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1"/>
  <workbookPr filterPrivacy="1" codeName="ThisWorkbook"/>
  <xr:revisionPtr revIDLastSave="0" documentId="13_ncr:1_{5A446C53-D3B5-4232-AE75-CB90C3C25B42}" xr6:coauthVersionLast="36" xr6:coauthVersionMax="36" xr10:uidLastSave="{00000000-0000-0000-0000-000000000000}"/>
  <bookViews>
    <workbookView xWindow="0" yWindow="0" windowWidth="22260" windowHeight="12645" tabRatio="900" xr2:uid="{00000000-000D-0000-FFFF-FFFF00000000}"/>
  </bookViews>
  <sheets>
    <sheet name="Supplementary Table S1" sheetId="1" r:id="rId1"/>
    <sheet name="Supplementary Table S2" sheetId="15" r:id="rId2"/>
    <sheet name="Supplementary Table S3" sheetId="17" r:id="rId3"/>
    <sheet name="Supplementary Table S4" sheetId="16" r:id="rId4"/>
    <sheet name="Supplementary Table S5" sheetId="18" r:id="rId5"/>
    <sheet name="Supplementary Table S6" sheetId="20" r:id="rId6"/>
    <sheet name="Supplementary Table S7" sheetId="21" r:id="rId7"/>
    <sheet name="Supplementary Table S8" sheetId="19" r:id="rId8"/>
    <sheet name="Supplementary Table S9" sheetId="24" r:id="rId9"/>
    <sheet name="Supplementary Table S10" sheetId="12" r:id="rId10"/>
    <sheet name="Supplementary Table S11" sheetId="25" r:id="rId11"/>
    <sheet name="Supplementary Table S12" sheetId="29" r:id="rId12"/>
  </sheets>
  <calcPr calcId="191029"/>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492D668-B2BA-4D00-8A0D-EEB745BE8DEE}" keepAlive="1" name="查询 - DEG all enrichGO" description="与工作簿中“DEG all enrichGO”查询的连接。" type="5" refreshedVersion="6" background="1" saveData="1">
    <dbPr connection="Provider=Microsoft.Mashup.OleDb.1;Data Source=$Workbook$;Location=&quot;DEG all enrichGO&quot;;Extended Properties=&quot;&quot;" command="SELECT * FROM [DEG all enrichGO]"/>
  </connection>
</connections>
</file>

<file path=xl/sharedStrings.xml><?xml version="1.0" encoding="utf-8"?>
<sst xmlns="http://schemas.openxmlformats.org/spreadsheetml/2006/main" count="87634" uniqueCount="17962">
  <si>
    <t>Sample name</t>
  </si>
  <si>
    <t>ID</t>
  </si>
  <si>
    <t>Description</t>
  </si>
  <si>
    <t>GeneRatio</t>
  </si>
  <si>
    <t>BgRatio</t>
  </si>
  <si>
    <t>pvalue</t>
  </si>
  <si>
    <t>p.adjust</t>
  </si>
  <si>
    <t>geneID</t>
  </si>
  <si>
    <t>Count</t>
  </si>
  <si>
    <t>GO:0009735</t>
  </si>
  <si>
    <t>BP</t>
  </si>
  <si>
    <t>277/11706</t>
  </si>
  <si>
    <t>GO:0098656</t>
  </si>
  <si>
    <t>anion transmembrane transport</t>
  </si>
  <si>
    <t>286/11706</t>
  </si>
  <si>
    <t>GO:0044550</t>
  </si>
  <si>
    <t>secondary metabolite biosynthetic process</t>
  </si>
  <si>
    <t>209/11706</t>
  </si>
  <si>
    <t>GO:0010016</t>
  </si>
  <si>
    <t>shoot system morphogenesis</t>
  </si>
  <si>
    <t>238/11706</t>
  </si>
  <si>
    <t>GO:1901615</t>
  </si>
  <si>
    <t>organic hydroxy compound metabolic process</t>
  </si>
  <si>
    <t>272/11706</t>
  </si>
  <si>
    <t>GO:0048046</t>
  </si>
  <si>
    <t>CC</t>
  </si>
  <si>
    <t>apoplast</t>
  </si>
  <si>
    <t>266/11786</t>
  </si>
  <si>
    <t>GO:0009505</t>
  </si>
  <si>
    <t>plant-type cell wall</t>
  </si>
  <si>
    <t>249/11786</t>
  </si>
  <si>
    <t>GO:2000068</t>
  </si>
  <si>
    <t>regulation of defense response to insect</t>
  </si>
  <si>
    <t>13/11706</t>
  </si>
  <si>
    <t>GO:0010598</t>
  </si>
  <si>
    <t>NAD(P)H dehydrogenase complex (plastoquinone)</t>
  </si>
  <si>
    <t>12/11786</t>
  </si>
  <si>
    <t>GO:0016841</t>
  </si>
  <si>
    <t>MF</t>
  </si>
  <si>
    <t>ammonia-lyase activity</t>
  </si>
  <si>
    <t>14/10033</t>
  </si>
  <si>
    <t>GO:0010200</t>
  </si>
  <si>
    <t>response to chitin</t>
  </si>
  <si>
    <t>149/11706</t>
  </si>
  <si>
    <t>GO:0090698</t>
  </si>
  <si>
    <t>post-embryonic plant morphogenesis</t>
  </si>
  <si>
    <t>235/11706</t>
  </si>
  <si>
    <t>GO:0071669</t>
  </si>
  <si>
    <t>plant-type cell wall organization or biogenesis</t>
  </si>
  <si>
    <t>257/11706</t>
  </si>
  <si>
    <t>GO:0008194</t>
  </si>
  <si>
    <t>UDP-glycosyltransferase activity</t>
  </si>
  <si>
    <t>203/10033</t>
  </si>
  <si>
    <t>GO:0009753</t>
  </si>
  <si>
    <t>response to jasmonic acid</t>
  </si>
  <si>
    <t>258/11706</t>
  </si>
  <si>
    <t>GO:0015630</t>
  </si>
  <si>
    <t>microtubule cytoskeleton</t>
  </si>
  <si>
    <t>255/11786</t>
  </si>
  <si>
    <t>11/11706</t>
  </si>
  <si>
    <t>GO:0080051</t>
  </si>
  <si>
    <t>cutin transport</t>
  </si>
  <si>
    <t>GO:0050183</t>
  </si>
  <si>
    <t>phosphatidylcholine 12-monooxygenase activity</t>
  </si>
  <si>
    <t>10/10033</t>
  </si>
  <si>
    <t>GO:0009751</t>
  </si>
  <si>
    <t>response to salicylic acid</t>
  </si>
  <si>
    <t>225/11706</t>
  </si>
  <si>
    <t>GO:0046527</t>
  </si>
  <si>
    <t>glucosyltransferase activity</t>
  </si>
  <si>
    <t>168/10033</t>
  </si>
  <si>
    <t>GO:0000302</t>
  </si>
  <si>
    <t>response to reactive oxygen species</t>
  </si>
  <si>
    <t>212/11706</t>
  </si>
  <si>
    <t>GO:0016705</t>
  </si>
  <si>
    <t>oxidoreductase activity, acting on paired donors, with incorporation or reduction of molecular oxygen</t>
  </si>
  <si>
    <t>173/10033</t>
  </si>
  <si>
    <t>GO:0009739</t>
  </si>
  <si>
    <t>response to gibberellin</t>
  </si>
  <si>
    <t>161/11706</t>
  </si>
  <si>
    <t>GO:0004497</t>
  </si>
  <si>
    <t>monooxygenase activity</t>
  </si>
  <si>
    <t>148/10033</t>
  </si>
  <si>
    <t>GO:0042440</t>
  </si>
  <si>
    <t>169/11706</t>
  </si>
  <si>
    <t>GO:0004888</t>
  </si>
  <si>
    <t>transmembrane signaling receptor activity</t>
  </si>
  <si>
    <t>181/10033</t>
  </si>
  <si>
    <t>GO:0042446</t>
  </si>
  <si>
    <t>hormone biosynthetic process</t>
  </si>
  <si>
    <t>189/11706</t>
  </si>
  <si>
    <t>GO:0035251</t>
  </si>
  <si>
    <t>UDP-glucosyltransferase activity</t>
  </si>
  <si>
    <t>132/10033</t>
  </si>
  <si>
    <t>GO:0015979</t>
  </si>
  <si>
    <t>photosynthesis</t>
  </si>
  <si>
    <t>139/11706</t>
  </si>
  <si>
    <t>GO:0042546</t>
  </si>
  <si>
    <t>cell wall biogenesis</t>
  </si>
  <si>
    <t>171/11706</t>
  </si>
  <si>
    <t>GO:0006928</t>
  </si>
  <si>
    <t>movement of cell or subcellular component</t>
  </si>
  <si>
    <t>GO:0019199</t>
  </si>
  <si>
    <t>transmembrane receptor protein kinase activity</t>
  </si>
  <si>
    <t>157/10033</t>
  </si>
  <si>
    <t>GO:0031225</t>
  </si>
  <si>
    <t>anchored component of membrane</t>
  </si>
  <si>
    <t>168/11786</t>
  </si>
  <si>
    <t>GO:0034637</t>
  </si>
  <si>
    <t>cellular carbohydrate biosynthetic process</t>
  </si>
  <si>
    <t>166/11706</t>
  </si>
  <si>
    <t>GO:0046148</t>
  </si>
  <si>
    <t>pigment biosynthetic process</t>
  </si>
  <si>
    <t>137/11706</t>
  </si>
  <si>
    <t>GO:0009698</t>
  </si>
  <si>
    <t>phenylpropanoid metabolic process</t>
  </si>
  <si>
    <t>110/11706</t>
  </si>
  <si>
    <t>GO:0080167</t>
  </si>
  <si>
    <t>response to karrikin</t>
  </si>
  <si>
    <t>120/11706</t>
  </si>
  <si>
    <t>GO:0009832</t>
  </si>
  <si>
    <t>plant-type cell wall biogenesis</t>
  </si>
  <si>
    <t>138/11706</t>
  </si>
  <si>
    <t>GO:0016709</t>
  </si>
  <si>
    <t>oxidoreductase activity, acting on paired donors, with incorporation or reduction of molecular oxygen, NAD(P)H as one donor, and incorporation of one atom of oxygen</t>
  </si>
  <si>
    <t>102/10033</t>
  </si>
  <si>
    <t>GO:0019684</t>
  </si>
  <si>
    <t>photosynthesis, light reaction</t>
  </si>
  <si>
    <t>100/11706</t>
  </si>
  <si>
    <t>GO:0005875</t>
  </si>
  <si>
    <t>microtubule associated complex</t>
  </si>
  <si>
    <t>101/11786</t>
  </si>
  <si>
    <t>GO:0009699</t>
  </si>
  <si>
    <t>phenylpropanoid biosynthetic process</t>
  </si>
  <si>
    <t>84/11706</t>
  </si>
  <si>
    <t>GO:0007018</t>
  </si>
  <si>
    <t>87/11706</t>
  </si>
  <si>
    <t>GO:0016101</t>
  </si>
  <si>
    <t>diterpenoid metabolic process</t>
  </si>
  <si>
    <t>107/11706</t>
  </si>
  <si>
    <t>GO:0080043</t>
  </si>
  <si>
    <t>quercetin 3-O-glucosyltransferase activity</t>
  </si>
  <si>
    <t>71/10033</t>
  </si>
  <si>
    <t>GO:0080044</t>
  </si>
  <si>
    <t>quercetin 7-O-glucosyltransferase activity</t>
  </si>
  <si>
    <t>GO:0009404</t>
  </si>
  <si>
    <t>toxin metabolic process</t>
  </si>
  <si>
    <t>73/11706</t>
  </si>
  <si>
    <t>GO:0001134</t>
  </si>
  <si>
    <t>transcription regulator recruiting activity</t>
  </si>
  <si>
    <t>91/10033</t>
  </si>
  <si>
    <t>GO:0001135</t>
  </si>
  <si>
    <t>RNA polymerase II transcription regulator recruiting activity</t>
  </si>
  <si>
    <t>GO:0042542</t>
  </si>
  <si>
    <t>response to hydrogen peroxide</t>
  </si>
  <si>
    <t>93/11706</t>
  </si>
  <si>
    <t>GO:0003774</t>
  </si>
  <si>
    <t>motor activity</t>
  </si>
  <si>
    <t>78/10033</t>
  </si>
  <si>
    <t>GO:0009813</t>
  </si>
  <si>
    <t>82/11706</t>
  </si>
  <si>
    <t>GO:0005871</t>
  </si>
  <si>
    <t>kinesin complex</t>
  </si>
  <si>
    <t>68/11786</t>
  </si>
  <si>
    <t>GO:0003777</t>
  </si>
  <si>
    <t>microtubule motor activity</t>
  </si>
  <si>
    <t>68/10033</t>
  </si>
  <si>
    <t>GO:0009834</t>
  </si>
  <si>
    <t>plant-type secondary cell wall biogenesis</t>
  </si>
  <si>
    <t>62/11706</t>
  </si>
  <si>
    <t>GO:0015994</t>
  </si>
  <si>
    <t>chlorophyll metabolic process</t>
  </si>
  <si>
    <t>GO:0034754</t>
  </si>
  <si>
    <t>cellular hormone metabolic process</t>
  </si>
  <si>
    <t>65/11706</t>
  </si>
  <si>
    <t>GO:0031977</t>
  </si>
  <si>
    <t>thylakoid lumen</t>
  </si>
  <si>
    <t>72/11786</t>
  </si>
  <si>
    <t>GO:0046916</t>
  </si>
  <si>
    <t>cellular transition metal ion homeostasis</t>
  </si>
  <si>
    <t>67/11706</t>
  </si>
  <si>
    <t>GO:0019904</t>
  </si>
  <si>
    <t>protein domain specific binding</t>
  </si>
  <si>
    <t>60/10033</t>
  </si>
  <si>
    <t>GO:0006749</t>
  </si>
  <si>
    <t>glutathione metabolic process</t>
  </si>
  <si>
    <t>59/11706</t>
  </si>
  <si>
    <t>GO:0006833</t>
  </si>
  <si>
    <t>water transport</t>
  </si>
  <si>
    <t>GO:0042044</t>
  </si>
  <si>
    <t>fluid transport</t>
  </si>
  <si>
    <t>GO:0009767</t>
  </si>
  <si>
    <t>photosynthetic electron transport chain</t>
  </si>
  <si>
    <t>46/11706</t>
  </si>
  <si>
    <t>60/11706</t>
  </si>
  <si>
    <t>GO:0009808</t>
  </si>
  <si>
    <t>lignin metabolic process</t>
  </si>
  <si>
    <t>53/11706</t>
  </si>
  <si>
    <t>GO:0004364</t>
  </si>
  <si>
    <t>glutathione transferase activity</t>
  </si>
  <si>
    <t>51/10033</t>
  </si>
  <si>
    <t>GO:0009407</t>
  </si>
  <si>
    <t>toxin catabolic process</t>
  </si>
  <si>
    <t>42/11706</t>
  </si>
  <si>
    <t>GO:0048439</t>
  </si>
  <si>
    <t>flower morphogenesis</t>
  </si>
  <si>
    <t>37/11706</t>
  </si>
  <si>
    <t>GO:0001505</t>
  </si>
  <si>
    <t>regulation of neurotransmitter levels</t>
  </si>
  <si>
    <t>39/11706</t>
  </si>
  <si>
    <t>GO:0009765</t>
  </si>
  <si>
    <t>photosynthesis, light harvesting</t>
  </si>
  <si>
    <t>30/11706</t>
  </si>
  <si>
    <t>GO:0010143</t>
  </si>
  <si>
    <t>cutin biosynthetic process</t>
  </si>
  <si>
    <t>32/11706</t>
  </si>
  <si>
    <t>GO:0046910</t>
  </si>
  <si>
    <t>pectinesterase inhibitor activity</t>
  </si>
  <si>
    <t>40/10033</t>
  </si>
  <si>
    <t>GO:0009617</t>
  </si>
  <si>
    <t>response to bacterium</t>
  </si>
  <si>
    <t>482/11706</t>
  </si>
  <si>
    <t>GO:0009579</t>
  </si>
  <si>
    <t>thylakoid</t>
  </si>
  <si>
    <t>476/11786</t>
  </si>
  <si>
    <t>GO:0002213</t>
  </si>
  <si>
    <t>defense response to insect</t>
  </si>
  <si>
    <t>27/11706</t>
  </si>
  <si>
    <t>GO:0042742</t>
  </si>
  <si>
    <t>defense response to bacterium</t>
  </si>
  <si>
    <t>412/11706</t>
  </si>
  <si>
    <t>GO:1901698</t>
  </si>
  <si>
    <t>response to nitrogen compound</t>
  </si>
  <si>
    <t>494/11706</t>
  </si>
  <si>
    <t>GO:0009534</t>
  </si>
  <si>
    <t>chloroplast thylakoid</t>
  </si>
  <si>
    <t>396/11786</t>
  </si>
  <si>
    <t>GO:0031976</t>
  </si>
  <si>
    <t>plastid thylakoid</t>
  </si>
  <si>
    <t>398/11786</t>
  </si>
  <si>
    <t>GO:0045492</t>
  </si>
  <si>
    <t>xylan biosynthetic process</t>
  </si>
  <si>
    <t>31/11706</t>
  </si>
  <si>
    <t>GO:0019748</t>
  </si>
  <si>
    <t>secondary metabolic process</t>
  </si>
  <si>
    <t>349/11706</t>
  </si>
  <si>
    <t>GO:0010817</t>
  </si>
  <si>
    <t>regulation of hormone levels</t>
  </si>
  <si>
    <t>425/11706</t>
  </si>
  <si>
    <t>GO:0015318</t>
  </si>
  <si>
    <t>inorganic molecular entity transmembrane transporter activity</t>
  </si>
  <si>
    <t>484/10033</t>
  </si>
  <si>
    <t>GO:0044436</t>
  </si>
  <si>
    <t>thylakoid part</t>
  </si>
  <si>
    <t>365/11786</t>
  </si>
  <si>
    <t>GO:1990939</t>
  </si>
  <si>
    <t>ATP-dependent microtubule motor activity</t>
  </si>
  <si>
    <t>24/10033</t>
  </si>
  <si>
    <t>GO:0005576</t>
  </si>
  <si>
    <t>extracellular region</t>
  </si>
  <si>
    <t>452/11786</t>
  </si>
  <si>
    <t>GO:0034357</t>
  </si>
  <si>
    <t>photosynthetic membrane</t>
  </si>
  <si>
    <t>340/11786</t>
  </si>
  <si>
    <t>GO:0009415</t>
  </si>
  <si>
    <t>response to water</t>
  </si>
  <si>
    <t>437/11706</t>
  </si>
  <si>
    <t>GO:0042651</t>
  </si>
  <si>
    <t>thylakoid membrane</t>
  </si>
  <si>
    <t>339/11786</t>
  </si>
  <si>
    <t>GO:0048366</t>
  </si>
  <si>
    <t>leaf development</t>
  </si>
  <si>
    <t>409/11706</t>
  </si>
  <si>
    <t>GO:0009414</t>
  </si>
  <si>
    <t>response to water deprivation</t>
  </si>
  <si>
    <t>429/11706</t>
  </si>
  <si>
    <t>GO:0032787</t>
  </si>
  <si>
    <t>monocarboxylic acid metabolic process</t>
  </si>
  <si>
    <t>387/11706</t>
  </si>
  <si>
    <t>GO:0071554</t>
  </si>
  <si>
    <t>405/11706</t>
  </si>
  <si>
    <t>GO:0055035</t>
  </si>
  <si>
    <t>plastid thylakoid membrane</t>
  </si>
  <si>
    <t>321/11786</t>
  </si>
  <si>
    <t>GO:0009535</t>
  </si>
  <si>
    <t>chloroplast thylakoid membrane</t>
  </si>
  <si>
    <t>317/11786</t>
  </si>
  <si>
    <t>GO:0009620</t>
  </si>
  <si>
    <t>response to fungus</t>
  </si>
  <si>
    <t>386/11706</t>
  </si>
  <si>
    <t>GO:0042447</t>
  </si>
  <si>
    <t>hormone catabolic process</t>
  </si>
  <si>
    <t>18/11706</t>
  </si>
  <si>
    <t>22/11706</t>
  </si>
  <si>
    <t>GO:0015696</t>
  </si>
  <si>
    <t>ammonium transport</t>
  </si>
  <si>
    <t>24/11706</t>
  </si>
  <si>
    <t>GO:0019755</t>
  </si>
  <si>
    <t>one-carbon compound transport</t>
  </si>
  <si>
    <t>GO:0016840</t>
  </si>
  <si>
    <t>carbon-nitrogen lyase activity</t>
  </si>
  <si>
    <t>21/10033</t>
  </si>
  <si>
    <t>GO:0010243</t>
  </si>
  <si>
    <t>response to organonitrogen compound</t>
  </si>
  <si>
    <t>297/11706</t>
  </si>
  <si>
    <t>GO:0046677</t>
  </si>
  <si>
    <t>response to antibiotic</t>
  </si>
  <si>
    <t>357/11706</t>
  </si>
  <si>
    <t>GO:0031226</t>
  </si>
  <si>
    <t>intrinsic component of plasma membrane</t>
  </si>
  <si>
    <t>393/11786</t>
  </si>
  <si>
    <t>GO:0001067</t>
  </si>
  <si>
    <t>regulatory region nucleic acid binding</t>
  </si>
  <si>
    <t>338/10033</t>
  </si>
  <si>
    <t>GO:0044212</t>
  </si>
  <si>
    <t>transcription regulatory region DNA binding</t>
  </si>
  <si>
    <t>GO:0048878</t>
  </si>
  <si>
    <t>chemical homeostasis</t>
  </si>
  <si>
    <t>355/11706</t>
  </si>
  <si>
    <t>GO:0006270</t>
  </si>
  <si>
    <t>20/11706</t>
  </si>
  <si>
    <t>GO:1900056</t>
  </si>
  <si>
    <t>negative regulation of leaf senescence</t>
  </si>
  <si>
    <t>GO:1905622</t>
  </si>
  <si>
    <t>negative regulation of leaf development</t>
  </si>
  <si>
    <t>GO:0008574</t>
  </si>
  <si>
    <t>ATP-dependent microtubule motor activity, plus-end-directed</t>
  </si>
  <si>
    <t>17/10033</t>
  </si>
  <si>
    <t>GO:0016757</t>
  </si>
  <si>
    <t>transferase activity, transferring glycosyl groups</t>
  </si>
  <si>
    <t>332/10033</t>
  </si>
  <si>
    <t>GO:0006820</t>
  </si>
  <si>
    <t>anion transport</t>
  </si>
  <si>
    <t>353/11706</t>
  </si>
  <si>
    <t>GO:0009611</t>
  </si>
  <si>
    <t>response to wounding</t>
  </si>
  <si>
    <t>GO:0042445</t>
  </si>
  <si>
    <t>hormone metabolic process</t>
  </si>
  <si>
    <t>281/11706</t>
  </si>
  <si>
    <t>GO:0050832</t>
  </si>
  <si>
    <t>defense response to fungus</t>
  </si>
  <si>
    <t>318/11706</t>
  </si>
  <si>
    <t>GO:0016758</t>
  </si>
  <si>
    <t>transferase activity, transferring hexosyl groups</t>
  </si>
  <si>
    <t>292/10033</t>
  </si>
  <si>
    <t>GO:0009768</t>
  </si>
  <si>
    <t>photosynthesis, light harvesting in photosystem I</t>
  </si>
  <si>
    <t>14/11706</t>
  </si>
  <si>
    <t>GO:0009773</t>
  </si>
  <si>
    <t>photosynthetic electron transport in photosystem I</t>
  </si>
  <si>
    <t>GO:0016168</t>
  </si>
  <si>
    <t>chlorophyll binding</t>
  </si>
  <si>
    <t>GO:0009636</t>
  </si>
  <si>
    <t>response to toxic substance</t>
  </si>
  <si>
    <t>311/11706</t>
  </si>
  <si>
    <t>GO:0044262</t>
  </si>
  <si>
    <t>328/11706</t>
  </si>
  <si>
    <t>GO:0009864</t>
  </si>
  <si>
    <t>induced systemic resistance, jasmonic acid mediated signaling pathway</t>
  </si>
  <si>
    <t>15/11706</t>
  </si>
  <si>
    <t>16/11706</t>
  </si>
  <si>
    <t>GO:0051501</t>
  </si>
  <si>
    <t>diterpene phytoalexin metabolic process</t>
  </si>
  <si>
    <t>GO:0051502</t>
  </si>
  <si>
    <t>diterpene phytoalexin biosynthetic process</t>
  </si>
  <si>
    <t>GO:0072488</t>
  </si>
  <si>
    <t>ammonium transmembrane transport</t>
  </si>
  <si>
    <t>GO:0031409</t>
  </si>
  <si>
    <t>pigment binding</t>
  </si>
  <si>
    <t>13/10033</t>
  </si>
  <si>
    <t>GO:0008519</t>
  </si>
  <si>
    <t>ammonium transmembrane transporter activity</t>
  </si>
  <si>
    <t>16/10033</t>
  </si>
  <si>
    <t>129/1955</t>
  </si>
  <si>
    <t>Smechr0100362/Smechr0100386/Smechr0100455/Smechr0101371/Smechr0101878/Smechr0102641/Smechr0104034/Smechr0104113/Smechr0104114/Smechr0202316/Smechr0202778/Smechr0203025/Smechr0301720/Smechr0303527/Smechr0400060/Smechr0400380/Smechr0400490/Smechr0401584/Smechr0500239/Smechr0500713/Smechr0502503/Smechr0502648/Smechr0600256/Smechr0600309/Smechr0602281/Smechr0602521/Smechr0602628/Smechr0702059/Smechr0701826/Smechr0800128/Smechr0800308/Smechr0801983/Smechr0802119/Smechr0900254/Smechr0901238/Smechr0902355/Smechr0902692/Smechr1001431/Smechr1002223/Smechr1102257/Smechr1201479/Smechr0702764/Smechr0303572/Smechr0202406/Smechr0202698/Smechr0800131/Smechr0800129/Smechr0303137/Smechr1201478/Smechr0900255/Smechr0901309/Smechr0302641/Smechr0101421/Smechr0100329/Smechr0800023/Smechr0300028/Smechr0300884/Smechr0402205/Smechr1201468/Smechr0701859/Smechr0302437/Smechr0402204/Smechr0400554/Smechr0802466/Smechr1000296/Smechr0400030/Smechr0203182/Smechr1002282/Smechr1201470/Smechr0302162/Smechr0202405/Smechr0801507/Smechr1201474/Smechr0202404/Smechr1100557/Smechr0400942/Smechr0200434/Smechr0601485/Smechr0203026/Smechr0402574/Smechr0100870/Smechr1201463/Smechr1200166/Smechr0100531/Smechr0701825/Smechr1201961/Smechr0101116/Smechr0400589/Smechr0400010/Smechr0202697/Smechr0203023/Smechr1100319/Smechr0602867/Smechr0202315/Smechr0103589/Smechr1002653/Smechr0104116/Smechr0802419/Smechr0702549/Smechr0400590/Smechr0701051/Smechr1200403/Smechr1201469/Smechr0104115/Smechr0702120/Smechr0601435/Smechr0701996/Smechr0701074/Smechr0302893/Smechr0602096/Smechr0200613/Smechr0902393/Smechr1002489/Smechr0900087/Smechr0601777/Smechr1201676/Smechr1002526/Smechr0902392/Smechr0100194/Smechr0500749/Smechr0600707/Smechr0203022/Smechr0101824/Smechr0200917/Smechr0201727/Smechr0602813/Smechr0900107/Smechr0400381/Smechr0104112</t>
  </si>
  <si>
    <t>122/1955</t>
  </si>
  <si>
    <t>Smechr0100291/Smechr0100292/Smechr0100521/Smechr0103657/Smechr0103872/Smechr0200646/Smechr0200707/Smechr0201589/Smechr0202235/Smechr0202778/Smechr0202803/Smechr0203025/Smechr0301542/Smechr0302098/Smechr0302695/Smechr0303527/Smechr0303656/Smechr0400490/Smechr0402283/Smechr0500088/Smechr0500305/Smechr0502182/Smechr0502503/Smechr0600389/Smechr0602281/Smechr0602628/Smechr0602650/Smechr0602724/Smechr0603080/Smechr0702754/Smechr0702526/Smechr0702281/Smechr0701400/Smechr0800128/Smechr0800308/Smechr0801329/Smechr0801909/Smechr0901238/Smechr0902097/Smechr0902658/Smechr1000445/Smechr1001431/Smechr1002516/Smechr1201652/Smechr1201684/Smechr0702764/Smechr0202406/Smechr0200839/Smechr0901958/Smechr1100829/Smechr0800129/Smechr1102229/Smechr0303137/Smechr1102235/Smechr0201519/Smechr0201235/Smechr1102258/Smechr0301508/Smechr0402205/Smechr0200640/Smechr0203038/Smechr0400513/Smechr0202608/Smechr0800926/Smechr0201356/Smechr0602017/Smechr0402204/Smechr0301543/Smechr0702756/Smechr0802466/Smechr0901416/Smechr0902000/Smechr0303703/Smechr0303299/Smechr1002282/Smechr0302162/Smechr0701953/Smechr0401004/Smechr0202405/Smechr0801507/Smechr0201358/Smechr0202404/Smechr0201897/Smechr0500213/Smechr0101280/Smechr1002382/Smechr1000500/Smechr0203026/Smechr0402574/Smechr0201094/Smechr1002790/Smechr0201842/Smechr0101116/Smechr0301503/Smechr0203023/Smechr0402487/Smechr1002653/Smechr0702148/Smechr0701954/Smechr0402584/Smechr1102416/Smechr0502185/Smechr0900135/Smechr0900457/Smechr1000522/Smechr0300145/Smechr0900458/Smechr0500555/Smechr0200988/Smechr0901788/Smechr0200042/Smechr0900611/Smechr0502435/Smechr1100712/Smechr0100025/Smechr0600375/Smechr0901743/Smechr0302709/Smechr0701952/Smechr0902065/Smechr0201323/Smechr0203022</t>
  </si>
  <si>
    <t>110/1955</t>
  </si>
  <si>
    <t>Smechr0200770/Smechr0201904/Smechr0201996/Smechr0202285/Smechr0301542/Smechr0301937/Smechr0301939/Smechr0301940/Smechr0302294/Smechr0302347/Smechr0302994/Smechr0303228/Smechr0303527/Smechr0500238/Smechr0500713/Smechr0501100/Smechr0501949/Smechr0602279/Smechr0603018/Smechr0702090/Smechr0802306/Smechr0900254/Smechr0900517/Smechr0900622/Smechr1002223/Smechr1002717/Smechr1102734/Smechr0702764/Smechr1002369/Smechr0300049/Smechr0100423/Smechr1101950/Smechr0201998/Smechr0200484/Smechr0300520/Smechr0501938/Smechr0900255/Smechr0902274/Smechr0900523/Smechr0102305/Smechr0301543/Smechr1002355/Smechr0201906/Smechr0202738/Smechr0301938/Smechr0800596/Smechr1101947/Smechr0300194/Smechr0400287/Smechr0103921/SmeSca00072/Smechr0400809/Smechr0802224/Smechr0900331/Smechr0902646/Smechr0900521/Smechr0202288/SmeSca00073/Smechr0701586/Smechr0402305/Smechr0702092/Smechr0303459/Smechr0900953/SmeSca00075/Smechr1100782/Smechr0800090/Smechr0702755/Smechr0502531/Smechr0202070/Smechr0801254/Smechr0200774/Smechr0501797/Smechr0200234/Smechr0200773/Smechr0201069/Smechr1001682/Smechr0400589/Smechr0201997/Smechr0400580/Smechr1101016/Smechr0200767/Smechr0300284/Smechr0802225/Smechr0402246/Smechr0900445/Smechr0400590/Smechr0202689/Smechr0902645/Smechr0702494/Smechr0702120/Smechr0401420/Smechr0902541/Smechr1100783/Smechr1000365/Smechr0202286/Smechr0602948/Smechr0200943/Smechr0400090/Smechr0202310/Smechr0400048/Smechr0402306/Smechr0401961/Smechr0401962/Smechr0400040/Smechr0902065/Smechr0202989/Smechr0402410/Smechr0902430/Smechr0600911/Smechr0600157</t>
  </si>
  <si>
    <t>108/1955</t>
  </si>
  <si>
    <t>Smechr0100291/Smechr0100292/Smechr0100521/Smechr0103657/Smechr0103872/Smechr0200646/Smechr0201589/Smechr0202235/Smechr0202778/Smechr0202803/Smechr0203025/Smechr0301542/Smechr0302098/Smechr0302695/Smechr0303527/Smechr0402283/Smechr0500305/Smechr0502182/Smechr0502503/Smechr0600389/Smechr0602281/Smechr0602650/Smechr0602724/Smechr0603080/Smechr0702754/Smechr0702281/Smechr0701400/Smechr0800128/Smechr0800308/Smechr0801329/Smechr0801909/Smechr0901238/Smechr0902097/Smechr0902658/Smechr1000445/Smechr1001431/Smechr1201652/Smechr1201684/Smechr0702764/Smechr0202406/Smechr0200839/Smechr0901958/Smechr1100829/Smechr0800129/Smechr1102229/Smechr0303137/Smechr1102235/Smechr0201519/Smechr0201235/Smechr1102258/Smechr0301508/Smechr0402205/Smechr0200640/Smechr0203038/Smechr0400513/Smechr0202608/Smechr0800926/Smechr0201356/Smechr0602017/Smechr0402204/Smechr0301543/Smechr0702756/Smechr0802466/Smechr0901416/Smechr0902000/Smechr0303703/Smechr0303299/Smechr1002282/Smechr0302162/Smechr0701953/Smechr0401004/Smechr0202405/Smechr0801507/Smechr0201358/Smechr0202404/Smechr0500213/Smechr0101280/Smechr1002382/Smechr1000500/Smechr0203026/Smechr0402574/Smechr0201094/Smechr1002790/Smechr0201842/Smechr0101116/Smechr0301503/Smechr0203023/Smechr1002653/Smechr0702148/Smechr0701954/Smechr0402584/Smechr1102416/Smechr0502185/Smechr0900457/Smechr1000522/Smechr0900458/Smechr0500555/Smechr0901788/Smechr0200042/Smechr0900611/Smechr0502435/Smechr1100712/Smechr0100025/Smechr0302709/Smechr0701952/Smechr0902065/Smechr0201323/Smechr0203022</t>
  </si>
  <si>
    <t>106/1955</t>
  </si>
  <si>
    <t>Smechr0101065/Smechr0301542/Smechr0302294/Smechr0400167/Smechr0402125/Smechr0402311/Smechr0502648/Smechr0502809/Smechr0701826/Smechr0700225/Smechr0800209/Smechr0800399/Smechr0902692/Smechr1002773/Smechr1102196/Smechr1102482/Smechr0202406/Smechr0102168/Smechr0401859/Smechr0801831/Smechr0602729/Smechr0702762/Smechr1001579/Smechr0600084/Smechr0800211/Smechr0201907/Smechr1102088/Smechr0302605/Smechr0301543/Smechr0203090/Smechr0401997/Smechr1000422/Smechr0500364/Smechr0702276/Smechr0202405/Smechr0401783/Smechr1000011/Smechr0201610/Smechr0202404/Smechr0302753/Smechr0502536/Smechr0702535/Smechr0302604/Smechr0501024/Smechr0101822/Smechr0902018/Smechr0702092/Smechr1002810/Smechr1002811/Smechr0400279/Smechr1102465/Smechr0801254/Smechr0100870/Smechr0201980/Smechr1001460/Smechr1201783/Smechr0701825/Smechr0402420/Smechr0303628/Smechr0300720/Smechr1000423/Smechr0202558/Smechr0601866/Smechr0801078/Smechr1200078/Smechr1001633/Smechr0104020/Smechr0600191/Smechr1200193/Smechr0702536/Smechr1102314/Smechr0502240/Smechr0303300/Smechr0200865/Smechr0201602/Smechr0401941/Smechr0700283/Smechr1100529/Smechr0800093/Smechr0700040/Smechr0501695/Smechr1000226/Smechr0601237/Smechr1200171/Smechr1000130/Smechr1002924/Smechr0301173/Smechr0101545/Smechr0602260/Smechr0202306/Smechr1200159/Smechr0101267/Smechr0900510/Smechr0202371/Smechr0801089/Smechr0600149/Smechr0902154/Smechr0500877/Smechr0100360/Smechr0602224/Smechr0902458/Smechr0401150/Smechr0600911/Smechr0702256/Smechr0500363/Smechr1002780</t>
  </si>
  <si>
    <t>104/1863</t>
  </si>
  <si>
    <t>Smechr0100080/Smechr0101600/Smechr0200192/Smechr0200646/Smechr0201021/Smechr0201176/Smechr0201876/Smechr0202235/Smechr0202680/Smechr0302643/Smechr0302983/Smechr0303546/Smechr0303651/Smechr0402182/Smechr0402190/Smechr0402283/Smechr0500305/Smechr0500375/Smechr0502427/Smechr0502617/Smechr0502648/Smechr0502752/Smechr0602517/Smechr0602650/Smechr0702768/Smechr0702754/Smechr0702364/Smechr0702281/Smechr0701345/Smechr0701344/Smechr0800481/Smechr0801329/Smechr0801909/Smechr0900236/Smechr0901707/Smechr0902692/Smechr1000464/Smechr1100434/Smechr1102175/Smechr1102381/Smechr1102388/Smechr1200207/Smechr1200361/Smechr0202147/Smechr0801486/Smechr0100329/Smechr0302028/Smechr1000335/Smechr0104105/Smechr0200640/Smechr0202679/Smechr0203113/Smechr0602017/Smechr0100202/Smechr0402287/Smechr0802297/Smechr0303703/Smechr0400287/Smechr0700065/Smechr0902586/Smechr0302778/Smechr0902313/Smechr1201741/Smechr0402326/Smechr0902456/Smechr0202681/Smechr0402224/Smechr0702092/Smechr0901518/Smechr0702229/Smechr0103925/Smechr0402565/Smechr0402289/Smechr1101610/Smechr0402420/Smechr0402239/Smechr0202678/Smechr0303590/Smechr0103496/Smechr1201829/Smechr0802081/Smechr0301557/Smechr0202525/Smechr0402584/Smechr0500220/Smechr0502246/Smechr0600721/Smechr0601435/Smechr1000365/Smechr1100065/Smechr1200171/Smechr0502435/Smechr1200343/Smechr0402278/Smechr0600375/Smechr0101796/Smechr0902312/Smechr0902065/Smechr0502425/Smechr0402290/Smechr0700078/Smechr0901941/Smechr1002655/Smechr0602286</t>
  </si>
  <si>
    <t>94/1863</t>
  </si>
  <si>
    <t>Smechr0100589/Smechr0102139/Smechr0104167/Smechr0200646/Smechr0200975/Smechr0201496/Smechr0201498/Smechr0201697/Smechr0201876/Smechr0201967/Smechr0202235/Smechr0202766/Smechr0202998/Smechr0302923/Smechr0303135/Smechr0303264/Smechr0303339/Smechr0303656/Smechr0400059/Smechr0400151/Smechr0400728/Smechr0402311/Smechr0500096/Smechr0502182/Smechr0600303/Smechr0601511/Smechr0602517/Smechr0603047/Smechr0702731/Smechr0702715/Smechr0702305/Smechr0702042/Smechr0800082/Smechr0800405/Smechr0801142/Smechr0801909/Smechr0901707/Smechr0901834/Smechr0902235/Smechr0902236/Smechr1000272/Smechr1001066/Smechr1002938/Smechr1102381/Smechr1200202/Smechr1200207/Smechr1200276/Smechr1200381/Smechr1201405/Smechr0900092/Smechr0302101/Smechr0203040/Smechr0401393/Smechr0101092/Smechr0500826/Smechr0101596/Smechr0100613/Smechr0303488/Smechr0802091/Smechr0902291/Smechr0101207/Smechr1100215/Smechr0601909/Smechr0401920/Smechr0200640/Smechr1100807/Smechr0203038/Smechr0602419/Smechr0902525/Smechr0802494/Smechr0902285/Smechr0201759/Smechr0400164/Smechr0600139/Smechr0100366/Smechr1000642/Smechr0701565/Smechr0801685/Smechr0400460/Smechr0500705/Smechr0301026/Smechr0502437/Smechr1001695/Smechr0400180/Smechr0902172/Smechr0801141/Smechr0700170/Smechr0501691/Smechr1100233/Smechr1001374/Smechr0602202/Smechr0603192/Smechr0701517/Smechr0501692</t>
  </si>
  <si>
    <t>91/1863</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</si>
  <si>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0602739/Smechr0603047/Smechr0702731/Smechr0702715/Smechr0702305/Smechr0702042/Smechr0800082/Smechr0800405/Smechr0801142/Smechr0801909/Smechr0900140/Smechr0901834/Smechr0902235/Smechr0902236/Smechr1000272/Smechr1001066/Smechr1002938/Smechr1102381/Smechr1200116/Smechr1200202/Smechr1200207/Smechr1200276/Smechr1200381/Smechr1201405/Smechr0900092/Smechr0302101/Smechr0203040/Smechr0401393/Smechr0101092/Smechr0500826/Smechr0101596/Smechr0100613/Smechr0802091/Smechr0902291/Smechr0101207/Smechr1100215/Smechr0601909/Smechr0401920/Smechr0200640/Smechr1100807/Smechr0203038/Smechr0602419/Smechr0902525/Smechr0802494/Smechr0902285/Smechr0201759/Smechr0400164/Smechr0600139/Smechr0100366/Smechr1000642/Smechr0701565/Smechr0801685/Smechr0400460/Smechr0800345/Smechr0500705/Smechr1100327/Smechr0301026/Smechr0502437/Smechr0400180/Smechr0402579/Smechr0700154/Smechr0902172/Smechr0801141/Smechr0700170/Smechr0501691/Smechr1001374/Smechr0602202/Smechr0603192/Smechr0701517/Smechr0501692</t>
  </si>
  <si>
    <t>84/1863</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</si>
  <si>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0602739/Smechr0603047/Smechr0702731/Smechr0702715/Smechr0702305/Smechr0702042/Smechr0800082/Smechr0800405/Smechr0801142/Smechr0801909/Smechr0900140/Smechr0901834/Smechr0902235/Smechr0902236/Smechr1000272/Smechr1001066/Smechr1002938/Smechr1102381/Smechr1200202/Smechr1200207/Smechr1200276/Smechr1200381/Smechr1201405/Smechr0900092/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0603192/Smechr0701517/Smechr0501692</t>
  </si>
  <si>
    <t>88/1675</t>
  </si>
  <si>
    <t>Smechr0102170/Smechr0200770/Smechr0202884/Smechr0203076/Smechr0300959/Smechr0301542/Smechr0302351/Smechr0400177/Smechr0402243/Smechr0502047/Smechr0502624/Smechr0601788/Smechr0602312/Smechr0701466/Smechr0701261/Smechr0700063/Smechr0901623/Smechr1002516/Smechr1002773/Smechr1100099/Smechr1100393/Smechr1100588/Smechr1102265/Smechr0900113/Smechr0901958/Smechr0203000/Smechr0801831/Smechr0100423/Smechr0100163/Smechr1001519/Smechr0300960/Smechr0201235/Smechr0900282/Smechr0302826/Smechr1000566/Smechr0502218/Smechr0802577/Smechr1001670/Smechr0301892/Smechr0301543/Smechr0502217/Smechr0800596/Smechr1000337/Smechr0500364/Smechr0902595/Smechr1101051/Smechr0100894/Smechr0502536/Smechr0202782/Smechr0800144/Smechr1102789/Smechr0701502/Smechr1002810/Smechr1002811/Smechr0102156/Smechr0502531/Smechr1102465/Smechr0801999/Smechr0100891/Smechr0200774/Smechr0202896/Smechr1201783/Smechr0702515/Smechr0201292/Smechr1000609/Smechr0200773/Smechr0902127/Smechr0601866/Smechr0202580/Smechr0600191/Smechr0200767/Smechr1001993/Smechr0900135/Smechr0700040/Smechr0101545/Smechr0201991/Smechr0101059/Smechr0600162/Smechr0201438/Smechr1200273/Smechr0801996/Smechr0400441/Smechr0701507/Smechr1002260/Smechr0701476/Smechr0500363/Smechr1200245/Smechr1001340</t>
  </si>
  <si>
    <t>81/1675</t>
  </si>
  <si>
    <t>Smechr0100455/Smechr0101371/Smechr0301720/Smechr0302477/Smechr0302703/Smechr0400060/Smechr0400139/Smechr0500238/Smechr0500239/Smechr0500279/Smechr0502694/Smechr0602281/Smechr0602508/Smechr0602628/Smechr0701984/Smechr0802306/Smechr0902355/Smechr1000166/Smechr1102522/Smechr1102734/Smechr0702764/Smechr0303572/Smechr0401071/Smechr0500105/Smechr0201168/Smechr1000060/Smechr0902475/Smechr0303137/Smechr1001579/Smechr0802409/Smechr0300028/Smechr0402205/Smechr0701859/Smechr0402204/Smechr0100729/Smechr0601872/Smechr1200134/Smechr0500150/Smechr0400030/Smechr0302162/Smechr0801507/SmeSca00072/Smechr0200434/SmeSca00073/Smechr0601485/SmeSca00075/Smechr0800090/Smechr0201708/Smechr0600051/Smechr0100954/Smechr0402070/Smechr1201463/Smechr1200166/Smechr1000057/Smechr1201961/Smechr0201069/Smechr1002532/Smechr0402303/Smechr0302483/Smechr1002859/Smechr0600048/Smechr0602867/Smechr0301211/Smechr1200407/Smechr1201370/Smechr0104020/Smechr1002653/Smechr0701987/Smechr1102045/Smechr0902541/Smechr0701996/Smechr0701074/Smechr1002489/Smechr1002718/Smechr1200152/Smechr0302827/Smechr1200811/Smechr0202989/Smechr0100661/Smechr0104002/Smechr0200951</t>
  </si>
  <si>
    <t>84/1675</t>
  </si>
  <si>
    <t>Smechr0102170/Smechr0200770/Smechr0202884/Smechr0203076/Smechr0300959/Smechr0301542/Smechr0302351/Smechr0400177/Smechr0402243/Smechr0502047/Smechr0502624/Smechr0601788/Smechr0602312/Smechr0701466/Smechr0701261/Smechr0700063/Smechr1002516/Smechr1002773/Smechr1100393/Smechr1100588/Smechr1102265/Smechr0900113/Smechr0901958/Smechr0203000/Smechr0801831/Smechr0100423/Smechr1001519/Smechr0300960/Smechr0201235/Smechr0302826/Smechr1000566/Smechr0502218/Smechr0802577/Smechr1001670/Smechr0301892/Smechr0301543/Smechr0502217/Smechr0800596/Smechr1000337/Smechr0500364/Smechr0902595/Smechr1101051/Smechr0100894/Smechr0502536/Smechr0202782/Smechr0800144/Smechr1102789/Smechr0701502/Smechr1002810/Smechr1002811/Smechr0102156/Smechr0502531/Smechr1102465/Smechr0801999/Smechr0100891/Smechr0200774/Smechr0202896/Smechr1201783/Smechr0702515/Smechr0201292/Smechr1000609/Smechr0200773/Smechr0902127/Smechr0601866/Smechr0202580/Smechr0600191/Smechr0200767/Smechr1001993/Smechr0900135/Smechr0700040/Smechr0101545/Smechr0201991/Smechr0101059/Smechr0600162/Smechr0201438/Smechr1200273/Smechr0801996/Smechr0400441/Smechr0701507/Smechr1002260/Smechr0701476/Smechr0500363/Smechr1200245/Smechr1001340</t>
  </si>
  <si>
    <t>65/1675</t>
  </si>
  <si>
    <t>Smechr0102170/Smechr0200770/Smechr0202884/Smechr0300959/Smechr0301542/Smechr0400177/Smechr0402243/Smechr0502047/Smechr0502624/Smechr0601788/Smechr0602312/Smechr0701466/Smechr0701261/Smechr1002773/Smechr1100393/Smechr1100588/Smechr0203000/Smechr0801831/Smechr0100423/Smechr0300960/Smechr0201235/Smechr0502218/Smechr0802577/Smechr0301543/Smechr0502217/Smechr0800596/Smechr0500364/Smechr0902595/Smechr1101051/Smechr0100894/Smechr0502536/Smechr0202782/Smechr0800144/Smechr1102789/Smechr0701502/Smechr1002810/Smechr1002811/Smechr0502531/Smechr1102465/Smechr0801999/Smechr0100891/Smechr0200774/Smechr0202896/Smechr1201783/Smechr0702515/Smechr0201292/Smechr0200773/Smechr0601866/Smechr0600191/Smechr0200767/Smechr1001993/Smechr0700040/Smechr0101545/Smechr0201991/Smechr0101059/Smechr0201438/Smechr1200273/Smechr0801996/Smechr0400441/Smechr0701507/Smechr1002260/Smechr0701476/Smechr0500363/Smechr1200245/Smechr1001340</t>
  </si>
  <si>
    <t>73/1123</t>
  </si>
  <si>
    <t>Smechr0201997/Smechr0201998/Smechr0302294/Smechr0303228/Smechr0303527/Smechr0500624/Smechr0501949/Smechr0603018/Smechr0700618/Smechr0900254/Smechr0902140/Smechr1002223/Smechr1002369/Smechr1100308/Smechr1101950/Smechr0202285/Smechr1101016/Smechr0101935/Smechr0701586/Smechr0602761/Smechr0300520/Smechr1101947/Smechr0301938/Smechr1001526/Smechr1200426/Smechr0900511/Smechr0502407/Smechr0402305/Smechr0501797/SmeSca00072/Smechr0400580/Smechr1101946/Smechr0900622/Smechr0202738/Smechr0202533/Smechr0202311/Smechr1201736/Smechr0901443/Smechr0303071/Smechr0900521/Smechr0400809/Smechr0300194/Smechr0200850/Smechr0801254/SmeSca00075/Smechr0900515/Smechr0201069/Smechr1002355/Smechr1001527/Smechr0200947/Smechr0402306/Smechr0201068/Smechr0900514/Smechr1001092/Smechr0200943/Smechr0902430/Smechr0401420/Smechr0802225/Smechr0303459/Smechr0902645/Smechr0300206/Smechr0200774/Smechr0200767/Smechr0200773/Smechr0202288/Smechr1001682/Smechr0202286/Smechr0202744/Smechr1000365/Smechr0400048/Smechr0900518/Smechr0200910/Smechr0900516</t>
  </si>
  <si>
    <t>72/1123</t>
  </si>
  <si>
    <t>Smechr0101195/Smechr0201346/Smechr0201358/Smechr0201842/Smechr0202235/Smechr0203055/Smechr0300301/Smechr0302114/Smechr0303527/Smechr0303703/Smechr0400511/Smechr0400513/Smechr0500305/Smechr0502182/Smechr0602650/Smechr0702526/Smechr0702281/Smechr0801506/Smechr0801507/Smechr0801909/Smechr0802289/Smechr0902658/Smechr1000445/Smechr1102462/Smechr0201843/Smechr1201652/Smechr0600389/Smechr0902660/Smechr0200646/Smechr0200640/Smechr0300157/Smechr0203038/Smechr0902377/Smechr0602017/Smechr0203056/Smechr0101368/Smechr0502407/Smechr0303358/Smechr0300145/Smechr0901958/Smechr0400029/Smechr0302694/Smechr0202239/Smechr0900585/Smechr1000500/Smechr0701953/Smechr0201235/Smechr1102235/Smechr1002790/Smechr0500047/Smechr0500714/Smechr0900876/Smechr0502185/Smechr0400514/Smechr1002653/Smechr0201361/Smechr1002491/Smechr0501836/Smechr0300094/Smechr0104155/Smechr0203023/Smechr0601799/Smechr1001800/Smechr0402487/Smechr0600375/Smechr1002808/Smechr0701952/Smechr0701295/Smechr1200907/Smechr0901788/Smechr0500555/Smechr0302709</t>
  </si>
  <si>
    <t>64/1123</t>
  </si>
  <si>
    <t>Smechr0101195/Smechr0201346/Smechr0201358/Smechr0201842/Smechr0202235/Smechr0203055/Smechr0302114/Smechr0303527/Smechr0303703/Smechr0400511/Smechr0400513/Smechr0500305/Smechr0502182/Smechr0602650/Smechr0702281/Smechr0801506/Smechr0801507/Smechr0801909/Smechr0802289/Smechr0902658/Smechr1000445/Smechr1102462/Smechr0201843/Smechr1201652/Smechr0600389/Smechr0902660/Smechr0200646/Smechr0200640/Smechr0203038/Smechr0902377/Smechr0602017/Smechr0203056/Smechr0101368/Smechr0502407/Smechr0303358/Smechr0901958/Smechr0400029/Smechr0302694/Smechr0202239/Smechr0900585/Smechr1000500/Smechr0701953/Smechr0201235/Smechr1102235/Smechr1002790/Smechr0500714/Smechr0502185/Smechr0400514/Smechr1002653/Smechr0201361/Smechr1002491/Smechr0501836/Smechr0300094/Smechr0104155/Smechr0203023/Smechr0601799/Smechr1001800/Smechr1002808/Smechr0701952/Smechr0701295/Smechr1200907/Smechr0901788/Smechr0500555/Smechr0302709</t>
  </si>
  <si>
    <t>GO:0051186</t>
  </si>
  <si>
    <t>cofactor metabolic process</t>
  </si>
  <si>
    <t>61/1123</t>
  </si>
  <si>
    <t>426/11706</t>
  </si>
  <si>
    <t>Smechr0104189/Smechr0201808/Smechr0202133/Smechr0301271/Smechr0303047/Smechr0303264/Smechr0400430/Smechr0603018/Smechr0702768/Smechr0702715/Smechr0702691/Smechr0702281/Smechr0701998/Smechr0801911/Smechr1000445/Smechr1002369/Smechr0502617/Smechr0702317/Smechr0902235/Smechr0101935/Smechr0602761/Smechr0800033/Smechr0601866/Smechr0701628/Smechr1001526/Smechr1201649/Smechr0401920/Smechr0602653/Smechr0900511/Smechr0802070/Smechr0502407/Smechr1200091/Smechr0800019/Smechr1201784/Smechr1001987/Smechr1102741/Smechr1000500/Smechr0400131/Smechr0500364/Smechr1201736/Smechr0303071/Smechr0900521/Smechr0600151/Smechr1001608/Smechr0900515/Smechr1200166/Smechr1001527/Smechr1002810/Smechr0900514/Smechr1001092/Smechr0602680/Smechr0801328/Smechr1100650/Smechr0702102/Smechr0601671/Smechr1000365/Smechr0801331/Smechr0901788/Smechr1102277/Smechr0900518/Smechr0900516</t>
  </si>
  <si>
    <t>55/1123</t>
  </si>
  <si>
    <t>Smechr0101195/Smechr0102320/Smechr0102661/Smechr0102906/Smechr0104189/Smechr0202137/Smechr0203055/Smechr0302028/Smechr0303489/Smechr0400296/Smechr0400430/Smechr0502182/Smechr0702281/Smechr0702175/Smechr0801909/Smechr0900236/Smechr0900268/Smechr1000126/Smechr1000481/Smechr1002369/Smechr1201680/Smechr0101265/Smechr0901707/Smechr0101935/Smechr0303068/Smechr1200237/Smechr0600084/Smechr0502778/Smechr0203056/Smechr0900511/SmeSca00072/Smechr0301604/Smechr0902211/Smechr0301246/Smechr0500364/Smechr0900521/Smechr0200863/Smechr0900515/Smechr0900876/Smechr1200166/Smechr0402065/Smechr0501691/Smechr0601803/Smechr0800044/Smechr0900514/Smechr0200865/Smechr0303459/Smechr0802130/Smechr1000365/Smechr0502472/Smechr1200907/Smechr1102277/Smechr0900518/Smechr0900516/Smechr0600149</t>
  </si>
  <si>
    <t>144/1113</t>
  </si>
  <si>
    <t>Smechr0100413/Smechr0101092/Smechr0101195/Smechr0102039/Smechr0102320/Smechr0102906/Smechr0104167/Smechr0200975/Smechr0201496/Smechr0201498/Smechr0201697/Smechr0201876/Smechr0201948/Smechr0202137/Smechr0202235/Smechr0202522/Smechr0202766/Smechr0202998/Smechr0203055/Smechr0303047/Smechr0303135/Smechr0303264/Smechr0303339/Smechr0303489/Smechr0400059/Smechr0400151/Smechr0400296/Smechr0400728/Smechr0500305/Smechr0500697/Smechr0502182/Smechr0600303/Smechr0601511/Smechr0601743/Smechr0601837/Smechr0602517/Smechr0602739/Smechr0603047/Smechr0702768/Smechr0702731/Smechr0702715/Smechr0702305/Smechr0702175/Smechr0702042/Smechr0701998/Smechr0800021/Smechr0800405/Smechr0801142/Smechr0801237/Smechr0801909/Smechr0900250/Smechr0901834/Smechr0902576/Smechr1000272/Smechr1000481/Smechr1001066/Smechr1001590/Smechr1002938/Smechr1102381/Smechr1200116/Smechr1200276/Smechr1201680/Smechr0202494/Smechr0802281/Smechr0201976/Smechr0302101/Smechr0602532/Smechr0203040/Smechr1200202/Smechr0101265/Smechr0902235/Smechr0901707/Smechr0401393/Smechr0201967/Smechr0303488/Smechr0100613/Smechr1200237/Smechr0200646/Smechr0802515/Smechr0500826/Smechr0104202/Smechr0200640/Smechr1002679/Smechr0800033/Smechr0104124/Smechr1200381/Smechr0100912/Smechr0203038/Smechr0601909/Smechr0700015/Smechr0401920/Smechr0902377/Smechr1100807/Smechr0203056/Smechr0800295/Smechr0104243/Smechr0101368/Smechr0902285/Smechr0802070/Smechr0602419/Smechr0302921/Smechr0402609/Smechr0902525/Smechr0502407/Smechr0302970/Smechr0401709/Smechr0400164/Smechr1102555/Smechr1000514/Smechr0502437/Smechr0701565/Smechr0400029/Smechr0602932/Smechr1002280/Smechr0402579/Smechr0301026/Smechr0400796/Smechr0700170/Smechr1100327/Smechr1000597/Smechr0701518/Smechr0802434/Smechr0402465/Smechr0104183/Smechr0601968/Smechr0400180/Smechr0801685/Smechr0902172/Smechr1001695/Smechr0801141/Smechr0802209/Smechr0201290/Smechr1001600/Smechr0302566/Smechr0900876/Smechr0101362/Smechr0500699/Smechr0501691/Smechr0802208/Smechr0702502/Smechr1100233/Smechr0302977/Smechr0601810/Smechr0601959</t>
  </si>
  <si>
    <t>126/1113</t>
  </si>
  <si>
    <t>Smechr0100413/Smechr0101092/Smechr0101195/Smechr0102039/Smechr0102320/Smechr0104167/Smechr0200975/Smechr0201496/Smechr0201498/Smechr0201697/Smechr0201876/Smechr0201948/Smechr0202137/Smechr0202235/Smechr0202522/Smechr0202766/Smechr0202998/Smechr0203055/Smechr0303047/Smechr0303135/Smechr0303264/Smechr0303339/Smechr0303489/Smechr0400059/Smechr0400151/Smechr0400296/Smechr0400728/Smechr0500697/Smechr0502182/Smechr0600303/Smechr0601511/Smechr0601743/Smechr0602517/Smechr0603047/Smechr0702731/Smechr0702715/Smechr0702305/Smechr0702175/Smechr0702042/Smechr0701998/Smechr0800405/Smechr0801142/Smechr0801237/Smechr0801909/Smechr0900250/Smechr0901834/Smechr0902576/Smechr1000272/Smechr1001066/Smechr1001590/Smechr1002938/Smechr1102381/Smechr1200276/Smechr0202494/Smechr0802281/Smechr0201976/Smechr0302101/Smechr0203040/Smechr1200202/Smechr0101265/Smechr0902235/Smechr0901707/Smechr0401393/Smechr0201967/Smechr0303488/Smechr0100613/Smechr1200237/Smechr0200646/Smechr0802515/Smechr0500826/Smechr0104202/Smechr0200640/Smechr1002679/Smechr0800033/Smechr1200381/Smechr0100912/Smechr0203038/Smechr0601909/Smechr0700015/Smechr0401920/Smechr0902377/Smechr1100807/Smechr0203056/Smechr0800295/Smechr0104243/Smechr0101368/Smechr0902285/Smechr0802070/Smechr0602419/Smechr0302921/Smechr0402609/Smechr0902525/Smechr0401709/Smechr0400164/Smechr1102555/Smechr1000514/Smechr0502437/Smechr0701565/Smechr0400029/Smechr0602932/Smechr0301026/Smechr0700170/Smechr1000597/Smechr0701518/Smechr0802434/Smechr0402465/Smechr0104183/Smechr0601968/Smechr0400180/Smechr0801685/Smechr0902172/Smechr1001695/Smechr0801141/Smechr0802209/Smechr0201290/Smechr1001600/Smechr0900876/Smechr0101362/Smechr0500699/Smechr0501691/Smechr0802208/Smechr0702502/Smechr1100233/Smechr0302977/Smechr0601810/Smechr0601959</t>
  </si>
  <si>
    <t>117/1113</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</si>
  <si>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0602739/Smechr0603047/Smechr0702731/Smechr0702715/Smechr0702305/Smechr0702175/Smechr0702042/Smechr0701998/Smechr0800405/Smechr0801142/Smechr0801909/Smechr0900250/Smechr0901834/Smechr0902576/Smechr1000272/Smechr1001066/Smechr1001590/Smechr1002938/Smechr1102381/Smechr1200116/Smechr1200276/Smechr0802281/Smechr0201976/Smechr0302101/Smechr0203040/Smechr1200202/Smechr0101265/Smechr0902235/Smechr0401393/Smechr0100613/Smechr1200237/Smechr0200646/Smechr0802515/Smechr0500826/Smechr0104202/Smechr0200640/Smechr1002679/Smechr0800033/Smechr1200381/Smechr0100912/Smechr0203038/Smechr0601909/Smechr0700015/Smechr0401920/Smechr0902377/Smechr1100807/Smechr0203056/Smechr0104243/Smechr0101368/Smechr0902285/Smechr0802070/Smechr0602419/Smechr0302921/Smechr0402609/Smechr0902525/Smechr0302970/Smechr0401709/Smechr0400164/Smechr1102555/Smechr1000514/Smechr0502437/Smechr0701565/Smechr0400029/Smechr0602932/Smechr0402579/Smechr0301026/Smechr0400796/Smechr0700170/Smechr1100327/Smechr1000597/Smechr0701518/Smechr0802434/Smechr0402465/Smechr0104183/Smechr0601968/Smechr0400180/Smechr0801685/Smechr0902172/Smechr0801141/Smechr0802209/Smechr1001600/Smechr0302566/Smechr0900876/Smechr0500699/Smechr0501691/Smechr0802208/Smechr0702502/Smechr0302977/Smechr0601810</t>
  </si>
  <si>
    <t>108/1113</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</si>
  <si>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0602739/Smechr0603047/Smechr0702731/Smechr0702715/Smechr0702305/Smechr0702175/Smechr0702042/Smechr0701998/Smechr0800405/Smechr0801142/Smechr0801909/Smechr0900250/Smechr0901834/Smechr0902576/Smechr1000272/Smechr1001066/Smechr1001590/Smechr1002938/Smechr1102381/Smechr1200276/Smechr0802281/Smechr0201976/Smechr0302101/Smechr0203040/Smechr1200202/Smechr0101265/Smechr0902235/Smechr0401393/Smechr0100613/Smechr1200237/Smechr0200646/Smechr0802515/Smechr0500826/Smechr0104202/Smechr0200640/Smechr1002679/Smechr0800033/Smechr1200381/Smechr0100912/Smechr0203038/Smechr0601909/Smechr0700015/Smechr0401920/Smechr0902377/Smechr1100807/Smechr0203056/Smechr0104243/Smechr0101368/Smechr0902285/Smechr0802070/Smechr0602419/Smechr0302921/Smechr0402609/Smechr0902525/Smechr0401709/Smechr0400164/Smechr1000514/Smechr0502437/Smechr0701565/Smechr0400029/Smechr0602932/Smechr0301026/Smechr0700170/Smechr1000597/Smechr0701518/Smechr0802434/Smechr0402465/Smechr0104183/Smechr0400180/Smechr0902172/Smechr0801141/Smechr0802209/Smechr1001600/Smechr0900876/Smechr0500699/Smechr0501691/Smechr0802208/Smechr0702502/Smechr0302977/Smechr0601810</t>
  </si>
  <si>
    <t>37/979</t>
  </si>
  <si>
    <t>Smechr0502217/Smechr0502218/Smechr0701261/Smechr0800356/Smechr0201105/Smechr0601866/Smechr0701478/Smechr1201784/Smechr0902651/Smechr0502536/Smechr1001987/Smechr1000168/Smechr0500364/Smechr0201235/Smechr0701502/Smechr0902561/Smechr0202782/Smechr0400177/Smechr0800144/Smechr1002810/Smechr0201438/Smechr0100891/Smechr1002493/Smechr1002260/Smechr0200774/Smechr0200767/Smechr0200773/Smechr0702515/Smechr0600191/Smechr0201098/Smechr0400441/Smechr0502219/Smechr0501835/Smechr1102277/Smechr1001993/Smechr1002335/Smechr0202626</t>
  </si>
  <si>
    <t>36/979</t>
  </si>
  <si>
    <t>Smechr0302604/Smechr0500624/Smechr0501956/Smechr0502788/Smechr0502790/Smechr0603018/Smechr0802377/Smechr0202285/Smechr1101016/Smechr1002499/Smechr0501957/Smechr0300520/Smechr0501962/Smechr0701845/Smechr0402305/Smechr0400580/Smechr0202738/Smechr0100288/Smechr0901443/Smechr0202841/Smechr0400809/Smechr0200947/Smechr0402306/Smechr0200943/Smechr0100287/Smechr1001460/Smechr0902645/Smechr0202288/Smechr0501943/Smechr0302040/Smechr0202286/Smechr0202744/Smechr0400048/Smechr0701295/Smechr0200910/Smechr0600149</t>
  </si>
  <si>
    <t>Smechr0500624/Smechr0501956/Smechr0502788/Smechr0502790/Smechr0600882/Smechr0603018/Smechr0802377/Smechr0202285/Smechr1101016/Smechr1002499/Smechr0501957/Smechr0300520/Smechr0201091/Smechr0702290/Smechr0501962/Smechr0402305/Smechr0400580/Smechr0202738/Smechr0901443/Smechr0400809/Smechr0200947/Smechr0402306/Smechr0200943/Smechr0203023/Smechr0902645/Smechr0202288/Smechr0501943/Smechr0601237/Smechr0202286/Smechr0202744/Smechr0400048/Smechr1201568/Smechr0702291/Smechr0500078/Smechr0200910/Smechr0600149</t>
  </si>
  <si>
    <t>35/979</t>
  </si>
  <si>
    <t>Smechr0502217/Smechr0502218/Smechr0701949/Smechr0701261/Smechr0700063/Smechr0201105/Smechr0601866/Smechr0901958/Smechr0701478/Smechr1201784/Smechr0902651/Smechr0502536/Smechr1001987/Smechr0802513/Smechr0500364/Smechr0201235/Smechr1000337/Smechr0701502/Smechr0902561/Smechr0800144/Smechr1002810/Smechr0902127/Smechr0201438/Smechr0100891/Smechr1002493/Smechr1002260/Smechr0200774/Smechr0200767/Smechr0200773/Smechr0600191/Smechr0201098/Smechr0400441/Smechr0502219/Smechr1102277/Smechr1002335</t>
  </si>
  <si>
    <t>29/979</t>
  </si>
  <si>
    <t>Smechr0502217/Smechr0502218/Smechr0701261/Smechr0201105/Smechr0601866/Smechr0701478/Smechr1201784/Smechr0902651/Smechr0502536/Smechr1001987/Smechr0500364/Smechr0201235/Smechr0701502/Smechr0902561/Smechr0800144/Smechr1002810/Smechr0201438/Smechr0100891/Smechr1002493/Smechr1002260/Smechr0200774/Smechr0200767/Smechr0200773/Smechr0600191/Smechr0201098/Smechr0400441/Smechr0502219/Smechr1102277/Smechr1002335</t>
  </si>
  <si>
    <t>134/1936</t>
  </si>
  <si>
    <t>Smechr0100291/Smechr0100292/Smechr0100521/Smechr0101247/Smechr0103657/Smechr0200707/Smechr0201235/Smechr0201346/Smechr0201358/Smechr0201510/Smechr0201842/Smechr0201843/Smechr0202406/Smechr0202778/Smechr0300271/Smechr0301542/Smechr0302098/Smechr0302114/Smechr0302695/Smechr0303276/Smechr0303656/Smechr0303703/Smechr0400490/Smechr0400511/Smechr0400513/Smechr0402283/Smechr0500088/Smechr0500716/Smechr0502503/Smechr0600486/Smechr0602281/Smechr0602628/Smechr0602724/Smechr0602896/Smechr0603045/Smechr0603080/Smechr0701576/Smechr0701400/Smechr0800128/Smechr0800129/Smechr0800308/Smechr0801506/Smechr0801507/Smechr0802289/Smechr0901238/Smechr0901958/Smechr0902097/Smechr0902390/Smechr1001431/Smechr1002516/Smechr1100952/Smechr1102229/Smechr1102462/Smechr1201684/Smechr0303137/Smechr1102235/Smechr0301543/Smechr0202517/Smechr0200839/Smechr1102258/Smechr0101280/Smechr0203025/Smechr0301508/Smechr0901416/Smechr0602694/Smechr0303347/Smechr0300157/Smechr0303299/Smechr0402205/Smechr0103811/Smechr0902000/Smechr0201356/Smechr0203052/Smechr0402204/Smechr0302162/Smechr0801059/Smechr0202404/Smechr1002282/Smechr0202405/Smechr0802466/Smechr1002382/Smechr0500921/Smechr0300296/Smechr0900585/Smechr0401004/Smechr0202239/Smechr0402487/Smechr0101116/Smechr0201897/Smechr0300145/Smechr1002653/Smechr0500213/Smechr0500714/Smechr0103626/Smechr1000509/Smechr0702527/Smechr0900876/Smechr0203026/Smechr0400514/Smechr0500345/Smechr0300094/Smechr0601799/Smechr1101916/Smechr1002491/Smechr0500555/Smechr0303638/Smechr0501836/Smechr0702148/Smechr0701953/Smechr1001800/Smechr0402584/Smechr0104155/Smechr1000522/Smechr0301503/Smechr1102416/Smechr0902083/Smechr0900135/Smechr0902107/Smechr0901743/Smechr0200042/Smechr0900457/Smechr0900611/Smechr0502185/Smechr1100712/Smechr0502435/Smechr0701954/Smechr1002808/Smechr0203023/Smechr0100025/Smechr0701295/Smechr0104156/Smechr0902065/Smechr0201234/Smechr0201845</t>
  </si>
  <si>
    <t>Smechr0100362/Smechr0100386/Smechr0100455/Smechr0101371/Smechr0101421/Smechr0101878/Smechr0102641/Smechr0104034/Smechr0104113/Smechr0104114/Smechr0202316/Smechr0202406/Smechr0202778/Smechr0300884/Smechr0301720/Smechr0302673/Smechr0400060/Smechr0400490/Smechr0401584/Smechr0401721/Smechr0500239/Smechr0500713/Smechr0502503/Smechr0502648/Smechr0600309/Smechr0600486/Smechr0602281/Smechr0602628/Smechr0702059/Smechr0701826/Smechr0800006/Smechr0800128/Smechr0800129/Smechr0800308/Smechr0801506/Smechr0801507/Smechr0801983/Smechr0802195/Smechr0802477/Smechr0901238/Smechr0902355/Smechr0902390/Smechr0902692/Smechr1001431/Smechr1001526/Smechr1102257/Smechr1201479/Smechr0303137/Smechr0200434/Smechr0802119/Smechr0300028/Smechr0303572/Smechr0901309/Smechr1000238/Smechr0601494/Smechr0203025/Smechr0701904/Smechr0300157/Smechr0202698/Smechr0402205/Smechr0701859/Smechr0400554/Smechr0302437/Smechr0602867/Smechr0801185/Smechr0402204/Smechr0302162/Smechr1100557/Smechr0202404/Smechr1002282/Smechr0202405/Smechr1000296/Smechr1201478/Smechr0400030/Smechr0802466/Smechr1201468/Smechr0802419/Smechr0400010/Smechr0101116/Smechr0302641/Smechr1201474/Smechr0701051/Smechr1002796/Smechr1002653/Smechr1201470/Smechr0601485/Smechr0701825/Smechr0203026/Smechr0203159/Smechr1100319/Smechr0104116/Smechr1200403/Smechr1201961/Smechr0702549/Smechr0101819/Smechr0501836/Smechr1201463/Smechr1201676/Smechr1100318/Smechr0202315/Smechr1001800/Smechr0104115/Smechr0602096/Smechr0702120/Smechr0303377/Smechr0202697/Smechr0400589/Smechr0201727/Smechr0901894/Smechr0902083/Smechr0101824/Smechr0800335/Smechr1001527/Smechr0200613/Smechr0500749/Smechr0100635/Smechr1201469/Smechr0602813/Smechr0902393/Smechr0400590/Smechr1002489/Smechr0302893/Smechr0103589/Smechr0900087/Smechr0203023/Smechr0902392/Smechr0602812/Smechr0200917/Smechr0100636/Smechr0400381/Smechr1201856/Smechr1002526/Smechr0100194/Smechr0600707</t>
  </si>
  <si>
    <t>118/1936</t>
  </si>
  <si>
    <t>Smechr0100291/Smechr0100292/Smechr0100521/Smechr0101247/Smechr0103657/Smechr0201235/Smechr0201346/Smechr0201358/Smechr0201510/Smechr0201842/Smechr0201843/Smechr0202406/Smechr0202778/Smechr0300271/Smechr0301542/Smechr0302098/Smechr0302114/Smechr0302695/Smechr0303276/Smechr0303703/Smechr0400511/Smechr0400513/Smechr0402283/Smechr0500716/Smechr0502503/Smechr0602281/Smechr0602724/Smechr0602896/Smechr0603045/Smechr0603080/Smechr0701576/Smechr0701400/Smechr0800128/Smechr0800129/Smechr0800308/Smechr0801506/Smechr0801507/Smechr0802289/Smechr0901238/Smechr0901958/Smechr0902097/Smechr0902390/Smechr1001431/Smechr1100952/Smechr1102229/Smechr1102462/Smechr1201684/Smechr0303137/Smechr1102235/Smechr0301543/Smechr0202517/Smechr0200839/Smechr1102258/Smechr0101280/Smechr0203025/Smechr0301508/Smechr0901416/Smechr0602694/Smechr0303347/Smechr0303299/Smechr0402205/Smechr0103811/Smechr0902000/Smechr0201356/Smechr0203052/Smechr0402204/Smechr0302162/Smechr0801059/Smechr0202404/Smechr1002282/Smechr0202405/Smechr0802466/Smechr1002382/Smechr0500921/Smechr0900585/Smechr0401004/Smechr0202239/Smechr0101116/Smechr1002653/Smechr0500213/Smechr0500714/Smechr0103626/Smechr1000509/Smechr0203026/Smechr0400514/Smechr0500345/Smechr0300094/Smechr0601799/Smechr1101916/Smechr1002491/Smechr0500555/Smechr0303638/Smechr0501836/Smechr0702148/Smechr0701953/Smechr1001800/Smechr0402584/Smechr0104155/Smechr1000522/Smechr0301503/Smechr1102416/Smechr0902083/Smechr0902107/Smechr0200042/Smechr0900457/Smechr0900611/Smechr0502185/Smechr1100712/Smechr0502435/Smechr0701954/Smechr1002808/Smechr0203023/Smechr0100025/Smechr0701295/Smechr0104156/Smechr0902065/Smechr0201234/Smechr0201845</t>
  </si>
  <si>
    <t>cell wall organization or biogenesis</t>
  </si>
  <si>
    <t>109/1936</t>
  </si>
  <si>
    <t>Smechr0100124/Smechr0200938/Smechr0201235/Smechr0201358/Smechr0201614/Smechr0202202/Smechr0202473/Smechr0202657/Smechr0202884/Smechr0300959/Smechr0301542/Smechr0302351/Smechr0400055/Smechr0400177/Smechr0402182/Smechr0402243/Smechr0501034/Smechr0602101/Smechr0602312/Smechr0702515/Smechr0701917/Smechr0700063/Smechr0801137/Smechr0802571/Smechr0900282/Smechr0900622/Smechr0901958/Smechr1000287/Smechr1001397/Smechr1001519/Smechr1002355/Smechr1100099/Smechr1100308/Smechr1100588/Smechr1201820/Smechr0301543/Smechr0301892/Smechr0302477/Smechr0802498/Smechr0801757/Smechr1100277/Smechr0300960/Smechr0302826/Smechr0400072/Smechr1002241/Smechr1001682/Smechr0502712/Smechr0301816/Smechr0702072/Smechr0101296/Smechr1000566/Smechr0101308/Smechr0900756/Smechr0103811/Smechr0902000/Smechr0201356/Smechr0801059/Smechr0101374/Smechr0400027/Smechr0502065/Smechr0600955/Smechr0900198/Smechr1201370/Smechr0402068/Smechr0201240/Smechr0902129/Smechr1000479/Smechr1001715/Smechr1001155/Smechr1100585/Smechr0802513/Smechr0202333/Smechr0202311/Smechr0900011/Smechr0100181/Smechr0602929/Smechr0100611/Smechr0202742/Smechr1001993/Smechr0103626/Smechr0201292/Smechr0501933/Smechr0301251/Smechr1002723/Smechr0202264/Smechr0800164/Smechr0201661/Smechr0302557/Smechr0301557/Smechr0602948/Smechr0602161/Smechr0900287/Smechr1000609/Smechr0202626/Smechr0101668/Smechr0500020/Smechr0902127/Smechr0600162/Smechr1200811/Smechr0402430/Smechr0200951/Smechr0301803/Smechr0202310/Smechr0402410/Smechr0202843/Smechr0502277/Smechr0800629/Smechr0900147/Smechr0701788</t>
  </si>
  <si>
    <t>108/1936</t>
  </si>
  <si>
    <t>Smechr0200484/Smechr0201904/Smechr0201996/Smechr0201998/Smechr0202285/Smechr0301542/Smechr0301937/Smechr0301939/Smechr0301940/Smechr0302294/Smechr0302347/Smechr0302994/Smechr0500624/Smechr0500713/Smechr0501100/Smechr0501938/Smechr0501949/Smechr0600486/Smechr0602279/Smechr0702090/Smechr0701586/Smechr0802306/Smechr0900520/Smechr0900522/Smechr0900622/Smechr0902140/Smechr1001526/Smechr1002355/Smechr1002369/Smechr1100308/Smechr1100416/Smechr1102734/Smechr0900511/Smechr0301543/Smechr0300049/Smechr0102086/Smechr1200426/Smechr0101935/Smechr1002717/Smechr1001682/Smechr0100423/Smechr0100093/Smechr0900523/Smechr0201906/Smechr0902139/Smechr0203052/Smechr0800596/Smechr0202688/Smechr0500238/Smechr0902646/Smechr0502531/Smechr1002495/Smechr0401716/Smechr0301938/Smechr0202533/Smechr0202311/Smechr0900953/Smechr0201997/Smechr1002796/Smechr0800090/Smechr0400287/Smechr0303071/Smechr1000367/Smechr0103921/Smechr1101946/Smechr0702755/Smechr1101016/SmeSca00073/Smechr0202288/Smechr0200943/Smechr0900515/Smechr0200234/Smechr1000109/Smechr0300194/Smechr0900445/Smechr0502742/Smechr1001092/Smechr0402298/Smechr0200774/Smechr0300284/Smechr0303459/Smechr0702120/Smechr0602948/Smechr1100782/Smechr0400589/Smechr0902541/Smechr0902430/Smechr1001527/Smechr0202689/Smechr0402246/Smechr0900521/Smechr0400590/Smechr0400090/Smechr0202744/Smechr0202743/Smechr0400580/Smechr1000365/Smechr0202310/Smechr0200767/Smechr0402410/Smechr0500819/Smechr0601877/Smechr0902065/Smechr1100783/Smechr0600911/Smechr0202989/Smechr0800089/Smechr0200910</t>
  </si>
  <si>
    <t>64/1834</t>
  </si>
  <si>
    <t>Smechr0101600/Smechr0200192/Smechr0201176/Smechr0201701/Smechr0202202/Smechr0202615/Smechr0302643/Smechr0302931/Smechr0303273/Smechr0303651/Smechr0401721/Smechr0601221/Smechr0601362/Smechr0602101/Smechr0702364/Smechr0701917/Smechr0700216/Smechr1102615/Smechr1200898/Smechr1100141/Smechr0801757/Smechr0100038/Smechr0300454/Smechr0502712/Smechr0100202/Smechr0101296/Smechr0300654/Smechr0301817/Smechr1200672/Smechr0203017/Smechr0700194/Smechr0802576/Smechr0303475/Smechr0102210/Smechr1100285/Smechr0202311/Smechr0702206/Smechr0100611/Smechr0702363/Smechr0201834/Smechr0702622/Smechr0900907/Smechr0302932/Smechr0101555/Smechr0100846/Smechr0501682/Smechr0202616/Smechr0500220/Smechr0602305/Smechr0201521/Smechr0500020/Smechr0602245/Smechr1002801/Smechr0303108/Smechr0202310/Smechr0600965/Smechr0302747/Smechr0201838/Smechr0602194/Smechr0301819/Smechr0400313/Smechr0800629/Smechr0701788/Smechr1200435</t>
  </si>
  <si>
    <t>45/1834</t>
  </si>
  <si>
    <t>Smechr0100441/Smechr0101600/Smechr0102750/Smechr0400126/Smechr0501034/Smechr0502229/Smechr0701761/Smechr0701678/Smechr0901451/Smechr1001832/Smechr1101668/Smechr1200531/Smechr1100141/Smechr0502622/Smechr1100801/Smechr1200001/Smechr0100027/Smechr0103721/Smechr1000598/Smechr0300654/Smechr0202905/Smechr0201940/Smechr0802576/Smechr0702125/Smechr1001155/Smechr0100385/Smechr0100866/Smechr1000509/Smechr0600285/Smechr0802156/Smechr1101669/Smechr0301557/Smechr1100065/Smechr0202205/Smechr0500666/Smechr0300445/Smechr0401830/Smechr0800384/Smechr0303108/Smechr0501252/Smechr0501834/Smechr0202843/Smechr0400172/Smechr0400313/Smechr1000262</t>
  </si>
  <si>
    <t>100/1679</t>
  </si>
  <si>
    <t>Smechr0100455/Smechr0101247/Smechr0101371/Smechr0301720/Smechr0302703/Smechr0303276/Smechr0400060/Smechr0400139/Smechr0500105/Smechr0500239/Smechr0602275/Smechr0602281/Smechr0602508/Smechr0602628/Smechr0701984/Smechr0801506/Smechr0801507/Smechr0802306/Smechr0802409/Smechr0902295/Smechr0902355/Smechr0902475/Smechr1000060/Smechr1000166/Smechr1102522/Smechr1102734/Smechr0303137/Smechr0200434/Smechr0101329/Smechr0302477/Smechr0300028/Smechr0303572/Smechr0500398/Smechr0502694/Smechr0202922/Smechr0800947/Smechr0201168/Smechr0602694/Smechr0100093/Smechr0402205/Smechr0701859/Smechr0602867/Smechr0801185/Smechr0402204/Smechr0302162/Smechr0201708/Smechr1201370/Smechr0400030/Smechr0303632/Smechr1102045/Smechr0303516/Smechr0500238/Smechr0301604/Smechr0303361/Smechr0202290/Smechr1002796/Smechr1002653/Smechr0601872/Smechr0601485/Smechr0800090/Smechr1000057/Smechr0402303/Smechr0500150/SmeSca00073/Smechr0301211/Smechr0300045/Smechr1000109/Smechr0100954/Smechr1002532/Smechr0402070/Smechr0102225/Smechr1201961/Smechr1200407/Smechr0501836/Smechr1201463/Smechr1000056/Smechr0502135/Smechr0600048/Smechr0201467/Smechr0303150/Smechr1002859/Smechr0902541/Smechr0701987/Smechr0200677/Smechr0302827/Smechr1002718/Smechr0104020/Smechr0203178/Smechr1002489/Smechr0201469/Smechr1200811/Smechr0500580/Smechr0200951/Smechr1001742/Smechr0100661/Smechr0101370/Smechr0202989/Smechr0800089/Smechr0700238/Smechr0203128</t>
  </si>
  <si>
    <t>83/1679</t>
  </si>
  <si>
    <t>Smechr0102170/Smechr0201235/Smechr0202884/Smechr0300959/Smechr0301542/Smechr0302351/Smechr0400177/Smechr0402243/Smechr0502047/Smechr0502217/Smechr0502218/Smechr0502624/Smechr0601788/Smechr0602101/Smechr0602312/Smechr0702515/Smechr0701949/Smechr0701466/Smechr0701261/Smechr0700063/Smechr0800356/Smechr0901958/Smechr1001519/Smechr1001670/Smechr1002516/Smechr1002773/Smechr1100393/Smechr1100588/Smechr1201820/Smechr0801831/Smechr0301543/Smechr0301892/Smechr0202332/Smechr0201105/Smechr0300960/Smechr0302826/Smechr0402553/Smechr0100423/Smechr0203000/Smechr0802577/Smechr1000566/Smechr0902651/Smechr0800596/Smechr1102265/Smechr0202581/Smechr0902129/Smechr0601866/Smechr0502531/Smechr0902595/Smechr1101051/Smechr0802513/Smechr1100753/Smechr0601864/Smechr1102789/Smechr1001993/Smechr0202580/Smechr0201292/Smechr1002811/Smechr0500447/Smechr0801999/Smechr0701478/Smechr0200774/Smechr0800144/Smechr0900135/Smechr1002810/Smechr0600191/Smechr0201438/Smechr1002260/Smechr1000609/Smechr0101545/Smechr0202626/Smechr0700040/Smechr1200273/Smechr0201098/Smechr1100188/Smechr0902127/Smechr0802168/Smechr0600162/Smechr0101059/Smechr1002365/Smechr0502219/Smechr0200767/Smechr1200245</t>
  </si>
  <si>
    <t>112/1679</t>
  </si>
  <si>
    <t>Smechr0200750/Smechr0200882/Smechr0201814/Smechr0202112/Smechr0203140/Smechr0300648/Smechr0300884/Smechr0302127/Smechr0302551/Smechr0302673/Smechr0302785/Smechr0302809/Smechr0303484/Smechr0500088/Smechr0502274/Smechr0601043/Smechr0601718/Smechr0601792/Smechr0603031/Smechr0702384/Smechr0701481/Smechr0700674/Smechr0802195/Smechr0802463/Smechr0902148/Smechr1001381/Smechr1100213/Smechr1102462/Smechr1200076/Smechr0300251/Smechr0202893/Smechr0100586/Smechr0202208/Smechr0402585/Smechr1001282/Smechr0701904/Smechr0801844/Smechr0302808/Smechr0802151/Smechr0500174/Smechr0700151/Smechr0500368/Smechr0201474/Smechr1200298/Smechr0303475/Smechr0401783/Smechr0801441/Smechr1100047/Smechr0600996/Smechr1002800/Smechr0301733/Smechr1201366/Smechr0700195/Smechr0700579/Smechr0101475/Smechr0402296/Smechr0900234/Smechr1200542/Smechr1101866/Smechr0602615/Smechr1100254/Smechr0402045/Smechr0602866/Smechr1201771/Smechr0601846/Smechr0901995/Smechr0201396/Smechr0600285/Smechr0200374/Smechr1002491/Smechr0203159/Smechr0601840/Smechr1001017/Smechr0600311/Smechr0101819/Smechr0800540/Smechr0100588/Smechr1001387/Smechr1001752/Smechr0501682/Smechr1201461/Smechr0202205/Smechr0902061/Smechr0701484/Smechr0500190/Smechr0400998/Smechr0800017/Smechr0302800/Smechr0500189/Smechr0800335/Smechr0600577/Smechr0701480/Smechr0501561/Smechr0902058/Smechr1101756/Smechr0900383/Smechr0100635/Smechr0602813/Smechr0802008/Smechr0203124/Smechr1002808/Smechr0602995/Smechr0602434/Smechr0602812/Smechr0100636/Smechr1100233/Smechr0602194/Smechr0201265/Smechr0201690/Smechr0802268/Smechr0902222/Smechr0600707</t>
  </si>
  <si>
    <t>GO:0015075</t>
  </si>
  <si>
    <t>ion transmembrane transporter activity</t>
  </si>
  <si>
    <t>113/1679</t>
  </si>
  <si>
    <t>491/10033</t>
  </si>
  <si>
    <t>Smechr0101065/Smechr0200750/Smechr0200882/Smechr0201814/Smechr0202112/Smechr0203140/Smechr0300648/Smechr0300884/Smechr0302127/Smechr0302551/Smechr0302673/Smechr0302785/Smechr0302809/Smechr0303422/Smechr0303484/Smechr0500088/Smechr0502274/Smechr0601043/Smechr0601718/Smechr0601792/Smechr0603031/Smechr0702384/Smechr0701481/Smechr0700674/Smechr0801837/Smechr0802195/Smechr0802463/Smechr0902148/Smechr0902447/Smechr1001381/Smechr1001727/Smechr1100213/Smechr1102462/Smechr1200076/Smechr1201889/Smechr0300251/Smechr0202893/Smechr0100586/Smechr0202208/Smechr0402585/Smechr1001282/Smechr0701904/Smechr0101568/Smechr0801844/Smechr0302808/Smechr0802151/Smechr0500174/Smechr0700151/Smechr0500368/Smechr0201474/Smechr1200298/Smechr0303475/Smechr0401783/Smechr1100047/Smechr0600996/Smechr0303249/Smechr1002800/Smechr0301733/Smechr1201366/Smechr0700579/Smechr0402296/Smechr1200542/Smechr1101866/Smechr0602615/Smechr1100254/Smechr0402045/Smechr1201771/Smechr0601846/Smechr0901995/Smechr0201396/Smechr0600285/Smechr0200374/Smechr0203159/Smechr0601840/Smechr1001017/Smechr0600311/Smechr0101819/Smechr0800540/Smechr0400359/Smechr0100588/Smechr1001752/Smechr0501682/Smechr0702502/Smechr0902061/Smechr0701484/Smechr0500190/Smechr0400998/Smechr0800017/Smechr0302800/Smechr0500189/Smechr0800335/Smechr0600577/Smechr0701480/Smechr0902058/Smechr0600581/Smechr1101756/Smechr0900383/Smechr0100635/Smechr0602813/Smechr0203124/Smechr1002808/Smechr0602995/Smechr1101098/Smechr0602434/Smechr0602812/Smechr0100636/Smechr1100233/Smechr0602194/Smechr0201265/Smechr0201690/Smechr0802268/Smechr0902222/Smechr0600707</t>
  </si>
  <si>
    <t>76/1955</t>
  </si>
  <si>
    <t>Smechr0100362/Smechr0100386/Smechr0100455/Smechr0101371/Smechr0102641/Smechr0104034/Smechr0104113/Smechr0104114/Smechr0202778/Smechr0301720/Smechr0401584/Smechr0500239/Smechr0502503/Smechr0600309/Smechr0602281/Smechr0602628/Smechr0800128/Smechr0800308/Smechr0801983/Smechr0802119/Smechr0901238/Smechr0902355/Smechr1001431/Smechr1102257/Smechr1201479/Smechr0303572/Smechr0202698/Smechr0800131/Smechr0800129/Smechr0303137/Smechr1201478/Smechr0901309/Smechr0101421/Smechr0300028/Smechr0402205/Smechr1201468/Smechr0701859/Smechr0302437/Smechr0402204/Smechr0802466/Smechr0400030/Smechr1002282/Smechr1201470/Smechr0302162/Smechr0801507/Smechr1201474/Smechr1100557/Smechr0200434/Smechr0601485/Smechr1201463/Smechr0101116/Smechr0400010/Smechr0202697/Smechr0602867/Smechr1002653/Smechr0104116/Smechr0802419/Smechr0701051/Smechr1201469/Smechr0104115/Smechr0701996/Smechr0701074/Smechr0302893/Smechr0602096/Smechr0200613/Smechr1002489/Smechr0900087/Smechr1201676/Smechr1002526/Smechr0100194/Smechr0500749/Smechr0101824/Smechr0200917/Smechr0201727/Smechr0900107/Smechr0104112</t>
  </si>
  <si>
    <t>104/1955</t>
  </si>
  <si>
    <t>Smechr0100362/Smechr0100386/Smechr0100455/Smechr0101371/Smechr0101878/Smechr0102641/Smechr0104034/Smechr0104113/Smechr0104114/Smechr0202316/Smechr0202778/Smechr0301720/Smechr0303527/Smechr0400060/Smechr0400380/Smechr0400490/Smechr0401584/Smechr0500239/Smechr0500713/Smechr0502503/Smechr0600256/Smechr0600309/Smechr0602281/Smechr0602628/Smechr0702059/Smechr0800128/Smechr0800308/Smechr0801983/Smechr0802119/Smechr0900254/Smechr0901238/Smechr0902355/Smechr1001431/Smechr1002223/Smechr1102257/Smechr1201479/Smechr0303572/Smechr0202406/Smechr0202698/Smechr0800131/Smechr0800129/Smechr0303137/Smechr1201478/Smechr0900255/Smechr0901309/Smechr0101421/Smechr0300028/Smechr0402205/Smechr1201468/Smechr0701859/Smechr0302437/Smechr0402204/Smechr0802466/Smechr1000296/Smechr0400030/Smechr0203182/Smechr1002282/Smechr1201470/Smechr0302162/Smechr0202405/Smechr0801507/Smechr1201474/Smechr0202404/Smechr1100557/Smechr0200434/Smechr0601485/Smechr0402574/Smechr0100870/Smechr1201463/Smechr1201961/Smechr0101116/Smechr0400589/Smechr0400010/Smechr0202697/Smechr0602867/Smechr0202315/Smechr1002653/Smechr0104116/Smechr0802419/Smechr0702549/Smechr0400590/Smechr0701051/Smechr1200403/Smechr1201469/Smechr0104115/Smechr0702120/Smechr0601435/Smechr0701996/Smechr0701074/Smechr0302893/Smechr0602096/Smechr0200613/Smechr1002489/Smechr0900087/Smechr1201676/Smechr1002526/Smechr0100194/Smechr0500749/Smechr0101824/Smechr0200917/Smechr0201727/Smechr0900107/Smechr0400381/Smechr0104112</t>
  </si>
  <si>
    <t>47/1955</t>
  </si>
  <si>
    <t>Smechr0200770/Smechr0201904/Smechr0202285/Smechr0302294/Smechr0302347/Smechr0303228/Smechr0303527/Smechr0500713/Smechr0501100/Smechr0602279/Smechr0603018/Smechr0900254/Smechr0900622/Smechr1002223/Smechr1002717/Smechr0702764/Smechr0300049/Smechr0100423/Smechr0900255/Smechr0902274/Smechr0102305/Smechr1002355/Smechr0800596/Smechr0300194/Smechr0900331/Smechr0202288/Smechr0303459/SmeSca00075/Smechr0502531/Smechr0200774/Smechr0501797/Smechr0200234/Smechr0200773/Smechr1001682/Smechr0400589/Smechr0200767/Smechr0300284/Smechr0900445/Smechr0400590/Smechr0702120/Smechr0401420/Smechr0202286/Smechr0602948/Smechr0202310/Smechr0202989/Smechr0402410/Smechr0600911</t>
  </si>
  <si>
    <t>31/1955</t>
  </si>
  <si>
    <t>Smechr0200938/Smechr0202657/Smechr0402243/Smechr0602312/Smechr0700063/Smechr0801137/Smechr0802571/Smechr0900622/Smechr1100099/Smechr1100588/Smechr0702764/Smechr0901958/Smechr0501034/Smechr0201235/Smechr0900282/Smechr0502712/Smechr1002355/Smechr0600955/Smechr0202473/Smechr0201661/Smechr0400055/Smechr1001682/Smechr0302483/Smechr1201370/Smechr0800164/Smechr1001993/Smechr0202264/Smechr0602948/Smechr0301803/Smechr1200811/Smechr0202843</t>
  </si>
  <si>
    <t>69/1955</t>
  </si>
  <si>
    <t>Smechr0201904/Smechr0202285/Smechr0301542/Smechr0302294/Smechr0302994/Smechr0303228/Smechr0303527/Smechr0500713/Smechr0501949/Smechr0602279/Smechr0900254/Smechr0900622/Smechr1002223/Smechr0702764/Smechr0300049/Smechr1101950/Smechr0201998/Smechr0300520/Smechr0501938/Smechr0900255/Smechr0902274/Smechr0301543/Smechr1002355/Smechr0201906/Smechr0202738/Smechr1101947/Smechr0300194/Smechr0103921/Smechr0400809/Smechr0802224/Smechr0900331/Smechr0902646/Smechr0202288/Smechr0701586/Smechr0402305/Smechr0702092/Smechr0900953/SmeSca00075/Smechr1100782/Smechr0702755/Smechr0202070/Smechr0501797/Smechr0200234/Smechr1001682/Smechr0400589/Smechr0201997/Smechr0400580/Smechr1101016/Smechr0300284/Smechr0802225/Smechr0900445/Smechr0400590/Smechr0202689/Smechr0902645/Smechr0702494/Smechr0702120/Smechr0401420/Smechr1100783/Smechr0202286/Smechr0602948/Smechr0200943/Smechr0202310/Smechr0400048/Smechr0402306/Smechr0400040/Smechr0202989/Smechr0402410/Smechr0902430/Smechr0600157</t>
  </si>
  <si>
    <t>80/1955</t>
  </si>
  <si>
    <t>43/1955</t>
  </si>
  <si>
    <t>Smechr0302809/Smechr0402283/Smechr0500261/Smechr0601221/Smechr0603018/Smechr0702240/Smechr0902235/Smechr0902236/Smechr0902447/Smechr1000351/Smechr1001863/Smechr0301837/Smechr0100423/Smechr1201304/Smechr0302808/Smechr0600245/Smechr0800596/Smechr0400164/Smechr0302372/Smechr0400287/Smechr0502536/Smechr1201723/Smechr1201724/Smechr0102156/Smechr0502531/Smechr0801092/Smechr0101835/Smechr0800238/Smechr1001862/Smechr1200416/Smechr0600191/Smechr1001366/Smechr0702549/Smechr0800752/Smechr0302275/Smechr1000365/Smechr0601237/Smechr0100529/Smechr0100194/Smechr0902065/Smechr0600707/Smechr1001365/Smechr0201919</t>
  </si>
  <si>
    <t>Smechr0101065/Smechr0301542/Smechr0302294/Smechr0400167/Smechr0402125/Smechr0402311/Smechr0502648/Smechr0502809/Smechr0701826/Smechr0700225/Smechr0800209/Smechr0902692/Smechr1002773/Smechr0202406/Smechr0102168/Smechr0801831/Smechr0602729/Smechr0800211/Smechr0201907/Smechr1102088/Smechr0302605/Smechr0301543/Smechr0401997/Smechr1000422/Smechr0500364/Smechr0202405/Smechr0201610/Smechr0202404/Smechr0502536/Smechr0702535/Smechr0302604/Smechr0501024/Smechr0101822/Smechr0902018/Smechr0702092/Smechr1002810/Smechr1002811/Smechr0400279/Smechr1102465/Smechr0801254/Smechr0201980/Smechr1001460/Smechr1201783/Smechr0701825/Smechr0402420/Smechr0300720/Smechr1000423/Smechr0202558/Smechr0601866/Smechr0801078/Smechr1200078/Smechr1001633/Smechr0104020/Smechr0600191/Smechr1200193/Smechr0702536/Smechr1102314/Smechr0200865/Smechr0201602/Smechr1100529/Smechr0800093/Smechr0700040/Smechr0601237/Smechr1200171/Smechr1000130/Smechr1002924/Smechr0101545/Smechr0202306/Smechr1200159/Smechr0101267/Smechr0202371/Smechr0600149/Smechr0500877/Smechr0100360/Smechr0602224/Smechr0902458/Smechr0600911/Smechr0702256/Smechr0500363/Smechr1002780</t>
  </si>
  <si>
    <t>33/1955</t>
  </si>
  <si>
    <t>Smechr0201904/Smechr0202285/Smechr0302294/Smechr0303228/Smechr0303527/Smechr0500713/Smechr0602279/Smechr0900254/Smechr0900622/Smechr1002223/Smechr0702764/Smechr0300049/Smechr0900255/Smechr0902274/Smechr1002355/Smechr0300194/Smechr0900331/Smechr0202288/SmeSca00075/Smechr0501797/Smechr0200234/Smechr1001682/Smechr0400589/Smechr0300284/Smechr0900445/Smechr0400590/Smechr0702120/Smechr0401420/Smechr0202286/Smechr0602948/Smechr0202310/Smechr0202989/Smechr0402410</t>
  </si>
  <si>
    <t>53/1955</t>
  </si>
  <si>
    <t>Smechr0200938/Smechr0202657/Smechr0202884/Smechr0300959/Smechr0400177/Smechr0402182/Smechr0402243/Smechr0602312/Smechr0701514/Smechr0700063/Smechr0801137/Smechr0802571/Smechr0900622/Smechr1001397/Smechr1100099/Smechr1100588/Smechr0702764/Smechr0901958/Smechr0501034/Smechr0400072/Smechr0300960/Smechr0201235/Smechr0900282/Smechr1000566/Smechr0502712/Smechr1002355/Smechr0600955/Smechr0202473/Smechr0201661/Smechr0702515/Smechr0501933/Smechr0201292/Smechr0900756/Smechr1000609/Smechr0400055/Smechr1001682/Smechr1100277/Smechr1000459/Smechr0302483/Smechr0902127/Smechr1201370/Smechr1001715/Smechr0800164/Smechr1001993/Smechr0302557/Smechr0602161/Smechr0202264/Smechr0602948/Smechr0301803/Smechr0600162/Smechr1200811/Smechr0402410/Smechr0202843</t>
  </si>
  <si>
    <t>23/1955</t>
  </si>
  <si>
    <t>Smechr0200770/Smechr0201904/Smechr0202285/Smechr0302294/Smechr0303527/Smechr0501100/Smechr0602279/Smechr0603018/Smechr0900622/Smechr0702764/Smechr1002355/Smechr0300194/Smechr0202288/Smechr0200774/Smechr0200773/Smechr1001682/Smechr0200767/Smechr0300284/Smechr0900445/Smechr0401420/Smechr0202286/Smechr0602948/Smechr0202310</t>
  </si>
  <si>
    <t>98/1955</t>
  </si>
  <si>
    <t>Smechr0100302/Smechr0100362/Smechr0101401/Smechr0102781/Smechr0200192/Smechr0201176/Smechr0202849/Smechr0203025/Smechr0300306/Smechr0301720/Smechr0302643/Smechr0303527/Smechr0303656/Smechr0402311/Smechr0500088/Smechr0500239/Smechr0500718/Smechr0600238/Smechr0600650/Smechr0600989/Smechr0601122/Smechr0602281/Smechr0602978/Smechr0701826/Smechr0700225/Smechr0801329/Smechr0801891/Smechr0802306/Smechr0901238/Smechr0902097/Smechr1000445/Smechr1001431/Smechr0202406/Smechr0901958/Smechr0202698/Smechr0400214/Smechr1201003/Smechr0700306/Smechr1100829/Smechr0303137/Smechr0201519/Smechr0201235/Smechr0302028/Smechr1100141/Smechr0402205/Smechr0201907/Smechr0900955/Smechr1100683/Smechr0800926/Smechr0602017/Smechr0402204/Smechr0902285/Smechr0902000/Smechr1002282/Smechr0202405/Smechr0801507/Smechr0202404/Smechr1101627/Smechr0402506/Smechr0501024/Smechr0500213/Smechr0501051/Smechr1000500/Smechr0203026/Smechr0402574/Smechr0800090/Smechr0201708/Smechr0800145/Smechr0401755/Smechr0201094/Smechr0701825/Smechr1201961/Smechr0101116/Smechr0301503/Smechr0202697/Smechr0203023/Smechr1201370/Smechr0902106/Smechr1002653/Smechr0800752/Smechr0500555/Smechr0200988/Smechr0601435/Smechr0901788/Smechr0801119/Smechr1100712/Smechr0100025/Smechr0501252/Smechr0603154/Smechr1102623/Smechr1201855/Smechr0902065/Smechr0203022/Smechr0200917/Smechr0602318/Smechr0400313/Smechr0800629/Smechr0901941</t>
  </si>
  <si>
    <t>10/1955</t>
  </si>
  <si>
    <t>Smechr0303135/Smechr0400059/Smechr0502182/Smechr0702715/Smechr0800082/Smechr1001066/Smechr1200276/Smechr1001067/Smechr0400600/Smechr0301026</t>
  </si>
  <si>
    <t>83/1955</t>
  </si>
  <si>
    <t>Smechr0100302/Smechr0100362/Smechr0101401/Smechr0102781/Smechr0200192/Smechr0201176/Smechr0202849/Smechr0203025/Smechr0301720/Smechr0302643/Smechr0303527/Smechr0402311/Smechr0500239/Smechr0500718/Smechr0600238/Smechr0600650/Smechr0602281/Smechr0602978/Smechr0801329/Smechr0802306/Smechr0901238/Smechr0902097/Smechr1000445/Smechr1001431/Smechr0202406/Smechr0901958/Smechr0202698/Smechr0400214/Smechr1201003/Smechr0700306/Smechr1100829/Smechr0303137/Smechr0201519/Smechr0201235/Smechr0302028/Smechr0402205/Smechr0201907/Smechr0900955/Smechr1100683/Smechr0800926/Smechr0602017/Smechr0402204/Smechr0902285/Smechr0902000/Smechr1002282/Smechr0202405/Smechr0801507/Smechr0202404/Smechr0402506/Smechr0501024/Smechr0500213/Smechr0501051/Smechr1000500/Smechr0203026/Smechr0402574/Smechr0800090/Smechr0201708/Smechr0800145/Smechr0401755/Smechr0201094/Smechr0101116/Smechr0301503/Smechr0202697/Smechr0203023/Smechr1201370/Smechr1002653/Smechr0800752/Smechr0200988/Smechr0901788/Smechr0801119/Smechr1100712/Smechr0100025/Smechr0501252/Smechr0603154/Smechr1102623/Smechr1201855/Smechr0902065/Smechr0203022/Smechr0200917/Smechr0602318/Smechr0400313/Smechr0800629/Smechr0901941</t>
  </si>
  <si>
    <t>Smechr0200938/Smechr0202657/Smechr0202884/Smechr0402182/Smechr0402243/Smechr0602312/Smechr0701514/Smechr0700063/Smechr0801137/Smechr0802571/Smechr0900622/Smechr1100099/Smechr1100588/Smechr0702764/Smechr0901958/Smechr0501034/Smechr0201235/Smechr0900282/Smechr1000566/Smechr0502712/Smechr1002355/Smechr0600955/Smechr0202473/Smechr0201661/Smechr0501933/Smechr0201292/Smechr1000609/Smechr0400055/Smechr1001682/Smechr1100277/Smechr0302483/Smechr1201370/Smechr0800164/Smechr1001993/Smechr0302557/Smechr0602161/Smechr0202264/Smechr0602948/Smechr0301803/Smechr0600162/Smechr1200811/Smechr0402410/Smechr0202843</t>
  </si>
  <si>
    <t>25/1955</t>
  </si>
  <si>
    <t>Smechr0302294/Smechr0400167/Smechr1002773/Smechr1102088/Smechr0500364/Smechr0702535/Smechr0702092/Smechr1002810/Smechr1002811/Smechr1102465/Smechr1001460/Smechr1201783/Smechr0402420/Smechr0601866/Smechr0801078/Smechr1200193/Smechr0702536/Smechr1100529/Smechr0700040/Smechr1200171/Smechr1000130/Smechr0902458/Smechr0600911/Smechr0500363/Smechr1002780</t>
  </si>
  <si>
    <t>15/1955</t>
  </si>
  <si>
    <t>Smechr0200938/Smechr0202657/Smechr0400177/Smechr0402243/Smechr0602312/Smechr0801137/Smechr1001397/Smechr1100099/Smechr1100588/Smechr0900282/Smechr0702515/Smechr0900756/Smechr1000459/Smechr1001715/Smechr1001993</t>
  </si>
  <si>
    <t>14/1955</t>
  </si>
  <si>
    <t>Smechr0500888/Smechr0602724/Smechr0801983/Smechr0902151/Smechr1200206/Smechr1201684/Smechr0202406/Smechr0302605/Smechr0202405/Smechr0202404/Smechr0302604/Smechr0501051/Smechr0902152/Smechr0500429</t>
  </si>
  <si>
    <t>89/1955</t>
  </si>
  <si>
    <t>Smechr0101401/Smechr0101878/Smechr0102170/Smechr0200707/Smechr0202778/Smechr0203025/Smechr0302294/Smechr0303423/Smechr0303656/Smechr0400060/Smechr0400490/Smechr0500279/Smechr0500713/Smechr0502427/Smechr0600989/Smechr0601122/Smechr0602281/Smechr0602521/Smechr0700225/Smechr0800128/Smechr0801288/Smechr0900254/Smechr0901238/Smechr0901623/Smechr0902097/Smechr0902355/Smechr1001431/Smechr1002223/Smechr1201624/Smechr1201626/Smechr0702764/Smechr0202406/Smechr0401071/Smechr1201003/Smechr1100162/Smechr0300182/Smechr1100829/Smechr0800129/Smechr0303137/Smechr0900255/Smechr0302641/Smechr0300028/Smechr0402205/Smechr0500161/Smechr0900955/Smechr0400351/Smechr0602017/Smechr0402204/Smechr0602706/Smechr0802466/Smechr1002282/Smechr0302162/Smechr0302458/Smechr0202405/Smechr0801507/Smechr0401783/Smechr0202404/Smechr0502536/Smechr0500213/Smechr0601485/SmeSca00075/Smechr0203026/Smechr0201842/Smechr0201980/Smechr0900537/Smechr1002421/Smechr0402070/Smechr1201463/Smechr1201961/Smechr0400589/Smechr0203023/Smechr0602867/Smechr1201370/Smechr0600191/Smechr1002653/Smechr0502185/Smechr0900457/Smechr0302276/Smechr0400590/Smechr1101119/Smechr0702120/Smechr0701074/Smechr0802268/Smechr0600375/Smechr1200152/Smechr0202989/Smechr0502425/Smechr0203022/Smechr0200951</t>
  </si>
  <si>
    <t>Smechr0101080/Smechr0302301/Smechr0303084/Smechr0600941/Smechr0702253/Smechr1001610/Smechr1100434/Smechr0900707/Smechr0101427/Smechr0500285/SmeSca00080/Smechr0700151/Smechr1100802/Smechr0602598/Smechr0500073/Smechr1102188/Smechr0302384/Smechr1000404/Smechr0602630/Smechr0202497/Smechr0602453/Smechr1001752/Smechr0302020/Smechr1002256/Smechr0500217</t>
  </si>
  <si>
    <t>68/1955</t>
  </si>
  <si>
    <t>Smechr0102661/Smechr0201701/Smechr0303656/Smechr0400060/Smechr0400490/Smechr0402311/Smechr0602521/Smechr0701400/Smechr0800667/Smechr0801288/Smechr0801983/Smechr0901238/Smechr0902296/Smechr0902355/Smechr1001431/Smechr1101668/Smechr1200204/Smechr0702764/Smechr0202406/Smechr0401071/Smechr1201003/Smechr0800662/Smechr0302641/Smechr0800664/Smechr0300028/Smechr0402205/Smechr0500161/Smechr0800926/Smechr0602017/Smechr0402204/Smechr0303703/Smechr0202180/Smechr1002282/Smechr0103921/Smechr0202405/Smechr0202404/Smechr0303285/Smechr0302931/Smechr1102789/Smechr0201834/Smechr0702092/Smechr0601485/Smechr0402574/Smechr0202070/Smechr1002790/Smechr0201980/Smechr1002421/Smechr1201463/Smechr1101669/Smechr0500588/Smechr0402319/Smechr0400580/Smechr0602867/Smechr0600958/Smechr1101016/Smechr1002653/Smechr1102416/Smechr0302932/Smechr0300145/Smechr0103795/Smechr0601563/Smechr1100712/Smechr1002343/Smechr0100551/Smechr0201838/Smechr0101267/Smechr0202371/Smechr0202989</t>
  </si>
  <si>
    <t>Smechr0100124/Smechr0200938/Smechr0201589/Smechr0201614/Smechr0201925/Smechr0202657/Smechr0202884/Smechr0300959/Smechr0301542/Smechr0302351/Smechr0302477/Smechr0303527/Smechr0400177/Smechr0402182/Smechr0402243/Smechr0602312/Smechr0701917/Smechr0701514/Smechr0700063/Smechr0801137/Smechr0801329/Smechr0801757/Smechr0802571/Smechr0900622/Smechr0901623/Smechr1000287/Smechr1001397/Smechr1100099/Smechr1100588/Smechr1201827/Smechr0702764/Smechr0901958/Smechr0501034/Smechr1002241/Smechr0400072/Smechr1001519/Smechr0300960/Smechr1100455/Smechr0201235/Smechr0900282/Smechr0302826/Smechr1000566/Smechr0502712/Smechr0201356/Smechr0301892/Smechr0400027/Smechr0301543/Smechr1002355/Smechr0902000/Smechr0600955/Smechr0101374/Smechr1000337/Smechr1100585/Smechr0201358/Smechr0201004/Smechr0702080/Smechr0202473/Smechr0300537/Smechr0100181/Smechr0201661/Smechr0702339/Smechr0702515/Smechr0501933/Smechr0301816/Smechr0201292/Smechr0900756/Smechr1000609/Smechr0400055/Smechr1001682/Smechr1100277/Smechr1000459/Smechr0302483/Smechr0902127/Smechr1201370/Smechr1001715/Smechr0800164/Smechr0301557/Smechr0500020/Smechr1001993/Smechr0701791/Smechr0302557/Smechr0602161/Smechr0101668/Smechr0202264/Smechr0602948/Smechr0801119/Smechr0300109/Smechr0202310/Smechr0301803/Smechr0600162/Smechr1200811/Smechr0701788/Smechr0303504/Smechr0402410/Smechr1002703/Smechr0800629/Smechr0200951/Smechr0202843</t>
  </si>
  <si>
    <t>58/1955</t>
  </si>
  <si>
    <t>Smechr0101401/Smechr0101878/Smechr0102170/Smechr0203025/Smechr0302294/Smechr0303423/Smechr0303656/Smechr0500279/Smechr0502427/Smechr0600941/Smechr0600989/Smechr0601122/Smechr0602466/Smechr0602521/Smechr0701826/Smechr0700225/Smechr0800128/Smechr0802119/Smechr0901045/Smechr0902097/Smechr1200207/Smechr1201624/Smechr1201626/Smechr0702764/Smechr0202406/Smechr1100829/Smechr0800129/Smechr0500285/Smechr0302641/Smechr0401920/Smechr1001472/Smechr0602706/Smechr0802466/Smechr0302162/Smechr0302458/Smechr0202405/Smechr0401783/Smechr1001808/Smechr0202404/Smechr0502536/Smechr0500213/Smechr1102605/Smechr0203026/Smechr0900537/Smechr0202219/Smechr0701825/Smechr0801092/Smechr0203023/Smechr0600191/Smechr0202911/Smechr0302276/Smechr0300145/Smechr0701074/Smechr0802268/Smechr0600375/Smechr1002712/Smechr0502425/Smechr0203022</t>
  </si>
  <si>
    <t>67/1955</t>
  </si>
  <si>
    <t>Smechr0100124/Smechr0200938/Smechr0201925/Smechr0202657/Smechr0202884/Smechr0302351/Smechr0302477/Smechr0402182/Smechr0402243/Smechr0602312/Smechr0701917/Smechr0701514/Smechr0700063/Smechr0801137/Smechr0802571/Smechr0900622/Smechr1000287/Smechr1100099/Smechr1100588/Smechr0702764/Smechr0901958/Smechr0501034/Smechr1002241/Smechr0201235/Smechr0900282/Smechr1000566/Smechr0502712/Smechr1002355/Smechr0902000/Smechr0600955/Smechr1000337/Smechr0702080/Smechr0202473/Smechr0100181/Smechr0201661/Smechr0501933/Smechr0301816/Smechr0201292/Smechr0900756/Smechr1000609/Smechr0400055/Smechr1001682/Smechr1100277/Smechr0302483/Smechr0902127/Smechr1201370/Smechr1001715/Smechr0800164/Smechr0301557/Smechr0500020/Smechr1001993/Smechr0701791/Smechr0302557/Smechr0602161/Smechr0101668/Smechr0202264/Smechr0602948/Smechr0801119/Smechr0301803/Smechr0600162/Smechr1200811/Smechr0701788/Smechr0303504/Smechr0402410/Smechr1002703/Smechr0800629/Smechr0202843</t>
  </si>
  <si>
    <t>63/1955</t>
  </si>
  <si>
    <t>Smechr0202666/Smechr0302551/Smechr0302801/Smechr0303651/Smechr0402125/Smechr0801924/Smechr1002773/Smechr1102037/Smechr1001579/Smechr0202775/Smechr0203037/Smechr1201902/Smechr0401855/Smechr0801392/Smechr0902000/Smechr0300485/Smechr0500364/Smechr0600120/Smechr0301885/Smechr0200129/Smechr0800261/Smechr0200984/Smechr1001654/Smechr0302753/Smechr1100254/Smechr0502536/Smechr0303381/Smechr1000079/Smechr0901518/Smechr1002810/Smechr1002811/Smechr1102465/Smechr1002790/Smechr1000174/Smechr0901395/Smechr1201783/Smechr0500190/Smechr0601866/Smechr0802130/Smechr0104020/Smechr0600191/Smechr0500189/Smechr0601803/Smechr1102416/Smechr0702382/Smechr0902228/Smechr0800708/Smechr0303300/Smechr0202671/Smechr0700040/Smechr0702733/Smechr0603126/Smechr0202306/Smechr0500194/Smechr0202855/Smechr1002526/Smechr0202371/Smechr0902519/Smechr0302978/Smechr0400313/Smechr0900107/Smechr0500363/Smechr1100262</t>
  </si>
  <si>
    <t>Smechr0202666/Smechr0302551/Smechr0302801/Smechr0303328/Smechr0303651/Smechr0500039/Smechr0600941/Smechr0600989/Smechr0601122/Smechr0602924/Smechr0700752/Smechr0800128/Smechr0800399/Smechr0801288/Smechr0801924/Smechr0901045/Smechr0901238/Smechr0902097/Smechr0902296/Smechr1000166/Smechr1000464/Smechr1001431/Smechr1002773/Smechr1100694/Smechr1101668/Smechr1001519/Smechr0800129/Smechr0500285/Smechr0302155/Smechr1001579/Smechr0101421/Smechr0302826/Smechr0800023/Smechr0202775/Smechr0201796/Smechr0203037/Smechr0802466/Smechr0102456/Smechr0902000/Smechr0300485/Smechr0500364/Smechr1002282/Smechr0702276/Smechr0302162/Smechr0800261/Smechr0101647/Smechr1001808/Smechr0200984/Smechr0400942/Smechr0302753/Smechr1100254/Smechr0701586/Smechr1002113/Smechr1002810/Smechr1002811/Smechr0702755/Smechr1102465/Smechr0701862/Smechr1002790/Smechr1100584/Smechr1201783/Smechr1101669/Smechr0801092/Smechr1002532/Smechr0400010/Smechr0500190/Smechr0101386/Smechr0601866/Smechr0104020/Smechr1102818/Smechr0500189/Smechr0800237/Smechr1102416/Smechr0702102/Smechr0702382/Smechr0800708/Smechr0303300/Smechr0202671/Smechr0302275/Smechr0802566/Smechr0700040/Smechr1102045/Smechr0601563/Smechr0601435/Smechr0601237/Smechr0700255/Smechr0602260/Smechr0202306/Smechr0500194/Smechr0202855/Smechr0601350/Smechr0802451/Smechr0202371/Smechr1200112/Smechr0302978/Smechr0500363/Smechr0701354/Smechr1001680</t>
  </si>
  <si>
    <t>48/1955</t>
  </si>
  <si>
    <t>Smechr0201996/Smechr0302294/Smechr0303264/Smechr0400430/Smechr0601548/Smechr0702754/Smechr0701042/Smechr0801654/Smechr0801983/Smechr0902232/Smechr0902235/Smechr0902236/Smechr1000445/Smechr1002773/Smechr0100423/Smechr0100163/Smechr1002499/Smechr1100086/Smechr0901569/Smechr1000237/Smechr0400257/Smechr0800596/Smechr0500364/Smechr0402326/Smechr1102789/Smechr0701586/Smechr1000500/Smechr1002810/Smechr1002811/Smechr0702755/Smechr0600051/Smechr0502531/Smechr1102465/Smechr1200166/Smechr1201783/Smechr1100667/Smechr0601866/Smechr0801535/Smechr0600048/Smechr0702102/Smechr0602743/Smechr0202689/Smechr0700040/Smechr0901788/Smechr0902227/Smechr0302093/Smechr1000172/Smechr0500363</t>
  </si>
  <si>
    <t>46/1955</t>
  </si>
  <si>
    <t>Smechr0400060/Smechr0402182/Smechr0500713/Smechr0602924/Smechr0900254/Smechr0900517/Smechr0902355/Smechr1002223/Smechr1002369/Smechr0201519/Smechr0900255/Smechr0800211/Smechr0300028/Smechr0402205/Smechr0500161/Smechr0303068/Smechr0901569/Smechr0900523/Smechr0402204/Smechr0300290/Smechr0400612/Smechr0902211/Smechr0201610/SmeSca00072/Smechr0900521/SmeSca00073/Smechr0601485/Smechr0201980/Smechr1002421/Smechr1201463/Smechr1200166/Smechr0402239/Smechr0201069/Smechr0400589/Smechr0602867/Smechr1002653/Smechr0400590/Smechr0702120/Smechr0601237/Smechr0400090/Smechr0900087/Smechr1002718/Smechr0202299/Smechr0200675/Smechr0602224/Smechr0202424</t>
  </si>
  <si>
    <t>16/1955</t>
  </si>
  <si>
    <t>Smechr0801924/Smechr1002773/Smechr0500364/Smechr0800261/Smechr1001654/Smechr1002810/Smechr1002811/Smechr1102465/Smechr1002790/Smechr1201783/Smechr0601866/Smechr1102416/Smechr0700040/Smechr1002526/Smechr0900107/Smechr0500363</t>
  </si>
  <si>
    <t>GO:0009809</t>
  </si>
  <si>
    <t>lignin biosynthetic process</t>
  </si>
  <si>
    <t>17/1955</t>
  </si>
  <si>
    <t>41/11706</t>
  </si>
  <si>
    <t>Smechr0201904/Smechr0202285/Smechr0302294/Smechr0303527/Smechr0602279/Smechr0900622/Smechr0702764/Smechr1002355/Smechr0300194/Smechr0202288/Smechr1001682/Smechr0300284/Smechr0900445/Smechr0401420/Smechr0202286/Smechr0602948/Smechr0202310</t>
  </si>
  <si>
    <t>9/1955</t>
  </si>
  <si>
    <t>Smechr0901238/Smechr1001431/Smechr0202406/Smechr1002282/Smechr0202405/Smechr0202404/Smechr0402574/Smechr1002790/Smechr1102416</t>
  </si>
  <si>
    <t>18/1955</t>
  </si>
  <si>
    <t>Smechr0200646/Smechr0202235/Smechr0303135/Smechr0400059/Smechr0502182/Smechr0602739/Smechr0702715/Smechr0800082/Smechr1001066/Smechr1002938/Smechr1200276/Smechr1001067/Smechr0400600/Smechr0200640/Smechr0802494/Smechr0301026/Smechr0400180/Smechr0100584</t>
  </si>
  <si>
    <t>GO:0006979</t>
  </si>
  <si>
    <t>response to oxidative stress</t>
  </si>
  <si>
    <t>95/1955</t>
  </si>
  <si>
    <t>Smechr0101401/Smechr0101510/Smechr0101878/Smechr0102170/Smechr0200192/Smechr0201996/Smechr0202803/Smechr0203025/Smechr0203076/Smechr0301709/Smechr0302294/Smechr0303423/Smechr0303656/Smechr0400167/Smechr0402039/Smechr0500279/Smechr0502427/Smechr0600941/Smechr0600989/Smechr0601122/Smechr0602466/Smechr0602521/Smechr0702594/Smechr0702322/Smechr0701826/Smechr0700225/Smechr0800128/Smechr0801983/Smechr0802119/Smechr0901045/Smechr0902097/Smechr1200207/Smechr1201624/Smechr1201626/Smechr0702764/Smechr0202406/Smechr0203000/Smechr1100829/Smechr0800129/Smechr0500285/Smechr0302641/Smechr0902291/Smechr0401920/Smechr0103971/Smechr1001472/Smechr0500478/Smechr0602706/Smechr0802466/Smechr0202180/Smechr1200037/Smechr0302162/Smechr0201476/Smechr0400287/Smechr0302458/Smechr0202405/Smechr0401783/Smechr1000329/Smechr1001808/Smechr0202404/Smechr0100894/Smechr0502536/Smechr0702535/Smechr0500213/Smechr1200035/Smechr1102605/Smechr0203026/Smechr0102156/Smechr0100891/Smechr0900537/Smechr0400125/Smechr0202219/Smechr0701825/Smechr0801092/Smechr0203023/Smechr0600191/Smechr0702536/Smechr0500220/Smechr0402049/Smechr0202911/Smechr0102336/Smechr0302276/Smechr0300145/Smechr0702286/Smechr1000365/Smechr0800102/Smechr0701074/Smechr0802268/Smechr0600375/Smechr1002712/Smechr0902065/Smechr0502425/Smechr0203022/Smechr0200917/Smechr0901941/Smechr1000328</t>
  </si>
  <si>
    <t>GO:0016598</t>
  </si>
  <si>
    <t>protein arginylation</t>
  </si>
  <si>
    <t>7/1955</t>
  </si>
  <si>
    <t>10/11706</t>
  </si>
  <si>
    <t>Smechr0500713/Smechr0900254/Smechr1002223/Smechr0900255/Smechr0400589/Smechr0400590/Smechr0702120</t>
  </si>
  <si>
    <t>91/1955</t>
  </si>
  <si>
    <t>Smechr0100510/Smechr0101065/Smechr0102436/Smechr0104167/Smechr0203025/Smechr0300574/Smechr0301542/Smechr0303328/Smechr0400167/Smechr0402311/Smechr0500080/Smechr0501656/Smechr0501939/Smechr0501950/Smechr0502648/Smechr0502693/Smechr0600241/Smechr0702768/Smechr0702691/Smechr0701914/Smechr0701466/Smechr0700225/Smechr0800209/Smechr0902575/Smechr0902692/Smechr1100061/Smechr1200116/Smechr1200361/Smechr0202406/Smechr0801831/Smechr0902590/Smechr0201998/Smechr0801609/Smechr0200484/Smechr0600245/Smechr0102162/Smechr0201907/Smechr0302605/Smechr0301543/Smechr0702756/Smechr0802297/Smechr1200134/Smechr1102532/Smechr1200037/Smechr0400387/Smechr0202405/Smechr0202404/Smechr0302936/Smechr0700542/Smechr1002694/Smechr0702535/Smechr0302604/Smechr0501024/Smechr1200035/Smechr0100028/Smechr0101472/Smechr0702092/SmeSca00075/Smechr0203026/Smechr0400992/Smechr0402324/Smechr0200234/Smechr0100984/Smechr0300720/Smechr0303590/Smechr0202558/Smechr0201997/Smechr0203023/Smechr0600191/Smechr0702536/Smechr0702549/Smechr0200865/Smechr0201602/Smechr0602743/Smechr0202689/Smechr0101545/Smechr0800132/Smechr1101467/Smechr1200159/Smechr0101267/Smechr0601671/Smechr0601987/Smechr0103549/Smechr0400040/Smechr0203022/Smechr0101492/Smechr1200127/Smechr0902458/Smechr0600911/Smechr0701476/Smechr1200245</t>
  </si>
  <si>
    <t>GO:0019369</t>
  </si>
  <si>
    <t>arachidonic acid metabolic process</t>
  </si>
  <si>
    <t>8/1955</t>
  </si>
  <si>
    <t>Smechr0203025/Smechr0402311/Smechr0201907/Smechr0400387/Smechr0203026/Smechr0100984/Smechr0203023/Smechr0203022</t>
  </si>
  <si>
    <t>39/1955</t>
  </si>
  <si>
    <t>Smechr0201996/Smechr0302294/Smechr0303264/Smechr0400430/Smechr0702754/Smechr0801654/Smechr0801983/Smechr0902232/Smechr0902235/Smechr0902236/Smechr1002773/Smechr0100423/Smechr0100163/Smechr1002499/Smechr0901569/Smechr0400257/Smechr0800596/Smechr0500364/Smechr0402326/Smechr1102789/Smechr0701586/Smechr1002810/Smechr1002811/Smechr0702755/Smechr0600051/Smechr0502531/Smechr1102465/Smechr1200166/Smechr1201783/Smechr0601866/Smechr0801535/Smechr0600048/Smechr0702102/Smechr0602743/Smechr0202689/Smechr0700040/Smechr0302093/Smechr1000172/Smechr0500363</t>
  </si>
  <si>
    <t>84/1955</t>
  </si>
  <si>
    <t>Smechr0101080/Smechr0201716/Smechr0202919/Smechr0301766/Smechr0302127/Smechr0302301/Smechr0303036/Smechr0303084/Smechr0600941/Smechr0602488/Smechr0702253/Smechr0800209/Smechr1001610/Smechr1100434/Smechr1100694/Smechr1102196/Smechr0702764/Smechr0900113/Smechr1000139/Smechr0900707/Smechr0101427/Smechr0500285/Smechr1001579/SmeSca00080/Smechr1102258/Smechr0800023/Smechr0401911/Smechr0202208/Smechr1100047/Smechr0303696/Smechr0300251/Smechr0700151/Smechr1200134/Smechr0400387/Smechr1100802/Smechr0302458/Smechr0401783/Smechr1000011/Smechr0400942/Smechr0600525/Smechr0101822/Smechr0902002/Smechr0901134/Smechr0602598/Smechr1200166/Smechr0200899/Smechr0701867/Smechr0100984/Smechr0700647/Smechr0500073/Smechr1200078/Smechr1001633/Smechr1102188/Smechr1102818/Smechr0302384/Smechr1000404/Smechr0303300/Smechr0103779/Smechr0802439/Smechr0602630/Smechr0202497/Smechr0800093/Smechr0202689/Smechr0501695/Smechr0702494/Smechr0902003/Smechr1002924/Smechr0802268/Smechr0602453/Smechr1002451/Smechr0202306/Smechr1200613/Smechr0202371/Smechr1001752/Smechr0202632/Smechr0302020/Smechr1002256/Smechr0500877/Smechr0100360/Smechr1000836/Smechr1102476/Smechr0600911/Smechr0702256/Smechr0500217</t>
  </si>
  <si>
    <t>GO:0042631</t>
  </si>
  <si>
    <t>cellular response to water deprivation</t>
  </si>
  <si>
    <t>13/1955</t>
  </si>
  <si>
    <t>Smechr0100080/Smechr0102170/Smechr0602650/Smechr0902097/Smechr0400287/Smechr0100894/Smechr0502536/Smechr0100891/Smechr1101610/Smechr0100946/Smechr0600191/Smechr0100414/Smechr1000365</t>
  </si>
  <si>
    <t>59/1955</t>
  </si>
  <si>
    <t>Smechr0302551/Smechr0500039/Smechr0702105/Smechr0700752/Smechr0801924/Smechr0902151/Smechr0902296/Smechr0902447/Smechr1002773/Smechr1100694/Smechr0902361/Smechr0200750/Smechr1001579/Smechr0702360/Smechr1200133/Smechr1000349/Smechr0902000/Smechr0500364/Smechr0301885/Smechr1000466/Smechr0800261/Smechr1001654/Smechr1100254/Smechr0400256/Smechr1002810/Smechr1002811/Smechr1102465/Smechr1002790/Smechr0301246/Smechr0901395/Smechr1201783/Smechr0902152/Smechr0500190/Smechr0702255/Smechr0601866/Smechr0104020/Smechr0500189/Smechr1102416/Smechr0702382/Smechr0902228/Smechr0303300/Smechr0402049/Smechr0603127/Smechr0402436/Smechr0700040/Smechr0601563/Smechr0500194/Smechr0901922/Smechr1002526/Smechr0303470/Smechr0902519/Smechr0700624/Smechr0400313/Smechr0301978/Smechr0401150/Smechr0500171/Smechr0900107/Smechr0500363/Smechr1100262</t>
  </si>
  <si>
    <t>Smechr1102718/Smechr0700132/Smechr1002142/Smechr0101471/Smechr1000045/Smechr0802081/Smechr0202671/Smechr0100088/Smechr1002197/Smechr1002196</t>
  </si>
  <si>
    <t>Smechr0901238/Smechr1001431/Smechr1101668/Smechr1001519/Smechr0302826/Smechr1002282/Smechr0701586/Smechr0702755/Smechr1101669/Smechr0702102</t>
  </si>
  <si>
    <t>GO:0008217</t>
  </si>
  <si>
    <t>regulation of blood pressure</t>
  </si>
  <si>
    <t>Smechr0203025/Smechr0900010/Smechr0400387/Smechr0203026/Smechr0100984/Smechr0203023/Smechr0203022</t>
  </si>
  <si>
    <t>GO:0055082</t>
  </si>
  <si>
    <t>cellular chemical homeostasis</t>
  </si>
  <si>
    <t>44/1955</t>
  </si>
  <si>
    <t>164/11706</t>
  </si>
  <si>
    <t>Smechr0101080/Smechr0302127/Smechr0302301/Smechr0303036/Smechr0303084/Smechr0600941/Smechr0602488/Smechr0702253/Smechr1001610/Smechr1100434/Smechr0900113/Smechr0900707/Smechr0101427/Smechr0500285/SmeSca00080/Smechr0401911/Smechr1100047/Smechr0700151/Smechr1200134/Smechr0400387/Smechr1100802/Smechr0302458/Smechr0401783/Smechr0902002/Smechr0602598/Smechr1200166/Smechr0701867/Smechr0100984/Smechr0500073/Smechr1102188/Smechr1102818/Smechr0302384/Smechr1000404/Smechr0103779/Smechr0602630/Smechr0202497/Smechr0501695/Smechr0902003/Smechr0802268/Smechr0602453/Smechr1001752/Smechr0302020/Smechr1002256/Smechr0500217</t>
  </si>
  <si>
    <t>GO:0009682</t>
  </si>
  <si>
    <t>induced systemic resistance</t>
  </si>
  <si>
    <t>12/1955</t>
  </si>
  <si>
    <t>Smechr0901238/Smechr1001431/Smechr0702764/Smechr0202406/Smechr0800926/Smechr0602017/Smechr1002282/Smechr0202405/Smechr0202404/Smechr0402574/Smechr1002790/Smechr1102416</t>
  </si>
  <si>
    <t>GO:0006875</t>
  </si>
  <si>
    <t>cellular metal ion homeostasis</t>
  </si>
  <si>
    <t>32/1955</t>
  </si>
  <si>
    <t>109/11706</t>
  </si>
  <si>
    <t>Smechr0101080/Smechr0302301/Smechr0303084/Smechr0600941/Smechr0702253/Smechr1001610/Smechr1100434/Smechr0900707/Smechr0101427/Smechr0500285/SmeSca00080/Smechr0401911/Smechr0700151/Smechr0400387/Smechr1100802/Smechr0401783/Smechr0902002/Smechr0602598/Smechr0100984/Smechr0500073/Smechr1102188/Smechr1102818/Smechr0302384/Smechr1000404/Smechr0602630/Smechr0202497/Smechr0902003/Smechr0602453/Smechr1001752/Smechr0302020/Smechr1002256/Smechr0500217</t>
  </si>
  <si>
    <t>49/1955</t>
  </si>
  <si>
    <t>Smechr0302294/Smechr0400167/Smechr0402125/Smechr0402311/Smechr0701826/Smechr0700225/Smechr0800209/Smechr0202406/Smechr0602729/Smechr0800211/Smechr0201907/Smechr1102088/Smechr0401997/Smechr1000422/Smechr0202405/Smechr0201610/Smechr0202404/Smechr0702535/Smechr0101822/Smechr0902018/Smechr0702092/Smechr0801254/Smechr0201980/Smechr1001460/Smechr0701825/Smechr0300720/Smechr1000423/Smechr0202558/Smechr1001633/Smechr0104020/Smechr1200193/Smechr0702536/Smechr0200865/Smechr0201602/Smechr1100529/Smechr0800093/Smechr0601237/Smechr1000130/Smechr1002924/Smechr0202306/Smechr1200159/Smechr0202371/Smechr0600149/Smechr0500877/Smechr0100360/Smechr0602224/Smechr0902458/Smechr0600911/Smechr0702256</t>
  </si>
  <si>
    <t>Smechr0102170/Smechr0200938/Smechr0201243/Smechr0202657/Smechr0202884/Smechr0301225/Smechr0400177/Smechr0401634/Smechr0402243/Smechr0500305/Smechr0502648/Smechr0601788/Smechr0602312/Smechr0700063/Smechr0801137/Smechr0900548/Smechr0901623/Smechr0902692/Smechr1001397/Smechr1100099/Smechr1100393/Smechr1100588/Smechr0901958/Smechr1100829/Smechr0201235/Smechr0900282/Smechr1000566/Smechr0802577/Smechr0401855/Smechr0301892/Smechr1001673/Smechr0100894/Smechr0500213/Smechr0701586/Smechr0702755/Smechr0100891/Smechr0702515/Smechr0201292/Smechr0900756/Smechr1000609/Smechr1000459/Smechr1001715/Smechr1001993/Smechr0402410</t>
  </si>
  <si>
    <t>GO:0008202</t>
  </si>
  <si>
    <t>26/1955</t>
  </si>
  <si>
    <t>Smechr0200512/Smechr0201390/Smechr0402311/Smechr0402594/Smechr0800209/Smechr1201695/Smechr0102027/Smechr0602729/Smechr0600296/Smechr0400387/Smechr1101051/Smechr0101822/Smechr0100288/Smechr0100984/Smechr0100287/Smechr1200078/Smechr1001633/Smechr1100529/Smechr0800093/Smechr1002924/Smechr0202306/Smechr0101585/Smechr0202371/Smechr0500877/Smechr0100360/Smechr0702256</t>
  </si>
  <si>
    <t>28/1955</t>
  </si>
  <si>
    <t>Smechr0101401/Smechr0101878/Smechr0102170/Smechr0302294/Smechr0303423/Smechr0500279/Smechr0502427/Smechr0602521/Smechr0800128/Smechr0902097/Smechr0202406/Smechr1100829/Smechr0800129/Smechr0302641/Smechr0802466/Smechr0302162/Smechr0302458/Smechr0202405/Smechr0401783/Smechr0202404/Smechr0502536/Smechr0500213/Smechr0900537/Smechr0600191/Smechr0302276/Smechr0701074/Smechr0600375/Smechr0502425</t>
  </si>
  <si>
    <t>Smechr0101510/Smechr0402021/Smechr0502274/Smechr0502752/Smechr0602863/Smechr1201483/Smechr1200037/Smechr0303301/Smechr0402045/Smechr1200035/Smechr0500555/Smechr0501695/Smechr0800102/Smechr0104100/Smechr0602332</t>
  </si>
  <si>
    <t>56/1955</t>
  </si>
  <si>
    <t>Smechr0200707/Smechr0202778/Smechr0203025/Smechr0302294/Smechr0400060/Smechr0400490/Smechr0602281/Smechr0602521/Smechr0800128/Smechr0801288/Smechr0901238/Smechr0901623/Smechr0902355/Smechr1001431/Smechr0702764/Smechr0202406/Smechr0401071/Smechr1201003/Smechr1100162/Smechr0300182/Smechr0800129/Smechr0303137/Smechr0302641/Smechr0300028/Smechr0402205/Smechr0500161/Smechr0900955/Smechr0400351/Smechr0602017/Smechr0402204/Smechr0802466/Smechr1002282/Smechr0302162/Smechr0202405/Smechr0801507/Smechr0202404/Smechr0601485/SmeSca00075/Smechr0203026/Smechr0201842/Smechr0201980/Smechr1002421/Smechr0402070/Smechr1201463/Smechr1201961/Smechr0203023/Smechr0602867/Smechr1201370/Smechr1002653/Smechr0502185/Smechr0900457/Smechr1101119/Smechr1200152/Smechr0202989/Smechr0203022/Smechr0200951</t>
  </si>
  <si>
    <t>GO:0071462</t>
  </si>
  <si>
    <t>cellular response to water stimulus</t>
  </si>
  <si>
    <t>GO:0006690</t>
  </si>
  <si>
    <t>icosanoid metabolic process</t>
  </si>
  <si>
    <t>Smechr0104167/Smechr0203025/Smechr0402311/Smechr0201907/Smechr0400387/Smechr0203026/Smechr0100984/Smechr0203023/Smechr0203022</t>
  </si>
  <si>
    <t>81/1863</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</si>
  <si>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0603047/Smechr0702731/Smechr0702715/Smechr0702305/Smechr0702042/Smechr0800082/Smechr0800405/Smechr0801142/Smechr0801909/Smechr0901834/Smechr0902235/Smechr0902236/Smechr1000272/Smechr1001066/Smechr1002938/Smechr1102381/Smechr1200202/Smechr1200207/Smechr1200276/Smechr1200381/Smechr1201405/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0603192/Smechr0701517/Smechr0501692</t>
  </si>
  <si>
    <t>80/1863</t>
  </si>
  <si>
    <t>Smechr0200646/Smechr0200975/Smechr0201496/Smechr0201498/Smechr0201697/Smechr0201876/Smechr0202235/Smechr0202766/Smechr0202998/Smechr0303135/Smechr0303339/Smechr0400059/Smechr0400151/Smechr0400728/Smechr0402311/Smechr0500096/Smechr0502182/Smechr0600303/Smechr0601511/Smechr0602517/Smechr0603047/Smechr0702731/Smechr0702715/Smechr0702305/Smechr0702042/Smechr0800082/Smechr0800405/Smechr0801142/Smechr0801909/Smechr0901834/Smechr0902235/Smechr0902236/Smechr1000272/Smechr1001066/Smechr1002938/Smechr1102381/Smechr1200202/Smechr1200207/Smechr1200276/Smechr1200381/Smechr1201405/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0603192/Smechr0701517/Smechr0501692</t>
  </si>
  <si>
    <t>9/1863</t>
  </si>
  <si>
    <t>Smechr0303135/Smechr1001066/Smechr1200276/Smechr0401393/Smechr0400600/Smechr0602419/Smechr0802494/Smechr0902285/Smechr0301026</t>
  </si>
  <si>
    <t>83/1863</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</si>
  <si>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0603047/Smechr0702731/Smechr0702715/Smechr0702305/Smechr0702042/Smechr0800082/Smechr0800405/Smechr0801142/Smechr0801909/Smechr0900140/Smechr0901834/Smechr0902235/Smechr0902236/Smechr1000272/Smechr1001066/Smechr1002938/Smechr1102381/Smechr1200202/Smechr1200207/Smechr1200276/Smechr1200381/Smechr1201405/Smechr0900092/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0603192/Smechr0701517/Smechr0501692</t>
  </si>
  <si>
    <t>109/1863</t>
  </si>
  <si>
    <t>Smechr0100589/Smechr0102139/Smechr0104167/Smechr0200646/Smechr0200975/Smechr0201496/Smechr0201498/Smechr0201697/Smechr0201876/Smechr0201967/Smechr0202235/Smechr0202766/Smechr0202998/Smechr0302923/Smechr0303135/Smechr0303264/Smechr0303339/Smechr0303656/Smechr0400059/Smechr0400151/Smechr0400728/Smechr0402311/Smechr0500096/Smechr0500305/Smechr0502182/Smechr0600303/Smechr0601511/Smechr0601837/Smechr0602517/Smechr0602739/Smechr0603047/Smechr0702768/Smechr0702731/Smechr0702715/Smechr0702305/Smechr0702042/Smechr0800021/Smechr0800082/Smechr0800405/Smechr0801142/Smechr0801909/Smechr0900140/Smechr0901707/Smechr0901834/Smechr0902235/Smechr0902236/Smechr1000272/Smechr1001066/Smechr1002938/Smechr1102381/Smechr1200116/Smechr1200202/Smechr1200207/Smechr1200276/Smechr1200361/Smechr1201680/Smechr1200381/Smechr1201405/Smechr0900092/Smechr0302101/Smechr0203040/Smechr0401393/Smechr0101092/Smechr0500826/Smechr0101596/Smechr0100613/Smechr0303488/Smechr0802091/Smechr0902291/Smechr0101207/Smechr1100215/Smechr0601909/Smechr0401920/Smechr0200640/Smechr1100807/Smechr0203038/Smechr0602419/Smechr1001472/Smechr0902525/Smechr0802494/Smechr0902285/Smechr0201759/Smechr0400164/Smechr0600139/Smechr0100366/Smechr1000642/Smechr0701565/Smechr0801685/Smechr0400460/Smechr0800345/Smechr0500705/Smechr1100327/Smechr0301026/Smechr0502437/Smechr1001695/Smechr0400180/Smechr0402579/Smechr0700154/Smechr0902172/Smechr0801141/Smechr0700170/Smechr0501691/Smechr1100233/Smechr1001374/Smechr0602202/Smechr0603192/Smechr0902065/Smechr0701517/Smechr0501692</t>
  </si>
  <si>
    <t>67/1863</t>
  </si>
  <si>
    <t>Smechr0100080/Smechr0101600/Smechr0200192/Smechr0200646/Smechr0201021/Smechr0201876/Smechr0202235/Smechr0202680/Smechr0303546/Smechr0303651/Smechr0402283/Smechr0500305/Smechr0500375/Smechr0502427/Smechr0502617/Smechr0502648/Smechr0502752/Smechr0602517/Smechr0602650/Smechr0702768/Smechr0702754/Smechr0702364/Smechr0702281/Smechr0800481/Smechr0801909/Smechr0900236/Smechr0901707/Smechr0902692/Smechr1000464/Smechr1100434/Smechr1102381/Smechr1102388/Smechr1200207/Smechr1200361/Smechr0801486/Smechr0100329/Smechr0302028/Smechr0200640/Smechr0202679/Smechr0402287/Smechr0400287/Smechr0700065/Smechr0902586/Smechr1201741/Smechr0402326/Smechr0902456/Smechr0202681/Smechr0702092/Smechr0901518/Smechr0402289/Smechr1101610/Smechr0402239/Smechr0202678/Smechr0301557/Smechr0202525/Smechr0500220/Smechr0502246/Smechr0601435/Smechr1000365/Smechr1100065/Smechr0402278/Smechr0600375/Smechr0902065/Smechr0502425/Smechr0402290/Smechr0901941/Smechr1002655</t>
  </si>
  <si>
    <t>GO:0042646</t>
  </si>
  <si>
    <t>plastid nucleoid</t>
  </si>
  <si>
    <t>14/1863</t>
  </si>
  <si>
    <t>36/11786</t>
  </si>
  <si>
    <t>Smechr0400059/Smechr0600303/Smechr0302228/Smechr0201855/Smechr0302286/Smechr1001472/Smechr0902525/Smechr0900552/Smechr1001928/Smechr0301538/Smechr1001215/Smechr0902272/Smechr0902270/Smechr0302276</t>
  </si>
  <si>
    <t>GO:0042644</t>
  </si>
  <si>
    <t>chloroplast nucleoid</t>
  </si>
  <si>
    <t>11/1863</t>
  </si>
  <si>
    <t>25/11786</t>
  </si>
  <si>
    <t>Smechr0600303/Smechr0201855/Smechr1001472/Smechr0902525/Smechr0900552/Smechr1001928/Smechr0301538/Smechr1001215/Smechr0902272/Smechr0902270/Smechr0302276</t>
  </si>
  <si>
    <t>52/1675</t>
  </si>
  <si>
    <t>Smechr0102170/Smechr0200770/Smechr0301542/Smechr0402243/Smechr0502047/Smechr0502624/Smechr0601788/Smechr0701466/Smechr0701261/Smechr1002773/Smechr1100588/Smechr0801831/Smechr0100423/Smechr0201235/Smechr0502218/Smechr0802577/Smechr0301543/Smechr0502217/Smechr0800596/Smechr0500364/Smechr0902595/Smechr1101051/Smechr0100894/Smechr0502536/Smechr0800144/Smechr1102789/Smechr0701502/Smechr1002810/Smechr1002811/Smechr0502531/Smechr1102465/Smechr0801999/Smechr0100891/Smechr0200774/Smechr0202896/Smechr1201783/Smechr0201292/Smechr0200773/Smechr0601866/Smechr0600191/Smechr0200767/Smechr0700040/Smechr0101545/Smechr0201991/Smechr0201438/Smechr0801996/Smechr0400441/Smechr0701507/Smechr1002260/Smechr0701476/Smechr0500363/Smechr1001340</t>
  </si>
  <si>
    <t>60/1675</t>
  </si>
  <si>
    <t>Smechr0102170/Smechr0200770/Smechr0301542/Smechr0402243/Smechr0502047/Smechr0502624/Smechr0601788/Smechr0701466/Smechr0701261/Smechr0700063/Smechr1002773/Smechr1100588/Smechr1102265/Smechr0901958/Smechr0801831/Smechr0100423/Smechr0201235/Smechr1000566/Smechr0502218/Smechr0802577/Smechr0301543/Smechr0502217/Smechr0800596/Smechr1000337/Smechr0500364/Smechr0902595/Smechr1101051/Smechr0100894/Smechr0502536/Smechr0800144/Smechr1102789/Smechr0701502/Smechr1002810/Smechr1002811/Smechr0502531/Smechr1102465/Smechr0801999/Smechr0100891/Smechr0200774/Smechr0202896/Smechr1201783/Smechr0201292/Smechr1000609/Smechr0200773/Smechr0902127/Smechr0601866/Smechr0600191/Smechr0200767/Smechr0700040/Smechr0101545/Smechr0201991/Smechr0600162/Smechr0201438/Smechr0801996/Smechr0400441/Smechr0701507/Smechr1002260/Smechr0701476/Smechr0500363/Smechr1001340</t>
  </si>
  <si>
    <t>32/1675</t>
  </si>
  <si>
    <t>Smechr0200770/Smechr0301542/Smechr0502047/Smechr0502624/Smechr0701466/Smechr0801831/Smechr0100423/Smechr0502218/Smechr0301543/Smechr0502217/Smechr0800596/Smechr0902595/Smechr1101051/Smechr0502536/Smechr0800144/Smechr1102789/Smechr0701502/Smechr0502531/Smechr0801999/Smechr0200774/Smechr0202896/Smechr0200773/Smechr0600191/Smechr0200767/Smechr0101545/Smechr0201438/Smechr0801996/Smechr0400441/Smechr0701507/Smechr1002260/Smechr0701476/Smechr1001340</t>
  </si>
  <si>
    <t>51/1675</t>
  </si>
  <si>
    <t>Smechr0202285/Smechr0302994/Smechr0402311/Smechr0501956/Smechr0502788/Smechr0603018/Smechr0800209/Smechr1101640/Smechr0300520/Smechr1002499/Smechr0302605/Smechr0201906/Smechr0202738/Smechr0600296/Smechr0103921/Smechr0400809/Smechr0902646/Smechr0302604/Smechr0202288/Smechr0101822/Smechr0402305/Smechr0101472/Smechr0902018/Smechr0900953/Smechr0100288/Smechr0202070/Smechr1001460/Smechr0100287/Smechr1200078/Smechr0400580/Smechr1101016/Smechr0300284/Smechr0501957/Smechr0800093/Smechr0202689/Smechr0902645/Smechr0501962/Smechr0202286/Smechr0200943/Smechr0100025/Smechr0202306/Smechr0400048/Smechr0402306/Smechr0202371/Smechr0501943/Smechr0600149/Smechr0400040/Smechr0500877/Smechr0100360/Smechr0702256/Smechr0502789</t>
  </si>
  <si>
    <t>56/1675</t>
  </si>
  <si>
    <t>Smechr0201390/Smechr0202240/Smechr0202285/Smechr0203025/Smechr0302994/Smechr0501956/Smechr0502788/Smechr0603018/Smechr0800209/Smechr1101640/Smechr0102168/Smechr0201091/Smechr0300520/Smechr1002499/Smechr0600245/Smechr0201906/Smechr0202738/Smechr0600296/Smechr0103921/Smechr0201610/Smechr0400809/Smechr0902646/Smechr0202288/Smechr0101822/Smechr0402305/Smechr0101472/Smechr0902018/Smechr0900953/Smechr0203026/Smechr0400279/Smechr0202070/Smechr0203023/Smechr0400580/Smechr1101016/Smechr0300284/Smechr1102314/Smechr0702549/Smechr0501957/Smechr0202689/Smechr0902645/Smechr0501962/Smechr0601237/Smechr0202286/Smechr0200943/Smechr0202306/Smechr0400048/Smechr0202988/Smechr0402306/Smechr0501943/Smechr0600149/Smechr0400040/Smechr0203022/Smechr0500877/Smechr0100360/Smechr0602224/Smechr0502789</t>
  </si>
  <si>
    <t>38/1675</t>
  </si>
  <si>
    <t>Smechr0202285/Smechr0302994/Smechr0501956/Smechr0502788/Smechr0603018/Smechr0800209/Smechr1101640/Smechr0300520/Smechr0201906/Smechr0202738/Smechr0600296/Smechr0103921/Smechr0400809/Smechr0902646/Smechr0202288/Smechr0101822/Smechr0402305/Smechr0902018/Smechr0900953/Smechr0202070/Smechr0400580/Smechr1101016/Smechr0300284/Smechr0501957/Smechr0202689/Smechr0902645/Smechr0501962/Smechr0202286/Smechr0200943/Smechr0202306/Smechr0400048/Smechr0402306/Smechr0501943/Smechr0600149/Smechr0400040/Smechr0500877/Smechr0100360/Smechr0502789</t>
  </si>
  <si>
    <t>GO:0008970</t>
  </si>
  <si>
    <t>phospholipase A1 activity</t>
  </si>
  <si>
    <t>10/1675</t>
  </si>
  <si>
    <t>Smechr0802096/Smechr0901831/Smechr0201618/Smechr0201019/Smechr0201622/Smechr0601807/Smechr0800038/Smechr1201338/Smechr0201621/Smechr1201339</t>
  </si>
  <si>
    <t>11/1675</t>
  </si>
  <si>
    <t>Smechr0500713/Smechr0800293/Smechr0900254/Smechr1002223/Smechr1002502/Smechr0900255/Smechr0302931/Smechr0400589/Smechr0302932/Smechr0400590/Smechr0702120</t>
  </si>
  <si>
    <t>GO:0003688</t>
  </si>
  <si>
    <t>DNA replication origin binding</t>
  </si>
  <si>
    <t>7/1675</t>
  </si>
  <si>
    <t>Smechr1002142/Smechr0101471/Smechr1000045/Smechr0100088/Smechr0602675/Smechr1002197/Smechr1002196</t>
  </si>
  <si>
    <t>Smechr0501956/Smechr0502788/Smechr1101640/Smechr0501957/Smechr0501962/Smechr0501943/Smechr0502789</t>
  </si>
  <si>
    <t>28/1675</t>
  </si>
  <si>
    <t>Smechr0302703/Smechr0602508/Smechr0701984/Smechr0902355/Smechr0702764/Smechr1001579/Smechr0802409/Smechr0300028/Smechr0402205/Smechr0402204/Smechr0601485/SmeSca00075/Smechr0600051/Smechr0402070/Smechr1201463/Smechr1201961/Smechr0302483/Smechr0600048/Smechr0602867/Smechr1201370/Smechr1002653/Smechr0701987/Smechr0701996/Smechr1002489/Smechr1200152/Smechr0302827/Smechr1200811/Smechr0202989</t>
  </si>
  <si>
    <t>8/1675</t>
  </si>
  <si>
    <t>Smechr0500713/Smechr0900254/Smechr1002223/Smechr1002502/Smechr0900255/Smechr0400589/Smechr0400590/Smechr0702120</t>
  </si>
  <si>
    <t>20/1675</t>
  </si>
  <si>
    <t>Smechr0200646/Smechr0201496/Smechr0201498/Smechr0202235/Smechr0202998/Smechr0400059/Smechr0400167/Smechr0600256/Smechr0601511/Smechr0603047/Smechr0800082/Smechr0801909/Smechr1100434/Smechr1102381/Smechr1201405/Smechr0801207/Smechr0200640/Smechr0702535/Smechr0702536/Smechr0902065</t>
  </si>
  <si>
    <t>GO:0030705</t>
  </si>
  <si>
    <t>8/1123</t>
  </si>
  <si>
    <t>Smechr0400160/Smechr0702429/Smechr0501695/Smechr0300023/Smechr0303493/Smechr0902376/Smechr1101713/Smechr0101090</t>
  </si>
  <si>
    <t>GO:0010206</t>
  </si>
  <si>
    <t>photosystem II repair</t>
  </si>
  <si>
    <t>7/1123</t>
  </si>
  <si>
    <t>Smechr0101092/Smechr0402539/Smechr0702175/Smechr0702042/Smechr1200237/Smechr0104243/Smechr0402465</t>
  </si>
  <si>
    <t>GO:0030091</t>
  </si>
  <si>
    <t>protein repair</t>
  </si>
  <si>
    <t>Smechr0300520/Smechr0202738/Smechr0200947/Smechr0200943/Smechr0902645/Smechr0202744/Smechr0200910</t>
  </si>
  <si>
    <t>GO:0042548</t>
  </si>
  <si>
    <t>regulation of photosynthesis, light reaction</t>
  </si>
  <si>
    <t>17/11706</t>
  </si>
  <si>
    <t>Smechr0402539/Smechr0702715/Smechr0702175/Smechr0901834/Smechr1002938/Smechr0201976/Smechr1002280</t>
  </si>
  <si>
    <t>Smechr0702290/Smechr0202533/Smechr0200850/Smechr0102075/Smechr1102450/Smechr1200171/Smechr0702291</t>
  </si>
  <si>
    <t>GO:0032544</t>
  </si>
  <si>
    <t>plastid translation</t>
  </si>
  <si>
    <t>6/1123</t>
  </si>
  <si>
    <t>12/11706</t>
  </si>
  <si>
    <t>Smechr0201697/Smechr0602650/Smechr0702505/Smechr0901707/Smechr0303488/Smechr1002679</t>
  </si>
  <si>
    <t>GO:0006091</t>
  </si>
  <si>
    <t>generation of precursor metabolites and energy</t>
  </si>
  <si>
    <t>244/11706</t>
  </si>
  <si>
    <t>Smechr0100776/Smechr0101092/Smechr0201808/Smechr0202235/Smechr0303135/Smechr0400059/Smechr0400151/Smechr0400296/Smechr0402539/Smechr0500697/Smechr0502182/Smechr0602739/Smechr0702768/Smechr0702715/Smechr0702691/Smechr0702175/Smechr0702042/Smechr0701998/Smechr0801142/Smechr0901834/Smechr1001066/Smechr1002938/Smechr1200276/Smechr0802281/Smechr0201976/Smechr0203040/Smechr1200202/Smechr0100613/Smechr1200237/Smechr1001067/Smechr0200646/Smechr0104202/Smechr0200640/Smechr0701628/Smechr0400600/Smechr0104243/Smechr0101368/Smechr0402609/Smechr0400029/Smechr1002280/Smechr0301026/Smechr0400796/Smechr0802434/Smechr0402465/Smechr0400180/Smechr0301949/Smechr0801141/Smechr0202841/Smechr0500699/Smechr0702689/Smechr0100891/Smechr0801328/Smechr0302977/Smechr0203144/Smechr0801331</t>
  </si>
  <si>
    <t>54/1123</t>
  </si>
  <si>
    <t>Smechr0101092/Smechr0101195/Smechr0202235/Smechr0303047/Smechr0303135/Smechr0400059/Smechr0400151/Smechr0400296/Smechr0401006/Smechr0401634/Smechr0402539/Smechr0500305/Smechr0500697/Smechr0502182/Smechr0602739/Smechr0702768/Smechr0702715/Smechr0702175/Smechr0702042/Smechr0701998/Smechr0801142/Smechr0901834/Smechr1001066/Smechr1001765/Smechr1002938/Smechr1102381/Smechr1200276/Smechr0802281/Smechr0201976/Smechr0203040/Smechr1200202/Smechr0100613/Smechr1200237/Smechr1001067/Smechr0200646/Smechr0104202/Smechr0200640/Smechr0400600/Smechr0104243/Smechr0101368/Smechr0402609/Smechr0402608/Smechr0400029/Smechr1002280/Smechr0301026/Smechr0400796/Smechr0802434/Smechr0402465/Smechr0400180/Smechr0301949/Smechr0801141/Smechr0900876/Smechr0500699/Smechr0302977</t>
  </si>
  <si>
    <t>47/1123</t>
  </si>
  <si>
    <t>Smechr0201997/Smechr0201998/Smechr0302294/Smechr0303228/Smechr0303527/Smechr0500624/Smechr0501949/Smechr0900254/Smechr0902140/Smechr1002223/Smechr1100308/Smechr1101950/Smechr0202285/Smechr1101016/Smechr0701586/Smechr0602761/Smechr0300520/Smechr1101947/Smechr1200426/Smechr0402305/Smechr0501797/Smechr0400580/Smechr1101946/Smechr0900622/Smechr0202738/Smechr0202311/Smechr1201736/Smechr0901443/Smechr0400809/Smechr0300194/SmeSca00075/Smechr1002355/Smechr0200947/Smechr0402306/Smechr1001092/Smechr0200943/Smechr0902430/Smechr0401420/Smechr0802225/Smechr0902645/Smechr0300206/Smechr0202288/Smechr1001682/Smechr0202286/Smechr0202744/Smechr0400048/Smechr0200910</t>
  </si>
  <si>
    <t>44/1123</t>
  </si>
  <si>
    <t>Smechr0101092/Smechr0202235/Smechr0303135/Smechr0400059/Smechr0400151/Smechr0400296/Smechr0402539/Smechr0500697/Smechr0502182/Smechr0602739/Smechr0702715/Smechr0702175/Smechr0702042/Smechr0701998/Smechr0801142/Smechr0901834/Smechr1001066/Smechr1002938/Smechr1200276/Smechr0802281/Smechr0201976/Smechr0203040/Smechr1200202/Smechr0100613/Smechr1200237/Smechr1001067/Smechr0200646/Smechr0104202/Smechr0200640/Smechr0400600/Smechr0104243/Smechr0101368/Smechr0402609/Smechr0400029/Smechr1002280/Smechr0301026/Smechr0400796/Smechr0802434/Smechr0402465/Smechr0400180/Smechr0301949/Smechr0801141/Smechr0500699/Smechr0302977</t>
  </si>
  <si>
    <t>Smechr0602132/Smechr1001580/Smechr0100586/Smechr0900009/Smechr0601866/Smechr1002866/Smechr1201902/Smechr1201784/Smechr1102037/Smechr0502536/Smechr0202239/Smechr1001987/Smechr0500364/Smechr0100585/Smechr0901518/Smechr1001654/Smechr0202742/Smechr0302753/Smechr1002790/Smechr0303381/Smechr1000301/Smechr0200984/Smechr0901395/Smechr1002810/Smechr0202672/Smechr0104020/Smechr0601803/Smechr0800044/Smechr0100588/Smechr0500190/Smechr1000583/Smechr0102075/Smechr0303112/Smechr1000174/Smechr0800708/Smechr0603126/Smechr0802130/Smechr0600191/Smechr0902519/Smechr0901630/Smechr1100262/Smechr0501999/Smechr1102277/Smechr0101550</t>
  </si>
  <si>
    <t>GO:0007017</t>
  </si>
  <si>
    <t>microtubule-based process</t>
  </si>
  <si>
    <t>35/1123</t>
  </si>
  <si>
    <t>Smechr0900321/Smechr1201507/Smechr0602859/Smechr0202841/Smechr0702429/Smechr0702689/Smechr0800434/Smechr1201944/Smechr0301863/Smechr0100323/Smechr0502631/Smechr1201627/Smechr0902630/Smechr0501695/Smechr0602350/Smechr0303345/Smechr0300023/Smechr1100179/Smechr0702631/Smechr0602352/Smechr0600043/Smechr0702086/Smechr0303493/Smechr0100322/Smechr0902376/Smechr0101243/Smechr1000286/Smechr0402099/Smechr1101713/Smechr0600042/Smechr0500737/Smechr0601732/Smechr0701251/Smechr0701254/Smechr0101090</t>
  </si>
  <si>
    <t>33/1123</t>
  </si>
  <si>
    <t>Smechr0402238/Smechr0900254/Smechr1002223/Smechr1002369/Smechr1001580/Smechr0101935/Smechr0303068/Smechr0100348/Smechr0800211/Smechr0900511/Smechr0300290/Smechr0602867/SmeSca00072/Smechr0301604/Smechr0902211/Smechr0303361/Smechr0701711/Smechr0900521/Smechr0600151/Smechr0900515/Smechr0201069/Smechr1200166/Smechr0202424/Smechr1002653/Smechr0201068/Smechr0200454/Smechr0900514/Smechr0601237/Smechr0602736/Smechr0201980/Smechr1201568/Smechr0900518/Smechr0900516</t>
  </si>
  <si>
    <t>GO:0008299</t>
  </si>
  <si>
    <t>isoprenoid biosynthetic process</t>
  </si>
  <si>
    <t>190/11706</t>
  </si>
  <si>
    <t>Smechr0300218/Smechr0400511/Smechr0400513/Smechr0702153/Smechr0701882/Smechr0902575/Smechr0201995/Smechr1002499/Smechr0300520/Smechr0800211/Smechr0101171/Smechr0800033/Smechr1102413/Smechr0802070/Smechr0300145/Smechr0202738/Smechr0202533/Smechr0901443/Smechr0200850/Smechr0801254/Smechr0201872/Smechr1100362/Smechr0200947/Smechr0601691/Smechr0200943/Smechr0902645/Smechr1100791/Smechr0601237/Smechr1100161/Smechr0202744/Smechr1201568/Smechr0200910/Smechr0601690</t>
  </si>
  <si>
    <t>32/1123</t>
  </si>
  <si>
    <t>Smechr0300156/Smechr0400160/Smechr1000514/Smechr0900321/Smechr1201507/Smechr0501764/Smechr0602859/Smechr0702429/Smechr0702689/Smechr0800434/Smechr0100323/Smechr0502631/Smechr1201627/Smechr0902630/Smechr0501695/Smechr0602350/Smechr0303345/Smechr0300023/Smechr1100179/Smechr0702631/Smechr0602352/Smechr0600043/Smechr0303493/Smechr0100322/Smechr0902376/Smechr0402099/Smechr1101713/Smechr0600042/Smechr0500737/Smechr0701251/Smechr0701254/Smechr0101090</t>
  </si>
  <si>
    <t>28/1123</t>
  </si>
  <si>
    <t>Smechr0302294/Smechr0303228/Smechr0303527/Smechr0603018/Smechr0700618/Smechr0900254/Smechr0902140/Smechr1002223/Smechr1100308/Smechr0202285/Smechr0602761/Smechr1200426/Smechr0501797/Smechr0900622/Smechr0202311/Smechr1201736/Smechr0300194/SmeSca00075/Smechr1002355/Smechr1001092/Smechr0401420/Smechr0303459/Smechr0200774/Smechr0200767/Smechr0200773/Smechr0202288/Smechr1001682/Smechr0202286</t>
  </si>
  <si>
    <t>27/1123</t>
  </si>
  <si>
    <t>Smechr0900321/Smechr1201507/Smechr0602859/Smechr0702429/Smechr0702689/Smechr0100323/Smechr0502631/Smechr1201627/Smechr0902630/Smechr0501695/Smechr0602350/Smechr0303345/Smechr0300023/Smechr1100179/Smechr0702631/Smechr0602352/Smechr0600043/Smechr0303493/Smechr0100322/Smechr0902376/Smechr0402099/Smechr1101713/Smechr0600042/Smechr0500737/Smechr0701251/Smechr0701254/Smechr0101090</t>
  </si>
  <si>
    <t>26/1123</t>
  </si>
  <si>
    <t>Smechr0302538/Smechr0603018/Smechr0702240/Smechr0801501/Smechr1001381/Smechr0902235/Smechr0301837/Smechr0601494/Smechr0700172/Smechr1001526/Smechr0502407/Smechr0302372/Smechr0400164/Smechr0502536/Smechr0400038/Smechr0102156/Smechr1001527/Smechr0800752/Smechr0900093/Smechr0601237/Smechr0302275/Smechr0600191/Smechr0100529/Smechr1000365/Smechr1201568/Smechr0201919</t>
  </si>
  <si>
    <t>GO:0016114</t>
  </si>
  <si>
    <t>terpenoid biosynthetic process</t>
  </si>
  <si>
    <t>135/11706</t>
  </si>
  <si>
    <t>Smechr0300218/Smechr0400511/Smechr0400513/Smechr0702153/Smechr0201995/Smechr1002499/Smechr0300520/Smechr0800211/Smechr0101171/Smechr0800033/Smechr1102413/Smechr0802070/Smechr0300145/Smechr0202738/Smechr0202533/Smechr0200850/Smechr0801254/Smechr1100362/Smechr0200947/Smechr0200943/Smechr0902645/Smechr1100791/Smechr0601237/Smechr0202744/Smechr1201568/Smechr0200910</t>
  </si>
  <si>
    <t>GO:0022900</t>
  </si>
  <si>
    <t>electron transport chain</t>
  </si>
  <si>
    <t>25/1123</t>
  </si>
  <si>
    <t>90/11706</t>
  </si>
  <si>
    <t>Smechr0100776/Smechr0201808/Smechr0202235/Smechr0303135/Smechr0400059/Smechr0402539/Smechr0502182/Smechr0602739/Smechr0702715/Smechr0702175/Smechr1001066/Smechr1002938/Smechr1200276/Smechr0802281/Smechr0201976/Smechr1001067/Smechr0200646/Smechr0200640/Smechr0400600/Smechr0101368/Smechr0400029/Smechr0301026/Smechr0400180/Smechr0202841/Smechr0302977</t>
  </si>
  <si>
    <t>23/1123</t>
  </si>
  <si>
    <t>Smechr0400511/Smechr0400513/Smechr0702153/Smechr1101016/Smechr0300520/Smechr0800211/Smechr0800033/Smechr0702290/Smechr0802070/Smechr0300145/Smechr0400580/Smechr0202738/Smechr0202533/Smechr0200850/Smechr0801254/Smechr0200947/Smechr0200943/Smechr0902645/Smechr0601237/Smechr0202744/Smechr1201568/Smechr0702291/Smechr0200910</t>
  </si>
  <si>
    <t>GO:0061640</t>
  </si>
  <si>
    <t>cytoskeleton-dependent cytokinesis</t>
  </si>
  <si>
    <t>114/11706</t>
  </si>
  <si>
    <t>Smechr0303274/Smechr0602404/Smechr0700063/Smechr0901958/Smechr0802513/Smechr0602840/Smechr1201507/Smechr0201235/Smechr0602859/Smechr0902127/Smechr0800434/Smechr0301863/Smechr0100323/Smechr0502631/Smechr0902630/Smechr0303345/Smechr0101036/Smechr0702416/Smechr0100322/Smechr1101713/Smechr0500737/Smechr0701251/Smechr0701254</t>
  </si>
  <si>
    <t>22/1123</t>
  </si>
  <si>
    <t>Smechr0202235/Smechr0303135/Smechr0400059/Smechr0402539/Smechr0502182/Smechr0602739/Smechr0702715/Smechr0702175/Smechr1001066/Smechr1002938/Smechr1200276/Smechr0802281/Smechr0201976/Smechr1001067/Smechr0200646/Smechr0200640/Smechr0400600/Smechr0101368/Smechr0400029/Smechr0301026/Smechr0400180/Smechr0302977</t>
  </si>
  <si>
    <t>Smechr0302294/Smechr0303228/Smechr0303527/Smechr0900254/Smechr0902140/Smechr1002223/Smechr1100308/Smechr0202285/Smechr0602761/Smechr1200426/Smechr0501797/Smechr0900622/Smechr0202311/Smechr1201736/Smechr0300194/SmeSca00075/Smechr1002355/Smechr1001092/Smechr0401420/Smechr0202288/Smechr1001682/Smechr0202286</t>
  </si>
  <si>
    <t>21/1123</t>
  </si>
  <si>
    <t>Smechr1002369/Smechr0101935/Smechr0701586/Smechr0300520/Smechr1001526/Smechr0900511/Smechr0502407/Smechr0202738/Smechr0303071/Smechr0900521/Smechr0900515/Smechr1001527/Smechr0200947/Smechr0900514/Smechr0200943/Smechr0902645/Smechr0202744/Smechr1000365/Smechr0900518/Smechr0200910/Smechr0900516</t>
  </si>
  <si>
    <t>GO:0016102</t>
  </si>
  <si>
    <t>19/1123</t>
  </si>
  <si>
    <t>Smechr0400511/Smechr0400513/Smechr0702153/Smechr0300520/Smechr0800211/Smechr0800033/Smechr0802070/Smechr0300145/Smechr0202738/Smechr0202533/Smechr0200850/Smechr0801254/Smechr0200947/Smechr0200943/Smechr0902645/Smechr0601237/Smechr0202744/Smechr1201568/Smechr0200910</t>
  </si>
  <si>
    <t>Smechr0303264/Smechr0400430/Smechr0701998/Smechr1000445/Smechr0902235/Smechr0800033/Smechr0601866/Smechr0602653/Smechr0802070/Smechr1201784/Smechr1001987/Smechr1000500/Smechr0500364/Smechr0600151/Smechr1200166/Smechr1002810/Smechr0702102/Smechr0901788/Smechr1102277</t>
  </si>
  <si>
    <t>18/1123</t>
  </si>
  <si>
    <t>Smechr0700063/Smechr0901958/Smechr0900622/Smechr0201235/Smechr0200938/Smechr0501034/Smechr1002355/Smechr0900282/Smechr0302483/Smechr0600955/Smechr0202473/Smechr0201661/Smechr0900147/Smechr0400055/Smechr1001682/Smechr1201370/Smechr0402430/Smechr1001993</t>
  </si>
  <si>
    <t>17/1123</t>
  </si>
  <si>
    <t>Smechr0101092/Smechr0400151/Smechr0400296/Smechr0402539/Smechr0500697/Smechr0602739/Smechr0702175/Smechr0702042/Smechr0801142/Smechr1200202/Smechr0100613/Smechr1200237/Smechr0104243/Smechr0402609/Smechr0402465/Smechr0801141/Smechr0500699</t>
  </si>
  <si>
    <t>GO:0000911</t>
  </si>
  <si>
    <t>15/1123</t>
  </si>
  <si>
    <t>Smechr0303274/Smechr0602404/Smechr1201507/Smechr0602859/Smechr0902127/Smechr0800434/Smechr0301863/Smechr0100323/Smechr0303345/Smechr0101036/Smechr0702416/Smechr0100322/Smechr0500737/Smechr0701251/Smechr0701254</t>
  </si>
  <si>
    <t>Smechr0302294/Smechr0303527/Smechr0603018/Smechr0202285/Smechr0900622/Smechr0202311/Smechr0300194/Smechr1002355/Smechr0401420/Smechr0200774/Smechr0200767/Smechr0200773/Smechr0202288/Smechr1001682/Smechr0202286</t>
  </si>
  <si>
    <t>GO:1902410</t>
  </si>
  <si>
    <t>mitotic cytokinetic process</t>
  </si>
  <si>
    <t>GO:0032506</t>
  </si>
  <si>
    <t>GO:0015995</t>
  </si>
  <si>
    <t>chlorophyll biosynthetic process</t>
  </si>
  <si>
    <t>63/11706</t>
  </si>
  <si>
    <t>Smechr0303264/Smechr0400430/Smechr0902235/Smechr0800033/Smechr0601866/Smechr0602653/Smechr0802070/Smechr1201784/Smechr1001987/Smechr0500364/Smechr0600151/Smechr1200166/Smechr1002810/Smechr0702102/Smechr1102277</t>
  </si>
  <si>
    <t>13/1123</t>
  </si>
  <si>
    <t>Smechr1002369/Smechr0101935/Smechr1001526/Smechr0900511/Smechr0502407/Smechr0303071/Smechr0900521/Smechr0900515/Smechr1001527/Smechr0900514/Smechr1000365/Smechr0900518/Smechr0900516</t>
  </si>
  <si>
    <t>12/1123</t>
  </si>
  <si>
    <t>Smechr0202522/Smechr0203140/Smechr0502752/Smechr0801237/Smechr0501614/Smechr1200037/Smechr1201483/Smechr0501695/Smechr0104100/Smechr0602332/Smechr0303493/Smechr0500555</t>
  </si>
  <si>
    <t>10/1123</t>
  </si>
  <si>
    <t>Smechr0400151/Smechr0400296/Smechr0500697/Smechr0602739/Smechr0801142/Smechr1200202/Smechr0100613/Smechr0402609/Smechr0801141/Smechr0500699</t>
  </si>
  <si>
    <t>Smechr0303135/Smechr0400059/Smechr0502182/Smechr0702715/Smechr1001066/Smechr1200276/Smechr0802281/Smechr1001067/Smechr0400600/Smechr0301026</t>
  </si>
  <si>
    <t>106/1113</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</si>
  <si>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0603047/Smechr0702731/Smechr0702715/Smechr0702305/Smechr0702175/Smechr0702042/Smechr0701998/Smechr0800405/Smechr0801142/Smechr0801909/Smechr0900250/Smechr0901834/Smechr0902576/Smechr1000272/Smechr1001066/Smechr1001590/Smechr1002938/Smechr1102381/Smechr1200276/Smechr0802281/Smechr0201976/Smechr0302101/Smechr0203040/Smechr1200202/Smechr0101265/Smechr0902235/Smechr0401393/Smechr0100613/Smechr1200237/Smechr0200646/Smechr0802515/Smechr0500826/Smechr0104202/Smechr0200640/Smechr1002679/Smechr0800033/Smechr1200381/Smechr0203038/Smechr0601909/Smechr0700015/Smechr0401920/Smechr0902377/Smechr1100807/Smechr0203056/Smechr0104243/Smechr0101368/Smechr0902285/Smechr0802070/Smechr0602419/Smechr0302921/Smechr0402609/Smechr0902525/Smechr0401709/Smechr0400164/Smechr1000514/Smechr0502437/Smechr0701565/Smechr0400029/Smechr0602932/Smechr0301026/Smechr0700170/Smechr1000597/Smechr0701518/Smechr0802434/Smechr0402465/Smechr0104183/Smechr0400180/Smechr0902172/Smechr0801141/Smechr0802209/Smechr1001600/Smechr0900876/Smechr0500699/Smechr0501691/Smechr0802208/Smechr0702502/Smechr0302977/Smechr0601810</t>
  </si>
  <si>
    <t>107/1113</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</si>
  <si>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0603047/Smechr0702731/Smechr0702715/Smechr0702305/Smechr0702175/Smechr0702042/Smechr0701998/Smechr0800405/Smechr0801142/Smechr0801909/Smechr0900250/Smechr0901834/Smechr0902576/Smechr1000272/Smechr1001066/Smechr1001590/Smechr1002938/Smechr1102381/Smechr1200276/Smechr0802281/Smechr0201976/Smechr0302101/Smechr0203040/Smechr1200202/Smechr0101265/Smechr0902235/Smechr0401393/Smechr0100613/Smechr1200237/Smechr0200646/Smechr0802515/Smechr0500826/Smechr0104202/Smechr0200640/Smechr1002679/Smechr0800033/Smechr1200381/Smechr0100912/Smechr0203038/Smechr0601909/Smechr0700015/Smechr0401920/Smechr0902377/Smechr1100807/Smechr0203056/Smechr0104243/Smechr0101368/Smechr0902285/Smechr0802070/Smechr0602419/Smechr0302921/Smechr0402609/Smechr0902525/Smechr0401709/Smechr0400164/Smechr1000514/Smechr0502437/Smechr0701565/Smechr0400029/Smechr0602932/Smechr0301026/Smechr0700170/Smechr1000597/Smechr0701518/Smechr0802434/Smechr0402465/Smechr0104183/Smechr0400180/Smechr0902172/Smechr0801141/Smechr0802209/Smechr1001600/Smechr0900876/Smechr0500699/Smechr0501691/Smechr0802208/Smechr0702502/Smechr0302977/Smechr0601810</t>
  </si>
  <si>
    <t>GO:0010319</t>
  </si>
  <si>
    <t>stromule</t>
  </si>
  <si>
    <t>13/1113</t>
  </si>
  <si>
    <t>46/11786</t>
  </si>
  <si>
    <t>Smechr0202133/Smechr0202522/Smechr0502182/Smechr0602650/Smechr0702768/Smechr0701998/Smechr0801909/Smechr0900250/Smechr1102381/Smechr1200116/Smechr0201976/Smechr0901707/Smechr0502407</t>
  </si>
  <si>
    <t>GO:0009524</t>
  </si>
  <si>
    <t>phragmoplast</t>
  </si>
  <si>
    <t>61/11786</t>
  </si>
  <si>
    <t>Smechr0300443/Smechr0601574/Smechr0800434/Smechr0301863/Smechr0502631/Smechr0902630/Smechr0300764/Smechr0202643/Smechr0303345/Smechr0300023/Smechr0702086/Smechr0902376/Smechr1000286</t>
  </si>
  <si>
    <t>GO:0005819</t>
  </si>
  <si>
    <t>spindle</t>
  </si>
  <si>
    <t>16/1113</t>
  </si>
  <si>
    <t>76/11786</t>
  </si>
  <si>
    <t>Smechr1201507/Smechr0602859/Smechr0300443/Smechr0402607/Smechr0800434/Smechr1201944/Smechr1201627/Smechr0300684/Smechr0300764/Smechr0501695/Smechr0202643/Smechr0702631/Smechr0702086/Smechr0303493/Smechr1000286/Smechr0402099</t>
  </si>
  <si>
    <t>GO:0010287</t>
  </si>
  <si>
    <t>plastoglobule</t>
  </si>
  <si>
    <t>22/1113</t>
  </si>
  <si>
    <t>107/11786</t>
  </si>
  <si>
    <t>Smechr0201496/Smechr0201498/Smechr0303489/Smechr0400151/Smechr0400296/Smechr0500697/Smechr0502182/Smechr0601511/Smechr0602650/Smechr0603047/Smechr0801142/Smechr0201976/Smechr1200202/Smechr0901707/Smechr0100613/Smechr0700172/Smechr0902377/Smechr0402609/Smechr0701518/Smechr0801141/Smechr0500699/Smechr0501691</t>
  </si>
  <si>
    <t>23/1113</t>
  </si>
  <si>
    <t>Smechr0900321/Smechr1201507/Smechr0602859/Smechr0702689/Smechr0100323/Smechr0502631/Smechr1201627/Smechr0902630/Smechr0602350/Smechr0303345/Smechr0300023/Smechr1100179/Smechr0702631/Smechr0602352/Smechr0600043/Smechr0100322/Smechr0902376/Smechr0402099/Smechr0600042/Smechr0500737/Smechr0701251/Smechr0701254/Smechr0101090</t>
  </si>
  <si>
    <t>29/1113</t>
  </si>
  <si>
    <t>Smechr0101092/Smechr0201496/Smechr0201498/Smechr0201876/Smechr0202235/Smechr0702175/Smechr0702042/Smechr1200116/Smechr0201976/Smechr1200237/Smechr0200646/Smechr0104202/Smechr0200640/Smechr0203038/Smechr0401920/Smechr0902377/Smechr0302970/Smechr1102555/Smechr1000514/Smechr0502437/Smechr0602932/Smechr0402579/Smechr0400796/Smechr1100327/Smechr0601968/Smechr0400180/Smechr0801685/Smechr0302566/Smechr0302977</t>
  </si>
  <si>
    <t>Smechr0900321/Smechr1201507/Smechr0602859/Smechr0702429/Smechr0800096/Smechr0702689/Smechr0902223/Smechr0100323/Smechr0502631/Smechr1201627/Smechr0902630/Smechr0501695/Smechr0602350/Smechr0303345/Smechr0300023/Smechr1100179/Smechr0702631/Smechr0101036/Smechr0602352/Smechr0600043/Smechr0303493/Smechr0100322/Smechr0902376/Smechr0402099/Smechr0600042/Smechr0500737/Smechr0701251/Smechr0701254/Smechr0101090</t>
  </si>
  <si>
    <t>37/1113</t>
  </si>
  <si>
    <t>Smechr0201925/Smechr0202202/Smechr0202615/Smechr0300454/Smechr0302197/Smechr0302538/Smechr0401721/Smechr0602132/Smechr0603018/Smechr0900236/Smechr1100678/Smechr0301837/Smechr0502058/Smechr1200672/Smechr1200086/Smechr0301817/Smechr0101296/Smechr0201701/Smechr0202311/Smechr0702208/Smechr0500020/Smechr0400038/Smechr0702363/Smechr0900907/Smechr0602245/Smechr0501682/Smechr0502246/Smechr0500278/Smechr0302931/Smechr1000583/Smechr0601435/Smechr0201521/Smechr0600965/Smechr0104008/Smechr0901941/Smechr0302747/Smechr0301819</t>
  </si>
  <si>
    <t>43/1113</t>
  </si>
  <si>
    <t>Smechr0900321/Smechr1201507/Smechr0602859/Smechr1000440/Smechr0702429/Smechr0800096/Smechr0702689/Smechr0300443/Smechr0402607/Smechr0902223/Smechr0800434/Smechr1201944/Smechr0301863/Smechr0100323/Smechr0502631/Smechr1201627/Smechr0300684/Smechr0902630/Smechr0300764/Smechr0501695/Smechr0202643/Smechr0602350/Smechr0303345/Smechr0300023/Smechr1100179/Smechr0702631/Smechr0101036/Smechr0602352/Smechr0600043/Smechr0702086/Smechr0303493/Smechr1200385/Smechr0100322/Smechr0902376/Smechr0101243/Smechr1000286/Smechr0402099/Smechr0600042/Smechr0500737/Smechr0701251/Smechr0203082/Smechr0701254/Smechr0101090</t>
  </si>
  <si>
    <t>47/1113</t>
  </si>
  <si>
    <t>Smechr0102320/Smechr0104189/Smechr0201021/Smechr0201876/Smechr0201948/Smechr0202235/Smechr0202522/Smechr0202615/Smechr0300454/Smechr0302028/Smechr0303546/Smechr0401721/Smechr0402238/Smechr0500305/Smechr0500375/Smechr0502752/Smechr0602132/Smechr0602517/Smechr0602650/Smechr0702768/Smechr0702281/Smechr0702258/Smechr0801237/Smechr0801909/Smechr0802349/Smechr0900236/Smechr1102381/Smechr0502617/Smechr0901707/Smechr0200646/Smechr0200640/Smechr0700065/Smechr0100329/Smechr0901518/Smechr0202333/Smechr0201290/Smechr0702363/Smechr0104155/Smechr0502246/Smechr1002300/Smechr0601435/Smechr0600375/Smechr0601959/Smechr1000365/Smechr0901941/Smechr1002655/Smechr0402290</t>
  </si>
  <si>
    <t>GO:0009521</t>
  </si>
  <si>
    <t>photosystem</t>
  </si>
  <si>
    <t>5/1113</t>
  </si>
  <si>
    <t>11/11786</t>
  </si>
  <si>
    <t>Smechr0400059/Smechr0602739/Smechr0702715/Smechr1002938/Smechr0400180</t>
  </si>
  <si>
    <t>55/1113</t>
  </si>
  <si>
    <t>Smechr0400126/Smechr0801837/Smechr1102462/Smechr1200076/Smechr1200365/Smechr1201719/Smechr1100351/Smechr0203027/Smechr0901775/Smechr0801844/Smechr0502058/Smechr0300189/Smechr1000491/Smechr0202673/Smechr0801441/Smechr0700161/Smechr0300556/Smechr0400131/Smechr0600285/Smechr0502622/Smechr0400207/Smechr1001155/Smechr0701995/Smechr1201461/Smechr0401538/Smechr0101475/Smechr0201396/Smechr0103218/Smechr1200140/Smechr1002491/Smechr0301466/Smechr0800384/Smechr1200141/Smechr0501682/Smechr0400205/Smechr1000583/Smechr0502240/Smechr1200001/Smechr0802159/Smechr1002808/Smechr1001387/Smechr0602455/Smechr1200613/Smechr1101098/Smechr0501561/Smechr0100529/Smechr0402430/Smechr0401830/Smechr1002454/Smechr0802008/Smechr0501834/Smechr0502533/Smechr1000262/Smechr0200829/Smechr0602232</t>
  </si>
  <si>
    <t>67/1113</t>
  </si>
  <si>
    <t>Smechr0102320/Smechr0104189/Smechr0201021/Smechr0201876/Smechr0201948/Smechr0202235/Smechr0202522/Smechr0202615/Smechr0300454/Smechr0302028/Smechr0303546/Smechr0303703/Smechr0401721/Smechr0402238/Smechr0500305/Smechr0500375/Smechr0502202/Smechr0502752/Smechr0602132/Smechr0602517/Smechr0602650/Smechr0702768/Smechr0702281/Smechr0702258/Smechr0801237/Smechr0801909/Smechr0802349/Smechr0900236/Smechr1002043/Smechr1102381/Smechr0502617/Smechr0901707/Smechr0200646/Smechr1002597/Smechr0200640/Smechr0104105/Smechr0602017/Smechr0101368/Smechr0700065/Smechr0100329/Smechr0201199/Smechr0103925/Smechr1000514/Smechr0400029/Smechr0902313/Smechr0901518/Smechr0202333/Smechr0201290/Smechr0702363/Smechr1002491/Smechr0103496/Smechr1201829/Smechr0600721/Smechr0104155/Smechr0502246/Smechr1002300/Smechr0601435/Smechr0600375/Smechr0601959/Smechr0702229/Smechr1000365/Smechr0901941/Smechr1002655/Smechr0402290/Smechr1200171/Smechr1200343/Smechr0602160</t>
  </si>
  <si>
    <t>8/1113</t>
  </si>
  <si>
    <t>Smechr0303135/Smechr1001066/Smechr1200276/Smechr0401393/Smechr0400600/Smechr0902285/Smechr0602419/Smechr0301026</t>
  </si>
  <si>
    <t>GO:0009543</t>
  </si>
  <si>
    <t>chloroplast thylakoid lumen</t>
  </si>
  <si>
    <t>19/11786</t>
  </si>
  <si>
    <t>Smechr0201496/Smechr0201498/Smechr0702042/Smechr1200237/Smechr0401920/Smechr1102555/Smechr0602932/Smechr0801685</t>
  </si>
  <si>
    <t>GO:0031978</t>
  </si>
  <si>
    <t>plastid thylakoid lumen</t>
  </si>
  <si>
    <t>9/979</t>
  </si>
  <si>
    <t>Smechr0400151/Smechr0400296/Smechr0500697/Smechr0801142/Smechr1200202/Smechr0100613/Smechr0402609/Smechr0801141/Smechr0500699</t>
  </si>
  <si>
    <t>Smechr0900321/Smechr1201507/Smechr0602859/Smechr0502631/Smechr0902630/Smechr0300023/Smechr0702631/Smechr0902376/Smechr0101090</t>
  </si>
  <si>
    <t>GO:0036202</t>
  </si>
  <si>
    <t>ent-cassa-12,15-diene 11-hydroxylase activity</t>
  </si>
  <si>
    <t>7/979</t>
  </si>
  <si>
    <t>15/10033</t>
  </si>
  <si>
    <t>6/979</t>
  </si>
  <si>
    <t>Smechr0501956/Smechr0502788/Smechr0502790/Smechr0501957/Smechr0501962/Smechr0501943</t>
  </si>
  <si>
    <t>GO:0043515</t>
  </si>
  <si>
    <t>kinetochore binding</t>
  </si>
  <si>
    <t>5/979</t>
  </si>
  <si>
    <t>Smechr0303345/Smechr0402099/Smechr0500737/Smechr0701251/Smechr0701254</t>
  </si>
  <si>
    <t>26/979</t>
  </si>
  <si>
    <t>Smechr0500624/Smechr0501956/Smechr0502788/Smechr0502790/Smechr0603018/Smechr0202285/Smechr1101016/Smechr0501957/Smechr0300520/Smechr0501962/Smechr0402305/Smechr0400580/Smechr0202738/Smechr0901443/Smechr0400809/Smechr0200947/Smechr0402306/Smechr0200943/Smechr0902645/Smechr0202288/Smechr0501943/Smechr0202286/Smechr0202744/Smechr0400048/Smechr0200910/Smechr0600149</t>
  </si>
  <si>
    <t>23/979</t>
  </si>
  <si>
    <t>18/979</t>
  </si>
  <si>
    <t>Smechr0201496/Smechr0201498/Smechr0202235/Smechr0202998/Smechr0400059/Smechr0400296/Smechr0500697/Smechr0600256/Smechr0601511/Smechr0603047/Smechr0800165/Smechr0801909/Smechr1102381/Smechr0802281/Smechr0200646/Smechr0200640/Smechr0900876/Smechr0500699</t>
  </si>
  <si>
    <t>Smechr0502217/Smechr0502218/Smechr0201105/Smechr0701478/Smechr0902651/Smechr0502536/Smechr0701502/Smechr0800144/Smechr0201438/Smechr1002493/Smechr1002260/Smechr0200774/Smechr0200767/Smechr0200773/Smechr0600191/Smechr0201098/Smechr0400441/Smechr0502219</t>
  </si>
  <si>
    <t>14/979</t>
  </si>
  <si>
    <t>Smechr1002369/Smechr0101935/Smechr1001526/Smechr0900511/Smechr0502407/Smechr1102741/Smechr0303071/Smechr0900521/Smechr0900515/Smechr1001527/Smechr0900514/Smechr1000365/Smechr0900518/Smechr0900516</t>
  </si>
  <si>
    <t>GO:0046906</t>
  </si>
  <si>
    <t>tetrapyrrole binding</t>
  </si>
  <si>
    <t>12/979</t>
  </si>
  <si>
    <t>34/10033</t>
  </si>
  <si>
    <t>Smechr0100413/Smechr0202133/Smechr0400151/Smechr0400296/Smechr0500697/Smechr0801142/Smechr1200202/Smechr0100613/Smechr0602653/Smechr0402609/Smechr0801141/Smechr0500699</t>
  </si>
  <si>
    <t>11/979</t>
  </si>
  <si>
    <t>Smechr0900321/Smechr1201507/Smechr0602859/Smechr0502631/Smechr0902630/Smechr0300023/Smechr0702631/Smechr0600043/Smechr0902376/Smechr0600042/Smechr0101090</t>
  </si>
  <si>
    <t>Smechr0301816/Smechr0302197/Smechr0502679/Smechr0702526/Smechr1200672/Smechr0301817/Smechr0500047/Smechr1001214/Smechr0800361/Smechr1100589/Smechr0301819</t>
  </si>
  <si>
    <t>10/979</t>
  </si>
  <si>
    <t>Smechr0100413/Smechr0400151/Smechr0400296/Smechr0500697/Smechr0801142/Smechr1200202/Smechr0100613/Smechr0402609/Smechr0801141/Smechr0500699</t>
  </si>
  <si>
    <t>99/1936</t>
  </si>
  <si>
    <t>Smechr0100455/Smechr0101005/Smechr0101190/Smechr0102170/Smechr0104113/Smechr0104114/Smechr0201235/Smechr0202316/Smechr0301937/Smechr0301939/Smechr0301940/Smechr0302127/Smechr0303233/Smechr0400139/Smechr0401853/Smechr0402179/Smechr0402283/Smechr0501100/Smechr0502203/Smechr0502648/Smechr0600309/Smechr0602924/Smechr0702059/Smechr0701917/Smechr0701261/Smechr0700674/Smechr0800006/Smechr0800209/Smechr0801983/Smechr0802195/Smechr0902073/Smechr0902097/Smechr0902148/Smechr0902355/Smechr0902692/Smechr1001526/Smechr1001590/Smechr1002081/Smechr1101944/Smechr1102462/Smechr1200076/Smechr0201976/Smechr0202332/Smechr0300028/Smechr0300478/Smechr0902296/Smechr1102258/Smechr0202661/Smechr0402205/Smechr0402204/Smechr0201967/Smechr0202688/Smechr1000296/Smechr0500238/Smechr1001941/Smechr0401716/Smechr0101475/Smechr0301938/Smechr0900234/Smechr0200863/Smechr1002796/Smechr0701867/Smechr1002653/Smechr0601485/Smechr0400287/Smechr1101768/Smechr0104116/Smechr0100571/Smechr0902304/Smechr1201676/Smechr0100946/Smechr0303214/Smechr0202315/Smechr0901668/Smechr0104115/Smechr0702502/Smechr1101166/Smechr0600191/Smechr0101824/Smechr0200041/Smechr1001527/Smechr0202689/Smechr0402065/Smechr1001374/Smechr0500020/Smechr1002808/Smechr0902127/Smechr0900087/Smechr1000365/Smechr1200811/Smechr1001742/Smechr0200581/Smechr1002539/Smechr0400381/Smechr0902065/Smechr0902458/Smechr0802268/Smechr0701788/Smechr0801257</t>
  </si>
  <si>
    <t>97/1936</t>
  </si>
  <si>
    <t>Smechr0100455/Smechr0101005/Smechr0101190/Smechr0102170/Smechr0104113/Smechr0104114/Smechr0201235/Smechr0202316/Smechr0301937/Smechr0301939/Smechr0301940/Smechr0302127/Smechr0303233/Smechr0400139/Smechr0401853/Smechr0402179/Smechr0402283/Smechr0501100/Smechr0502203/Smechr0502648/Smechr0600309/Smechr0602924/Smechr0702059/Smechr0701917/Smechr0701261/Smechr0700674/Smechr0800006/Smechr0800209/Smechr0801983/Smechr0802195/Smechr0902073/Smechr0902097/Smechr0902148/Smechr0902355/Smechr0902692/Smechr1001526/Smechr1001590/Smechr1101944/Smechr1102462/Smechr1200076/Smechr0201976/Smechr0202332/Smechr0300028/Smechr0300478/Smechr0902296/Smechr1102258/Smechr0202661/Smechr0402205/Smechr0402204/Smechr0201967/Smechr0202688/Smechr1000296/Smechr0500238/Smechr1001941/Smechr0401716/Smechr0101475/Smechr0301938/Smechr0900234/Smechr0200863/Smechr1002796/Smechr0701867/Smechr1002653/Smechr0601485/Smechr0400287/Smechr1101768/Smechr0104116/Smechr0100571/Smechr0902304/Smechr1201676/Smechr0100946/Smechr0303214/Smechr0202315/Smechr0901668/Smechr0104115/Smechr0702502/Smechr1101166/Smechr0600191/Smechr0101824/Smechr0200041/Smechr1001527/Smechr0202689/Smechr0402065/Smechr1001374/Smechr0500020/Smechr1002808/Smechr0902127/Smechr0900087/Smechr1000365/Smechr1200811/Smechr1001742/Smechr0200581/Smechr1002539/Smechr0400381/Smechr0902065/Smechr0902458/Smechr0701788/Smechr0801257</t>
  </si>
  <si>
    <t>93/1936</t>
  </si>
  <si>
    <t>Smechr0100899/Smechr0101401/Smechr0101878/Smechr0102170/Smechr0200707/Smechr0201346/Smechr0201510/Smechr0201842/Smechr0201843/Smechr0202406/Smechr0202778/Smechr0302294/Smechr0303656/Smechr0400060/Smechr0400490/Smechr0500713/Smechr0600989/Smechr0601122/Smechr0602281/Smechr0700225/Smechr0800128/Smechr0800129/Smechr0801506/Smechr0801507/Smechr0901238/Smechr0902097/Smechr0902355/Smechr0902390/Smechr1001431/Smechr1201624/Smechr1201626/Smechr0303137/Smechr0300028/Smechr0202922/Smechr0602706/Smechr0203025/Smechr0502594/Smechr0100093/Smechr0900955/Smechr0300157/Smechr0300182/Smechr0400351/Smechr0402205/Smechr0602867/Smechr1100157/Smechr0801185/Smechr0402204/Smechr0401783/Smechr0302162/Smechr0202404/Smechr1002282/Smechr0202405/Smechr1201370/Smechr0802466/Smechr0300296/Smechr0900585/Smechr0202923/Smechr0302641/Smechr0500161/Smechr1002653/Smechr0601485/Smechr0500213/Smechr0902159/Smechr0900949/Smechr0302458/Smechr0200454/Smechr1002421/Smechr0900876/Smechr0203026/Smechr0900537/Smechr1000109/Smechr0201980/Smechr0402070/Smechr1201961/Smechr0501836/Smechr1201463/Smechr1001800/Smechr0702120/Smechr0302276/Smechr0400589/Smechr1101119/Smechr0902083/Smechr0600191/Smechr0900457/Smechr0502185/Smechr0400590/Smechr0203023/Smechr0200951/Smechr0400349/Smechr0101370/Smechr0802268/Smechr0202989/Smechr0201845</t>
  </si>
  <si>
    <t>Smechr0100285/Smechr0101065/Smechr0200484/Smechr0201278/Smechr0201676/Smechr0201998/Smechr0202406/Smechr0203118/Smechr0300574/Smechr0301271/Smechr0301542/Smechr0303276/Smechr0303328/Smechr0400167/Smechr0402311/Smechr0500080/Smechr0500624/Smechr0501939/Smechr0501950/Smechr0502197/Smechr0502417/Smechr0502648/Smechr0600882/Smechr0701914/Smechr0701661/Smechr0701466/Smechr0700225/Smechr0800209/Smechr0901539/Smechr0902576/Smechr0902590/Smechr0902692/Smechr1002694/Smechr1100061/Smechr1100416/Smechr1200106/Smechr0801831/Smechr0301543/Smechr0502693/Smechr0302936/Smechr1201649/Smechr0801609/Smechr0302605/Smechr0601494/Smechr0203025/Smechr1002870/Smechr0902651/Smechr0802297/Smechr0600245/Smechr0303347/Smechr0202404/Smechr0202688/Smechr0202405/Smechr0702319/Smechr0302604/Smechr0700542/Smechr0701845/Smechr0101472/Smechr0402324/Smechr0401716/Smechr0400387/Smechr0201997/Smechr0303121/Smechr1200035/Smechr0702535/Smechr0203026/Smechr0701478/Smechr0200234/Smechr0303590/Smechr0202558/Smechr0702549/Smechr0602743/Smechr0303112/Smechr0802108/Smechr0303214/Smechr0702536/Smechr0902083/Smechr0600133/Smechr0600191/Smechr0801328/Smechr0202689/Smechr0101545/Smechr0502660/Smechr0200865/Smechr0101426/Smechr1200159/Smechr0203023/Smechr0101267/Smechr0902458/Smechr0201602/Smechr0600911/Smechr1200245/Smechr1200127</t>
  </si>
  <si>
    <t>91/1936</t>
  </si>
  <si>
    <t>Smechr0202406/Smechr0302294/Smechr0302551/Smechr0302673/Smechr0302931/Smechr0303642/Smechr0303656/Smechr0303659/Smechr0303703/Smechr0400490/Smechr0400511/Smechr0400513/Smechr0401728/Smechr0401853/Smechr0402311/Smechr0500105/Smechr0502203/Smechr0502417/Smechr0600238/Smechr0600486/Smechr0602281/Smechr0602724/Smechr0602978/Smechr0702059/Smechr0701997/Smechr0701400/Smechr0800006/Smechr0800667/Smechr0801506/Smechr0801507/Smechr0801983/Smechr0900010/Smechr0901539/Smechr0902097/Smechr0902390/Smechr1002043/Smechr1102734/Smechr1200204/Smechr1200206/Smechr1201624/Smechr1201626/Smechr1201684/Smechr0303137/Smechr0101329/Smechr0202517/Smechr0300049/Smechr0100586/Smechr0200839/Smechr0303285/Smechr0902296/Smechr0800662/Smechr0302605/Smechr0602706/Smechr0303558/Smechr0502275/Smechr0300157/Smechr0303299/Smechr0901611/Smechr0800664/Smechr0500888/Smechr0302868/Smechr0201275/Smechr0202404/Smechr0202405/Smechr1000296/Smechr0201272/Smechr0302604/Smechr0202923/Smechr0802121/Smechr0201273/Smechr0701845/Smechr0302641/Smechr0300145/Smechr1100254/Smechr0303599/Smechr1100362/Smechr1000482/Smechr0501051/Smechr0501836/Smechr0100588/Smechr0302932/Smechr0500190/Smechr0201274/Smechr0500189/Smechr0901743/Smechr0100551/Smechr0101585/Smechr0302747/Smechr0400381/Smechr1000836/Smechr0103795</t>
  </si>
  <si>
    <t>9/1936</t>
  </si>
  <si>
    <t>Smechr0202406/Smechr0800006/Smechr0801983/Smechr0902151/Smechr1100952/Smechr0202404/Smechr0202405/Smechr0902152/Smechr0501051</t>
  </si>
  <si>
    <t>Smechr0601792/Smechr0801837/Smechr0902447/Smechr1001727/Smechr0802151/Smechr0303475/Smechr0501682/Smechr1101098/Smechr0602194</t>
  </si>
  <si>
    <t>87/1936</t>
  </si>
  <si>
    <t>Smechr0100285/Smechr0100362/Smechr0101401/Smechr0104123/Smechr0200192/Smechr0201176/Smechr0201235/Smechr0201346/Smechr0201510/Smechr0202406/Smechr0202849/Smechr0300271/Smechr0301720/Smechr0302114/Smechr0302643/Smechr0402311/Smechr0500239/Smechr0500718/Smechr0600238/Smechr0602281/Smechr0602978/Smechr0701576/Smechr0700306/Smechr0801506/Smechr0801507/Smechr0802306/Smechr0901238/Smechr0901958/Smechr0902097/Smechr1001431/Smechr1002603/Smechr1100683/Smechr1100952/Smechr1102676/Smechr0303137/Smechr0203025/Smechr0400857/Smechr0300654/Smechr0402506/Smechr0900955/Smechr0202698/Smechr0402205/Smechr0902000/Smechr0402204/Smechr0801059/Smechr0201708/Smechr0202404/Smechr1002282/Smechr0202405/Smechr1201370/Smechr0202239/Smechr0101116/Smechr0202392/Smechr1002653/Smechr0303260/Smechr0500213/Smechr0800090/Smechr0900949/Smechr0303599/Smechr0801125/Smechr1102623/Smechr0500539/Smechr1000509/Smechr0203026/Smechr0401755/Smechr0400514/Smechr1101916/Smechr0800145/Smechr0501051/Smechr0501836/Smechr1201855/Smechr0201656/Smechr1001800/Smechr0202697/Smechr0301503/Smechr1100712/Smechr0602318/Smechr0203023/Smechr0501252/Smechr0200917/Smechr0100025/Smechr0701295/Smechr1001068/Smechr0400313/Smechr0902065/Smechr0800629/Smechr0800089</t>
  </si>
  <si>
    <t>85/1936</t>
  </si>
  <si>
    <t>Smechr0101065/Smechr0102168/Smechr0201278/Smechr0201676/Smechr0202406/Smechr0301542/Smechr0302294/Smechr0303276/Smechr0303698/Smechr0400167/Smechr0402125/Smechr0402311/Smechr0502417/Smechr0502648/Smechr0502809/Smechr0702153/Smechr0701826/Smechr0700225/Smechr0800209/Smechr0901539/Smechr0902692/Smechr1002081/Smechr1002773/Smechr1200106/Smechr0801831/Smechr0702290/Smechr0602729/Smechr0301543/Smechr0302500/Smechr1000238/Smechr0302605/Smechr0601494/Smechr0303347/Smechr0202841/Smechr0101822/Smechr0202404/Smechr0202405/Smechr0302604/Smechr0601866/Smechr0201610/Smechr0202533/Smechr0402420/Smechr0701825/Smechr0902018/Smechr0601864/Smechr0400279/Smechr0200454/Smechr1002811/Smechr0702535/Smechr1000109/Smechr0201980/Smechr0202558/Smechr0402298/Smechr1102314/Smechr0602975/Smechr0702536/Smechr1100529/Smechr1000423/Smechr0902083/Smechr0800093/Smechr1002810/Smechr0600191/Smechr0102075/Smechr1002924/Smechr0101545/Smechr0202306/Smechr0200865/Smechr1001460/Smechr0801078/Smechr0104020/Smechr1200171/Smechr0700040/Smechr1000130/Smechr0101426/Smechr1200159/Smechr0302040/Smechr0402430/Smechr1102450/Smechr0101267/Smechr1200193/Smechr0602224/Smechr0902458/Smechr0500404/Smechr0201602/Smechr0600911</t>
  </si>
  <si>
    <t>80/1936</t>
  </si>
  <si>
    <t>Smechr0100362/Smechr0100386/Smechr0100455/Smechr0101371/Smechr0101421/Smechr0102641/Smechr0104034/Smechr0104113/Smechr0104114/Smechr0202778/Smechr0301720/Smechr0401584/Smechr0500239/Smechr0502503/Smechr0600309/Smechr0600486/Smechr0602281/Smechr0602628/Smechr0800006/Smechr0800128/Smechr0800129/Smechr0800308/Smechr0801506/Smechr0801507/Smechr0801983/Smechr0802477/Smechr0901238/Smechr0902355/Smechr1001431/Smechr1102257/Smechr1201479/Smechr0303137/Smechr0200434/Smechr0802119/Smechr0300028/Smechr0303572/Smechr0901309/Smechr0202698/Smechr0402205/Smechr0701859/Smechr0302437/Smechr0602867/Smechr0801185/Smechr0402204/Smechr0302162/Smechr1100557/Smechr1002282/Smechr1201478/Smechr0400030/Smechr0802466/Smechr1201468/Smechr0802419/Smechr0400010/Smechr0101116/Smechr1201474/Smechr0701051/Smechr1002653/Smechr1201470/Smechr0601485/Smechr0104116/Smechr0501836/Smechr1201463/Smechr1201676/Smechr1001800/Smechr0104115/Smechr0602096/Smechr0303377/Smechr0202697/Smechr0201727/Smechr0901894/Smechr0101824/Smechr0200613/Smechr0500749/Smechr1201469/Smechr1002489/Smechr0302893/Smechr0900087/Smechr0200917/Smechr1002526/Smechr0100194</t>
  </si>
  <si>
    <t>Smechr0101065/Smechr0101234/Smechr0201358/Smechr0202112/Smechr0203140/Smechr0300884/Smechr0302127/Smechr0302551/Smechr0302673/Smechr0302785/Smechr0302809/Smechr0303422/Smechr0303484/Smechr0500553/Smechr0502274/Smechr0600514/Smechr0601718/Smechr0800085/Smechr0802195/Smechr0802463/Smechr1001381/Smechr1001834/Smechr1100213/Smechr1201517/Smechr1201889/Smechr0100586/Smechr1102258/Smechr0402585/Smechr1001282/Smechr0101568/Smechr0801844/Smechr0302808/Smechr0500174/Smechr1200298/Smechr0103811/Smechr0201356/Smechr0401783/Smechr1100047/Smechr0600996/Smechr0303249/Smechr1002800/Smechr1201366/Smechr0700195/Smechr0402296/Smechr1200542/Smechr0701867/Smechr0602615/Smechr1100254/Smechr0402045/Smechr1201771/Smechr0103626/Smechr0601846/Smechr0203159/Smechr0601840/Smechr0801092/Smechr1001017/Smechr0101819/Smechr0400359/Smechr0100588/Smechr0702502/Smechr0500220/Smechr0500190/Smechr0800017/Smechr0302800/Smechr0500189/Smechr0600581/Smechr1101756/Smechr0900383/Smechr0602813/Smechr0203124/Smechr0203178/Smechr0302893/Smechr0602434/Smechr0602812/Smechr1100233/Smechr0201265/Smechr0201690/Smechr0802268/Smechr0902222/Smechr0600707</t>
  </si>
  <si>
    <t>8/1936</t>
  </si>
  <si>
    <t>Smechr0202406/Smechr0901238/Smechr1001431/Smechr0202404/Smechr1002282/Smechr0202405/Smechr1001800/Smechr1102416</t>
  </si>
  <si>
    <t>GO:0031347</t>
  </si>
  <si>
    <t>regulation of defense response</t>
  </si>
  <si>
    <t>79/1936</t>
  </si>
  <si>
    <t>306/11706</t>
  </si>
  <si>
    <t>Smechr0104123/Smechr0202406/Smechr0300271/Smechr0303642/Smechr0400511/Smechr0400513/Smechr0500716/Smechr0602281/Smechr0602520/Smechr0602628/Smechr0603045/Smechr0603080/Smechr0701400/Smechr0800006/Smechr0800128/Smechr0800129/Smechr0800667/Smechr0801506/Smechr0801507/Smechr0801983/Smechr0901238/Smechr0902097/Smechr0902151/Smechr1001431/Smechr1002603/Smechr1100952/Smechr1102676/Smechr1200204/Smechr1200397/Smechr0303137/Smechr0202517/Smechr0200839/Smechr0303285/Smechr0800662/Smechr0103791/Smechr0301508/Smechr0901416/Smechr0303558/Smechr1100593/Smechr0303347/Smechr0303299/Smechr0800664/Smechr0201275/Smechr0302162/Smechr0202404/Smechr1002282/Smechr0202405/Smechr0802466/Smechr0201272/Smechr0702169/Smechr0202923/Smechr0202239/Smechr0201273/Smechr0101116/Smechr0902152/Smechr0302764/Smechr0302649/Smechr0300094/Smechr1101916/Smechr0501051/Smechr0500555/Smechr0303638/Smechr0501836/Smechr1001800/Smechr0104155/Smechr1000522/Smechr0301503/Smechr1102416/Smechr0201274/Smechr0900611/Smechr0202855/Smechr0200917/Smechr0100025/Smechr0701295/Smechr0201265/Smechr0104156/Smechr0400313/Smechr0201234/Smechr0103795</t>
  </si>
  <si>
    <t>Smechr0100899/Smechr0102170/Smechr0102888/Smechr0200938/Smechr0201235/Smechr0201243/Smechr0202657/Smechr0202884/Smechr0301225/Smechr0400177/Smechr0402243/Smechr0502202/Smechr0502648/Smechr0601788/Smechr0602101/Smechr0602312/Smechr0602644/Smechr0702515/Smechr0701914/Smechr0701586/Smechr0700063/Smechr0801137/Smechr0900282/Smechr0901958/Smechr0902692/Smechr1001397/Smechr1100099/Smechr1100308/Smechr1100393/Smechr1100588/Smechr1201820/Smechr0502693/Smechr0301892/Smechr0802498/Smechr0202332/Smechr0502440/Smechr0402553/Smechr0702072/Smechr0802577/Smechr1000566/Smechr0900756/Smechr0401737/Smechr0502065/Smechr1100335/Smechr0700542/Smechr0802203/Smechr1001715/Smechr0802016/Smechr0802513/Smechr0202333/Smechr1100753/Smechr0401855/Smechr0500213/Smechr0800024/Smechr1200035/Smechr1001993/Smechr0702755/Smechr0201292/Smechr0501051/Smechr1002723/Smechr0402239/Smechr1201928/Smechr1101614/Smechr1001673/Smechr0801328/Smechr1000609/Smechr0202626/Smechr0104020/Smechr0802168/Smechr0300577/Smechr0902201/Smechr0600162/Smechr0300576/Smechr0501252/Smechr0502200/Smechr0402410/Smechr0500819/Smechr1200026/Smechr1000836</t>
  </si>
  <si>
    <t>76/1936</t>
  </si>
  <si>
    <t>Smechr0100124/Smechr0200938/Smechr0201235/Smechr0202202/Smechr0202473/Smechr0202657/Smechr0202884/Smechr0302351/Smechr0400055/Smechr0402182/Smechr0402243/Smechr0501034/Smechr0602101/Smechr0602312/Smechr0701917/Smechr0700063/Smechr0801137/Smechr0802571/Smechr0900282/Smechr0900622/Smechr0901958/Smechr1000287/Smechr1002355/Smechr1100099/Smechr1100308/Smechr1100588/Smechr1201820/Smechr0302477/Smechr0802498/Smechr1100277/Smechr1002241/Smechr1001682/Smechr0502712/Smechr0301816/Smechr0101296/Smechr1000566/Smechr0900756/Smechr0902000/Smechr0801059/Smechr0502065/Smechr0600955/Smechr1201370/Smechr0402068/Smechr0902129/Smechr1001715/Smechr0802513/Smechr0202333/Smechr0100181/Smechr0100611/Smechr0202742/Smechr1001993/Smechr0201292/Smechr0501933/Smechr1002723/Smechr0202264/Smechr0800164/Smechr0201661/Smechr0302557/Smechr0301557/Smechr0602948/Smechr0602161/Smechr0900287/Smechr1000609/Smechr0101668/Smechr0500020/Smechr0902127/Smechr0600162/Smechr1200811/Smechr0402430/Smechr0301803/Smechr0402410/Smechr0202843/Smechr0502277/Smechr0800629/Smechr0900147/Smechr0701788</t>
  </si>
  <si>
    <t>72/1936</t>
  </si>
  <si>
    <t>Smechr0100899/Smechr0101401/Smechr0101878/Smechr0102170/Smechr0201346/Smechr0201996/Smechr0202091/Smechr0202202/Smechr0202406/Smechr0302294/Smechr0303276/Smechr0400234/Smechr0401721/Smechr0500713/Smechr0701917/Smechr0800128/Smechr0800129/Smechr0900520/Smechr0900522/Smechr0902097/Smechr1000379/Smechr1001526/Smechr1002369/Smechr0900511/Smechr0102086/Smechr0500723/Smechr0101935/Smechr0203025/Smechr0900523/Smechr0400554/Smechr0801185/Smechr0401783/Smechr0302162/Smechr0202404/Smechr0202405/Smechr0802466/Smechr0202923/Smechr0302641/Smechr0202333/Smechr0400387/Smechr0202311/Smechr0500213/Smechr0100611/Smechr0400287/Smechr0303071/Smechr1000367/Smechr0902159/Smechr0202219/Smechr0302458/Smechr0900515/Smechr0900876/Smechr0203026/Smechr0900537/Smechr0800145/Smechr0702120/Smechr0302276/Smechr0400589/Smechr0500220/Smechr1102188/Smechr0600191/Smechr1001527/Smechr0900521/Smechr0400590/Smechr0400090/Smechr0400233/Smechr0500020/Smechr0700428/Smechr0203023/Smechr1000365/Smechr0202310/Smechr0902065/Smechr0701788</t>
  </si>
  <si>
    <t>70/1936</t>
  </si>
  <si>
    <t>Smechr0100521/Smechr0200484/Smechr0200512/Smechr0201278/Smechr0201390/Smechr0201676/Smechr0201996/Smechr0300156/Smechr0300218/Smechr0301542/Smechr0302294/Smechr0303276/Smechr0402311/Smechr0402594/Smechr0502648/Smechr0602967/Smechr0701661/Smechr0701466/Smechr0800209/Smechr0902692/Smechr1100061/Smechr0102027/Smechr0801831/Smechr0602729/Smechr0301543/Smechr0302500/Smechr0203025/Smechr0902651/Smechr0100093/Smechr0303347/Smechr0401737/Smechr0202841/Smechr0101822/Smechr0202688/Smechr1100335/Smechr0101141/Smechr0600296/Smechr0701845/Smechr0400237/Smechr0802016/Smechr0401716/Smechr1101051/Smechr0400387/Smechr0500213/Smechr0800024/Smechr1200035/Smechr0602925/Smechr0203026/Smechr0701478/Smechr0501051/Smechr0102225/Smechr0602743/Smechr0600048/Smechr1100529/Smechr0902083/Smechr0800093/Smechr0600191/Smechr1002924/Smechr0202689/Smechr0101545/Smechr0202306/Smechr0302040/Smechr0203023/Smechr0300577/Smechr0902201/Smechr0300576/Smechr1000836/Smechr0101143/Smechr0500404/Smechr0202989</t>
  </si>
  <si>
    <t>Smechr0101065/Smechr0201358/Smechr0202112/Smechr0203140/Smechr0300884/Smechr0302127/Smechr0302551/Smechr0302673/Smechr0302785/Smechr0302809/Smechr0303422/Smechr0303484/Smechr0502274/Smechr0601718/Smechr0802195/Smechr0802463/Smechr1001381/Smechr1100213/Smechr1201517/Smechr1201889/Smechr0100586/Smechr0402585/Smechr1001282/Smechr0101568/Smechr0801844/Smechr0302808/Smechr0500174/Smechr1200298/Smechr0103811/Smechr0201356/Smechr1100047/Smechr0600996/Smechr0303249/Smechr1002800/Smechr1201366/Smechr0700195/Smechr0402296/Smechr1200542/Smechr0701867/Smechr0602615/Smechr1100254/Smechr0402045/Smechr1201771/Smechr0103626/Smechr0601846/Smechr0203159/Smechr0601840/Smechr1001017/Smechr0101819/Smechr0400359/Smechr0100588/Smechr0702502/Smechr0500220/Smechr0500190/Smechr0800017/Smechr0302800/Smechr0500189/Smechr0600581/Smechr1101756/Smechr0900383/Smechr0602813/Smechr0203124/Smechr0602434/Smechr0602812/Smechr1100233/Smechr0201265/Smechr0201690/Smechr0802268/Smechr0902222/Smechr0600707</t>
  </si>
  <si>
    <t>GO:0006949</t>
  </si>
  <si>
    <t>syncytium formation</t>
  </si>
  <si>
    <t>7/1936</t>
  </si>
  <si>
    <t>Smechr0202928/Smechr0601065/Smechr0702602/Smechr0400385/Smechr0702053/Smechr1002057/Smechr0500262</t>
  </si>
  <si>
    <t>Smechr0302551/Smechr1201304/Smechr0100586/Smechr1100254/Smechr0100588/Smechr0500190/Smechr0500189</t>
  </si>
  <si>
    <t>67/1936</t>
  </si>
  <si>
    <t>Smechr0201510/Smechr0201701/Smechr0202406/Smechr0302931/Smechr0303642/Smechr0303656/Smechr0303703/Smechr0400060/Smechr0400490/Smechr0402311/Smechr0701576/Smechr0701400/Smechr0800006/Smechr0800667/Smechr0801983/Smechr0901238/Smechr0902355/Smechr0902390/Smechr1001431/Smechr1101668/Smechr1200204/Smechr0300028/Smechr0303285/Smechr0902296/Smechr0800662/Smechr0202922/Smechr0100093/Smechr0300157/Smechr0800664/Smechr0402205/Smechr0602867/Smechr0402204/Smechr0202404/Smechr1002282/Smechr0202405/Smechr0302641/Smechr0500161/Smechr0300145/Smechr0303361/Smechr1002653/Smechr0601485/Smechr0103921/Smechr0802367/Smechr0801125/Smechr1102789/Smechr1101016/Smechr0402319/Smechr0200454/Smechr0201834/Smechr1002421/Smechr1000109/Smechr1002343/Smechr0201980/Smechr1101669/Smechr0600958/Smechr1201463/Smechr0302932/Smechr1001800/Smechr1102416/Smechr1100712/Smechr0100551/Smechr0400580/Smechr0101267/Smechr0201838/Smechr0101370/Smechr0202989/Smechr0103795</t>
  </si>
  <si>
    <t>65/1936</t>
  </si>
  <si>
    <t>Smechr0200707/Smechr0201510/Smechr0201842/Smechr0201843/Smechr0202406/Smechr0202778/Smechr0302294/Smechr0400060/Smechr0400490/Smechr0602281/Smechr0800128/Smechr0800129/Smechr0801506/Smechr0801507/Smechr0901238/Smechr0902355/Smechr0902390/Smechr1001431/Smechr0303137/Smechr0300028/Smechr0202922/Smechr0203025/Smechr0502594/Smechr0100093/Smechr0900955/Smechr0300157/Smechr0300182/Smechr0400351/Smechr0402205/Smechr0602867/Smechr1100157/Smechr0402204/Smechr0302162/Smechr0202404/Smechr1002282/Smechr0202405/Smechr1201370/Smechr0802466/Smechr0300296/Smechr0900585/Smechr0302641/Smechr0500161/Smechr1002653/Smechr0601485/Smechr0900949/Smechr0200454/Smechr1002421/Smechr0203026/Smechr1000109/Smechr0201980/Smechr0402070/Smechr1201961/Smechr0501836/Smechr1201463/Smechr1001800/Smechr1101119/Smechr0902083/Smechr0900457/Smechr0502185/Smechr0203023/Smechr0200951/Smechr0400349/Smechr0101370/Smechr0202989/Smechr0201845</t>
  </si>
  <si>
    <t>63/1936</t>
  </si>
  <si>
    <t>Smechr0201904/Smechr0201998/Smechr0202285/Smechr0301542/Smechr0302294/Smechr0302994/Smechr0500624/Smechr0500713/Smechr0501938/Smechr0501949/Smechr0600486/Smechr0602279/Smechr0701586/Smechr0900622/Smechr0902140/Smechr1002355/Smechr1100308/Smechr1100416/Smechr0301543/Smechr0300049/Smechr1200426/Smechr1001682/Smechr0100093/Smechr0201906/Smechr0902139/Smechr0203052/Smechr0202688/Smechr0902646/Smechr1002495/Smechr0202311/Smechr0900953/Smechr0201997/Smechr1002796/Smechr0103921/Smechr1101946/Smechr0702755/Smechr1101016/Smechr0202288/Smechr0200943/Smechr0200234/Smechr0300194/Smechr0900445/Smechr0502742/Smechr1001092/Smechr0402298/Smechr0300284/Smechr0702120/Smechr0602948/Smechr1100782/Smechr0400589/Smechr0902430/Smechr0202689/Smechr0400590/Smechr0202744/Smechr0202743/Smechr0400580/Smechr0202310/Smechr0402410/Smechr0500819/Smechr0601877/Smechr1100783/Smechr0202989/Smechr0200910</t>
  </si>
  <si>
    <t>61/1936</t>
  </si>
  <si>
    <t>Smechr0200938/Smechr0201235/Smechr0202473/Smechr0202657/Smechr0202884/Smechr0300959/Smechr0400055/Smechr0400177/Smechr0402182/Smechr0402243/Smechr0501034/Smechr0602101/Smechr0602312/Smechr0702515/Smechr0700063/Smechr0801137/Smechr0802571/Smechr0900282/Smechr0900622/Smechr0901958/Smechr1001397/Smechr1002355/Smechr1100099/Smechr1100308/Smechr1100588/Smechr1201820/Smechr0802498/Smechr1100277/Smechr0300960/Smechr0400072/Smechr1001682/Smechr0502712/Smechr1000566/Smechr0101308/Smechr0900756/Smechr0502065/Smechr0600955/Smechr1201370/Smechr0201240/Smechr0902129/Smechr1001715/Smechr0802513/Smechr0602929/Smechr1001993/Smechr0201292/Smechr0501933/Smechr0202264/Smechr0800164/Smechr0201661/Smechr0302557/Smechr0602948/Smechr0602161/Smechr1000609/Smechr0902127/Smechr0600162/Smechr1200811/Smechr0402430/Smechr0301803/Smechr0402410/Smechr0202843/Smechr0900147</t>
  </si>
  <si>
    <t>60/1936</t>
  </si>
  <si>
    <t>Smechr0100285/Smechr0200750/Smechr0202106/Smechr0302551/Smechr0500039/Smechr0801924/Smechr0902151/Smechr0902447/Smechr1002773/Smechr1200133/Smechr0100586/Smechr0902296/Smechr0702105/Smechr0902361/Smechr0902000/Smechr0801059/Smechr0601866/Smechr0800261/Smechr0902152/Smechr0301885/Smechr1000466/Smechr0202742/Smechr0601864/Smechr1100254/Smechr0400256/Smechr0702255/Smechr0701387/Smechr1002811/Smechr1200894/Smechr1001654/Smechr0400331/Smechr0702360/Smechr1000301/Smechr0402049/Smechr0100588/Smechr0702382/Smechr0301246/Smechr0303377/Smechr1102416/Smechr0500190/Smechr1002810/Smechr0500189/Smechr0102075/Smechr0402436/Smechr0500194/Smechr1002423/Smechr0104020/Smechr0700040/Smechr0300827/Smechr0500171/Smechr0901630/Smechr0103648/Smechr0902201/Smechr0303470/Smechr0301978/Smechr0101370/Smechr0400313/Smechr1002526/Smechr0901922/Smechr0101550</t>
  </si>
  <si>
    <t>GO:0009723</t>
  </si>
  <si>
    <t>response to ethylene</t>
  </si>
  <si>
    <t>59/1936</t>
  </si>
  <si>
    <t>232/11706</t>
  </si>
  <si>
    <t>Smechr0101247/Smechr0202406/Smechr0202849/Smechr0302294/Smechr0400060/Smechr0400139/Smechr0401853/Smechr0500039/Smechr0502203/Smechr0601503/Smechr0702153/Smechr0702090/Smechr0702059/Smechr0701826/Smechr0902097/Smechr0902355/Smechr1000773/Smechr0802119/Smechr0300028/Smechr0104157/Smechr1000238/Smechr0302292/Smechr0202922/Smechr0602694/Smechr0100093/Smechr0402205/Smechr0602867/Smechr0402204/Smechr0202404/Smechr0202405/Smechr1000296/Smechr0202923/Smechr0402487/Smechr0502556/Smechr0500161/Smechr1002796/Smechr1002653/Smechr0601485/Smechr0701825/Smechr0200454/Smechr0201684/Smechr0701387/Smechr1002421/Smechr0201980/Smechr0102225/Smechr1201463/Smechr0600048/Smechr1000423/Smechr0901894/Smechr1001366/Smechr0202911/Smechr0100635/Smechr0200884/Smechr0100636/Smechr0400381/Smechr1001365/Smechr1201856/Smechr1102721/Smechr1002899</t>
  </si>
  <si>
    <t>Smechr0300271/Smechr0302551/Smechr0303651/Smechr0402125/Smechr0502197/Smechr0801924/Smechr1002773/Smechr1102037/Smechr0302801/Smechr0100586/Smechr1002866/Smechr0902000/Smechr0801059/Smechr0801392/Smechr0601866/Smechr0800261/Smechr0202239/Smechr0301885/Smechr0401855/Smechr0202742/Smechr0601864/Smechr1100254/Smechr0800044/Smechr1002811/Smechr0600120/Smechr1200894/Smechr1001654/Smechr1000301/Smechr0202671/Smechr0702733/Smechr0202672/Smechr0100588/Smechr0303112/Smechr1000256/Smechr0702382/Smechr1000174/Smechr1102416/Smechr0500190/Smechr1002810/Smechr0901518/Smechr0600191/Smechr0500189/Smechr0102075/Smechr0202306/Smechr0500194/Smechr0104020/Smechr0700040/Smechr0901630/Smechr0103648/Smechr0902201/Smechr0802130/Smechr0202855/Smechr0101370/Smechr0501999/Smechr0602388/Smechr0400313/Smechr0302978/Smechr1002526/Smechr0101550</t>
  </si>
  <si>
    <t>54/1936</t>
  </si>
  <si>
    <t>Smechr0100899/Smechr0101401/Smechr0101878/Smechr0102170/Smechr0201346/Smechr0202406/Smechr0302294/Smechr0303656/Smechr0600989/Smechr0601122/Smechr0602466/Smechr0701826/Smechr0701670/Smechr0700225/Smechr0800128/Smechr0800129/Smechr0901045/Smechr0902097/Smechr1201624/Smechr1201626/Smechr0802119/Smechr1000238/Smechr0602706/Smechr0203025/Smechr0801185/Smechr0401783/Smechr0302162/Smechr0202404/Smechr0202405/Smechr0802466/Smechr0202923/Smechr0302641/Smechr0300145/Smechr1002796/Smechr0500213/Smechr0902159/Smechr0701825/Smechr0202219/Smechr0302458/Smechr0900876/Smechr0203026/Smechr0900537/Smechr0801092/Smechr1102605/Smechr0302276/Smechr0600191/Smechr0303385/Smechr0202911/Smechr0100635/Smechr0203023/Smechr0100636/Smechr1201856/Smechr0802268/Smechr1002899</t>
  </si>
  <si>
    <t>51/1936</t>
  </si>
  <si>
    <t>Smechr0400060/Smechr0402182/Smechr0402238/Smechr0500713/Smechr0602924/Smechr0900520/Smechr0900522/Smechr0902355/Smechr1002369/Smechr0900511/Smechr0102086/Smechr0300028/Smechr0101935/Smechr0202922/Smechr0800947/Smechr0900523/Smechr0402205/Smechr0602867/Smechr0402204/Smechr0201610/Smechr0301604/Smechr0500161/Smechr0303361/Smechr1002653/Smechr0601485/Smechr0701711/SmeSca00073/Smechr0200454/Smechr1002421/Smechr0600151/Smechr0900515/Smechr1000109/Smechr0201980/Smechr0103899/Smechr0303068/Smechr1201463/Smechr0402239/Smechr0402298/Smechr0702120/Smechr0400589/Smechr0202424/Smechr1002718/Smechr0900521/Smechr0400590/Smechr0400090/Smechr0900087/Smechr0103648/Smechr0200675/Smechr0202299/Smechr0602224/Smechr1102721</t>
  </si>
  <si>
    <t>Smechr0102170/Smechr0200938/Smechr0201235/Smechr0201243/Smechr0202657/Smechr0202884/Smechr0301225/Smechr0400177/Smechr0402243/Smechr0502648/Smechr0601788/Smechr0602101/Smechr0602312/Smechr0702515/Smechr0701586/Smechr0700063/Smechr0801137/Smechr0900282/Smechr0901958/Smechr0902692/Smechr1001397/Smechr1100099/Smechr1100308/Smechr1100393/Smechr1100588/Smechr1201820/Smechr0301892/Smechr0802498/Smechr0202332/Smechr0802577/Smechr1000566/Smechr0900756/Smechr0502065/Smechr0802203/Smechr1001715/Smechr0802513/Smechr0401855/Smechr0500213/Smechr1001993/Smechr0702755/Smechr0201292/Smechr1002723/Smechr1101614/Smechr1001673/Smechr1000609/Smechr0202626/Smechr0802168/Smechr0300577/Smechr0300576/Smechr0402410/Smechr0500819</t>
  </si>
  <si>
    <t>Smechr0202406/Smechr0302294/Smechr0303276/Smechr0303698/Smechr0400167/Smechr0402125/Smechr0402311/Smechr0502417/Smechr0702153/Smechr0701826/Smechr0700225/Smechr0800209/Smechr0901539/Smechr1002081/Smechr1200106/Smechr0602729/Smechr1000238/Smechr0303347/Smechr0202841/Smechr0101822/Smechr0202404/Smechr0202405/Smechr0201610/Smechr0202533/Smechr0701825/Smechr0902018/Smechr0200454/Smechr0702535/Smechr1000109/Smechr0201980/Smechr0202558/Smechr0402298/Smechr0702536/Smechr1100529/Smechr1000423/Smechr0902083/Smechr0800093/Smechr1002924/Smechr0202306/Smechr0200865/Smechr1001460/Smechr0104020/Smechr1000130/Smechr0101426/Smechr1200159/Smechr1200193/Smechr0602224/Smechr0902458/Smechr0500404/Smechr0201602/Smechr0600911</t>
  </si>
  <si>
    <t>49/1936</t>
  </si>
  <si>
    <t>Smechr0200938/Smechr0201235/Smechr0202473/Smechr0202657/Smechr0202884/Smechr0400055/Smechr0402182/Smechr0402243/Smechr0501034/Smechr0602101/Smechr0602312/Smechr0700063/Smechr0801137/Smechr0802571/Smechr0900282/Smechr0900622/Smechr0901958/Smechr1002355/Smechr1100099/Smechr1100308/Smechr1100588/Smechr1201820/Smechr0802498/Smechr1100277/Smechr1001682/Smechr0502712/Smechr1000566/Smechr0502065/Smechr0600955/Smechr1201370/Smechr0902129/Smechr0802513/Smechr1001993/Smechr0201292/Smechr0501933/Smechr0202264/Smechr0800164/Smechr0201661/Smechr0302557/Smechr0602948/Smechr0602161/Smechr1000609/Smechr0600162/Smechr1200811/Smechr0402430/Smechr0301803/Smechr0402410/Smechr0202843/Smechr0900147</t>
  </si>
  <si>
    <t>GO:0000271</t>
  </si>
  <si>
    <t>polysaccharide biosynthetic process</t>
  </si>
  <si>
    <t>43/1936</t>
  </si>
  <si>
    <t>150/11706</t>
  </si>
  <si>
    <t>Smechr0102170/Smechr0200938/Smechr0201235/Smechr0202657/Smechr0202884/Smechr0301225/Smechr0400177/Smechr0402243/Smechr0502648/Smechr0601788/Smechr0602101/Smechr0602312/Smechr0702515/Smechr0700063/Smechr0801137/Smechr0900282/Smechr0901958/Smechr0902692/Smechr1001397/Smechr1100099/Smechr1100308/Smechr1100393/Smechr1100588/Smechr1201820/Smechr0301892/Smechr0802498/Smechr0202332/Smechr0203000/Smechr0802577/Smechr1000566/Smechr0900756/Smechr0502065/Smechr0202581/Smechr0902129/Smechr1001715/Smechr0802513/Smechr1001993/Smechr0202580/Smechr1002723/Smechr1000609/Smechr0202626/Smechr0802168/Smechr0402410</t>
  </si>
  <si>
    <t>42/1936</t>
  </si>
  <si>
    <t>Smechr0302809/Smechr0402283/Smechr0500261/Smechr0601221/Smechr0702240/Smechr0801501/Smechr0902235/Smechr0902236/Smechr0902447/Smechr1001381/Smechr1001526/Smechr1001863/Smechr1201304/Smechr0601494/Smechr0100423/Smechr0800947/Smechr0600245/Smechr0302808/Smechr0800596/Smechr1201723/Smechr0502531/Smechr0400287/Smechr0302275/Smechr0303599/Smechr1201724/Smechr0801092/Smechr0101835/Smechr0702549/Smechr1001862/Smechr0800238/Smechr1200416/Smechr0900093/Smechr0600191/Smechr1001527/Smechr1001366/Smechr0300577/Smechr1000365/Smechr0300576/Smechr0902065/Smechr1001365/Smechr0100194/Smechr0600707</t>
  </si>
  <si>
    <t>39/1936</t>
  </si>
  <si>
    <t>Smechr0201904/Smechr0202285/Smechr0302294/Smechr0302347/Smechr0500713/Smechr0501100/Smechr0602279/Smechr0900622/Smechr0902140/Smechr1002355/Smechr1100308/Smechr0300049/Smechr1200426/Smechr1002717/Smechr1001682/Smechr0100423/Smechr0100093/Smechr0902139/Smechr0203052/Smechr0800596/Smechr0502531/Smechr0202311/Smechr0202288/Smechr0200234/Smechr0300194/Smechr0900445/Smechr1001092/Smechr0200774/Smechr0300284/Smechr0303459/Smechr0702120/Smechr0602948/Smechr0400589/Smechr0400590/Smechr0202310/Smechr0200767/Smechr0402410/Smechr0600911/Smechr0202989</t>
  </si>
  <si>
    <t>GO:0033692</t>
  </si>
  <si>
    <t>134/11706</t>
  </si>
  <si>
    <t>Smechr0102170/Smechr0200938/Smechr0201235/Smechr0202657/Smechr0202884/Smechr0301225/Smechr0400177/Smechr0402243/Smechr0502648/Smechr0601788/Smechr0602101/Smechr0602312/Smechr0702515/Smechr0700063/Smechr0801137/Smechr0900282/Smechr0901958/Smechr0902692/Smechr1001397/Smechr1100099/Smechr1100308/Smechr1100393/Smechr1100588/Smechr1201820/Smechr0301892/Smechr0802498/Smechr0202332/Smechr0802577/Smechr1000566/Smechr0900756/Smechr0502065/Smechr1001715/Smechr0802513/Smechr1001993/Smechr1002723/Smechr1000609/Smechr0202626/Smechr0802168/Smechr0402410</t>
  </si>
  <si>
    <t>GO:1903825</t>
  </si>
  <si>
    <t>organic acid transmembrane transport</t>
  </si>
  <si>
    <t>140/11706</t>
  </si>
  <si>
    <t>Smechr0202112/Smechr0203140/Smechr0302551/Smechr0302785/Smechr0502274/Smechr0601718/Smechr0802463/Smechr1001381/Smechr1100213/Smechr0100586/Smechr1001282/Smechr0801844/Smechr0500174/Smechr1200298/Smechr1100047/Smechr0600996/Smechr1002800/Smechr1201366/Smechr0402296/Smechr1200542/Smechr0602615/Smechr1100254/Smechr0402045/Smechr1201771/Smechr0601846/Smechr0601840/Smechr1001017/Smechr0100588/Smechr0500190/Smechr0800017/Smechr0302800/Smechr0500189/Smechr1101756/Smechr0900383/Smechr0203124/Smechr0602434/Smechr1100233/Smechr0201265/Smechr0201690</t>
  </si>
  <si>
    <t>GO:1905039</t>
  </si>
  <si>
    <t>carboxylic acid transmembrane transport</t>
  </si>
  <si>
    <t>GO:0009812</t>
  </si>
  <si>
    <t>37/1936</t>
  </si>
  <si>
    <t>106/11706</t>
  </si>
  <si>
    <t>Smechr0201996/Smechr0202240/Smechr0302076/Smechr0302294/Smechr0500261/Smechr0500409/Smechr0500716/Smechr0602628/Smechr0701586/Smechr0800006/Smechr0801983/Smechr0902232/Smechr0902497/Smechr1001863/Smechr1002043/Smechr1100571/Smechr0601318/Smechr0100423/Smechr0800947/Smechr0100093/Smechr0203052/Smechr1000237/Smechr0800596/Smechr0502531/Smechr0802367/Smechr1102789/Smechr0702755/Smechr0402326/Smechr1100667/Smechr0102225/Smechr1001862/Smechr0600048/Smechr0500402/Smechr1002924/Smechr1000172/Smechr0500819/Smechr0602758</t>
  </si>
  <si>
    <t>33/1936</t>
  </si>
  <si>
    <t>Smechr0201996/Smechr0202240/Smechr0302076/Smechr0302294/Smechr0500261/Smechr0500409/Smechr0602628/Smechr0701586/Smechr0800006/Smechr0801983/Smechr0902232/Smechr0902497/Smechr1001863/Smechr1002043/Smechr1100571/Smechr0601318/Smechr0100423/Smechr0100093/Smechr0203052/Smechr0800596/Smechr0502531/Smechr0802367/Smechr1102789/Smechr0702755/Smechr0402326/Smechr0102225/Smechr1001862/Smechr0600048/Smechr0500402/Smechr1002924/Smechr1000172/Smechr0500819/Smechr0602758</t>
  </si>
  <si>
    <t>32/1936</t>
  </si>
  <si>
    <t>Smechr0200938/Smechr0201235/Smechr0202473/Smechr0202657/Smechr0400055/Smechr0402243/Smechr0501034/Smechr0602312/Smechr0700063/Smechr0801137/Smechr0802571/Smechr0900282/Smechr0900622/Smechr0901958/Smechr1002355/Smechr1100099/Smechr1100588/Smechr1201820/Smechr1001682/Smechr0502712/Smechr0600955/Smechr1201370/Smechr1001993/Smechr0202264/Smechr0800164/Smechr0201661/Smechr0602948/Smechr1200811/Smechr0402430/Smechr0301803/Smechr0202843/Smechr0900147</t>
  </si>
  <si>
    <t>GO:0044036</t>
  </si>
  <si>
    <t>112/11706</t>
  </si>
  <si>
    <t>Smechr0200938/Smechr0202657/Smechr0202884/Smechr0400177/Smechr0402243/Smechr0602101/Smechr0602312/Smechr0702515/Smechr0700063/Smechr0801137/Smechr0900282/Smechr1001397/Smechr1001519/Smechr1100099/Smechr1100308/Smechr1100588/Smechr1201820/Smechr0301892/Smechr0802498/Smechr0302826/Smechr0702072/Smechr0900756/Smechr0502065/Smechr0600955/Smechr0900198/Smechr1001715/Smechr0202333/Smechr0202311/Smechr1001993/Smechr0202626/Smechr0202310/Smechr0402410</t>
  </si>
  <si>
    <t>29/1936</t>
  </si>
  <si>
    <t>Smechr0201996/Smechr0600486/Smechr0701586/Smechr0900520/Smechr0900522/Smechr1001526/Smechr1002369/Smechr0900511/Smechr0102086/Smechr0101935/Smechr0900523/Smechr0902646/Smechr1002495/Smechr0400287/Smechr0303071/Smechr1000367/Smechr0702755/Smechr0200943/Smechr0900515/Smechr0402298/Smechr1001527/Smechr0900521/Smechr0400090/Smechr0202744/Smechr0202743/Smechr1000365/Smechr0500819/Smechr0902065/Smechr0200910</t>
  </si>
  <si>
    <t>Smechr0201904/Smechr0202285/Smechr0302294/Smechr0500713/Smechr0602279/Smechr0900622/Smechr0902140/Smechr1002355/Smechr1100308/Smechr0300049/Smechr1200426/Smechr1001682/Smechr0100093/Smechr0902139/Smechr0203052/Smechr0202311/Smechr0202288/Smechr0200234/Smechr0300194/Smechr0900445/Smechr1001092/Smechr0300284/Smechr0702120/Smechr0602948/Smechr0400589/Smechr0400590/Smechr0202310/Smechr0402410/Smechr0202989</t>
  </si>
  <si>
    <t>GO:0010383</t>
  </si>
  <si>
    <t>26/1936</t>
  </si>
  <si>
    <t>86/11706</t>
  </si>
  <si>
    <t>Smechr0200938/Smechr0202657/Smechr0202884/Smechr0400177/Smechr0402243/Smechr0602101/Smechr0602312/Smechr0702515/Smechr0801137/Smechr0900282/Smechr1001397/Smechr1100099/Smechr1100308/Smechr1100588/Smechr1201820/Smechr0301892/Smechr0802498/Smechr0900756/Smechr0502065/Smechr0600955/Smechr1001715/Smechr0202311/Smechr1001993/Smechr0202626/Smechr0202310/Smechr0402410</t>
  </si>
  <si>
    <t>23/1936</t>
  </si>
  <si>
    <t>Smechr0104123/Smechr0601792/Smechr0702364/Smechr1002603/Smechr0802151/Smechr0902000/Smechr0303475/Smechr0801059/Smechr0801441/Smechr0101475/Smechr0900234/Smechr0602866/Smechr0702363/Smechr1002491/Smechr1001387/Smechr0501682/Smechr1201461/Smechr0202205/Smechr0501561/Smechr0802008/Smechr0302747/Smechr0602194/Smechr0201265</t>
  </si>
  <si>
    <t>GO:0010224</t>
  </si>
  <si>
    <t>response to UV-B</t>
  </si>
  <si>
    <t>Smechr0202240/Smechr0202285/Smechr0600486/Smechr0902235/Smechr0902236/Smechr1001863/Smechr0100423/Smechr0800947/Smechr0100093/Smechr0303347/Smechr0800596/Smechr0502531/Smechr1000071/Smechr0402326/Smechr0202288/Smechr1002642/Smechr0302981/Smechr1100667/Smechr0102225/Smechr1001862/Smechr0300284/Smechr0600048/Smechr0202989</t>
  </si>
  <si>
    <t>22/1936</t>
  </si>
  <si>
    <t>Smechr0302294/Smechr0400167/Smechr1002773/Smechr0302500/Smechr0601866/Smechr0402420/Smechr0601864/Smechr1002811/Smechr0702535/Smechr0702536/Smechr1100529/Smechr1002810/Smechr0102075/Smechr1001460/Smechr0801078/Smechr1200171/Smechr0700040/Smechr1000130/Smechr1102450/Smechr1200193/Smechr0902458/Smechr0600911</t>
  </si>
  <si>
    <t>21/1936</t>
  </si>
  <si>
    <t>Smechr0201996/Smechr0800293/Smechr0900520/Smechr0900522/Smechr1001526/Smechr1002369/Smechr0900511/Smechr0102086/Smechr0101935/Smechr0900523/Smechr0400287/Smechr0303071/Smechr1000367/Smechr0900515/Smechr0502500/Smechr0500220/Smechr1001527/Smechr0900521/Smechr0400090/Smechr1000365/Smechr0902065</t>
  </si>
  <si>
    <t>GO:0010410</t>
  </si>
  <si>
    <t>20/1936</t>
  </si>
  <si>
    <t>56/11706</t>
  </si>
  <si>
    <t>Smechr0200938/Smechr0202657/Smechr0400177/Smechr0402243/Smechr0602312/Smechr0702515/Smechr0801137/Smechr0900282/Smechr1001397/Smechr1100099/Smechr1100588/Smechr1201820/Smechr0301892/Smechr0802498/Smechr0900756/Smechr0502065/Smechr0600955/Smechr1001715/Smechr1001993/Smechr0202626</t>
  </si>
  <si>
    <t>GO:0070592</t>
  </si>
  <si>
    <t>cell wall polysaccharide biosynthetic process</t>
  </si>
  <si>
    <t>19/1936</t>
  </si>
  <si>
    <t>54/11706</t>
  </si>
  <si>
    <t>Smechr0200938/Smechr0202657/Smechr0202884/Smechr0400177/Smechr0402243/Smechr0602101/Smechr0602312/Smechr0702515/Smechr0801137/Smechr0900282/Smechr1001397/Smechr1100099/Smechr1100308/Smechr1100588/Smechr1201820/Smechr0900756/Smechr1001715/Smechr1001993/Smechr0402410</t>
  </si>
  <si>
    <t>GO:0046283</t>
  </si>
  <si>
    <t>anthocyanin-containing compound metabolic process</t>
  </si>
  <si>
    <t>Smechr0201996/Smechr0500716/Smechr0701586/Smechr0800006/Smechr0801983/Smechr0902232/Smechr1002043/Smechr0100423/Smechr0800947/Smechr1000237/Smechr0800596/Smechr0502531/Smechr0802367/Smechr1102789/Smechr0702755/Smechr0402326/Smechr1100667/Smechr1000172/Smechr0500819</t>
  </si>
  <si>
    <t>GO:0044038</t>
  </si>
  <si>
    <t>cell wall macromolecule biosynthetic process</t>
  </si>
  <si>
    <t>57/11706</t>
  </si>
  <si>
    <t>GO:0070589</t>
  </si>
  <si>
    <t>cellular component macromolecule biosynthetic process</t>
  </si>
  <si>
    <t>18/1936</t>
  </si>
  <si>
    <t>Smechr0201996/Smechr0900520/Smechr0900522/Smechr1001526/Smechr1002369/Smechr0900511/Smechr0102086/Smechr0101935/Smechr0900523/Smechr0400287/Smechr0303071/Smechr1000367/Smechr0900515/Smechr1001527/Smechr0900521/Smechr0400090/Smechr1000365/Smechr0902065</t>
  </si>
  <si>
    <t>GO:1900055</t>
  </si>
  <si>
    <t>regulation of leaf senescence</t>
  </si>
  <si>
    <t>52/11706</t>
  </si>
  <si>
    <t>Smechr0402215/Smechr0601731/Smechr0701586/Smechr0901238/Smechr0902097/Smechr1001431/Smechr1001519/Smechr1101668/Smechr0302826/Smechr0902296/Smechr1002282/Smechr0202923/Smechr0101647/Smechr0702755/Smechr0701862/Smechr1101669/Smechr1001800/Smechr0500819</t>
  </si>
  <si>
    <t>Smechr0201904/Smechr0202285/Smechr0302294/Smechr0501100/Smechr0602279/Smechr0900622/Smechr1002355/Smechr1001682/Smechr0203052/Smechr0202311/Smechr0202288/Smechr0300194/Smechr0900445/Smechr0200774/Smechr0300284/Smechr0602948/Smechr0202310/Smechr0200767</t>
  </si>
  <si>
    <t>17/1936</t>
  </si>
  <si>
    <t>Smechr0100285/Smechr0101474/Smechr0302068/Smechr0402177/Smechr0500624/Smechr0702240/Smechr1100416/Smechr0202922/Smechr0500313/Smechr0201906/Smechr0900645/Smechr0500311/Smechr1002378/Smechr0500312/Smechr0402175/Smechr0303214/Smechr1002377</t>
  </si>
  <si>
    <t>15/1936</t>
  </si>
  <si>
    <t>Smechr0202406/Smechr0602724/Smechr0800006/Smechr0801983/Smechr0902151/Smechr1100952/Smechr1200206/Smechr1201684/Smechr0302605/Smechr0500888/Smechr0202404/Smechr0202405/Smechr0302604/Smechr0902152/Smechr0501051</t>
  </si>
  <si>
    <t>Smechr0200938/Smechr0202657/Smechr0400177/Smechr0402243/Smechr0602312/Smechr0702515/Smechr0801137/Smechr0900282/Smechr1001397/Smechr1100099/Smechr1100588/Smechr1201820/Smechr0900756/Smechr1001715/Smechr1001993</t>
  </si>
  <si>
    <t>Smechr0201904/Smechr0202285/Smechr0302294/Smechr0602279/Smechr0900622/Smechr1002355/Smechr1001682/Smechr0203052/Smechr0202311/Smechr0202288/Smechr0300194/Smechr0900445/Smechr0300284/Smechr0602948/Smechr0202310</t>
  </si>
  <si>
    <t>GO:0009718</t>
  </si>
  <si>
    <t>anthocyanin-containing compound biosynthetic process</t>
  </si>
  <si>
    <t>14/1936</t>
  </si>
  <si>
    <t>Smechr0701586/Smechr0800006/Smechr0801983/Smechr0902232/Smechr1002043/Smechr0100423/Smechr0800596/Smechr0502531/Smechr0802367/Smechr1102789/Smechr0702755/Smechr0402326/Smechr1000172/Smechr0500819</t>
  </si>
  <si>
    <t>GO:0001708</t>
  </si>
  <si>
    <t>cell fate specification</t>
  </si>
  <si>
    <t>34/11706</t>
  </si>
  <si>
    <t>Smechr0102012/Smechr0201346/Smechr1002420/Smechr1201853/Smechr0302292/Smechr0402062/Smechr0800015/Smechr1102266/Smechr0802367/Smechr0500150/Smechr0300827/Smechr0301978/Smechr0302747/Smechr0101370</t>
  </si>
  <si>
    <t>GO:2000022</t>
  </si>
  <si>
    <t>regulation of jasmonic acid mediated signaling pathway</t>
  </si>
  <si>
    <t>35/11706</t>
  </si>
  <si>
    <t>Smechr0201510/Smechr0303642/Smechr0701576/Smechr0701400/Smechr0800667/Smechr1200204/Smechr0303285/Smechr0800662/Smechr0800664/Smechr0402205/Smechr0402204/Smechr1002653/Smechr1002343/Smechr0103795</t>
  </si>
  <si>
    <t>12/1936</t>
  </si>
  <si>
    <t>Smechr0601792/Smechr0801837/Smechr0802151/Smechr0303475/Smechr0801441/Smechr0602866/Smechr1002491/Smechr0501682/Smechr1201461/Smechr0501561/Smechr0802008/Smechr0602194</t>
  </si>
  <si>
    <t>GO:0009694</t>
  </si>
  <si>
    <t>jasmonic acid metabolic process</t>
  </si>
  <si>
    <t>28/11706</t>
  </si>
  <si>
    <t>Smechr0202406/Smechr0402311/Smechr0502417/Smechr0700225/Smechr0901539/Smechr1200106/Smechr0302605/Smechr0202404/Smechr0202405/Smechr0302604/Smechr0101267/Smechr0201602</t>
  </si>
  <si>
    <t>GO:0009696</t>
  </si>
  <si>
    <t>salicylic acid metabolic process</t>
  </si>
  <si>
    <t>Smechr0201278/Smechr0201676/Smechr0301542/Smechr0303276/Smechr0502648/Smechr0902692/Smechr0801831/Smechr0301543/Smechr0303347/Smechr0902083/Smechr0600191/Smechr0101545</t>
  </si>
  <si>
    <t>11/1936</t>
  </si>
  <si>
    <t>Smechr0701586/Smechr0901238/Smechr1001431/Smechr1001519/Smechr1101668/Smechr0302826/Smechr1002282/Smechr0702755/Smechr1101669/Smechr1001800/Smechr0500819</t>
  </si>
  <si>
    <t>106/1936</t>
  </si>
  <si>
    <t>Smechr0100362/Smechr0100386/Smechr0100455/Smechr0101371/Smechr0101421/Smechr0101878/Smechr0102641/Smechr0104034/Smechr0104113/Smechr0104114/Smechr0202316/Smechr0202406/Smechr0202778/Smechr0301720/Smechr0400060/Smechr0400490/Smechr0401584/Smechr0401721/Smechr0500239/Smechr0500713/Smechr0502503/Smechr0600309/Smechr0600486/Smechr0602281/Smechr0602628/Smechr0702059/Smechr0800006/Smechr0800128/Smechr0800129/Smechr0800308/Smechr0801506/Smechr0801507/Smechr0801983/Smechr0802477/Smechr0901238/Smechr0902355/Smechr0902390/Smechr1001431/Smechr1001526/Smechr1102257/Smechr1201479/Smechr0303137/Smechr0200434/Smechr0802119/Smechr0300028/Smechr0303572/Smechr0901309/Smechr0601494/Smechr0701904/Smechr0300157/Smechr0202698/Smechr0402205/Smechr0701859/Smechr0302437/Smechr0602867/Smechr0801185/Smechr0402204/Smechr0302162/Smechr1100557/Smechr0202404/Smechr1002282/Smechr0202405/Smechr1000296/Smechr1201478/Smechr0400030/Smechr0802466/Smechr1201468/Smechr0802419/Smechr0400010/Smechr0101116/Smechr1201474/Smechr0701051/Smechr1002653/Smechr1201470/Smechr0601485/Smechr0104116/Smechr1200403/Smechr1201961/Smechr0702549/Smechr0501836/Smechr1201463/Smechr1201676/Smechr0202315/Smechr1001800/Smechr0104115/Smechr0602096/Smechr0702120/Smechr0303377/Smechr0202697/Smechr0400589/Smechr0201727/Smechr0901894/Smechr0101824/Smechr0800335/Smechr1001527/Smechr0200613/Smechr0500749/Smechr1201469/Smechr0400590/Smechr1002489/Smechr0302893/Smechr0900087/Smechr0200917/Smechr0400381/Smechr1002526/Smechr0100194</t>
  </si>
  <si>
    <t>Smechr0101065/Smechr0102168/Smechr0201278/Smechr0201676/Smechr0202106/Smechr0202406/Smechr0301542/Smechr0302294/Smechr0303276/Smechr0303698/Smechr0400167/Smechr0401859/Smechr0402125/Smechr0402311/Smechr0502417/Smechr0502648/Smechr0502809/Smechr0702153/Smechr0701826/Smechr0700225/Smechr0800209/Smechr0800399/Smechr0901539/Smechr0902692/Smechr1002081/Smechr1002773/Smechr1200106/Smechr0801831/Smechr0702290/Smechr0602729/Smechr0301543/Smechr0702762/Smechr0302500/Smechr1000238/Smechr0302605/Smechr0601494/Smechr1102196/Smechr0303347/Smechr0202841/Smechr0101822/Smechr0401783/Smechr0202404/Smechr0202405/Smechr0203090/Smechr0302604/Smechr0601866/Smechr0201610/Smechr0202533/Smechr0402420/Smechr0701825/Smechr0702276/Smechr0902018/Smechr0601864/Smechr0400279/Smechr0200454/Smechr0303628/Smechr1002811/Smechr0702535/Smechr1000109/Smechr0201980/Smechr0202558/Smechr0402298/Smechr0502135/Smechr1102314/Smechr1001661/Smechr0602975/Smechr0702536/Smechr1100529/Smechr1000423/Smechr0902083/Smechr0800093/Smechr1002810/Smechr0600191/Smechr0102075/Smechr1002920/Smechr1002924/Smechr0401941/Smechr0101545/Smechr0202306/Smechr0200865/Smechr1001460/Smechr0801078/Smechr0104020/Smechr1200171/Smechr0700040/Smechr1000130/Smechr0101426/Smechr1200159/Smechr0302040/Smechr0700283/Smechr0402430/Smechr1000371/Smechr1102450/Smechr0801089/Smechr0101267/Smechr0102112/Smechr0303493/Smechr1200193/Smechr0900510/Smechr0602224/Smechr0902458/Smechr0500404/Smechr0201602/Smechr0600911/Smechr1000226/Smechr1002696</t>
  </si>
  <si>
    <t>103/1936</t>
  </si>
  <si>
    <t>Smechr0100285/Smechr0100362/Smechr0101401/Smechr0104123/Smechr0200192/Smechr0201176/Smechr0201235/Smechr0201346/Smechr0201510/Smechr0202406/Smechr0202849/Smechr0300271/Smechr0301720/Smechr0302114/Smechr0302643/Smechr0303656/Smechr0401721/Smechr0402311/Smechr0500088/Smechr0500239/Smechr0500718/Smechr0600238/Smechr0600989/Smechr0601122/Smechr0602281/Smechr0602978/Smechr0701826/Smechr0701576/Smechr0700306/Smechr0700225/Smechr0801506/Smechr0801507/Smechr0801891/Smechr0802306/Smechr0901238/Smechr0901958/Smechr0902097/Smechr1001431/Smechr1002603/Smechr1100683/Smechr1100952/Smechr1102676/Smechr0303137/Smechr1100141/Smechr0401216/Smechr1000238/Smechr0203025/Smechr1101627/Smechr0400857/Smechr0300654/Smechr0402506/Smechr0900955/Smechr0202698/Smechr0402205/Smechr0902000/Smechr0402204/Smechr0801059/Smechr0201708/Smechr0202404/Smechr1002282/Smechr0202405/Smechr1201370/Smechr0202239/Smechr0101116/Smechr0202392/Smechr1002653/Smechr0303260/Smechr0500213/Smechr0800090/Smechr0701825/Smechr0900949/Smechr0303599/Smechr0801125/Smechr1102623/Smechr0500539/Smechr1000509/Smechr0203026/Smechr0401755/Smechr0400514/Smechr1101916/Smechr0800145/Smechr0501051/Smechr0500555/Smechr1201961/Smechr0501836/Smechr1201855/Smechr0201656/Smechr1001800/Smechr0202697/Smechr0902106/Smechr0301503/Smechr1100712/Smechr0602318/Smechr0203023/Smechr0501252/Smechr0200917/Smechr0100025/Smechr0701295/Smechr1001068/Smechr0400313/Smechr0902065/Smechr0800629/Smechr0800089</t>
  </si>
  <si>
    <t>GO:0080134</t>
  </si>
  <si>
    <t>regulation of response to stress</t>
  </si>
  <si>
    <t>100/1936</t>
  </si>
  <si>
    <t>451/11706</t>
  </si>
  <si>
    <t>Smechr0101005/Smechr0104123/Smechr0201346/Smechr0202406/Smechr0300271/Smechr0303233/Smechr0303642/Smechr0400511/Smechr0400513/Smechr0500716/Smechr0600486/Smechr0601731/Smechr0602281/Smechr0602520/Smechr0602628/Smechr0603045/Smechr0603080/Smechr0701670/Smechr0701400/Smechr0800006/Smechr0800128/Smechr0800129/Smechr0800667/Smechr0801506/Smechr0801507/Smechr0801983/Smechr0901238/Smechr0902073/Smechr0902097/Smechr0902151/Smechr1001431/Smechr1001526/Smechr1002603/Smechr1100952/Smechr1102676/Smechr1200204/Smechr1200397/Smechr0303137/Smechr1200225/Smechr0202517/Smechr0200839/Smechr0303285/Smechr0800662/Smechr0103791/Smechr0301508/Smechr0901416/Smechr0303558/Smechr1100593/Smechr0100098/Smechr0502275/Smechr0402506/Smechr0303347/Smechr0303299/Smechr0500479/Smechr0800664/Smechr0201275/Smechr0302162/Smechr0202404/Smechr0401911/Smechr1002282/Smechr0202405/Smechr0802466/Smechr0201272/Smechr0702169/Smechr0202923/Smechr0202239/Smechr0201273/Smechr0101116/Smechr0902152/Smechr0302764/Smechr0302649/Smechr0300094/Smechr1101916/Smechr0501051/Smechr0500555/Smechr0303638/Smechr0501836/Smechr1002826/Smechr0203161/Smechr1001800/Smechr0902105/Smechr0104155/Smechr1000522/Smechr0301503/Smechr1102416/Smechr0201274/Smechr1001527/Smechr0900611/Smechr0800102/Smechr0202855/Smechr0200917/Smechr0100025/Smechr0200581/Smechr0701295/Smechr0102682/Smechr0201265/Smechr0104156/Smechr0400313/Smechr0201234/Smechr0103795</t>
  </si>
  <si>
    <t>10/1936</t>
  </si>
  <si>
    <t>Smechr0102168/Smechr0702290/Smechr0201610/Smechr0202533/Smechr0402420/Smechr0400279/Smechr0102075/Smechr0801078/Smechr1200171/Smechr1102450</t>
  </si>
  <si>
    <t>Smechr0601792/Smechr0801837/Smechr0902447/Smechr1001727/Smechr0801844/Smechr0802151/Smechr0303475/Smechr0501682/Smechr1101098/Smechr0602194</t>
  </si>
  <si>
    <t>54/1679</t>
  </si>
  <si>
    <t>Smechr0102170/Smechr0201235/Smechr0301542/Smechr0402243/Smechr0502047/Smechr0502217/Smechr0502218/Smechr0502624/Smechr0601788/Smechr0701949/Smechr0701466/Smechr0701261/Smechr0700063/Smechr0901958/Smechr1002773/Smechr1100588/Smechr0801831/Smechr0301543/Smechr0202332/Smechr0201105/Smechr0100423/Smechr0802577/Smechr1000566/Smechr0902651/Smechr0800596/Smechr1102265/Smechr0601866/Smechr0502531/Smechr0902595/Smechr1101051/Smechr0802513/Smechr0601864/Smechr1102789/Smechr0201292/Smechr1002811/Smechr0500447/Smechr0801999/Smechr0701478/Smechr0200774/Smechr0800144/Smechr1002810/Smechr0600191/Smechr0201438/Smechr1002260/Smechr1000609/Smechr0101545/Smechr0700040/Smechr0201098/Smechr1100188/Smechr0902127/Smechr0802168/Smechr0600162/Smechr0502219/Smechr0200767</t>
  </si>
  <si>
    <t>62/1679</t>
  </si>
  <si>
    <t>Smechr0102170/Smechr0201235/Smechr0202884/Smechr0300959/Smechr0301542/Smechr0400177/Smechr0402243/Smechr0502047/Smechr0502217/Smechr0502218/Smechr0502624/Smechr0601788/Smechr0602312/Smechr0702515/Smechr0701466/Smechr0701261/Smechr0800356/Smechr1002773/Smechr1100393/Smechr1100588/Smechr1201820/Smechr0801831/Smechr0301543/Smechr0202332/Smechr0201105/Smechr0300960/Smechr0100423/Smechr0203000/Smechr0802577/Smechr0902651/Smechr0800596/Smechr0902129/Smechr0601866/Smechr0502531/Smechr0902595/Smechr1101051/Smechr0601864/Smechr1102789/Smechr1001993/Smechr0201292/Smechr1002811/Smechr0500447/Smechr0801999/Smechr0701478/Smechr0200774/Smechr0800144/Smechr1002810/Smechr0600191/Smechr0201438/Smechr1002260/Smechr0101545/Smechr0202626/Smechr0700040/Smechr1200273/Smechr0201098/Smechr0501835/Smechr1100188/Smechr0802168/Smechr0101059/Smechr0502219/Smechr0200767/Smechr1200245</t>
  </si>
  <si>
    <t>45/1679</t>
  </si>
  <si>
    <t>Smechr0102170/Smechr0201235/Smechr0301542/Smechr0402243/Smechr0502047/Smechr0502217/Smechr0502218/Smechr0502624/Smechr0601788/Smechr0701466/Smechr0701261/Smechr1002773/Smechr1100588/Smechr0801831/Smechr0301543/Smechr0202332/Smechr0201105/Smechr0100423/Smechr0802577/Smechr0902651/Smechr0800596/Smechr0601866/Smechr0502531/Smechr0902595/Smechr1101051/Smechr0601864/Smechr1102789/Smechr0201292/Smechr1002811/Smechr0500447/Smechr0801999/Smechr0701478/Smechr0200774/Smechr0800144/Smechr1002810/Smechr0600191/Smechr0201438/Smechr1002260/Smechr0101545/Smechr0700040/Smechr0201098/Smechr1100188/Smechr0802168/Smechr0502219/Smechr0200767</t>
  </si>
  <si>
    <t>29/1679</t>
  </si>
  <si>
    <t>Smechr0301542/Smechr0502047/Smechr0502217/Smechr0502218/Smechr0502624/Smechr0701466/Smechr0801831/Smechr0301543/Smechr0201105/Smechr0100423/Smechr0902651/Smechr0800596/Smechr0502531/Smechr0902595/Smechr1101051/Smechr1102789/Smechr0500447/Smechr0801999/Smechr0701478/Smechr0200774/Smechr0800144/Smechr0600191/Smechr0201438/Smechr1002260/Smechr0101545/Smechr0201098/Smechr1100188/Smechr0502219/Smechr0200767</t>
  </si>
  <si>
    <t>48/1679</t>
  </si>
  <si>
    <t>Smechr0202285/Smechr0302994/Smechr0402311/Smechr0500624/Smechr0501956/Smechr0502788/Smechr0502790/Smechr0800209/Smechr1100416/Smechr1101640/Smechr0302605/Smechr0202841/Smechr0101822/Smechr0201906/Smechr0202688/Smechr0302604/Smechr0902646/Smechr0600296/Smechr0701845/Smechr0101472/Smechr0900953/Smechr1200635/Smechr0103921/Smechr0902018/Smechr1101016/Smechr0202288/Smechr0200943/Smechr0602925/Smechr1101916/Smechr0501957/Smechr0502742/Smechr0501962/Smechr0402298/Smechr0300284/Smechr0800093/Smechr0501943/Smechr0202689/Smechr0202306/Smechr1001460/Smechr0202744/Smechr0202743/Smechr0400580/Smechr0302040/Smechr0100025/Smechr0701295/Smechr0601877/Smechr0500404/Smechr0200910</t>
  </si>
  <si>
    <t>88/1679</t>
  </si>
  <si>
    <t>Smechr0100163/Smechr0102170/Smechr0201235/Smechr0202884/Smechr0300959/Smechr0301542/Smechr0302351/Smechr0400177/Smechr0402243/Smechr0502047/Smechr0502217/Smechr0502218/Smechr0502624/Smechr0601788/Smechr0602101/Smechr0602312/Smechr0702515/Smechr0701949/Smechr0701466/Smechr0701261/Smechr0700063/Smechr0800356/Smechr0900282/Smechr0901958/Smechr1001519/Smechr1001670/Smechr1002516/Smechr1002773/Smechr1100099/Smechr1100393/Smechr1100588/Smechr1201820/Smechr0801831/Smechr0301543/Smechr0301892/Smechr0202332/Smechr0201105/Smechr0300960/Smechr0302826/Smechr0402553/Smechr0100423/Smechr0203000/Smechr0802577/Smechr1000566/Smechr0902651/Smechr0800596/Smechr1102265/Smechr0202581/Smechr0902129/Smechr0601866/Smechr0502531/Smechr0902595/Smechr1101051/Smechr0802513/Smechr1100753/Smechr0601864/Smechr1102789/Smechr1001993/Smechr0800281/Smechr0202580/Smechr0201292/Smechr1002811/Smechr0500447/Smechr0801999/Smechr0701478/Smechr0200774/Smechr0800144/Smechr0900135/Smechr1002810/Smechr0600191/Smechr0201438/Smechr1002260/Smechr1000609/Smechr0101545/Smechr0202626/Smechr0700040/Smechr1200273/Smechr0201098/Smechr0501835/Smechr1100188/Smechr0902127/Smechr0802168/Smechr0600162/Smechr0101059/Smechr1002365/Smechr0502219/Smechr0200767/Smechr1200245</t>
  </si>
  <si>
    <t>52/1679</t>
  </si>
  <si>
    <t>Smechr0102168/Smechr0201390/Smechr0202240/Smechr0202285/Smechr0302994/Smechr0500624/Smechr0501956/Smechr0502788/Smechr0502790/Smechr0600882/Smechr0800209/Smechr1100416/Smechr1101640/Smechr0702290/Smechr0203025/Smechr0600245/Smechr0101822/Smechr0201906/Smechr0202688/Smechr0201610/Smechr0902646/Smechr0600296/Smechr0101472/Smechr0900953/Smechr0103921/Smechr0902018/Smechr0400279/Smechr1101016/Smechr0202288/Smechr0200943/Smechr0602925/Smechr0203026/Smechr0501957/Smechr0502742/Smechr0702549/Smechr0501962/Smechr0402298/Smechr1102314/Smechr0602975/Smechr0300284/Smechr0501943/Smechr0202689/Smechr0202306/Smechr0202988/Smechr0202744/Smechr0202743/Smechr0400580/Smechr0203023/Smechr0601877/Smechr0602224/Smechr0500404/Smechr0200910</t>
  </si>
  <si>
    <t>35/1679</t>
  </si>
  <si>
    <t>Smechr0202285/Smechr0302994/Smechr0500624/Smechr0501956/Smechr0502788/Smechr0502790/Smechr0800209/Smechr1100416/Smechr1101640/Smechr0101822/Smechr0201906/Smechr0202688/Smechr0902646/Smechr0600296/Smechr0900953/Smechr0103921/Smechr0902018/Smechr1101016/Smechr0202288/Smechr0200943/Smechr0602925/Smechr0501957/Smechr0502742/Smechr0501962/Smechr0402298/Smechr0300284/Smechr0501943/Smechr0202689/Smechr0202306/Smechr0202744/Smechr0202743/Smechr0400580/Smechr0601877/Smechr0500404/Smechr0200910</t>
  </si>
  <si>
    <t>30/1679</t>
  </si>
  <si>
    <t>Smechr0302703/Smechr0602508/Smechr0701984/Smechr0802409/Smechr0902355/Smechr0300028/Smechr0202922/Smechr0100093/Smechr0402205/Smechr0602867/Smechr0402204/Smechr1201370/Smechr0303361/Smechr1002653/Smechr0601485/Smechr1000109/Smechr0402070/Smechr0102225/Smechr1201961/Smechr1201463/Smechr0600048/Smechr0701987/Smechr0302827/Smechr1002489/Smechr1200811/Smechr0500580/Smechr0101370/Smechr0202989/Smechr0700238/Smechr0203128</t>
  </si>
  <si>
    <t>7/1679</t>
  </si>
  <si>
    <t>Smechr0501956/Smechr0502788/Smechr0502790/Smechr1101640/Smechr0501957/Smechr0501962/Smechr0501943</t>
  </si>
  <si>
    <t>GO:0008514</t>
  </si>
  <si>
    <t>organic anion transmembrane transporter activity</t>
  </si>
  <si>
    <t>49/1679</t>
  </si>
  <si>
    <t>Smechr0101065/Smechr0202112/Smechr0203140/Smechr0302551/Smechr0302785/Smechr0302809/Smechr0303422/Smechr0502274/Smechr0601718/Smechr0802463/Smechr1001381/Smechr1100213/Smechr1201889/Smechr0100586/Smechr1001282/Smechr0101568/Smechr0801844/Smechr0302808/Smechr0500174/Smechr1200298/Smechr1100047/Smechr0600996/Smechr0303249/Smechr1002800/Smechr1201366/Smechr0402296/Smechr1200542/Smechr0602615/Smechr1100254/Smechr0402045/Smechr1201771/Smechr0601846/Smechr0601840/Smechr1001017/Smechr0400359/Smechr0100588/Smechr0702502/Smechr0500190/Smechr0800017/Smechr0302800/Smechr0500189/Smechr0600581/Smechr1101756/Smechr0900383/Smechr0203124/Smechr0602434/Smechr1100233/Smechr0201265/Smechr0201690</t>
  </si>
  <si>
    <t>GO:0005516</t>
  </si>
  <si>
    <t>calmodulin binding</t>
  </si>
  <si>
    <t>43/1679</t>
  </si>
  <si>
    <t>154/10033</t>
  </si>
  <si>
    <t>Smechr0101401/Smechr0104012/Smechr0200882/Smechr0201842/Smechr0201843/Smechr0201846/Smechr0300156/Smechr0300271/Smechr0401230/Smechr0402186/Smechr0502503/Smechr0701981/Smechr0800308/Smechr0801891/Smechr1000024/Smechr1002846/Smechr1002918/Smechr1100952/Smechr1101537/Smechr1102462/Smechr0202893/Smechr1001291/Smechr0402506/Smechr0300182/Smechr0201215/Smechr0700494/Smechr0101246/Smechr0202239/Smechr0202723/Smechr0302641/Smechr0701967/Smechr0201767/Smechr0201768/Smechr0201766/Smechr0700488/Smechr0502185/Smechr1002808/Smechr0700495/Smechr0402122/Smechr0800981/Smechr0201770/Smechr1201248/Smechr0201845</t>
  </si>
  <si>
    <t>9/1679</t>
  </si>
  <si>
    <t>GO:0005342</t>
  </si>
  <si>
    <t>organic acid transmembrane transporter activity</t>
  </si>
  <si>
    <t>39/1679</t>
  </si>
  <si>
    <t>138/10033</t>
  </si>
  <si>
    <t>GO:0046943</t>
  </si>
  <si>
    <t>carboxylic acid transmembrane transporter activity</t>
  </si>
  <si>
    <t>GO:0008509</t>
  </si>
  <si>
    <t>anion transmembrane transporter activity</t>
  </si>
  <si>
    <t>252/10033</t>
  </si>
  <si>
    <t>Smechr0101065/Smechr0202112/Smechr0203140/Smechr0300884/Smechr0302127/Smechr0302551/Smechr0302673/Smechr0302785/Smechr0302809/Smechr0303422/Smechr0303484/Smechr0502274/Smechr0601718/Smechr0802195/Smechr0802463/Smechr1001381/Smechr1100213/Smechr1201889/Smechr0100586/Smechr0402585/Smechr1001282/Smechr0101568/Smechr0801844/Smechr0302808/Smechr0500174/Smechr1200298/Smechr1100047/Smechr0600996/Smechr0303249/Smechr1002800/Smechr1201366/Smechr0402296/Smechr1200542/Smechr0602615/Smechr1100254/Smechr0402045/Smechr1201771/Smechr0601846/Smechr0203159/Smechr0601840/Smechr1001017/Smechr0101819/Smechr0400359/Smechr0100588/Smechr0702502/Smechr0500190/Smechr0800017/Smechr0302800/Smechr0500189/Smechr0600581/Smechr1101756/Smechr0900383/Smechr0602813/Smechr0203124/Smechr0602434/Smechr0602812/Smechr1100233/Smechr0201265/Smechr0201690/Smechr0802268/Smechr0902222/Smechr0600707</t>
  </si>
  <si>
    <t>42/1679</t>
  </si>
  <si>
    <t>Smechr0100015/Smechr0100868/Smechr0201358/Smechr0202778/Smechr0303160/Smechr0303703/Smechr0502663/Smechr0602727/Smechr0701248/Smechr0802050/Smechr0900428/Smechr1102676/Smechr1101471/Smechr0801043/Smechr1102258/Smechr1201524/Smechr0301508/Smechr1201894/Smechr0303591/Smechr0901997/Smechr0103811/Smechr0902000/Smechr0201356/Smechr0801059/Smechr1101974/Smechr0500921/Smechr1100270/Smechr0202512/Smechr0101116/Smechr1102009/Smechr0102064/Smechr0103626/Smechr0101112/Smechr1200894/Smechr1100556/Smechr1102287/Smechr1000522/Smechr0101113/Smechr0101630/Smechr0301978/Smechr0900542/Smechr0301459</t>
  </si>
  <si>
    <t>47/1679</t>
  </si>
  <si>
    <t>Smechr0100015/Smechr0100868/Smechr0201358/Smechr0202778/Smechr0300156/Smechr0303160/Smechr0303703/Smechr0502663/Smechr0602727/Smechr0701248/Smechr0802050/Smechr0900428/Smechr1102676/Smechr1101471/Smechr0801043/Smechr1102258/Smechr1201524/Smechr0301508/Smechr1201894/Smechr0701904/Smechr0303591/Smechr0901997/Smechr0103811/Smechr0902000/Smechr0201356/Smechr0401783/Smechr0801059/Smechr1101974/Smechr0500921/Smechr1100270/Smechr0202512/Smechr0303696/Smechr0101116/Smechr1102009/Smechr0102064/Smechr0103626/Smechr0101112/Smechr1200894/Smechr1100556/Smechr1102287/Smechr1000522/Smechr0101113/Smechr0800335/Smechr0101630/Smechr0301978/Smechr0900542/Smechr0301459</t>
  </si>
  <si>
    <t>18/1679</t>
  </si>
  <si>
    <t>GO:0000981</t>
  </si>
  <si>
    <t>DNA-binding transcription factor activity, RNA polymerase II-specific</t>
  </si>
  <si>
    <t>44/1679</t>
  </si>
  <si>
    <t>167/10033</t>
  </si>
  <si>
    <t>Smechr0302703/Smechr0303276/Smechr0602508/Smechr0701984/Smechr0802409/Smechr0902355/Smechr0902475/Smechr1100952/Smechr1102522/Smechr0300028/Smechr0500398/Smechr0502694/Smechr0202922/Smechr0100093/Smechr0800235/Smechr0402205/Smechr0900741/Smechr0602867/Smechr0402204/Smechr1201370/Smechr0303516/Smechr0303361/Smechr0202290/Smechr1002653/Smechr0601485/Smechr1000109/Smechr0100954/Smechr0402070/Smechr0102225/Smechr1201961/Smechr1201463/Smechr0303214/Smechr0600048/Smechr1002859/Smechr0701987/Smechr0200677/Smechr0302827/Smechr1002489/Smechr1200811/Smechr0500580/Smechr0101370/Smechr0202989/Smechr0700238/Smechr0203128</t>
  </si>
  <si>
    <t>GO:0015245</t>
  </si>
  <si>
    <t>fatty acid transmembrane transporter activity</t>
  </si>
  <si>
    <t>8/1679</t>
  </si>
  <si>
    <t>Smechr0302551/Smechr0302785/Smechr0100586/Smechr1100254/Smechr0100588/Smechr0500190/Smechr0500189/Smechr0602434</t>
  </si>
  <si>
    <t>GO:0034485</t>
  </si>
  <si>
    <t>phosphatidylinositol-3,4,5-trisphosphate 5-phosphatase activity</t>
  </si>
  <si>
    <t>Smechr0401737/Smechr0202646/Smechr0802016/Smechr0800024/Smechr0402319/Smechr0900357/Smechr0902201/Smechr0901768</t>
  </si>
  <si>
    <t>GO:0034594</t>
  </si>
  <si>
    <t>phosphatidylinositol trisphosphate phosphatase activity</t>
  </si>
  <si>
    <t>GO:0005372</t>
  </si>
  <si>
    <t>water transmembrane transporter activity</t>
  </si>
  <si>
    <t>16/1679</t>
  </si>
  <si>
    <t>45/10033</t>
  </si>
  <si>
    <t>Smechr0601792/Smechr0802151/Smechr0303475/Smechr0801441/Smechr0101475/Smechr0900234/Smechr0602866/Smechr1002491/Smechr1001387/Smechr0501682/Smechr1201461/Smechr0202205/Smechr0501561/Smechr0802008/Smechr0602194/Smechr0201265</t>
  </si>
  <si>
    <t>GO:0015250</t>
  </si>
  <si>
    <t>water channel activity</t>
  </si>
  <si>
    <t>GO:0004439</t>
  </si>
  <si>
    <t>phosphatidylinositol-4,5-bisphosphate 5-phosphatase activity</t>
  </si>
  <si>
    <t>Smechr0401737/Smechr0802016/Smechr0800024/Smechr0402319/Smechr0900357/Smechr0902201/Smechr0901768</t>
  </si>
  <si>
    <t>GO:0106019</t>
  </si>
  <si>
    <t>phosphatidylinositol-4,5-bisphosphate phosphatase activity</t>
  </si>
  <si>
    <t>GO:0047429</t>
  </si>
  <si>
    <t>nucleoside-triphosphate diphosphatase activity</t>
  </si>
  <si>
    <t>6/1679</t>
  </si>
  <si>
    <t>Smechr1000189/Smechr0402362/Smechr0101159/Smechr0100972/Smechr1101352/Smechr0601200</t>
  </si>
  <si>
    <t>Smechr0100512</t>
  </si>
  <si>
    <t>basic helix-loop-helix (bHLH) DNA-binding superfamily protein</t>
  </si>
  <si>
    <t>Smechr0101084</t>
  </si>
  <si>
    <t>Smechr0101295</t>
  </si>
  <si>
    <t>Smechr0101329</t>
  </si>
  <si>
    <t>Smechr0101951</t>
  </si>
  <si>
    <t>Smechr0200850</t>
  </si>
  <si>
    <t>beta HLH protein 93</t>
  </si>
  <si>
    <t>Smechr0201076</t>
  </si>
  <si>
    <t>basic helix-loop-helix (bHLH) DNA-binding family protein</t>
  </si>
  <si>
    <t>Smechr0201182</t>
  </si>
  <si>
    <t>Smechr0201708</t>
  </si>
  <si>
    <t>Smechr0202540</t>
  </si>
  <si>
    <t>Smechr0202669</t>
  </si>
  <si>
    <t>Smechr0300307</t>
  </si>
  <si>
    <t>BR enhanced expression 2</t>
  </si>
  <si>
    <t>Smechr0301903</t>
  </si>
  <si>
    <t>Smechr0300702</t>
  </si>
  <si>
    <t>Smechr0302443</t>
  </si>
  <si>
    <t>Smechr0303015</t>
  </si>
  <si>
    <t>phytochrome-interacting factor7</t>
  </si>
  <si>
    <t>Smechr0303364</t>
  </si>
  <si>
    <t>BR enhanced expression 3</t>
  </si>
  <si>
    <t>Smechr0303555</t>
  </si>
  <si>
    <t>Smechr0400049</t>
  </si>
  <si>
    <t>Smechr0400364</t>
  </si>
  <si>
    <t>Smechr0400368</t>
  </si>
  <si>
    <t>Smechr0400369</t>
  </si>
  <si>
    <t>Smechr0401934</t>
  </si>
  <si>
    <t>Smechr0402027</t>
  </si>
  <si>
    <t>Smechr0402091</t>
  </si>
  <si>
    <t>Smechr0500105</t>
  </si>
  <si>
    <t>Smechr0601235</t>
  </si>
  <si>
    <t>Smechr0602058</t>
  </si>
  <si>
    <t>Smechr0602407</t>
  </si>
  <si>
    <t>Smechr0603064</t>
  </si>
  <si>
    <t>Smechr0700643</t>
  </si>
  <si>
    <t>Smechr0701051</t>
  </si>
  <si>
    <t>Smechr0702336</t>
  </si>
  <si>
    <t>Smechr0702337</t>
  </si>
  <si>
    <t>Smechr0800006</t>
  </si>
  <si>
    <t>Basic helix-loop-helix (bHLH) DNA-binding family protein</t>
  </si>
  <si>
    <t>Smechr0801970</t>
  </si>
  <si>
    <t>Smechr0801983</t>
  </si>
  <si>
    <t>Smechr0802367</t>
  </si>
  <si>
    <t>Smechr0802561</t>
  </si>
  <si>
    <t>Smechr0901569</t>
  </si>
  <si>
    <t>phytochrome interacting factor 3-like 5</t>
  </si>
  <si>
    <t>Smechr0901701</t>
  </si>
  <si>
    <t>Smechr0902060</t>
  </si>
  <si>
    <t>Smechr0902519</t>
  </si>
  <si>
    <t>Smechr0902304</t>
  </si>
  <si>
    <t>Smechr1001402</t>
  </si>
  <si>
    <t>Smechr1001514</t>
  </si>
  <si>
    <t>BIG PETAL P</t>
  </si>
  <si>
    <t>Smechr1001583</t>
  </si>
  <si>
    <t>pentatricopeptide (PPR) repeat-containing protein</t>
  </si>
  <si>
    <t>Smechr1002796</t>
  </si>
  <si>
    <t>Smechr1002859</t>
  </si>
  <si>
    <t>Smechr1100228</t>
  </si>
  <si>
    <t>Smechr1101786</t>
  </si>
  <si>
    <t>Smechr0100362</t>
  </si>
  <si>
    <t>redox responsive transcription factor 1</t>
  </si>
  <si>
    <t>Smechr0102661</t>
  </si>
  <si>
    <t>ethylene-responsive element binding protein</t>
  </si>
  <si>
    <t>Integrase-type DNA-binding superfamily protein</t>
  </si>
  <si>
    <t>Smechr0201643</t>
  </si>
  <si>
    <t>ethylene response factor 1</t>
  </si>
  <si>
    <t>Smechr0201684</t>
  </si>
  <si>
    <t>ERF domain protein 12</t>
  </si>
  <si>
    <t>Smechr0202661</t>
  </si>
  <si>
    <t>DREB and EAR motif protein 3</t>
  </si>
  <si>
    <t>Smechr0202696</t>
  </si>
  <si>
    <t>Smechr0202697</t>
  </si>
  <si>
    <t>Smechr0202698</t>
  </si>
  <si>
    <t>Smechr0300120</t>
  </si>
  <si>
    <t>ERF domain protein 10</t>
  </si>
  <si>
    <t>Smechr0300478</t>
  </si>
  <si>
    <t>DREB and EAR motif protein 2</t>
  </si>
  <si>
    <t>Smechr0301720</t>
  </si>
  <si>
    <t>Smechr0301937</t>
  </si>
  <si>
    <t>dehydration response element B1A</t>
  </si>
  <si>
    <t>Smechr0301938</t>
  </si>
  <si>
    <t>Smechr0301939</t>
  </si>
  <si>
    <t>Smechr0301940</t>
  </si>
  <si>
    <t>Smechr0302155</t>
  </si>
  <si>
    <t>cytokinin response factor 4</t>
  </si>
  <si>
    <t>Smechr0303111</t>
  </si>
  <si>
    <t>Smechr0303384</t>
  </si>
  <si>
    <t>Smechr0303510</t>
  </si>
  <si>
    <t>Smechr0400139</t>
  </si>
  <si>
    <t>ethylene responsive element binding factor 3</t>
  </si>
  <si>
    <t>Smechr0401071</t>
  </si>
  <si>
    <t>Smechr0401694</t>
  </si>
  <si>
    <t>ethylene response  factor 110</t>
  </si>
  <si>
    <t>Smechr0401853</t>
  </si>
  <si>
    <t>related to AP2 4</t>
  </si>
  <si>
    <t>Smechr0402179</t>
  </si>
  <si>
    <t>Smechr0500123</t>
  </si>
  <si>
    <t>Smechr0500152</t>
  </si>
  <si>
    <t>Smechr0500238</t>
  </si>
  <si>
    <t>Smechr0500239</t>
  </si>
  <si>
    <t>Smechr0500241</t>
  </si>
  <si>
    <t>ethylene responsive element binding factor 1</t>
  </si>
  <si>
    <t>Smechr0500279</t>
  </si>
  <si>
    <t>DRE-binding protein 2A</t>
  </si>
  <si>
    <t>Smechr0500888</t>
  </si>
  <si>
    <t>Smechr0502127</t>
  </si>
  <si>
    <t>Smechr0502153</t>
  </si>
  <si>
    <t>Smechr0502203</t>
  </si>
  <si>
    <t>Smechr0601249</t>
  </si>
  <si>
    <t>Smechr0601621</t>
  </si>
  <si>
    <t>Smechr0601926</t>
  </si>
  <si>
    <t>Smechr0602192</t>
  </si>
  <si>
    <t>Smechr0602270</t>
  </si>
  <si>
    <t>Smechr0602318</t>
  </si>
  <si>
    <t>Smechr0603020</t>
  </si>
  <si>
    <t>Smechr0702090</t>
  </si>
  <si>
    <t>ethylene responsive element binding factor 4</t>
  </si>
  <si>
    <t>Smechr0800086</t>
  </si>
  <si>
    <t>Smechr0800087</t>
  </si>
  <si>
    <t>C-repeat-binding factor 4</t>
  </si>
  <si>
    <t>Smechr0800088</t>
  </si>
  <si>
    <t>Smechr0802117</t>
  </si>
  <si>
    <t>ethylene responsive element binding factor 2</t>
  </si>
  <si>
    <t>Smechr0800090</t>
  </si>
  <si>
    <t>Smechr0800131</t>
  </si>
  <si>
    <t>Smechr0802306</t>
  </si>
  <si>
    <t>Smechr0802451</t>
  </si>
  <si>
    <t>Smechr0802477</t>
  </si>
  <si>
    <t>Smechr0802119</t>
  </si>
  <si>
    <t>ethylene responsive element binding factor 5</t>
  </si>
  <si>
    <t>Smechr1000134</t>
  </si>
  <si>
    <t>Smechr1000285</t>
  </si>
  <si>
    <t>erf domain protein 9</t>
  </si>
  <si>
    <t>Smechr0901894</t>
  </si>
  <si>
    <t>Smechr0902337</t>
  </si>
  <si>
    <t>Smechr1100134</t>
  </si>
  <si>
    <t>Smechr1100683</t>
  </si>
  <si>
    <t>Smechr1102623</t>
  </si>
  <si>
    <t>Smechr1200119</t>
  </si>
  <si>
    <t>Smechr1200206</t>
  </si>
  <si>
    <t>Smechr1200226</t>
  </si>
  <si>
    <t>Smechr1200475</t>
  </si>
  <si>
    <t>Smechr0100093</t>
  </si>
  <si>
    <t>myb domain protein 4</t>
  </si>
  <si>
    <t>Smechr0201820</t>
  </si>
  <si>
    <t>MYB-like 102</t>
  </si>
  <si>
    <t>myb domain protein 17</t>
  </si>
  <si>
    <t>Smechr0102895</t>
  </si>
  <si>
    <t>myb domain protein 108</t>
  </si>
  <si>
    <t>Smechr0103595</t>
  </si>
  <si>
    <t>myb domain protein 16</t>
  </si>
  <si>
    <t>Member of the R2R3 factor gene family.</t>
  </si>
  <si>
    <t>Smechr0102225</t>
  </si>
  <si>
    <t>myb domain protein 12</t>
  </si>
  <si>
    <t>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The redundant factors are MYB11 and MYB111 although MYB12 is primarily required for flavonol biosynthesis in roots. Mutations in MYB12 block both auxin and ethylene stimulation of flavonoid synthesis.</t>
  </si>
  <si>
    <t>Smechr0202922</t>
  </si>
  <si>
    <t>Smechr0202939</t>
  </si>
  <si>
    <t>myb domain protein 94</t>
  </si>
  <si>
    <t>Smechr0400494</t>
  </si>
  <si>
    <t>Smechr0401533</t>
  </si>
  <si>
    <t>myb domain protein 52</t>
  </si>
  <si>
    <t>putative transcription factor: R2R3-MYB transcription family</t>
  </si>
  <si>
    <t>Smechr0300028</t>
  </si>
  <si>
    <t>myb domain protein 14</t>
  </si>
  <si>
    <t>Duplicated homeodomain-like superfamily protein</t>
  </si>
  <si>
    <t>Smechr0302483</t>
  </si>
  <si>
    <t>myb domain protein 54</t>
  </si>
  <si>
    <t>Encodes a putative transcription factor that is a member of the  R2R3-MYB  family.</t>
  </si>
  <si>
    <t>Smechr0302703</t>
  </si>
  <si>
    <t>myb domain protein 86</t>
  </si>
  <si>
    <t>related to ubiquitin 1</t>
  </si>
  <si>
    <t>Smechr0402070</t>
  </si>
  <si>
    <t>myb domain protein 36</t>
  </si>
  <si>
    <t>Smechr0402205</t>
  </si>
  <si>
    <t>myb domain protein 73</t>
  </si>
  <si>
    <t>Smechr0500306</t>
  </si>
  <si>
    <t>Homeodomain-like transcriptional regulator</t>
  </si>
  <si>
    <t>Smechr0500373</t>
  </si>
  <si>
    <t>Smechr0600048</t>
  </si>
  <si>
    <t>Smechr0600051</t>
  </si>
  <si>
    <t>myb domain protein 111</t>
  </si>
  <si>
    <t>Smechr0602804</t>
  </si>
  <si>
    <t>Smechr0602867</t>
  </si>
  <si>
    <t>myb domain protein 48</t>
  </si>
  <si>
    <t>Smechr0602949</t>
  </si>
  <si>
    <t>Smechr0602508</t>
  </si>
  <si>
    <t>Smechr0600725</t>
  </si>
  <si>
    <t>Smechr0701984</t>
  </si>
  <si>
    <t>myb domain protein 107</t>
  </si>
  <si>
    <t>Smechr0701996</t>
  </si>
  <si>
    <t>myb domain protein 41</t>
  </si>
  <si>
    <t>Smechr0702764</t>
  </si>
  <si>
    <t>Smechr1001579</t>
  </si>
  <si>
    <t>Smechr1001611</t>
  </si>
  <si>
    <t>myb domain protein 113</t>
  </si>
  <si>
    <t>Smechr0802222</t>
  </si>
  <si>
    <t>myb domain protein 85</t>
  </si>
  <si>
    <t>Smechr0802409</t>
  </si>
  <si>
    <t>myb domain protein 103</t>
  </si>
  <si>
    <t>Smechr0902355</t>
  </si>
  <si>
    <t>myb domain protein 15</t>
  </si>
  <si>
    <t>Smechr1000109</t>
  </si>
  <si>
    <t>myb domain protein 62</t>
  </si>
  <si>
    <t>Smechr1002653</t>
  </si>
  <si>
    <t>myb domain protein 105</t>
  </si>
  <si>
    <t>Smechr1100480</t>
  </si>
  <si>
    <t>Smechr1102604</t>
  </si>
  <si>
    <t>myb domain protein 43</t>
  </si>
  <si>
    <t>Smechr1201370</t>
  </si>
  <si>
    <t>myb domain protein 83</t>
  </si>
  <si>
    <t>Encodes a putative R2R3-type MYB transcription factor (MYB83).</t>
  </si>
  <si>
    <t>Smechr1200152</t>
  </si>
  <si>
    <t>Smechr1200335</t>
  </si>
  <si>
    <t>Smechr1201463</t>
  </si>
  <si>
    <t>Smechr0100455</t>
  </si>
  <si>
    <t>salt tolerance zinc finger</t>
  </si>
  <si>
    <t>Smechr0101029</t>
  </si>
  <si>
    <t>C2H2 and C2HC zinc fingers superfamily protein</t>
  </si>
  <si>
    <t>Smechr0101887</t>
  </si>
  <si>
    <t>Domain of unknown function (DUF966)</t>
  </si>
  <si>
    <t>Smechr0201873</t>
  </si>
  <si>
    <t>zinc finger protein-related</t>
  </si>
  <si>
    <t>Smechr0102708</t>
  </si>
  <si>
    <t>zinc finger protein 6</t>
  </si>
  <si>
    <t>Smechr0104003</t>
  </si>
  <si>
    <t>indeterminate(ID)-domain 4</t>
  </si>
  <si>
    <t>Smechr0104020</t>
  </si>
  <si>
    <t>indeterminate(ID)-domain 16</t>
  </si>
  <si>
    <t>Smechr0302463</t>
  </si>
  <si>
    <t>indeterminate(ID)-domain 14</t>
  </si>
  <si>
    <t>DNAJ heat shock N-terminal domain-containing protein</t>
  </si>
  <si>
    <t>Smechr0303150</t>
  </si>
  <si>
    <t>Smechr0303597</t>
  </si>
  <si>
    <t>Smechr0402349</t>
  </si>
  <si>
    <t>indeterminate(ID)-domain 2</t>
  </si>
  <si>
    <t>Smechr0500455</t>
  </si>
  <si>
    <t>Smechr0500533</t>
  </si>
  <si>
    <t>C2H2-type zinc finger family protein</t>
  </si>
  <si>
    <t>Smechr0502298</t>
  </si>
  <si>
    <t>Smechr0502300</t>
  </si>
  <si>
    <t>C2H2-like zinc finger protein</t>
  </si>
  <si>
    <t>Smechr0602155</t>
  </si>
  <si>
    <t>indeterminate(ID)-domain 7</t>
  </si>
  <si>
    <t>Smechr0602275</t>
  </si>
  <si>
    <t>Smechr0602562</t>
  </si>
  <si>
    <t>Smechr0602758</t>
  </si>
  <si>
    <t>WIP domain protein 3</t>
  </si>
  <si>
    <t>Smechr0602835</t>
  </si>
  <si>
    <t>Smechr0602877</t>
  </si>
  <si>
    <t>Smechr0801196</t>
  </si>
  <si>
    <t>Smechr0900269</t>
  </si>
  <si>
    <t>Smechr0901801</t>
  </si>
  <si>
    <t>Smechr0902056</t>
  </si>
  <si>
    <t>Smechr1002444</t>
  </si>
  <si>
    <t>Smechr1102506</t>
  </si>
  <si>
    <t>zinc finger (C2H2 type, AN1-like) family protein</t>
  </si>
  <si>
    <t>Smechr1201468</t>
  </si>
  <si>
    <t>Smechr1201470</t>
  </si>
  <si>
    <t>Smechr1201474</t>
  </si>
  <si>
    <t>Smechr1201478</t>
  </si>
  <si>
    <t>Smechr1201479</t>
  </si>
  <si>
    <t>Smechr1201812</t>
  </si>
  <si>
    <t>Smechr1201858</t>
  </si>
  <si>
    <t>SmeSca00073</t>
  </si>
  <si>
    <t>Smechr0100817</t>
  </si>
  <si>
    <t>NAC domain containing protein 35</t>
  </si>
  <si>
    <t>Smechr0202264</t>
  </si>
  <si>
    <t>vascular related NAC-domain protein 1</t>
  </si>
  <si>
    <t>Encodes a NAC-domain transcription factor. Expressed in the vascular tissue.</t>
  </si>
  <si>
    <t>Smechr0202923</t>
  </si>
  <si>
    <t>NAC domain containing protein 100</t>
  </si>
  <si>
    <t>Smechr0201661</t>
  </si>
  <si>
    <t>NAC domain containing protein 73</t>
  </si>
  <si>
    <t>Smechr0300620</t>
  </si>
  <si>
    <t>NAC domain containing protein 75</t>
  </si>
  <si>
    <t>Smechr0302476</t>
  </si>
  <si>
    <t>NAC domain containing protein 57</t>
  </si>
  <si>
    <t>Smechr0303050</t>
  </si>
  <si>
    <t>Smechr0400055</t>
  </si>
  <si>
    <t>NAC (No Apical Meristem) domain transcriptional regulator superfamily protein</t>
  </si>
  <si>
    <t>NAC transcription factor NST1. NST1 and NST2 are redundant in regulating secondary wall thickening  in anther walls and siliques. NST1 promoter  was detected in various tissues in which lignified secondary walls develop.</t>
  </si>
  <si>
    <t>NAC domain containing protein 38</t>
  </si>
  <si>
    <t>Smechr0402583</t>
  </si>
  <si>
    <t>Smechr0600120</t>
  </si>
  <si>
    <t>NAC domain containing protein 74</t>
  </si>
  <si>
    <t>Smechr0601731</t>
  </si>
  <si>
    <t>Smechr0601838</t>
  </si>
  <si>
    <t>NAC domain containing protein 96</t>
  </si>
  <si>
    <t>tetratricopeptide repeat (TPR)-containing protein</t>
  </si>
  <si>
    <t>Smechr0602417</t>
  </si>
  <si>
    <t>Smechr0603126</t>
  </si>
  <si>
    <t>Smechr0701586</t>
  </si>
  <si>
    <t>NAC domain containing protein 42</t>
  </si>
  <si>
    <t>Smechr0702106</t>
  </si>
  <si>
    <t>Smechr0702341</t>
  </si>
  <si>
    <t>NAC domain containing protein 32</t>
  </si>
  <si>
    <t>Smechr0702733</t>
  </si>
  <si>
    <t>NAC domain containing protein 1</t>
  </si>
  <si>
    <t>Smechr0800253</t>
  </si>
  <si>
    <t>Smechr0801690</t>
  </si>
  <si>
    <t>Smechr0802006</t>
  </si>
  <si>
    <t>NAC domain containing protein 71</t>
  </si>
  <si>
    <t>Smechr0802571</t>
  </si>
  <si>
    <t>Smechr0900285</t>
  </si>
  <si>
    <t>NAC domain containing protein 2</t>
  </si>
  <si>
    <t>Smechr1000391</t>
  </si>
  <si>
    <t>Smechr1002081</t>
  </si>
  <si>
    <t>NAC-like, activated by AP3/PI</t>
  </si>
  <si>
    <t>Smechr1101803</t>
  </si>
  <si>
    <t>Smechr1102734</t>
  </si>
  <si>
    <t>Smechr1201703</t>
  </si>
  <si>
    <t>NAC domain containing protein 90</t>
  </si>
  <si>
    <t>Smechr0101371</t>
  </si>
  <si>
    <t>WRKY family transcription factor</t>
  </si>
  <si>
    <t>Smechr0101421</t>
  </si>
  <si>
    <t>WRKY DNA-binding protein 35</t>
  </si>
  <si>
    <t>Smechr0102160</t>
  </si>
  <si>
    <t>WRKY DNA-binding protein 23</t>
  </si>
  <si>
    <t>Smechr0102823</t>
  </si>
  <si>
    <t>WRKY DNA-binding protein 48</t>
  </si>
  <si>
    <t>Smechr0200199</t>
  </si>
  <si>
    <t>Smechr0200434</t>
  </si>
  <si>
    <t>Smechr0201346</t>
  </si>
  <si>
    <t>WRKY DNA-binding protein 71</t>
  </si>
  <si>
    <t>Smechr0202654</t>
  </si>
  <si>
    <t>WRKY DNA-binding protein 7</t>
  </si>
  <si>
    <t>Smechr0202907</t>
  </si>
  <si>
    <t>WRKY DNA-binding protein 4</t>
  </si>
  <si>
    <t>Smechr0301211</t>
  </si>
  <si>
    <t>WRKY DNA-binding protein 75</t>
  </si>
  <si>
    <t>Smechr0302162</t>
  </si>
  <si>
    <t>Smechr0302788</t>
  </si>
  <si>
    <t>WRKY DNA-binding protein 61</t>
  </si>
  <si>
    <t>Smechr0303137</t>
  </si>
  <si>
    <t>WRKY DNA-binding protein 40</t>
  </si>
  <si>
    <t>Smechr0400010</t>
  </si>
  <si>
    <t>Smechr0402186</t>
  </si>
  <si>
    <t>Smechr0502170</t>
  </si>
  <si>
    <t>WRKY DNA-binding protein 51</t>
  </si>
  <si>
    <t>Smechr0502171</t>
  </si>
  <si>
    <t>Smechr0601871</t>
  </si>
  <si>
    <t>WRKY DNA-binding protein 33</t>
  </si>
  <si>
    <t>Smechr0602281</t>
  </si>
  <si>
    <t>Smechr0602439</t>
  </si>
  <si>
    <t>WRKY DNA-binding protein 72</t>
  </si>
  <si>
    <t>Smechr0701859</t>
  </si>
  <si>
    <t>Smechr0702171</t>
  </si>
  <si>
    <t>WRKY DNA-binding protein 69</t>
  </si>
  <si>
    <t>WRKY family transcription factor family protein</t>
  </si>
  <si>
    <t>Smechr0702722</t>
  </si>
  <si>
    <t>WRKY DNA-binding protein 2</t>
  </si>
  <si>
    <t>Smechr0800128</t>
  </si>
  <si>
    <t>Smechr0800129</t>
  </si>
  <si>
    <t>Smechr0800308</t>
  </si>
  <si>
    <t>WRKY DNA-binding protein 11</t>
  </si>
  <si>
    <t>Smechr0801125</t>
  </si>
  <si>
    <t>WRKY DNA-binding protein 50</t>
  </si>
  <si>
    <t>Smechr0801506</t>
  </si>
  <si>
    <t>Smechr0801507</t>
  </si>
  <si>
    <t>Smechr0802419</t>
  </si>
  <si>
    <t>Smechr0802466</t>
  </si>
  <si>
    <t>Smechr0900920</t>
  </si>
  <si>
    <t>Smechr0901238</t>
  </si>
  <si>
    <t>WRKY DNA-binding protein 70</t>
  </si>
  <si>
    <t>Smechr1001431</t>
  </si>
  <si>
    <t>Smechr1001571</t>
  </si>
  <si>
    <t>Smechr1001800</t>
  </si>
  <si>
    <t>Smechr1002282</t>
  </si>
  <si>
    <t>Smechr1002420</t>
  </si>
  <si>
    <t>Smechr0200129</t>
  </si>
  <si>
    <t>Homeobox-leucine zipper family protein / lipid-binding START domain-containing protein</t>
  </si>
  <si>
    <t>Smechr0200761</t>
  </si>
  <si>
    <t>homeobox protein 21</t>
  </si>
  <si>
    <t>Smechr0200863</t>
  </si>
  <si>
    <t>Homeobox-leucine zipper protein family</t>
  </si>
  <si>
    <t>Smechr0201659</t>
  </si>
  <si>
    <t>homeobox 3</t>
  </si>
  <si>
    <t>Smechr0203037</t>
  </si>
  <si>
    <t>homeobox 1</t>
  </si>
  <si>
    <t>homeobox 7</t>
  </si>
  <si>
    <t>Smechr0302477</t>
  </si>
  <si>
    <t>homeodomain GLABROUS 11</t>
  </si>
  <si>
    <t>Smechr0302801</t>
  </si>
  <si>
    <t>Smechr0303520</t>
  </si>
  <si>
    <t>Smechr0401924</t>
  </si>
  <si>
    <t>homeobox protein 16</t>
  </si>
  <si>
    <t>Smechr0402065</t>
  </si>
  <si>
    <t>Smechr0601407</t>
  </si>
  <si>
    <t>Smechr0601803</t>
  </si>
  <si>
    <t>Homeobox-leucine zipper protein 4 (HB-4) / HD-ZIP protein</t>
  </si>
  <si>
    <t>Smechr0800044</t>
  </si>
  <si>
    <t>homeobox protein 2</t>
  </si>
  <si>
    <t>Smechr0801392</t>
  </si>
  <si>
    <t>Smechr0802130</t>
  </si>
  <si>
    <t>Smechr1001580</t>
  </si>
  <si>
    <t>Smechr0100490</t>
  </si>
  <si>
    <t>AGAMOUS-like 62</t>
  </si>
  <si>
    <t>K-box region and MADS-box transcription factor family protein</t>
  </si>
  <si>
    <t>Smechr0100856</t>
  </si>
  <si>
    <t>AGAMOUS-like 80</t>
  </si>
  <si>
    <t>AGAMOUS-like 20</t>
  </si>
  <si>
    <t>Smechr0202836</t>
  </si>
  <si>
    <t>MADS-box transcription factor family protein</t>
  </si>
  <si>
    <t>Smechr0302959</t>
  </si>
  <si>
    <t>AGAMOUS-like 8</t>
  </si>
  <si>
    <t>Smechr0302960</t>
  </si>
  <si>
    <t>Smechr0400612</t>
  </si>
  <si>
    <t>Smechr0402436</t>
  </si>
  <si>
    <t>Smechr0502135</t>
  </si>
  <si>
    <t>Smechr0502232</t>
  </si>
  <si>
    <t>AGAMOUS-like 79</t>
  </si>
  <si>
    <t>Smechr0502234</t>
  </si>
  <si>
    <t>Smechr0502236</t>
  </si>
  <si>
    <t>Smechr1000226</t>
  </si>
  <si>
    <t>AGAMOUS-like 61</t>
  </si>
  <si>
    <t>Smechr1001920</t>
  </si>
  <si>
    <t>Smechr1001921</t>
  </si>
  <si>
    <t>Smechr1200696</t>
  </si>
  <si>
    <t>auxin response factor 1</t>
  </si>
  <si>
    <t>auxin response factor 9</t>
  </si>
  <si>
    <t>auxin response factor 8</t>
  </si>
  <si>
    <t>Transcriptional factor B3 family protein / auxin-responsive factor AUX/IAA-related</t>
  </si>
  <si>
    <t>Smechr0300213</t>
  </si>
  <si>
    <t>Smechr0602826</t>
  </si>
  <si>
    <t>auxin response factor 16</t>
  </si>
  <si>
    <t>Smechr0700752</t>
  </si>
  <si>
    <t>auxin response factor 19</t>
  </si>
  <si>
    <t>Smechr0802512</t>
  </si>
  <si>
    <t>Smechr1201853</t>
  </si>
  <si>
    <t>auxin response factor 4</t>
  </si>
  <si>
    <t>Smechr1201885</t>
  </si>
  <si>
    <t>auxin response factor 10</t>
  </si>
  <si>
    <t>Smechr0103497</t>
  </si>
  <si>
    <t>LOB domain-containing protein 1</t>
  </si>
  <si>
    <t>Smechr0202424</t>
  </si>
  <si>
    <t>LOB domain-containing protein 41</t>
  </si>
  <si>
    <t>Smechr0303380</t>
  </si>
  <si>
    <t>Smechr0402139</t>
  </si>
  <si>
    <t>LOB domain-containing protein 38</t>
  </si>
  <si>
    <t>Smechr0600519</t>
  </si>
  <si>
    <t>Smechr1000120</t>
  </si>
  <si>
    <t>Smechr1001407</t>
  </si>
  <si>
    <t>LOB domain-containing protein 21</t>
  </si>
  <si>
    <t>Smechr0202564</t>
  </si>
  <si>
    <t>Smechr0500171</t>
  </si>
  <si>
    <t>AINTEGUMENTA-like 7</t>
  </si>
  <si>
    <t>Smechr0700624</t>
  </si>
  <si>
    <t>AINTEGUMENTA-like 5</t>
  </si>
  <si>
    <t>AP2/B3-like transcriptional factor family protein</t>
  </si>
  <si>
    <t>Smechr0200965</t>
  </si>
  <si>
    <t>Smechr0201796</t>
  </si>
  <si>
    <t>high-level expression of sugar-inducible gene 2</t>
  </si>
  <si>
    <t>Transcriptional factor B3 family protein</t>
  </si>
  <si>
    <t>Smechr0900009</t>
  </si>
  <si>
    <t>Basic-leucine zipper (bZIP) transcription factor family protein</t>
  </si>
  <si>
    <t>Smechr0100217</t>
  </si>
  <si>
    <t>G-box binding factor 6</t>
  </si>
  <si>
    <t>Smechr0100927</t>
  </si>
  <si>
    <t>basic region/leucine zipper motif 53</t>
  </si>
  <si>
    <t>bZIP transcription factor family protein</t>
  </si>
  <si>
    <t>Smechr0300420</t>
  </si>
  <si>
    <t>basic leucine-zipper 6</t>
  </si>
  <si>
    <t>Smechr0401605</t>
  </si>
  <si>
    <t>VIRE2-interacting protein 1</t>
  </si>
  <si>
    <t>Smechr0402228</t>
  </si>
  <si>
    <t>abscisic acid responsive elements-binding factor 2</t>
  </si>
  <si>
    <t>Smechr0502185</t>
  </si>
  <si>
    <t>Smechr0602754</t>
  </si>
  <si>
    <t>Smechr0702386</t>
  </si>
  <si>
    <t>basic region/leucine zipper transcription factor 16</t>
  </si>
  <si>
    <t>Smechr0800947</t>
  </si>
  <si>
    <t>Smechr0900057</t>
  </si>
  <si>
    <t>Smechr1200330</t>
  </si>
  <si>
    <t>Smechr1200407</t>
  </si>
  <si>
    <t>basic leucine-zipper 44</t>
  </si>
  <si>
    <t>Smechr1201725</t>
  </si>
  <si>
    <t>Zinc finger C-x8-C-x5-C-x3-H type family protein</t>
  </si>
  <si>
    <t>Smechr0202473</t>
  </si>
  <si>
    <t>Zinc finger (CCCH-type) family protein</t>
  </si>
  <si>
    <t>Smechr0602973</t>
  </si>
  <si>
    <t>zinc finger (CCCH-type) family protein</t>
  </si>
  <si>
    <t>Smechr1000056</t>
  </si>
  <si>
    <t>Smechr1000060</t>
  </si>
  <si>
    <t>Smechr1201938</t>
  </si>
  <si>
    <t>Smechr0303057</t>
  </si>
  <si>
    <t>cycling DOF factor 3</t>
  </si>
  <si>
    <t>Smechr0303572</t>
  </si>
  <si>
    <t>DOF zinc finger protein 1</t>
  </si>
  <si>
    <t>Smechr0402297</t>
  </si>
  <si>
    <t>OBF binding protein 1</t>
  </si>
  <si>
    <t>Smechr0600500</t>
  </si>
  <si>
    <t>Dof-type zinc finger DNA-binding family protein</t>
  </si>
  <si>
    <t>OBF binding protein 4</t>
  </si>
  <si>
    <t>Smechr0602420</t>
  </si>
  <si>
    <t>cycling DOF factor 2</t>
  </si>
  <si>
    <t>Smechr0602842</t>
  </si>
  <si>
    <t>TARGET OF MONOPTEROS 6</t>
  </si>
  <si>
    <t>Smechr0201205</t>
  </si>
  <si>
    <t>myb-like HTH transcriptional regulator family protein</t>
  </si>
  <si>
    <t>Smechr0202733</t>
  </si>
  <si>
    <t>Homeodomain-like superfamily protein</t>
  </si>
  <si>
    <t>Smechr0300102</t>
  </si>
  <si>
    <t>Smechr0500150</t>
  </si>
  <si>
    <t>Smechr0502603</t>
  </si>
  <si>
    <t>Smechr0600928</t>
  </si>
  <si>
    <t>Smechr0601872</t>
  </si>
  <si>
    <t>Smechr0702102</t>
  </si>
  <si>
    <t>GBF's pro-rich region-interacting factor 1</t>
  </si>
  <si>
    <t>Smechr0801886</t>
  </si>
  <si>
    <t>Smechr0801925</t>
  </si>
  <si>
    <t>Smechr0902533</t>
  </si>
  <si>
    <t>myb-like transcription factor family protein</t>
  </si>
  <si>
    <t>Smechr1001728</t>
  </si>
  <si>
    <t>Smechr0103899</t>
  </si>
  <si>
    <t>scarecrow-like 3</t>
  </si>
  <si>
    <t>GRAS family transcription factor</t>
  </si>
  <si>
    <t>Smechr0301666</t>
  </si>
  <si>
    <t>Smechr0302081</t>
  </si>
  <si>
    <t>SCARECROW-like 8</t>
  </si>
  <si>
    <t>Smechr0401109</t>
  </si>
  <si>
    <t>Smechr0500353</t>
  </si>
  <si>
    <t>SCARECROW-like 14</t>
  </si>
  <si>
    <t>Smechr0500468</t>
  </si>
  <si>
    <t>SCARECROW-like 13</t>
  </si>
  <si>
    <t>Smechr0601319</t>
  </si>
  <si>
    <t>Smechr0602915</t>
  </si>
  <si>
    <t>Smechr0603017</t>
  </si>
  <si>
    <t>Smechr0701498</t>
  </si>
  <si>
    <t>Smechr0702503</t>
  </si>
  <si>
    <t>Smechr0802313</t>
  </si>
  <si>
    <t>Smechr1000504</t>
  </si>
  <si>
    <t>Smechr1001636</t>
  </si>
  <si>
    <t>Smechr1100032</t>
  </si>
  <si>
    <t>Smechr0100237</t>
  </si>
  <si>
    <t>RAD-like 6</t>
  </si>
  <si>
    <t>Smechr0200454</t>
  </si>
  <si>
    <t>Smechr0201980</t>
  </si>
  <si>
    <t>Smechr0302834</t>
  </si>
  <si>
    <t>Smechr0600403</t>
  </si>
  <si>
    <t>Smechr1002214</t>
  </si>
  <si>
    <t>Smechr1101687</t>
  </si>
  <si>
    <t>SmeSca00075</t>
  </si>
  <si>
    <t>MYB-like 2</t>
  </si>
  <si>
    <t>Smechr0101284</t>
  </si>
  <si>
    <t>sequence-specific DNA binding transcription factors</t>
  </si>
  <si>
    <t>Smechr0303632</t>
  </si>
  <si>
    <t>Smechr0502765</t>
  </si>
  <si>
    <t>Smechr0900150</t>
  </si>
  <si>
    <t>Smechr0900741</t>
  </si>
  <si>
    <t>Smechr1100642</t>
  </si>
  <si>
    <t>GATA transcription factor 5</t>
  </si>
  <si>
    <t>Smechr0102738</t>
  </si>
  <si>
    <t>GATA transcription factor 16</t>
  </si>
  <si>
    <t>Smechr0303516</t>
  </si>
  <si>
    <t>GATA transcription factor 12</t>
  </si>
  <si>
    <t>Smechr0500398</t>
  </si>
  <si>
    <t>GATA transcription factor 1</t>
  </si>
  <si>
    <t>GATA transcription factor 15</t>
  </si>
  <si>
    <t>Plant-specific GATA-type zinc finger transcription factor family protein</t>
  </si>
  <si>
    <t>Smechr0502694</t>
  </si>
  <si>
    <t>Smechr0902475</t>
  </si>
  <si>
    <t>Smechr1102522</t>
  </si>
  <si>
    <t>Smechr1200166</t>
  </si>
  <si>
    <t>cytokinin-responsive gata factor 1</t>
  </si>
  <si>
    <t>Smechr0201727</t>
  </si>
  <si>
    <t>heat shock transcription factor  B2A</t>
  </si>
  <si>
    <t>Smechr0502619</t>
  </si>
  <si>
    <t>winged-helix DNA-binding transcription factor family protein</t>
  </si>
  <si>
    <t>Smechr0601549</t>
  </si>
  <si>
    <t>heat shock transcription factor  A6B</t>
  </si>
  <si>
    <t>Smechr0701074</t>
  </si>
  <si>
    <t>heat shock transcription factor A2</t>
  </si>
  <si>
    <t>Smechr0702204</t>
  </si>
  <si>
    <t>Smechr0801185</t>
  </si>
  <si>
    <t>Smechr0901430</t>
  </si>
  <si>
    <t>heat shock transcription factor  A8</t>
  </si>
  <si>
    <t>Smechr0902233</t>
  </si>
  <si>
    <t>Smechr1102475</t>
  </si>
  <si>
    <t>heat shock transcription factor B3</t>
  </si>
  <si>
    <t>Smechr0100729</t>
  </si>
  <si>
    <t>TCP family transcription factor</t>
  </si>
  <si>
    <t>Smechr0201168</t>
  </si>
  <si>
    <t>TEOSINTE BRANCHED 1, cycloidea, PCF (TCP)-domain family protein 20</t>
  </si>
  <si>
    <t>Smechr0202786</t>
  </si>
  <si>
    <t>TCP domain protein 12</t>
  </si>
  <si>
    <t>Smechr0300562</t>
  </si>
  <si>
    <t>Smechr0602003</t>
  </si>
  <si>
    <t>Smechr0800708</t>
  </si>
  <si>
    <t>TEOSINTE BRANCHED 1, cycloidea, and PCF family 24</t>
  </si>
  <si>
    <t>Smechr0802294</t>
  </si>
  <si>
    <t>Smechr1000174</t>
  </si>
  <si>
    <t>Smechr1102037</t>
  </si>
  <si>
    <t>Smechr0100923</t>
  </si>
  <si>
    <t>KNOTTED-like from Arabidopsis thaliana 2</t>
  </si>
  <si>
    <t>Smechr0200984</t>
  </si>
  <si>
    <t>BEL1-like homeodomain 2</t>
  </si>
  <si>
    <t>Smechr0202775</t>
  </si>
  <si>
    <t>Smechr0301246</t>
  </si>
  <si>
    <t>KNOTTED1-like homeobox gene 6</t>
  </si>
  <si>
    <t>Smechr0402062</t>
  </si>
  <si>
    <t>KNOTTED-like from Arabidopsis thaliana</t>
  </si>
  <si>
    <t>Smechr0402418</t>
  </si>
  <si>
    <t>BEL1-like homeodomain 3</t>
  </si>
  <si>
    <t>Smechr0801254</t>
  </si>
  <si>
    <t>homeobox gene 1</t>
  </si>
  <si>
    <t>Smechr1001654</t>
  </si>
  <si>
    <t>POX (plant homeobox) family protein</t>
  </si>
  <si>
    <t>Smechr1201902</t>
  </si>
  <si>
    <t>BEL1-like homeodomain 8</t>
  </si>
  <si>
    <t>Curator_summary</t>
  </si>
  <si>
    <t>Group</t>
    <phoneticPr fontId="1" type="noConversion"/>
  </si>
  <si>
    <t># of raw paired-end reads</t>
    <phoneticPr fontId="1" type="noConversion"/>
  </si>
  <si>
    <t># of clean paired-end reads</t>
    <phoneticPr fontId="1" type="noConversion"/>
  </si>
  <si>
    <t>Raw Bases (bp)</t>
    <phoneticPr fontId="1" type="noConversion"/>
  </si>
  <si>
    <t>Clean Bases (bp)</t>
    <phoneticPr fontId="1" type="noConversion"/>
  </si>
  <si>
    <t>Uniquely mapping rate %</t>
    <phoneticPr fontId="1" type="noConversion"/>
  </si>
  <si>
    <t>Multiple mapping rate %</t>
    <phoneticPr fontId="1" type="noConversion"/>
  </si>
  <si>
    <t>Total mapping rate (%)</t>
    <phoneticPr fontId="1" type="noConversion"/>
  </si>
  <si>
    <t>developing_prickles_1</t>
    <phoneticPr fontId="1" type="noConversion"/>
  </si>
  <si>
    <t>developing prickles</t>
    <phoneticPr fontId="1" type="noConversion"/>
  </si>
  <si>
    <t>developing_prickles_2</t>
    <phoneticPr fontId="1" type="noConversion"/>
  </si>
  <si>
    <t>developing_prickles_3</t>
    <phoneticPr fontId="1" type="noConversion"/>
  </si>
  <si>
    <t>matured_prickles_1</t>
    <phoneticPr fontId="1" type="noConversion"/>
  </si>
  <si>
    <t>matured prickles</t>
    <phoneticPr fontId="1" type="noConversion"/>
  </si>
  <si>
    <t>matured_prickles_2</t>
    <phoneticPr fontId="1" type="noConversion"/>
  </si>
  <si>
    <t>matured_prickles_3</t>
    <phoneticPr fontId="1" type="noConversion"/>
  </si>
  <si>
    <t>prickleless_epidermis_1</t>
    <phoneticPr fontId="1" type="noConversion"/>
  </si>
  <si>
    <t>prickleless epidermis</t>
    <phoneticPr fontId="1" type="noConversion"/>
  </si>
  <si>
    <t>prickleless_epidermis_2</t>
    <phoneticPr fontId="1" type="noConversion"/>
  </si>
  <si>
    <t>prickleless_epidermis_3</t>
    <phoneticPr fontId="1" type="noConversion"/>
  </si>
  <si>
    <t>baseMean</t>
  </si>
  <si>
    <t>log2FoldChange</t>
  </si>
  <si>
    <t>lfcSE</t>
  </si>
  <si>
    <t>stat</t>
  </si>
  <si>
    <t>padj</t>
  </si>
  <si>
    <t>Smechr0100040</t>
  </si>
  <si>
    <t>Transmembrane amino acid transporter family protein</t>
  </si>
  <si>
    <t>Smechr0100080</t>
  </si>
  <si>
    <t>hydroxypyruvate reductase</t>
  </si>
  <si>
    <t>Smechr0100096</t>
  </si>
  <si>
    <t>Senescence/dehydration-associated protein-related</t>
  </si>
  <si>
    <t>Smechr0100106</t>
  </si>
  <si>
    <t>Major facilitator superfamily protein</t>
  </si>
  <si>
    <t>Smechr0100124</t>
  </si>
  <si>
    <t>proline-rich protein 4</t>
  </si>
  <si>
    <t>Smechr0100179</t>
  </si>
  <si>
    <t>fructose-bisphosphate aldolase 2</t>
  </si>
  <si>
    <t>Smechr0100273</t>
  </si>
  <si>
    <t>MATE efflux family protein</t>
  </si>
  <si>
    <t>Smechr0100291</t>
  </si>
  <si>
    <t>extra-large G-protein 1</t>
  </si>
  <si>
    <t>Smechr0100292</t>
  </si>
  <si>
    <t>extra-large GTP-binding protein 2</t>
  </si>
  <si>
    <t>Smechr0100293</t>
  </si>
  <si>
    <t>Smechr0100299</t>
  </si>
  <si>
    <t>Smechr0100302</t>
  </si>
  <si>
    <t>maternal effect embryo arrest 14</t>
  </si>
  <si>
    <t>Smechr0100312</t>
  </si>
  <si>
    <t>methyl esterase 3</t>
  </si>
  <si>
    <t>Smechr0100341</t>
  </si>
  <si>
    <t>serine carboxypeptidase-like 26</t>
  </si>
  <si>
    <t>Smechr0100383</t>
  </si>
  <si>
    <t>Putative endonuclease or glycosyl hydrolase</t>
  </si>
  <si>
    <t>Smechr0100386</t>
  </si>
  <si>
    <t>plant U-box 25</t>
  </si>
  <si>
    <t>Smechr0100390</t>
  </si>
  <si>
    <t>S-adenosyl-L-methionine-dependent methyltransferases superfamily protein</t>
  </si>
  <si>
    <t>Smechr0100416</t>
  </si>
  <si>
    <t>temperature sensing protein-related</t>
  </si>
  <si>
    <t>Smechr0100421</t>
  </si>
  <si>
    <t>cinnamyl alcohol dehydrogenase 5</t>
  </si>
  <si>
    <t>Smechr0100441</t>
  </si>
  <si>
    <t>arabinogalactan protein  18</t>
  </si>
  <si>
    <t>Smechr0100442</t>
  </si>
  <si>
    <t>SWIB/MDM2 domain superfamily protein</t>
  </si>
  <si>
    <t>Smechr0100482</t>
  </si>
  <si>
    <t>pathogenesis-related 4</t>
  </si>
  <si>
    <t>Smechr0100510</t>
  </si>
  <si>
    <t>peroxisomal NAD-malate dehydrogenase 1</t>
  </si>
  <si>
    <t>Smechr0100518</t>
  </si>
  <si>
    <t>Glutamyl-tRNA reductase family protein</t>
  </si>
  <si>
    <t>Smechr0100521</t>
  </si>
  <si>
    <t>fatty acid amide hydrolase</t>
  </si>
  <si>
    <t>Smechr0100525</t>
  </si>
  <si>
    <t>global transcription factor group E7</t>
  </si>
  <si>
    <t>Smechr0100546</t>
  </si>
  <si>
    <t>nicotinamidase 1</t>
  </si>
  <si>
    <t>Smechr0100558</t>
  </si>
  <si>
    <t>hydroxyproline-rich glycoprotein family protein</t>
  </si>
  <si>
    <t>Smechr0100589</t>
  </si>
  <si>
    <t>3-deoxy-d-arabino-heptulosonate 7-phosphate synthase</t>
  </si>
  <si>
    <t>Smechr0100592</t>
  </si>
  <si>
    <t>DNAJ heat shock family protein</t>
  </si>
  <si>
    <t>Smechr0100606</t>
  </si>
  <si>
    <t>dentin sialophosphoprotein-related</t>
  </si>
  <si>
    <t>Smechr0100624</t>
  </si>
  <si>
    <t>AAA-type ATPase family protein</t>
  </si>
  <si>
    <t>Smechr0100641</t>
  </si>
  <si>
    <t>actin-11</t>
  </si>
  <si>
    <t>Smechr0100694</t>
  </si>
  <si>
    <t>RmlC-like cupins superfamily protein</t>
  </si>
  <si>
    <t>Smechr0100741</t>
  </si>
  <si>
    <t>Lactoylglutathione lyase / glyoxalase I family protein</t>
  </si>
  <si>
    <t>Smechr0100810</t>
  </si>
  <si>
    <t>Disease resistance protein (TIR-NBS-LRR class) family</t>
  </si>
  <si>
    <t>Smechr0100821</t>
  </si>
  <si>
    <t>Leucine-rich repeat protein kinase family protein</t>
  </si>
  <si>
    <t>Smechr0100845</t>
  </si>
  <si>
    <t>germin-like protein 5</t>
  </si>
  <si>
    <t>Smechr0100865</t>
  </si>
  <si>
    <t>Smechr0100889</t>
  </si>
  <si>
    <t>non-intrinsic ABC protein 9</t>
  </si>
  <si>
    <t>Smechr0100904</t>
  </si>
  <si>
    <t>Protein of unknown function, DUF538</t>
  </si>
  <si>
    <t>Smechr0100992</t>
  </si>
  <si>
    <t>Dormancy/auxin associated family protein</t>
  </si>
  <si>
    <t>Smechr0101009</t>
  </si>
  <si>
    <t>xyloglucan endotransglucosylase/hydrolase 5</t>
  </si>
  <si>
    <t>Smechr0101023</t>
  </si>
  <si>
    <t>soybean gene regulated by cold-2</t>
  </si>
  <si>
    <t>Smechr0101065</t>
  </si>
  <si>
    <t>peroxisomal adenine nucleotide carrier 1</t>
  </si>
  <si>
    <t>Smechr0101080</t>
  </si>
  <si>
    <t>Heavy metal transport/detoxification superfamily protein</t>
  </si>
  <si>
    <t>Smechr0101083</t>
  </si>
  <si>
    <t>RING/U-box superfamily protein</t>
  </si>
  <si>
    <t>Smechr0101091</t>
  </si>
  <si>
    <t>GDSL-like Lipase/Acylhydrolase superfamily protein</t>
  </si>
  <si>
    <t>Smechr0101106</t>
  </si>
  <si>
    <t>Smechr0101204</t>
  </si>
  <si>
    <t>GDP-D-mannose 3',5'-epimerase</t>
  </si>
  <si>
    <t>Smechr0101209</t>
  </si>
  <si>
    <t>indoleacetic acid-induced protein 16</t>
  </si>
  <si>
    <t>Smechr0101234</t>
  </si>
  <si>
    <t>aminophospholipid ATPase 1</t>
  </si>
  <si>
    <t>Smechr0101264</t>
  </si>
  <si>
    <t>cytochrome P450, family 98, subfamily A, polypeptide 3</t>
  </si>
  <si>
    <t>Smechr0101344</t>
  </si>
  <si>
    <t>Tetratricopeptide repeat (TPR)-like superfamily protein</t>
  </si>
  <si>
    <t>Smechr0101393</t>
  </si>
  <si>
    <t>Smechr0101401</t>
  </si>
  <si>
    <t>BCL-2-associated athanogene 6</t>
  </si>
  <si>
    <t>Smechr0101510</t>
  </si>
  <si>
    <t>C2 calcium/lipid-binding plant phosphoribosyltransferase family protein</t>
  </si>
  <si>
    <t>Smechr0101595</t>
  </si>
  <si>
    <t>BON association protein 2</t>
  </si>
  <si>
    <t>Smechr0101600</t>
  </si>
  <si>
    <t>FASCICLIN-like arabinogalactan protein 8</t>
  </si>
  <si>
    <t>Smechr0101645</t>
  </si>
  <si>
    <t>Plant invertase/pectin methylesterase inhibitor superfamily</t>
  </si>
  <si>
    <t>Smechr0101658</t>
  </si>
  <si>
    <t>plant VAP homolog 12</t>
  </si>
  <si>
    <t>Smechr0101878</t>
  </si>
  <si>
    <t>myosin-like protein XIF</t>
  </si>
  <si>
    <t>Smechr0101908</t>
  </si>
  <si>
    <t>Cysteine/Histidine-rich C1 domain family protein</t>
  </si>
  <si>
    <t>Smechr0101920</t>
  </si>
  <si>
    <t>DNA-binding bromodomain-containing protein</t>
  </si>
  <si>
    <t>Smechr0101952</t>
  </si>
  <si>
    <t>SWAP (Suppressor-of-White-APricot)/surp domain-containing protein / D111/G-patch domain-containing protein</t>
  </si>
  <si>
    <t>Smechr0102012</t>
  </si>
  <si>
    <t>Protein of unknown function (DUF1423)</t>
  </si>
  <si>
    <t>Smechr0102035</t>
  </si>
  <si>
    <t>Uncharacterised protein family (UPF0114)</t>
  </si>
  <si>
    <t>Smechr0102040</t>
  </si>
  <si>
    <t>Protein of unknown function (DUF3411)</t>
  </si>
  <si>
    <t>Smechr0102056</t>
  </si>
  <si>
    <t>Frigida-like protein</t>
  </si>
  <si>
    <t>Smechr0102104</t>
  </si>
  <si>
    <t>chromatin remodeling 31</t>
  </si>
  <si>
    <t>Smechr0102139</t>
  </si>
  <si>
    <t>Flavin containing amine oxidoreductase family</t>
  </si>
  <si>
    <t>Smechr0102170</t>
  </si>
  <si>
    <t>galactinol synthase 1</t>
  </si>
  <si>
    <t>Smechr0102199</t>
  </si>
  <si>
    <t>CP12 domain-containing protein 2</t>
  </si>
  <si>
    <t>Smechr0102228</t>
  </si>
  <si>
    <t>CTP synthase family protein</t>
  </si>
  <si>
    <t>Smechr0102347</t>
  </si>
  <si>
    <t>Smechr0102436</t>
  </si>
  <si>
    <t>dehydroquinate dehydratase, putative / shikimate dehydrogenase, putative</t>
  </si>
  <si>
    <t>Smechr0102572</t>
  </si>
  <si>
    <t>Calcium-dependent lipid-binding (CaLB domain) family protein</t>
  </si>
  <si>
    <t>Smechr0102641</t>
  </si>
  <si>
    <t>TOXICOS EN LEVADURA 2</t>
  </si>
  <si>
    <t>Smechr0102743</t>
  </si>
  <si>
    <t>Smechr0102750</t>
  </si>
  <si>
    <t>COBRA-like protein-7 precursor</t>
  </si>
  <si>
    <t>Smechr0102781</t>
  </si>
  <si>
    <t>Glycosyl hydrolase superfamily protein</t>
  </si>
  <si>
    <t>Smechr0102808</t>
  </si>
  <si>
    <t>Ca2+-binding protein 1</t>
  </si>
  <si>
    <t>Smechr0102961</t>
  </si>
  <si>
    <t>Smechr0103233</t>
  </si>
  <si>
    <t>Disease resistance-responsive (dirigent-like protein) family protein</t>
  </si>
  <si>
    <t>Smechr0103657</t>
  </si>
  <si>
    <t>Smechr0103707</t>
  </si>
  <si>
    <t>Protein of unknown function (DUF569)</t>
  </si>
  <si>
    <t>Smechr0103734</t>
  </si>
  <si>
    <t>Smechr0103738</t>
  </si>
  <si>
    <t>Smechr0103740</t>
  </si>
  <si>
    <t>Smechr0103839</t>
  </si>
  <si>
    <t>Smechr0103872</t>
  </si>
  <si>
    <t>Late embryogenesis abundant (LEA) hydroxyproline-rich glycoprotein family</t>
  </si>
  <si>
    <t>Smechr0104010</t>
  </si>
  <si>
    <t>CLUB</t>
  </si>
  <si>
    <t>Smechr0104034</t>
  </si>
  <si>
    <t>ARM repeat superfamily protein</t>
  </si>
  <si>
    <t>Smechr0104094</t>
  </si>
  <si>
    <t>NDR1/HIN1-like 1</t>
  </si>
  <si>
    <t>Smechr0104113</t>
  </si>
  <si>
    <t>plant U-box 23</t>
  </si>
  <si>
    <t>Smechr0104114</t>
  </si>
  <si>
    <t>Smechr0104167</t>
  </si>
  <si>
    <t>lipoxygenase 2</t>
  </si>
  <si>
    <t>Smechr0104188</t>
  </si>
  <si>
    <t>peroxidase 2</t>
  </si>
  <si>
    <t>Smechr0104236</t>
  </si>
  <si>
    <t>arabinogalactan protein 14</t>
  </si>
  <si>
    <t>Smechr0200086</t>
  </si>
  <si>
    <t>S-locus lectin protein kinase family protein</t>
  </si>
  <si>
    <t>Smechr0200192</t>
  </si>
  <si>
    <t>FAD-binding Berberine family protein</t>
  </si>
  <si>
    <t>Smechr0200507</t>
  </si>
  <si>
    <t>Auxin efflux carrier family protein</t>
  </si>
  <si>
    <t>Smechr0200512</t>
  </si>
  <si>
    <t>hydroxy methylglutaryl CoA reductase 1</t>
  </si>
  <si>
    <t>Smechr0200646</t>
  </si>
  <si>
    <t>ferredoxin-NADP(+)-oxidoreductase 2</t>
  </si>
  <si>
    <t>Smechr0200681</t>
  </si>
  <si>
    <t>Smechr0200707</t>
  </si>
  <si>
    <t>cytochrome BC1 synthesis</t>
  </si>
  <si>
    <t>Smechr0200770</t>
  </si>
  <si>
    <t>UDP-Glycosyltransferase superfamily protein</t>
  </si>
  <si>
    <t>Smechr0200801</t>
  </si>
  <si>
    <t>Ribulose bisphosphate carboxylase (small chain) family protein</t>
  </si>
  <si>
    <t>Smechr0200882</t>
  </si>
  <si>
    <t>calcium ATPase 2</t>
  </si>
  <si>
    <t>Smechr0200894</t>
  </si>
  <si>
    <t>alpha/beta-Hydrolases superfamily protein</t>
  </si>
  <si>
    <t>Smechr0200938</t>
  </si>
  <si>
    <t>Protein of unknown function (DUF579)</t>
  </si>
  <si>
    <t>Smechr0200975</t>
  </si>
  <si>
    <t>photosystem II subunit O-2</t>
  </si>
  <si>
    <t>Smechr0201021</t>
  </si>
  <si>
    <t>ralf-like 27</t>
  </si>
  <si>
    <t>Smechr0201044</t>
  </si>
  <si>
    <t>Protein of unknown function (DUF179)</t>
  </si>
  <si>
    <t>Smechr0201160</t>
  </si>
  <si>
    <t>Smechr0201176</t>
  </si>
  <si>
    <t>Cysteine proteinases superfamily protein</t>
  </si>
  <si>
    <t>Smechr0201215</t>
  </si>
  <si>
    <t>Smechr0201218</t>
  </si>
  <si>
    <t>O-fucosyltransferase family protein</t>
  </si>
  <si>
    <t>Smechr0201243</t>
  </si>
  <si>
    <t>trehalose-phosphatase/synthase 7</t>
  </si>
  <si>
    <t>Smechr0201251</t>
  </si>
  <si>
    <t>plant U-box 17</t>
  </si>
  <si>
    <t>Smechr0201284</t>
  </si>
  <si>
    <t>Smechr0201369</t>
  </si>
  <si>
    <t>Smechr0201390</t>
  </si>
  <si>
    <t>cytochrome P450, family 710, subfamily A, polypeptide 1</t>
  </si>
  <si>
    <t>Smechr0201435</t>
  </si>
  <si>
    <t>ethylene-responsive nuclear protein / ethylene-regulated nuclear protein (ERT2)</t>
  </si>
  <si>
    <t>Smechr0201460</t>
  </si>
  <si>
    <t>carboxyesterase 17</t>
  </si>
  <si>
    <t>Smechr0201496</t>
  </si>
  <si>
    <t>photosystem I subunit F</t>
  </si>
  <si>
    <t>Smechr0201498</t>
  </si>
  <si>
    <t>Smechr0201569</t>
  </si>
  <si>
    <t>Smechr0201586</t>
  </si>
  <si>
    <t>Ankyrin repeat family protein</t>
  </si>
  <si>
    <t>Smechr0201589</t>
  </si>
  <si>
    <t>N-acetylglucosamine-1-phosphate uridylyltransferase 1</t>
  </si>
  <si>
    <t>Smechr0201614</t>
  </si>
  <si>
    <t>TRICHOME BIREFRINGENCE-LIKE 38</t>
  </si>
  <si>
    <t>Smechr0201636</t>
  </si>
  <si>
    <t>glutamate receptor 2.9</t>
  </si>
  <si>
    <t>Smechr0201662</t>
  </si>
  <si>
    <t>HAESA-like 1</t>
  </si>
  <si>
    <t>Smechr0201697</t>
  </si>
  <si>
    <t>Ribosomal protein S5 family protein</t>
  </si>
  <si>
    <t>Smechr0201701</t>
  </si>
  <si>
    <t>Pollen Ole e 1 allergen and extensin family protein</t>
  </si>
  <si>
    <t>Smechr0201716</t>
  </si>
  <si>
    <t>phosphate 2</t>
  </si>
  <si>
    <t>Smechr0201742</t>
  </si>
  <si>
    <t>CBS domain-containing protein</t>
  </si>
  <si>
    <t>Smechr0201785</t>
  </si>
  <si>
    <t>alternative NAD(P)H dehydrogenase 2</t>
  </si>
  <si>
    <t>Smechr0201846</t>
  </si>
  <si>
    <t>Smechr0201867</t>
  </si>
  <si>
    <t>terpene synthase-like sequence-1,8-cineole</t>
  </si>
  <si>
    <t>Smechr0201876</t>
  </si>
  <si>
    <t>photosystem II subunit Q-2</t>
  </si>
  <si>
    <t>Smechr0201904</t>
  </si>
  <si>
    <t>beta-glucosidase 47</t>
  </si>
  <si>
    <t>Smechr0201922</t>
  </si>
  <si>
    <t>Protein of unknown function, DUF584</t>
  </si>
  <si>
    <t>Smechr0201925</t>
  </si>
  <si>
    <t>Peroxidase superfamily protein</t>
  </si>
  <si>
    <t>Smechr0201926</t>
  </si>
  <si>
    <t>ATPase, F1 complex, gamma subunit protein</t>
  </si>
  <si>
    <t>Smechr0201967</t>
  </si>
  <si>
    <t>Chaperonin-like RbcX protein</t>
  </si>
  <si>
    <t>Smechr0201996</t>
  </si>
  <si>
    <t>glutathione S-transferase F11</t>
  </si>
  <si>
    <t>Smechr0202009</t>
  </si>
  <si>
    <t>Protein kinase superfamily protein</t>
  </si>
  <si>
    <t>Smechr0202057</t>
  </si>
  <si>
    <t>VACUOLAR SORTING RECEPTOR 6</t>
  </si>
  <si>
    <t>Smechr0202082</t>
  </si>
  <si>
    <t>Smechr0202100</t>
  </si>
  <si>
    <t>plant intracellular ras group-related LRR 4</t>
  </si>
  <si>
    <t>Smechr0202177</t>
  </si>
  <si>
    <t>SEC14 cytosolic factor family protein / phosphoglyceride transfer family protein</t>
  </si>
  <si>
    <t>Smechr0202188</t>
  </si>
  <si>
    <t>Smechr0202235</t>
  </si>
  <si>
    <t>Smechr0202236</t>
  </si>
  <si>
    <t>armadillo repeat only 2</t>
  </si>
  <si>
    <t>Smechr0202240</t>
  </si>
  <si>
    <t>flavanone 3-hydroxylase</t>
  </si>
  <si>
    <t>Smechr0202242</t>
  </si>
  <si>
    <t>VIER F-box proteine 2</t>
  </si>
  <si>
    <t>Smechr0202271</t>
  </si>
  <si>
    <t>ATP binding microtubule motor family protein</t>
  </si>
  <si>
    <t>Smechr0202275</t>
  </si>
  <si>
    <t>Smechr0202285</t>
  </si>
  <si>
    <t>ferulic acid 5-hydroxylase 1</t>
  </si>
  <si>
    <t>Smechr0202304</t>
  </si>
  <si>
    <t>beta-galactosidase 3</t>
  </si>
  <si>
    <t>Smechr0202316</t>
  </si>
  <si>
    <t>Smechr0202336</t>
  </si>
  <si>
    <t>Smechr0202337</t>
  </si>
  <si>
    <t>dihydroflavonol 4-reductase</t>
  </si>
  <si>
    <t>Smechr0202367</t>
  </si>
  <si>
    <t>Sec14p-like phosphatidylinositol transfer family protein</t>
  </si>
  <si>
    <t>Smechr0202401</t>
  </si>
  <si>
    <t>geranylgeranyl pyrophosphate synthase 1</t>
  </si>
  <si>
    <t>Smechr0202421</t>
  </si>
  <si>
    <t>3-ketoacyl-CoA synthase 6</t>
  </si>
  <si>
    <t>Smechr0202485</t>
  </si>
  <si>
    <t>Smechr0202490</t>
  </si>
  <si>
    <t>Smechr0202531</t>
  </si>
  <si>
    <t>Octicosapeptide/Phox/Bem1p family protein</t>
  </si>
  <si>
    <t>Smechr0202534</t>
  </si>
  <si>
    <t>Smechr0202547</t>
  </si>
  <si>
    <t>Smechr0202611</t>
  </si>
  <si>
    <t>Smechr0202645</t>
  </si>
  <si>
    <t>VIER F-box proteine 1</t>
  </si>
  <si>
    <t>Smechr0202657</t>
  </si>
  <si>
    <t>Smechr0202664</t>
  </si>
  <si>
    <t>Plant protein of unknown function (DUF869)</t>
  </si>
  <si>
    <t>Smechr0202666</t>
  </si>
  <si>
    <t>SET domain-containing protein</t>
  </si>
  <si>
    <t>Smechr0202680</t>
  </si>
  <si>
    <t>mitogen-activated protein kinase kinase kinase 21</t>
  </si>
  <si>
    <t>Smechr0202692</t>
  </si>
  <si>
    <t>Smechr0202763</t>
  </si>
  <si>
    <t>Phototropic-responsive NPH3 family protein</t>
  </si>
  <si>
    <t>Smechr0202766</t>
  </si>
  <si>
    <t>Smechr0202778</t>
  </si>
  <si>
    <t>protein kinase family protein / peptidoglycan-binding LysM domain-containing protein</t>
  </si>
  <si>
    <t>Smechr0202802</t>
  </si>
  <si>
    <t>Cellulose-synthase-like C4</t>
  </si>
  <si>
    <t>Smechr0202803</t>
  </si>
  <si>
    <t>Methylenetetrahydrofolate reductase family protein</t>
  </si>
  <si>
    <t>Smechr0202834</t>
  </si>
  <si>
    <t>Thioredoxin superfamily protein</t>
  </si>
  <si>
    <t>Smechr0202849</t>
  </si>
  <si>
    <t>Malectin/receptor-like protein kinase family protein</t>
  </si>
  <si>
    <t>Smechr0202850</t>
  </si>
  <si>
    <t>Smechr0202884</t>
  </si>
  <si>
    <t>galacturonosyltransferase 13</t>
  </si>
  <si>
    <t>Smechr0202908</t>
  </si>
  <si>
    <t>Smechr0202919</t>
  </si>
  <si>
    <t>EXS (ERD1/XPR1/SYG1) family protein</t>
  </si>
  <si>
    <t>Smechr0202929</t>
  </si>
  <si>
    <t>Calcium-binding EF-hand family protein</t>
  </si>
  <si>
    <t>Smechr0202940</t>
  </si>
  <si>
    <t>Protein of unknown function (DUF1666)</t>
  </si>
  <si>
    <t>Smechr0202979</t>
  </si>
  <si>
    <t>Actin cross-linking protein</t>
  </si>
  <si>
    <t>Smechr0202983</t>
  </si>
  <si>
    <t>P-loop containing nucleoside triphosphate hydrolases superfamily protein</t>
  </si>
  <si>
    <t>Smechr0202998</t>
  </si>
  <si>
    <t>chloroplast signal recognition particle component (CAO)</t>
  </si>
  <si>
    <t>Smechr0203025</t>
  </si>
  <si>
    <t>Smechr0203027</t>
  </si>
  <si>
    <t>nodulin MtN21 /EamA-like transporter family protein</t>
  </si>
  <si>
    <t>Smechr0203045</t>
  </si>
  <si>
    <t>Smechr0203047</t>
  </si>
  <si>
    <t>carbonic anhydrase 1</t>
  </si>
  <si>
    <t>Smechr0203075</t>
  </si>
  <si>
    <t>Core-2/I-branching beta-1,6-N-acetylglucosaminyltransferase family protein</t>
  </si>
  <si>
    <t>Smechr0203076</t>
  </si>
  <si>
    <t>Raffinose synthase family protein</t>
  </si>
  <si>
    <t>Smechr0203097</t>
  </si>
  <si>
    <t>beta-1,4-N-acetylglucosaminyltransferase family protein</t>
  </si>
  <si>
    <t>Smechr0203153</t>
  </si>
  <si>
    <t>calmodulin-like 38</t>
  </si>
  <si>
    <t>Smechr0203156</t>
  </si>
  <si>
    <t>Smechr0300112</t>
  </si>
  <si>
    <t>Smechr0300199</t>
  </si>
  <si>
    <t>xyloglucan endotransglucosylase/hydrolase 8</t>
  </si>
  <si>
    <t>Smechr0300306</t>
  </si>
  <si>
    <t>tubby like protein 2</t>
  </si>
  <si>
    <t>Smechr0300315</t>
  </si>
  <si>
    <t>Smechr0300331</t>
  </si>
  <si>
    <t>Smechr0300475</t>
  </si>
  <si>
    <t>carboxyesterase 20</t>
  </si>
  <si>
    <t>Smechr0300483</t>
  </si>
  <si>
    <t>chlorsulfuron/imidazolinone resistant 1</t>
  </si>
  <si>
    <t>Smechr0300574</t>
  </si>
  <si>
    <t>GNS1/SUR4 membrane protein family</t>
  </si>
  <si>
    <t>Smechr0300648</t>
  </si>
  <si>
    <t>sugar transporter 14</t>
  </si>
  <si>
    <t>Smechr0300663</t>
  </si>
  <si>
    <t>Zinc finger (C3HC4-type RING finger) family protein</t>
  </si>
  <si>
    <t>Smechr0300939</t>
  </si>
  <si>
    <t>Copper amine oxidase family protein</t>
  </si>
  <si>
    <t>Smechr0300959</t>
  </si>
  <si>
    <t>Nucleotide-diphospho-sugar transferase family protein</t>
  </si>
  <si>
    <t>Smechr0300962</t>
  </si>
  <si>
    <t>octicosapeptide/Phox/Bem1p (PB1) domain-containing protein</t>
  </si>
  <si>
    <t>Smechr0301225</t>
  </si>
  <si>
    <t>glycosyl hydrolase 9A1</t>
  </si>
  <si>
    <t>Smechr0301298</t>
  </si>
  <si>
    <t>Protein of unknown function (DUF1645)</t>
  </si>
  <si>
    <t>Smechr0301398</t>
  </si>
  <si>
    <t>Oxidoreductase, zinc-binding dehydrogenase family protein</t>
  </si>
  <si>
    <t>Smechr0301481</t>
  </si>
  <si>
    <t>K+ uptake permease 6</t>
  </si>
  <si>
    <t>Smechr0301507</t>
  </si>
  <si>
    <t>Ribosomal protein S13/S18 family</t>
  </si>
  <si>
    <t>Smechr0301514</t>
  </si>
  <si>
    <t>Smechr0301542</t>
  </si>
  <si>
    <t>UDP-glucosyl transferase 74B1</t>
  </si>
  <si>
    <t>Smechr0301652</t>
  </si>
  <si>
    <t>Smechr0301661</t>
  </si>
  <si>
    <t>Smechr0301709</t>
  </si>
  <si>
    <t>peptide met sulfoxide reductase 4</t>
  </si>
  <si>
    <t>Smechr0301766</t>
  </si>
  <si>
    <t>phosphate starvation-induced gene 3</t>
  </si>
  <si>
    <t>Smechr0301767</t>
  </si>
  <si>
    <t>xyloglucan endotransglycosylase 6</t>
  </si>
  <si>
    <t>Smechr0301822</t>
  </si>
  <si>
    <t>Plant invertase/pectin methylesterase inhibitor superfamily protein</t>
  </si>
  <si>
    <t>Smechr0301950</t>
  </si>
  <si>
    <t>Protein of unknown function (DUF2930)</t>
  </si>
  <si>
    <t>Smechr0302027</t>
  </si>
  <si>
    <t>tubulin beta 8</t>
  </si>
  <si>
    <t>Smechr0302076</t>
  </si>
  <si>
    <t>detoxifying efflux carrier 35</t>
  </si>
  <si>
    <t>Smechr0302098</t>
  </si>
  <si>
    <t>heat shock protein 90.1</t>
  </si>
  <si>
    <t>Smechr0302100</t>
  </si>
  <si>
    <t>Smechr0302127</t>
  </si>
  <si>
    <t>SLAC1 homologue 3</t>
  </si>
  <si>
    <t>Smechr0302179</t>
  </si>
  <si>
    <t>spermidine synthase 3</t>
  </si>
  <si>
    <t>Smechr0302181</t>
  </si>
  <si>
    <t>Smechr0302183</t>
  </si>
  <si>
    <t>Smechr0302217</t>
  </si>
  <si>
    <t>IQ-domain 21</t>
  </si>
  <si>
    <t>Smechr0302266</t>
  </si>
  <si>
    <t>SAUR-like auxin-responsive protein family</t>
  </si>
  <si>
    <t>Smechr0302282</t>
  </si>
  <si>
    <t>Smechr0302283</t>
  </si>
  <si>
    <t>Smechr0302284</t>
  </si>
  <si>
    <t>Polyketide cyclase/dehydrase and lipid transport superfamily protein</t>
  </si>
  <si>
    <t>Smechr0302293</t>
  </si>
  <si>
    <t>2-oxoglutarate (2OG) and Fe(II)-dependent oxygenase superfamily protein</t>
  </si>
  <si>
    <t>Smechr0302294</t>
  </si>
  <si>
    <t>O-methyltransferase 1</t>
  </si>
  <si>
    <t>Smechr0302301</t>
  </si>
  <si>
    <t>Smechr0302314</t>
  </si>
  <si>
    <t>Smechr0302320</t>
  </si>
  <si>
    <t>response to low sulfur 4</t>
  </si>
  <si>
    <t>Smechr0302328</t>
  </si>
  <si>
    <t>rubredoxin family protein</t>
  </si>
  <si>
    <t>Smechr0302347</t>
  </si>
  <si>
    <t>4-coumarate:CoA ligase 3</t>
  </si>
  <si>
    <t>Smechr0302351</t>
  </si>
  <si>
    <t>cellulose synthase-like D3</t>
  </si>
  <si>
    <t>Smechr0302445</t>
  </si>
  <si>
    <t>phosphate transporter 3;1</t>
  </si>
  <si>
    <t>Smechr0302551</t>
  </si>
  <si>
    <t>white-brown complex homolog protein 11</t>
  </si>
  <si>
    <t>Smechr0302632</t>
  </si>
  <si>
    <t>Haloacid dehalogenase-like hydrolase (HAD) superfamily protein</t>
  </si>
  <si>
    <t>Smechr0302640</t>
  </si>
  <si>
    <t>Pectin lyase-like superfamily protein</t>
  </si>
  <si>
    <t>Smechr0302643</t>
  </si>
  <si>
    <t>Smechr0302693</t>
  </si>
  <si>
    <t>Smechr0302695</t>
  </si>
  <si>
    <t>Concanavalin A-like lectin protein kinase family protein</t>
  </si>
  <si>
    <t>Smechr0302698</t>
  </si>
  <si>
    <t>Smechr0302749</t>
  </si>
  <si>
    <t>Smechr0302754</t>
  </si>
  <si>
    <t>Smechr0302755</t>
  </si>
  <si>
    <t>Smechr0302799</t>
  </si>
  <si>
    <t>Protein of unknown function (DUF1118)</t>
  </si>
  <si>
    <t>Smechr0302809</t>
  </si>
  <si>
    <t>Smechr0302839</t>
  </si>
  <si>
    <t>Smechr0302923</t>
  </si>
  <si>
    <t>Protein of unknown function (DUF3353)</t>
  </si>
  <si>
    <t>Smechr0302962</t>
  </si>
  <si>
    <t>reversibly glycosylated polypeptide 3</t>
  </si>
  <si>
    <t>Smechr0302967</t>
  </si>
  <si>
    <t>COBRA-like extracellular glycosyl-phosphatidyl inositol-anchored protein family</t>
  </si>
  <si>
    <t>Smechr0302983</t>
  </si>
  <si>
    <t>exocyst subunit exo70 family protein E2</t>
  </si>
  <si>
    <t>Smechr0302994</t>
  </si>
  <si>
    <t>Cytochrome P450 superfamily protein</t>
  </si>
  <si>
    <t>Smechr0303036</t>
  </si>
  <si>
    <t>zinc finger (C3HC4-type RING finger) family protein</t>
  </si>
  <si>
    <t>Smechr0303055</t>
  </si>
  <si>
    <t>Smechr0303084</t>
  </si>
  <si>
    <t>Smechr0303098</t>
  </si>
  <si>
    <t>Smechr0303116</t>
  </si>
  <si>
    <t>Smechr0303135</t>
  </si>
  <si>
    <t>NDH-dependent cyclic electron flow 1</t>
  </si>
  <si>
    <t>Smechr0303160</t>
  </si>
  <si>
    <t>Smechr0303182</t>
  </si>
  <si>
    <t>plastid transcriptionally active 17</t>
  </si>
  <si>
    <t>Smechr0303228</t>
  </si>
  <si>
    <t>4-coumarate:CoA ligase 2</t>
  </si>
  <si>
    <t>Smechr0303233</t>
  </si>
  <si>
    <t>Clp ATPase</t>
  </si>
  <si>
    <t>Smechr0303236</t>
  </si>
  <si>
    <t>respiratory burst oxidase homologue D</t>
  </si>
  <si>
    <t>Smechr0303255</t>
  </si>
  <si>
    <t>Smechr0303264</t>
  </si>
  <si>
    <t>magnesium-protoporphyrin IX methyltransferase</t>
  </si>
  <si>
    <t>Smechr0303273</t>
  </si>
  <si>
    <t>serine carboxypeptidase-like 45</t>
  </si>
  <si>
    <t>Smechr0303279</t>
  </si>
  <si>
    <t>Protein of unknown function (DUF1664)</t>
  </si>
  <si>
    <t>Smechr0303280</t>
  </si>
  <si>
    <t>nudix hydrolase homolog 17</t>
  </si>
  <si>
    <t>Smechr0303307</t>
  </si>
  <si>
    <t>Smechr0303328</t>
  </si>
  <si>
    <t>alpha dioxygenase</t>
  </si>
  <si>
    <t>Smechr0303339</t>
  </si>
  <si>
    <t>FKBP-like peptidyl-prolyl cis-trans isomerase family protein</t>
  </si>
  <si>
    <t>Smechr0303386</t>
  </si>
  <si>
    <t>NIM1-interacting 2</t>
  </si>
  <si>
    <t>Smechr0303423</t>
  </si>
  <si>
    <t>lysophospholipase 2</t>
  </si>
  <si>
    <t>Smechr0303484</t>
  </si>
  <si>
    <t>Smechr0303487</t>
  </si>
  <si>
    <t>HD-ZIP IV family of homeobox-leucine zipper protein with lipid-binding START domain</t>
  </si>
  <si>
    <t>Smechr0303511</t>
  </si>
  <si>
    <t>chaperonin 60 beta</t>
  </si>
  <si>
    <t>Smechr0303527</t>
  </si>
  <si>
    <t>ABC-2 and Plant PDR ABC-type transporter family protein</t>
  </si>
  <si>
    <t>Smechr0303546</t>
  </si>
  <si>
    <t>Smechr0303570</t>
  </si>
  <si>
    <t>vacuolar protein sorting 46.1</t>
  </si>
  <si>
    <t>Smechr0303620</t>
  </si>
  <si>
    <t>Smechr0303634</t>
  </si>
  <si>
    <t>Plant protein of unknown function (DUF936)</t>
  </si>
  <si>
    <t>Smechr0303651</t>
  </si>
  <si>
    <t>Subtilase family protein</t>
  </si>
  <si>
    <t>Smechr0303656</t>
  </si>
  <si>
    <t>lipoxygenase 3</t>
  </si>
  <si>
    <t>Smechr0303657</t>
  </si>
  <si>
    <t>Smechr0400018</t>
  </si>
  <si>
    <t>Smechr0400059</t>
  </si>
  <si>
    <t>photosystem I P subunit</t>
  </si>
  <si>
    <t>Smechr0400060</t>
  </si>
  <si>
    <t>Smechr0400151</t>
  </si>
  <si>
    <t>photosystem I light harvesting complex gene 2</t>
  </si>
  <si>
    <t>Smechr0400167</t>
  </si>
  <si>
    <t>tryptophan synthase beta-subunit 2</t>
  </si>
  <si>
    <t>Smechr0400177</t>
  </si>
  <si>
    <t>galacturonosyltransferase 12</t>
  </si>
  <si>
    <t>Smechr0400191</t>
  </si>
  <si>
    <t>Smechr0400223</t>
  </si>
  <si>
    <t>thioredoxin M-type 4</t>
  </si>
  <si>
    <t>Smechr0400234</t>
  </si>
  <si>
    <t>Smechr0400250</t>
  </si>
  <si>
    <t>Galactosyltransferase family protein</t>
  </si>
  <si>
    <t>Smechr0400254</t>
  </si>
  <si>
    <t>Smechr0400344</t>
  </si>
  <si>
    <t>O-methyltransferase family protein</t>
  </si>
  <si>
    <t>Smechr0400380</t>
  </si>
  <si>
    <t>RING membrane-anchor 1</t>
  </si>
  <si>
    <t>Smechr0400430</t>
  </si>
  <si>
    <t>magnesium chelatase i2</t>
  </si>
  <si>
    <t>Smechr0400471</t>
  </si>
  <si>
    <t>ethylene response factor 8</t>
  </si>
  <si>
    <t>Smechr0400490</t>
  </si>
  <si>
    <t>F-box family protein</t>
  </si>
  <si>
    <t>Smechr0400535</t>
  </si>
  <si>
    <t>PLAC8 family protein</t>
  </si>
  <si>
    <t>Smechr0400661</t>
  </si>
  <si>
    <t>peroxin 11c</t>
  </si>
  <si>
    <t>Smechr0400728</t>
  </si>
  <si>
    <t>Transketolase</t>
  </si>
  <si>
    <t>Smechr0400836</t>
  </si>
  <si>
    <t>RNA-binding (RRM/RBD/RNP motifs) family protein</t>
  </si>
  <si>
    <t>Smechr0400947</t>
  </si>
  <si>
    <t>Smechr0401006</t>
  </si>
  <si>
    <t>2Fe-2S ferredoxin-like superfamily protein</t>
  </si>
  <si>
    <t>Smechr0401078</t>
  </si>
  <si>
    <t>flavonol synthase 1</t>
  </si>
  <si>
    <t>Smechr0401253</t>
  </si>
  <si>
    <t>sucrose-proton symporter 2</t>
  </si>
  <si>
    <t>Smechr0401276</t>
  </si>
  <si>
    <t>leucine-rich repeat transmembrane protein kinase family protein</t>
  </si>
  <si>
    <t>Smechr0401516</t>
  </si>
  <si>
    <t>Smechr0401532</t>
  </si>
  <si>
    <t>SCARECROW-like 1</t>
  </si>
  <si>
    <t>Smechr0401559</t>
  </si>
  <si>
    <t>serine carboxypeptidase-like 42</t>
  </si>
  <si>
    <t>Smechr0401584</t>
  </si>
  <si>
    <t>CYS, MET, PRO, and GLY protein 2</t>
  </si>
  <si>
    <t>Smechr0401634</t>
  </si>
  <si>
    <t>Inositol monophosphatase family protein</t>
  </si>
  <si>
    <t>Smechr0401648</t>
  </si>
  <si>
    <t>Protein of unknown function (DUF793)</t>
  </si>
  <si>
    <t>Smechr0401661</t>
  </si>
  <si>
    <t>Smechr0401674</t>
  </si>
  <si>
    <t>Smechr0401675</t>
  </si>
  <si>
    <t>Smechr0401778</t>
  </si>
  <si>
    <t>Oxidoreductase family protein</t>
  </si>
  <si>
    <t>Smechr0401866</t>
  </si>
  <si>
    <t>Smechr0401906</t>
  </si>
  <si>
    <t>EXORDIUM like 2</t>
  </si>
  <si>
    <t>Smechr0401907</t>
  </si>
  <si>
    <t>Class-II DAHP synthetase family protein</t>
  </si>
  <si>
    <t>Smechr0401928</t>
  </si>
  <si>
    <t>Cupredoxin superfamily protein</t>
  </si>
  <si>
    <t>Smechr0401931</t>
  </si>
  <si>
    <t>Smechr0401951</t>
  </si>
  <si>
    <t>sequence-specific DNA binding transcription factors;transcription regulators</t>
  </si>
  <si>
    <t>Smechr0402021</t>
  </si>
  <si>
    <t>serine hydroxymethyltransferase 2</t>
  </si>
  <si>
    <t>Smechr0402039</t>
  </si>
  <si>
    <t>Leucine-rich receptor-like protein kinase family protein</t>
  </si>
  <si>
    <t>Smechr0402081</t>
  </si>
  <si>
    <t>Smechr0402086</t>
  </si>
  <si>
    <t>FAD/NAD(P)-binding oxidoreductase family protein</t>
  </si>
  <si>
    <t>Smechr0402125</t>
  </si>
  <si>
    <t>Smechr0402138</t>
  </si>
  <si>
    <t>Smechr0402149</t>
  </si>
  <si>
    <t>Smechr0402154</t>
  </si>
  <si>
    <t>cytochrome B5 isoform D</t>
  </si>
  <si>
    <t>Smechr0402159</t>
  </si>
  <si>
    <t>Gibberellin-regulated family protein</t>
  </si>
  <si>
    <t>Smechr0402167</t>
  </si>
  <si>
    <t>cytochrome P450, family 81, subfamily K, polypeptide 2</t>
  </si>
  <si>
    <t>Smechr0402173</t>
  </si>
  <si>
    <t>Smechr0402182</t>
  </si>
  <si>
    <t>Smechr0402190</t>
  </si>
  <si>
    <t>Granulin repeat cysteine protease family protein</t>
  </si>
  <si>
    <t>Smechr0402243</t>
  </si>
  <si>
    <t>plant glycogenin-like starch initiation protein 3</t>
  </si>
  <si>
    <t>Smechr0402263</t>
  </si>
  <si>
    <t>phospholipase A 2A</t>
  </si>
  <si>
    <t>Smechr0402283</t>
  </si>
  <si>
    <t>ADR1-like 1</t>
  </si>
  <si>
    <t>Smechr0402311</t>
  </si>
  <si>
    <t>allene oxide synthase</t>
  </si>
  <si>
    <t>Smechr0402317</t>
  </si>
  <si>
    <t>ribosomal protein S9</t>
  </si>
  <si>
    <t>Smechr0402323</t>
  </si>
  <si>
    <t>Nucleotide-diphospho-sugar transferases superfamily protein</t>
  </si>
  <si>
    <t>Smechr0402368</t>
  </si>
  <si>
    <t>Smechr0402394</t>
  </si>
  <si>
    <t>Smechr0402401</t>
  </si>
  <si>
    <t>Ribosomal protein L31</t>
  </si>
  <si>
    <t>Smechr0402463</t>
  </si>
  <si>
    <t>glycosyl hydrolase 9B5</t>
  </si>
  <si>
    <t>Smechr0402486</t>
  </si>
  <si>
    <t>Pathogenesis-related thaumatin superfamily protein</t>
  </si>
  <si>
    <t>Smechr0402502</t>
  </si>
  <si>
    <t>expansin 11</t>
  </si>
  <si>
    <t>Smechr0402517</t>
  </si>
  <si>
    <t>phospholipase D delta</t>
  </si>
  <si>
    <t>Smechr0402543</t>
  </si>
  <si>
    <t>Smechr0402549</t>
  </si>
  <si>
    <t>HXXXD-type acyl-transferase family protein</t>
  </si>
  <si>
    <t>Smechr0402594</t>
  </si>
  <si>
    <t>Smechr0402613</t>
  </si>
  <si>
    <t>Smechr0500039</t>
  </si>
  <si>
    <t>Smechr0500079</t>
  </si>
  <si>
    <t>Uncharacterized conserved protein (DUF2358)</t>
  </si>
  <si>
    <t>Smechr0500080</t>
  </si>
  <si>
    <t>NADP-malic enzyme 4</t>
  </si>
  <si>
    <t>Smechr0500088</t>
  </si>
  <si>
    <t>cyclic nucleotide gated channel 1</t>
  </si>
  <si>
    <t>Smechr0500096</t>
  </si>
  <si>
    <t>ATP synthase delta-subunit gene</t>
  </si>
  <si>
    <t>Smechr0500156</t>
  </si>
  <si>
    <t>Eukaryotic aspartyl protease family protein</t>
  </si>
  <si>
    <t>Smechr0500261</t>
  </si>
  <si>
    <t>Chalcone-flavanone isomerase family protein</t>
  </si>
  <si>
    <t>Smechr0500269</t>
  </si>
  <si>
    <t>Smechr0500302</t>
  </si>
  <si>
    <t>Smechr0500304</t>
  </si>
  <si>
    <t>CRINKLY4 related 3</t>
  </si>
  <si>
    <t>Smechr0500305</t>
  </si>
  <si>
    <t>sedoheptulose-bisphosphatase</t>
  </si>
  <si>
    <t>Smechr0500342</t>
  </si>
  <si>
    <t>protein phosphatase 2CA</t>
  </si>
  <si>
    <t>Smechr0500352</t>
  </si>
  <si>
    <t>Smechr0500375</t>
  </si>
  <si>
    <t>mitochondrial lipoamide dehydrogenase 1</t>
  </si>
  <si>
    <t>Smechr0500376</t>
  </si>
  <si>
    <t>Protein phosphatase 2C family protein</t>
  </si>
  <si>
    <t>Smechr0500397</t>
  </si>
  <si>
    <t>Rieske (2Fe-2S) domain-containing protein</t>
  </si>
  <si>
    <t>Smechr0500409</t>
  </si>
  <si>
    <t>Chalcone and stilbene synthase family protein</t>
  </si>
  <si>
    <t>Smechr0500435</t>
  </si>
  <si>
    <t>serine hydroxymethyltransferase 4</t>
  </si>
  <si>
    <t>Smechr0500460</t>
  </si>
  <si>
    <t>Smechr0500486</t>
  </si>
  <si>
    <t>Smechr0500511</t>
  </si>
  <si>
    <t>Smechr0500525</t>
  </si>
  <si>
    <t>UDP-XYL synthase 6</t>
  </si>
  <si>
    <t>Smechr0500529</t>
  </si>
  <si>
    <t>ACT domain-containing protein</t>
  </si>
  <si>
    <t>Smechr0500553</t>
  </si>
  <si>
    <t>ALA-interacting subunit 1</t>
  </si>
  <si>
    <t>Smechr0500589</t>
  </si>
  <si>
    <t>ubiquitin-specific protease 13</t>
  </si>
  <si>
    <t>Smechr0500713</t>
  </si>
  <si>
    <t>phenylalanine ammonia-lyase 2</t>
  </si>
  <si>
    <t>Smechr0500718</t>
  </si>
  <si>
    <t>Class II aminoacyl-tRNA and biotin synthetases superfamily protein</t>
  </si>
  <si>
    <t>Smechr0500743</t>
  </si>
  <si>
    <t>Smechr0501088</t>
  </si>
  <si>
    <t>cytochrome P450, family 71, subfamily B, polypeptide 34</t>
  </si>
  <si>
    <t>Smechr0501100</t>
  </si>
  <si>
    <t>receptor-like protein kinase 2</t>
  </si>
  <si>
    <t>Smechr0501656</t>
  </si>
  <si>
    <t>Smechr0501775</t>
  </si>
  <si>
    <t>post-illumination chlorophyll fluorescence increase</t>
  </si>
  <si>
    <t>Smechr0501814</t>
  </si>
  <si>
    <t>Smechr0501939</t>
  </si>
  <si>
    <t>NAD(P)-binding Rossmann-fold superfamily protein</t>
  </si>
  <si>
    <t>Smechr0501949</t>
  </si>
  <si>
    <t>Smechr0501950</t>
  </si>
  <si>
    <t>Smechr0501956</t>
  </si>
  <si>
    <t>fatty acid desaturase 2</t>
  </si>
  <si>
    <t>Smechr0502032</t>
  </si>
  <si>
    <t>UDP-glucosyl transferase 73B3</t>
  </si>
  <si>
    <t>Smechr0502047</t>
  </si>
  <si>
    <t>Smechr0502121</t>
  </si>
  <si>
    <t>osmotin 34</t>
  </si>
  <si>
    <t>Smechr0502182</t>
  </si>
  <si>
    <t>Smechr0502228</t>
  </si>
  <si>
    <t>Smechr0502229</t>
  </si>
  <si>
    <t>Smechr0502272</t>
  </si>
  <si>
    <t>Smechr0502274</t>
  </si>
  <si>
    <t>amino acid permease 6</t>
  </si>
  <si>
    <t>Smechr0502317</t>
  </si>
  <si>
    <t>Mannose-P-dolichol utilization defect 1 protein</t>
  </si>
  <si>
    <t>Smechr0502427</t>
  </si>
  <si>
    <t>catalase 2</t>
  </si>
  <si>
    <t>Smechr0502429</t>
  </si>
  <si>
    <t>glyceraldehyde-3-phosphate dehydrogenase B subunit</t>
  </si>
  <si>
    <t>Smechr0502503</t>
  </si>
  <si>
    <t>Smechr0502580</t>
  </si>
  <si>
    <t>sequence-specific DNA binding transcription factors;DNA binding;DNA binding</t>
  </si>
  <si>
    <t>Smechr0502616</t>
  </si>
  <si>
    <t>Smechr0502617</t>
  </si>
  <si>
    <t>S-adenosyl-L-homocysteine hydrolase</t>
  </si>
  <si>
    <t>Smechr0502624</t>
  </si>
  <si>
    <t>indole-3-acetate beta-D-glucosyltransferase</t>
  </si>
  <si>
    <t>Smechr0502626</t>
  </si>
  <si>
    <t>Smechr0502648</t>
  </si>
  <si>
    <t>Chitinase family protein</t>
  </si>
  <si>
    <t>Smechr0502663</t>
  </si>
  <si>
    <t>Smechr0502679</t>
  </si>
  <si>
    <t>cell wall / vacuolar inhibitor of fructosidase 1</t>
  </si>
  <si>
    <t>Smechr0502693</t>
  </si>
  <si>
    <t>acyl-activating enzyme 7</t>
  </si>
  <si>
    <t>Smechr0502724</t>
  </si>
  <si>
    <t>Photosystem II 5 kD protein</t>
  </si>
  <si>
    <t>Smechr0502752</t>
  </si>
  <si>
    <t>alanine:glyoxylate aminotransferase</t>
  </si>
  <si>
    <t>Smechr0502788</t>
  </si>
  <si>
    <t>Smechr0502809</t>
  </si>
  <si>
    <t>acyl-activating enzyme 18</t>
  </si>
  <si>
    <t>Smechr0600170</t>
  </si>
  <si>
    <t>Smechr0600238</t>
  </si>
  <si>
    <t>Smechr0600241</t>
  </si>
  <si>
    <t>glutamine-dependent asparagine synthase 1</t>
  </si>
  <si>
    <t>Smechr0600256</t>
  </si>
  <si>
    <t>thiaminC</t>
  </si>
  <si>
    <t>Smechr0600303</t>
  </si>
  <si>
    <t>plastid transcriptionally active 16</t>
  </si>
  <si>
    <t>Smechr0600309</t>
  </si>
  <si>
    <t>Smechr0600389</t>
  </si>
  <si>
    <t>BAK1-interacting receptor-like kinase 1</t>
  </si>
  <si>
    <t>Smechr0600619</t>
  </si>
  <si>
    <t>Smechr0600650</t>
  </si>
  <si>
    <t>Seven transmembrane MLO family protein</t>
  </si>
  <si>
    <t>Smechr0600845</t>
  </si>
  <si>
    <t>Smechr0600941</t>
  </si>
  <si>
    <t>ferritin 4</t>
  </si>
  <si>
    <t>Smechr0600989</t>
  </si>
  <si>
    <t>senescence associated gene 20</t>
  </si>
  <si>
    <t>Smechr0600997</t>
  </si>
  <si>
    <t>Protein of unknown function (DUF567)</t>
  </si>
  <si>
    <t>Smechr0601046</t>
  </si>
  <si>
    <t>Phosphoglycerate mutase family protein</t>
  </si>
  <si>
    <t>Smechr0601122</t>
  </si>
  <si>
    <t>Smechr0601209</t>
  </si>
  <si>
    <t>Smechr0601221</t>
  </si>
  <si>
    <t>EXORDIUM like 3</t>
  </si>
  <si>
    <t>Smechr0601503</t>
  </si>
  <si>
    <t>Signal transduction histidine kinase, hybrid-type, ethylene sensor</t>
  </si>
  <si>
    <t>Smechr0601511</t>
  </si>
  <si>
    <t>photosystem I subunit D-2</t>
  </si>
  <si>
    <t>Smechr0601548</t>
  </si>
  <si>
    <t>chlorophyllase 2</t>
  </si>
  <si>
    <t>Smechr0601718</t>
  </si>
  <si>
    <t>amino acid permease 3</t>
  </si>
  <si>
    <t>Smechr0601770</t>
  </si>
  <si>
    <t>Smechr0601788</t>
  </si>
  <si>
    <t>Smechr0601792</t>
  </si>
  <si>
    <t>tonoplast intrinsic protein 2;2</t>
  </si>
  <si>
    <t>Smechr0601837</t>
  </si>
  <si>
    <t>Single hybrid motif superfamily protein</t>
  </si>
  <si>
    <t>Smechr0601861</t>
  </si>
  <si>
    <t>PLATZ transcription factor family protein</t>
  </si>
  <si>
    <t>Smechr0601955</t>
  </si>
  <si>
    <t>3-ketoacyl-CoA synthase 11</t>
  </si>
  <si>
    <t>Smechr0602135</t>
  </si>
  <si>
    <t>Smechr0602198</t>
  </si>
  <si>
    <t>Smechr0602212</t>
  </si>
  <si>
    <t>Coatomer, beta' subunit</t>
  </si>
  <si>
    <t>Smechr0602258</t>
  </si>
  <si>
    <t>Smechr0602279</t>
  </si>
  <si>
    <t>cinnamoyl coa reductase 1</t>
  </si>
  <si>
    <t>Smechr0602312</t>
  </si>
  <si>
    <t>Exostosin family protein</t>
  </si>
  <si>
    <t>Smechr0602355</t>
  </si>
  <si>
    <t>Smechr0602466</t>
  </si>
  <si>
    <t>Smechr0602488</t>
  </si>
  <si>
    <t>HCO3- transporter family</t>
  </si>
  <si>
    <t>Smechr0602517</t>
  </si>
  <si>
    <t>RAB GTPase homolog E1B</t>
  </si>
  <si>
    <t>Smechr0602520</t>
  </si>
  <si>
    <t>Smechr0602521</t>
  </si>
  <si>
    <t>BTB and TAZ domain protein 2</t>
  </si>
  <si>
    <t>Smechr0602628</t>
  </si>
  <si>
    <t>NAC domain containing protein 62</t>
  </si>
  <si>
    <t>Smechr0602631</t>
  </si>
  <si>
    <t>Smechr0602644</t>
  </si>
  <si>
    <t>pfkB-like carbohydrate kinase family protein</t>
  </si>
  <si>
    <t>Smechr0602650</t>
  </si>
  <si>
    <t>chloroplast RNA binding</t>
  </si>
  <si>
    <t>Smechr0602724</t>
  </si>
  <si>
    <t>Polynucleotidyl transferase, ribonuclease H-like superfamily protein</t>
  </si>
  <si>
    <t>Smechr0602739</t>
  </si>
  <si>
    <t>photosystem I subunit O</t>
  </si>
  <si>
    <t>Smechr0602745</t>
  </si>
  <si>
    <t>Smechr0602820</t>
  </si>
  <si>
    <t>nudix hydrolase homolog 19</t>
  </si>
  <si>
    <t>Smechr0602893</t>
  </si>
  <si>
    <t>heat shock cognate protein 70-1</t>
  </si>
  <si>
    <t>Smechr0602899</t>
  </si>
  <si>
    <t>Smechr0602924</t>
  </si>
  <si>
    <t>highly ABA-induced PP2C gene 3</t>
  </si>
  <si>
    <t>Smechr0602956</t>
  </si>
  <si>
    <t>Smechr0602967</t>
  </si>
  <si>
    <t>Smechr0602978</t>
  </si>
  <si>
    <t>Smechr0603008</t>
  </si>
  <si>
    <t>SOS3-interacting protein 4</t>
  </si>
  <si>
    <t>Smechr0603018</t>
  </si>
  <si>
    <t>cinnamate-4-hydroxylase</t>
  </si>
  <si>
    <t>Smechr0603029</t>
  </si>
  <si>
    <t>Ribosomal protein L17 family protein</t>
  </si>
  <si>
    <t>Smechr0603031</t>
  </si>
  <si>
    <t>Protein of unknown function (DUF607)</t>
  </si>
  <si>
    <t>Smechr0603047</t>
  </si>
  <si>
    <t>photosystem I subunit l</t>
  </si>
  <si>
    <t>Smechr0603080</t>
  </si>
  <si>
    <t>xyloglucan endotransglucosylase/hydrolase 1</t>
  </si>
  <si>
    <t>Smechr0603085</t>
  </si>
  <si>
    <t>cytochrome B5 isoform B</t>
  </si>
  <si>
    <t>Smechr0603094</t>
  </si>
  <si>
    <t>vesicle-associated membrane protein 726</t>
  </si>
  <si>
    <t>Smechr0603108</t>
  </si>
  <si>
    <t>photosystem I subunit E-2</t>
  </si>
  <si>
    <t>Smechr0603146</t>
  </si>
  <si>
    <t>AUX/IAA transcriptional regulator family protein</t>
  </si>
  <si>
    <t>Smechr0603161</t>
  </si>
  <si>
    <t>Bifunctional inhibitor/lipid-transfer protein/seed storage 2S albumin superfamily protein</t>
  </si>
  <si>
    <t>Smechr0702768</t>
  </si>
  <si>
    <t>Phosphoglycerate kinase family protein</t>
  </si>
  <si>
    <t>Smechr0702754</t>
  </si>
  <si>
    <t>hydroxymethylbilane synthase</t>
  </si>
  <si>
    <t>Smechr0702731</t>
  </si>
  <si>
    <t>photosystem II subunit R</t>
  </si>
  <si>
    <t>Smechr0702727</t>
  </si>
  <si>
    <t>Smechr0702715</t>
  </si>
  <si>
    <t>photosystem I subunit G</t>
  </si>
  <si>
    <t>Smechr0702691</t>
  </si>
  <si>
    <t>Aldolase superfamily protein</t>
  </si>
  <si>
    <t>Smechr0702627</t>
  </si>
  <si>
    <t>Smechr0702594</t>
  </si>
  <si>
    <t>mitogen-activated protein kinase kinase kinase 15</t>
  </si>
  <si>
    <t>Smechr0702538</t>
  </si>
  <si>
    <t>Smechr0702537</t>
  </si>
  <si>
    <t>Ras-related small GTP-binding family protein</t>
  </si>
  <si>
    <t>Smechr0702526</t>
  </si>
  <si>
    <t>methylesterase PCR A</t>
  </si>
  <si>
    <t>Smechr0702525</t>
  </si>
  <si>
    <t>thiazole biosynthetic enzyme, chloroplast (ARA6) (THI1) (THI4)</t>
  </si>
  <si>
    <t>Smechr0702513</t>
  </si>
  <si>
    <t>kinesin 1</t>
  </si>
  <si>
    <t>Smechr0702500</t>
  </si>
  <si>
    <t>Smechr0702420</t>
  </si>
  <si>
    <t>SPA1-related 3</t>
  </si>
  <si>
    <t>Smechr0702398</t>
  </si>
  <si>
    <t>chloroplast 30S ribosomal protein S20, putative</t>
  </si>
  <si>
    <t>Smechr0702364</t>
  </si>
  <si>
    <t>D-mannose binding lectin protein with Apple-like carbohydrate-binding domain</t>
  </si>
  <si>
    <t>Smechr0702322</t>
  </si>
  <si>
    <t>methionine sulfoxide reductase B 1</t>
  </si>
  <si>
    <t>Smechr0702305</t>
  </si>
  <si>
    <t>ribosomal protein L4</t>
  </si>
  <si>
    <t>Smechr0702283</t>
  </si>
  <si>
    <t>nine-cis-epoxycarotenoid dioxygenase 3</t>
  </si>
  <si>
    <t>Smechr0702281</t>
  </si>
  <si>
    <t>Aldolase-type TIM barrel family protein</t>
  </si>
  <si>
    <t>Smechr0702253</t>
  </si>
  <si>
    <t>Smechr0702240</t>
  </si>
  <si>
    <t>glycerol-3-phosphate acyltransferase 1</t>
  </si>
  <si>
    <t>Smechr0702234</t>
  </si>
  <si>
    <t>xyloglucan endotransglucosylase/hydrolase 15</t>
  </si>
  <si>
    <t>Smechr0702217</t>
  </si>
  <si>
    <t>Leucine-rich repeat transmembrane protein kinase</t>
  </si>
  <si>
    <t>Smechr0702205</t>
  </si>
  <si>
    <t>alpha-crystallin domain 32.1</t>
  </si>
  <si>
    <t>Smechr0702203</t>
  </si>
  <si>
    <t>Nucleotide/sugar transporter family protein</t>
  </si>
  <si>
    <t>Smechr0702105</t>
  </si>
  <si>
    <t>Smechr0702101</t>
  </si>
  <si>
    <t>Smechr0702059</t>
  </si>
  <si>
    <t>Smechr0702042</t>
  </si>
  <si>
    <t>photosystem II family protein</t>
  </si>
  <si>
    <t>Smechr0702040</t>
  </si>
  <si>
    <t>cell wall protein precursor, putative</t>
  </si>
  <si>
    <t>Smechr0702008</t>
  </si>
  <si>
    <t>Wound-responsive family protein</t>
  </si>
  <si>
    <t>Smechr0701991</t>
  </si>
  <si>
    <t>Smechr0701981</t>
  </si>
  <si>
    <t>Smechr0701960</t>
  </si>
  <si>
    <t>Smechr0701942</t>
  </si>
  <si>
    <t>Smechr0701917</t>
  </si>
  <si>
    <t>Smechr0701914</t>
  </si>
  <si>
    <t>isocitrate lyase</t>
  </si>
  <si>
    <t>Smechr0701896</t>
  </si>
  <si>
    <t>Smechr0701826</t>
  </si>
  <si>
    <t>ethylene-forming enzyme</t>
  </si>
  <si>
    <t>Smechr0701817</t>
  </si>
  <si>
    <t>Smechr0701799</t>
  </si>
  <si>
    <t>Smechr0701782</t>
  </si>
  <si>
    <t>RNAse II-like 1</t>
  </si>
  <si>
    <t>Smechr0701690</t>
  </si>
  <si>
    <t>Smechr0701622</t>
  </si>
  <si>
    <t>Smechr0701514</t>
  </si>
  <si>
    <t>Smechr0701466</t>
  </si>
  <si>
    <t>UDP-glucosyl transferase 71B1</t>
  </si>
  <si>
    <t>Smechr0701463</t>
  </si>
  <si>
    <t>UDP-glucosyl transferase 71D1</t>
  </si>
  <si>
    <t>Smechr0701400</t>
  </si>
  <si>
    <t>jasmonate-zim-domain protein 1</t>
  </si>
  <si>
    <t>Smechr0701345</t>
  </si>
  <si>
    <t>Smechr0701344</t>
  </si>
  <si>
    <t>aleurain-like protease</t>
  </si>
  <si>
    <t>Smechr0701288</t>
  </si>
  <si>
    <t>Riboflavin synthase-like superfamily protein</t>
  </si>
  <si>
    <t>Smechr0701261</t>
  </si>
  <si>
    <t>sucrose synthase 4</t>
  </si>
  <si>
    <t>Smechr0701115</t>
  </si>
  <si>
    <t>Smechr0701042</t>
  </si>
  <si>
    <t>Smechr0700820</t>
  </si>
  <si>
    <t>elongation factor Ts family protein</t>
  </si>
  <si>
    <t>Smechr0700772</t>
  </si>
  <si>
    <t>Protein of unknown function (DUF581)</t>
  </si>
  <si>
    <t>Smechr0700299</t>
  </si>
  <si>
    <t>purple acid phosphatase 27</t>
  </si>
  <si>
    <t>Smechr0700291</t>
  </si>
  <si>
    <t>Ubiquitin-specific protease family C19-related protein</t>
  </si>
  <si>
    <t>Smechr0700248</t>
  </si>
  <si>
    <t>blue-copper-binding protein</t>
  </si>
  <si>
    <t>Smechr0700225</t>
  </si>
  <si>
    <t>oxophytodienoate-reductase 3</t>
  </si>
  <si>
    <t>Smechr0700216</t>
  </si>
  <si>
    <t>low-molecular-weight cysteine-rich 68</t>
  </si>
  <si>
    <t>Smechr0700156</t>
  </si>
  <si>
    <t>Smechr0700118</t>
  </si>
  <si>
    <t>Smechr0700103</t>
  </si>
  <si>
    <t>aldehyde dehydrogenase 11A3</t>
  </si>
  <si>
    <t>Smechr0700063</t>
  </si>
  <si>
    <t>Cellulose synthase family protein</t>
  </si>
  <si>
    <t>Smechr0700050</t>
  </si>
  <si>
    <t>cytochrome P450, family 94, subfamily B, polypeptide 1</t>
  </si>
  <si>
    <t>Smechr0800021</t>
  </si>
  <si>
    <t>Smechr0800082</t>
  </si>
  <si>
    <t>PGR5-like B</t>
  </si>
  <si>
    <t>Smechr0800108</t>
  </si>
  <si>
    <t>brassinosteroid-responsive RING-H2</t>
  </si>
  <si>
    <t>Smechr0800115</t>
  </si>
  <si>
    <t>Smechr0800187</t>
  </si>
  <si>
    <t>Smechr0800209</t>
  </si>
  <si>
    <t>cytochrome P450, family 707, subfamily A, polypeptide 3</t>
  </si>
  <si>
    <t>Smechr0800293</t>
  </si>
  <si>
    <t>ChaC-like family protein</t>
  </si>
  <si>
    <t>Smechr0800370</t>
  </si>
  <si>
    <t>Acyl-CoA N-acyltransferases (NAT) superfamily protein</t>
  </si>
  <si>
    <t>Smechr0800399</t>
  </si>
  <si>
    <t>Smechr0800405</t>
  </si>
  <si>
    <t>photosystem I subunit K</t>
  </si>
  <si>
    <t>Smechr0800472</t>
  </si>
  <si>
    <t>IQ-domain 13</t>
  </si>
  <si>
    <t>Smechr0800481</t>
  </si>
  <si>
    <t>O-acetylserine (thiol) lyase isoform C</t>
  </si>
  <si>
    <t>Smechr0800667</t>
  </si>
  <si>
    <t>jasmonate-zim-domain protein 8</t>
  </si>
  <si>
    <t>Smechr0800870</t>
  </si>
  <si>
    <t>DEAD box RNA helicase (RH3)</t>
  </si>
  <si>
    <t>Smechr0800887</t>
  </si>
  <si>
    <t>Smechr0801112</t>
  </si>
  <si>
    <t>Smechr0801137</t>
  </si>
  <si>
    <t>O-acetyltransferase family protein</t>
  </si>
  <si>
    <t>Smechr0801142</t>
  </si>
  <si>
    <t>chlorophyll A/B binding protein 1</t>
  </si>
  <si>
    <t>Smechr0801155</t>
  </si>
  <si>
    <t>Smechr0801288</t>
  </si>
  <si>
    <t>gamma vacuolar processing enzyme</t>
  </si>
  <si>
    <t>Smechr0801329</t>
  </si>
  <si>
    <t>exocyst subunit exo70 family protein B1</t>
  </si>
  <si>
    <t>Smechr0801346</t>
  </si>
  <si>
    <t>Protein kinase family protein with leucine-rich repeat domain</t>
  </si>
  <si>
    <t>Smechr0801379</t>
  </si>
  <si>
    <t>Smechr0801529</t>
  </si>
  <si>
    <t>Smechr0801561</t>
  </si>
  <si>
    <t>CHY-type/CTCHY-type/RING-type Zinc finger protein</t>
  </si>
  <si>
    <t>Smechr0801580</t>
  </si>
  <si>
    <t>BURP domain-containing protein</t>
  </si>
  <si>
    <t>Smechr0801654</t>
  </si>
  <si>
    <t>Smechr0801715</t>
  </si>
  <si>
    <t>Smechr0801757</t>
  </si>
  <si>
    <t>Pectinacetylesterase family protein</t>
  </si>
  <si>
    <t>Smechr0801891</t>
  </si>
  <si>
    <t>Smechr0801909</t>
  </si>
  <si>
    <t>phosphoribulokinase</t>
  </si>
  <si>
    <t>Smechr0801924</t>
  </si>
  <si>
    <t>Transcription factor jumonji (jmj) family protein / zinc finger (C5HC2 type) family protein</t>
  </si>
  <si>
    <t>Smechr0802050</t>
  </si>
  <si>
    <t>Smechr0802058</t>
  </si>
  <si>
    <t>SNF1-related protein kinase 2.10</t>
  </si>
  <si>
    <t>Smechr0802096</t>
  </si>
  <si>
    <t>Smechr0802152</t>
  </si>
  <si>
    <t>GRAM domain family protein</t>
  </si>
  <si>
    <t>Smechr0802182</t>
  </si>
  <si>
    <t>Smechr0802216</t>
  </si>
  <si>
    <t>Translation elongation factor EFG/EF2 protein</t>
  </si>
  <si>
    <t>Smechr0802219</t>
  </si>
  <si>
    <t>Smechr0802229</t>
  </si>
  <si>
    <t>Smechr0802247</t>
  </si>
  <si>
    <t>Smechr0802256</t>
  </si>
  <si>
    <t>ACT domain repeat 8</t>
  </si>
  <si>
    <t>Smechr0802295</t>
  </si>
  <si>
    <t>hydroxymethylglutaryl-CoA synthase / HMG-CoA synthase / 3-hydroxy-3-methylglutaryl coenzyme A synthase</t>
  </si>
  <si>
    <t>Smechr0802329</t>
  </si>
  <si>
    <t>UDP-D-glucose/UDP-D-galactose 4-epimerase 1</t>
  </si>
  <si>
    <t>Smechr0802339</t>
  </si>
  <si>
    <t>Myosin heavy chain-related protein</t>
  </si>
  <si>
    <t>Smechr0802378</t>
  </si>
  <si>
    <t>BTB/POZ domain with WD40/YVTN repeat-like protein</t>
  </si>
  <si>
    <t>Smechr0802379</t>
  </si>
  <si>
    <t>Smechr0802406</t>
  </si>
  <si>
    <t>SPIRAL1-like5</t>
  </si>
  <si>
    <t>Smechr0802413</t>
  </si>
  <si>
    <t>1-aminocyclopropane-1-carboxylic acid (acc) synthase 6</t>
  </si>
  <si>
    <t>Smechr0802430</t>
  </si>
  <si>
    <t>VIRB2-interacting protein 2</t>
  </si>
  <si>
    <t>Smechr0802464</t>
  </si>
  <si>
    <t>Smechr0802550</t>
  </si>
  <si>
    <t>Erythronate-4-phosphate dehydrogenase family protein</t>
  </si>
  <si>
    <t>Smechr0802551</t>
  </si>
  <si>
    <t>YELLOW STRIPE like 1</t>
  </si>
  <si>
    <t>Smechr0802579</t>
  </si>
  <si>
    <t>Smechr0802580</t>
  </si>
  <si>
    <t>plastid ribosomal protein l11</t>
  </si>
  <si>
    <t>Smechr0900010</t>
  </si>
  <si>
    <t>Smechr0900140</t>
  </si>
  <si>
    <t>geranylgeranyl reductase</t>
  </si>
  <si>
    <t>Smechr0900222</t>
  </si>
  <si>
    <t>Smechr0900236</t>
  </si>
  <si>
    <t>germin 3</t>
  </si>
  <si>
    <t>Smechr0900254</t>
  </si>
  <si>
    <t>PHE ammonia lyase 1</t>
  </si>
  <si>
    <t>Smechr0900261</t>
  </si>
  <si>
    <t>Smechr0900268</t>
  </si>
  <si>
    <t>Ribosomal L5P family protein</t>
  </si>
  <si>
    <t>Smechr0900385</t>
  </si>
  <si>
    <t>pyrophosphorylase 4</t>
  </si>
  <si>
    <t>Smechr0900407</t>
  </si>
  <si>
    <t>HSP20-like chaperones superfamily protein</t>
  </si>
  <si>
    <t>Smechr0900431</t>
  </si>
  <si>
    <t>RHOMBOID-like 1</t>
  </si>
  <si>
    <t>Smechr0900440</t>
  </si>
  <si>
    <t>Smechr0900483</t>
  </si>
  <si>
    <t>NAD(P)-linked oxidoreductase superfamily protein</t>
  </si>
  <si>
    <t>Smechr0900517</t>
  </si>
  <si>
    <t>glutathione S-transferase TAU 8</t>
  </si>
  <si>
    <t>Smechr0900524</t>
  </si>
  <si>
    <t>receptor like protein 7</t>
  </si>
  <si>
    <t>Smechr0900548</t>
  </si>
  <si>
    <t>high cyclic electron flow 1</t>
  </si>
  <si>
    <t>Smechr0900596</t>
  </si>
  <si>
    <t>phosphate transporter 4;2</t>
  </si>
  <si>
    <t>Smechr0900622</t>
  </si>
  <si>
    <t>Laccase/Diphenol oxidase family protein</t>
  </si>
  <si>
    <t>Smechr0900630</t>
  </si>
  <si>
    <t>Smechr0900665</t>
  </si>
  <si>
    <t>MLP-like protein 34</t>
  </si>
  <si>
    <t>Smechr0900729</t>
  </si>
  <si>
    <t>MLP-like protein 28</t>
  </si>
  <si>
    <t>Smechr0900810</t>
  </si>
  <si>
    <t>Smechr0900825</t>
  </si>
  <si>
    <t>lectin receptor kinase a4.1</t>
  </si>
  <si>
    <t>Smechr0900917</t>
  </si>
  <si>
    <t>methyltransferases</t>
  </si>
  <si>
    <t>Smechr0901045</t>
  </si>
  <si>
    <t>Smechr0901462</t>
  </si>
  <si>
    <t>plant U-box 9</t>
  </si>
  <si>
    <t>Smechr0901581</t>
  </si>
  <si>
    <t>Smechr0901623</t>
  </si>
  <si>
    <t>Smechr0901707</t>
  </si>
  <si>
    <t>chloroplast stem-loop binding protein of  41 kDa</t>
  </si>
  <si>
    <t>Smechr0901776</t>
  </si>
  <si>
    <t>NIMA-related kinase 2</t>
  </si>
  <si>
    <t>Smechr0901825</t>
  </si>
  <si>
    <t>Smechr0901831</t>
  </si>
  <si>
    <t>Smechr0901834</t>
  </si>
  <si>
    <t>photosystem II reaction center W</t>
  </si>
  <si>
    <t>Smechr0902073</t>
  </si>
  <si>
    <t>Rubber elongation factor protein (REF)</t>
  </si>
  <si>
    <t>Smechr0902097</t>
  </si>
  <si>
    <t>senescence-associated gene 21</t>
  </si>
  <si>
    <t>Smechr0902151</t>
  </si>
  <si>
    <t>PLAT/LH2 domain-containing lipoxygenase family protein</t>
  </si>
  <si>
    <t>Smechr0902188</t>
  </si>
  <si>
    <t>Smechr0902232</t>
  </si>
  <si>
    <t>caffeoyl-CoA 3-O-methyltransferase</t>
  </si>
  <si>
    <t>Smechr0902235</t>
  </si>
  <si>
    <t>Chlorophyll A-B binding family protein</t>
  </si>
  <si>
    <t>Smechr0902236</t>
  </si>
  <si>
    <t>Smechr0902250</t>
  </si>
  <si>
    <t>ATP sulfurylase 1</t>
  </si>
  <si>
    <t>Smechr0902251</t>
  </si>
  <si>
    <t>ATPase E1-E2 type family protein / haloacid dehalogenase-like hydrolase family protein</t>
  </si>
  <si>
    <t>Smechr0902275</t>
  </si>
  <si>
    <t>Armadillo/beta-catenin-like repeat family protein</t>
  </si>
  <si>
    <t>Smechr0902278</t>
  </si>
  <si>
    <t>CBL-interacting protein kinase 7</t>
  </si>
  <si>
    <t>Smechr0902296</t>
  </si>
  <si>
    <t>indole-3-acetic acid 7</t>
  </si>
  <si>
    <t>Smechr0902308</t>
  </si>
  <si>
    <t>TPX2 (targeting protein for Xklp2) protein family</t>
  </si>
  <si>
    <t>Smechr0902339</t>
  </si>
  <si>
    <t>Uncharacterised conserved protein UCP015417,  vWA</t>
  </si>
  <si>
    <t>Smechr0902348</t>
  </si>
  <si>
    <t>phosphate transporter 1;4</t>
  </si>
  <si>
    <t>Smechr0902385</t>
  </si>
  <si>
    <t>Ribosomal L28 family</t>
  </si>
  <si>
    <t>Smechr0902400</t>
  </si>
  <si>
    <t>Cyclopropane-fatty-acyl-phospholipid synthase</t>
  </si>
  <si>
    <t>Smechr0902401</t>
  </si>
  <si>
    <t>Smechr0902406</t>
  </si>
  <si>
    <t>actin-related protein C2B</t>
  </si>
  <si>
    <t>Smechr0902447</t>
  </si>
  <si>
    <t>ammonium transporter 1;1</t>
  </si>
  <si>
    <t>Smechr0902497</t>
  </si>
  <si>
    <t>Smechr0902558</t>
  </si>
  <si>
    <t>Histidine kinase-, DNA gyrase B-, and HSP90-like ATPase family protein</t>
  </si>
  <si>
    <t>Smechr0902575</t>
  </si>
  <si>
    <t>DNAJ-like 20</t>
  </si>
  <si>
    <t>Smechr0902621</t>
  </si>
  <si>
    <t>Glycine-rich protein family</t>
  </si>
  <si>
    <t>Smechr0902622</t>
  </si>
  <si>
    <t>Smechr0902623</t>
  </si>
  <si>
    <t>Smechr0902658</t>
  </si>
  <si>
    <t>Smechr0902692</t>
  </si>
  <si>
    <t>Smechr1000017</t>
  </si>
  <si>
    <t>Smechr1000128</t>
  </si>
  <si>
    <t>Smechr1000144</t>
  </si>
  <si>
    <t>Regulator of Vps4 activity in the MVB pathway protein</t>
  </si>
  <si>
    <t>Smechr1000146</t>
  </si>
  <si>
    <t>Ribosomal protein PSRP-3/Ycf65</t>
  </si>
  <si>
    <t>Smechr1000166</t>
  </si>
  <si>
    <t>related to ABI3/VP1 1</t>
  </si>
  <si>
    <t>Smechr1000272</t>
  </si>
  <si>
    <t>photosynthetic electron transfer C</t>
  </si>
  <si>
    <t>Smechr1000287</t>
  </si>
  <si>
    <t>Smechr1000316</t>
  </si>
  <si>
    <t>general regulatory factor 12</t>
  </si>
  <si>
    <t>Smechr1000351</t>
  </si>
  <si>
    <t>ATP-dependent caseinolytic (Clp) protease/crotonase family protein</t>
  </si>
  <si>
    <t>Smechr1000393</t>
  </si>
  <si>
    <t>Protein of unknown function (DUF1218)</t>
  </si>
  <si>
    <t>Smechr1000396</t>
  </si>
  <si>
    <t>Smechr1000402</t>
  </si>
  <si>
    <t>Smechr1000440</t>
  </si>
  <si>
    <t>IQ-domain 10</t>
  </si>
  <si>
    <t>Smechr1000445</t>
  </si>
  <si>
    <t>chlorophyllase 1</t>
  </si>
  <si>
    <t>Smechr1000464</t>
  </si>
  <si>
    <t>phosphoenolpyruvate carboxylase 1</t>
  </si>
  <si>
    <t>Smechr1000474</t>
  </si>
  <si>
    <t>Smechr1001066</t>
  </si>
  <si>
    <t>Smechr1001397</t>
  </si>
  <si>
    <t>Plant protein of unknown function (DUF828)</t>
  </si>
  <si>
    <t>Smechr1001530</t>
  </si>
  <si>
    <t>Smechr1001567</t>
  </si>
  <si>
    <t>alpha-amylase-like 3</t>
  </si>
  <si>
    <t>Smechr1001610</t>
  </si>
  <si>
    <t>Smechr1001642</t>
  </si>
  <si>
    <t>Smechr1001646</t>
  </si>
  <si>
    <t>rubisco activase</t>
  </si>
  <si>
    <t>Smechr1001652</t>
  </si>
  <si>
    <t>Smechr1001727</t>
  </si>
  <si>
    <t>ammonium transporter 2</t>
  </si>
  <si>
    <t>Smechr1001759</t>
  </si>
  <si>
    <t>Smechr1001765</t>
  </si>
  <si>
    <t>Smechr1001776</t>
  </si>
  <si>
    <t>lipid transfer protein 1</t>
  </si>
  <si>
    <t>Smechr1001782</t>
  </si>
  <si>
    <t>Smechr1001784</t>
  </si>
  <si>
    <t>lipid transfer protein 12</t>
  </si>
  <si>
    <t>Smechr1001787</t>
  </si>
  <si>
    <t>Smechr1001819</t>
  </si>
  <si>
    <t>calmodulin like 42</t>
  </si>
  <si>
    <t>Smechr1001832</t>
  </si>
  <si>
    <t>arabinogalactan protein 19</t>
  </si>
  <si>
    <t>Smechr1001834</t>
  </si>
  <si>
    <t>Smechr1001850</t>
  </si>
  <si>
    <t>Protein of unknown function (DUF1262)</t>
  </si>
  <si>
    <t>Smechr1001863</t>
  </si>
  <si>
    <t>Smechr1001869</t>
  </si>
  <si>
    <t>6-phosphogluconate dehydrogenase family protein</t>
  </si>
  <si>
    <t>Smechr1001883</t>
  </si>
  <si>
    <t>delta(3), delta(2)-enoyl CoA isomerase 1</t>
  </si>
  <si>
    <t>Smechr1001899</t>
  </si>
  <si>
    <t>ACT domain repeat 4</t>
  </si>
  <si>
    <t>Smechr1001971</t>
  </si>
  <si>
    <t>Glycosyl transferase, family 35</t>
  </si>
  <si>
    <t>Smechr1002218</t>
  </si>
  <si>
    <t>12-oxophytodienoate reductase 2</t>
  </si>
  <si>
    <t>Smechr1002223</t>
  </si>
  <si>
    <t>Smechr1002291</t>
  </si>
  <si>
    <t>Ubiquitin-conjugating enzyme/RWD-like protein</t>
  </si>
  <si>
    <t>Smechr1002312</t>
  </si>
  <si>
    <t>Smechr1002379</t>
  </si>
  <si>
    <t>Protein of unknown function (DUF668)</t>
  </si>
  <si>
    <t>Smechr1002482</t>
  </si>
  <si>
    <t>methionine adenosyltransferase 3</t>
  </si>
  <si>
    <t>Smechr1002502</t>
  </si>
  <si>
    <t>L-O-methylthreonine resistant 1</t>
  </si>
  <si>
    <t>Smechr1002516</t>
  </si>
  <si>
    <t>Smechr1002540</t>
  </si>
  <si>
    <t>UDP-glucosyl transferase 78D2</t>
  </si>
  <si>
    <t>Smechr1002545</t>
  </si>
  <si>
    <t>IQ calmodulin-binding motif family protein</t>
  </si>
  <si>
    <t>Smechr1002586</t>
  </si>
  <si>
    <t>Smechr1002615</t>
  </si>
  <si>
    <t>FASCICLIN-like arabinogalactan protein 16 precursor</t>
  </si>
  <si>
    <t>Smechr1002635</t>
  </si>
  <si>
    <t>Cobalamin-independent synthase family protein</t>
  </si>
  <si>
    <t>Smechr1002717</t>
  </si>
  <si>
    <t>Galactose oxidase/kelch repeat superfamily protein</t>
  </si>
  <si>
    <t>Smechr1002728</t>
  </si>
  <si>
    <t>Smechr1002767</t>
  </si>
  <si>
    <t>Glycosyltransferase family 61 protein</t>
  </si>
  <si>
    <t>Smechr1002768</t>
  </si>
  <si>
    <t>Smechr1002773</t>
  </si>
  <si>
    <t>UDP-glycosyltransferase 73B4</t>
  </si>
  <si>
    <t>Smechr1002846</t>
  </si>
  <si>
    <t>calcium-dependent protein kinase 32</t>
  </si>
  <si>
    <t>Smechr1002923</t>
  </si>
  <si>
    <t>myosin heavy chain-related</t>
  </si>
  <si>
    <t>Smechr1002938</t>
  </si>
  <si>
    <t>photosystem II BY</t>
  </si>
  <si>
    <t>Smechr1100018</t>
  </si>
  <si>
    <t>Smechr1100061</t>
  </si>
  <si>
    <t>fumarylacetoacetase, putative</t>
  </si>
  <si>
    <t>Smechr1100099</t>
  </si>
  <si>
    <t>Smechr1100199</t>
  </si>
  <si>
    <t>Smechr1100213</t>
  </si>
  <si>
    <t>uncoupling protein 5</t>
  </si>
  <si>
    <t>Smechr1100236</t>
  </si>
  <si>
    <t>Smechr1100278</t>
  </si>
  <si>
    <t>methylenetetrahydrofolate reductase 2</t>
  </si>
  <si>
    <t>Smechr1100309</t>
  </si>
  <si>
    <t>Smechr1100393</t>
  </si>
  <si>
    <t>glycosyltransferase family protein 47</t>
  </si>
  <si>
    <t>Smechr1100434</t>
  </si>
  <si>
    <t>copper chaperone</t>
  </si>
  <si>
    <t>Smechr1100450</t>
  </si>
  <si>
    <t>Smechr1100498</t>
  </si>
  <si>
    <t>myo-inositol oxygenase 4</t>
  </si>
  <si>
    <t>Smechr1100588</t>
  </si>
  <si>
    <t>plant glycogenin-like starch initiation protein 1</t>
  </si>
  <si>
    <t>Smechr1100605</t>
  </si>
  <si>
    <t>ubiquitin 4</t>
  </si>
  <si>
    <t>Smechr1100694</t>
  </si>
  <si>
    <t>Smechr1100722</t>
  </si>
  <si>
    <t>embryo defective 1303</t>
  </si>
  <si>
    <t>Smechr1100821</t>
  </si>
  <si>
    <t>Smechr1100927</t>
  </si>
  <si>
    <t>Nuclear transport factor 2 (NTF2) family protein</t>
  </si>
  <si>
    <t>Smechr1100937</t>
  </si>
  <si>
    <t>annexin 2</t>
  </si>
  <si>
    <t>Smechr1101118</t>
  </si>
  <si>
    <t>plastid transcriptionally active 3</t>
  </si>
  <si>
    <t>Smechr1101149</t>
  </si>
  <si>
    <t>Plant protein of unknown function (DUF946)</t>
  </si>
  <si>
    <t>Smechr1101252</t>
  </si>
  <si>
    <t>Smechr1101640</t>
  </si>
  <si>
    <t>Smechr1101668</t>
  </si>
  <si>
    <t>Matrixin family protein</t>
  </si>
  <si>
    <t>Smechr1101848</t>
  </si>
  <si>
    <t>nodulin-related protein 1</t>
  </si>
  <si>
    <t>Smechr1102020</t>
  </si>
  <si>
    <t>phosphoenolpyruvate carboxylase 4</t>
  </si>
  <si>
    <t>Smechr1102069</t>
  </si>
  <si>
    <t>Smechr1102161</t>
  </si>
  <si>
    <t>RING-H2 finger A2A</t>
  </si>
  <si>
    <t>Smechr1102164</t>
  </si>
  <si>
    <t>Smechr1102170</t>
  </si>
  <si>
    <t>Smechr1102175</t>
  </si>
  <si>
    <t>quiescin-sulfhydryl oxidase 1</t>
  </si>
  <si>
    <t>Smechr1102190</t>
  </si>
  <si>
    <t>FORMS APLOID AND BINUCLEATE CELLS 1C</t>
  </si>
  <si>
    <t>Smechr1102196</t>
  </si>
  <si>
    <t>Smechr1102197</t>
  </si>
  <si>
    <t>Smechr1102231</t>
  </si>
  <si>
    <t>PLANT CADMIUM RESISTANCE 2</t>
  </si>
  <si>
    <t>Smechr1102257</t>
  </si>
  <si>
    <t>Smechr1102265</t>
  </si>
  <si>
    <t>endoxyloglucan transferase A3</t>
  </si>
  <si>
    <t>Smechr1102320</t>
  </si>
  <si>
    <t>Smechr1102381</t>
  </si>
  <si>
    <t>glyceraldehyde 3-phosphate dehydrogenase A subunit</t>
  </si>
  <si>
    <t>Smechr1102388</t>
  </si>
  <si>
    <t>glutamate-1-semialdehyde 2,1-aminomutase 2</t>
  </si>
  <si>
    <t>Smechr1102482</t>
  </si>
  <si>
    <t>villin 2</t>
  </si>
  <si>
    <t>Smechr1102483</t>
  </si>
  <si>
    <t>Smechr1102524</t>
  </si>
  <si>
    <t>serine carboxypeptidase-like 27</t>
  </si>
  <si>
    <t>Smechr1102557</t>
  </si>
  <si>
    <t>Smechr1200032</t>
  </si>
  <si>
    <t>Topoisomerase II-associated protein PAT1</t>
  </si>
  <si>
    <t>Smechr1200116</t>
  </si>
  <si>
    <t>Glyoxalase/Bleomycin resistance protein/Dioxygenase superfamily protein</t>
  </si>
  <si>
    <t>Smechr1200138</t>
  </si>
  <si>
    <t>Smechr1200150</t>
  </si>
  <si>
    <t>Smechr1200167</t>
  </si>
  <si>
    <t>beta galactosidase 1</t>
  </si>
  <si>
    <t>Smechr1200180</t>
  </si>
  <si>
    <t>Smechr1200202</t>
  </si>
  <si>
    <t>photosystem I light harvesting complex gene 6</t>
  </si>
  <si>
    <t>Smechr1200204</t>
  </si>
  <si>
    <t>Smechr1200207</t>
  </si>
  <si>
    <t>chaperonin 20</t>
  </si>
  <si>
    <t>Smechr1200225</t>
  </si>
  <si>
    <t>SPX domain gene 2</t>
  </si>
  <si>
    <t>Smechr1200230</t>
  </si>
  <si>
    <t>Smechr1200251</t>
  </si>
  <si>
    <t>serine-rich protein-related</t>
  </si>
  <si>
    <t>Smechr1200276</t>
  </si>
  <si>
    <t>NDH dependent flow 6</t>
  </si>
  <si>
    <t>Smechr1200280</t>
  </si>
  <si>
    <t>Smechr1200299</t>
  </si>
  <si>
    <t>NAC domain containing protein 36</t>
  </si>
  <si>
    <t>Smechr1200302</t>
  </si>
  <si>
    <t>Smechr1200361</t>
  </si>
  <si>
    <t>triosephosphate isomerase</t>
  </si>
  <si>
    <t>Smechr1200365</t>
  </si>
  <si>
    <t>plasma membrane intrinsic protein 1;4</t>
  </si>
  <si>
    <t>Smechr1200397</t>
  </si>
  <si>
    <t>Kinesin motor family protein</t>
  </si>
  <si>
    <t>Smechr1200411</t>
  </si>
  <si>
    <t>Leucine-rich repeat (LRR) family protein</t>
  </si>
  <si>
    <t>Smechr1200504</t>
  </si>
  <si>
    <t>Smechr1200507</t>
  </si>
  <si>
    <t>Smechr1200531</t>
  </si>
  <si>
    <t>Smechr1200541</t>
  </si>
  <si>
    <t>Smechr1200697</t>
  </si>
  <si>
    <t>CRINKLY4 related 4</t>
  </si>
  <si>
    <t>Smechr1201381</t>
  </si>
  <si>
    <t>xanthine dehydrogenase 1</t>
  </si>
  <si>
    <t>Smechr1201413</t>
  </si>
  <si>
    <t>UDP-XYL synthase 5</t>
  </si>
  <si>
    <t>Smechr1201517</t>
  </si>
  <si>
    <t>phototropin 1</t>
  </si>
  <si>
    <t>Smechr1201535</t>
  </si>
  <si>
    <t>related to AP2.7</t>
  </si>
  <si>
    <t>Smechr1201624</t>
  </si>
  <si>
    <t>Smechr1201626</t>
  </si>
  <si>
    <t>calmodulin like 37</t>
  </si>
  <si>
    <t>Smechr1201652</t>
  </si>
  <si>
    <t>Smechr1201680</t>
  </si>
  <si>
    <t>ribosomal protein large subunit 27</t>
  </si>
  <si>
    <t>Smechr1201684</t>
  </si>
  <si>
    <t>Smechr1201695</t>
  </si>
  <si>
    <t>Smechr1201707</t>
  </si>
  <si>
    <t>Smechr1201787</t>
  </si>
  <si>
    <t>hydroxycinnamoyl-CoA shikimate/quinate hydroxycinnamoyl transferase</t>
  </si>
  <si>
    <t>Smechr1201797</t>
  </si>
  <si>
    <t>Smechr1201827</t>
  </si>
  <si>
    <t>xyloglucan endotransglucosylase/hydrolase 32</t>
  </si>
  <si>
    <t>Smechr1201859</t>
  </si>
  <si>
    <t>FASCICLIN-like arabinogalactan-protein 11</t>
  </si>
  <si>
    <t>Smechr1201862</t>
  </si>
  <si>
    <t>beta-galactosidase 8</t>
  </si>
  <si>
    <t>Smechr1201873</t>
  </si>
  <si>
    <t>Smechr1201895</t>
  </si>
  <si>
    <t>Smechr0101453</t>
  </si>
  <si>
    <t>ferric reduction oxidase 2</t>
  </si>
  <si>
    <t>Smechr1200381</t>
  </si>
  <si>
    <t>PsbP-like protein 2</t>
  </si>
  <si>
    <t>Smechr1100554</t>
  </si>
  <si>
    <t>Smechr0202504</t>
  </si>
  <si>
    <t>Smechr0100190</t>
  </si>
  <si>
    <t>RNA-binding CRS1 / YhbY (CRM) domain protein</t>
  </si>
  <si>
    <t>Smechr1101742</t>
  </si>
  <si>
    <t>Smechr0702186</t>
  </si>
  <si>
    <t>S-domain-2 5</t>
  </si>
  <si>
    <t>Smechr0302228</t>
  </si>
  <si>
    <t>plastid transcriptionally active7</t>
  </si>
  <si>
    <t>Smechr0800378</t>
  </si>
  <si>
    <t>Smechr1001282</t>
  </si>
  <si>
    <t>Smechr0301837</t>
  </si>
  <si>
    <t>Smechr1201658</t>
  </si>
  <si>
    <t>Smechr0902256</t>
  </si>
  <si>
    <t>Smechr0201471</t>
  </si>
  <si>
    <t>Uncharacterised protein family (UPF0497)</t>
  </si>
  <si>
    <t>Smechr0901117</t>
  </si>
  <si>
    <t>lipid transfer protein 4</t>
  </si>
  <si>
    <t>Smechr0101310</t>
  </si>
  <si>
    <t>senescence-associated E3 ubiquitin ligase 1</t>
  </si>
  <si>
    <t>Smechr0202406</t>
  </si>
  <si>
    <t>allene oxide cyclase 3</t>
  </si>
  <si>
    <t>Smechr0102027</t>
  </si>
  <si>
    <t>sterol methyltransferase 1</t>
  </si>
  <si>
    <t>Smechr0201618</t>
  </si>
  <si>
    <t>Smechr0101233</t>
  </si>
  <si>
    <t>Smechr0104170</t>
  </si>
  <si>
    <t>GroES-like zinc-binding alcohol dehydrogenase family protein</t>
  </si>
  <si>
    <t>Smechr0700178</t>
  </si>
  <si>
    <t>Smechr0702505</t>
  </si>
  <si>
    <t>Translation protein SH3-like family protein</t>
  </si>
  <si>
    <t>Smechr0900113</t>
  </si>
  <si>
    <t>starch branching enzyme 2.2</t>
  </si>
  <si>
    <t>Smechr0101761</t>
  </si>
  <si>
    <t>Smechr0201590</t>
  </si>
  <si>
    <t>N-acetylglucosamine-1-phosphate uridylyltransferase 2</t>
  </si>
  <si>
    <t>Smechr1001533</t>
  </si>
  <si>
    <t>Smechr1201405</t>
  </si>
  <si>
    <t>63 kDa inner membrane family protein</t>
  </si>
  <si>
    <t>Smechr0602839</t>
  </si>
  <si>
    <t>carbamoyl phosphate synthetase B</t>
  </si>
  <si>
    <t>Smechr1002369</t>
  </si>
  <si>
    <t>Smechr0302234</t>
  </si>
  <si>
    <t>Smechr0102215</t>
  </si>
  <si>
    <t>Late embryogenesis abundant protein (LEA) family protein</t>
  </si>
  <si>
    <t>Smechr0200839</t>
  </si>
  <si>
    <t>Smechr0100800</t>
  </si>
  <si>
    <t>Lycopene beta/epsilon cyclase protein</t>
  </si>
  <si>
    <t>Smechr0202535</t>
  </si>
  <si>
    <t>Smechr0802557</t>
  </si>
  <si>
    <t>Smechr0300844</t>
  </si>
  <si>
    <t>HCP-like superfamily protein with MYND-type zinc finger</t>
  </si>
  <si>
    <t>Smechr0201450</t>
  </si>
  <si>
    <t>Smechr0901958</t>
  </si>
  <si>
    <t>cellulose synthase A4</t>
  </si>
  <si>
    <t>Smechr0902507</t>
  </si>
  <si>
    <t>phloem protein 2-B10</t>
  </si>
  <si>
    <t>Smechr0802196</t>
  </si>
  <si>
    <t>OSBP(oxysterol binding protein)-related protein 2A</t>
  </si>
  <si>
    <t>Smechr0900092</t>
  </si>
  <si>
    <t>Tubulin/FtsZ family protein</t>
  </si>
  <si>
    <t>Smechr0102168</t>
  </si>
  <si>
    <t>gibberellin 2-oxidase 6</t>
  </si>
  <si>
    <t>Smechr0401892</t>
  </si>
  <si>
    <t>Smechr0201931</t>
  </si>
  <si>
    <t>starch synthase 3</t>
  </si>
  <si>
    <t>Smechr1000139</t>
  </si>
  <si>
    <t>Smechr0802298</t>
  </si>
  <si>
    <t>Major Facilitator Superfamily with SPX (SYG1/Pho81/XPR1) domain-containing protein</t>
  </si>
  <si>
    <t>Smechr1200224</t>
  </si>
  <si>
    <t>DnaJ/Hsp40 cysteine-rich domain superfamily protein</t>
  </si>
  <si>
    <t>Smechr0302101</t>
  </si>
  <si>
    <t>Protein of unknown function (DUF3464)</t>
  </si>
  <si>
    <t>Smechr0900083</t>
  </si>
  <si>
    <t>Smechr0502530</t>
  </si>
  <si>
    <t>Smechr0203000</t>
  </si>
  <si>
    <t>galacturonosyltransferase-like 10</t>
  </si>
  <si>
    <t>Smechr0102292</t>
  </si>
  <si>
    <t>Smechr1201763</t>
  </si>
  <si>
    <t>arogenate dehydratase 6</t>
  </si>
  <si>
    <t>Smechr0202147</t>
  </si>
  <si>
    <t>basic chitinase</t>
  </si>
  <si>
    <t>Smechr0902361</t>
  </si>
  <si>
    <t>Protein of unknown function (DUF640)</t>
  </si>
  <si>
    <t>Smechr0401859</t>
  </si>
  <si>
    <t>Smechr0801831</t>
  </si>
  <si>
    <t>UDP-glucosyltransferase 74F2</t>
  </si>
  <si>
    <t>Smechr1002682</t>
  </si>
  <si>
    <t>VQ motif-containing protein</t>
  </si>
  <si>
    <t>Smechr0201913</t>
  </si>
  <si>
    <t>Smechr0203040</t>
  </si>
  <si>
    <t>Smechr0900022</t>
  </si>
  <si>
    <t>Smechr0102535</t>
  </si>
  <si>
    <t>Smechr0901451</t>
  </si>
  <si>
    <t>O-Glycosyl hydrolases family 17 protein</t>
  </si>
  <si>
    <t>Smechr0902590</t>
  </si>
  <si>
    <t>AMP-dependent synthetase and ligase family protein</t>
  </si>
  <si>
    <t>Smechr1200476</t>
  </si>
  <si>
    <t>Smechr0502713</t>
  </si>
  <si>
    <t>effector of transcription2</t>
  </si>
  <si>
    <t>Smechr1001291</t>
  </si>
  <si>
    <t>receptor-like protein kinase 1</t>
  </si>
  <si>
    <t>Smechr0401230</t>
  </si>
  <si>
    <t>lectin protein kinase family protein</t>
  </si>
  <si>
    <t>Smechr0401864</t>
  </si>
  <si>
    <t>Smechr0502347</t>
  </si>
  <si>
    <t>Smechr0602632</t>
  </si>
  <si>
    <t>30S ribosomal protein, putative</t>
  </si>
  <si>
    <t>Smechr0602729</t>
  </si>
  <si>
    <t>Ergosterol biosynthesis ERG4/ERG24 family</t>
  </si>
  <si>
    <t>Smechr0201613</t>
  </si>
  <si>
    <t>Smechr0303033</t>
  </si>
  <si>
    <t>Smechr0401937</t>
  </si>
  <si>
    <t>ENTH/ANTH/VHS superfamily protein</t>
  </si>
  <si>
    <t>Smechr0303109</t>
  </si>
  <si>
    <t>Embryo-specific protein 3, (ATS3)</t>
  </si>
  <si>
    <t>Smechr0201431</t>
  </si>
  <si>
    <t>Smechr0702482</t>
  </si>
  <si>
    <t>ferredoxin-related</t>
  </si>
  <si>
    <t>Smechr0300049</t>
  </si>
  <si>
    <t>Smechr0101655</t>
  </si>
  <si>
    <t>Smechr0602721</t>
  </si>
  <si>
    <t>Smechr0501034</t>
  </si>
  <si>
    <t>Smechr1201711</t>
  </si>
  <si>
    <t>Smechr0201400</t>
  </si>
  <si>
    <t>Smechr0801207</t>
  </si>
  <si>
    <t>sulfoquinovosyldiacylglycerol 1</t>
  </si>
  <si>
    <t>Smechr1201548</t>
  </si>
  <si>
    <t>tetraspanin3</t>
  </si>
  <si>
    <t>Smechr0401393</t>
  </si>
  <si>
    <t>subunit NDH-M of NAD(P)H:plastoquinone dehydrogenase complex</t>
  </si>
  <si>
    <t>Smechr0200750</t>
  </si>
  <si>
    <t>Smechr0800260</t>
  </si>
  <si>
    <t>Smechr0100423</t>
  </si>
  <si>
    <t>Smechr0301660</t>
  </si>
  <si>
    <t>Smechr0901390</t>
  </si>
  <si>
    <t>ILI1 binding bHLH 1</t>
  </si>
  <si>
    <t>Smechr1101950</t>
  </si>
  <si>
    <t>Smechr0902610</t>
  </si>
  <si>
    <t>NB-ARC domain-containing disease resistance protein</t>
  </si>
  <si>
    <t>Smechr1100011</t>
  </si>
  <si>
    <t>5'-AMP-activated protein kinase beta-2 subunit protein</t>
  </si>
  <si>
    <t>Smechr0302548</t>
  </si>
  <si>
    <t>alpha-galactosidase 2</t>
  </si>
  <si>
    <t>Smechr0100163</t>
  </si>
  <si>
    <t>GLN phosphoribosyl pyrophosphate amidotransferase 2</t>
  </si>
  <si>
    <t>Smechr0402554</t>
  </si>
  <si>
    <t>BTB/POZ domain-containing protein</t>
  </si>
  <si>
    <t>Smechr0201515</t>
  </si>
  <si>
    <t>cinnamyl alcohol dehydrogenase 9</t>
  </si>
  <si>
    <t>Smechr0202737</t>
  </si>
  <si>
    <t>SKU5  similar 17</t>
  </si>
  <si>
    <t>Smechr1200056</t>
  </si>
  <si>
    <t>Smechr1002216</t>
  </si>
  <si>
    <t>Smechr0201192</t>
  </si>
  <si>
    <t>Smechr1100410</t>
  </si>
  <si>
    <t>HhH-GPD base excision DNA repair family protein</t>
  </si>
  <si>
    <t>Smechr0101092</t>
  </si>
  <si>
    <t>thylakoid lumen 18.3 kDa protein</t>
  </si>
  <si>
    <t>Smechr1101500</t>
  </si>
  <si>
    <t>Smechr0900707</t>
  </si>
  <si>
    <t>cation exchanger 1</t>
  </si>
  <si>
    <t>Smechr0402491</t>
  </si>
  <si>
    <t>Smechr0400214</t>
  </si>
  <si>
    <t>protein kinase family protein</t>
  </si>
  <si>
    <t>Smechr0201862</t>
  </si>
  <si>
    <t>plastid developmental protein DAG, putative</t>
  </si>
  <si>
    <t>Smechr1002241</t>
  </si>
  <si>
    <t>ROP interactive partner 3</t>
  </si>
  <si>
    <t>Smechr0801486</t>
  </si>
  <si>
    <t>Smechr1002663</t>
  </si>
  <si>
    <t>Smechr0702762</t>
  </si>
  <si>
    <t>Smechr1201003</t>
  </si>
  <si>
    <t>DEA(D/H)-box RNA helicase family protein</t>
  </si>
  <si>
    <t>Smechr1100840</t>
  </si>
  <si>
    <t>Smechr1002534</t>
  </si>
  <si>
    <t>KCBP-interacting protein kinase</t>
  </si>
  <si>
    <t>Smechr0602863</t>
  </si>
  <si>
    <t>exocyst subunit exo70 family protein H7</t>
  </si>
  <si>
    <t>Smechr0300139</t>
  </si>
  <si>
    <t>Aluminium induced protein with YGL and LRDR motifs</t>
  </si>
  <si>
    <t>Smechr0900553</t>
  </si>
  <si>
    <t>Smechr0702408</t>
  </si>
  <si>
    <t>phytosylfokine-alpha receptor 2</t>
  </si>
  <si>
    <t>Smechr0303669</t>
  </si>
  <si>
    <t>Smechr0500826</t>
  </si>
  <si>
    <t>photosystem II subunit P-1</t>
  </si>
  <si>
    <t>Smechr0602577</t>
  </si>
  <si>
    <t>Smechr0902240</t>
  </si>
  <si>
    <t>Saposin-like aspartyl protease family protein</t>
  </si>
  <si>
    <t>Smechr0101523</t>
  </si>
  <si>
    <t>Smechr0602666</t>
  </si>
  <si>
    <t>inositol transporter 1</t>
  </si>
  <si>
    <t>Smechr0101427</t>
  </si>
  <si>
    <t>Smechr0101913</t>
  </si>
  <si>
    <t>Smechr0602801</t>
  </si>
  <si>
    <t>Smechr0100038</t>
  </si>
  <si>
    <t>expansin-like A1</t>
  </si>
  <si>
    <t>Smechr0201091</t>
  </si>
  <si>
    <t>Oxoglutarate/iron-dependent oxygenase</t>
  </si>
  <si>
    <t>Smechr0900321</t>
  </si>
  <si>
    <t>Smechr0702492</t>
  </si>
  <si>
    <t>Smechr0700306</t>
  </si>
  <si>
    <t>disease resistance family protein / LRR family protein</t>
  </si>
  <si>
    <t>Smechr0800797</t>
  </si>
  <si>
    <t>Plant protein of unknown function (DUF868)</t>
  </si>
  <si>
    <t>Smechr0801852</t>
  </si>
  <si>
    <t>Smechr0902399</t>
  </si>
  <si>
    <t>Smechr0901145</t>
  </si>
  <si>
    <t>serine/threonine protein kinase 1</t>
  </si>
  <si>
    <t>Smechr0602127</t>
  </si>
  <si>
    <t>exocyst subunit exo70 family protein D3</t>
  </si>
  <si>
    <t>Smechr0302912</t>
  </si>
  <si>
    <t>similar to RCD one 5</t>
  </si>
  <si>
    <t>Smechr0201570</t>
  </si>
  <si>
    <t>Smechr0402107</t>
  </si>
  <si>
    <t>Smechr1100162</t>
  </si>
  <si>
    <t>dehydroascorbate reductase 1</t>
  </si>
  <si>
    <t>Smechr0400072</t>
  </si>
  <si>
    <t>Domain of unknown function (DUF23)</t>
  </si>
  <si>
    <t>Smechr0201652</t>
  </si>
  <si>
    <t>Smechr0800854</t>
  </si>
  <si>
    <t>EamA-like transporter family</t>
  </si>
  <si>
    <t>Smechr0101596</t>
  </si>
  <si>
    <t>signal recognition particle receptor protein, chloroplast (FTSY)</t>
  </si>
  <si>
    <t>Smechr0300182</t>
  </si>
  <si>
    <t>calcium-dependent protein kinase 21</t>
  </si>
  <si>
    <t>Smechr0502326</t>
  </si>
  <si>
    <t>Subtilisin-like serine endopeptidase family protein</t>
  </si>
  <si>
    <t>Smechr0201998</t>
  </si>
  <si>
    <t>Smechr1001519</t>
  </si>
  <si>
    <t>Smechr0402504</t>
  </si>
  <si>
    <t>Smechr0302702</t>
  </si>
  <si>
    <t>armadillo repeat only 4</t>
  </si>
  <si>
    <t>Smechr0801300</t>
  </si>
  <si>
    <t>Smechr0500320</t>
  </si>
  <si>
    <t>Alpha/beta hydrolase related protein</t>
  </si>
  <si>
    <t>Smechr0502247</t>
  </si>
  <si>
    <t>Predicted AT-hook DNA-binding family protein</t>
  </si>
  <si>
    <t>Smechr0800162</t>
  </si>
  <si>
    <t>Smechr1100829</t>
  </si>
  <si>
    <t>myo-inositol-1-phosphate synthase 3</t>
  </si>
  <si>
    <t>Smechr0900223</t>
  </si>
  <si>
    <t>ATPase, AAA-type, CDC48 protein</t>
  </si>
  <si>
    <t>Smechr0801609</t>
  </si>
  <si>
    <t>Enoyl-CoA hydratase/isomerase family</t>
  </si>
  <si>
    <t>Smechr0300216</t>
  </si>
  <si>
    <t>F-box/RNI-like/FBD-like domains-containing protein</t>
  </si>
  <si>
    <t>Smechr0100613</t>
  </si>
  <si>
    <t>light harvesting complex photosystem II subunit 6</t>
  </si>
  <si>
    <t>Smechr0202515</t>
  </si>
  <si>
    <t>calmodulin like 23</t>
  </si>
  <si>
    <t>Smechr0302857</t>
  </si>
  <si>
    <t>plant U-box 38</t>
  </si>
  <si>
    <t>Smechr1102229</t>
  </si>
  <si>
    <t>Smechr0500285</t>
  </si>
  <si>
    <t>Smechr1100830</t>
  </si>
  <si>
    <t>Smechr0100903</t>
  </si>
  <si>
    <t>Smechr0800516</t>
  </si>
  <si>
    <t>Smechr0200484</t>
  </si>
  <si>
    <t>NDR1/HIN1-like 25</t>
  </si>
  <si>
    <t>Smechr0600243</t>
  </si>
  <si>
    <t>alternative  NAD(P)H dehydrogenase 1</t>
  </si>
  <si>
    <t>Smechr0200600</t>
  </si>
  <si>
    <t>Smechr0202893</t>
  </si>
  <si>
    <t>Cyclic nucleotide-regulated ion channel family protein</t>
  </si>
  <si>
    <t>Smechr0302517</t>
  </si>
  <si>
    <t>GRAM domain-containing protein / ABA-responsive protein-related</t>
  </si>
  <si>
    <t>Smechr0303488</t>
  </si>
  <si>
    <t>ribosomal protein S17</t>
  </si>
  <si>
    <t>Smechr0401587</t>
  </si>
  <si>
    <t>Smechr0901162</t>
  </si>
  <si>
    <t>Alkaline-phosphatase-like family protein</t>
  </si>
  <si>
    <t>Smechr0902121</t>
  </si>
  <si>
    <t>P-loop nucleoside triphosphate hydrolases superfamily protein with CH (Calponin Homology) domain</t>
  </si>
  <si>
    <t>Smechr0302892</t>
  </si>
  <si>
    <t>Smechr0802511</t>
  </si>
  <si>
    <t>3-ketoacyl-acyl carrier protein synthase I</t>
  </si>
  <si>
    <t>Smechr0302820</t>
  </si>
  <si>
    <t>Smechr0104131</t>
  </si>
  <si>
    <t>Smechr0303170</t>
  </si>
  <si>
    <t>Smechr0300960</t>
  </si>
  <si>
    <t>Smechr0201206</t>
  </si>
  <si>
    <t>Smechr1102235</t>
  </si>
  <si>
    <t>plasmodesmata-located protein 6</t>
  </si>
  <si>
    <t>Smechr0201314</t>
  </si>
  <si>
    <t>senescence-related gene 1</t>
  </si>
  <si>
    <t>Smechr0101942</t>
  </si>
  <si>
    <t>beta glucosidase 17</t>
  </si>
  <si>
    <t>Smechr0300520</t>
  </si>
  <si>
    <t>cytochrome P450, family 76, subfamily C, polypeptide 4</t>
  </si>
  <si>
    <t>Smechr0800373</t>
  </si>
  <si>
    <t>Pyridoxal phosphate (PLP)-dependent transferases superfamily protein</t>
  </si>
  <si>
    <t>Smechr0201567</t>
  </si>
  <si>
    <t>HISTIDINE TRIAD NUCLEOTIDE-BINDING 2</t>
  </si>
  <si>
    <t>Smechr0201863</t>
  </si>
  <si>
    <t>Smechr0401949</t>
  </si>
  <si>
    <t>Smechr0201320</t>
  </si>
  <si>
    <t>Smechr0300721</t>
  </si>
  <si>
    <t>adenylate kinase 1</t>
  </si>
  <si>
    <t>Smechr0701461</t>
  </si>
  <si>
    <t>cell wall-plasma membrane linker protein</t>
  </si>
  <si>
    <t>Smechr0202296</t>
  </si>
  <si>
    <t>Smechr1102743</t>
  </si>
  <si>
    <t>Ribosomal protein L10 family protein</t>
  </si>
  <si>
    <t>Smechr0800662</t>
  </si>
  <si>
    <t>Smechr0501938</t>
  </si>
  <si>
    <t>cytochrome P450, family 71, subfamily A, polypeptide 22</t>
  </si>
  <si>
    <t>Smechr1100455</t>
  </si>
  <si>
    <t>TRICHOME BIREFRINGENCE-LIKE 36</t>
  </si>
  <si>
    <t>Smechr0801043</t>
  </si>
  <si>
    <t>Smechr0400031</t>
  </si>
  <si>
    <t>Smechr0100819</t>
  </si>
  <si>
    <t>Smechr0201795</t>
  </si>
  <si>
    <t>Protein of unknown function (DUF761)</t>
  </si>
  <si>
    <t>Smechr1100015</t>
  </si>
  <si>
    <t>Smechr0201855</t>
  </si>
  <si>
    <t>Smechr0100248</t>
  </si>
  <si>
    <t>cyclase associated protein 1</t>
  </si>
  <si>
    <t>Smechr0201519</t>
  </si>
  <si>
    <t>SBP (S-ribonuclease binding protein) family protein</t>
  </si>
  <si>
    <t>Smechr0701760</t>
  </si>
  <si>
    <t>threonyl-tRNA synthetase, putative / threonine--tRNA ligase, putative</t>
  </si>
  <si>
    <t>Smechr0900255</t>
  </si>
  <si>
    <t>Smechr0602240</t>
  </si>
  <si>
    <t>late embryogenesis abundant protein-related / LEA protein-related</t>
  </si>
  <si>
    <t>Smechr0203019</t>
  </si>
  <si>
    <t>Smechr0702261</t>
  </si>
  <si>
    <t>cation exchanger 5</t>
  </si>
  <si>
    <t>Smechr0702690</t>
  </si>
  <si>
    <t>uridine kinase-like 4</t>
  </si>
  <si>
    <t>Smechr0201235</t>
  </si>
  <si>
    <t>cellulose synthase family protein</t>
  </si>
  <si>
    <t>Smechr1000298</t>
  </si>
  <si>
    <t>Smechr0901309</t>
  </si>
  <si>
    <t>SmeSca00697</t>
  </si>
  <si>
    <t>Plant protein of unknown function (DUF247)</t>
  </si>
  <si>
    <t>Smechr0802091</t>
  </si>
  <si>
    <t>Smechr0201183</t>
  </si>
  <si>
    <t>senescence-associated gene 12</t>
  </si>
  <si>
    <t>Smechr0302641</t>
  </si>
  <si>
    <t>BTB and TAZ domain protein 1</t>
  </si>
  <si>
    <t>Smechr0101306</t>
  </si>
  <si>
    <t>Smechr0600084</t>
  </si>
  <si>
    <t>P-glycoprotein 21</t>
  </si>
  <si>
    <t>Smechr0101578</t>
  </si>
  <si>
    <t>Smechr0902291</t>
  </si>
  <si>
    <t>NAD(P)H dehydrogenase 18</t>
  </si>
  <si>
    <t>Smechr0302450</t>
  </si>
  <si>
    <t>MAP kinase kinase 9</t>
  </si>
  <si>
    <t>Smechr0100640</t>
  </si>
  <si>
    <t>actin 7</t>
  </si>
  <si>
    <t>Smechr0202112</t>
  </si>
  <si>
    <t>Smechr0101207</t>
  </si>
  <si>
    <t>Bacterial sec-independent translocation protein mttA/Hcf106</t>
  </si>
  <si>
    <t>Smechr0600215</t>
  </si>
  <si>
    <t>SOS3-interacting protein 1</t>
  </si>
  <si>
    <t>Smechr0101884</t>
  </si>
  <si>
    <t>Smechr1001980</t>
  </si>
  <si>
    <t>Smechr0802361</t>
  </si>
  <si>
    <t>Protein of unknown function (DUF3527)</t>
  </si>
  <si>
    <t>Smechr1100215</t>
  </si>
  <si>
    <t>SmeSca00080</t>
  </si>
  <si>
    <t>Smechr0900282</t>
  </si>
  <si>
    <t>Smechr0700594</t>
  </si>
  <si>
    <t>Smechr0700684</t>
  </si>
  <si>
    <t>lysine-ketoglutarate reductase/saccharopine dehydrogenase bifunctional enzyme</t>
  </si>
  <si>
    <t>Smechr1102258</t>
  </si>
  <si>
    <t>CHASE domain containing histidine kinase protein</t>
  </si>
  <si>
    <t>Smechr0302826</t>
  </si>
  <si>
    <t>Smechr1201929</t>
  </si>
  <si>
    <t>Smechr0303216</t>
  </si>
  <si>
    <t>Smechr0701761</t>
  </si>
  <si>
    <t>FASCICLIN-like arabinoogalactan 7</t>
  </si>
  <si>
    <t>Smechr1000084</t>
  </si>
  <si>
    <t>Smechr0201629</t>
  </si>
  <si>
    <t>pyruvate decarboxylase-2</t>
  </si>
  <si>
    <t>Smechr1002544</t>
  </si>
  <si>
    <t>methionine gamma-lyase</t>
  </si>
  <si>
    <t>Smechr0400788</t>
  </si>
  <si>
    <t>Smechr0300966</t>
  </si>
  <si>
    <t>Smechr1001663</t>
  </si>
  <si>
    <t>Smechr0602545</t>
  </si>
  <si>
    <t>GroES-like zinc-binding dehydrogenase family protein</t>
  </si>
  <si>
    <t>Smechr0902613</t>
  </si>
  <si>
    <t>Smechr0602088</t>
  </si>
  <si>
    <t>Reticulon family protein</t>
  </si>
  <si>
    <t>Smechr1201304</t>
  </si>
  <si>
    <t>ABC-2 type transporter family protein</t>
  </si>
  <si>
    <t>Smechr1001067</t>
  </si>
  <si>
    <t>NDH-dependent cyclic electron flow 5</t>
  </si>
  <si>
    <t>Smechr0100329</t>
  </si>
  <si>
    <t>nitrite reductase 1</t>
  </si>
  <si>
    <t>Smechr0302028</t>
  </si>
  <si>
    <t>Smechr0303103</t>
  </si>
  <si>
    <t>Smechr1201776</t>
  </si>
  <si>
    <t>alpha-adaptin</t>
  </si>
  <si>
    <t>Smechr1102718</t>
  </si>
  <si>
    <t>minichromosome maintenance (MCM2/3/5) family protein</t>
  </si>
  <si>
    <t>Smechr0801985</t>
  </si>
  <si>
    <t>Smechr0800023</t>
  </si>
  <si>
    <t>nitrate transporter 1.5</t>
  </si>
  <si>
    <t>Smechr1002729</t>
  </si>
  <si>
    <t>Plastid-lipid associated protein PAP / fibrillin family protein</t>
  </si>
  <si>
    <t>Smechr1000335</t>
  </si>
  <si>
    <t>protodermal factor 1</t>
  </si>
  <si>
    <t>Smechr1001401</t>
  </si>
  <si>
    <t>Smechr0602560</t>
  </si>
  <si>
    <t>Smechr0200419</t>
  </si>
  <si>
    <t>Smechr0202491</t>
  </si>
  <si>
    <t>Smechr0100110</t>
  </si>
  <si>
    <t>Smechr0104105</t>
  </si>
  <si>
    <t>transmembrane kinase 1</t>
  </si>
  <si>
    <t>Smechr0101861</t>
  </si>
  <si>
    <t>Smechr0603078</t>
  </si>
  <si>
    <t>Smechr0701911</t>
  </si>
  <si>
    <t>Smechr0303330</t>
  </si>
  <si>
    <t>B-S glucosidase 44</t>
  </si>
  <si>
    <t>Smechr1002233</t>
  </si>
  <si>
    <t>Serine protease inhibitor, potato inhibitor I-type family protein</t>
  </si>
  <si>
    <t>Smechr1000566</t>
  </si>
  <si>
    <t>cellulose synthase like G3</t>
  </si>
  <si>
    <t>Smechr0800211</t>
  </si>
  <si>
    <t>Terpenoid cyclases/Protein prenyltransferases superfamily protein</t>
  </si>
  <si>
    <t>Smechr1002708</t>
  </si>
  <si>
    <t>PATATIN-like protein 6</t>
  </si>
  <si>
    <t>Smechr0902274</t>
  </si>
  <si>
    <t>Smechr0400600</t>
  </si>
  <si>
    <t>chlororespiratory reduction 3</t>
  </si>
  <si>
    <t>Smechr0802031</t>
  </si>
  <si>
    <t>purine permease 11</t>
  </si>
  <si>
    <t>Smechr0901996</t>
  </si>
  <si>
    <t>receptor-like kinase in in flowers 3</t>
  </si>
  <si>
    <t>Smechr0501696</t>
  </si>
  <si>
    <t>vitamin E pathway gene 5</t>
  </si>
  <si>
    <t>Smechr0601909</t>
  </si>
  <si>
    <t>ATPase, F0 complex, subunit B/B', bacterial/chloroplast</t>
  </si>
  <si>
    <t>Smechr0802151</t>
  </si>
  <si>
    <t>Smechr0201672</t>
  </si>
  <si>
    <t>Smechr0602575</t>
  </si>
  <si>
    <t>Smechr1201545</t>
  </si>
  <si>
    <t>Smechr0302808</t>
  </si>
  <si>
    <t>Smechr0302740</t>
  </si>
  <si>
    <t>Protein of Unknown Function (DUF239)</t>
  </si>
  <si>
    <t>Smechr1000765</t>
  </si>
  <si>
    <t>Smechr0502712</t>
  </si>
  <si>
    <t>Smechr0502218</t>
  </si>
  <si>
    <t>Smechr0400057</t>
  </si>
  <si>
    <t>pseudo-response regulator 5</t>
  </si>
  <si>
    <t>Smechr0800664</t>
  </si>
  <si>
    <t>Smechr0701892</t>
  </si>
  <si>
    <t>ARABIDOPSIS SERIN PROTEASE</t>
  </si>
  <si>
    <t>Smechr0201448</t>
  </si>
  <si>
    <t>Smechr1102510</t>
  </si>
  <si>
    <t>Remorin family protein</t>
  </si>
  <si>
    <t>Smechr0802577</t>
  </si>
  <si>
    <t>Smechr1100022</t>
  </si>
  <si>
    <t>Smechr0800240</t>
  </si>
  <si>
    <t>Smechr0401911</t>
  </si>
  <si>
    <t>Smechr0201244</t>
  </si>
  <si>
    <t>Smechr0602233</t>
  </si>
  <si>
    <t>Protein of unknown function, DUF642</t>
  </si>
  <si>
    <t>Smechr0401568</t>
  </si>
  <si>
    <t>pathogenesis-related family protein</t>
  </si>
  <si>
    <t>Smechr0200082</t>
  </si>
  <si>
    <t>cofactor assembly of complex C</t>
  </si>
  <si>
    <t>Smechr0902341</t>
  </si>
  <si>
    <t>Smechr1100593</t>
  </si>
  <si>
    <t>MAP kinase substrate 1</t>
  </si>
  <si>
    <t>Smechr0700872</t>
  </si>
  <si>
    <t>vacuolar proton ATPase A3</t>
  </si>
  <si>
    <t>Smechr0401920</t>
  </si>
  <si>
    <t>ascorbate peroxidase 4</t>
  </si>
  <si>
    <t>Smechr0301508</t>
  </si>
  <si>
    <t>Smechr0201019</t>
  </si>
  <si>
    <t>Smechr0200746</t>
  </si>
  <si>
    <t>Smechr0900412</t>
  </si>
  <si>
    <t>XB3 ortholog 1 in Arabidopsis thaliana</t>
  </si>
  <si>
    <t>Smechr0300911</t>
  </si>
  <si>
    <t>Smechr1002499</t>
  </si>
  <si>
    <t>Smechr0101379</t>
  </si>
  <si>
    <t>adenine nucleotide transporter 1</t>
  </si>
  <si>
    <t>Smechr0302370</t>
  </si>
  <si>
    <t>Smechr0201734</t>
  </si>
  <si>
    <t>allantoinase</t>
  </si>
  <si>
    <t>Smechr0602898</t>
  </si>
  <si>
    <t>Smechr0103737</t>
  </si>
  <si>
    <t>Smechr1000773</t>
  </si>
  <si>
    <t>Smechr0601858</t>
  </si>
  <si>
    <t>RAD3-like DNA-binding helicase protein</t>
  </si>
  <si>
    <t>Smechr0300082</t>
  </si>
  <si>
    <t>Peptidase family M48 family protein</t>
  </si>
  <si>
    <t>Smechr0801687</t>
  </si>
  <si>
    <t>cryptochrome 3</t>
  </si>
  <si>
    <t>Smechr0300884</t>
  </si>
  <si>
    <t>nitrate transporter2.5</t>
  </si>
  <si>
    <t>Smechr0700937</t>
  </si>
  <si>
    <t>tetraspanin2</t>
  </si>
  <si>
    <t>Smechr0702170</t>
  </si>
  <si>
    <t>Smechr0900081</t>
  </si>
  <si>
    <t>Smechr0901611</t>
  </si>
  <si>
    <t>Smechr0600245</t>
  </si>
  <si>
    <t>fatty acid desaturase 3</t>
  </si>
  <si>
    <t>Smechr0100699</t>
  </si>
  <si>
    <t>Smechr0301654</t>
  </si>
  <si>
    <t>response regulator 4</t>
  </si>
  <si>
    <t>Smechr0101163</t>
  </si>
  <si>
    <t>Rubredoxin-like superfamily protein</t>
  </si>
  <si>
    <t>Smechr0202211</t>
  </si>
  <si>
    <t>farnesylated protein 6</t>
  </si>
  <si>
    <t>Smechr0101099</t>
  </si>
  <si>
    <t>Smechr0302182</t>
  </si>
  <si>
    <t>Smechr0201739</t>
  </si>
  <si>
    <t>Tetraspanin family protein</t>
  </si>
  <si>
    <t>Smechr1100141</t>
  </si>
  <si>
    <t>receptor-like kinase 1</t>
  </si>
  <si>
    <t>Smechr0104023</t>
  </si>
  <si>
    <t>Microtubule associated protein (MAP65/ASE1) family protein</t>
  </si>
  <si>
    <t>Smechr0702652</t>
  </si>
  <si>
    <t>Smechr0201561</t>
  </si>
  <si>
    <t>Smechr0100052</t>
  </si>
  <si>
    <t>ACT-like protein tyrosine kinase family protein</t>
  </si>
  <si>
    <t>Smechr0202212</t>
  </si>
  <si>
    <t>VPS35 homolog A</t>
  </si>
  <si>
    <t>Smechr0200640</t>
  </si>
  <si>
    <t>ferredoxin-NADP(+)-oxidoreductase 1</t>
  </si>
  <si>
    <t>Smechr0801976</t>
  </si>
  <si>
    <t>Smechr0401696</t>
  </si>
  <si>
    <t>Smechr1100807</t>
  </si>
  <si>
    <t>FK506-binding protein 16-2</t>
  </si>
  <si>
    <t>Smechr0100646</t>
  </si>
  <si>
    <t>Smechr0502041</t>
  </si>
  <si>
    <t>Smechr1001670</t>
  </si>
  <si>
    <t>Arabidopsis Inositol phosphorylceramide synthase 1</t>
  </si>
  <si>
    <t>Smechr0501899</t>
  </si>
  <si>
    <t>Smechr0601994</t>
  </si>
  <si>
    <t>Smechr0300203</t>
  </si>
  <si>
    <t>expansin A13</t>
  </si>
  <si>
    <t>Smechr0104032</t>
  </si>
  <si>
    <t>Cytochrome b561/ferric reductase transmembrane protein family</t>
  </si>
  <si>
    <t>Smechr0802508</t>
  </si>
  <si>
    <t>Smechr1100086</t>
  </si>
  <si>
    <t>Transducin/WD40 repeat-like superfamily protein</t>
  </si>
  <si>
    <t>Smechr0601258</t>
  </si>
  <si>
    <t>BCL-2-associated athanogene 1</t>
  </si>
  <si>
    <t>Smechr1000244</t>
  </si>
  <si>
    <t>Smechr0602402</t>
  </si>
  <si>
    <t>UDP-glucose 6-dehydrogenase family protein</t>
  </si>
  <si>
    <t>Smechr0501245</t>
  </si>
  <si>
    <t>Adenine nucleotide alpha hydrolases-like superfamily protein</t>
  </si>
  <si>
    <t>Smechr0103971</t>
  </si>
  <si>
    <t>thioredoxin X</t>
  </si>
  <si>
    <t>Smechr0700094</t>
  </si>
  <si>
    <t>Smechr1100017</t>
  </si>
  <si>
    <t>Smechr1100801</t>
  </si>
  <si>
    <t>Smechr0102162</t>
  </si>
  <si>
    <t>Smechr0402126</t>
  </si>
  <si>
    <t>autoinhibited Ca2+-ATPase 1</t>
  </si>
  <si>
    <t>Smechr0700678</t>
  </si>
  <si>
    <t>Smechr0702025</t>
  </si>
  <si>
    <t>Smechr0602325</t>
  </si>
  <si>
    <t>Smechr0600338</t>
  </si>
  <si>
    <t>Protein of unknown function (DUF506)</t>
  </si>
  <si>
    <t>Smechr0302035</t>
  </si>
  <si>
    <t>PAR1 protein</t>
  </si>
  <si>
    <t>Smechr0300062</t>
  </si>
  <si>
    <t>Smechr1100264</t>
  </si>
  <si>
    <t>Smechr0202679</t>
  </si>
  <si>
    <t>Smechr1102415</t>
  </si>
  <si>
    <t>Smechr0601839</t>
  </si>
  <si>
    <t>Smechr0900421</t>
  </si>
  <si>
    <t>poltergeist like 4</t>
  </si>
  <si>
    <t>Smechr0202208</t>
  </si>
  <si>
    <t>Smechr0203113</t>
  </si>
  <si>
    <t>Smechr0401365</t>
  </si>
  <si>
    <t>plastid transcriptionally active 6</t>
  </si>
  <si>
    <t>Smechr0203038</t>
  </si>
  <si>
    <t>cyclophilin 38</t>
  </si>
  <si>
    <t>Smechr0102127</t>
  </si>
  <si>
    <t>Smechr1100047</t>
  </si>
  <si>
    <t>tonoplast dicarboxylate transporter</t>
  </si>
  <si>
    <t>Smechr0500161</t>
  </si>
  <si>
    <t>U-box domain-containing protein kinase family protein</t>
  </si>
  <si>
    <t>Smechr0303068</t>
  </si>
  <si>
    <t>mini zinc finger</t>
  </si>
  <si>
    <t>Smechr0402192</t>
  </si>
  <si>
    <t>Serine/threonine-protein kinase WNK (With No Lysine)-related</t>
  </si>
  <si>
    <t>Smechr1100451</t>
  </si>
  <si>
    <t>Smechr0600764</t>
  </si>
  <si>
    <t>Protein of unknown function (DUF604)</t>
  </si>
  <si>
    <t>Smechr0800249</t>
  </si>
  <si>
    <t>Smechr0103283</t>
  </si>
  <si>
    <t>O-acyltransferase (WSD1-like) family protein</t>
  </si>
  <si>
    <t>Smechr0303687</t>
  </si>
  <si>
    <t>Smechr0800084</t>
  </si>
  <si>
    <t>Smechr0400513</t>
  </si>
  <si>
    <t>terpene synthase 14</t>
  </si>
  <si>
    <t>Smechr0101127</t>
  </si>
  <si>
    <t>FRIGIDA-like protein</t>
  </si>
  <si>
    <t>Smechr0902333</t>
  </si>
  <si>
    <t>Smechr0104009</t>
  </si>
  <si>
    <t>expansin A14</t>
  </si>
  <si>
    <t>Smechr1002913</t>
  </si>
  <si>
    <t>sigma factor binding protein 1</t>
  </si>
  <si>
    <t>Smechr0201907</t>
  </si>
  <si>
    <t>phospholipases;galactolipases</t>
  </si>
  <si>
    <t>Smechr0201531</t>
  </si>
  <si>
    <t>Smechr0700161</t>
  </si>
  <si>
    <t>Smechr0602274</t>
  </si>
  <si>
    <t>PPPDE putative thiol peptidase family protein</t>
  </si>
  <si>
    <t>Smechr0201941</t>
  </si>
  <si>
    <t>SKU5  similar 4</t>
  </si>
  <si>
    <t>Smechr0801972</t>
  </si>
  <si>
    <t>Smechr1002842</t>
  </si>
  <si>
    <t>Smechr0603145</t>
  </si>
  <si>
    <t>RNI-like superfamily protein</t>
  </si>
  <si>
    <t>Smechr1102698</t>
  </si>
  <si>
    <t>ACD1-like</t>
  </si>
  <si>
    <t>Smechr0202608</t>
  </si>
  <si>
    <t>Smechr0500368</t>
  </si>
  <si>
    <t>ZIP metal ion transporter family</t>
  </si>
  <si>
    <t>Smechr0103759</t>
  </si>
  <si>
    <t>Smechr0300189</t>
  </si>
  <si>
    <t>Smechr0302286</t>
  </si>
  <si>
    <t>plastid transcriptionally active 15</t>
  </si>
  <si>
    <t>Smechr0302828</t>
  </si>
  <si>
    <t>Dynein light chain type 1 family protein</t>
  </si>
  <si>
    <t>Smechr0302715</t>
  </si>
  <si>
    <t>Smechr1201219</t>
  </si>
  <si>
    <t>protein kinase 2B</t>
  </si>
  <si>
    <t>Smechr0502763</t>
  </si>
  <si>
    <t>receptor like protein 6</t>
  </si>
  <si>
    <t>Smechr0802212</t>
  </si>
  <si>
    <t>Smechr1201496</t>
  </si>
  <si>
    <t>hercules receptor kinase 1</t>
  </si>
  <si>
    <t>Smechr0801884</t>
  </si>
  <si>
    <t>Smechr0401970</t>
  </si>
  <si>
    <t>Smechr0201611</t>
  </si>
  <si>
    <t>Smechr0600231</t>
  </si>
  <si>
    <t>BCL-2-associated athanogene 4</t>
  </si>
  <si>
    <t>Smechr0902466</t>
  </si>
  <si>
    <t>Smechr0102496</t>
  </si>
  <si>
    <t>GTP1/OBG family protein</t>
  </si>
  <si>
    <t>Smechr0700573</t>
  </si>
  <si>
    <t>cytochrome P450, family 81, subfamily D, polypeptide 3</t>
  </si>
  <si>
    <t>Smechr0701487</t>
  </si>
  <si>
    <t>Smechr0401702</t>
  </si>
  <si>
    <t>Smechr0802016</t>
  </si>
  <si>
    <t>myo-inositol polyphosphate 5-phosphatase 2</t>
  </si>
  <si>
    <t>Smechr0303207</t>
  </si>
  <si>
    <t>Smechr0402199</t>
  </si>
  <si>
    <t>N-terminal nucleophile aminohydrolases (Ntn hydrolases) superfamily protein</t>
  </si>
  <si>
    <t>Smechr0602559</t>
  </si>
  <si>
    <t>Smechr0100234</t>
  </si>
  <si>
    <t>Smechr0702606</t>
  </si>
  <si>
    <t>trigger factor type chaperone family protein</t>
  </si>
  <si>
    <t>Smechr0303696</t>
  </si>
  <si>
    <t>Smechr0702602</t>
  </si>
  <si>
    <t>EPS15 homology domain 1</t>
  </si>
  <si>
    <t>Smechr0900955</t>
  </si>
  <si>
    <t>Smechr1102088</t>
  </si>
  <si>
    <t>isopentenyltransferase 1</t>
  </si>
  <si>
    <t>Smechr0701733</t>
  </si>
  <si>
    <t>Smechr0300509</t>
  </si>
  <si>
    <t>Smechr0302605</t>
  </si>
  <si>
    <t>cytochrome P450, family 94, subfamily B, polypeptide 3</t>
  </si>
  <si>
    <t>Smechr0902594</t>
  </si>
  <si>
    <t>Smechr0802342</t>
  </si>
  <si>
    <t>Smechr1200125</t>
  </si>
  <si>
    <t>golgin candidate 1</t>
  </si>
  <si>
    <t>Smechr0602419</t>
  </si>
  <si>
    <t>Chaperone DnaJ-domain superfamily protein</t>
  </si>
  <si>
    <t>Smechr0501761</t>
  </si>
  <si>
    <t>DNA photolyase family protein</t>
  </si>
  <si>
    <t>Smechr1200258</t>
  </si>
  <si>
    <t>Smechr0202760</t>
  </si>
  <si>
    <t>Smechr0800419</t>
  </si>
  <si>
    <t>Smechr1200653</t>
  </si>
  <si>
    <t>ATP-binding casette family G25</t>
  </si>
  <si>
    <t>Smechr0900523</t>
  </si>
  <si>
    <t>Smechr0501702</t>
  </si>
  <si>
    <t>Smechr1201483</t>
  </si>
  <si>
    <t>exocyst subunit exo70 family protein H2</t>
  </si>
  <si>
    <t>Smechr0900475</t>
  </si>
  <si>
    <t>Regulator of chromosome condensation (RCC1) family protein</t>
  </si>
  <si>
    <t>Smechr0800371</t>
  </si>
  <si>
    <t>Smechr0100407</t>
  </si>
  <si>
    <t>Smechr0402484</t>
  </si>
  <si>
    <t>Smechr0301858</t>
  </si>
  <si>
    <t>Smechr1001851</t>
  </si>
  <si>
    <t>Smechr0802427</t>
  </si>
  <si>
    <t>respiratory burst oxidase protein F</t>
  </si>
  <si>
    <t>Smechr0502165</t>
  </si>
  <si>
    <t>Smechr0400351</t>
  </si>
  <si>
    <t>26S proteasome regulatory subunit S2 1A</t>
  </si>
  <si>
    <t>Smechr1001472</t>
  </si>
  <si>
    <t>Fe superoxide dismutase 2</t>
  </si>
  <si>
    <t>Smechr0302783</t>
  </si>
  <si>
    <t>Galactose mutarotase-like superfamily protein</t>
  </si>
  <si>
    <t>Smechr0102023</t>
  </si>
  <si>
    <t>Smechr0102305</t>
  </si>
  <si>
    <t>REF4-related 1</t>
  </si>
  <si>
    <t>Smechr0601912</t>
  </si>
  <si>
    <t>Smechr0502029</t>
  </si>
  <si>
    <t>Smechr0500973</t>
  </si>
  <si>
    <t>cysteine-rich RLK (RECEPTOR-like protein kinase) 42</t>
  </si>
  <si>
    <t>Smechr0202981</t>
  </si>
  <si>
    <t>Smechr0602800</t>
  </si>
  <si>
    <t>Smechr0902525</t>
  </si>
  <si>
    <t>plastid transcriptionally active 5</t>
  </si>
  <si>
    <t>Smechr0701792</t>
  </si>
  <si>
    <t>Smechr0800926</t>
  </si>
  <si>
    <t>overexpressor of cationic peroxidase 3</t>
  </si>
  <si>
    <t>Smechr0800235</t>
  </si>
  <si>
    <t>Smechr0302437</t>
  </si>
  <si>
    <t>Smechr0201356</t>
  </si>
  <si>
    <t>Smechr0802399</t>
  </si>
  <si>
    <t>Smechr0101514</t>
  </si>
  <si>
    <t>AT hook motif DNA-binding family protein</t>
  </si>
  <si>
    <t>Smechr0303563</t>
  </si>
  <si>
    <t>carboxyesterase 18</t>
  </si>
  <si>
    <t>Smechr0800886</t>
  </si>
  <si>
    <t>Smechr0602017</t>
  </si>
  <si>
    <t>GDSL-motif lipase 2</t>
  </si>
  <si>
    <t>Smechr0202466</t>
  </si>
  <si>
    <t>HEAT repeat-containing protein</t>
  </si>
  <si>
    <t>Smechr0700593</t>
  </si>
  <si>
    <t>aminophospholipid ATPase 3</t>
  </si>
  <si>
    <t>Smechr1000237</t>
  </si>
  <si>
    <t>Smechr0900552</t>
  </si>
  <si>
    <t>fructokinase-like 1</t>
  </si>
  <si>
    <t>Smechr0401845</t>
  </si>
  <si>
    <t>Glycosyl hydrolase family protein</t>
  </si>
  <si>
    <t>Smechr0402204</t>
  </si>
  <si>
    <t>Smechr1002833</t>
  </si>
  <si>
    <t>response regulator 9</t>
  </si>
  <si>
    <t>Smechr1200278</t>
  </si>
  <si>
    <t>Smechr0701945</t>
  </si>
  <si>
    <t>Smechr0300600</t>
  </si>
  <si>
    <t>Smechr1102147</t>
  </si>
  <si>
    <t>receptor serine/threonine kinase, putative</t>
  </si>
  <si>
    <t>Smechr1000082</t>
  </si>
  <si>
    <t>Smechr0700194</t>
  </si>
  <si>
    <t>glucuronidase 3</t>
  </si>
  <si>
    <t>Smechr0301945</t>
  </si>
  <si>
    <t>Smechr0102962</t>
  </si>
  <si>
    <t>ascorbic acid mannose pathway regulator 1</t>
  </si>
  <si>
    <t>Smechr0401855</t>
  </si>
  <si>
    <t>Smechr0100202</t>
  </si>
  <si>
    <t>purple acid phosphatase 10</t>
  </si>
  <si>
    <t>Smechr0300290</t>
  </si>
  <si>
    <t>Lateral root primordium (LRP) protein-related</t>
  </si>
  <si>
    <t>Smechr0501105</t>
  </si>
  <si>
    <t>exocyst subunit exo70 family protein E1</t>
  </si>
  <si>
    <t>Smechr0802545</t>
  </si>
  <si>
    <t>Smechr0104014</t>
  </si>
  <si>
    <t>Smechr0500656</t>
  </si>
  <si>
    <t>Zinc-binding dehydrogenase family protein</t>
  </si>
  <si>
    <t>Smechr1102150</t>
  </si>
  <si>
    <t>Smechr0301892</t>
  </si>
  <si>
    <t>glycosyltransferase 18</t>
  </si>
  <si>
    <t>Smechr0500478</t>
  </si>
  <si>
    <t>nudix hydrolase homolog 2</t>
  </si>
  <si>
    <t>Smechr1001928</t>
  </si>
  <si>
    <t>fructokinase-like 2</t>
  </si>
  <si>
    <t>Smechr0400257</t>
  </si>
  <si>
    <t>Uroporphyrinogen decarboxylase</t>
  </si>
  <si>
    <t>Smechr0402015</t>
  </si>
  <si>
    <t>Rhamnogalacturonate lyase family protein</t>
  </si>
  <si>
    <t>Smechr0802494</t>
  </si>
  <si>
    <t>Smechr0400219</t>
  </si>
  <si>
    <t>Smechr0602700</t>
  </si>
  <si>
    <t>Smechr0300340</t>
  </si>
  <si>
    <t>Class I glutamine amidotransferase-like superfamily protein</t>
  </si>
  <si>
    <t>Smechr1000491</t>
  </si>
  <si>
    <t>cyclic nucleotide-gated cation channel 4</t>
  </si>
  <si>
    <t>Smechr1201366</t>
  </si>
  <si>
    <t>Smechr0200838</t>
  </si>
  <si>
    <t>Smechr0500927</t>
  </si>
  <si>
    <t>Calcium-dependent phosphotriesterase superfamily protein</t>
  </si>
  <si>
    <t>Smechr0601401</t>
  </si>
  <si>
    <t>Smechr0300458</t>
  </si>
  <si>
    <t>Smechr0603055</t>
  </si>
  <si>
    <t>Smechr0700038</t>
  </si>
  <si>
    <t>FGGY family of carbohydrate kinase</t>
  </si>
  <si>
    <t>Smechr0200676</t>
  </si>
  <si>
    <t>dehydrin xero 1</t>
  </si>
  <si>
    <t>Smechr0402287</t>
  </si>
  <si>
    <t>Serine protease inhibitor (SERPIN) family protein</t>
  </si>
  <si>
    <t>Smechr0902285</t>
  </si>
  <si>
    <t>oxidoreductases, acting on NADH or NADPH, quinone or similar compound as acceptor</t>
  </si>
  <si>
    <t>Smechr1200188</t>
  </si>
  <si>
    <t>photosystem II subunit X</t>
  </si>
  <si>
    <t>Smechr0302636</t>
  </si>
  <si>
    <t>Pentatricopeptide repeat (PPR) superfamily protein</t>
  </si>
  <si>
    <t>Smechr0801631</t>
  </si>
  <si>
    <t>Smechr0502260</t>
  </si>
  <si>
    <t>Protein kinase family protein</t>
  </si>
  <si>
    <t>Smechr0902637</t>
  </si>
  <si>
    <t>Auxin-responsive family protein</t>
  </si>
  <si>
    <t>Smechr0300251</t>
  </si>
  <si>
    <t>Smechr0100557</t>
  </si>
  <si>
    <t>Smechr0500104</t>
  </si>
  <si>
    <t>Smechr0303344</t>
  </si>
  <si>
    <t>cytochrome P450, family 77, subfamily A, polypeptide 5 pseudogene</t>
  </si>
  <si>
    <t>Smechr1200434</t>
  </si>
  <si>
    <t>cold, circadian rhythm, and rna binding 2</t>
  </si>
  <si>
    <t>Smechr1101591</t>
  </si>
  <si>
    <t>Smechr0900063</t>
  </si>
  <si>
    <t>Smechr0303087</t>
  </si>
  <si>
    <t>end binding protein 1B</t>
  </si>
  <si>
    <t>Smechr0301732</t>
  </si>
  <si>
    <t>Smechr0400027</t>
  </si>
  <si>
    <t>TRICHOME BIREFRINGENCE-LIKE 25</t>
  </si>
  <si>
    <t>Smechr1200099</t>
  </si>
  <si>
    <t>Smechr0201532</t>
  </si>
  <si>
    <t>Smechr1000228</t>
  </si>
  <si>
    <t>Smechr0601565</t>
  </si>
  <si>
    <t>Smechr0202706</t>
  </si>
  <si>
    <t>Cyclin-dependent kinase inhibitor family protein</t>
  </si>
  <si>
    <t>Smechr0603061</t>
  </si>
  <si>
    <t>Smechr0401901</t>
  </si>
  <si>
    <t>Smechr0603039</t>
  </si>
  <si>
    <t>Cytochrome b561/ferric reductase transmembrane with DOMON related domain</t>
  </si>
  <si>
    <t>Smechr0301543</t>
  </si>
  <si>
    <t>Smechr0602706</t>
  </si>
  <si>
    <t>Smechr0402562</t>
  </si>
  <si>
    <t>Smechr0602713</t>
  </si>
  <si>
    <t>strictosidine synthase-like 3</t>
  </si>
  <si>
    <t>Smechr0701856</t>
  </si>
  <si>
    <t>Smechr0202204</t>
  </si>
  <si>
    <t>Smechr0103864</t>
  </si>
  <si>
    <t>Smechr1100110</t>
  </si>
  <si>
    <t>Smechr0102109</t>
  </si>
  <si>
    <t>Smechr0900745</t>
  </si>
  <si>
    <t>Smechr0502481</t>
  </si>
  <si>
    <t>tryptophan synthase beta type 2</t>
  </si>
  <si>
    <t>Smechr1002355</t>
  </si>
  <si>
    <t>Smechr0801697</t>
  </si>
  <si>
    <t>Smechr0301802</t>
  </si>
  <si>
    <t>Smechr1002618</t>
  </si>
  <si>
    <t>Smechr0602264</t>
  </si>
  <si>
    <t>Smechr0402585</t>
  </si>
  <si>
    <t>phosphate transporter 1;9</t>
  </si>
  <si>
    <t>Smechr0101107</t>
  </si>
  <si>
    <t>Smechr0700151</t>
  </si>
  <si>
    <t>zinc transporter of Arabidopsis thaliana</t>
  </si>
  <si>
    <t>Smechr0203090</t>
  </si>
  <si>
    <t>Smechr0201759</t>
  </si>
  <si>
    <t>Class II aaRS and biotin synthetases superfamily protein</t>
  </si>
  <si>
    <t>Smechr0900169</t>
  </si>
  <si>
    <t>Smechr0602341</t>
  </si>
  <si>
    <t>Smechr0702756</t>
  </si>
  <si>
    <t>molybdenum cofactor sulfurase (LOS5) (ABA3)</t>
  </si>
  <si>
    <t>Smechr0101866</t>
  </si>
  <si>
    <t>Protein of unknown function (DUF1005)</t>
  </si>
  <si>
    <t>Smechr0203185</t>
  </si>
  <si>
    <t>Smechr0500509</t>
  </si>
  <si>
    <t>Smechr0901549</t>
  </si>
  <si>
    <t>Smechr1100464</t>
  </si>
  <si>
    <t>Smechr0701800</t>
  </si>
  <si>
    <t>glycosyl hydrolase 9B8</t>
  </si>
  <si>
    <t>Smechr0900232</t>
  </si>
  <si>
    <t>Smechr0602280</t>
  </si>
  <si>
    <t>CBL-interacting protein kinase 25</t>
  </si>
  <si>
    <t>Smechr0400554</t>
  </si>
  <si>
    <t>cysteine synthase C1</t>
  </si>
  <si>
    <t>Smechr0702360</t>
  </si>
  <si>
    <t>Smechr0902522</t>
  </si>
  <si>
    <t>Smechr0902327</t>
  </si>
  <si>
    <t>Smechr0402066</t>
  </si>
  <si>
    <t>Smechr0602854</t>
  </si>
  <si>
    <t>Smechr0200937</t>
  </si>
  <si>
    <t>Cystathionine beta-synthase (CBS) family protein</t>
  </si>
  <si>
    <t>Smechr0400361</t>
  </si>
  <si>
    <t>Smechr0602834</t>
  </si>
  <si>
    <t>Smechr0303086</t>
  </si>
  <si>
    <t>Regulator of chromosome condensation (RCC1) family with FYVE zinc finger domain</t>
  </si>
  <si>
    <t>Smechr0102456</t>
  </si>
  <si>
    <t>Smechr0201828</t>
  </si>
  <si>
    <t>Smechr1102232</t>
  </si>
  <si>
    <t>Smechr0201807</t>
  </si>
  <si>
    <t>Smechr0902009</t>
  </si>
  <si>
    <t>Smechr1001639</t>
  </si>
  <si>
    <t>Smechr1002417</t>
  </si>
  <si>
    <t>Smechr0401277</t>
  </si>
  <si>
    <t>Smechr1101537</t>
  </si>
  <si>
    <t>glutamate decarboxylase 4</t>
  </si>
  <si>
    <t>Smechr0102155</t>
  </si>
  <si>
    <t>heme binding</t>
  </si>
  <si>
    <t>Smechr0402200</t>
  </si>
  <si>
    <t>Domain of unknown function (DUF303)</t>
  </si>
  <si>
    <t>Smechr0802297</t>
  </si>
  <si>
    <t>Glucose-methanol-choline (GMC) oxidoreductase family protein</t>
  </si>
  <si>
    <t>Smechr0901416</t>
  </si>
  <si>
    <t>RPM1 interacting protein 4</t>
  </si>
  <si>
    <t>Smechr0201906</t>
  </si>
  <si>
    <t>cytochrome P450, family 77, subfamily B, polypeptide 1</t>
  </si>
  <si>
    <t>Smechr1200133</t>
  </si>
  <si>
    <t>Smechr1001558</t>
  </si>
  <si>
    <t>Smechr1000349</t>
  </si>
  <si>
    <t>Smechr1002093</t>
  </si>
  <si>
    <t>Smechr0400190</t>
  </si>
  <si>
    <t>Smechr0202738</t>
  </si>
  <si>
    <t>cytochrome P450, family 76, subfamily C, polypeptide 2</t>
  </si>
  <si>
    <t>Smechr0700592</t>
  </si>
  <si>
    <t>Smechr0900539</t>
  </si>
  <si>
    <t>Smechr1201894</t>
  </si>
  <si>
    <t>Smechr0900409</t>
  </si>
  <si>
    <t>Smechr0902000</t>
  </si>
  <si>
    <t>Smechr0303703</t>
  </si>
  <si>
    <t>PEP1 receptor 1</t>
  </si>
  <si>
    <t>Smechr0101443</t>
  </si>
  <si>
    <t>Smechr0702343</t>
  </si>
  <si>
    <t>BES1/BZR1 homolog 4</t>
  </si>
  <si>
    <t>Smechr0100272</t>
  </si>
  <si>
    <t>Smechr0101467</t>
  </si>
  <si>
    <t>Smechr0802576</t>
  </si>
  <si>
    <t>Smechr0602583</t>
  </si>
  <si>
    <t>Smechr0202180</t>
  </si>
  <si>
    <t>Rhodanese/Cell cycle control phosphatase superfamily protein</t>
  </si>
  <si>
    <t>Smechr1000024</t>
  </si>
  <si>
    <t>Smechr0600078</t>
  </si>
  <si>
    <t>Smechr0600955</t>
  </si>
  <si>
    <t>TRICHOME BIREFRINGENCE-LIKE 33</t>
  </si>
  <si>
    <t>Smechr0301653</t>
  </si>
  <si>
    <t>formin homologue 4</t>
  </si>
  <si>
    <t>Smechr0100999</t>
  </si>
  <si>
    <t>Protein of unknown function (DUF1624)</t>
  </si>
  <si>
    <t>Smechr0100758</t>
  </si>
  <si>
    <t>Smechr0402384</t>
  </si>
  <si>
    <t>3-ketoacyl-CoA synthase 4</t>
  </si>
  <si>
    <t>Smechr0201571</t>
  </si>
  <si>
    <t>Smechr0101931</t>
  </si>
  <si>
    <t>Protein of unknown function (DUF803)</t>
  </si>
  <si>
    <t>Smechr0102367</t>
  </si>
  <si>
    <t>inosine-uridine preferring nucleoside hydrolase family protein</t>
  </si>
  <si>
    <t>Smechr0502217</t>
  </si>
  <si>
    <t>UDP-glucosyl transferase 85A2</t>
  </si>
  <si>
    <t>Smechr0100652</t>
  </si>
  <si>
    <t>Smechr0202034</t>
  </si>
  <si>
    <t>UDP-glucosyl transferase 71B8</t>
  </si>
  <si>
    <t>Smechr0601943</t>
  </si>
  <si>
    <t>pleiotropic drug resistance 4</t>
  </si>
  <si>
    <t>Smechr0900097</t>
  </si>
  <si>
    <t>Smechr0402424</t>
  </si>
  <si>
    <t>ATP-dependent protease La (LON) domain protein</t>
  </si>
  <si>
    <t>Smechr0900307</t>
  </si>
  <si>
    <t>pseudo-response regulator 7</t>
  </si>
  <si>
    <t>Smechr0801265</t>
  </si>
  <si>
    <t>K+ efflux antiporter 4</t>
  </si>
  <si>
    <t>Smechr0201273</t>
  </si>
  <si>
    <t>Smechr0900326</t>
  </si>
  <si>
    <t>CAP (Cysteine-rich secretory proteins, Antigen 5, and Pathogenesis-related 1 protein) superfamily protein</t>
  </si>
  <si>
    <t>Smechr0200816</t>
  </si>
  <si>
    <t>peptidemethionine sulfoxide reductase 1</t>
  </si>
  <si>
    <t>Smechr0901757</t>
  </si>
  <si>
    <t>Smechr0402522</t>
  </si>
  <si>
    <t>Smechr0902605</t>
  </si>
  <si>
    <t>cytochrome P450, family 83, subfamily B, polypeptide 1</t>
  </si>
  <si>
    <t>Smechr0202338</t>
  </si>
  <si>
    <t>Smechr1100527</t>
  </si>
  <si>
    <t>MUTL protein homolog 3</t>
  </si>
  <si>
    <t>Smechr0101138</t>
  </si>
  <si>
    <t>Smechr0801926</t>
  </si>
  <si>
    <t>shikimate kinase like 2</t>
  </si>
  <si>
    <t>Smechr0502275</t>
  </si>
  <si>
    <t>Inositol 1,3,4-trisphosphate 5/6-kinase family protein</t>
  </si>
  <si>
    <t>Smechr1200134</t>
  </si>
  <si>
    <t>hexokinase 2</t>
  </si>
  <si>
    <t>Smechr1201089</t>
  </si>
  <si>
    <t>Smechr0303299</t>
  </si>
  <si>
    <t>Smechr1000296</t>
  </si>
  <si>
    <t>Smechr0902598</t>
  </si>
  <si>
    <t>xyloglucan endotransglucosylase/hydrolase 16</t>
  </si>
  <si>
    <t>Smechr0602965</t>
  </si>
  <si>
    <t>pleiotropic drug resistance 3</t>
  </si>
  <si>
    <t>Smechr0800596</t>
  </si>
  <si>
    <t>Smechr0901997</t>
  </si>
  <si>
    <t>Smechr0301985</t>
  </si>
  <si>
    <t>Sugar isomerase (SIS) family protein</t>
  </si>
  <si>
    <t>Smechr0600296</t>
  </si>
  <si>
    <t>sterol 4-alpha-methyl-oxidase 2-1</t>
  </si>
  <si>
    <t>Smechr0400164</t>
  </si>
  <si>
    <t>Smechr0802054</t>
  </si>
  <si>
    <t>Histone H3 K4-specific methyltransferase SET7/9 family protein</t>
  </si>
  <si>
    <t>Smechr0401870</t>
  </si>
  <si>
    <t>Leucine-rich repeat receptor-like protein kinase family protein</t>
  </si>
  <si>
    <t>Smechr1000005</t>
  </si>
  <si>
    <t>Smechr0702599</t>
  </si>
  <si>
    <t>Smechr0101562</t>
  </si>
  <si>
    <t>Smechr0101153</t>
  </si>
  <si>
    <t>Smechr0101976</t>
  </si>
  <si>
    <t>Mog1/PsbP/DUF1795-like photosystem II reaction center PsbP family protein</t>
  </si>
  <si>
    <t>Smechr0201934</t>
  </si>
  <si>
    <t>Smechr1201527</t>
  </si>
  <si>
    <t>Smechr0101374</t>
  </si>
  <si>
    <t>Smechr0502811</t>
  </si>
  <si>
    <t>Smechr1201239</t>
  </si>
  <si>
    <t>Smechr0902090</t>
  </si>
  <si>
    <t>Smechr1001656</t>
  </si>
  <si>
    <t>glyoxal oxidase-related protein</t>
  </si>
  <si>
    <t>Smechr1102502</t>
  </si>
  <si>
    <t>Smechr1100270</t>
  </si>
  <si>
    <t>Smechr1000154</t>
  </si>
  <si>
    <t>Chloroplast Ycf2;ATPase, AAA type, core</t>
  </si>
  <si>
    <t>Smechr1102532</t>
  </si>
  <si>
    <t>phosphofructokinase 2</t>
  </si>
  <si>
    <t>Smechr0102286</t>
  </si>
  <si>
    <t>Smechr0902211</t>
  </si>
  <si>
    <t>ATP-dependent RNA helicase, mitochondrial (SUV3)</t>
  </si>
  <si>
    <t>Smechr0901650</t>
  </si>
  <si>
    <t>Smechr0902543</t>
  </si>
  <si>
    <t>Smechr0601243</t>
  </si>
  <si>
    <t>Smechr0602773</t>
  </si>
  <si>
    <t>phosphoglycerate/bisphosphoglycerate mutase family protein</t>
  </si>
  <si>
    <t>Smechr0600139</t>
  </si>
  <si>
    <t>Smechr0802239</t>
  </si>
  <si>
    <t>Smechr0302372</t>
  </si>
  <si>
    <t>AIG2-like (avirulence induced gene) family protein</t>
  </si>
  <si>
    <t>Smechr0300485</t>
  </si>
  <si>
    <t>Smechr0301538</t>
  </si>
  <si>
    <t>Smechr1000337</t>
  </si>
  <si>
    <t>Smechr0401997</t>
  </si>
  <si>
    <t>Smechr0802338</t>
  </si>
  <si>
    <t>Smechr0902408</t>
  </si>
  <si>
    <t>proton gradient regulation 5</t>
  </si>
  <si>
    <t>Smechr0300556</t>
  </si>
  <si>
    <t>Smechr0100562</t>
  </si>
  <si>
    <t>Smechr0900501</t>
  </si>
  <si>
    <t>Smechr1100585</t>
  </si>
  <si>
    <t>TRICHOME BIREFRINGENCE-LIKE 7</t>
  </si>
  <si>
    <t>Smechr1200018</t>
  </si>
  <si>
    <t>Smechr0401177</t>
  </si>
  <si>
    <t>Smechr0303313</t>
  </si>
  <si>
    <t>Uncharacterised conserved protein UCP031088, alpha/beta hydrolase</t>
  </si>
  <si>
    <t>Smechr0202081</t>
  </si>
  <si>
    <t>Smechr1101947</t>
  </si>
  <si>
    <t>Smechr0303252</t>
  </si>
  <si>
    <t>Smechr0202346</t>
  </si>
  <si>
    <t>Smechr0900251</t>
  </si>
  <si>
    <t>Smechr0100366</t>
  </si>
  <si>
    <t>protein disulfide isomerases</t>
  </si>
  <si>
    <t>Smechr1000642</t>
  </si>
  <si>
    <t>Smechr0402057</t>
  </si>
  <si>
    <t>glycosyl hydrolase family 10 protein / carbohydrate-binding domain-containing protein</t>
  </si>
  <si>
    <t>Smechr0900019</t>
  </si>
  <si>
    <t>Smechr1200037</t>
  </si>
  <si>
    <t>Smechr0301431</t>
  </si>
  <si>
    <t>Radical SAM superfamily protein</t>
  </si>
  <si>
    <t>Smechr0401872</t>
  </si>
  <si>
    <t>Smechr0501622</t>
  </si>
  <si>
    <t>Smechr0301733</t>
  </si>
  <si>
    <t>sugar transporter protein 7</t>
  </si>
  <si>
    <t>Smechr0203083</t>
  </si>
  <si>
    <t>Smechr1000439</t>
  </si>
  <si>
    <t>Smechr1000422</t>
  </si>
  <si>
    <t>Mitogen activated protein kinase kinase kinase-related</t>
  </si>
  <si>
    <t>Smechr0400030</t>
  </si>
  <si>
    <t>WRKY DNA-binding protein 30</t>
  </si>
  <si>
    <t>Smechr0602106</t>
  </si>
  <si>
    <t>glutamate receptor 2.8</t>
  </si>
  <si>
    <t>Smechr1201746</t>
  </si>
  <si>
    <t>protein tyrosine phosphatases;protein tyrosine phosphatases</t>
  </si>
  <si>
    <t>Smechr0601361</t>
  </si>
  <si>
    <t>Smechr0500364</t>
  </si>
  <si>
    <t>UDP-glucosyl transferase 72E1</t>
  </si>
  <si>
    <t>Smechr0701297</t>
  </si>
  <si>
    <t>Smechr0201782</t>
  </si>
  <si>
    <t>Smechr0203182</t>
  </si>
  <si>
    <t>ACT domain repeat 6</t>
  </si>
  <si>
    <t>Smechr0602190</t>
  </si>
  <si>
    <t>subtilase 4.13</t>
  </si>
  <si>
    <t>Smechr0402438</t>
  </si>
  <si>
    <t>salt tolerance homolog2</t>
  </si>
  <si>
    <t>Smechr0301202</t>
  </si>
  <si>
    <t>Smechr0302786</t>
  </si>
  <si>
    <t>Smechr0702276</t>
  </si>
  <si>
    <t>Smechr1100146</t>
  </si>
  <si>
    <t>Smechr0300309</t>
  </si>
  <si>
    <t>Smechr1200702</t>
  </si>
  <si>
    <t>Smechr0400387</t>
  </si>
  <si>
    <t>Smechr0702737</t>
  </si>
  <si>
    <t>Smechr0201856</t>
  </si>
  <si>
    <t>plant U-box 8</t>
  </si>
  <si>
    <t>Smechr0902595</t>
  </si>
  <si>
    <t>Smechr0700962</t>
  </si>
  <si>
    <t>Smechr0902147</t>
  </si>
  <si>
    <t>Smechr0701565</t>
  </si>
  <si>
    <t>Smechr0102342</t>
  </si>
  <si>
    <t>DNAse I-like superfamily protein</t>
  </si>
  <si>
    <t>Smechr1002556</t>
  </si>
  <si>
    <t>cell wall invertase 2</t>
  </si>
  <si>
    <t>Smechr0202835</t>
  </si>
  <si>
    <t>Smechr0801685</t>
  </si>
  <si>
    <t>lysyl-tRNA synthetase 1</t>
  </si>
  <si>
    <t>Smechr0501764</t>
  </si>
  <si>
    <t>Smechr0303225</t>
  </si>
  <si>
    <t>Smechr0101653</t>
  </si>
  <si>
    <t>Smechr0900804</t>
  </si>
  <si>
    <t>Thiamine pyrophosphate dependent pyruvate decarboxylase family protein</t>
  </si>
  <si>
    <t>Smechr0702480</t>
  </si>
  <si>
    <t>Smechr1002213</t>
  </si>
  <si>
    <t>Smechr0900154</t>
  </si>
  <si>
    <t>Sulfite exporter TauE/SafE family protein</t>
  </si>
  <si>
    <t>Smechr0900276</t>
  </si>
  <si>
    <t>Smechr0300194</t>
  </si>
  <si>
    <t>Smechr1201524</t>
  </si>
  <si>
    <t>Smechr0201476</t>
  </si>
  <si>
    <t>Smechr1002035</t>
  </si>
  <si>
    <t>Rubisco methyltransferase family protein</t>
  </si>
  <si>
    <t>Smechr0300153</t>
  </si>
  <si>
    <t>Smechr1000370</t>
  </si>
  <si>
    <t>Smechr0701953</t>
  </si>
  <si>
    <t>HOPZ-ACTIVATED RESISTANCE 1</t>
  </si>
  <si>
    <t>Smechr0100770</t>
  </si>
  <si>
    <t>Smechr0401004</t>
  </si>
  <si>
    <t>Smechr0402296</t>
  </si>
  <si>
    <t>Smechr0700579</t>
  </si>
  <si>
    <t>high-affinity K+ transporter 1</t>
  </si>
  <si>
    <t>Smechr0502471</t>
  </si>
  <si>
    <t>Smechr0700122</t>
  </si>
  <si>
    <t>Smechr0202574</t>
  </si>
  <si>
    <t>Carbohydrate-binding protein</t>
  </si>
  <si>
    <t>Smechr0400287</t>
  </si>
  <si>
    <t>glutathione S-transferase TAU 25</t>
  </si>
  <si>
    <t>Smechr0302137</t>
  </si>
  <si>
    <t>Plant-specific transcription factor YABBY family protein</t>
  </si>
  <si>
    <t>Smechr0400491</t>
  </si>
  <si>
    <t>Smechr1200743</t>
  </si>
  <si>
    <t>Smechr1000032</t>
  </si>
  <si>
    <t>Ribose 5-phosphate isomerase, type A protein</t>
  </si>
  <si>
    <t>Smechr0902450</t>
  </si>
  <si>
    <t>Smechr0202011</t>
  </si>
  <si>
    <t>nijmegen breakage syndrome 1</t>
  </si>
  <si>
    <t>Smechr1100963</t>
  </si>
  <si>
    <t>Smechr0100925</t>
  </si>
  <si>
    <t>nicotianamine synthase 3</t>
  </si>
  <si>
    <t>Smechr0103921</t>
  </si>
  <si>
    <t>cytochrome P450, family 71, subfamily B, polypeptide 37</t>
  </si>
  <si>
    <t>Smechr0100545</t>
  </si>
  <si>
    <t>Smechr1101051</t>
  </si>
  <si>
    <t>Smechr0302196</t>
  </si>
  <si>
    <t>Lipase class 3-related protein</t>
  </si>
  <si>
    <t>Smechr1002823</t>
  </si>
  <si>
    <t>Smechr1100802</t>
  </si>
  <si>
    <t>Smechr1000390</t>
  </si>
  <si>
    <t>Smechr0302805</t>
  </si>
  <si>
    <t>Smechr0302458</t>
  </si>
  <si>
    <t>purple acid phosphatase 17</t>
  </si>
  <si>
    <t>Smechr0202405</t>
  </si>
  <si>
    <t>Smechr0400019</t>
  </si>
  <si>
    <t>Smechr0201358</t>
  </si>
  <si>
    <t>Smechr0201177</t>
  </si>
  <si>
    <t>Smechr1201942</t>
  </si>
  <si>
    <t>SNF7 family protein</t>
  </si>
  <si>
    <t>Smechr0602375</t>
  </si>
  <si>
    <t>Smechr0202635</t>
  </si>
  <si>
    <t>cytochrome P450, family 81, subfamily D, polypeptide 4</t>
  </si>
  <si>
    <t>Smechr0601835</t>
  </si>
  <si>
    <t>Smechr0202723</t>
  </si>
  <si>
    <t>CDPK-related kinase</t>
  </si>
  <si>
    <t>Smechr0401783</t>
  </si>
  <si>
    <t>Smechr0301885</t>
  </si>
  <si>
    <t>ERECTA-like 1</t>
  </si>
  <si>
    <t>Smechr0101810</t>
  </si>
  <si>
    <t>Smechr1000466</t>
  </si>
  <si>
    <t>Smechr0501098</t>
  </si>
  <si>
    <t>histone deacetylase 14</t>
  </si>
  <si>
    <t>Smechr0700065</t>
  </si>
  <si>
    <t>Family of unknown function (DUF566)</t>
  </si>
  <si>
    <t>Smechr0102675</t>
  </si>
  <si>
    <t>Smechr0200456</t>
  </si>
  <si>
    <t>Octicosapeptide/Phox/Bem1p (PB1) domain-containing protein / tetratricopeptide repeat (TPR)-containing protein</t>
  </si>
  <si>
    <t>Smechr0700021</t>
  </si>
  <si>
    <t>Smechr0402095</t>
  </si>
  <si>
    <t>growth-regulating factor 1</t>
  </si>
  <si>
    <t>Smechr0200920</t>
  </si>
  <si>
    <t>Smechr0101291</t>
  </si>
  <si>
    <t>Phosphatidylinositol-4-phosphate 5-kinase family protein</t>
  </si>
  <si>
    <t>Smechr1002541</t>
  </si>
  <si>
    <t>uridine-ribohydrolase 1</t>
  </si>
  <si>
    <t>Smechr0201004</t>
  </si>
  <si>
    <t>TRICHOME BIREFRINGENCE-LIKE 21</t>
  </si>
  <si>
    <t>Smechr0200827</t>
  </si>
  <si>
    <t>Smechr0101898</t>
  </si>
  <si>
    <t>Smechr0402544</t>
  </si>
  <si>
    <t>Smechr0100159</t>
  </si>
  <si>
    <t>Smechr0902252</t>
  </si>
  <si>
    <t>Smechr0200327</t>
  </si>
  <si>
    <t>Smechr0802001</t>
  </si>
  <si>
    <t>SIN-like family protein</t>
  </si>
  <si>
    <t>Smechr0902616</t>
  </si>
  <si>
    <t>Smechr0302825</t>
  </si>
  <si>
    <t>Smechr0200704</t>
  </si>
  <si>
    <t>Smechr0202906</t>
  </si>
  <si>
    <t>Domain of unknown function (DUF3598)</t>
  </si>
  <si>
    <t>Smechr0100671</t>
  </si>
  <si>
    <t>plantacyanin</t>
  </si>
  <si>
    <t>Smechr1102358</t>
  </si>
  <si>
    <t>Smechr0302993</t>
  </si>
  <si>
    <t>plasmodesmata callose-binding protein 3</t>
  </si>
  <si>
    <t>Smechr0702520</t>
  </si>
  <si>
    <t>Smechr1102710</t>
  </si>
  <si>
    <t>Smechr0400460</t>
  </si>
  <si>
    <t>Smechr0502543</t>
  </si>
  <si>
    <t>Smechr1100440</t>
  </si>
  <si>
    <t>Smechr1000022</t>
  </si>
  <si>
    <t>Smechr0800345</t>
  </si>
  <si>
    <t>FK506-binding protein 13</t>
  </si>
  <si>
    <t>Smechr0201072</t>
  </si>
  <si>
    <t>Smechr0702080</t>
  </si>
  <si>
    <t>Smechr0302221</t>
  </si>
  <si>
    <t>Smechr1102234</t>
  </si>
  <si>
    <t>cytochrome P450, family 82, subfamily C, polypeptide 4</t>
  </si>
  <si>
    <t>Smechr0101447</t>
  </si>
  <si>
    <t>Smechr0801517</t>
  </si>
  <si>
    <t>plant natriuretic peptide A</t>
  </si>
  <si>
    <t>Smechr0500641</t>
  </si>
  <si>
    <t>Smechr0902586</t>
  </si>
  <si>
    <t>Smechr0603044</t>
  </si>
  <si>
    <t>formin homology 1</t>
  </si>
  <si>
    <t>Smechr0800261</t>
  </si>
  <si>
    <t>Smechr0302430</t>
  </si>
  <si>
    <t>Smechr0101647</t>
  </si>
  <si>
    <t>Smechr1000329</t>
  </si>
  <si>
    <t>Smechr1000011</t>
  </si>
  <si>
    <t>Smechr0401577</t>
  </si>
  <si>
    <t>Smechr0800456</t>
  </si>
  <si>
    <t>Smechr1201889</t>
  </si>
  <si>
    <t>Smechr0900719</t>
  </si>
  <si>
    <t>Smechr0201610</t>
  </si>
  <si>
    <t>Smechr0802309</t>
  </si>
  <si>
    <t>Smechr0302778</t>
  </si>
  <si>
    <t>pectinesterase family protein</t>
  </si>
  <si>
    <t>Smechr0801183</t>
  </si>
  <si>
    <t>IQ-domain 6</t>
  </si>
  <si>
    <t>Smechr1001673</t>
  </si>
  <si>
    <t>Smechr0603191</t>
  </si>
  <si>
    <t>Smechr0201781</t>
  </si>
  <si>
    <t>Smechr0901845</t>
  </si>
  <si>
    <t>RNA-binding KH domain-containing protein</t>
  </si>
  <si>
    <t>Smechr1000135</t>
  </si>
  <si>
    <t>Smechr0900322</t>
  </si>
  <si>
    <t>Smechr0602261</t>
  </si>
  <si>
    <t>Smechr0500705</t>
  </si>
  <si>
    <t>cofactor assembly, complex C (B6F)</t>
  </si>
  <si>
    <t>Smechr0302319</t>
  </si>
  <si>
    <t>response to low sulfur 2</t>
  </si>
  <si>
    <t>Smechr0301955</t>
  </si>
  <si>
    <t>phloem protein 2-A13</t>
  </si>
  <si>
    <t>Smechr1102402</t>
  </si>
  <si>
    <t>Smechr0303301</t>
  </si>
  <si>
    <t>Smechr0400132</t>
  </si>
  <si>
    <t>serine acetyltransferase 2;2</t>
  </si>
  <si>
    <t>Smechr0902313</t>
  </si>
  <si>
    <t>Smechr0700132</t>
  </si>
  <si>
    <t>Minichromosome maintenance (MCM2/3/5) family protein</t>
  </si>
  <si>
    <t>Smechr0101014</t>
  </si>
  <si>
    <t>Smechr0303023</t>
  </si>
  <si>
    <t>Smechr0900347</t>
  </si>
  <si>
    <t>exocyst subunit exo70 family protein H4</t>
  </si>
  <si>
    <t>Smechr0103736</t>
  </si>
  <si>
    <t>Smechr0900234</t>
  </si>
  <si>
    <t>plasma membrane intrinsic protein 2A</t>
  </si>
  <si>
    <t>Smechr1001808</t>
  </si>
  <si>
    <t>Smechr0202404</t>
  </si>
  <si>
    <t>Smechr1201453</t>
  </si>
  <si>
    <t>DHBP synthase RibB-like alpha/beta domain;GTP cyclohydrolase II</t>
  </si>
  <si>
    <t>Smechr0101726</t>
  </si>
  <si>
    <t>Smechr0302163</t>
  </si>
  <si>
    <t>sigma factor E</t>
  </si>
  <si>
    <t>Smechr0302583</t>
  </si>
  <si>
    <t>SmeSca00072</t>
  </si>
  <si>
    <t>Smechr0400192</t>
  </si>
  <si>
    <t>Smechr0201439</t>
  </si>
  <si>
    <t>Smechr0402174</t>
  </si>
  <si>
    <t>cytochrome P450, family 81, subfamily K, polypeptide 1</t>
  </si>
  <si>
    <t>Smechr0104160</t>
  </si>
  <si>
    <t>Smechr0500283</t>
  </si>
  <si>
    <t>Smechr0702740</t>
  </si>
  <si>
    <t>Smechr0302936</t>
  </si>
  <si>
    <t>TRAM, LAG1 and CLN8 (TLC) lipid-sensing domain containing protein</t>
  </si>
  <si>
    <t>Smechr0500330</t>
  </si>
  <si>
    <t>Protein of unknown function (DUF620)</t>
  </si>
  <si>
    <t>Smechr0200167</t>
  </si>
  <si>
    <t>Smechr1100717</t>
  </si>
  <si>
    <t>cytochrome P450, family 96, subfamily A, polypeptide 10</t>
  </si>
  <si>
    <t>Smechr0600345</t>
  </si>
  <si>
    <t>metallothionein 2B</t>
  </si>
  <si>
    <t>Smechr1102741</t>
  </si>
  <si>
    <t>glutathione transferase lambda 2</t>
  </si>
  <si>
    <t>Smechr1002575</t>
  </si>
  <si>
    <t>Smechr0802431</t>
  </si>
  <si>
    <t>Smechr0401869</t>
  </si>
  <si>
    <t>Smechr0303285</t>
  </si>
  <si>
    <t>jasmonate-zim-domain protein 3</t>
  </si>
  <si>
    <t>Smechr0100581</t>
  </si>
  <si>
    <t>minichromosome maintenance 9</t>
  </si>
  <si>
    <t>Smechr0501099</t>
  </si>
  <si>
    <t>Protein of unknown function (DUF819)</t>
  </si>
  <si>
    <t>Smechr0400034</t>
  </si>
  <si>
    <t>Smechr0701889</t>
  </si>
  <si>
    <t>SKU5 similar 5</t>
  </si>
  <si>
    <t>Smechr0900235</t>
  </si>
  <si>
    <t>Smechr0500270</t>
  </si>
  <si>
    <t>cation/H+ exchanger 3</t>
  </si>
  <si>
    <t>Smechr1100327</t>
  </si>
  <si>
    <t>Photosystem II reaction center PsbP family protein</t>
  </si>
  <si>
    <t>Smechr0104130</t>
  </si>
  <si>
    <t>Smechr1100557</t>
  </si>
  <si>
    <t>Smechr0502525</t>
  </si>
  <si>
    <t>MLP-like protein 423</t>
  </si>
  <si>
    <t>Smechr0202687</t>
  </si>
  <si>
    <t>Smechr1100200</t>
  </si>
  <si>
    <t>ankyrin repeat family protein</t>
  </si>
  <si>
    <t>Smechr0902189</t>
  </si>
  <si>
    <t>Smechr1000137</t>
  </si>
  <si>
    <t>LJRHL1-like 2</t>
  </si>
  <si>
    <t>Smechr0802491</t>
  </si>
  <si>
    <t>Smechr1100060</t>
  </si>
  <si>
    <t>Smechr0201771</t>
  </si>
  <si>
    <t>Smechr1002604</t>
  </si>
  <si>
    <t>nuclear factor Y, subunit A2</t>
  </si>
  <si>
    <t>Smechr0501407</t>
  </si>
  <si>
    <t>Smechr0302781</t>
  </si>
  <si>
    <t>Smechr0700623</t>
  </si>
  <si>
    <t>replicon protein A2</t>
  </si>
  <si>
    <t>Smechr0500311</t>
  </si>
  <si>
    <t>Smechr0402045</t>
  </si>
  <si>
    <t>Smechr0603011</t>
  </si>
  <si>
    <t>with no lysine (K) kinase 4</t>
  </si>
  <si>
    <t>Smechr0300058</t>
  </si>
  <si>
    <t>Smechr1100300</t>
  </si>
  <si>
    <t>Smechr0201030</t>
  </si>
  <si>
    <t>chlororespiratory reduction 7</t>
  </si>
  <si>
    <t>Smechr0700542</t>
  </si>
  <si>
    <t>galacturonic acid kinase</t>
  </si>
  <si>
    <t>Smechr0601162</t>
  </si>
  <si>
    <t>Smechr0500817</t>
  </si>
  <si>
    <t>Smechr0601870</t>
  </si>
  <si>
    <t>Smechr0400942</t>
  </si>
  <si>
    <t>Smechr0401641</t>
  </si>
  <si>
    <t>Smechr0402599</t>
  </si>
  <si>
    <t>Smechr0601674</t>
  </si>
  <si>
    <t>embryo defective 2170</t>
  </si>
  <si>
    <t>Smechr1201408</t>
  </si>
  <si>
    <t>Smechr0602708</t>
  </si>
  <si>
    <t>Smechr0301728</t>
  </si>
  <si>
    <t>Smechr0300923</t>
  </si>
  <si>
    <t>Smechr0801837</t>
  </si>
  <si>
    <t>solute:sodium symporters;urea transmembrane transporters</t>
  </si>
  <si>
    <t>Smechr0500339</t>
  </si>
  <si>
    <t>Smechr0602698</t>
  </si>
  <si>
    <t>Smechr0203158</t>
  </si>
  <si>
    <t>Smechr0901980</t>
  </si>
  <si>
    <t>oxidoreductase, 2OG-Fe(II) oxygenase family protein</t>
  </si>
  <si>
    <t>Smechr0100982</t>
  </si>
  <si>
    <t>Smechr0802420</t>
  </si>
  <si>
    <t>glycosyl hydrolase 9B14</t>
  </si>
  <si>
    <t>Smechr0702206</t>
  </si>
  <si>
    <t>Smechr1201741</t>
  </si>
  <si>
    <t>DNA polymerase epsilon catalytic subunit</t>
  </si>
  <si>
    <t>Smechr0302911</t>
  </si>
  <si>
    <t>Smechr0301026</t>
  </si>
  <si>
    <t>inorganic carbon transport protein-related</t>
  </si>
  <si>
    <t>Smechr0702246</t>
  </si>
  <si>
    <t>glucan synthase-like 7</t>
  </si>
  <si>
    <t>Smechr0400809</t>
  </si>
  <si>
    <t>Smechr0202252</t>
  </si>
  <si>
    <t>Smechr0100894</t>
  </si>
  <si>
    <t>Smechr0801893</t>
  </si>
  <si>
    <t>Protein of unknown function (DUF760)</t>
  </si>
  <si>
    <t>Smechr0502046</t>
  </si>
  <si>
    <t>cysteine-type peptidases;cysteine-type peptidases</t>
  </si>
  <si>
    <t>Smechr0401207</t>
  </si>
  <si>
    <t>Smechr0602249</t>
  </si>
  <si>
    <t>Smechr0601490</t>
  </si>
  <si>
    <t>Smechr0302819</t>
  </si>
  <si>
    <t>Smechr0201533</t>
  </si>
  <si>
    <t>Smechr0600525</t>
  </si>
  <si>
    <t>Smechr0902506</t>
  </si>
  <si>
    <t>Smechr0802224</t>
  </si>
  <si>
    <t>cytochrome P450, family 706, subfamily A, polypeptide 6</t>
  </si>
  <si>
    <t>Smechr0801642</t>
  </si>
  <si>
    <t>Smechr1001215</t>
  </si>
  <si>
    <t>RNA binding;GTP binding</t>
  </si>
  <si>
    <t>Smechr0900283</t>
  </si>
  <si>
    <t>IQ-domain 2</t>
  </si>
  <si>
    <t>Smechr0902213</t>
  </si>
  <si>
    <t>Smechr1200143</t>
  </si>
  <si>
    <t>Smechr1201674</t>
  </si>
  <si>
    <t>plant U-box 24</t>
  </si>
  <si>
    <t>Smechr0100509</t>
  </si>
  <si>
    <t>Smechr0900331</t>
  </si>
  <si>
    <t>Smechr0302753</t>
  </si>
  <si>
    <t>tornado 1</t>
  </si>
  <si>
    <t>Smechr0202472</t>
  </si>
  <si>
    <t>Smechr0801865</t>
  </si>
  <si>
    <t>DZC (Disease resistance/zinc finger/chromosome condensation-like region) domain containing protein</t>
  </si>
  <si>
    <t>Smechr0500786</t>
  </si>
  <si>
    <t>Smechr1102777</t>
  </si>
  <si>
    <t>Chloroplast J-like domain 1</t>
  </si>
  <si>
    <t>Smechr0303198</t>
  </si>
  <si>
    <t>reversibly glycosylated polypeptide 2</t>
  </si>
  <si>
    <t>Smechr1001446</t>
  </si>
  <si>
    <t>serine/threonine protein kinase 2</t>
  </si>
  <si>
    <t>Smechr1100254</t>
  </si>
  <si>
    <t>Smechr1101627</t>
  </si>
  <si>
    <t>monooxygenase 1</t>
  </si>
  <si>
    <t>Smechr0302220</t>
  </si>
  <si>
    <t>Ribonuclease P protein subunit P38-related</t>
  </si>
  <si>
    <t>Smechr0101098</t>
  </si>
  <si>
    <t>Smechr0701408</t>
  </si>
  <si>
    <t>Smechr0301658</t>
  </si>
  <si>
    <t>Smechr0401963</t>
  </si>
  <si>
    <t>Rho GTPase activation protein (RhoGAP) with PH domain</t>
  </si>
  <si>
    <t>Smechr0602337</t>
  </si>
  <si>
    <t>Smechr0800015</t>
  </si>
  <si>
    <t>Smechr0600137</t>
  </si>
  <si>
    <t>Pentatricopeptide repeat (PPR-like) superfamily protein</t>
  </si>
  <si>
    <t>Smechr0203149</t>
  </si>
  <si>
    <t>Endosomal targeting BRO1-like domain-containing protein</t>
  </si>
  <si>
    <t>Smechr0301898</t>
  </si>
  <si>
    <t>subtilase 1.3</t>
  </si>
  <si>
    <t>Smechr0900980</t>
  </si>
  <si>
    <t>phosphoglucomutase, putative / glucose phosphomutase, putative</t>
  </si>
  <si>
    <t>Smechr0702651</t>
  </si>
  <si>
    <t>Smechr1101768</t>
  </si>
  <si>
    <t>Caleosin-related family protein</t>
  </si>
  <si>
    <t>Smechr0402527</t>
  </si>
  <si>
    <t>Prolyl oligopeptidase family protein</t>
  </si>
  <si>
    <t>Smechr0502536</t>
  </si>
  <si>
    <t>Smechr0900168</t>
  </si>
  <si>
    <t>permease, cytosine/purines, uracil, thiamine, allantoin family protein</t>
  </si>
  <si>
    <t>Smechr0100086</t>
  </si>
  <si>
    <t>Protein kinase protein with adenine nucleotide alpha hydrolases-like domain</t>
  </si>
  <si>
    <t>Smechr0202502</t>
  </si>
  <si>
    <t>plastid movement impaired 2</t>
  </si>
  <si>
    <t>Smechr0102064</t>
  </si>
  <si>
    <t>Smechr0902646</t>
  </si>
  <si>
    <t>cytochrome P450, family 76, subfamily C, polypeptide 7</t>
  </si>
  <si>
    <t>Smechr0101808</t>
  </si>
  <si>
    <t>Ribosomal L18p/L5e family protein</t>
  </si>
  <si>
    <t>Smechr0502437</t>
  </si>
  <si>
    <t>Smechr1201723</t>
  </si>
  <si>
    <t>Smechr0900502</t>
  </si>
  <si>
    <t>copper ion transmembrane transporters</t>
  </si>
  <si>
    <t>Smechr0602838</t>
  </si>
  <si>
    <t>Smechr1200293</t>
  </si>
  <si>
    <t>Protein of unknown function (DUF630 and DUF632)</t>
  </si>
  <si>
    <t>Smechr0900416</t>
  </si>
  <si>
    <t>Smechr1002563</t>
  </si>
  <si>
    <t>Smechr1000071</t>
  </si>
  <si>
    <t>lipid phosphate phosphatase 3</t>
  </si>
  <si>
    <t>Smechr1002694</t>
  </si>
  <si>
    <t>Smechr1201880</t>
  </si>
  <si>
    <t>Smechr1001695</t>
  </si>
  <si>
    <t>Smechr0300403</t>
  </si>
  <si>
    <t>Smechr0401570</t>
  </si>
  <si>
    <t>Glycolipid transfer protein (GLTP) family protein</t>
  </si>
  <si>
    <t>Smechr0500909</t>
  </si>
  <si>
    <t>Smechr0303568</t>
  </si>
  <si>
    <t>Smechr0400180</t>
  </si>
  <si>
    <t>PsbQ-like 1</t>
  </si>
  <si>
    <t>Smechr0300499</t>
  </si>
  <si>
    <t>KIP-related protein 6</t>
  </si>
  <si>
    <t>Smechr0100018</t>
  </si>
  <si>
    <t>Plant regulator RWP-RK family protein</t>
  </si>
  <si>
    <t>Smechr0802172</t>
  </si>
  <si>
    <t>mitochondrion-localized small heat shock protein 23.6</t>
  </si>
  <si>
    <t>Smechr0800282</t>
  </si>
  <si>
    <t>Smechr0702535</t>
  </si>
  <si>
    <t>Smechr1102558</t>
  </si>
  <si>
    <t>Smechr1001566</t>
  </si>
  <si>
    <t>Smechr1200848</t>
  </si>
  <si>
    <t>Smechr0801812</t>
  </si>
  <si>
    <t>RNAse l inhibitor protein 2</t>
  </si>
  <si>
    <t>Smechr1000150</t>
  </si>
  <si>
    <t>Smechr0601532</t>
  </si>
  <si>
    <t>Smechr0902214</t>
  </si>
  <si>
    <t>Smechr0400256</t>
  </si>
  <si>
    <t>Smechr0301292</t>
  </si>
  <si>
    <t>Plant protein 1589 of unknown function</t>
  </si>
  <si>
    <t>Smechr0202782</t>
  </si>
  <si>
    <t>galacturonosyltransferase-like 2</t>
  </si>
  <si>
    <t>Smechr0100783</t>
  </si>
  <si>
    <t>dynamin-like protein 6</t>
  </si>
  <si>
    <t>Smechr0600732</t>
  </si>
  <si>
    <t>Smechr0102131</t>
  </si>
  <si>
    <t>Ribosomal L29 family protein</t>
  </si>
  <si>
    <t>Smechr0602592</t>
  </si>
  <si>
    <t>Smechr0201268</t>
  </si>
  <si>
    <t>receptor-like kinase in flowers 1</t>
  </si>
  <si>
    <t>Smechr0300357</t>
  </si>
  <si>
    <t>Smechr0300524</t>
  </si>
  <si>
    <t>Smechr0901544</t>
  </si>
  <si>
    <t>Smechr0202418</t>
  </si>
  <si>
    <t>Smechr0101341</t>
  </si>
  <si>
    <t>Smechr0102203</t>
  </si>
  <si>
    <t>Smechr0801671</t>
  </si>
  <si>
    <t>rhamnose biosynthesis 1</t>
  </si>
  <si>
    <t>Smechr0400770</t>
  </si>
  <si>
    <t>squamosa promoter binding protein-like 8</t>
  </si>
  <si>
    <t>Smechr0402579</t>
  </si>
  <si>
    <t>Smechr0402516</t>
  </si>
  <si>
    <t>Smechr0603205</t>
  </si>
  <si>
    <t>Smechr0800144</t>
  </si>
  <si>
    <t>Smechr0202046</t>
  </si>
  <si>
    <t>Smechr1101866</t>
  </si>
  <si>
    <t>ureide permease 1</t>
  </si>
  <si>
    <t>Smechr1100687</t>
  </si>
  <si>
    <t>Smechr1201750</t>
  </si>
  <si>
    <t>cytochrome-c oxidases;electron carriers</t>
  </si>
  <si>
    <t>Smechr0900939</t>
  </si>
  <si>
    <t>Smechr0100915</t>
  </si>
  <si>
    <t>Smechr0400385</t>
  </si>
  <si>
    <t>expansin B3</t>
  </si>
  <si>
    <t>Smechr1002011</t>
  </si>
  <si>
    <t>Avirulence induced gene (AIG1) family protein</t>
  </si>
  <si>
    <t>Smechr1000123</t>
  </si>
  <si>
    <t>Smechr0601823</t>
  </si>
  <si>
    <t>Smechr0702006</t>
  </si>
  <si>
    <t>Smechr1000118</t>
  </si>
  <si>
    <t>Smechr1001888</t>
  </si>
  <si>
    <t>DNA glycosylase superfamily protein</t>
  </si>
  <si>
    <t>Smechr0402506</t>
  </si>
  <si>
    <t>calcium-dependent protein kinase 29</t>
  </si>
  <si>
    <t>Smechr0402492</t>
  </si>
  <si>
    <t>Smechr0800934</t>
  </si>
  <si>
    <t>Smechr0103179</t>
  </si>
  <si>
    <t>Family of unknown function (DUF716)</t>
  </si>
  <si>
    <t>Smechr0102926</t>
  </si>
  <si>
    <t>phragmoplast orienting kinesin 1</t>
  </si>
  <si>
    <t>Smechr0900521</t>
  </si>
  <si>
    <t>Smechr0902411</t>
  </si>
  <si>
    <t>HAD superfamily, subfamily IIIB acid phosphatase</t>
  </si>
  <si>
    <t>Smechr0202223</t>
  </si>
  <si>
    <t>histidine kinase 1</t>
  </si>
  <si>
    <t>Smechr1000283</t>
  </si>
  <si>
    <t>Smechr0402158</t>
  </si>
  <si>
    <t>Smechr0101159</t>
  </si>
  <si>
    <t>DUTP-PYROPHOSPHATASE-LIKE 1</t>
  </si>
  <si>
    <t>Smechr0302604</t>
  </si>
  <si>
    <t>Smechr0603163</t>
  </si>
  <si>
    <t>Smechr0402326</t>
  </si>
  <si>
    <t>pathogenesis-related gene 5</t>
  </si>
  <si>
    <t>Smechr0302488</t>
  </si>
  <si>
    <t>Smechr0400106</t>
  </si>
  <si>
    <t>Smechr0702582</t>
  </si>
  <si>
    <t>Smechr0201489</t>
  </si>
  <si>
    <t>Vacuolar iron transporter (VIT) family protein</t>
  </si>
  <si>
    <t>Smechr0303479</t>
  </si>
  <si>
    <t>Smechr0202090</t>
  </si>
  <si>
    <t>Smechr1000119</t>
  </si>
  <si>
    <t>B-box type zinc finger protein with CCT domain</t>
  </si>
  <si>
    <t>Smechr0101830</t>
  </si>
  <si>
    <t>Smechr0700001</t>
  </si>
  <si>
    <t>Smechr0500590</t>
  </si>
  <si>
    <t>Smechr1100709</t>
  </si>
  <si>
    <t>Smechr0101488</t>
  </si>
  <si>
    <t>Smechr0103793</t>
  </si>
  <si>
    <t>Smechr0702586</t>
  </si>
  <si>
    <t>Smechr1102451</t>
  </si>
  <si>
    <t>Smechr0902064</t>
  </si>
  <si>
    <t>Smechr0302394</t>
  </si>
  <si>
    <t>Smechr0201897</t>
  </si>
  <si>
    <t>Smechr0302017</t>
  </si>
  <si>
    <t>Smechr0100408</t>
  </si>
  <si>
    <t>CYCLIN D3;1</t>
  </si>
  <si>
    <t>Smechr1102517</t>
  </si>
  <si>
    <t>Smechr0401455</t>
  </si>
  <si>
    <t>Smechr0400237</t>
  </si>
  <si>
    <t>Tyrosine transaminase family protein</t>
  </si>
  <si>
    <t>Smechr1002513</t>
  </si>
  <si>
    <t>Smechr0902456</t>
  </si>
  <si>
    <t>malate dehydrogenase</t>
  </si>
  <si>
    <t>Smechr0302931</t>
  </si>
  <si>
    <t>strictosidine synthase 2</t>
  </si>
  <si>
    <t>Smechr0201646</t>
  </si>
  <si>
    <t>RAC-like 2</t>
  </si>
  <si>
    <t>Smechr0601039</t>
  </si>
  <si>
    <t>E2F target gene 1</t>
  </si>
  <si>
    <t>Smechr0300345</t>
  </si>
  <si>
    <t>Smechr0702208</t>
  </si>
  <si>
    <t>Smechr0501857</t>
  </si>
  <si>
    <t>Smechr0100178</t>
  </si>
  <si>
    <t>B-box zinc finger family protein</t>
  </si>
  <si>
    <t>Smechr0802475</t>
  </si>
  <si>
    <t>Smechr0101568</t>
  </si>
  <si>
    <t>UDP-N-acetylglucosamine (UAA) transporter family</t>
  </si>
  <si>
    <t>Smechr1102789</t>
  </si>
  <si>
    <t>Smechr0802194</t>
  </si>
  <si>
    <t>Smechr0202681</t>
  </si>
  <si>
    <t>ralf-like 34</t>
  </si>
  <si>
    <t>Smechr0400410</t>
  </si>
  <si>
    <t>Smechr1002277</t>
  </si>
  <si>
    <t>Smechr0700224</t>
  </si>
  <si>
    <t>Smechr0600275</t>
  </si>
  <si>
    <t>Smechr0202288</t>
  </si>
  <si>
    <t>Smechr0702034</t>
  </si>
  <si>
    <t>Smechr0203115</t>
  </si>
  <si>
    <t>Ubiquitin-like superfamily protein</t>
  </si>
  <si>
    <t>Smechr0201920</t>
  </si>
  <si>
    <t>Smechr0600743</t>
  </si>
  <si>
    <t>Smechr0402241</t>
  </si>
  <si>
    <t>Plant protein of unknown function (DUF827)</t>
  </si>
  <si>
    <t>Smechr1101217</t>
  </si>
  <si>
    <t>Smechr1000129</t>
  </si>
  <si>
    <t>Smechr0700817</t>
  </si>
  <si>
    <t>Smechr0700879</t>
  </si>
  <si>
    <t>Golgi-body localisation protein domain ;RNA pol II promoter Fmp27 protein domain</t>
  </si>
  <si>
    <t>Smechr0501024</t>
  </si>
  <si>
    <t>methyl esterase 1</t>
  </si>
  <si>
    <t>Smechr0500213</t>
  </si>
  <si>
    <t>Smechr0303171</t>
  </si>
  <si>
    <t>Metal-dependent phosphohydrolase</t>
  </si>
  <si>
    <t>Smechr0300537</t>
  </si>
  <si>
    <t>TRICHOME BIREFRINGENCE-LIKE 19</t>
  </si>
  <si>
    <t>Smechr0502166</t>
  </si>
  <si>
    <t>Smechr0100570</t>
  </si>
  <si>
    <t>Smechr0101822</t>
  </si>
  <si>
    <t>cytochrome P450, family 88, subfamily A, polypeptide 3</t>
  </si>
  <si>
    <t>Smechr1001736</t>
  </si>
  <si>
    <t>PYR1-like 4</t>
  </si>
  <si>
    <t>Smechr0102047</t>
  </si>
  <si>
    <t>Smechr0302899</t>
  </si>
  <si>
    <t>Smechr0100451</t>
  </si>
  <si>
    <t>Smechr0300344</t>
  </si>
  <si>
    <t>Smechr0500202</t>
  </si>
  <si>
    <t>Smechr0602293</t>
  </si>
  <si>
    <t>Smechr0902192</t>
  </si>
  <si>
    <t>Smechr1200367</t>
  </si>
  <si>
    <t>Smechr0100432</t>
  </si>
  <si>
    <t>zinc finger protein 7</t>
  </si>
  <si>
    <t>Smechr1102192</t>
  </si>
  <si>
    <t>proline-rich family protein</t>
  </si>
  <si>
    <t>Smechr0602310</t>
  </si>
  <si>
    <t>transferases, transferring glycosyl groups</t>
  </si>
  <si>
    <t>Smechr1200035</t>
  </si>
  <si>
    <t>Smechr1201724</t>
  </si>
  <si>
    <t>Smechr0601638</t>
  </si>
  <si>
    <t>Plant stearoyl-acyl-carrier-protein desaturase family protein</t>
  </si>
  <si>
    <t>Smechr0801372</t>
  </si>
  <si>
    <t>Plant transposase (Ptta/En/Spm family)</t>
  </si>
  <si>
    <t>Smechr1102607</t>
  </si>
  <si>
    <t>nudix hydrolase homolog 18</t>
  </si>
  <si>
    <t>Smechr1200839</t>
  </si>
  <si>
    <t>Smechr0303381</t>
  </si>
  <si>
    <t>Smechr0600996</t>
  </si>
  <si>
    <t>Smechr1102605</t>
  </si>
  <si>
    <t>Smechr0501051</t>
  </si>
  <si>
    <t>Phosphoglycerate mutase-like family protein</t>
  </si>
  <si>
    <t>Smechr0601010</t>
  </si>
  <si>
    <t>Smechr1000089</t>
  </si>
  <si>
    <t>Smechr1001687</t>
  </si>
  <si>
    <t>alpha 1,4-glycosyltransferase family protein</t>
  </si>
  <si>
    <t>Smechr0201245</t>
  </si>
  <si>
    <t>Plant protein of unknown function (DUF641)</t>
  </si>
  <si>
    <t>Smechr0900156</t>
  </si>
  <si>
    <t>Smechr0602951</t>
  </si>
  <si>
    <t>josephin protein-related</t>
  </si>
  <si>
    <t>Smechr0601623</t>
  </si>
  <si>
    <t>Smechr0902002</t>
  </si>
  <si>
    <t>Smechr0303346</t>
  </si>
  <si>
    <t>Smechr0800127</t>
  </si>
  <si>
    <t>Smechr0100028</t>
  </si>
  <si>
    <t>glycerol-3-phosphate acyltransferase 9</t>
  </si>
  <si>
    <t>Smechr0402305</t>
  </si>
  <si>
    <t>Smechr0802121</t>
  </si>
  <si>
    <t>nudix hydrolase homolog 8</t>
  </si>
  <si>
    <t>Smechr1100463</t>
  </si>
  <si>
    <t>ferredoxin 3</t>
  </si>
  <si>
    <t>Smechr0602126</t>
  </si>
  <si>
    <t>Smechr0600612</t>
  </si>
  <si>
    <t>Smechr1201462</t>
  </si>
  <si>
    <t>Protein-tyrosine phosphatase-like, PTPLA</t>
  </si>
  <si>
    <t>Smechr0101472</t>
  </si>
  <si>
    <t>cytochrome P450, family 86, subfamily A, polypeptide 8</t>
  </si>
  <si>
    <t>Smechr1002046</t>
  </si>
  <si>
    <t>Smechr0900959</t>
  </si>
  <si>
    <t>Membrane insertion protein, OxaA/YidC with tetratricopeptide repeat domain</t>
  </si>
  <si>
    <t>Smechr1002258</t>
  </si>
  <si>
    <t>Smechr0602080</t>
  </si>
  <si>
    <t>SNARE-like superfamily protein</t>
  </si>
  <si>
    <t>Smechr0201255</t>
  </si>
  <si>
    <t>Smechr0600221</t>
  </si>
  <si>
    <t>Smechr1000115</t>
  </si>
  <si>
    <t>Smechr0202409</t>
  </si>
  <si>
    <t>Rhomboid-related intramembrane serine protease family protein</t>
  </si>
  <si>
    <t>Smechr0100109</t>
  </si>
  <si>
    <t>Smechr0101814</t>
  </si>
  <si>
    <t>DNA replication helicase, putative</t>
  </si>
  <si>
    <t>Smechr0902160</t>
  </si>
  <si>
    <t>Smechr0902018</t>
  </si>
  <si>
    <t>Flavin-containing monooxygenase family protein</t>
  </si>
  <si>
    <t>Smechr0201174</t>
  </si>
  <si>
    <t>homolog of RPW8 2</t>
  </si>
  <si>
    <t>Smechr1201932</t>
  </si>
  <si>
    <t>Smechr0600195</t>
  </si>
  <si>
    <t>Smechr0201834</t>
  </si>
  <si>
    <t>Smechr0701575</t>
  </si>
  <si>
    <t>Smechr1000079</t>
  </si>
  <si>
    <t>Smechr0101813</t>
  </si>
  <si>
    <t>zinc ion binding</t>
  </si>
  <si>
    <t>Smechr0902161</t>
  </si>
  <si>
    <t>Smechr0302411</t>
  </si>
  <si>
    <t>Smechr0402224</t>
  </si>
  <si>
    <t>Smechr1200542</t>
  </si>
  <si>
    <t>Amino acid permease family protein</t>
  </si>
  <si>
    <t>Smechr0202915</t>
  </si>
  <si>
    <t>Protein of unknown function (DUF1997)</t>
  </si>
  <si>
    <t>Smechr1002113</t>
  </si>
  <si>
    <t>phytochrome kinase substrate 1</t>
  </si>
  <si>
    <t>Smechr0700154</t>
  </si>
  <si>
    <t>Cyclophilin-like peptidyl-prolyl cis-trans isomerase family protein</t>
  </si>
  <si>
    <t>Smechr1100534</t>
  </si>
  <si>
    <t>Smechr0902618</t>
  </si>
  <si>
    <t>Smechr0202613</t>
  </si>
  <si>
    <t>casein kinase alpha 1</t>
  </si>
  <si>
    <t>Smechr0202646</t>
  </si>
  <si>
    <t>PTEN 2</t>
  </si>
  <si>
    <t>Smechr0900228</t>
  </si>
  <si>
    <t>Smechr0302308</t>
  </si>
  <si>
    <t>serine protease inhibitor, Kazal-type family protein</t>
  </si>
  <si>
    <t>Smechr0100753</t>
  </si>
  <si>
    <t>Smechr0901687</t>
  </si>
  <si>
    <t>RNA-directed DNA polymerase (reverse transcriptase)-related family protein</t>
  </si>
  <si>
    <t>Smechr0702092</t>
  </si>
  <si>
    <t>Smechr0303459</t>
  </si>
  <si>
    <t>Smechr0701502</t>
  </si>
  <si>
    <t>Smechr0901953</t>
  </si>
  <si>
    <t>Smechr0602791</t>
  </si>
  <si>
    <t>Smechr0303468</t>
  </si>
  <si>
    <t>beta-galactosidase 10</t>
  </si>
  <si>
    <t>Smechr0401729</t>
  </si>
  <si>
    <t>Dynamin related protein 4C</t>
  </si>
  <si>
    <t>Smechr0101280</t>
  </si>
  <si>
    <t>Smechr0201923</t>
  </si>
  <si>
    <t>Smechr0402180</t>
  </si>
  <si>
    <t>SPla/RYanodine receptor (SPRY) domain-containing protein</t>
  </si>
  <si>
    <t>Smechr0100659</t>
  </si>
  <si>
    <t>Smechr1200492</t>
  </si>
  <si>
    <t>Smechr1001689</t>
  </si>
  <si>
    <t>Smechr0603160</t>
  </si>
  <si>
    <t>Smechr0100452</t>
  </si>
  <si>
    <t>Smechr1002382</t>
  </si>
  <si>
    <t>Smechr0500136</t>
  </si>
  <si>
    <t>UDP-D-glucuronate 4-epimerase 2</t>
  </si>
  <si>
    <t>Smechr0702682</t>
  </si>
  <si>
    <t>Smechr0900226</t>
  </si>
  <si>
    <t>Smechr1001764</t>
  </si>
  <si>
    <t>Smechr0901518</t>
  </si>
  <si>
    <t>CLAVATA3/ESR-RELATED 44</t>
  </si>
  <si>
    <t>Smechr0601485</t>
  </si>
  <si>
    <t>Smechr0100316</t>
  </si>
  <si>
    <t>Smechr0502556</t>
  </si>
  <si>
    <t>ARGOS-like</t>
  </si>
  <si>
    <t>Smechr1002352</t>
  </si>
  <si>
    <t>Smechr0401858</t>
  </si>
  <si>
    <t>Smechr0101246</t>
  </si>
  <si>
    <t>calcium-dependent protein kinase 17</t>
  </si>
  <si>
    <t>Smechr0800574</t>
  </si>
  <si>
    <t>Smechr1102193</t>
  </si>
  <si>
    <t>Smechr1200672</t>
  </si>
  <si>
    <t>Smechr0104052</t>
  </si>
  <si>
    <t>Smechr0201296</t>
  </si>
  <si>
    <t>5'-3' exonuclease family protein</t>
  </si>
  <si>
    <t>Smechr0401785</t>
  </si>
  <si>
    <t>laccase 14</t>
  </si>
  <si>
    <t>Smechr1001445</t>
  </si>
  <si>
    <t>Smechr0400294</t>
  </si>
  <si>
    <t>Smechr0302664</t>
  </si>
  <si>
    <t>cytochrome P450, family 71, subfamily A, polypeptide 21</t>
  </si>
  <si>
    <t>Smechr1102689</t>
  </si>
  <si>
    <t>Smechr0502331</t>
  </si>
  <si>
    <t>Smechr1000718</t>
  </si>
  <si>
    <t>Smechr0601779</t>
  </si>
  <si>
    <t>Smechr0101239</t>
  </si>
  <si>
    <t>Smechr0400054</t>
  </si>
  <si>
    <t>IQ-domain 17</t>
  </si>
  <si>
    <t>Smechr0400207</t>
  </si>
  <si>
    <t>Smechr1000074</t>
  </si>
  <si>
    <t>Smechr1001856</t>
  </si>
  <si>
    <t>NSP-interacting kinase 1</t>
  </si>
  <si>
    <t>Smechr0800172</t>
  </si>
  <si>
    <t>Smechr0500567</t>
  </si>
  <si>
    <t>Smechr0800492</t>
  </si>
  <si>
    <t>Smechr1000500</t>
  </si>
  <si>
    <t>Smechr1002810</t>
  </si>
  <si>
    <t>Smechr0900953</t>
  </si>
  <si>
    <t>cytochrome P450, family 71, subfamily B, polypeptide 35</t>
  </si>
  <si>
    <t>Smechr0902016</t>
  </si>
  <si>
    <t>Smechr1101862</t>
  </si>
  <si>
    <t>QUASIMODO2 LIKE 1</t>
  </si>
  <si>
    <t>Smechr0201138</t>
  </si>
  <si>
    <t>Smechr0601976</t>
  </si>
  <si>
    <t>Smechr0101677</t>
  </si>
  <si>
    <t>Smechr0901134</t>
  </si>
  <si>
    <t>cation/H+ exchanger 24</t>
  </si>
  <si>
    <t>Smechr0500577</t>
  </si>
  <si>
    <t>Smechr0100563</t>
  </si>
  <si>
    <t>formin homolog 6</t>
  </si>
  <si>
    <t>Smechr1102210</t>
  </si>
  <si>
    <t>MLP-like protein 43</t>
  </si>
  <si>
    <t>Smechr0901869</t>
  </si>
  <si>
    <t>cytochrome P450, family 94, subfamily D, polypeptide 2</t>
  </si>
  <si>
    <t>Smechr0100561</t>
  </si>
  <si>
    <t>Smechr0103735</t>
  </si>
  <si>
    <t>Smechr0902172</t>
  </si>
  <si>
    <t>secE/sec61-gamma protein transport protein</t>
  </si>
  <si>
    <t>Smechr0602366</t>
  </si>
  <si>
    <t>Smechr0902603</t>
  </si>
  <si>
    <t>Smechr1001608</t>
  </si>
  <si>
    <t>Smechr0202997</t>
  </si>
  <si>
    <t>ABC transporter family protein</t>
  </si>
  <si>
    <t>Smechr0402022</t>
  </si>
  <si>
    <t>Smechr0101397</t>
  </si>
  <si>
    <t>SmeSca00061</t>
  </si>
  <si>
    <t>Smechr0702774</t>
  </si>
  <si>
    <t>cyclin b3;1</t>
  </si>
  <si>
    <t>Smechr1200069</t>
  </si>
  <si>
    <t>Smechr1102009</t>
  </si>
  <si>
    <t>proline-rich extensin-like receptor kinase 10</t>
  </si>
  <si>
    <t>Smechr0104064</t>
  </si>
  <si>
    <t>Smechr0400147</t>
  </si>
  <si>
    <t>Cell differentiation, Rcd1-like protein</t>
  </si>
  <si>
    <t>Smechr1002811</t>
  </si>
  <si>
    <t>Smechr0302267</t>
  </si>
  <si>
    <t>Smechr0301960</t>
  </si>
  <si>
    <t>Smechr0100288</t>
  </si>
  <si>
    <t>Smechr0100404</t>
  </si>
  <si>
    <t>Smechr0101338</t>
  </si>
  <si>
    <t>Smechr1000295</t>
  </si>
  <si>
    <t>Disease resistance protein (CC-NBS-LRR class) family</t>
  </si>
  <si>
    <t>Smechr0700661</t>
  </si>
  <si>
    <t>Smechr0702693</t>
  </si>
  <si>
    <t>Domain of unknown function (DUF2431)</t>
  </si>
  <si>
    <t>Smechr0402264</t>
  </si>
  <si>
    <t>Smechr0301965</t>
  </si>
  <si>
    <t>RHOMBOID-like protein 3</t>
  </si>
  <si>
    <t>Smechr0100447</t>
  </si>
  <si>
    <t>Smechr0600124</t>
  </si>
  <si>
    <t>AGC (cAMP-dependent, cGMP-dependent and protein kinase C) kinase family protein</t>
  </si>
  <si>
    <t>Smechr0501653</t>
  </si>
  <si>
    <t>profilin 4</t>
  </si>
  <si>
    <t>Smechr0203110</t>
  </si>
  <si>
    <t>Smechr0900632</t>
  </si>
  <si>
    <t>RNase H family protein</t>
  </si>
  <si>
    <t>Smechr1100782</t>
  </si>
  <si>
    <t>Smechr0802414</t>
  </si>
  <si>
    <t>Smechr0802198</t>
  </si>
  <si>
    <t>Smechr0602615</t>
  </si>
  <si>
    <t>aluminum-activated malate transporter 9</t>
  </si>
  <si>
    <t>Smechr0902357</t>
  </si>
  <si>
    <t>Smechr0200367</t>
  </si>
  <si>
    <t>urease accessory protein D</t>
  </si>
  <si>
    <t>Smechr0902345</t>
  </si>
  <si>
    <t>Smechr0101354</t>
  </si>
  <si>
    <t>Smechr0702747</t>
  </si>
  <si>
    <t>Smechr0103654</t>
  </si>
  <si>
    <t>Cystathionine beta-synthase (CBS) protein</t>
  </si>
  <si>
    <t>Smechr1000579</t>
  </si>
  <si>
    <t>Smechr0802332</t>
  </si>
  <si>
    <t>Smechr0501703</t>
  </si>
  <si>
    <t>Smechr0502241</t>
  </si>
  <si>
    <t>17.6 kDa class II heat shock protein</t>
  </si>
  <si>
    <t>Smechr0300435</t>
  </si>
  <si>
    <t>Smechr0800334</t>
  </si>
  <si>
    <t>Smechr0203026</t>
  </si>
  <si>
    <t>Smechr0100181</t>
  </si>
  <si>
    <t>glycosyl hydrolase 9B18</t>
  </si>
  <si>
    <t>Smechr0402574</t>
  </si>
  <si>
    <t>glutamate receptor 3.3</t>
  </si>
  <si>
    <t>Smechr0702229</t>
  </si>
  <si>
    <t>Smechr0202703</t>
  </si>
  <si>
    <t>Smechr0100385</t>
  </si>
  <si>
    <t>PLC-like phosphodiesterases superfamily protein</t>
  </si>
  <si>
    <t>Smechr0701838</t>
  </si>
  <si>
    <t>Smechr0702755</t>
  </si>
  <si>
    <t>Smechr0202419</t>
  </si>
  <si>
    <t>Rad23 UV excision repair protein family</t>
  </si>
  <si>
    <t>Smechr0302482</t>
  </si>
  <si>
    <t>DNA polymerase epsilon subunit B2</t>
  </si>
  <si>
    <t>Smechr0103925</t>
  </si>
  <si>
    <t>Smechr1000530</t>
  </si>
  <si>
    <t>Smechr0100224</t>
  </si>
  <si>
    <t>Smechr0801378</t>
  </si>
  <si>
    <t>Smechr0102156</t>
  </si>
  <si>
    <t>stachyose synthase</t>
  </si>
  <si>
    <t>Smechr0900616</t>
  </si>
  <si>
    <t>Smechr0303414</t>
  </si>
  <si>
    <t>Smechr0103127</t>
  </si>
  <si>
    <t>Smechr0601102</t>
  </si>
  <si>
    <t>Smechr0400094</t>
  </si>
  <si>
    <t>Smechr0900278</t>
  </si>
  <si>
    <t>Smechr0601486</t>
  </si>
  <si>
    <t>phosphoenolpyruvate carboxylase kinase 1</t>
  </si>
  <si>
    <t>Smechr0900122</t>
  </si>
  <si>
    <t>Smechr0202590</t>
  </si>
  <si>
    <t>Smechr0101008</t>
  </si>
  <si>
    <t>Actin-binding FH2 (formin homology 2) family protein</t>
  </si>
  <si>
    <t>Smechr0400522</t>
  </si>
  <si>
    <t>Pyridoxal-5'-phosphate-dependent enzyme family protein</t>
  </si>
  <si>
    <t>Smechr0402184</t>
  </si>
  <si>
    <t>Smechr0400279</t>
  </si>
  <si>
    <t>gibberellin 2-oxidase</t>
  </si>
  <si>
    <t>Smechr0201311</t>
  </si>
  <si>
    <t>Smechr0101100</t>
  </si>
  <si>
    <t>Smechr1201892</t>
  </si>
  <si>
    <t>Putative lysine decarboxylase family protein</t>
  </si>
  <si>
    <t>Smechr0602725</t>
  </si>
  <si>
    <t>Smechr0702481</t>
  </si>
  <si>
    <t>Smechr0502270</t>
  </si>
  <si>
    <t>Smechr0501559</t>
  </si>
  <si>
    <t>Smechr0902577</t>
  </si>
  <si>
    <t>Smechr0202857</t>
  </si>
  <si>
    <t>Nuclear transport factor 2 (NTF2) family protein with RNA binding (RRM-RBD-RNP motifs) domain</t>
  </si>
  <si>
    <t>Smechr0901952</t>
  </si>
  <si>
    <t>Smechr0101180</t>
  </si>
  <si>
    <t>Smechr0100584</t>
  </si>
  <si>
    <t>UbiA prenyltransferase family protein</t>
  </si>
  <si>
    <t>Smechr1002257</t>
  </si>
  <si>
    <t>Smechr0500806</t>
  </si>
  <si>
    <t>Smechr0400232</t>
  </si>
  <si>
    <t>early nodulin-like protein 1</t>
  </si>
  <si>
    <t>Smechr0303448</t>
  </si>
  <si>
    <t>Smechr0800145</t>
  </si>
  <si>
    <t>1-cysteine peroxiredoxin 1</t>
  </si>
  <si>
    <t>Smechr0700245</t>
  </si>
  <si>
    <t>Smechr0102149</t>
  </si>
  <si>
    <t>Smechr0103103</t>
  </si>
  <si>
    <t>Smechr0402259</t>
  </si>
  <si>
    <t>Smechr1000695</t>
  </si>
  <si>
    <t>Smechr0302613</t>
  </si>
  <si>
    <t>Smechr0802109</t>
  </si>
  <si>
    <t>F-box and associated interaction domains-containing protein</t>
  </si>
  <si>
    <t>Smechr0102786</t>
  </si>
  <si>
    <t>Nucleic acid-binding proteins superfamily</t>
  </si>
  <si>
    <t>Smechr0801279</t>
  </si>
  <si>
    <t>Smechr0502531</t>
  </si>
  <si>
    <t>Smechr0401755</t>
  </si>
  <si>
    <t>phosphoenolpyruvate carboxykinase 1</t>
  </si>
  <si>
    <t>Smechr0302499</t>
  </si>
  <si>
    <t>Kinase interacting (KIP1-like) family protein</t>
  </si>
  <si>
    <t>Smechr0302906</t>
  </si>
  <si>
    <t>polyprenyltransferase 1</t>
  </si>
  <si>
    <t>Smechr0301139</t>
  </si>
  <si>
    <t>Smechr0902485</t>
  </si>
  <si>
    <t>Smechr0300089</t>
  </si>
  <si>
    <t>Smechr0802502</t>
  </si>
  <si>
    <t>phosphoinositide 4-kinase gamma 4</t>
  </si>
  <si>
    <t>Smechr1102465</t>
  </si>
  <si>
    <t>Smechr0900313</t>
  </si>
  <si>
    <t>Smechr0300451</t>
  </si>
  <si>
    <t>root hair specific 19</t>
  </si>
  <si>
    <t>Smechr0902320</t>
  </si>
  <si>
    <t>Smechr0202070</t>
  </si>
  <si>
    <t>cytochrome P450, family 71, subfamily B, polypeptide 23</t>
  </si>
  <si>
    <t>Smechr0702676</t>
  </si>
  <si>
    <t>Smechr1000157</t>
  </si>
  <si>
    <t>Smechr0701862</t>
  </si>
  <si>
    <t>Smechr0702002</t>
  </si>
  <si>
    <t>Smechr1002570</t>
  </si>
  <si>
    <t>Smechr0602120</t>
  </si>
  <si>
    <t>Smechr1100111</t>
  </si>
  <si>
    <t>carbon-sulfur lyases</t>
  </si>
  <si>
    <t>Smechr0801999</t>
  </si>
  <si>
    <t>Smechr0100870</t>
  </si>
  <si>
    <t>pleiotropic drug resistance 9</t>
  </si>
  <si>
    <t>Smechr0902619</t>
  </si>
  <si>
    <t>Smechr0302402</t>
  </si>
  <si>
    <t>Smechr1001868</t>
  </si>
  <si>
    <t>Smechr0100891</t>
  </si>
  <si>
    <t>Smechr0302318</t>
  </si>
  <si>
    <t>response to low sulfur 3</t>
  </si>
  <si>
    <t>Smechr0201094</t>
  </si>
  <si>
    <t>Smechr0202832</t>
  </si>
  <si>
    <t>Smechr1200526</t>
  </si>
  <si>
    <t>Smechr0202256</t>
  </si>
  <si>
    <t>Smechr0801371</t>
  </si>
  <si>
    <t>Smechr0402427</t>
  </si>
  <si>
    <t>Smechr1002790</t>
  </si>
  <si>
    <t>Ankyrin repeat family protein / BTB/POZ domain-containing protein</t>
  </si>
  <si>
    <t>Smechr0602866</t>
  </si>
  <si>
    <t>tonoplast intrinsic protein 1;3</t>
  </si>
  <si>
    <t>Smechr0402565</t>
  </si>
  <si>
    <t>Smechr0700032</t>
  </si>
  <si>
    <t>Smechr0502302</t>
  </si>
  <si>
    <t>Smechr1002283</t>
  </si>
  <si>
    <t>Aminotransferase-like, plant mobile domain family protein</t>
  </si>
  <si>
    <t>Smechr0402289</t>
  </si>
  <si>
    <t>Smechr0500659</t>
  </si>
  <si>
    <t>Smechr0702486</t>
  </si>
  <si>
    <t>Smechr0400504</t>
  </si>
  <si>
    <t>flavodoxin-like quinone reductase 1</t>
  </si>
  <si>
    <t>Smechr0201402</t>
  </si>
  <si>
    <t>Smechr0801987</t>
  </si>
  <si>
    <t>Peptidase M20/M25/M40 family protein</t>
  </si>
  <si>
    <t>Smechr0502368</t>
  </si>
  <si>
    <t>Smechr0800495</t>
  </si>
  <si>
    <t>Smechr0602598</t>
  </si>
  <si>
    <t>Smechr0801141</t>
  </si>
  <si>
    <t>Smechr1000180</t>
  </si>
  <si>
    <t>Smechr0702357</t>
  </si>
  <si>
    <t>Smechr0400036</t>
  </si>
  <si>
    <t>Smechr0901995</t>
  </si>
  <si>
    <t>Smechr0602437</t>
  </si>
  <si>
    <t>Smechr0201842</t>
  </si>
  <si>
    <t>Smechr0100977</t>
  </si>
  <si>
    <t>Protein of unknown function (DUF1399)</t>
  </si>
  <si>
    <t>Smechr0202120</t>
  </si>
  <si>
    <t>Smechr0101906</t>
  </si>
  <si>
    <t>PRLI-interacting factor, putative</t>
  </si>
  <si>
    <t>Smechr0400519</t>
  </si>
  <si>
    <t>ROP-interactive CRIB motif-containing protein 10</t>
  </si>
  <si>
    <t>Smechr0600311</t>
  </si>
  <si>
    <t>ZRT/IRT-like protein 2</t>
  </si>
  <si>
    <t>Smechr0202388</t>
  </si>
  <si>
    <t>Smechr0303275</t>
  </si>
  <si>
    <t>acyl carrier protein 4</t>
  </si>
  <si>
    <t>Smechr0302999</t>
  </si>
  <si>
    <t>Transducin family protein / WD-40 repeat family protein</t>
  </si>
  <si>
    <t>Smechr0201181</t>
  </si>
  <si>
    <t>Smechr0200800</t>
  </si>
  <si>
    <t>Smechr0100954</t>
  </si>
  <si>
    <t>Smechr0300215</t>
  </si>
  <si>
    <t>Smechr0900537</t>
  </si>
  <si>
    <t>Smechr1001460</t>
  </si>
  <si>
    <t>cytochrome P450, family 714, subfamily A, polypeptide 1</t>
  </si>
  <si>
    <t>Smechr1000341</t>
  </si>
  <si>
    <t>Protein of unknown function (DUF740)</t>
  </si>
  <si>
    <t>Smechr0302489</t>
  </si>
  <si>
    <t>Smechr0100809</t>
  </si>
  <si>
    <t>Smechr1002721</t>
  </si>
  <si>
    <t>seven in absentia of Arabidopsis 2</t>
  </si>
  <si>
    <t>Smechr0401888</t>
  </si>
  <si>
    <t>Smechr1002421</t>
  </si>
  <si>
    <t>Smechr0103289</t>
  </si>
  <si>
    <t>receptor like protein 43</t>
  </si>
  <si>
    <t>Smechr1100014</t>
  </si>
  <si>
    <t>Smechr0501557</t>
  </si>
  <si>
    <t>Smechr1000945</t>
  </si>
  <si>
    <t>Peptidase S41 family protein</t>
  </si>
  <si>
    <t>Smechr0500037</t>
  </si>
  <si>
    <t>Smechr1102571</t>
  </si>
  <si>
    <t>Smechr0200374</t>
  </si>
  <si>
    <t>zinc transporter 1 precursor</t>
  </si>
  <si>
    <t>Smechr0302341</t>
  </si>
  <si>
    <t>cytochrome P450, family 87, subfamily A, polypeptide 6</t>
  </si>
  <si>
    <t>Smechr0400125</t>
  </si>
  <si>
    <t>Smechr0100476</t>
  </si>
  <si>
    <t>Smechr0101122</t>
  </si>
  <si>
    <t>Eukaryotic rpb5 RNA polymerase subunit family protein</t>
  </si>
  <si>
    <t>Smechr0202117</t>
  </si>
  <si>
    <t>Smechr0302797</t>
  </si>
  <si>
    <t>SPFH/Band 7/PHB domain-containing membrane-associated protein family</t>
  </si>
  <si>
    <t>Smechr0201622</t>
  </si>
  <si>
    <t>Smechr0500578</t>
  </si>
  <si>
    <t>Smechr0500552</t>
  </si>
  <si>
    <t>LEM3 (ligand-effect modulator 3) family protein / CDC50 family protein</t>
  </si>
  <si>
    <t>Smechr1002786</t>
  </si>
  <si>
    <t>Smechr0200774</t>
  </si>
  <si>
    <t>Smechr0302310</t>
  </si>
  <si>
    <t>Smechr1102266</t>
  </si>
  <si>
    <t>Smechr0600148</t>
  </si>
  <si>
    <t>cullin 1</t>
  </si>
  <si>
    <t>Smechr0202241</t>
  </si>
  <si>
    <t>Smechr0702471</t>
  </si>
  <si>
    <t>Smechr0202374</t>
  </si>
  <si>
    <t>chromatin remodeling 1</t>
  </si>
  <si>
    <t>Smechr1201293</t>
  </si>
  <si>
    <t>Smechr0802159</t>
  </si>
  <si>
    <t>Nodulin MtN21 /EamA-like transporter family protein</t>
  </si>
  <si>
    <t>Smechr0101909</t>
  </si>
  <si>
    <t>Smechr0702339</t>
  </si>
  <si>
    <t>TRICHOME BIREFRINGENCE-LIKE 41</t>
  </si>
  <si>
    <t>Smechr1000083</t>
  </si>
  <si>
    <t>Smechr0602612</t>
  </si>
  <si>
    <t>Smechr0202375</t>
  </si>
  <si>
    <t>Smechr0901142</t>
  </si>
  <si>
    <t>Smechr0201866</t>
  </si>
  <si>
    <t>Smechr0400992</t>
  </si>
  <si>
    <t>Smechr1101216</t>
  </si>
  <si>
    <t>dgd1 suppressor 1</t>
  </si>
  <si>
    <t>Smechr0502519</t>
  </si>
  <si>
    <t>Smechr0701239</t>
  </si>
  <si>
    <t>Helicase protein with RING/U-box domain</t>
  </si>
  <si>
    <t>Smechr1001140</t>
  </si>
  <si>
    <t>Smechr0101842</t>
  </si>
  <si>
    <t>Smechr0402206</t>
  </si>
  <si>
    <t>receptor-like protein kinase 4</t>
  </si>
  <si>
    <t>Smechr0101586</t>
  </si>
  <si>
    <t>Smechr0500586</t>
  </si>
  <si>
    <t>Smechr1102556</t>
  </si>
  <si>
    <t>Smechr0200617</t>
  </si>
  <si>
    <t>UDP-sugar pyrophosphorylase</t>
  </si>
  <si>
    <t>Smechr0900444</t>
  </si>
  <si>
    <t>Smechr0104153</t>
  </si>
  <si>
    <t>Cyclin/Brf1-like TBP-binding protein</t>
  </si>
  <si>
    <t>Smechr0100552</t>
  </si>
  <si>
    <t>Smechr0601748</t>
  </si>
  <si>
    <t>Smechr0201753</t>
  </si>
  <si>
    <t>Smechr0401304</t>
  </si>
  <si>
    <t>Double Clp-N motif-containing P-loop nucleoside triphosphate hydrolases superfamily protein</t>
  </si>
  <si>
    <t>Smechr1002279</t>
  </si>
  <si>
    <t>Smechr0300860</t>
  </si>
  <si>
    <t>Amidase family protein</t>
  </si>
  <si>
    <t>Smechr0501323</t>
  </si>
  <si>
    <t>Smechr0602256</t>
  </si>
  <si>
    <t>Ubiquitin system component Cue protein</t>
  </si>
  <si>
    <t>Smechr0101662</t>
  </si>
  <si>
    <t>ovate family protein 17</t>
  </si>
  <si>
    <t>Smechr0600346</t>
  </si>
  <si>
    <t>Smechr0800191</t>
  </si>
  <si>
    <t>Smechr0302412</t>
  </si>
  <si>
    <t>Smechr0203030</t>
  </si>
  <si>
    <t>Smechr0104086</t>
  </si>
  <si>
    <t>Mitochondrial transcription termination factor family protein</t>
  </si>
  <si>
    <t>Smechr0402225</t>
  </si>
  <si>
    <t>Smechr0802305</t>
  </si>
  <si>
    <t>Smechr0101082</t>
  </si>
  <si>
    <t>Smechr0202896</t>
  </si>
  <si>
    <t>Smechr1000057</t>
  </si>
  <si>
    <t>Smechr0601893</t>
  </si>
  <si>
    <t>Protein of unknown function (DUF1677)</t>
  </si>
  <si>
    <t>Smechr1100538</t>
  </si>
  <si>
    <t>Myosin family protein with Dil domain</t>
  </si>
  <si>
    <t>Smechr0401221</t>
  </si>
  <si>
    <t>RHOMBOID-like protein 4</t>
  </si>
  <si>
    <t>Smechr0901395</t>
  </si>
  <si>
    <t>stomagen</t>
  </si>
  <si>
    <t>Smechr0103698</t>
  </si>
  <si>
    <t>PAS/LOV protein B</t>
  </si>
  <si>
    <t>Smechr1001937</t>
  </si>
  <si>
    <t>methyl esterase 13</t>
  </si>
  <si>
    <t>Smechr0601807</t>
  </si>
  <si>
    <t>Smechr0601348</t>
  </si>
  <si>
    <t>Smechr0201604</t>
  </si>
  <si>
    <t>Smechr0201348</t>
  </si>
  <si>
    <t>Drug/metabolite transporter superfamily protein</t>
  </si>
  <si>
    <t>Smechr0900253</t>
  </si>
  <si>
    <t>Smechr0800310</t>
  </si>
  <si>
    <t>UDP-glycosyltransferase 74 F1</t>
  </si>
  <si>
    <t>Smechr0700456</t>
  </si>
  <si>
    <t>low-molecular-weight cysteine-rich 72</t>
  </si>
  <si>
    <t>Smechr0902272</t>
  </si>
  <si>
    <t>endonuclease III 2</t>
  </si>
  <si>
    <t>Smechr1101677</t>
  </si>
  <si>
    <t>Smechr0301315</t>
  </si>
  <si>
    <t>similar to RCD one 2</t>
  </si>
  <si>
    <t>Smechr1101610</t>
  </si>
  <si>
    <t>Smechr1201403</t>
  </si>
  <si>
    <t>Smechr0702772</t>
  </si>
  <si>
    <t>Smechr0300135</t>
  </si>
  <si>
    <t>Thioesterase superfamily protein</t>
  </si>
  <si>
    <t>Smechr0202037</t>
  </si>
  <si>
    <t>3beta-hydroxysteroid-dehydrogenase/decarboxylase isoform 2</t>
  </si>
  <si>
    <t>Smechr1100379</t>
  </si>
  <si>
    <t>Smechr0200389</t>
  </si>
  <si>
    <t>Smechr1100714</t>
  </si>
  <si>
    <t>Smechr0501797</t>
  </si>
  <si>
    <t>Smechr0100956</t>
  </si>
  <si>
    <t>Smechr1002264</t>
  </si>
  <si>
    <t>Smechr0201494</t>
  </si>
  <si>
    <t>polygalacturonase 4</t>
  </si>
  <si>
    <t>Smechr0401182</t>
  </si>
  <si>
    <t>histone deacetylase 15</t>
  </si>
  <si>
    <t>Smechr0900340</t>
  </si>
  <si>
    <t>Smechr0502230</t>
  </si>
  <si>
    <t>Smechr0200888</t>
  </si>
  <si>
    <t>Smechr0301815</t>
  </si>
  <si>
    <t>Smechr0901835</t>
  </si>
  <si>
    <t>magnesium transporter 7</t>
  </si>
  <si>
    <t>Smechr1100584</t>
  </si>
  <si>
    <t>Smechr1200001</t>
  </si>
  <si>
    <t>FASCICLIN-like arabinogalactan 2</t>
  </si>
  <si>
    <t>Smechr0203070</t>
  </si>
  <si>
    <t>ATP binding;ATP-dependent helicases;DNA helicases</t>
  </si>
  <si>
    <t>Smechr1002785</t>
  </si>
  <si>
    <t>Smechr0900220</t>
  </si>
  <si>
    <t>Smechr0100491</t>
  </si>
  <si>
    <t>tRNA synthetase class II (D, K and N) family protein</t>
  </si>
  <si>
    <t>Smechr0202219</t>
  </si>
  <si>
    <t>ascorbate peroxidase 3</t>
  </si>
  <si>
    <t>Smechr0302623</t>
  </si>
  <si>
    <t>Smechr0200919</t>
  </si>
  <si>
    <t>PATATIN-like protein 4</t>
  </si>
  <si>
    <t>Smechr0101294</t>
  </si>
  <si>
    <t>Smechr1000261</t>
  </si>
  <si>
    <t>Receptor-like protein kinase-related family protein</t>
  </si>
  <si>
    <t>Smechr0800075</t>
  </si>
  <si>
    <t>protein binding</t>
  </si>
  <si>
    <t>Smechr0602201</t>
  </si>
  <si>
    <t>MBOAT (membrane bound O-acyl transferase) family protein</t>
  </si>
  <si>
    <t>Smechr0100342</t>
  </si>
  <si>
    <t>Smechr0103934</t>
  </si>
  <si>
    <t>Smechr0602162</t>
  </si>
  <si>
    <t>Smechr0401538</t>
  </si>
  <si>
    <t>Nodulin MtN3 family protein</t>
  </si>
  <si>
    <t>Smechr0800396</t>
  </si>
  <si>
    <t>Acyl transferase/acyl hydrolase/lysophospholipase superfamily protein</t>
  </si>
  <si>
    <t>Smechr0501556</t>
  </si>
  <si>
    <t>Smechr0100531</t>
  </si>
  <si>
    <t>AGAMOUS-like 21</t>
  </si>
  <si>
    <t>Smechr0900813</t>
  </si>
  <si>
    <t>PEBP (phosphatidylethanolamine-binding protein) family protein</t>
  </si>
  <si>
    <t>Smechr1100570</t>
  </si>
  <si>
    <t>Smechr0701950</t>
  </si>
  <si>
    <t>Smechr0102085</t>
  </si>
  <si>
    <t>germin-like protein 2</t>
  </si>
  <si>
    <t>Smechr1000506</t>
  </si>
  <si>
    <t>Domain of unknown function (DUF1995)</t>
  </si>
  <si>
    <t>Smechr1201783</t>
  </si>
  <si>
    <t>Smechr0702515</t>
  </si>
  <si>
    <t>Smechr0901800</t>
  </si>
  <si>
    <t>Smechr0802492</t>
  </si>
  <si>
    <t>Smechr0501933</t>
  </si>
  <si>
    <t>Root hair defective 3 GTP-binding protein (RHD3)</t>
  </si>
  <si>
    <t>Smechr0102245</t>
  </si>
  <si>
    <t>ADP glucose pyrophosphorylase large subunit 1</t>
  </si>
  <si>
    <t>Smechr0602354</t>
  </si>
  <si>
    <t>Smechr0301816</t>
  </si>
  <si>
    <t>Smechr0101298</t>
  </si>
  <si>
    <t>Smechr0302864</t>
  </si>
  <si>
    <t>Calmodulin binding protein-like</t>
  </si>
  <si>
    <t>Smechr0701825</t>
  </si>
  <si>
    <t>Smechr0901354</t>
  </si>
  <si>
    <t>Protein of unknown function (DUF707)</t>
  </si>
  <si>
    <t>Smechr0400570</t>
  </si>
  <si>
    <t>Protein of unknown function (DUF3245)</t>
  </si>
  <si>
    <t>Smechr0600566</t>
  </si>
  <si>
    <t>Smechr0201292</t>
  </si>
  <si>
    <t>trehalose-6-phosphate synthase</t>
  </si>
  <si>
    <t>Smechr1201171</t>
  </si>
  <si>
    <t>Smechr0900756</t>
  </si>
  <si>
    <t>Smechr0700169</t>
  </si>
  <si>
    <t>Smechr0102224</t>
  </si>
  <si>
    <t>RWP-RK domain-containing protein</t>
  </si>
  <si>
    <t>Smechr1002447</t>
  </si>
  <si>
    <t>Smechr0502728</t>
  </si>
  <si>
    <t>Smechr0702410</t>
  </si>
  <si>
    <t>nuclear pore anchor</t>
  </si>
  <si>
    <t>Smechr0702488</t>
  </si>
  <si>
    <t>Smechr0300207</t>
  </si>
  <si>
    <t>polyamine oxidase 4</t>
  </si>
  <si>
    <t>Smechr0902370</t>
  </si>
  <si>
    <t>Smechr1102410</t>
  </si>
  <si>
    <t>Smechr0801403</t>
  </si>
  <si>
    <t>Smechr0802411</t>
  </si>
  <si>
    <t>from the Czech 'roh' meaning 'corner'</t>
  </si>
  <si>
    <t>Smechr0201103</t>
  </si>
  <si>
    <t>Smechr0600025</t>
  </si>
  <si>
    <t>Smechr0501199</t>
  </si>
  <si>
    <t>Smechr0801686</t>
  </si>
  <si>
    <t>Smechr0602458</t>
  </si>
  <si>
    <t>Smechr0402324</t>
  </si>
  <si>
    <t>Smechr1201961</t>
  </si>
  <si>
    <t>myb domain protein 3r-4</t>
  </si>
  <si>
    <t>Smechr0100806</t>
  </si>
  <si>
    <t>Smechr1201909</t>
  </si>
  <si>
    <t>Protein of unknown function, DUF547</t>
  </si>
  <si>
    <t>Smechr0702506</t>
  </si>
  <si>
    <t>Smechr0202280</t>
  </si>
  <si>
    <t>Protein of unknown function (DUF726)</t>
  </si>
  <si>
    <t>Smechr0103521</t>
  </si>
  <si>
    <t>Smechr0203021</t>
  </si>
  <si>
    <t>TRICHOME BIREFRINGENCE-LIKE 22</t>
  </si>
  <si>
    <t>Smechr1201526</t>
  </si>
  <si>
    <t>Smechr0301740</t>
  </si>
  <si>
    <t>Uncharacterised conserved protein (UCP012943)</t>
  </si>
  <si>
    <t>Smechr0700279</t>
  </si>
  <si>
    <t>Smechr1100052</t>
  </si>
  <si>
    <t>Immunoglobulin E-set superfamily protein</t>
  </si>
  <si>
    <t>Smechr0502155</t>
  </si>
  <si>
    <t>Ribonuclease H-like superfamily protein</t>
  </si>
  <si>
    <t>Smechr1200306</t>
  </si>
  <si>
    <t>Smechr1002322</t>
  </si>
  <si>
    <t>Tautomerase/MIF superfamily protein</t>
  </si>
  <si>
    <t>Smechr1000343</t>
  </si>
  <si>
    <t>zinc ion binding;nucleic acid binding</t>
  </si>
  <si>
    <t>Smechr0700107</t>
  </si>
  <si>
    <t>PYR1-like 2</t>
  </si>
  <si>
    <t>Smechr0402420</t>
  </si>
  <si>
    <t>cytokinin oxidase 5</t>
  </si>
  <si>
    <t>Smechr0402239</t>
  </si>
  <si>
    <t>alpha-amylase-like</t>
  </si>
  <si>
    <t>Smechr0602215</t>
  </si>
  <si>
    <t>Smechr0200234</t>
  </si>
  <si>
    <t>cytochrome P450, family 86, subfamily B, polypeptide 1</t>
  </si>
  <si>
    <t>Smechr0100530</t>
  </si>
  <si>
    <t>Smechr0101391</t>
  </si>
  <si>
    <t>Smechr0902615</t>
  </si>
  <si>
    <t>Ribosomal protein S3 family protein</t>
  </si>
  <si>
    <t>Smechr0902156</t>
  </si>
  <si>
    <t>Smechr0302252</t>
  </si>
  <si>
    <t>Smechr1100491</t>
  </si>
  <si>
    <t>Smechr0801285</t>
  </si>
  <si>
    <t>receptor like protein 22</t>
  </si>
  <si>
    <t>Smechr0601772</t>
  </si>
  <si>
    <t>Smechr0500212</t>
  </si>
  <si>
    <t>Smechr0302140</t>
  </si>
  <si>
    <t>Smechr0701882</t>
  </si>
  <si>
    <t>terpene synthase 21</t>
  </si>
  <si>
    <t>Smechr1200489</t>
  </si>
  <si>
    <t>TRAF-like family protein</t>
  </si>
  <si>
    <t>Smechr0100042</t>
  </si>
  <si>
    <t>Smechr0900586</t>
  </si>
  <si>
    <t>Smechr0303308</t>
  </si>
  <si>
    <t>RAB GTPase homolog A6A</t>
  </si>
  <si>
    <t>Smechr1000609</t>
  </si>
  <si>
    <t>cellulose synthase like E1</t>
  </si>
  <si>
    <t>Smechr1102736</t>
  </si>
  <si>
    <t>Smechr1102211</t>
  </si>
  <si>
    <t>Smechr0200773</t>
  </si>
  <si>
    <t>Smechr0601641</t>
  </si>
  <si>
    <t>tracheary element differentiation-related 6</t>
  </si>
  <si>
    <t>Smechr1100506</t>
  </si>
  <si>
    <t>Werner syndrome-like exonuclease</t>
  </si>
  <si>
    <t>Smechr0800477</t>
  </si>
  <si>
    <t>Smechr0701819</t>
  </si>
  <si>
    <t>laccase 7</t>
  </si>
  <si>
    <t>Smechr0101305</t>
  </si>
  <si>
    <t>Smechr0602845</t>
  </si>
  <si>
    <t>Smechr1002089</t>
  </si>
  <si>
    <t>Arabinanase/levansucrase/invertase</t>
  </si>
  <si>
    <t>Smechr1002142</t>
  </si>
  <si>
    <t>origin recognition complex protein 6</t>
  </si>
  <si>
    <t>Smechr1002384</t>
  </si>
  <si>
    <t>Smechr0201069</t>
  </si>
  <si>
    <t>homeobox protein 34</t>
  </si>
  <si>
    <t>Smechr0303213</t>
  </si>
  <si>
    <t>Smechr0100256</t>
  </si>
  <si>
    <t>unknown seed protein like 1</t>
  </si>
  <si>
    <t>Smechr0303628</t>
  </si>
  <si>
    <t>Smechr0702039</t>
  </si>
  <si>
    <t>Smechr0701572</t>
  </si>
  <si>
    <t>Smechr1200769</t>
  </si>
  <si>
    <t>SecY protein transport family protein</t>
  </si>
  <si>
    <t>Smechr0203202</t>
  </si>
  <si>
    <t>Smechr0700412</t>
  </si>
  <si>
    <t>enoyl-CoA hydratase/isomerase D</t>
  </si>
  <si>
    <t>Smechr0202797</t>
  </si>
  <si>
    <t>Smechr0500338</t>
  </si>
  <si>
    <t>Smechr0101669</t>
  </si>
  <si>
    <t>cyclin p3;2</t>
  </si>
  <si>
    <t>Smechr0100367</t>
  </si>
  <si>
    <t>Smechr0100666</t>
  </si>
  <si>
    <t>homolog of separase</t>
  </si>
  <si>
    <t>Smechr0103840</t>
  </si>
  <si>
    <t>myb domain protein 49</t>
  </si>
  <si>
    <t>Smechr0101471</t>
  </si>
  <si>
    <t>origin recognition complex protein 5</t>
  </si>
  <si>
    <t>Smechr0300236</t>
  </si>
  <si>
    <t>Smechr1002651</t>
  </si>
  <si>
    <t>phytochrome kinase substrate 4</t>
  </si>
  <si>
    <t>Smechr0502366</t>
  </si>
  <si>
    <t>Smechr1100859</t>
  </si>
  <si>
    <t>Smechr0202678</t>
  </si>
  <si>
    <t>Smechr0801811</t>
  </si>
  <si>
    <t>Smechr0200899</t>
  </si>
  <si>
    <t>Auxin-responsive GH3 family protein</t>
  </si>
  <si>
    <t>Smechr0400199</t>
  </si>
  <si>
    <t>pinoid-binding protein 1</t>
  </si>
  <si>
    <t>Smechr0602699</t>
  </si>
  <si>
    <t>Smechr0202434</t>
  </si>
  <si>
    <t>Kinase-related protein of unknown function (DUF1296)</t>
  </si>
  <si>
    <t>Smechr0101116</t>
  </si>
  <si>
    <t>chitin elicitor receptor kinase 1</t>
  </si>
  <si>
    <t>Smechr0201693</t>
  </si>
  <si>
    <t>Smechr1101669</t>
  </si>
  <si>
    <t>Smechr0300070</t>
  </si>
  <si>
    <t>Smechr1101331</t>
  </si>
  <si>
    <t>Smechr1001682</t>
  </si>
  <si>
    <t>Smechr0400411</t>
  </si>
  <si>
    <t>Smechr0701999</t>
  </si>
  <si>
    <t>ATP phosphoribosyl transferase 1</t>
  </si>
  <si>
    <t>Smechr0201312</t>
  </si>
  <si>
    <t>Smechr1101695</t>
  </si>
  <si>
    <t>Protein of unknown function (DUF679)</t>
  </si>
  <si>
    <t>Smechr1000612</t>
  </si>
  <si>
    <t>Smechr0900221</t>
  </si>
  <si>
    <t>TCP-1/cpn60 chaperonin family protein</t>
  </si>
  <si>
    <t>Smechr0101737</t>
  </si>
  <si>
    <t>Smechr0401677</t>
  </si>
  <si>
    <t>myosin XI A</t>
  </si>
  <si>
    <t>Smechr0801092</t>
  </si>
  <si>
    <t>mechanosensitive channel of small conductance-like 10</t>
  </si>
  <si>
    <t>Smechr0701867</t>
  </si>
  <si>
    <t>SLAC1 homologue 1</t>
  </si>
  <si>
    <t>Smechr0502286</t>
  </si>
  <si>
    <t>Smechr0100984</t>
  </si>
  <si>
    <t>Smechr0801286</t>
  </si>
  <si>
    <t>receptor like protein 35</t>
  </si>
  <si>
    <t>Smechr0201549</t>
  </si>
  <si>
    <t>Cytochrome c</t>
  </si>
  <si>
    <t>Smechr1102339</t>
  </si>
  <si>
    <t>Smechr0902676</t>
  </si>
  <si>
    <t>catalytics;carbohydrate kinases;phosphoglucan, water dikinases</t>
  </si>
  <si>
    <t>Smechr0902182</t>
  </si>
  <si>
    <t>Smechr0602764</t>
  </si>
  <si>
    <t>cytochrome P450, family 94, subfamily C, polypeptide 1</t>
  </si>
  <si>
    <t>Smechr0600255</t>
  </si>
  <si>
    <t>Smechr0701249</t>
  </si>
  <si>
    <t>Smechr0802476</t>
  </si>
  <si>
    <t>DNA primases;DNA primases</t>
  </si>
  <si>
    <t>Smechr0400384</t>
  </si>
  <si>
    <t>phytochrome interacting factor 3-like 1</t>
  </si>
  <si>
    <t>Smechr0201536</t>
  </si>
  <si>
    <t>Smechr0603115</t>
  </si>
  <si>
    <t>DENN (AEX-3) domain-containing protein</t>
  </si>
  <si>
    <t>Smechr0500739</t>
  </si>
  <si>
    <t>PDI-like 1-1</t>
  </si>
  <si>
    <t>Smechr1002048</t>
  </si>
  <si>
    <t>Smechr0502092</t>
  </si>
  <si>
    <t>reduced epidermal fluorescence 4</t>
  </si>
  <si>
    <t>Smechr0502205</t>
  </si>
  <si>
    <t>Smechr0302290</t>
  </si>
  <si>
    <t>Smechr0501952</t>
  </si>
  <si>
    <t>Smechr0300859</t>
  </si>
  <si>
    <t>Smechr0400589</t>
  </si>
  <si>
    <t>Smechr0601857</t>
  </si>
  <si>
    <t>Smechr1000045</t>
  </si>
  <si>
    <t>origin recognition complex subunit 4</t>
  </si>
  <si>
    <t>Smechr1100277</t>
  </si>
  <si>
    <t>ROP-interactive CRIB motif-containing protein 4</t>
  </si>
  <si>
    <t>Smechr1002532</t>
  </si>
  <si>
    <t>growth-regulating factor 4</t>
  </si>
  <si>
    <t>Smechr0202721</t>
  </si>
  <si>
    <t>Smechr0301527</t>
  </si>
  <si>
    <t>Smechr0901163</t>
  </si>
  <si>
    <t>para-aminobenzoate (PABA) synthase family protein</t>
  </si>
  <si>
    <t>Smechr1002015</t>
  </si>
  <si>
    <t>Smechr0401272</t>
  </si>
  <si>
    <t>chorismate mutase 2</t>
  </si>
  <si>
    <t>Smechr0402046</t>
  </si>
  <si>
    <t>magnesium-chelatase subunit chlH, chloroplast, putative / Mg-protoporphyrin IX chelatase, putative (CHLH)</t>
  </si>
  <si>
    <t>Smechr1101756</t>
  </si>
  <si>
    <t>nitrate transporter 1:2</t>
  </si>
  <si>
    <t>Smechr0400893</t>
  </si>
  <si>
    <t>Smechr1102794</t>
  </si>
  <si>
    <t>Smechr1000100</t>
  </si>
  <si>
    <t>Smechr1100667</t>
  </si>
  <si>
    <t>Smechr0401642</t>
  </si>
  <si>
    <t>Smechr0601510</t>
  </si>
  <si>
    <t>Smechr1102072</t>
  </si>
  <si>
    <t>alpha-xylosidase 1</t>
  </si>
  <si>
    <t>Smechr0800831</t>
  </si>
  <si>
    <t>Smechr0300720</t>
  </si>
  <si>
    <t>Smechr0800322</t>
  </si>
  <si>
    <t>FAD-dependent oxidoreductase family protein</t>
  </si>
  <si>
    <t>Smechr0702005</t>
  </si>
  <si>
    <t>Smechr0500588</t>
  </si>
  <si>
    <t>ubiquitin-specific protease 12</t>
  </si>
  <si>
    <t>Smechr0202233</t>
  </si>
  <si>
    <t>Smechr0303621</t>
  </si>
  <si>
    <t>Smechr0101804</t>
  </si>
  <si>
    <t>Smechr1002476</t>
  </si>
  <si>
    <t>Smechr0500402</t>
  </si>
  <si>
    <t>Smechr0700528</t>
  </si>
  <si>
    <t>Smechr0203102</t>
  </si>
  <si>
    <t>Smechr1200098</t>
  </si>
  <si>
    <t>ovate family protein 8</t>
  </si>
  <si>
    <t>Smechr1000767</t>
  </si>
  <si>
    <t>Smechr0701475</t>
  </si>
  <si>
    <t>Armadillo/beta-catenin-like repeat ; C2 calcium/lipid-binding domain (CaLB) protein</t>
  </si>
  <si>
    <t>Smechr0700162</t>
  </si>
  <si>
    <t>Ubiquitin carboxyl-terminal hydrolase family protein</t>
  </si>
  <si>
    <t>Smechr0202008</t>
  </si>
  <si>
    <t>Smechr0603005</t>
  </si>
  <si>
    <t>Smechr0502526</t>
  </si>
  <si>
    <t>TLD-domain containing nucleolar protein</t>
  </si>
  <si>
    <t>Smechr1102287</t>
  </si>
  <si>
    <t>BRI1-like 2</t>
  </si>
  <si>
    <t>Smechr0302141</t>
  </si>
  <si>
    <t>timeless family protein</t>
  </si>
  <si>
    <t>Smechr0103447</t>
  </si>
  <si>
    <t>Smechr0100738</t>
  </si>
  <si>
    <t>Smechr0602183</t>
  </si>
  <si>
    <t>myo-inositol oxygenase 1</t>
  </si>
  <si>
    <t>Smechr0301818</t>
  </si>
  <si>
    <t>Smechr0101835</t>
  </si>
  <si>
    <t>Smechr0500626</t>
  </si>
  <si>
    <t>Smechr0702225</t>
  </si>
  <si>
    <t>Smechr1000459</t>
  </si>
  <si>
    <t>Smechr0800576</t>
  </si>
  <si>
    <t>Smechr1000423</t>
  </si>
  <si>
    <t>Smechr0902152</t>
  </si>
  <si>
    <t>Smechr0800578</t>
  </si>
  <si>
    <t>homolog of yeast FIP1 [V]</t>
  </si>
  <si>
    <t>Smechr0402303</t>
  </si>
  <si>
    <t>Smechr0800238</t>
  </si>
  <si>
    <t>KAR-UP F-box 1</t>
  </si>
  <si>
    <t>Smechr0700293</t>
  </si>
  <si>
    <t>peptide transporter 1</t>
  </si>
  <si>
    <t>Smechr0800361</t>
  </si>
  <si>
    <t>Smechr0300343</t>
  </si>
  <si>
    <t>Smechr0700647</t>
  </si>
  <si>
    <t>Smechr0603007</t>
  </si>
  <si>
    <t>LOB domain-containing protein 15</t>
  </si>
  <si>
    <t>Smechr0301503</t>
  </si>
  <si>
    <t>Smechr1101256</t>
  </si>
  <si>
    <t>tetraspanin6</t>
  </si>
  <si>
    <t>Smechr0303590</t>
  </si>
  <si>
    <t>Smechr0200884</t>
  </si>
  <si>
    <t>Smechr0702011</t>
  </si>
  <si>
    <t>Smechr0802355</t>
  </si>
  <si>
    <t>Smechr0100957</t>
  </si>
  <si>
    <t>Smechr0401486</t>
  </si>
  <si>
    <t>A20/AN1-like zinc finger family protein</t>
  </si>
  <si>
    <t>Smechr1002253</t>
  </si>
  <si>
    <t>aluminum sensitive 3</t>
  </si>
  <si>
    <t>Smechr0602787</t>
  </si>
  <si>
    <t>Smechr0500073</t>
  </si>
  <si>
    <t>Smechr0902340</t>
  </si>
  <si>
    <t>Smechr1000482</t>
  </si>
  <si>
    <t>Smechr0102719</t>
  </si>
  <si>
    <t>Smechr0401813</t>
  </si>
  <si>
    <t>Smechr0801885</t>
  </si>
  <si>
    <t>pinoresinol reductase 1</t>
  </si>
  <si>
    <t>Smechr0401200</t>
  </si>
  <si>
    <t>Smechr0501638</t>
  </si>
  <si>
    <t>ARF GTPase-activating protein</t>
  </si>
  <si>
    <t>Smechr0500190</t>
  </si>
  <si>
    <t>Smechr0602852</t>
  </si>
  <si>
    <t>Smechr0101629</t>
  </si>
  <si>
    <t>Smechr0500276</t>
  </si>
  <si>
    <t>Smechr0401229</t>
  </si>
  <si>
    <t>Smechr0700434</t>
  </si>
  <si>
    <t>Smechr0601783</t>
  </si>
  <si>
    <t>Cleavage and polyadenylation specificity factor (CPSF) A subunit protein</t>
  </si>
  <si>
    <t>Smechr0701958</t>
  </si>
  <si>
    <t>Smechr0302191</t>
  </si>
  <si>
    <t>CCT motif family protein</t>
  </si>
  <si>
    <t>Smechr0702394</t>
  </si>
  <si>
    <t>D-aminoacid aminotransferase-like PLP-dependent enzymes superfamily protein</t>
  </si>
  <si>
    <t>Smechr0600108</t>
  </si>
  <si>
    <t>tolB protein-related</t>
  </si>
  <si>
    <t>Smechr0902617</t>
  </si>
  <si>
    <t>Smechr1200153</t>
  </si>
  <si>
    <t>Mnd1 family protein</t>
  </si>
  <si>
    <t>Smechr0101812</t>
  </si>
  <si>
    <t>Fatty acid hydroxylase superfamily</t>
  </si>
  <si>
    <t>Smechr0201164</t>
  </si>
  <si>
    <t>Smechr0801733</t>
  </si>
  <si>
    <t>RNA-binding (RRM/RBD/RNP motifs) family protein with retrovirus zinc finger-like domain</t>
  </si>
  <si>
    <t>Smechr0401988</t>
  </si>
  <si>
    <t>Fibronectin type III domain-containing protein</t>
  </si>
  <si>
    <t>Smechr0601492</t>
  </si>
  <si>
    <t>CRINKLY4 related 2</t>
  </si>
  <si>
    <t>Smechr1101752</t>
  </si>
  <si>
    <t>Smechr0102970</t>
  </si>
  <si>
    <t>Smechr0402406</t>
  </si>
  <si>
    <t>Smechr0902270</t>
  </si>
  <si>
    <t>Smechr0601344</t>
  </si>
  <si>
    <t>Smechr0300818</t>
  </si>
  <si>
    <t>Smechr1001862</t>
  </si>
  <si>
    <t>Smechr0602977</t>
  </si>
  <si>
    <t>Smechr0802260</t>
  </si>
  <si>
    <t>Smechr0101366</t>
  </si>
  <si>
    <t>Smechr0800393</t>
  </si>
  <si>
    <t>Smechr0300764</t>
  </si>
  <si>
    <t>microtubule-associated protein 65-8</t>
  </si>
  <si>
    <t>Smechr0700525</t>
  </si>
  <si>
    <t>cytochrome p450 71b5</t>
  </si>
  <si>
    <t>Smechr1002425</t>
  </si>
  <si>
    <t>Smechr0601685</t>
  </si>
  <si>
    <t>Smechr0701683</t>
  </si>
  <si>
    <t>Smechr0902127</t>
  </si>
  <si>
    <t>cellulose synthase-like D5</t>
  </si>
  <si>
    <t>Smechr0103027</t>
  </si>
  <si>
    <t>Smechr1101025</t>
  </si>
  <si>
    <t>Smechr1001924</t>
  </si>
  <si>
    <t>DNA binding</t>
  </si>
  <si>
    <t>Smechr0101386</t>
  </si>
  <si>
    <t>Smechr0103496</t>
  </si>
  <si>
    <t>phospholipase A2-beta</t>
  </si>
  <si>
    <t>Smechr0902195</t>
  </si>
  <si>
    <t>Smechr1201365</t>
  </si>
  <si>
    <t>Smechr0100461</t>
  </si>
  <si>
    <t>Smechr0502465</t>
  </si>
  <si>
    <t>Mitochondrial substrate carrier family protein</t>
  </si>
  <si>
    <t>Smechr0302675</t>
  </si>
  <si>
    <t>Smechr1000999</t>
  </si>
  <si>
    <t>Smechr0701429</t>
  </si>
  <si>
    <t>DEAD/DEAH box RNA helicase family protein</t>
  </si>
  <si>
    <t>Smechr1201465</t>
  </si>
  <si>
    <t>Smechr0700170</t>
  </si>
  <si>
    <t>chlororespiratory reduction 6</t>
  </si>
  <si>
    <t>Smechr1001771</t>
  </si>
  <si>
    <t>ovate family protein 4</t>
  </si>
  <si>
    <t>Smechr0500277</t>
  </si>
  <si>
    <t>Smechr1102613</t>
  </si>
  <si>
    <t>Smechr0402319</t>
  </si>
  <si>
    <t>inositol polyphosphate 5-phosphatase 11</t>
  </si>
  <si>
    <t>Smechr0701427</t>
  </si>
  <si>
    <t>Smechr0401862</t>
  </si>
  <si>
    <t>Smechr1201914</t>
  </si>
  <si>
    <t>Smechr1000027</t>
  </si>
  <si>
    <t>Smechr0702255</t>
  </si>
  <si>
    <t>Smechr0100056</t>
  </si>
  <si>
    <t>Smechr0800038</t>
  </si>
  <si>
    <t>Smechr0602821</t>
  </si>
  <si>
    <t>Smechr0702661</t>
  </si>
  <si>
    <t>Smechr0202558</t>
  </si>
  <si>
    <t>1-amino-cyclopropane-1-carboxylate synthase 8</t>
  </si>
  <si>
    <t>Smechr1200140</t>
  </si>
  <si>
    <t>Smechr0302886</t>
  </si>
  <si>
    <t>Smechr0201491</t>
  </si>
  <si>
    <t>Smechr0900542</t>
  </si>
  <si>
    <t>Protein kinase protein with tetratricopeptide repeat domain</t>
  </si>
  <si>
    <t>Smechr0201279</t>
  </si>
  <si>
    <t>Protein of unknown function (DUF1264)</t>
  </si>
  <si>
    <t>Smechr0602107</t>
  </si>
  <si>
    <t>Smechr0600171</t>
  </si>
  <si>
    <t>Smechr0301756</t>
  </si>
  <si>
    <t>NAD kinase 2</t>
  </si>
  <si>
    <t>Smechr0802180</t>
  </si>
  <si>
    <t>Smechr0201827</t>
  </si>
  <si>
    <t>Smechr0501745</t>
  </si>
  <si>
    <t>Smechr0500454</t>
  </si>
  <si>
    <t>Smechr0300350</t>
  </si>
  <si>
    <t>Smechr0201603</t>
  </si>
  <si>
    <t>Smechr1100098</t>
  </si>
  <si>
    <t>Smechr0601866</t>
  </si>
  <si>
    <t>Smechr1100311</t>
  </si>
  <si>
    <t>Smechr0801535</t>
  </si>
  <si>
    <t>chaperone protein dnaJ-related</t>
  </si>
  <si>
    <t>Smechr0202580</t>
  </si>
  <si>
    <t>Galactosyl transferase GMA12/MNN10 family protein</t>
  </si>
  <si>
    <t>Smechr0602734</t>
  </si>
  <si>
    <t>Smechr0302131</t>
  </si>
  <si>
    <t>phosphatidylinositolglycan-related</t>
  </si>
  <si>
    <t>Smechr0201997</t>
  </si>
  <si>
    <t>Smechr0801746</t>
  </si>
  <si>
    <t>Smechr0801333</t>
  </si>
  <si>
    <t>Oleosin family protein</t>
  </si>
  <si>
    <t>Smechr1001955</t>
  </si>
  <si>
    <t>Smechr1002848</t>
  </si>
  <si>
    <t>nuclear factor Y, subunit A1</t>
  </si>
  <si>
    <t>Smechr0100287</t>
  </si>
  <si>
    <t>Smechr1200208</t>
  </si>
  <si>
    <t>Smechr0303547</t>
  </si>
  <si>
    <t>Smechr0300202</t>
  </si>
  <si>
    <t>Smechr1000358</t>
  </si>
  <si>
    <t>Smechr0302951</t>
  </si>
  <si>
    <t>18S pre-ribosomal assembly protein gar2-related</t>
  </si>
  <si>
    <t>Smechr0601418</t>
  </si>
  <si>
    <t>Smechr0702053</t>
  </si>
  <si>
    <t>Smechr0900035</t>
  </si>
  <si>
    <t>4'-phosphopantetheinyl transferase superfamily</t>
  </si>
  <si>
    <t>Smechr0101894</t>
  </si>
  <si>
    <t>Chloroplast-targeted copper chaperone protein</t>
  </si>
  <si>
    <t>Smechr0801078</t>
  </si>
  <si>
    <t>cytokinin oxidase 7</t>
  </si>
  <si>
    <t>Smechr0501379</t>
  </si>
  <si>
    <t>Clp amino terminal domain-containing protein</t>
  </si>
  <si>
    <t>Smechr1002056</t>
  </si>
  <si>
    <t>Smechr0103104</t>
  </si>
  <si>
    <t>WRKY DNA-binding protein 74</t>
  </si>
  <si>
    <t>Smechr0601840</t>
  </si>
  <si>
    <t>aluminum-activated, malate transporter 12</t>
  </si>
  <si>
    <t>Smechr1101978</t>
  </si>
  <si>
    <t>Smechr0401315</t>
  </si>
  <si>
    <t>beta-galactosidase 16</t>
  </si>
  <si>
    <t>Smechr0203023</t>
  </si>
  <si>
    <t>Smechr1200078</t>
  </si>
  <si>
    <t>Smechr0602305</t>
  </si>
  <si>
    <t>calnexin 1</t>
  </si>
  <si>
    <t>Smechr0801504</t>
  </si>
  <si>
    <t>Smechr0100478</t>
  </si>
  <si>
    <t>phytosulfokine 5 precursor</t>
  </si>
  <si>
    <t>Smechr1100319</t>
  </si>
  <si>
    <t>dicer-like 2</t>
  </si>
  <si>
    <t>Smechr0501480</t>
  </si>
  <si>
    <t>AAA-ATPase 1</t>
  </si>
  <si>
    <t>Smechr0701014</t>
  </si>
  <si>
    <t>Smechr0400580</t>
  </si>
  <si>
    <t>Smechr0202869</t>
  </si>
  <si>
    <t>Smechr1102433</t>
  </si>
  <si>
    <t>Smechr0700031</t>
  </si>
  <si>
    <t>Smechr0501691</t>
  </si>
  <si>
    <t>photosystem I subunit H2</t>
  </si>
  <si>
    <t>Smechr0101339</t>
  </si>
  <si>
    <t>Smechr1200729</t>
  </si>
  <si>
    <t>Smechr0101343</t>
  </si>
  <si>
    <t>Smechr1001214</t>
  </si>
  <si>
    <t>Smechr1102101</t>
  </si>
  <si>
    <t>Smechr0202315</t>
  </si>
  <si>
    <t>Dehydrin family protein</t>
  </si>
  <si>
    <t>Smechr0100157</t>
  </si>
  <si>
    <t>Smechr0702074</t>
  </si>
  <si>
    <t>Smechr0103983</t>
  </si>
  <si>
    <t>Smechr0101304</t>
  </si>
  <si>
    <t>Smechr0100793</t>
  </si>
  <si>
    <t>Smechr1102179</t>
  </si>
  <si>
    <t>Smechr0601756</t>
  </si>
  <si>
    <t>Protein of unknown function (DUF295)</t>
  </si>
  <si>
    <t>Smechr1100429</t>
  </si>
  <si>
    <t>Smechr0602738</t>
  </si>
  <si>
    <t>Smechr0900728</t>
  </si>
  <si>
    <t>Smechr1001633</t>
  </si>
  <si>
    <t>3-oxo-5-alpha-steroid 4-dehydrogenase family protein</t>
  </si>
  <si>
    <t>Smechr1100596</t>
  </si>
  <si>
    <t>Smechr1200034</t>
  </si>
  <si>
    <t>Smechr0303007</t>
  </si>
  <si>
    <t>Smechr0500623</t>
  </si>
  <si>
    <t>Smechr0501708</t>
  </si>
  <si>
    <t>Smechr0303159</t>
  </si>
  <si>
    <t>Smechr0400069</t>
  </si>
  <si>
    <t>purine permease 4</t>
  </si>
  <si>
    <t>Smechr0300525</t>
  </si>
  <si>
    <t>Smechr1101987</t>
  </si>
  <si>
    <t>cinnamyl alcohol dehydrogenase 6</t>
  </si>
  <si>
    <t>Smechr0702678</t>
  </si>
  <si>
    <t>GBF-interacting protein 1</t>
  </si>
  <si>
    <t>Smechr0402487</t>
  </si>
  <si>
    <t>Smechr0101760</t>
  </si>
  <si>
    <t>Smechr1002336</t>
  </si>
  <si>
    <t>Smechr0401819</t>
  </si>
  <si>
    <t>Smechr1001387</t>
  </si>
  <si>
    <t>Smechr0402253</t>
  </si>
  <si>
    <t>BRI1 kinase inhibitor 1</t>
  </si>
  <si>
    <t>Smechr0100846</t>
  </si>
  <si>
    <t>Smechr0103589</t>
  </si>
  <si>
    <t>Argonaute family protein</t>
  </si>
  <si>
    <t>Smechr0300430</t>
  </si>
  <si>
    <t>heptahelical protein 4</t>
  </si>
  <si>
    <t>Smechr0100972</t>
  </si>
  <si>
    <t>Smechr0300463</t>
  </si>
  <si>
    <t>Smechr0600958</t>
  </si>
  <si>
    <t>PYR1-like 6</t>
  </si>
  <si>
    <t>Smechr0202811</t>
  </si>
  <si>
    <t>CONSTANS-like 2</t>
  </si>
  <si>
    <t>Smechr1102194</t>
  </si>
  <si>
    <t>Smechr1001775</t>
  </si>
  <si>
    <t>Smechr0800993</t>
  </si>
  <si>
    <t>Smechr0101263</t>
  </si>
  <si>
    <t>microtubule-associated protein 65-5</t>
  </si>
  <si>
    <t>Smechr0300965</t>
  </si>
  <si>
    <t>Smechr0203085</t>
  </si>
  <si>
    <t>Smechr1001449</t>
  </si>
  <si>
    <t>Smechr0600052</t>
  </si>
  <si>
    <t>Heat shock protein DnaJ with tetratricopeptide repeat</t>
  </si>
  <si>
    <t>Smechr0701994</t>
  </si>
  <si>
    <t>Smechr0603149</t>
  </si>
  <si>
    <t>3-ketoacyl-CoA synthase 2</t>
  </si>
  <si>
    <t>Smechr1002724</t>
  </si>
  <si>
    <t>homeobox from Arabidopsis thaliana</t>
  </si>
  <si>
    <t>Smechr0501558</t>
  </si>
  <si>
    <t>Protein of unknown function (DUF1216)</t>
  </si>
  <si>
    <t>Smechr0201459</t>
  </si>
  <si>
    <t>nucleic acid binding</t>
  </si>
  <si>
    <t>Smechr0402366</t>
  </si>
  <si>
    <t>Smechr0201930</t>
  </si>
  <si>
    <t>Smechr0402211</t>
  </si>
  <si>
    <t>NAC domain containing protein 27</t>
  </si>
  <si>
    <t>Smechr0800053</t>
  </si>
  <si>
    <t>Smechr0902106</t>
  </si>
  <si>
    <t>Smechr0101555</t>
  </si>
  <si>
    <t>xylem serine peptidase 1</t>
  </si>
  <si>
    <t>Smechr0302112</t>
  </si>
  <si>
    <t>Smechr1002642</t>
  </si>
  <si>
    <t>Smechr1001715</t>
  </si>
  <si>
    <t>Smechr0902185</t>
  </si>
  <si>
    <t>C-8 sterol isomerases</t>
  </si>
  <si>
    <t>Smechr0602075</t>
  </si>
  <si>
    <t>Smechr0600119</t>
  </si>
  <si>
    <t>Smechr1101016</t>
  </si>
  <si>
    <t>Smechr0700805</t>
  </si>
  <si>
    <t>Smechr1000091</t>
  </si>
  <si>
    <t>Smechr0500072</t>
  </si>
  <si>
    <t>Smechr0602492</t>
  </si>
  <si>
    <t>Smechr1102188</t>
  </si>
  <si>
    <t>Smechr0100946</t>
  </si>
  <si>
    <t>RECQ helicase l1</t>
  </si>
  <si>
    <t>Smechr0602401</t>
  </si>
  <si>
    <t>Smechr0103218</t>
  </si>
  <si>
    <t>Smechr1100791</t>
  </si>
  <si>
    <t>Smechr0902142</t>
  </si>
  <si>
    <t>Smechr1201829</t>
  </si>
  <si>
    <t>serine carboxypeptidase-like 48</t>
  </si>
  <si>
    <t>Smechr1001692</t>
  </si>
  <si>
    <t>Smechr0300521</t>
  </si>
  <si>
    <t>acetone-cyanohydrin lyase</t>
  </si>
  <si>
    <t>Smechr0302573</t>
  </si>
  <si>
    <t>Smechr0601374</t>
  </si>
  <si>
    <t>Smechr0701925</t>
  </si>
  <si>
    <t>B-box type zinc finger family protein</t>
  </si>
  <si>
    <t>Smechr1200416</t>
  </si>
  <si>
    <t>Smechr0702178</t>
  </si>
  <si>
    <t>Smechr0102621</t>
  </si>
  <si>
    <t>Smechr0500429</t>
  </si>
  <si>
    <t>Myzus persicae-induced lipase 1</t>
  </si>
  <si>
    <t>Smechr0601815</t>
  </si>
  <si>
    <t>ENTH/VHS family protein</t>
  </si>
  <si>
    <t>Smechr0800164</t>
  </si>
  <si>
    <t>Smechr1000248</t>
  </si>
  <si>
    <t>Smechr0600191</t>
  </si>
  <si>
    <t>Smechr0900048</t>
  </si>
  <si>
    <t>alpha carbonic anhydrase 1</t>
  </si>
  <si>
    <t>Smechr0201917</t>
  </si>
  <si>
    <t>Smechr0602203</t>
  </si>
  <si>
    <t>RHO guanyl-nucleotide exchange factor 12</t>
  </si>
  <si>
    <t>Smechr0802081</t>
  </si>
  <si>
    <t>Smechr0302900</t>
  </si>
  <si>
    <t>Smechr0601675</t>
  </si>
  <si>
    <t>Smechr0702340</t>
  </si>
  <si>
    <t>Putative adipose-regulatory protein (Seipin)</t>
  </si>
  <si>
    <t>Smechr0601022</t>
  </si>
  <si>
    <t>Smechr0800450</t>
  </si>
  <si>
    <t>ubiquitin-specific protease 21</t>
  </si>
  <si>
    <t>Smechr0200767</t>
  </si>
  <si>
    <t>Smechr0401413</t>
  </si>
  <si>
    <t>Carbohydrate-binding X8 domain superfamily protein</t>
  </si>
  <si>
    <t>Smechr0701484</t>
  </si>
  <si>
    <t>zinc transporter 5 precursor</t>
  </si>
  <si>
    <t>Smechr1102818</t>
  </si>
  <si>
    <t>calpain-type cysteine protease family</t>
  </si>
  <si>
    <t>Smechr1001469</t>
  </si>
  <si>
    <t>Smechr0202065</t>
  </si>
  <si>
    <t>myb domain protein 67</t>
  </si>
  <si>
    <t>Smechr0203029</t>
  </si>
  <si>
    <t>Smechr0800173</t>
  </si>
  <si>
    <t>F-box/RNI-like superfamily protein</t>
  </si>
  <si>
    <t>Smechr0202146</t>
  </si>
  <si>
    <t>acyl activating enzyme 1</t>
  </si>
  <si>
    <t>Smechr1100233</t>
  </si>
  <si>
    <t>dicarboxylate transport 2.1</t>
  </si>
  <si>
    <t>Smechr0301557</t>
  </si>
  <si>
    <t>Smechr0500020</t>
  </si>
  <si>
    <t>Smechr1000666</t>
  </si>
  <si>
    <t>organic cation/carnitine transporter 3</t>
  </si>
  <si>
    <t>Smechr0500189</t>
  </si>
  <si>
    <t>Smechr1200193</t>
  </si>
  <si>
    <t>Smechr0802296</t>
  </si>
  <si>
    <t>Smechr0901414</t>
  </si>
  <si>
    <t>Smechr0202525</t>
  </si>
  <si>
    <t>Zincin-like metalloproteases family protein</t>
  </si>
  <si>
    <t>Smechr0300284</t>
  </si>
  <si>
    <t>Smechr0202976</t>
  </si>
  <si>
    <t>Smechr0801284</t>
  </si>
  <si>
    <t>receptor like protein 54</t>
  </si>
  <si>
    <t>Smechr0202189</t>
  </si>
  <si>
    <t>Smechr0102968</t>
  </si>
  <si>
    <t>BED zinc finger ;hAT family dimerisation domain</t>
  </si>
  <si>
    <t>Smechr1102060</t>
  </si>
  <si>
    <t>Smechr0602255</t>
  </si>
  <si>
    <t>Smechr0400998</t>
  </si>
  <si>
    <t>potassium transport 2/3</t>
  </si>
  <si>
    <t>Smechr0100041</t>
  </si>
  <si>
    <t>Smechr0502759</t>
  </si>
  <si>
    <t>Smechr0603138</t>
  </si>
  <si>
    <t>Smechr0101342</t>
  </si>
  <si>
    <t>Protein of unknown function (DUF1442)</t>
  </si>
  <si>
    <t>Smechr0200464</t>
  </si>
  <si>
    <t>ERD (early-responsive to dehydration stress) family protein</t>
  </si>
  <si>
    <t>Smechr0602830</t>
  </si>
  <si>
    <t>Smechr0801108</t>
  </si>
  <si>
    <t>Smechr0200369</t>
  </si>
  <si>
    <t>Smechr0502492</t>
  </si>
  <si>
    <t>Smechr1000190</t>
  </si>
  <si>
    <t>Smechr0802443</t>
  </si>
  <si>
    <t>multidrug resistance-associated protein 14</t>
  </si>
  <si>
    <t>Smechr1201338</t>
  </si>
  <si>
    <t>Smechr0801262</t>
  </si>
  <si>
    <t>Smechr1102812</t>
  </si>
  <si>
    <t>Smechr1101215</t>
  </si>
  <si>
    <t>Smechr1201289</t>
  </si>
  <si>
    <t>Smechr0200168</t>
  </si>
  <si>
    <t>DEGP protease 2</t>
  </si>
  <si>
    <t>Smechr0802248</t>
  </si>
  <si>
    <t>Smechr1001993</t>
  </si>
  <si>
    <t>Smechr0702061</t>
  </si>
  <si>
    <t>Smechr1102098</t>
  </si>
  <si>
    <t>Smechr0702148</t>
  </si>
  <si>
    <t>proteasome subunit PAB1</t>
  </si>
  <si>
    <t>Smechr0104116</t>
  </si>
  <si>
    <t>Smechr0303730</t>
  </si>
  <si>
    <t>NIMA (never in mitosis, gene A)-related 6</t>
  </si>
  <si>
    <t>Smechr1102394</t>
  </si>
  <si>
    <t>Smechr0502701</t>
  </si>
  <si>
    <t>Smechr1200187</t>
  </si>
  <si>
    <t>Smechr0800237</t>
  </si>
  <si>
    <t>Smechr0702536</t>
  </si>
  <si>
    <t>tryptophan synthase beta-subunit 1</t>
  </si>
  <si>
    <t>Smechr0101538</t>
  </si>
  <si>
    <t>cytochrome P450, family 704, subfamily A, polypeptide 2</t>
  </si>
  <si>
    <t>Smechr1002826</t>
  </si>
  <si>
    <t>Smechr1102432</t>
  </si>
  <si>
    <t>Smechr0701791</t>
  </si>
  <si>
    <t>Smechr0100355</t>
  </si>
  <si>
    <t>RNA-binding protein</t>
  </si>
  <si>
    <t>Smechr0401303</t>
  </si>
  <si>
    <t>beta-galactosidase 14</t>
  </si>
  <si>
    <t>Smechr0302557</t>
  </si>
  <si>
    <t>Smechr0701954</t>
  </si>
  <si>
    <t>Smechr0300519</t>
  </si>
  <si>
    <t>methyl esterase 10</t>
  </si>
  <si>
    <t>Smechr0801123</t>
  </si>
  <si>
    <t>GDSL-motif lipase 5</t>
  </si>
  <si>
    <t>Smechr0901726</t>
  </si>
  <si>
    <t>PATATIN-like protein 9</t>
  </si>
  <si>
    <t>Smechr0501936</t>
  </si>
  <si>
    <t>Smechr0802467</t>
  </si>
  <si>
    <t>Smechr0802493</t>
  </si>
  <si>
    <t>Smechr1000998</t>
  </si>
  <si>
    <t>glyoxalase II  3</t>
  </si>
  <si>
    <t>Smechr1100383</t>
  </si>
  <si>
    <t>Smechr0602343</t>
  </si>
  <si>
    <t>Smechr0901606</t>
  </si>
  <si>
    <t>Smechr0103831</t>
  </si>
  <si>
    <t>Smechr1000098</t>
  </si>
  <si>
    <t>Smechr1102246</t>
  </si>
  <si>
    <t>Smechr1102314</t>
  </si>
  <si>
    <t>gibberellin 2-oxidase 8</t>
  </si>
  <si>
    <t>Smechr0103770</t>
  </si>
  <si>
    <t>NOP56-like pre RNA processing ribonucleoprotein</t>
  </si>
  <si>
    <t>Smechr1000073</t>
  </si>
  <si>
    <t>Smechr0400890</t>
  </si>
  <si>
    <t>TRS120</t>
  </si>
  <si>
    <t>Smechr0801488</t>
  </si>
  <si>
    <t>Smechr0103475</t>
  </si>
  <si>
    <t>pumilio 12</t>
  </si>
  <si>
    <t>Smechr1201668</t>
  </si>
  <si>
    <t>Aluminium activated malate transporter family protein</t>
  </si>
  <si>
    <t>Smechr0302459</t>
  </si>
  <si>
    <t>Smechr1102579</t>
  </si>
  <si>
    <t>Smechr0902220</t>
  </si>
  <si>
    <t>Smechr1002378</t>
  </si>
  <si>
    <t>glycerol-3-phosphate acyltransferase 6</t>
  </si>
  <si>
    <t>Smechr0300129</t>
  </si>
  <si>
    <t>LEUNIG_homolog</t>
  </si>
  <si>
    <t>Smechr0402584</t>
  </si>
  <si>
    <t>xylem cysteine peptidase 1</t>
  </si>
  <si>
    <t>Smechr0901917</t>
  </si>
  <si>
    <t>Smechr0400233</t>
  </si>
  <si>
    <t>Smechr0502639</t>
  </si>
  <si>
    <t>Smechr0202012</t>
  </si>
  <si>
    <t>Smechr0100892</t>
  </si>
  <si>
    <t>Smechr0601774</t>
  </si>
  <si>
    <t>Protein of unknown function (DUF594)</t>
  </si>
  <si>
    <t>Smechr0500036</t>
  </si>
  <si>
    <t>Smechr0202462</t>
  </si>
  <si>
    <t>Smechr0202131</t>
  </si>
  <si>
    <t>Phosphoinositide phosphatase family protein</t>
  </si>
  <si>
    <t>Smechr1102416</t>
  </si>
  <si>
    <t>Smechr0302384</t>
  </si>
  <si>
    <t>Smechr0702094</t>
  </si>
  <si>
    <t>Smechr1001366</t>
  </si>
  <si>
    <t>Ethylene insensitive 3 family protein</t>
  </si>
  <si>
    <t>Smechr0702549</t>
  </si>
  <si>
    <t>fatty acid desaturase A</t>
  </si>
  <si>
    <t>Smechr1200141</t>
  </si>
  <si>
    <t>Smechr0500220</t>
  </si>
  <si>
    <t>gamma-glutamyl transpeptidase 1</t>
  </si>
  <si>
    <t>Smechr0800096</t>
  </si>
  <si>
    <t>IQ-domain 22</t>
  </si>
  <si>
    <t>Smechr0502403</t>
  </si>
  <si>
    <t>Smechr0201162</t>
  </si>
  <si>
    <t>Protein of unknown function (DUF 3339)</t>
  </si>
  <si>
    <t>Smechr0102010</t>
  </si>
  <si>
    <t>Smechr1102308</t>
  </si>
  <si>
    <t>zinc knuckle (CCHC-type) family protein</t>
  </si>
  <si>
    <t>Smechr0303147</t>
  </si>
  <si>
    <t>NOD26-like intrinsic protein 6;1</t>
  </si>
  <si>
    <t>Smechr0602055</t>
  </si>
  <si>
    <t>Smechr1100857</t>
  </si>
  <si>
    <t>Smechr0600542</t>
  </si>
  <si>
    <t>Smechr0401624</t>
  </si>
  <si>
    <t>Smechr0902032</t>
  </si>
  <si>
    <t>Smechr0800752</t>
  </si>
  <si>
    <t>beta-fructofuranosidase 5</t>
  </si>
  <si>
    <t>Smechr0702382</t>
  </si>
  <si>
    <t>TCP family transcription factor 4</t>
  </si>
  <si>
    <t>Smechr1001632</t>
  </si>
  <si>
    <t>Smechr0200041</t>
  </si>
  <si>
    <t>DREB2A-interacting protein 1</t>
  </si>
  <si>
    <t>Smechr1102434</t>
  </si>
  <si>
    <t>N-acetyltransferases;N-acetyltransferases</t>
  </si>
  <si>
    <t>Smechr0701356</t>
  </si>
  <si>
    <t>Smechr0900823</t>
  </si>
  <si>
    <t>Smechr0100017</t>
  </si>
  <si>
    <t>Smechr0902228</t>
  </si>
  <si>
    <t>Smechr1000571</t>
  </si>
  <si>
    <t>Smechr0101462</t>
  </si>
  <si>
    <t>Smechr0900954</t>
  </si>
  <si>
    <t>Hypoxanthine-guanine phosphoribosyltransferase</t>
  </si>
  <si>
    <t>Smechr0500025</t>
  </si>
  <si>
    <t>Smechr0601854</t>
  </si>
  <si>
    <t>Zinc finger, RING-type;Transcription factor jumonji/aspartyl beta-hydroxylase</t>
  </si>
  <si>
    <t>Smechr0102018</t>
  </si>
  <si>
    <t>Smechr0104053</t>
  </si>
  <si>
    <t>Smechr0701719</t>
  </si>
  <si>
    <t>Smechr0500179</t>
  </si>
  <si>
    <t>natural resistance associated macrophage protein 4</t>
  </si>
  <si>
    <t>Smechr0802225</t>
  </si>
  <si>
    <t>Smechr0104162</t>
  </si>
  <si>
    <t>Smechr0103771</t>
  </si>
  <si>
    <t>Smechr0701891</t>
  </si>
  <si>
    <t>hydroxysteroid dehydrogenase 1</t>
  </si>
  <si>
    <t>Smechr0902441</t>
  </si>
  <si>
    <t>Smechr0801055</t>
  </si>
  <si>
    <t>Smechr0101569</t>
  </si>
  <si>
    <t>Smechr0802369</t>
  </si>
  <si>
    <t>Phosphatidylinositol N-acetyglucosaminlytransferase subunit P-related</t>
  </si>
  <si>
    <t>Smechr0201784</t>
  </si>
  <si>
    <t>Smechr0700292</t>
  </si>
  <si>
    <t>Smechr0100164</t>
  </si>
  <si>
    <t>Smechr0202610</t>
  </si>
  <si>
    <t>Smechr0102373</t>
  </si>
  <si>
    <t>Smechr0101036</t>
  </si>
  <si>
    <t>cyclin family</t>
  </si>
  <si>
    <t>Smechr0502240</t>
  </si>
  <si>
    <t>purine permease 3</t>
  </si>
  <si>
    <t>Smechr0202810</t>
  </si>
  <si>
    <t>Smechr0603129</t>
  </si>
  <si>
    <t>Smechr0402246</t>
  </si>
  <si>
    <t>serine carboxypeptidase-like 10</t>
  </si>
  <si>
    <t>Smechr1100499</t>
  </si>
  <si>
    <t>cytochrome P450, family 71, subfamily B, polypeptide 9</t>
  </si>
  <si>
    <t>Smechr0701035</t>
  </si>
  <si>
    <t>Smechr0500331</t>
  </si>
  <si>
    <t>Smechr0103583</t>
  </si>
  <si>
    <t>Smechr0202205</t>
  </si>
  <si>
    <t>plasma membrane intrinsic protein 3</t>
  </si>
  <si>
    <t>Smechr0900031</t>
  </si>
  <si>
    <t>Smechr0103684</t>
  </si>
  <si>
    <t>Smechr1100167</t>
  </si>
  <si>
    <t>Smechr0400020</t>
  </si>
  <si>
    <t>Smechr0202055</t>
  </si>
  <si>
    <t>SWAP (Suppressor-of-White-APricot)/surp domain-containing protein / ubiquitin family protein</t>
  </si>
  <si>
    <t>Smechr0401575</t>
  </si>
  <si>
    <t>Smechr0102372</t>
  </si>
  <si>
    <t>Inosine-uridine preferring nucleoside hydrolase family protein</t>
  </si>
  <si>
    <t>Smechr0702421</t>
  </si>
  <si>
    <t>Smechr0700666</t>
  </si>
  <si>
    <t>Peroxidase family protein</t>
  </si>
  <si>
    <t>Smechr1100530</t>
  </si>
  <si>
    <t>Smechr0302873</t>
  </si>
  <si>
    <t>putative recombination initiation defect 1</t>
  </si>
  <si>
    <t>Smechr1000404</t>
  </si>
  <si>
    <t>metallothionein 3</t>
  </si>
  <si>
    <t>Smechr1001766</t>
  </si>
  <si>
    <t>aspartate aminotransferase 1</t>
  </si>
  <si>
    <t>Smechr1001353</t>
  </si>
  <si>
    <t>DA1-related protein 2</t>
  </si>
  <si>
    <t>Smechr0302116</t>
  </si>
  <si>
    <t>Smechr1201755</t>
  </si>
  <si>
    <t>Stress responsive A/B Barrel Domain</t>
  </si>
  <si>
    <t>Smechr0303300</t>
  </si>
  <si>
    <t>Smechr1201172</t>
  </si>
  <si>
    <t>Smechr0101070</t>
  </si>
  <si>
    <t>Smechr0402049</t>
  </si>
  <si>
    <t>similar to RCD one 1</t>
  </si>
  <si>
    <t>Smechr0104081</t>
  </si>
  <si>
    <t>Ovate family protein</t>
  </si>
  <si>
    <t>Smechr0900135</t>
  </si>
  <si>
    <t>Smechr0602026</t>
  </si>
  <si>
    <t>DHHC-type zinc finger family protein</t>
  </si>
  <si>
    <t>Smechr0902311</t>
  </si>
  <si>
    <t>Smechr0902642</t>
  </si>
  <si>
    <t>Smechr0402178</t>
  </si>
  <si>
    <t>WUSCHEL related homeobox 4</t>
  </si>
  <si>
    <t>Smechr0600095</t>
  </si>
  <si>
    <t>homolog of yeast CDT1 A</t>
  </si>
  <si>
    <t>Smechr0103485</t>
  </si>
  <si>
    <t>Smechr0402316</t>
  </si>
  <si>
    <t>Smechr0801350</t>
  </si>
  <si>
    <t>Smechr0202671</t>
  </si>
  <si>
    <t>DNA-directed DNA polymerases</t>
  </si>
  <si>
    <t>Smechr0602382</t>
  </si>
  <si>
    <t>Smechr0400748</t>
  </si>
  <si>
    <t>MUTS-homologue 5</t>
  </si>
  <si>
    <t>Smechr0602187</t>
  </si>
  <si>
    <t>IQ-domain 26</t>
  </si>
  <si>
    <t>Smechr0201977</t>
  </si>
  <si>
    <t>Smechr0302194</t>
  </si>
  <si>
    <t>Smechr1201291</t>
  </si>
  <si>
    <t>Smechr1101039</t>
  </si>
  <si>
    <t>Smechr0700330</t>
  </si>
  <si>
    <t>Smechr0401597</t>
  </si>
  <si>
    <t>Smechr0100976</t>
  </si>
  <si>
    <t>phloem protein 2-B15</t>
  </si>
  <si>
    <t>Smechr1100858</t>
  </si>
  <si>
    <t>Smechr0700411</t>
  </si>
  <si>
    <t>TEOSINTE BRANCHED 1, cycloidea and PCF transcription factor 3</t>
  </si>
  <si>
    <t>Smechr1100175</t>
  </si>
  <si>
    <t>Smechr0702528</t>
  </si>
  <si>
    <t>COBRA-like protein 10 precursor</t>
  </si>
  <si>
    <t>Smechr0502312</t>
  </si>
  <si>
    <t>Cyclin A3;1</t>
  </si>
  <si>
    <t>Smechr1200555</t>
  </si>
  <si>
    <t>Smechr0302932</t>
  </si>
  <si>
    <t>Smechr0902191</t>
  </si>
  <si>
    <t>Smechr0602999</t>
  </si>
  <si>
    <t>Lateral organ boundaries (LOB) domain family protein</t>
  </si>
  <si>
    <t>Smechr0302741</t>
  </si>
  <si>
    <t>UBX domain-containing protein</t>
  </si>
  <si>
    <t>Smechr0502816</t>
  </si>
  <si>
    <t>Smechr0302666</t>
  </si>
  <si>
    <t>cytochrome P450, family 71, subfamily A, polypeptide 25</t>
  </si>
  <si>
    <t>Smechr0302275</t>
  </si>
  <si>
    <t>growth-regulating factor 8</t>
  </si>
  <si>
    <t>Smechr0600984</t>
  </si>
  <si>
    <t>Smechr0101811</t>
  </si>
  <si>
    <t>Smechr0100988</t>
  </si>
  <si>
    <t>Smechr0302497</t>
  </si>
  <si>
    <t>xyloglucan endotransglucosylase/hydrolase 9</t>
  </si>
  <si>
    <t>Smechr0401899</t>
  </si>
  <si>
    <t>Smechr0702539</t>
  </si>
  <si>
    <t>Smechr0602161</t>
  </si>
  <si>
    <t>Smechr0302507</t>
  </si>
  <si>
    <t>Smechr1100049</t>
  </si>
  <si>
    <t>Smechr0100226</t>
  </si>
  <si>
    <t>Smechr0702127</t>
  </si>
  <si>
    <t>Smechr0200865</t>
  </si>
  <si>
    <t>Smechr0100414</t>
  </si>
  <si>
    <t>Smechr0900457</t>
  </si>
  <si>
    <t>receptor lectin kinase</t>
  </si>
  <si>
    <t>Smechr1000522</t>
  </si>
  <si>
    <t>Smechr0102046</t>
  </si>
  <si>
    <t>Smechr0202228</t>
  </si>
  <si>
    <t>Smechr0202911</t>
  </si>
  <si>
    <t>related to AP2 11</t>
  </si>
  <si>
    <t>Smechr0303329</t>
  </si>
  <si>
    <t>Smechr0100803</t>
  </si>
  <si>
    <t>Smechr0500522</t>
  </si>
  <si>
    <t>Smechr0800384</t>
  </si>
  <si>
    <t>early nodulin-like protein 15</t>
  </si>
  <si>
    <t>Smechr0102107</t>
  </si>
  <si>
    <t>Smechr0600174</t>
  </si>
  <si>
    <t>Smechr1200550</t>
  </si>
  <si>
    <t>Smechr0201602</t>
  </si>
  <si>
    <t>Smechr0602775</t>
  </si>
  <si>
    <t>PHYTOSULFOKINE 3 PRECURSOR</t>
  </si>
  <si>
    <t>Smechr1001861</t>
  </si>
  <si>
    <t>Smechr0202229</t>
  </si>
  <si>
    <t>sulfurtransferase 18</t>
  </si>
  <si>
    <t>Smechr0900445</t>
  </si>
  <si>
    <t>laccase 17</t>
  </si>
  <si>
    <t>Smechr0303679</t>
  </si>
  <si>
    <t>Smechr1201619</t>
  </si>
  <si>
    <t>plant-specific transcription factor YABBY family protein</t>
  </si>
  <si>
    <t>Smechr0300694</t>
  </si>
  <si>
    <t>Acid phosphatase/vanadium-dependent haloperoxidase-related protein</t>
  </si>
  <si>
    <t>Smechr1002072</t>
  </si>
  <si>
    <t>Smechr0401941</t>
  </si>
  <si>
    <t>Smechr1102409</t>
  </si>
  <si>
    <t>Smechr0103779</t>
  </si>
  <si>
    <t>Smechr1200314</t>
  </si>
  <si>
    <t>Ribosomal protein L23/L15e family protein</t>
  </si>
  <si>
    <t>Smechr0602957</t>
  </si>
  <si>
    <t>Cell division control, Cdc6</t>
  </si>
  <si>
    <t>Smechr1002259</t>
  </si>
  <si>
    <t>Smechr0201252</t>
  </si>
  <si>
    <t>Smechr0100315</t>
  </si>
  <si>
    <t>Smechr0100955</t>
  </si>
  <si>
    <t>galacturonosyltransferase-like 7</t>
  </si>
  <si>
    <t>Smechr0303667</t>
  </si>
  <si>
    <t>Smechr0900191</t>
  </si>
  <si>
    <t>Smechr0202026</t>
  </si>
  <si>
    <t>Smechr0600020</t>
  </si>
  <si>
    <t>Smechr0502091</t>
  </si>
  <si>
    <t>Smechr0301087</t>
  </si>
  <si>
    <t>Smechr0603127</t>
  </si>
  <si>
    <t>Smechr0701816</t>
  </si>
  <si>
    <t>Smechr0602776</t>
  </si>
  <si>
    <t>SET domain protein 16</t>
  </si>
  <si>
    <t>Smechr0901978</t>
  </si>
  <si>
    <t>Glycosyl hydrolase family 38 protein</t>
  </si>
  <si>
    <t>Smechr0700283</t>
  </si>
  <si>
    <t>Smechr0300861</t>
  </si>
  <si>
    <t>Smechr0501707</t>
  </si>
  <si>
    <t>Smechr1002592</t>
  </si>
  <si>
    <t>exocyst subunit exo70 family protein A2</t>
  </si>
  <si>
    <t>Smechr0101663</t>
  </si>
  <si>
    <t>Smechr0800047</t>
  </si>
  <si>
    <t>MUTS-like protein 4</t>
  </si>
  <si>
    <t>Smechr1200427</t>
  </si>
  <si>
    <t>RAD-like 1</t>
  </si>
  <si>
    <t>Smechr0100097</t>
  </si>
  <si>
    <t>Smechr1002038</t>
  </si>
  <si>
    <t>Smechr0802425</t>
  </si>
  <si>
    <t>Smechr0202005</t>
  </si>
  <si>
    <t>Smechr0101112</t>
  </si>
  <si>
    <t>ROP binding protein kinases 2</t>
  </si>
  <si>
    <t>Smechr0100582</t>
  </si>
  <si>
    <t>LMBR1-like membrane protein</t>
  </si>
  <si>
    <t>Smechr0101844</t>
  </si>
  <si>
    <t>Smechr1002356</t>
  </si>
  <si>
    <t>Smechr0700789</t>
  </si>
  <si>
    <t>spermidine hydroxycinnamoyl transferase</t>
  </si>
  <si>
    <t>Smechr1201781</t>
  </si>
  <si>
    <t>Smechr0802191</t>
  </si>
  <si>
    <t>peroxin 11B</t>
  </si>
  <si>
    <t>Smechr1101692</t>
  </si>
  <si>
    <t>Smechr0601956</t>
  </si>
  <si>
    <t>Barwin-related endoglucanase</t>
  </si>
  <si>
    <t>Smechr0702622</t>
  </si>
  <si>
    <t>polygalacturonase inhibiting protein 1</t>
  </si>
  <si>
    <t>Smechr1100529</t>
  </si>
  <si>
    <t>Smechr1201899</t>
  </si>
  <si>
    <t>alpha carbonic anhydrase 7</t>
  </si>
  <si>
    <t>Smechr1102058</t>
  </si>
  <si>
    <t>Ribosomal protein L33 family protein</t>
  </si>
  <si>
    <t>Smechr0202243</t>
  </si>
  <si>
    <t>Smechr1000766</t>
  </si>
  <si>
    <t>plant intracellular ras group-related LRR 6</t>
  </si>
  <si>
    <t>Smechr1201343</t>
  </si>
  <si>
    <t>Smechr0101457</t>
  </si>
  <si>
    <t>Smechr0202584</t>
  </si>
  <si>
    <t>Smechr0100989</t>
  </si>
  <si>
    <t>Smechr1000288</t>
  </si>
  <si>
    <t>early nodulin-like protein 4</t>
  </si>
  <si>
    <t>Smechr0902523</t>
  </si>
  <si>
    <t>CLAVATA3/ESR-RELATED 41</t>
  </si>
  <si>
    <t>Smechr0701913</t>
  </si>
  <si>
    <t>syntaxin of plants 131</t>
  </si>
  <si>
    <t>Smechr0801641</t>
  </si>
  <si>
    <t>Smechr1001507</t>
  </si>
  <si>
    <t>transmembrane receptors;ATP binding</t>
  </si>
  <si>
    <t>Smechr0602743</t>
  </si>
  <si>
    <t>lycopene cyclase</t>
  </si>
  <si>
    <t>Smechr0102175</t>
  </si>
  <si>
    <t>Smechr0800056</t>
  </si>
  <si>
    <t>Smechr0502611</t>
  </si>
  <si>
    <t>Smechr0202756</t>
  </si>
  <si>
    <t>Smechr0902108</t>
  </si>
  <si>
    <t>glycosyl hydrolase 9B13</t>
  </si>
  <si>
    <t>Smechr1101697</t>
  </si>
  <si>
    <t>Arabidopsis Inositol phosphorylceramide synthase 2</t>
  </si>
  <si>
    <t>Smechr0102813</t>
  </si>
  <si>
    <t>Smechr1100107</t>
  </si>
  <si>
    <t>SKU5 similar 1</t>
  </si>
  <si>
    <t>Smechr0102336</t>
  </si>
  <si>
    <t>methionine sulfoxide reductase B5</t>
  </si>
  <si>
    <t>Smechr0302540</t>
  </si>
  <si>
    <t>Smechr0201637</t>
  </si>
  <si>
    <t>Smechr0302276</t>
  </si>
  <si>
    <t>heat shock protein 21</t>
  </si>
  <si>
    <t>Smechr0601862</t>
  </si>
  <si>
    <t>Smechr1002774</t>
  </si>
  <si>
    <t>beta-galactosidase 15</t>
  </si>
  <si>
    <t>Smechr0802439</t>
  </si>
  <si>
    <t>cation/H+ exchanger 18</t>
  </si>
  <si>
    <t>Smechr0701987</t>
  </si>
  <si>
    <t>Smechr1000290</t>
  </si>
  <si>
    <t>Smechr0900809</t>
  </si>
  <si>
    <t>receptor like protein 33</t>
  </si>
  <si>
    <t>Smechr1002023</t>
  </si>
  <si>
    <t>Smechr0800100</t>
  </si>
  <si>
    <t>Smechr0602103</t>
  </si>
  <si>
    <t>Smechr0302794</t>
  </si>
  <si>
    <t>Smechr0104154</t>
  </si>
  <si>
    <t>Smechr0300145</t>
  </si>
  <si>
    <t>terpene synthase 04</t>
  </si>
  <si>
    <t>Smechr0501957</t>
  </si>
  <si>
    <t>Smechr0101117</t>
  </si>
  <si>
    <t>histidine-containing phosphotransmitter 1</t>
  </si>
  <si>
    <t>Smechr0602630</t>
  </si>
  <si>
    <t>Smechr0202245</t>
  </si>
  <si>
    <t>Smechr0300144</t>
  </si>
  <si>
    <t>Smechr0402108</t>
  </si>
  <si>
    <t>Uncharacterised conserved protein UCP031279</t>
  </si>
  <si>
    <t>Smechr0302429</t>
  </si>
  <si>
    <t>Smechr0102220</t>
  </si>
  <si>
    <t>Replication factor-A protein 1-related</t>
  </si>
  <si>
    <t>Smechr0402072</t>
  </si>
  <si>
    <t>Smechr1002349</t>
  </si>
  <si>
    <t>Undecaprenyl pyrophosphate synthetase family protein</t>
  </si>
  <si>
    <t>Smechr0400590</t>
  </si>
  <si>
    <t>Smechr0103792</t>
  </si>
  <si>
    <t>Smechr0601917</t>
  </si>
  <si>
    <t>Smechr0202566</t>
  </si>
  <si>
    <t>Smechr0202497</t>
  </si>
  <si>
    <t>Smechr0202872</t>
  </si>
  <si>
    <t>Smechr0602485</t>
  </si>
  <si>
    <t>Smechr0202719</t>
  </si>
  <si>
    <t>Smechr0600045</t>
  </si>
  <si>
    <t>Smechr0303322</t>
  </si>
  <si>
    <t>Smechr1102066</t>
  </si>
  <si>
    <t>allergen-related</t>
  </si>
  <si>
    <t>Smechr0101989</t>
  </si>
  <si>
    <t>Expressed protein</t>
  </si>
  <si>
    <t>Smechr0502246</t>
  </si>
  <si>
    <t>Smechr1201761</t>
  </si>
  <si>
    <t>Smechr0801764</t>
  </si>
  <si>
    <t>Smechr1001672</t>
  </si>
  <si>
    <t>Smechr0201801</t>
  </si>
  <si>
    <t>Smechr1102288</t>
  </si>
  <si>
    <t>Smechr0700257</t>
  </si>
  <si>
    <t>Nucleoside transporter family protein</t>
  </si>
  <si>
    <t>Smechr0201351</t>
  </si>
  <si>
    <t>Smechr0200043</t>
  </si>
  <si>
    <t>Smechr0700341</t>
  </si>
  <si>
    <t>Smechr0900458</t>
  </si>
  <si>
    <t>Smechr0501294</t>
  </si>
  <si>
    <t>cation/H+ exchanger 4</t>
  </si>
  <si>
    <t>SmeSca00069</t>
  </si>
  <si>
    <t>Smechr0602792</t>
  </si>
  <si>
    <t>Histone superfamily protein</t>
  </si>
  <si>
    <t>Smechr0100319</t>
  </si>
  <si>
    <t>Smechr0801283</t>
  </si>
  <si>
    <t>receptor like protein 40</t>
  </si>
  <si>
    <t>Smechr0800488</t>
  </si>
  <si>
    <t>Smechr0801829</t>
  </si>
  <si>
    <t>Smechr0201621</t>
  </si>
  <si>
    <t>Smechr0100088</t>
  </si>
  <si>
    <t>minichromosome maintenance 10</t>
  </si>
  <si>
    <t>Smechr0300184</t>
  </si>
  <si>
    <t>Smechr1001668</t>
  </si>
  <si>
    <t>Smechr0700340</t>
  </si>
  <si>
    <t>OSBP(oxysterol binding protein)-related protein 4B</t>
  </si>
  <si>
    <t>Smechr0602424</t>
  </si>
  <si>
    <t>Protein of unknown function (DUF674)</t>
  </si>
  <si>
    <t>Smechr0501985</t>
  </si>
  <si>
    <t>Protein of unknown function (DUF3511)</t>
  </si>
  <si>
    <t>Smechr0800277</t>
  </si>
  <si>
    <t>Smechr1200198</t>
  </si>
  <si>
    <t>inter-alpha-trypsin inhibitor heavy chain-related</t>
  </si>
  <si>
    <t>Smechr0203161</t>
  </si>
  <si>
    <t>Smechr1101119</t>
  </si>
  <si>
    <t>Smechr0100158</t>
  </si>
  <si>
    <t>Smechr0902105</t>
  </si>
  <si>
    <t>Smechr0900139</t>
  </si>
  <si>
    <t>Smechr1002921</t>
  </si>
  <si>
    <t>Transcription elongation factor (TFIIS) family protein</t>
  </si>
  <si>
    <t>Smechr0702286</t>
  </si>
  <si>
    <t>Smechr1100082</t>
  </si>
  <si>
    <t>EPS15 homology domain 2</t>
  </si>
  <si>
    <t>Smechr1001917</t>
  </si>
  <si>
    <t>Smechr0802566</t>
  </si>
  <si>
    <t>Smechr0800805</t>
  </si>
  <si>
    <t>Smechr0500184</t>
  </si>
  <si>
    <t>Smechr0502657</t>
  </si>
  <si>
    <t>Smechr0902058</t>
  </si>
  <si>
    <t>high affinity K+ transporter 5</t>
  </si>
  <si>
    <t>Smechr0401758</t>
  </si>
  <si>
    <t>Smechr0200849</t>
  </si>
  <si>
    <t>Smechr0800093</t>
  </si>
  <si>
    <t>cytochrome P450, family 87, subfamily A, polypeptide 2</t>
  </si>
  <si>
    <t>Smechr0502315</t>
  </si>
  <si>
    <t>Smechr0600024</t>
  </si>
  <si>
    <t>Smechr0702249</t>
  </si>
  <si>
    <t>Smechr0600581</t>
  </si>
  <si>
    <t>Smechr0800076</t>
  </si>
  <si>
    <t>Smechr0700259</t>
  </si>
  <si>
    <t>Smechr0202689</t>
  </si>
  <si>
    <t>zeaxanthin epoxidase (ZEP) (ABA1)</t>
  </si>
  <si>
    <t>Smechr0502791</t>
  </si>
  <si>
    <t>Smechr0100655</t>
  </si>
  <si>
    <t>Lipase/lipooxygenase, PLAT/LH2 family protein</t>
  </si>
  <si>
    <t>Smechr0600268</t>
  </si>
  <si>
    <t>Smechr0100560</t>
  </si>
  <si>
    <t>Smechr0400478</t>
  </si>
  <si>
    <t>Smechr0303190</t>
  </si>
  <si>
    <t>Smechr0300279</t>
  </si>
  <si>
    <t>Smechr0101668</t>
  </si>
  <si>
    <t>expansin B2</t>
  </si>
  <si>
    <t>Smechr0700040</t>
  </si>
  <si>
    <t>UDP-glucosyl transferase 76E12</t>
  </si>
  <si>
    <t>Smechr0303003</t>
  </si>
  <si>
    <t>Smechr0201194</t>
  </si>
  <si>
    <t>Smechr0402433</t>
  </si>
  <si>
    <t>Smechr1002097</t>
  </si>
  <si>
    <t>Smechr0501604</t>
  </si>
  <si>
    <t>Smechr0602610</t>
  </si>
  <si>
    <t>Smechr0202053</t>
  </si>
  <si>
    <t>Smechr0600016</t>
  </si>
  <si>
    <t>Smechr0602794</t>
  </si>
  <si>
    <t>Smechr0302946</t>
  </si>
  <si>
    <t>transducin family protein / WD-40 repeat family protein</t>
  </si>
  <si>
    <t>Smechr1002636</t>
  </si>
  <si>
    <t>SIT4 phosphatase-associated family protein</t>
  </si>
  <si>
    <t>Smechr0101268</t>
  </si>
  <si>
    <t>Smechr0402076</t>
  </si>
  <si>
    <t>Smechr0101223</t>
  </si>
  <si>
    <t>Smechr0900160</t>
  </si>
  <si>
    <t>Smechr1102045</t>
  </si>
  <si>
    <t>Smechr0701369</t>
  </si>
  <si>
    <t>Putative membrane lipoprotein</t>
  </si>
  <si>
    <t>Smechr1001374</t>
  </si>
  <si>
    <t>Smechr0900355</t>
  </si>
  <si>
    <t>Smechr0500555</t>
  </si>
  <si>
    <t>Smechr0502521</t>
  </si>
  <si>
    <t>PYRIMIDINE 4</t>
  </si>
  <si>
    <t>Smechr0602675</t>
  </si>
  <si>
    <t>origin recognition complex second largest subunit 2</t>
  </si>
  <si>
    <t>Smechr1001898</t>
  </si>
  <si>
    <t>polyribonucleotide nucleotidyltransferase, putative</t>
  </si>
  <si>
    <t>Smechr0300174</t>
  </si>
  <si>
    <t>cysteine-rich RLK (RECEPTOR-like protein kinase) 25</t>
  </si>
  <si>
    <t>Smechr1200403</t>
  </si>
  <si>
    <t>regulatory particle triple-A ATPase 4A</t>
  </si>
  <si>
    <t>Smechr0401158</t>
  </si>
  <si>
    <t>Smechr0500223</t>
  </si>
  <si>
    <t>Smechr0100146</t>
  </si>
  <si>
    <t>Smechr0302587</t>
  </si>
  <si>
    <t>Smechr1101496</t>
  </si>
  <si>
    <t>cytochrome P450, family 705, subfamily A, polypeptide 27</t>
  </si>
  <si>
    <t>Smechr1002591</t>
  </si>
  <si>
    <t>Smechr1201841</t>
  </si>
  <si>
    <t>Smechr0901992</t>
  </si>
  <si>
    <t>Smechr0202328</t>
  </si>
  <si>
    <t>Smechr0102272</t>
  </si>
  <si>
    <t>Smechr1000533</t>
  </si>
  <si>
    <t>Smechr0104248</t>
  </si>
  <si>
    <t>Smechr0202207</t>
  </si>
  <si>
    <t>Smechr1201469</t>
  </si>
  <si>
    <t>Smechr0104115</t>
  </si>
  <si>
    <t>plant U-box 22</t>
  </si>
  <si>
    <t>Smechr1200902</t>
  </si>
  <si>
    <t>Smechr0303234</t>
  </si>
  <si>
    <t>forkhead-associated domain-containing protein / FHA domain-containing protein</t>
  </si>
  <si>
    <t>Smechr0902061</t>
  </si>
  <si>
    <t>Smechr0302711</t>
  </si>
  <si>
    <t>Smechr1000030</t>
  </si>
  <si>
    <t>Smechr0203087</t>
  </si>
  <si>
    <t>Smechr0101422</t>
  </si>
  <si>
    <t>Smechr0600721</t>
  </si>
  <si>
    <t>Smechr1002542</t>
  </si>
  <si>
    <t>peptidoglycan-binding LysM domain-containing protein</t>
  </si>
  <si>
    <t>Smechr0801664</t>
  </si>
  <si>
    <t>Smechr0300280</t>
  </si>
  <si>
    <t>Smechr0400454</t>
  </si>
  <si>
    <t>Smechr0302404</t>
  </si>
  <si>
    <t>Smechr0100631</t>
  </si>
  <si>
    <t>Smechr0902645</t>
  </si>
  <si>
    <t>cytochrome P450, family 76, subfamily C, polypeptide 1</t>
  </si>
  <si>
    <t>Smechr0501695</t>
  </si>
  <si>
    <t>Smechr1100657</t>
  </si>
  <si>
    <t>Smechr0702134</t>
  </si>
  <si>
    <t>TRICHOME BIREFRINGENCE-LIKE 28</t>
  </si>
  <si>
    <t>Smechr0601526</t>
  </si>
  <si>
    <t>Smechr0900535</t>
  </si>
  <si>
    <t>Smechr0800147</t>
  </si>
  <si>
    <t>myb domain protein 7</t>
  </si>
  <si>
    <t>Smechr1100526</t>
  </si>
  <si>
    <t>Polynucleotide adenylyltransferase family protein</t>
  </si>
  <si>
    <t>Smechr0702494</t>
  </si>
  <si>
    <t>Smechr0200988</t>
  </si>
  <si>
    <t>Smechr0302965</t>
  </si>
  <si>
    <t>Smechr1000954</t>
  </si>
  <si>
    <t>STRUBBELIG-receptor family 2</t>
  </si>
  <si>
    <t>Smechr1002212</t>
  </si>
  <si>
    <t>Smechr1000088</t>
  </si>
  <si>
    <t>Smechr0502534</t>
  </si>
  <si>
    <t>Smechr0402071</t>
  </si>
  <si>
    <t>Smechr0802437</t>
  </si>
  <si>
    <t>Smechr0103795</t>
  </si>
  <si>
    <t>jasmonate-zim-domain protein 10</t>
  </si>
  <si>
    <t>Smechr0700488</t>
  </si>
  <si>
    <t>Smechr0201097</t>
  </si>
  <si>
    <t>Smechr0801907</t>
  </si>
  <si>
    <t>Smechr1001420</t>
  </si>
  <si>
    <t>Peptide-N4-(N-acetyl-beta-glucosaminyl)asparagine amidase A protein</t>
  </si>
  <si>
    <t>Smechr0301900</t>
  </si>
  <si>
    <t>Smechr0501962</t>
  </si>
  <si>
    <t>Smechr0400212</t>
  </si>
  <si>
    <t>ARF-GAP domain 5</t>
  </si>
  <si>
    <t>Smechr0800839</t>
  </si>
  <si>
    <t>Smechr1101967</t>
  </si>
  <si>
    <t>Smechr1002278</t>
  </si>
  <si>
    <t>Smechr1001748</t>
  </si>
  <si>
    <t>Smechr0900188</t>
  </si>
  <si>
    <t>Smechr0902003</t>
  </si>
  <si>
    <t>Smechr0601563</t>
  </si>
  <si>
    <t>Smechr0700239</t>
  </si>
  <si>
    <t>indole-3-acetic acid inducible 29</t>
  </si>
  <si>
    <t>Smechr0702120</t>
  </si>
  <si>
    <t>Smechr0402541</t>
  </si>
  <si>
    <t>Arabidopsis protein of unknown function (DUF241)</t>
  </si>
  <si>
    <t>Smechr0701446</t>
  </si>
  <si>
    <t>Smechr0401225</t>
  </si>
  <si>
    <t>Smechr0102269</t>
  </si>
  <si>
    <t>Smechr0300380</t>
  </si>
  <si>
    <t>Smechr0302465</t>
  </si>
  <si>
    <t>Smechr0601435</t>
  </si>
  <si>
    <t>homolog of carrot EP3-3 chitinase</t>
  </si>
  <si>
    <t>Smechr0401420</t>
  </si>
  <si>
    <t>Smechr0202274</t>
  </si>
  <si>
    <t>Smechr0600267</t>
  </si>
  <si>
    <t>Smechr0401803</t>
  </si>
  <si>
    <t>4-phospho-panto-thenoylcysteine synthetase</t>
  </si>
  <si>
    <t>Smechr0300973</t>
  </si>
  <si>
    <t>Smechr0103959</t>
  </si>
  <si>
    <t>receptor like protein 34</t>
  </si>
  <si>
    <t>Smechr1000048</t>
  </si>
  <si>
    <t>phosphatidyl serine synthase family protein</t>
  </si>
  <si>
    <t>Smechr0102969</t>
  </si>
  <si>
    <t>Smechr0100225</t>
  </si>
  <si>
    <t>Smechr1200004</t>
  </si>
  <si>
    <t>Smechr1002034</t>
  </si>
  <si>
    <t>Smechr0900335</t>
  </si>
  <si>
    <t>Jojoba acyl CoA reductase-related male sterility protein</t>
  </si>
  <si>
    <t>Smechr0902541</t>
  </si>
  <si>
    <t>HMG (high mobility group) box protein with ARID/BRIGHT DNA-binding domain</t>
  </si>
  <si>
    <t>Smechr0302534</t>
  </si>
  <si>
    <t>Smechr1002203</t>
  </si>
  <si>
    <t>CAAX amino terminal protease family protein</t>
  </si>
  <si>
    <t>Smechr0502198</t>
  </si>
  <si>
    <t>Smechr0302428</t>
  </si>
  <si>
    <t>Smechr0801570</t>
  </si>
  <si>
    <t>DDT domain superfamily</t>
  </si>
  <si>
    <t>Smechr1002377</t>
  </si>
  <si>
    <t>Smechr1100783</t>
  </si>
  <si>
    <t>cytochrome P450, family 71, subfamily B, polypeptide 12</t>
  </si>
  <si>
    <t>Smechr0202717</t>
  </si>
  <si>
    <t>Smechr0800017</t>
  </si>
  <si>
    <t>Smechr0201770</t>
  </si>
  <si>
    <t>Smechr0901788</t>
  </si>
  <si>
    <t>Smechr0302963</t>
  </si>
  <si>
    <t>Smechr0202925</t>
  </si>
  <si>
    <t>Smechr0702389</t>
  </si>
  <si>
    <t>Smechr0100070</t>
  </si>
  <si>
    <t>TAPETUM 1</t>
  </si>
  <si>
    <t>Smechr0102640</t>
  </si>
  <si>
    <t>Smechr0700603</t>
  </si>
  <si>
    <t>Smechr1201960</t>
  </si>
  <si>
    <t>Zinc-binding alcohol dehydrogenase family protein</t>
  </si>
  <si>
    <t>Smechr0402261</t>
  </si>
  <si>
    <t>Smechr1000365</t>
  </si>
  <si>
    <t>glutathione S-transferase TAU 19</t>
  </si>
  <si>
    <t>Smechr1102655</t>
  </si>
  <si>
    <t>Smechr0400143</t>
  </si>
  <si>
    <t>Smechr0901656</t>
  </si>
  <si>
    <t>Preprotein translocase SecA family protein</t>
  </si>
  <si>
    <t>Smechr0202291</t>
  </si>
  <si>
    <t>Smechr1200057</t>
  </si>
  <si>
    <t>Smechr1102808</t>
  </si>
  <si>
    <t>Smechr0301213</t>
  </si>
  <si>
    <t>Smechr0801402</t>
  </si>
  <si>
    <t>Smechr0201731</t>
  </si>
  <si>
    <t>Smechr0701454</t>
  </si>
  <si>
    <t>Ggamma-subunit 1</t>
  </si>
  <si>
    <t>Smechr0400412</t>
  </si>
  <si>
    <t>Smechr0600074</t>
  </si>
  <si>
    <t>Smechr0801575</t>
  </si>
  <si>
    <t>hydrolases, acting on acid anhydrides, in phosphorus-containing anhydrides;ATP-dependent helicases;nucleic acid binding;ATP binding;RNA binding;helicases</t>
  </si>
  <si>
    <t>Smechr1100065</t>
  </si>
  <si>
    <t>Smechr0400272</t>
  </si>
  <si>
    <t>Smechr1101457</t>
  </si>
  <si>
    <t>Peptidase S24/S26A/S26B/S26C family protein</t>
  </si>
  <si>
    <t>Smechr1101166</t>
  </si>
  <si>
    <t>Smechr0601237</t>
  </si>
  <si>
    <t>Smechr0101604</t>
  </si>
  <si>
    <t>SmeSca00566</t>
  </si>
  <si>
    <t>Smechr0101607</t>
  </si>
  <si>
    <t>EF hand calcium-binding protein family</t>
  </si>
  <si>
    <t>Smechr0300382</t>
  </si>
  <si>
    <t>Smechr0102718</t>
  </si>
  <si>
    <t>Smechr1201759</t>
  </si>
  <si>
    <t>Smechr1000096</t>
  </si>
  <si>
    <t>Smechr0602202</t>
  </si>
  <si>
    <t>photosystem I subunit H-1</t>
  </si>
  <si>
    <t>Smechr0300571</t>
  </si>
  <si>
    <t>Smechr1101787</t>
  </si>
  <si>
    <t>indole-3-butyric acid response 1</t>
  </si>
  <si>
    <t>Smechr1102393</t>
  </si>
  <si>
    <t>Smechr0201832</t>
  </si>
  <si>
    <t>Smechr1001708</t>
  </si>
  <si>
    <t>Smechr0500359</t>
  </si>
  <si>
    <t>ATP citrate lyase subunit B 2</t>
  </si>
  <si>
    <t>Smechr0400194</t>
  </si>
  <si>
    <t>receptor kinase 1</t>
  </si>
  <si>
    <t>Smechr0102059</t>
  </si>
  <si>
    <t>Smechr0400388</t>
  </si>
  <si>
    <t>ELMO/CED-12 family protein</t>
  </si>
  <si>
    <t>Smechr1001226</t>
  </si>
  <si>
    <t>protein kinase family protein / WD-40 repeat family protein</t>
  </si>
  <si>
    <t>Smechr1000259</t>
  </si>
  <si>
    <t>Smechr0303298</t>
  </si>
  <si>
    <t>Smechr0701635</t>
  </si>
  <si>
    <t>pumilio 6</t>
  </si>
  <si>
    <t>Smechr0401003</t>
  </si>
  <si>
    <t>Smechr1200171</t>
  </si>
  <si>
    <t>cytokinin oxidase 3</t>
  </si>
  <si>
    <t>Smechr0801510</t>
  </si>
  <si>
    <t>Smechr1000130</t>
  </si>
  <si>
    <t>Smechr0302313</t>
  </si>
  <si>
    <t>Protein of unknown function, DUF599</t>
  </si>
  <si>
    <t>Smechr0802200</t>
  </si>
  <si>
    <t>Plant protein of unknown function (DUF863)</t>
  </si>
  <si>
    <t>Smechr1000107</t>
  </si>
  <si>
    <t>Smechr0400276</t>
  </si>
  <si>
    <t>Protein of unknown function (DUF3754)</t>
  </si>
  <si>
    <t>Smechr0800024</t>
  </si>
  <si>
    <t>Smechr0201711</t>
  </si>
  <si>
    <t>Smechr0302611</t>
  </si>
  <si>
    <t>Cytidine/deoxycytidylate deaminase family protein</t>
  </si>
  <si>
    <t>Smechr0300389</t>
  </si>
  <si>
    <t>Smechr1101094</t>
  </si>
  <si>
    <t>Smechr0401384</t>
  </si>
  <si>
    <t>Smechr0601922</t>
  </si>
  <si>
    <t>Smechr1100874</t>
  </si>
  <si>
    <t>Smechr1100028</t>
  </si>
  <si>
    <t>Smechr0602527</t>
  </si>
  <si>
    <t>Uncharacterised protein family (UPF0041)</t>
  </si>
  <si>
    <t>Smechr0201892</t>
  </si>
  <si>
    <t>thioredoxin family protein</t>
  </si>
  <si>
    <t>Smechr0302705</t>
  </si>
  <si>
    <t>histone deacetylase 6</t>
  </si>
  <si>
    <t>Smechr0202286</t>
  </si>
  <si>
    <t>Smechr0602948</t>
  </si>
  <si>
    <t>Smechr0400413</t>
  </si>
  <si>
    <t>Smechr0401664</t>
  </si>
  <si>
    <t>Smechr1001232</t>
  </si>
  <si>
    <t>Smechr1100362</t>
  </si>
  <si>
    <t>Smechr0101899</t>
  </si>
  <si>
    <t>Smechr0402309</t>
  </si>
  <si>
    <t>Smechr0800663</t>
  </si>
  <si>
    <t>Smechr1102762</t>
  </si>
  <si>
    <t>Smechr0401035</t>
  </si>
  <si>
    <t>sulfate transporter 1;3</t>
  </si>
  <si>
    <t>Smechr0602237</t>
  </si>
  <si>
    <t>Smechr0300214</t>
  </si>
  <si>
    <t>Smechr1000636</t>
  </si>
  <si>
    <t>Smechr0302968</t>
  </si>
  <si>
    <t>Smechr0300188</t>
  </si>
  <si>
    <t>Smechr0302714</t>
  </si>
  <si>
    <t>Smechr0802435</t>
  </si>
  <si>
    <t>Smechr1200130</t>
  </si>
  <si>
    <t>Smechr1002924</t>
  </si>
  <si>
    <t>Smechr1000250</t>
  </si>
  <si>
    <t>Smechr0202027</t>
  </si>
  <si>
    <t>wall associated kinase-like 2</t>
  </si>
  <si>
    <t>Smechr0102240</t>
  </si>
  <si>
    <t>Protein of unknown function (DUF3049)</t>
  </si>
  <si>
    <t>Smechr0100251</t>
  </si>
  <si>
    <t>Smechr0202573</t>
  </si>
  <si>
    <t>phytosulfokine 4 precursor</t>
  </si>
  <si>
    <t>Smechr0800102</t>
  </si>
  <si>
    <t>Smechr0200042</t>
  </si>
  <si>
    <t>Smechr0300172</t>
  </si>
  <si>
    <t>Smechr0301173</t>
  </si>
  <si>
    <t>Smechr0201821</t>
  </si>
  <si>
    <t>Smechr0103848</t>
  </si>
  <si>
    <t>Smechr0900611</t>
  </si>
  <si>
    <t>Smechr1100425</t>
  </si>
  <si>
    <t>Family of unknown function (DUF662)</t>
  </si>
  <si>
    <t>Smechr0500602</t>
  </si>
  <si>
    <t>ovate family protein 13</t>
  </si>
  <si>
    <t>Smechr0602869</t>
  </si>
  <si>
    <t>Smechr1000201</t>
  </si>
  <si>
    <t>H(+)-ATPase 8</t>
  </si>
  <si>
    <t>Smechr0600627</t>
  </si>
  <si>
    <t>Smechr0102615</t>
  </si>
  <si>
    <t>Smechr0800937</t>
  </si>
  <si>
    <t>Smechr0802268</t>
  </si>
  <si>
    <t>C4-dicarboxylate transporter/malic acid transport protein</t>
  </si>
  <si>
    <t>Smechr0101733</t>
  </si>
  <si>
    <t>catalytic LigB subunit of aromatic ring-opening dioxygenase family</t>
  </si>
  <si>
    <t>Smechr0104008</t>
  </si>
  <si>
    <t>low-molecular-weight cysteine-rich 66</t>
  </si>
  <si>
    <t>Smechr0500766</t>
  </si>
  <si>
    <t>Smechr0102270</t>
  </si>
  <si>
    <t>Smechr1102588</t>
  </si>
  <si>
    <t>Smechr0502435</t>
  </si>
  <si>
    <t>Smechr0302964</t>
  </si>
  <si>
    <t>Smechr0902034</t>
  </si>
  <si>
    <t>Smechr0901612</t>
  </si>
  <si>
    <t>Smechr0101545</t>
  </si>
  <si>
    <t>Smechr0300692</t>
  </si>
  <si>
    <t>Smechr0302893</t>
  </si>
  <si>
    <t>Smechr1201509</t>
  </si>
  <si>
    <t>ferric reductase-like transmembrane component family protein</t>
  </si>
  <si>
    <t>Smechr0202279</t>
  </si>
  <si>
    <t>Smechr0601535</t>
  </si>
  <si>
    <t>Smechr0502777</t>
  </si>
  <si>
    <t>LOB domain-containing protein 4</t>
  </si>
  <si>
    <t>Smechr0902112</t>
  </si>
  <si>
    <t>Six-hairpin glycosidases superfamily protein</t>
  </si>
  <si>
    <t>Smechr0200742</t>
  </si>
  <si>
    <t>Smechr0801119</t>
  </si>
  <si>
    <t>RHO guanyl-nucleotide exchange factor 2</t>
  </si>
  <si>
    <t>Smechr0401678</t>
  </si>
  <si>
    <t>nuclear RNA polymerase C1</t>
  </si>
  <si>
    <t>Smechr0602096</t>
  </si>
  <si>
    <t>B-box 32</t>
  </si>
  <si>
    <t>Smechr0800132</t>
  </si>
  <si>
    <t>Smechr0302901</t>
  </si>
  <si>
    <t>Smechr0100144</t>
  </si>
  <si>
    <t>Smechr0901043</t>
  </si>
  <si>
    <t>RING/FYVE/PHD-type zinc finger family protein</t>
  </si>
  <si>
    <t>Smechr1200343</t>
  </si>
  <si>
    <t>Smechr0401679</t>
  </si>
  <si>
    <t>Smechr0902365</t>
  </si>
  <si>
    <t>casein kinase I</t>
  </si>
  <si>
    <t>Smechr0601574</t>
  </si>
  <si>
    <t>syntaxin  of plants 111</t>
  </si>
  <si>
    <t>Smechr0301098</t>
  </si>
  <si>
    <t>Smechr1101691</t>
  </si>
  <si>
    <t>Smechr1002321</t>
  </si>
  <si>
    <t>Smechr0300555</t>
  </si>
  <si>
    <t>gamete-expressed 3</t>
  </si>
  <si>
    <t>Smechr0104075</t>
  </si>
  <si>
    <t>Smechr0200613</t>
  </si>
  <si>
    <t>Smechr0104168</t>
  </si>
  <si>
    <t>Smechr0402113</t>
  </si>
  <si>
    <t>Smechr0402278</t>
  </si>
  <si>
    <t>Smechr1002450</t>
  </si>
  <si>
    <t>Smechr0300604</t>
  </si>
  <si>
    <t>EF-TU receptor</t>
  </si>
  <si>
    <t>Smechr0601963</t>
  </si>
  <si>
    <t>Smechr1101861</t>
  </si>
  <si>
    <t>Smechr0602105</t>
  </si>
  <si>
    <t>Smechr0300109</t>
  </si>
  <si>
    <t>Smechr0202628</t>
  </si>
  <si>
    <t>ARM-repeat/Tetratricopeptide repeat (TPR)-like protein</t>
  </si>
  <si>
    <t>Smechr0102148</t>
  </si>
  <si>
    <t>RGA-like 1</t>
  </si>
  <si>
    <t>Smechr0200943</t>
  </si>
  <si>
    <t>Smechr0800225</t>
  </si>
  <si>
    <t>Protein of unknown function (DUF1336)</t>
  </si>
  <si>
    <t>Smechr0302659</t>
  </si>
  <si>
    <t>Smechr0902393</t>
  </si>
  <si>
    <t>Smechr0302688</t>
  </si>
  <si>
    <t>Smechr1000324</t>
  </si>
  <si>
    <t>Smechr0300173</t>
  </si>
  <si>
    <t>cysteine-rich RLK (RECEPTOR-like protein kinase) 10</t>
  </si>
  <si>
    <t>Smechr0700255</t>
  </si>
  <si>
    <t>Smechr1201709</t>
  </si>
  <si>
    <t>Smechr1002489</t>
  </si>
  <si>
    <t>myb domain protein 27</t>
  </si>
  <si>
    <t>Smechr0400477</t>
  </si>
  <si>
    <t>Smechr1002340</t>
  </si>
  <si>
    <t>RESPONSE TO ABA AND SALT 1</t>
  </si>
  <si>
    <t>Smechr0900543</t>
  </si>
  <si>
    <t>Smechr0201686</t>
  </si>
  <si>
    <t>Smechr0200196</t>
  </si>
  <si>
    <t>Smechr1000008</t>
  </si>
  <si>
    <t>MAP kinase 15</t>
  </si>
  <si>
    <t>Smechr0601796</t>
  </si>
  <si>
    <t>Smechr0104095</t>
  </si>
  <si>
    <t>Smechr0500204</t>
  </si>
  <si>
    <t>Smechr0800049</t>
  </si>
  <si>
    <t>Smechr0500828</t>
  </si>
  <si>
    <t>Putative integral membrane protein conserved region (DUF2404)</t>
  </si>
  <si>
    <t>Smechr0602453</t>
  </si>
  <si>
    <t>zinc ion binding;zinc ion binding</t>
  </si>
  <si>
    <t>Smechr0601524</t>
  </si>
  <si>
    <t>Smechr0102262</t>
  </si>
  <si>
    <t>cytochrome P450, family 76, subfamily C, polypeptide 3</t>
  </si>
  <si>
    <t>Smechr0800490</t>
  </si>
  <si>
    <t>Smechr0702489</t>
  </si>
  <si>
    <t>Smechr0402402</t>
  </si>
  <si>
    <t>Smechr1002795</t>
  </si>
  <si>
    <t>Smechr0601259</t>
  </si>
  <si>
    <t>Smechr0202567</t>
  </si>
  <si>
    <t>Smechr0600014</t>
  </si>
  <si>
    <t>BRCT domain-containing DNA repair protein</t>
  </si>
  <si>
    <t>Smechr1100423</t>
  </si>
  <si>
    <t>Smechr0302624</t>
  </si>
  <si>
    <t>Smechr1100549</t>
  </si>
  <si>
    <t>Smechr1100712</t>
  </si>
  <si>
    <t>Smechr0602196</t>
  </si>
  <si>
    <t>Smechr1102408</t>
  </si>
  <si>
    <t>Smechr0702132</t>
  </si>
  <si>
    <t>late embryogenesis abundant protein, putative / LEA protein, putative</t>
  </si>
  <si>
    <t>Smechr1200105</t>
  </si>
  <si>
    <t>ABL interactor-like protein 2</t>
  </si>
  <si>
    <t>Smechr1002343</t>
  </si>
  <si>
    <t>jasmonate-regulated gene 21</t>
  </si>
  <si>
    <t>Smechr1100226</t>
  </si>
  <si>
    <t>Protein of unknown function, DUF617</t>
  </si>
  <si>
    <t>Smechr0102604</t>
  </si>
  <si>
    <t>Smechr0104060</t>
  </si>
  <si>
    <t>Smechr0303345</t>
  </si>
  <si>
    <t>Smechr1201339</t>
  </si>
  <si>
    <t>Smechr0500278</t>
  </si>
  <si>
    <t>inflorescence meristem receptor-like kinase 2</t>
  </si>
  <si>
    <t>Smechr0101888</t>
  </si>
  <si>
    <t>Smechr0102044</t>
  </si>
  <si>
    <t>Smechr0902120</t>
  </si>
  <si>
    <t>Smechr0100025</t>
  </si>
  <si>
    <t>flavin-dependent monooxygenase 1</t>
  </si>
  <si>
    <t>Smechr0701888</t>
  </si>
  <si>
    <t>Smechr1002047</t>
  </si>
  <si>
    <t>Smechr0102712</t>
  </si>
  <si>
    <t>Smechr0201287</t>
  </si>
  <si>
    <t>Smechr0500547</t>
  </si>
  <si>
    <t>Smechr0301698</t>
  </si>
  <si>
    <t>glycine-rich protein</t>
  </si>
  <si>
    <t>Smechr0101249</t>
  </si>
  <si>
    <t>Smechr1002024</t>
  </si>
  <si>
    <t>Smechr0600375</t>
  </si>
  <si>
    <t>heat shock protein 70</t>
  </si>
  <si>
    <t>Smechr0602260</t>
  </si>
  <si>
    <t>Inorganic H pyrophosphatase family protein</t>
  </si>
  <si>
    <t>Smechr0104166</t>
  </si>
  <si>
    <t>Smechr0300241</t>
  </si>
  <si>
    <t>ROTUNDIFOLIA like 6</t>
  </si>
  <si>
    <t>Smechr0300351</t>
  </si>
  <si>
    <t>Smechr0303412</t>
  </si>
  <si>
    <t>Smechr0100529</t>
  </si>
  <si>
    <t>oligopeptide transporter 4</t>
  </si>
  <si>
    <t>Smechr1000342</t>
  </si>
  <si>
    <t>Smechr0300342</t>
  </si>
  <si>
    <t>Smechr0601729</t>
  </si>
  <si>
    <t>Smechr1000077</t>
  </si>
  <si>
    <t>Smechr0600564</t>
  </si>
  <si>
    <t>Smechr1200368</t>
  </si>
  <si>
    <t>Smechr0302200</t>
  </si>
  <si>
    <t>Smechr0203124</t>
  </si>
  <si>
    <t>PQ-loop repeat family protein / transmembrane family protein</t>
  </si>
  <si>
    <t>Smechr0600409</t>
  </si>
  <si>
    <t>Protein of unknown function (DUF1635)</t>
  </si>
  <si>
    <t>Smechr0400205</t>
  </si>
  <si>
    <t>Smechr0601846</t>
  </si>
  <si>
    <t>Smechr0300791</t>
  </si>
  <si>
    <t>Smechr0202017</t>
  </si>
  <si>
    <t>YELLOW STRIPE like 7</t>
  </si>
  <si>
    <t>Smechr0101060</t>
  </si>
  <si>
    <t>Smechr0603192</t>
  </si>
  <si>
    <t>Smechr1002456</t>
  </si>
  <si>
    <t>Smechr0200487</t>
  </si>
  <si>
    <t>Smechr0100303</t>
  </si>
  <si>
    <t>Smechr1200827</t>
  </si>
  <si>
    <t>Smechr0303393</t>
  </si>
  <si>
    <t>Smechr0100689</t>
  </si>
  <si>
    <t>Smechr0701606</t>
  </si>
  <si>
    <t>Smechr0701887</t>
  </si>
  <si>
    <t>Smechr0600117</t>
  </si>
  <si>
    <t>Glutaredoxin family protein</t>
  </si>
  <si>
    <t>Smechr0300355</t>
  </si>
  <si>
    <t>Smechr0900157</t>
  </si>
  <si>
    <t>Smechr1102218</t>
  </si>
  <si>
    <t>Smechr0402122</t>
  </si>
  <si>
    <t>no pollen germination related 1</t>
  </si>
  <si>
    <t>Smechr1001384</t>
  </si>
  <si>
    <t>Smechr0801991</t>
  </si>
  <si>
    <t>Smechr0400076</t>
  </si>
  <si>
    <t>Smechr0801277</t>
  </si>
  <si>
    <t>Smechr0300278</t>
  </si>
  <si>
    <t>Smechr1001195</t>
  </si>
  <si>
    <t>Smechr0200328</t>
  </si>
  <si>
    <t>cinnamyl alcohol dehydrogenase homolog 2</t>
  </si>
  <si>
    <t>Smechr0701696</t>
  </si>
  <si>
    <t>Smechr0402501</t>
  </si>
  <si>
    <t>Smechr0402102</t>
  </si>
  <si>
    <t>Smechr1000752</t>
  </si>
  <si>
    <t>aberrant lateral root formation 4</t>
  </si>
  <si>
    <t>Smechr0400090</t>
  </si>
  <si>
    <t>Smechr0901947</t>
  </si>
  <si>
    <t>calcium exchanger 7</t>
  </si>
  <si>
    <t>Smechr1001665</t>
  </si>
  <si>
    <t>Smechr1002451</t>
  </si>
  <si>
    <t>Smechr0700296</t>
  </si>
  <si>
    <t>Purple acid phosphatases superfamily protein</t>
  </si>
  <si>
    <t>Smechr1100980</t>
  </si>
  <si>
    <t>Smechr0801107</t>
  </si>
  <si>
    <t>Smechr0101690</t>
  </si>
  <si>
    <t>Smechr1101713</t>
  </si>
  <si>
    <t>Smechr0401995</t>
  </si>
  <si>
    <t>receptor like protein 56</t>
  </si>
  <si>
    <t>Smechr0600317</t>
  </si>
  <si>
    <t>Smechr1100034</t>
  </si>
  <si>
    <t>Smechr0200291</t>
  </si>
  <si>
    <t>Smechr0101521</t>
  </si>
  <si>
    <t>Smechr0801973</t>
  </si>
  <si>
    <t>Smechr0303410</t>
  </si>
  <si>
    <t>Smechr0101539</t>
  </si>
  <si>
    <t>Smechr0901604</t>
  </si>
  <si>
    <t>Smechr0101040</t>
  </si>
  <si>
    <t>Smechr0402265</t>
  </si>
  <si>
    <t>Smechr1001227</t>
  </si>
  <si>
    <t>Smechr0901743</t>
  </si>
  <si>
    <t>histone H2A 2</t>
  </si>
  <si>
    <t>Smechr0302427</t>
  </si>
  <si>
    <t>Smechr0402391</t>
  </si>
  <si>
    <t>Smechr0202865</t>
  </si>
  <si>
    <t>Smechr0701355</t>
  </si>
  <si>
    <t>Smechr0902358</t>
  </si>
  <si>
    <t>Smechr0402234</t>
  </si>
  <si>
    <t>cytochrome P450, family 707, subfamily A, polypeptide 4</t>
  </si>
  <si>
    <t>Smechr0602412</t>
  </si>
  <si>
    <t>Smechr0100551</t>
  </si>
  <si>
    <t>Smechr0202310</t>
  </si>
  <si>
    <t>Smechr0302128</t>
  </si>
  <si>
    <t>Smechr0700233</t>
  </si>
  <si>
    <t>Smechr0501008</t>
  </si>
  <si>
    <t>Smechr0101621</t>
  </si>
  <si>
    <t>sterol-4alpha-methyl oxidase 1-1</t>
  </si>
  <si>
    <t>Smechr0202306</t>
  </si>
  <si>
    <t>Smechr0101431</t>
  </si>
  <si>
    <t>methionine sulfoxide reductase B6</t>
  </si>
  <si>
    <t>Smechr0801038</t>
  </si>
  <si>
    <t>gibberellin 20-oxidase 3</t>
  </si>
  <si>
    <t>Smechr0603212</t>
  </si>
  <si>
    <t>Smechr0102796</t>
  </si>
  <si>
    <t>Smechr0201838</t>
  </si>
  <si>
    <t>Smechr0302881</t>
  </si>
  <si>
    <t>Smechr1002634</t>
  </si>
  <si>
    <t>uclacyanin 1</t>
  </si>
  <si>
    <t>Smechr0302704</t>
  </si>
  <si>
    <t>Smechr0102720</t>
  </si>
  <si>
    <t>Smechr0301727</t>
  </si>
  <si>
    <t>Smechr0101381</t>
  </si>
  <si>
    <t>Smechr0100120</t>
  </si>
  <si>
    <t>Smechr0402338</t>
  </si>
  <si>
    <t>Smechr0102713</t>
  </si>
  <si>
    <t>DTW domain-containing protein</t>
  </si>
  <si>
    <t>Smechr1102425</t>
  </si>
  <si>
    <t>Smechr1102439</t>
  </si>
  <si>
    <t>Smechr0900277</t>
  </si>
  <si>
    <t>Smechr0201367</t>
  </si>
  <si>
    <t>Smechr0400148</t>
  </si>
  <si>
    <t>Smechr0401875</t>
  </si>
  <si>
    <t>Smechr0601713</t>
  </si>
  <si>
    <t>Smechr0500194</t>
  </si>
  <si>
    <t>Smechr0500416</t>
  </si>
  <si>
    <t>Smechr0901538</t>
  </si>
  <si>
    <t>Smechr0902138</t>
  </si>
  <si>
    <t>Smechr0201191</t>
  </si>
  <si>
    <t>Curculin-like (mannose-binding) lectin family protein</t>
  </si>
  <si>
    <t>Smechr0502565</t>
  </si>
  <si>
    <t>Smechr0102824</t>
  </si>
  <si>
    <t>Smechr1000815</t>
  </si>
  <si>
    <t>Smechr0402185</t>
  </si>
  <si>
    <t>Smechr0900087</t>
  </si>
  <si>
    <t>Smechr0100260</t>
  </si>
  <si>
    <t>chromatin remodeling 40</t>
  </si>
  <si>
    <t>Smechr0900094</t>
  </si>
  <si>
    <t>Smechr0702044</t>
  </si>
  <si>
    <t>Smechr1102435</t>
  </si>
  <si>
    <t>Smechr0800218</t>
  </si>
  <si>
    <t>acetyl CoA:(Z)-3-hexen-1-ol acetyltransferase</t>
  </si>
  <si>
    <t>Smechr0100487</t>
  </si>
  <si>
    <t>Smechr0701349</t>
  </si>
  <si>
    <t>FRIGIDA interacting protein 1</t>
  </si>
  <si>
    <t>Smechr0203179</t>
  </si>
  <si>
    <t>Smechr0301734</t>
  </si>
  <si>
    <t>Smechr0300972</t>
  </si>
  <si>
    <t>protein kinase 1B</t>
  </si>
  <si>
    <t>Smechr0901935</t>
  </si>
  <si>
    <t>Long-chain fatty alcohol dehydrogenase family protein</t>
  </si>
  <si>
    <t>Smechr0601521</t>
  </si>
  <si>
    <t>Smechr1000350</t>
  </si>
  <si>
    <t>Smechr0602747</t>
  </si>
  <si>
    <t>Smechr0601320</t>
  </si>
  <si>
    <t>Smechr0202855</t>
  </si>
  <si>
    <t>plastid transcription factor 1</t>
  </si>
  <si>
    <t>Smechr1001720</t>
  </si>
  <si>
    <t>Smechr0602561</t>
  </si>
  <si>
    <t>Toll-Interleukin-Resistance (TIR) domain family protein</t>
  </si>
  <si>
    <t>Smechr0602731</t>
  </si>
  <si>
    <t>transcription factor-related</t>
  </si>
  <si>
    <t>Smechr0301803</t>
  </si>
  <si>
    <t>NAC 007</t>
  </si>
  <si>
    <t>Smechr0901971</t>
  </si>
  <si>
    <t>Smechr0301176</t>
  </si>
  <si>
    <t>Smechr0601734</t>
  </si>
  <si>
    <t>Ribosomal protein S5/Elongation factor G/III/V family protein</t>
  </si>
  <si>
    <t>Smechr1200524</t>
  </si>
  <si>
    <t>Smechr0700124</t>
  </si>
  <si>
    <t>Ubiquitin-associated (UBA) protein</t>
  </si>
  <si>
    <t>Smechr0302863</t>
  </si>
  <si>
    <t>Smechr0104100</t>
  </si>
  <si>
    <t>Smechr0201313</t>
  </si>
  <si>
    <t>Smechr1200021</t>
  </si>
  <si>
    <t>Smechr1101973</t>
  </si>
  <si>
    <t>Smechr0900561</t>
  </si>
  <si>
    <t>Smechr0102793</t>
  </si>
  <si>
    <t>Smechr0602037</t>
  </si>
  <si>
    <t>Smechr1002441</t>
  </si>
  <si>
    <t>Smechr0502756</t>
  </si>
  <si>
    <t>Smechr0702666</t>
  </si>
  <si>
    <t>Smechr0701915</t>
  </si>
  <si>
    <t>Smechr0601777</t>
  </si>
  <si>
    <t>nitrate transporter 1.1</t>
  </si>
  <si>
    <t>Smechr0500829</t>
  </si>
  <si>
    <t>Domain of unknown function (DUF1985)</t>
  </si>
  <si>
    <t>Smechr1102128</t>
  </si>
  <si>
    <t>disease resistance protein (TIR-NBS-LRR class), putative</t>
  </si>
  <si>
    <t>Smechr0802214</t>
  </si>
  <si>
    <t>beta vacuolar processing enzyme</t>
  </si>
  <si>
    <t>Smechr0201841</t>
  </si>
  <si>
    <t>Smechr0901960</t>
  </si>
  <si>
    <t>Smechr0501252</t>
  </si>
  <si>
    <t>Smechr0500495</t>
  </si>
  <si>
    <t>PYR1-like 11</t>
  </si>
  <si>
    <t>Smechr0902342</t>
  </si>
  <si>
    <t>Smechr1200398</t>
  </si>
  <si>
    <t>Smechr1201760</t>
  </si>
  <si>
    <t>Smechr1100222</t>
  </si>
  <si>
    <t>Smechr0802572</t>
  </si>
  <si>
    <t>Smechr0501784</t>
  </si>
  <si>
    <t>Smechr0501583</t>
  </si>
  <si>
    <t>Smechr0701932</t>
  </si>
  <si>
    <t>beta-amylase 6</t>
  </si>
  <si>
    <t>Smechr1001823</t>
  </si>
  <si>
    <t>Beige/BEACH domain ;WD domain, G-beta repeat protein</t>
  </si>
  <si>
    <t>Smechr0801573</t>
  </si>
  <si>
    <t>Smechr1101931</t>
  </si>
  <si>
    <t>Smechr0200520</t>
  </si>
  <si>
    <t>Smechr0502507</t>
  </si>
  <si>
    <t>Plant calmodulin-binding protein-related</t>
  </si>
  <si>
    <t>Smechr1002293</t>
  </si>
  <si>
    <t>Smechr0400183</t>
  </si>
  <si>
    <t>Smechr0300319</t>
  </si>
  <si>
    <t>ovate family protein 7</t>
  </si>
  <si>
    <t>Smechr1101467</t>
  </si>
  <si>
    <t>ATP-citrate lyase A-3</t>
  </si>
  <si>
    <t>Smechr0102321</t>
  </si>
  <si>
    <t>AWPM-19-like family protein</t>
  </si>
  <si>
    <t>Smechr0501818</t>
  </si>
  <si>
    <t>Smechr1102656</t>
  </si>
  <si>
    <t>cytochrome P450, family 706, subfamily A, polypeptide 1</t>
  </si>
  <si>
    <t>Smechr0701432</t>
  </si>
  <si>
    <t>Smechr1201678</t>
  </si>
  <si>
    <t>Smechr0201253</t>
  </si>
  <si>
    <t>Smechr0901966</t>
  </si>
  <si>
    <t>Smechr1002026</t>
  </si>
  <si>
    <t>non-ATPase subunit 9</t>
  </si>
  <si>
    <t>Smechr0801428</t>
  </si>
  <si>
    <t>carotenoid cleavage dioxygenase 1</t>
  </si>
  <si>
    <t>Smechr0601603</t>
  </si>
  <si>
    <t>Smechr0301430</t>
  </si>
  <si>
    <t>Smechr0201035</t>
  </si>
  <si>
    <t>Smechr0302053</t>
  </si>
  <si>
    <t>Smechr1201451</t>
  </si>
  <si>
    <t>Smechr1200828</t>
  </si>
  <si>
    <t>Smechr0800981</t>
  </si>
  <si>
    <t>ubiquitin-specific protease 6</t>
  </si>
  <si>
    <t>Smechr1002718</t>
  </si>
  <si>
    <t>Smechr0302582</t>
  </si>
  <si>
    <t>Smechr0400187</t>
  </si>
  <si>
    <t>Smechr1200613</t>
  </si>
  <si>
    <t>Smechr0700174</t>
  </si>
  <si>
    <t>Smechr0600504</t>
  </si>
  <si>
    <t>Smechr0400048</t>
  </si>
  <si>
    <t>cytochrome P450, family 78, subfamily A, polypeptide 6</t>
  </si>
  <si>
    <t>Smechr0700127</t>
  </si>
  <si>
    <t>Smechr0202988</t>
  </si>
  <si>
    <t>Smechr1200590</t>
  </si>
  <si>
    <t>Smechr0601350</t>
  </si>
  <si>
    <t>Smechr1201676</t>
  </si>
  <si>
    <t>Smechr0300164</t>
  </si>
  <si>
    <t>Smechr0802519</t>
  </si>
  <si>
    <t>Smechr1101890</t>
  </si>
  <si>
    <t>Smechr0902472</t>
  </si>
  <si>
    <t>Smechr0700190</t>
  </si>
  <si>
    <t>Smechr1102224</t>
  </si>
  <si>
    <t>Smechr0500051</t>
  </si>
  <si>
    <t>Smechr0500830</t>
  </si>
  <si>
    <t>Smechr1200159</t>
  </si>
  <si>
    <t>1-amino-cyclopropane-1-carboxylate synthase 7</t>
  </si>
  <si>
    <t>Smechr0700125</t>
  </si>
  <si>
    <t>Smechr1100989</t>
  </si>
  <si>
    <t>SEC12P-like 2 protein</t>
  </si>
  <si>
    <t>Smechr0402306</t>
  </si>
  <si>
    <t>Smechr1000517</t>
  </si>
  <si>
    <t>cytochrome p450 79a2</t>
  </si>
  <si>
    <t>Smechr0700258</t>
  </si>
  <si>
    <t>Smechr0701931</t>
  </si>
  <si>
    <t>Smechr0101061</t>
  </si>
  <si>
    <t>Cyclin family protein</t>
  </si>
  <si>
    <t>Smechr1200385</t>
  </si>
  <si>
    <t>Transcription initiation factor IIF, beta subunit</t>
  </si>
  <si>
    <t>Smechr0802469</t>
  </si>
  <si>
    <t>Smechr0100102</t>
  </si>
  <si>
    <t>HR-like lesion-inducing protein-related</t>
  </si>
  <si>
    <t>Smechr0600739</t>
  </si>
  <si>
    <t>Smechr0201991</t>
  </si>
  <si>
    <t>sucrose synthase 6</t>
  </si>
  <si>
    <t>Smechr0601264</t>
  </si>
  <si>
    <t>Smechr0603081</t>
  </si>
  <si>
    <t>x-ray induced transcript 1</t>
  </si>
  <si>
    <t>Smechr0101522</t>
  </si>
  <si>
    <t>Smechr0101267</t>
  </si>
  <si>
    <t>sulfotransferase 2A</t>
  </si>
  <si>
    <t>Smechr0200295</t>
  </si>
  <si>
    <t>tubulin beta chain 4</t>
  </si>
  <si>
    <t>Smechr0801748</t>
  </si>
  <si>
    <t>Smechr1200712</t>
  </si>
  <si>
    <t>Smechr0200277</t>
  </si>
  <si>
    <t>Smechr1100892</t>
  </si>
  <si>
    <t>Smechr1002764</t>
  </si>
  <si>
    <t>Smechr0801181</t>
  </si>
  <si>
    <t>calmodulin-binding family protein</t>
  </si>
  <si>
    <t>Smechr0800039</t>
  </si>
  <si>
    <t>Smechr0600577</t>
  </si>
  <si>
    <t>cyclic nucleotide-gated channel 15</t>
  </si>
  <si>
    <t>Smechr1002661</t>
  </si>
  <si>
    <t>Smechr0900700</t>
  </si>
  <si>
    <t>Smechr0900510</t>
  </si>
  <si>
    <t>RHO guanyl-nucleotide exchange factor 7</t>
  </si>
  <si>
    <t>Smechr0101461</t>
  </si>
  <si>
    <t>Smechr0701447</t>
  </si>
  <si>
    <t>Smechr0802136</t>
  </si>
  <si>
    <t>GATA transcription factor 11</t>
  </si>
  <si>
    <t>Smechr0901922</t>
  </si>
  <si>
    <t>Smechr0101934</t>
  </si>
  <si>
    <t>Rad21/Rec8-like family protein</t>
  </si>
  <si>
    <t>Smechr0303437</t>
  </si>
  <si>
    <t>Smechr0902184</t>
  </si>
  <si>
    <t>Smechr1102365</t>
  </si>
  <si>
    <t>Smechr1100647</t>
  </si>
  <si>
    <t>Smechr0502581</t>
  </si>
  <si>
    <t>vesicle-associated membrane protein 725</t>
  </si>
  <si>
    <t>Smechr1101518</t>
  </si>
  <si>
    <t>disease resistance protein (TIR-NBS-LRR class)</t>
  </si>
  <si>
    <t>Smechr0202341</t>
  </si>
  <si>
    <t>Smechr0102098</t>
  </si>
  <si>
    <t>Smechr0902316</t>
  </si>
  <si>
    <t>Smechr1000818</t>
  </si>
  <si>
    <t>Smechr0100400</t>
  </si>
  <si>
    <t>Smechr0100231</t>
  </si>
  <si>
    <t>syntaxin of plants 112</t>
  </si>
  <si>
    <t>Smechr0101059</t>
  </si>
  <si>
    <t>plant glycogenin-like starch initiation protein 4</t>
  </si>
  <si>
    <t>Smechr0801440</t>
  </si>
  <si>
    <t>Smechr0902227</t>
  </si>
  <si>
    <t>Smechr0502220</t>
  </si>
  <si>
    <t>Smechr0900314</t>
  </si>
  <si>
    <t>Smechr1102034</t>
  </si>
  <si>
    <t>Smechr0602917</t>
  </si>
  <si>
    <t>Smechr0401370</t>
  </si>
  <si>
    <t>Smechr1201955</t>
  </si>
  <si>
    <t>Smechr0300003</t>
  </si>
  <si>
    <t>Smechr0701962</t>
  </si>
  <si>
    <t>receptor kinase 3</t>
  </si>
  <si>
    <t>Smechr0101585</t>
  </si>
  <si>
    <t>Smechr0900369</t>
  </si>
  <si>
    <t>wall associated kinase 5</t>
  </si>
  <si>
    <t>Smechr0600793</t>
  </si>
  <si>
    <t>Smechr0600162</t>
  </si>
  <si>
    <t>xyloglucan endotransglucosylase/hydrolase 2</t>
  </si>
  <si>
    <t>Smechr0700142</t>
  </si>
  <si>
    <t>wall-associated kinase 2</t>
  </si>
  <si>
    <t>Smechr0101245</t>
  </si>
  <si>
    <t>Smechr1000306</t>
  </si>
  <si>
    <t>Secretory carrier membrane protein (SCAMP) family protein</t>
  </si>
  <si>
    <t>Smechr0401789</t>
  </si>
  <si>
    <t>Smechr0702270</t>
  </si>
  <si>
    <t>Smechr0500082</t>
  </si>
  <si>
    <t>Smechr0502224</t>
  </si>
  <si>
    <t>Smechr0302487</t>
  </si>
  <si>
    <t>Pyridoxal-dependent decarboxylase family protein</t>
  </si>
  <si>
    <t>Smechr0104164</t>
  </si>
  <si>
    <t>Smechr0602332</t>
  </si>
  <si>
    <t>Smechr1200053</t>
  </si>
  <si>
    <t>Smechr0603030</t>
  </si>
  <si>
    <t>LOB domain-containing protein 25</t>
  </si>
  <si>
    <t>Smechr0500275</t>
  </si>
  <si>
    <t>laccase 12</t>
  </si>
  <si>
    <t>Smechr0701246</t>
  </si>
  <si>
    <t>lupeol synthase 2</t>
  </si>
  <si>
    <t>Smechr0603137</t>
  </si>
  <si>
    <t>Smechr0102297</t>
  </si>
  <si>
    <t>Smechr0302684</t>
  </si>
  <si>
    <t>Ankyrin repeat family protein with DHHC zinc finger domain</t>
  </si>
  <si>
    <t>Smechr0301175</t>
  </si>
  <si>
    <t>Smechr0900919</t>
  </si>
  <si>
    <t>Smechr0302683</t>
  </si>
  <si>
    <t>Smechr0702279</t>
  </si>
  <si>
    <t>Smechr0902397</t>
  </si>
  <si>
    <t>Smechr0201882</t>
  </si>
  <si>
    <t>cysteine-rich RLK (RECEPTOR-like protein kinase) 30</t>
  </si>
  <si>
    <t>Smechr0500670</t>
  </si>
  <si>
    <t>Smechr1000784</t>
  </si>
  <si>
    <t>Smechr0200848</t>
  </si>
  <si>
    <t>Smechr0800774</t>
  </si>
  <si>
    <t>Smechr0301927</t>
  </si>
  <si>
    <t>Smechr0200445</t>
  </si>
  <si>
    <t>Smechr0401961</t>
  </si>
  <si>
    <t>serine carboxypeptidase-like 11</t>
  </si>
  <si>
    <t>Smechr0801946</t>
  </si>
  <si>
    <t>Smechr1002526</t>
  </si>
  <si>
    <t>Smechr0303332</t>
  </si>
  <si>
    <t>Smechr0100071</t>
  </si>
  <si>
    <t>Smechr0302054</t>
  </si>
  <si>
    <t>Smechr0201263</t>
  </si>
  <si>
    <t>Smechr0602113</t>
  </si>
  <si>
    <t>Smechr0202371</t>
  </si>
  <si>
    <t>Smechr0201872</t>
  </si>
  <si>
    <t>Smechr0700143</t>
  </si>
  <si>
    <t>Smechr0300378</t>
  </si>
  <si>
    <t>Smechr1002395</t>
  </si>
  <si>
    <t>Smechr1201357</t>
  </si>
  <si>
    <t>Smechr1100284</t>
  </si>
  <si>
    <t>Smechr0401790</t>
  </si>
  <si>
    <t>Smechr0800276</t>
  </si>
  <si>
    <t>Smechr0502490</t>
  </si>
  <si>
    <t>Smechr1102216</t>
  </si>
  <si>
    <t>Smechr0201438</t>
  </si>
  <si>
    <t>Smechr0104211</t>
  </si>
  <si>
    <t>Smechr0601759</t>
  </si>
  <si>
    <t>Smechr1100895</t>
  </si>
  <si>
    <t>Heat shock protein 70 (Hsp 70) family protein</t>
  </si>
  <si>
    <t>Smechr1000268</t>
  </si>
  <si>
    <t>Smechr0300078</t>
  </si>
  <si>
    <t>Smechr0901507</t>
  </si>
  <si>
    <t>Smechr0603168</t>
  </si>
  <si>
    <t>Smechr0602868</t>
  </si>
  <si>
    <t>Smechr0102531</t>
  </si>
  <si>
    <t>Smechr0303470</t>
  </si>
  <si>
    <t>Cyclin A2;4</t>
  </si>
  <si>
    <t>Smechr0602288</t>
  </si>
  <si>
    <t>Smechr0902392</t>
  </si>
  <si>
    <t>Smechr1102212</t>
  </si>
  <si>
    <t>Smechr0601009</t>
  </si>
  <si>
    <t>Smechr0100222</t>
  </si>
  <si>
    <t>SUPPRESSOR OF AUXIN RESISTANCE 3</t>
  </si>
  <si>
    <t>Smechr0500262</t>
  </si>
  <si>
    <t>expansin A8</t>
  </si>
  <si>
    <t>Smechr1200360</t>
  </si>
  <si>
    <t>cytochrome P450, family 76, subfamily G, polypeptide 1</t>
  </si>
  <si>
    <t>Smechr0800380</t>
  </si>
  <si>
    <t>Smechr0401900</t>
  </si>
  <si>
    <t>Smechr0400206</t>
  </si>
  <si>
    <t>binding</t>
  </si>
  <si>
    <t>Smechr0800239</t>
  </si>
  <si>
    <t>Smechr1001752</t>
  </si>
  <si>
    <t>iron regulated 2</t>
  </si>
  <si>
    <t>Smechr0500358</t>
  </si>
  <si>
    <t>Smechr0500405</t>
  </si>
  <si>
    <t>Smechr0302633</t>
  </si>
  <si>
    <t>Smechr0701448</t>
  </si>
  <si>
    <t>Smechr0801089</t>
  </si>
  <si>
    <t>Smechr0401665</t>
  </si>
  <si>
    <t>Smechr1001806</t>
  </si>
  <si>
    <t>Smechr1200112</t>
  </si>
  <si>
    <t>Smechr1201258</t>
  </si>
  <si>
    <t>Ribosomal protein L1p/L10e family</t>
  </si>
  <si>
    <t>Smechr0501970</t>
  </si>
  <si>
    <t>Smechr1100096</t>
  </si>
  <si>
    <t>cysteine-rich RLK (RECEPTOR-like protein kinase) 3</t>
  </si>
  <si>
    <t>Smechr0603154</t>
  </si>
  <si>
    <t>Bax inhibitor-1 family protein</t>
  </si>
  <si>
    <t>Smechr1102049</t>
  </si>
  <si>
    <t>Smechr0102271</t>
  </si>
  <si>
    <t>Smechr0402499</t>
  </si>
  <si>
    <t>Protein of unknown function (DUF677)</t>
  </si>
  <si>
    <t>Smechr0600930</t>
  </si>
  <si>
    <t>Mad3/BUB1 homology region 1</t>
  </si>
  <si>
    <t>Smechr0900030</t>
  </si>
  <si>
    <t>Smechr0301793</t>
  </si>
  <si>
    <t>Smechr0601865</t>
  </si>
  <si>
    <t>Flavin-binding monooxygenase family protein</t>
  </si>
  <si>
    <t>Smechr0502039</t>
  </si>
  <si>
    <t>Smechr0300185</t>
  </si>
  <si>
    <t>Smechr0202984</t>
  </si>
  <si>
    <t>Smechr1002608</t>
  </si>
  <si>
    <t>Smechr0501943</t>
  </si>
  <si>
    <t>Smechr0602514</t>
  </si>
  <si>
    <t>Smechr1100189</t>
  </si>
  <si>
    <t>Smechr0701396</t>
  </si>
  <si>
    <t>Smechr1102209</t>
  </si>
  <si>
    <t>Smechr0602434</t>
  </si>
  <si>
    <t>ATP-binding cassette A2</t>
  </si>
  <si>
    <t>Smechr0302792</t>
  </si>
  <si>
    <t>Smechr0400752</t>
  </si>
  <si>
    <t>xanthine dehydrogenase  2</t>
  </si>
  <si>
    <t>Smechr1100662</t>
  </si>
  <si>
    <t>sensitivity to red light reduced protein (SRR1)</t>
  </si>
  <si>
    <t>Smechr0103986</t>
  </si>
  <si>
    <t>Smechr1101737</t>
  </si>
  <si>
    <t>Vps51/Vps67 family (components of vesicular transport) protein</t>
  </si>
  <si>
    <t>Smechr0900363</t>
  </si>
  <si>
    <t>XB3 ortholog 5 in Arabidopsis thaliana</t>
  </si>
  <si>
    <t>Smechr0800124</t>
  </si>
  <si>
    <t>Smechr1000347</t>
  </si>
  <si>
    <t>Smechr0302827</t>
  </si>
  <si>
    <t>Smechr0401667</t>
  </si>
  <si>
    <t>Plant basic secretory protein (BSP) family protein</t>
  </si>
  <si>
    <t>Smechr0101088</t>
  </si>
  <si>
    <t>receptor like protein 50</t>
  </si>
  <si>
    <t>Smechr0202325</t>
  </si>
  <si>
    <t>cytochrome P450, family 722, subfamily A, polypeptide 1</t>
  </si>
  <si>
    <t>Smechr0402596</t>
  </si>
  <si>
    <t>Smechr0101375</t>
  </si>
  <si>
    <t>Smechr0900914</t>
  </si>
  <si>
    <t>Smechr0601822</t>
  </si>
  <si>
    <t>Smechr0300026</t>
  </si>
  <si>
    <t>Smechr0300706</t>
  </si>
  <si>
    <t>Smechr0701433</t>
  </si>
  <si>
    <t>Smechr0104011</t>
  </si>
  <si>
    <t>Smechr0102045</t>
  </si>
  <si>
    <t>Smechr0500444</t>
  </si>
  <si>
    <t>SmeSca00569</t>
  </si>
  <si>
    <t>Smechr0102630</t>
  </si>
  <si>
    <t>Smechr0102548</t>
  </si>
  <si>
    <t>ubiquitin extension protein 1</t>
  </si>
  <si>
    <t>Smechr1100097</t>
  </si>
  <si>
    <t>Smechr0701614</t>
  </si>
  <si>
    <t>Smechr0101796</t>
  </si>
  <si>
    <t>Smechr0302870</t>
  </si>
  <si>
    <t>Smechr1200530</t>
  </si>
  <si>
    <t>FKBP12 interacting protein 37</t>
  </si>
  <si>
    <t>Smechr0601684</t>
  </si>
  <si>
    <t>terpene synthase 1</t>
  </si>
  <si>
    <t>Smechr1101579</t>
  </si>
  <si>
    <t>Complex I subunit NDUFS6</t>
  </si>
  <si>
    <t>Smechr1101720</t>
  </si>
  <si>
    <t>Smechr0303359</t>
  </si>
  <si>
    <t>Smechr1002801</t>
  </si>
  <si>
    <t>Smechr0104062</t>
  </si>
  <si>
    <t>Smechr0302342</t>
  </si>
  <si>
    <t>Smechr0303108</t>
  </si>
  <si>
    <t>Smechr0801761</t>
  </si>
  <si>
    <t>Smechr0300445</t>
  </si>
  <si>
    <t>Smechr0602670</t>
  </si>
  <si>
    <t>Smechr1002712</t>
  </si>
  <si>
    <t>Smechr0202384</t>
  </si>
  <si>
    <t>Smechr0900654</t>
  </si>
  <si>
    <t>Smechr1001230</t>
  </si>
  <si>
    <t>glycosyl transferase family 1 protein</t>
  </si>
  <si>
    <t>Smechr0203094</t>
  </si>
  <si>
    <t>isocitrate dehydrogenase III</t>
  </si>
  <si>
    <t>Smechr0801881</t>
  </si>
  <si>
    <t>Smechr1200305</t>
  </si>
  <si>
    <t>Smechr0900357</t>
  </si>
  <si>
    <t>Smechr0902612</t>
  </si>
  <si>
    <t>pseudo-response regulator 3</t>
  </si>
  <si>
    <t>Smechr0201854</t>
  </si>
  <si>
    <t>Smechr1201737</t>
  </si>
  <si>
    <t>fatty acid reductase 1</t>
  </si>
  <si>
    <t>Smechr1200210</t>
  </si>
  <si>
    <t>Smechr0402080</t>
  </si>
  <si>
    <t>cysteine-rich RLK (RECEPTOR-like protein kinase) 14</t>
  </si>
  <si>
    <t>Smechr1200811</t>
  </si>
  <si>
    <t>Smechr0302493</t>
  </si>
  <si>
    <t>Smechr0701435</t>
  </si>
  <si>
    <t>Smechr0502250</t>
  </si>
  <si>
    <t>Smechr0400452</t>
  </si>
  <si>
    <t>Smechr0600149</t>
  </si>
  <si>
    <t>Smechr0702487</t>
  </si>
  <si>
    <t>F-box associated ubiquitination effector family protein</t>
  </si>
  <si>
    <t>Smechr0302898</t>
  </si>
  <si>
    <t>polygalacturonase 2</t>
  </si>
  <si>
    <t>Smechr1002752</t>
  </si>
  <si>
    <t>Smechr0802564</t>
  </si>
  <si>
    <t>Smechr0501538</t>
  </si>
  <si>
    <t>Smechr1200257</t>
  </si>
  <si>
    <t>Smechr0800217</t>
  </si>
  <si>
    <t>Smechr1102031</t>
  </si>
  <si>
    <t>Smechr0901566</t>
  </si>
  <si>
    <t>Smechr0902349</t>
  </si>
  <si>
    <t>phosphate transporter 1;7</t>
  </si>
  <si>
    <t>Smechr1200273</t>
  </si>
  <si>
    <t>galacturonosyltransferase 6</t>
  </si>
  <si>
    <t>Smechr0801762</t>
  </si>
  <si>
    <t>Smechr0101460</t>
  </si>
  <si>
    <t>Smechr0601671</t>
  </si>
  <si>
    <t>Thiamin diphosphate-binding fold (THDP-binding) superfamily protein</t>
  </si>
  <si>
    <t>Smechr1002900</t>
  </si>
  <si>
    <t>Mannose-binding lectin superfamily protein</t>
  </si>
  <si>
    <t>Smechr0502154</t>
  </si>
  <si>
    <t>N-acetylglucosaminylphosphatidylinositol de-N-acetylase family protein</t>
  </si>
  <si>
    <t>Smechr1100894</t>
  </si>
  <si>
    <t>Smechr0101666</t>
  </si>
  <si>
    <t>Smechr0400144</t>
  </si>
  <si>
    <t>Smechr0101156</t>
  </si>
  <si>
    <t>Glutathione S-transferase, C-terminal-like;Translation elongation  factor EF1B/ribosomal protein S6</t>
  </si>
  <si>
    <t>Smechr0401666</t>
  </si>
  <si>
    <t>Smechr0901164</t>
  </si>
  <si>
    <t>XH/XS domain-containing protein</t>
  </si>
  <si>
    <t>Smechr1000344</t>
  </si>
  <si>
    <t>Smechr0401499</t>
  </si>
  <si>
    <t>Smechr0201581</t>
  </si>
  <si>
    <t>Smechr0900045</t>
  </si>
  <si>
    <t>Smechr0501584</t>
  </si>
  <si>
    <t>Protein of unknown function (DUF1682)</t>
  </si>
  <si>
    <t>Smechr0201690</t>
  </si>
  <si>
    <t>Smechr1200446</t>
  </si>
  <si>
    <t>Smechr0100559</t>
  </si>
  <si>
    <t>Smechr0203053</t>
  </si>
  <si>
    <t>Smechr0600417</t>
  </si>
  <si>
    <t>Smechr1001950</t>
  </si>
  <si>
    <t>Smechr0103861</t>
  </si>
  <si>
    <t>Smechr0302486</t>
  </si>
  <si>
    <t>Smechr0100194</t>
  </si>
  <si>
    <t>Smechr1200025</t>
  </si>
  <si>
    <t>Smechr0900703</t>
  </si>
  <si>
    <t>Smechr0300529</t>
  </si>
  <si>
    <t>Smechr0500543</t>
  </si>
  <si>
    <t>Smechr0701822</t>
  </si>
  <si>
    <t>Smechr0601987</t>
  </si>
  <si>
    <t>D-isomer specific 2-hydroxyacid dehydrogenase family protein</t>
  </si>
  <si>
    <t>Smechr1201461</t>
  </si>
  <si>
    <t>Smechr0902154</t>
  </si>
  <si>
    <t>Smechr0902284</t>
  </si>
  <si>
    <t>acylaminoacyl-peptidase-related</t>
  </si>
  <si>
    <t>Smechr0301789</t>
  </si>
  <si>
    <t>Smechr1102472</t>
  </si>
  <si>
    <t>Smechr0401962</t>
  </si>
  <si>
    <t>serine carboxypeptidase-like 2</t>
  </si>
  <si>
    <t>Smechr0202032</t>
  </si>
  <si>
    <t>Smechr0202675</t>
  </si>
  <si>
    <t>Nucleoporin autopeptidase</t>
  </si>
  <si>
    <t>Smechr0300839</t>
  </si>
  <si>
    <t>Smechr1102631</t>
  </si>
  <si>
    <t>UDP-glucosyl transferase 85A5</t>
  </si>
  <si>
    <t>Smechr0101910</t>
  </si>
  <si>
    <t>Smechr0300086</t>
  </si>
  <si>
    <t>NOD26-like intrinsic protein 1;2</t>
  </si>
  <si>
    <t>Smechr0302029</t>
  </si>
  <si>
    <t>Smechr0200581</t>
  </si>
  <si>
    <t>Smechr0300027</t>
  </si>
  <si>
    <t>Smechr0901936</t>
  </si>
  <si>
    <t>Smechr1000346</t>
  </si>
  <si>
    <t>Smechr0202632</t>
  </si>
  <si>
    <t>Smechr1100055</t>
  </si>
  <si>
    <t>acyl-CoA sterol acyl transferase 1</t>
  </si>
  <si>
    <t>Smechr0800263</t>
  </si>
  <si>
    <t>Smechr0900200</t>
  </si>
  <si>
    <t>SLOW GROWTH 1</t>
  </si>
  <si>
    <t>Smechr1002609</t>
  </si>
  <si>
    <t>Smechr0302709</t>
  </si>
  <si>
    <t>tryptophan aminotransferase related 2</t>
  </si>
  <si>
    <t>Smechr0900155</t>
  </si>
  <si>
    <t>embryonic cell protein 63</t>
  </si>
  <si>
    <t>Smechr1000267</t>
  </si>
  <si>
    <t>Smechr0701788</t>
  </si>
  <si>
    <t>Smechr0700499</t>
  </si>
  <si>
    <t>Smechr0104080</t>
  </si>
  <si>
    <t>Smechr0100165</t>
  </si>
  <si>
    <t>Smechr1200400</t>
  </si>
  <si>
    <t>Smechr0300595</t>
  </si>
  <si>
    <t>copper chaperone for SOD1</t>
  </si>
  <si>
    <t>Smechr0600172</t>
  </si>
  <si>
    <t>Smechr0602194</t>
  </si>
  <si>
    <t>delta tonoplast integral protein</t>
  </si>
  <si>
    <t>Smechr0700888</t>
  </si>
  <si>
    <t>Smechr0200674</t>
  </si>
  <si>
    <t>Smechr0900696</t>
  </si>
  <si>
    <t>Smechr0103549</t>
  </si>
  <si>
    <t>Smechr1002197</t>
  </si>
  <si>
    <t>Smechr0501892</t>
  </si>
  <si>
    <t>Smechr0602350</t>
  </si>
  <si>
    <t>Smechr1200510</t>
  </si>
  <si>
    <t>Smechr0301547</t>
  </si>
  <si>
    <t>Smechr0302237</t>
  </si>
  <si>
    <t>ARABIDOPSIS TRITHORAX-RELATED PROTEIN 6</t>
  </si>
  <si>
    <t>Smechr1002077</t>
  </si>
  <si>
    <t>Smechr0500791</t>
  </si>
  <si>
    <t>Smechr0302020</t>
  </si>
  <si>
    <t>Smechr1100221</t>
  </si>
  <si>
    <t>Smechr0800079</t>
  </si>
  <si>
    <t>Smechr0100147</t>
  </si>
  <si>
    <t>Smechr0701807</t>
  </si>
  <si>
    <t>alanine:glyoxylate aminotransferase 3</t>
  </si>
  <si>
    <t>Smechr1201789</t>
  </si>
  <si>
    <t>NADH dehydrogenase subunit 5C</t>
  </si>
  <si>
    <t>Smechr0201763</t>
  </si>
  <si>
    <t>serine carboxypeptidase-like 31</t>
  </si>
  <si>
    <t>Smechr1201153</t>
  </si>
  <si>
    <t>Arabidopsis phospholipase-like protein (PEARLI 4) family</t>
  </si>
  <si>
    <t>Smechr0401080</t>
  </si>
  <si>
    <t>Tetrapyrrole (Corrin/Porphyrin) Methylases</t>
  </si>
  <si>
    <t>Smechr0502798</t>
  </si>
  <si>
    <t>Cation efflux family protein</t>
  </si>
  <si>
    <t>Smechr0303490</t>
  </si>
  <si>
    <t>Smechr1001778</t>
  </si>
  <si>
    <t>Smechr0101463</t>
  </si>
  <si>
    <t>LSD1-like 3</t>
  </si>
  <si>
    <t>Smechr0301419</t>
  </si>
  <si>
    <t>Smechr0500749</t>
  </si>
  <si>
    <t>Smechr1002931</t>
  </si>
  <si>
    <t>Smechr0400040</t>
  </si>
  <si>
    <t>cytochrome P450, family 703, subfamily A, polypeptide 2</t>
  </si>
  <si>
    <t>Smechr0801765</t>
  </si>
  <si>
    <t>CRT (chloroquine-resistance transporter)-like transporter 2</t>
  </si>
  <si>
    <t>Smechr0103659</t>
  </si>
  <si>
    <t>Smechr0800025</t>
  </si>
  <si>
    <t>expansin-like B1</t>
  </si>
  <si>
    <t>Smechr0500245</t>
  </si>
  <si>
    <t>Smechr0200608</t>
  </si>
  <si>
    <t>Smechr0602921</t>
  </si>
  <si>
    <t>Smechr0100111</t>
  </si>
  <si>
    <t>like AUXIN RESISTANT 2</t>
  </si>
  <si>
    <t>Smechr1200089</t>
  </si>
  <si>
    <t>Smechr0101535</t>
  </si>
  <si>
    <t>Smechr0502567</t>
  </si>
  <si>
    <t>Smechr0402460</t>
  </si>
  <si>
    <t>Smechr1001386</t>
  </si>
  <si>
    <t>Smechr0102552</t>
  </si>
  <si>
    <t>Smechr0901239</t>
  </si>
  <si>
    <t>RNA helicase family protein</t>
  </si>
  <si>
    <t>Smechr0502488</t>
  </si>
  <si>
    <t>Smechr0202299</t>
  </si>
  <si>
    <t>Smechr0902440</t>
  </si>
  <si>
    <t>myb domain protein 305</t>
  </si>
  <si>
    <t>Smechr0602057</t>
  </si>
  <si>
    <t>Smechr0303504</t>
  </si>
  <si>
    <t>Smechr0302978</t>
  </si>
  <si>
    <t>TEOSINTE BRANCHED 1, cycloidea and PCF transcription factor 5</t>
  </si>
  <si>
    <t>Smechr1200584</t>
  </si>
  <si>
    <t>homolog of xeroderma pigmentosum complementation group B 1</t>
  </si>
  <si>
    <t>Smechr0100682</t>
  </si>
  <si>
    <t>Smechr1001648</t>
  </si>
  <si>
    <t>Smechr0502719</t>
  </si>
  <si>
    <t>Smechr1201855</t>
  </si>
  <si>
    <t>Smechr0502346</t>
  </si>
  <si>
    <t>Smechr1001657</t>
  </si>
  <si>
    <t>Smechr0902312</t>
  </si>
  <si>
    <t>Smechr0701952</t>
  </si>
  <si>
    <t>Smechr0801996</t>
  </si>
  <si>
    <t>Smechr0101090</t>
  </si>
  <si>
    <t>Smechr0901565</t>
  </si>
  <si>
    <t>Smechr0902065</t>
  </si>
  <si>
    <t>glutathione S-transferase phi 8</t>
  </si>
  <si>
    <t>Smechr0200679</t>
  </si>
  <si>
    <t>RING/FYVE/PHD zinc finger superfamily protein</t>
  </si>
  <si>
    <t>Smechr0801740</t>
  </si>
  <si>
    <t>Smechr0900695</t>
  </si>
  <si>
    <t>Smechr0300991</t>
  </si>
  <si>
    <t>Smechr0400980</t>
  </si>
  <si>
    <t>DOMAIN OF UNKNOWN FUNCTION 724 2</t>
  </si>
  <si>
    <t>Smechr0900494</t>
  </si>
  <si>
    <t>Smechr0202989</t>
  </si>
  <si>
    <t>Smechr0802395</t>
  </si>
  <si>
    <t>Smechr0301844</t>
  </si>
  <si>
    <t>Smechr0100930</t>
  </si>
  <si>
    <t>Smechr0702299</t>
  </si>
  <si>
    <t>Smechr0402096</t>
  </si>
  <si>
    <t>Smechr0900352</t>
  </si>
  <si>
    <t>Smechr0600707</t>
  </si>
  <si>
    <t>nitrate transporter 2.4</t>
  </si>
  <si>
    <t>Smechr0201323</t>
  </si>
  <si>
    <t>Smechr1002009</t>
  </si>
  <si>
    <t>Smechr1100577</t>
  </si>
  <si>
    <t>Smechr0901781</t>
  </si>
  <si>
    <t>Smechr0402410</t>
  </si>
  <si>
    <t>Smechr0800769</t>
  </si>
  <si>
    <t>Smechr0502425</t>
  </si>
  <si>
    <t>Smechr0702301</t>
  </si>
  <si>
    <t>Smechr0902578</t>
  </si>
  <si>
    <t>Smechr0502468</t>
  </si>
  <si>
    <t>Mob1/phocein family protein</t>
  </si>
  <si>
    <t>Smechr0103956</t>
  </si>
  <si>
    <t>Smechr1201538</t>
  </si>
  <si>
    <t>Smechr0501681</t>
  </si>
  <si>
    <t>Smechr0201332</t>
  </si>
  <si>
    <t>Smechr0802189</t>
  </si>
  <si>
    <t>Lactate/malate dehydrogenase family protein</t>
  </si>
  <si>
    <t>Smechr0701517</t>
  </si>
  <si>
    <t>Smechr0201563</t>
  </si>
  <si>
    <t>Smechr1000242</t>
  </si>
  <si>
    <t>Domain of unknown function (DUF1767)</t>
  </si>
  <si>
    <t>Smechr1002256</t>
  </si>
  <si>
    <t>Smechr0702620</t>
  </si>
  <si>
    <t>Smechr1101868</t>
  </si>
  <si>
    <t>ATP synthase subunit alpha</t>
  </si>
  <si>
    <t>Smechr0301528</t>
  </si>
  <si>
    <t>Smechr0202817</t>
  </si>
  <si>
    <t>glutamine dumper 2</t>
  </si>
  <si>
    <t>Smechr1102438</t>
  </si>
  <si>
    <t>Smechr0402290</t>
  </si>
  <si>
    <t>Smechr1002374</t>
  </si>
  <si>
    <t>Smechr0103159</t>
  </si>
  <si>
    <t>Smechr0400359</t>
  </si>
  <si>
    <t>ADP/ATP carrier 3</t>
  </si>
  <si>
    <t>Smechr1002703</t>
  </si>
  <si>
    <t>phosphatidyl inositol monophosphate 5 kinase 4</t>
  </si>
  <si>
    <t>Smechr1200067</t>
  </si>
  <si>
    <t>Smechr0203022</t>
  </si>
  <si>
    <t>Smechr0101824</t>
  </si>
  <si>
    <t>Smechr0400068</t>
  </si>
  <si>
    <t>Smechr0202099</t>
  </si>
  <si>
    <t>Cysteinyl-tRNA synthetase, class Ia family protein</t>
  </si>
  <si>
    <t>Smechr1100893</t>
  </si>
  <si>
    <t>Smechr0200917</t>
  </si>
  <si>
    <t>mitogen-activated protein kinase kinase kinase 5</t>
  </si>
  <si>
    <t>Smechr1002932</t>
  </si>
  <si>
    <t>FKBP-type peptidyl-prolyl cis-trans isomerase family protein</t>
  </si>
  <si>
    <t>Smechr1200481</t>
  </si>
  <si>
    <t>Smechr0101038</t>
  </si>
  <si>
    <t>Smechr0200675</t>
  </si>
  <si>
    <t>Smechr1102580</t>
  </si>
  <si>
    <t>Smechr0401438</t>
  </si>
  <si>
    <t>Smechr0500153</t>
  </si>
  <si>
    <t>Smechr1000345</t>
  </si>
  <si>
    <t>Smechr0400441</t>
  </si>
  <si>
    <t>Smechr0501600</t>
  </si>
  <si>
    <t>Smechr1102632</t>
  </si>
  <si>
    <t>UDP-glucosyl transferase 76E11</t>
  </si>
  <si>
    <t>Smechr0401935</t>
  </si>
  <si>
    <t>Smechr0200314</t>
  </si>
  <si>
    <t>phloem protein 2-A10</t>
  </si>
  <si>
    <t>Smechr0300254</t>
  </si>
  <si>
    <t>ubiquitin-conjugating enzyme 10</t>
  </si>
  <si>
    <t>Smechr0900144</t>
  </si>
  <si>
    <t>Smechr1102374</t>
  </si>
  <si>
    <t>Smechr0500877</t>
  </si>
  <si>
    <t>cytochrome P450, family 716, subfamily A, polypeptide 1</t>
  </si>
  <si>
    <t>Smechr1000613</t>
  </si>
  <si>
    <t>Smechr0500157</t>
  </si>
  <si>
    <t>glutamine synthase clone R1</t>
  </si>
  <si>
    <t>Smechr0502249</t>
  </si>
  <si>
    <t>Smechr0201768</t>
  </si>
  <si>
    <t>Smechr0302093</t>
  </si>
  <si>
    <t>beta-hydroxylase 1</t>
  </si>
  <si>
    <t>Smechr1101755</t>
  </si>
  <si>
    <t>Smechr0701928</t>
  </si>
  <si>
    <t>Smechr0400155</t>
  </si>
  <si>
    <t>Smechr0202067</t>
  </si>
  <si>
    <t>Smechr1200058</t>
  </si>
  <si>
    <t>Smechr0601795</t>
  </si>
  <si>
    <t>cysteine-rich RLK (RECEPTOR-like protein kinase) 27</t>
  </si>
  <si>
    <t>Smechr0102138</t>
  </si>
  <si>
    <t>Smechr0101492</t>
  </si>
  <si>
    <t>Acyl-CoA thioesterase family protein</t>
  </si>
  <si>
    <t>Smechr1100127</t>
  </si>
  <si>
    <t>Smechr0702176</t>
  </si>
  <si>
    <t>Smechr1100579</t>
  </si>
  <si>
    <t>nitrogen fixation S (NIFS)-like 1</t>
  </si>
  <si>
    <t>Smechr0802423</t>
  </si>
  <si>
    <t>C-terminal domain phosphatase-like 4</t>
  </si>
  <si>
    <t>Smechr0300385</t>
  </si>
  <si>
    <t>Smechr0502386</t>
  </si>
  <si>
    <t>Smechr0601884</t>
  </si>
  <si>
    <t>cytochrome P450, family 71, subfamily B, polypeptide 36</t>
  </si>
  <si>
    <t>Smechr0902430</t>
  </si>
  <si>
    <t>isopropyl malate isomerase large subunit 1</t>
  </si>
  <si>
    <t>Smechr1100656</t>
  </si>
  <si>
    <t>Smechr0102616</t>
  </si>
  <si>
    <t>Smechr0602822</t>
  </si>
  <si>
    <t>glycosyltransferase family protein 2</t>
  </si>
  <si>
    <t>Smechr1000094</t>
  </si>
  <si>
    <t>Smechr0602922</t>
  </si>
  <si>
    <t>Smechr0700078</t>
  </si>
  <si>
    <t>Smechr0801257</t>
  </si>
  <si>
    <t>Smechr0601216</t>
  </si>
  <si>
    <t>Smechr0303177</t>
  </si>
  <si>
    <t>Sterile alpha motif (SAM) domain-containing protein</t>
  </si>
  <si>
    <t>Smechr0901961</t>
  </si>
  <si>
    <t>Smechr0301791</t>
  </si>
  <si>
    <t>Smechr1200127</t>
  </si>
  <si>
    <t>NADP-malic enzyme 3</t>
  </si>
  <si>
    <t>Smechr0702512</t>
  </si>
  <si>
    <t>Smechr0100661</t>
  </si>
  <si>
    <t>WRKY DNA-binding protein 9</t>
  </si>
  <si>
    <t>Smechr0200846</t>
  </si>
  <si>
    <t>Smechr0700629</t>
  </si>
  <si>
    <t>Smechr0104185</t>
  </si>
  <si>
    <t>Smechr0901780</t>
  </si>
  <si>
    <t>Smechr0501035</t>
  </si>
  <si>
    <t>Smechr0400313</t>
  </si>
  <si>
    <t>receptor like protein 29</t>
  </si>
  <si>
    <t>Smechr0102633</t>
  </si>
  <si>
    <t>gamete expressed 2</t>
  </si>
  <si>
    <t>Smechr0501542</t>
  </si>
  <si>
    <t>Smechr0303199</t>
  </si>
  <si>
    <t>Smechr0800629</t>
  </si>
  <si>
    <t>RHO guanyl-nucleotide exchange factor 3</t>
  </si>
  <si>
    <t>Smechr1201690</t>
  </si>
  <si>
    <t>Smechr0702328</t>
  </si>
  <si>
    <t>Smechr0100360</t>
  </si>
  <si>
    <t>Smechr1000793</t>
  </si>
  <si>
    <t>Smechr0701608</t>
  </si>
  <si>
    <t>Translation initiation factor IF6</t>
  </si>
  <si>
    <t>Smechr0702345</t>
  </si>
  <si>
    <t>Ubiquitin domain-containing protein</t>
  </si>
  <si>
    <t>Smechr1100487</t>
  </si>
  <si>
    <t>Smechr1100824</t>
  </si>
  <si>
    <t>Smechr1001664</t>
  </si>
  <si>
    <t>Smechr0201163</t>
  </si>
  <si>
    <t>Smechr0901041</t>
  </si>
  <si>
    <t>Smechr0501828</t>
  </si>
  <si>
    <t>Zinc knuckle (CCHC-type) family protein</t>
  </si>
  <si>
    <t>Smechr1002815</t>
  </si>
  <si>
    <t>Smechr0302139</t>
  </si>
  <si>
    <t>Smechr0400414</t>
  </si>
  <si>
    <t>Smechr0500371</t>
  </si>
  <si>
    <t>Smechr0802008</t>
  </si>
  <si>
    <t>Smechr1001365</t>
  </si>
  <si>
    <t>Smechr1002151</t>
  </si>
  <si>
    <t>Smechr0702277</t>
  </si>
  <si>
    <t>Smechr1101696</t>
  </si>
  <si>
    <t>Smechr0603060</t>
  </si>
  <si>
    <t>Smechr1002196</t>
  </si>
  <si>
    <t>Smechr1100825</t>
  </si>
  <si>
    <t>slufate transporter 2;1</t>
  </si>
  <si>
    <t>Smechr0101089</t>
  </si>
  <si>
    <t>Smechr1000836</t>
  </si>
  <si>
    <t>Endonuclease/exonuclease/phosphatase family protein</t>
  </si>
  <si>
    <t>Smechr0601252</t>
  </si>
  <si>
    <t>Smechr0302509</t>
  </si>
  <si>
    <t>Smechr0400723</t>
  </si>
  <si>
    <t>Smechr0501631</t>
  </si>
  <si>
    <t>Glycosyl hydrolases family 32 protein</t>
  </si>
  <si>
    <t>Smechr0602224</t>
  </si>
  <si>
    <t>gibberellin 3-oxidase 2</t>
  </si>
  <si>
    <t>Smechr0200292</t>
  </si>
  <si>
    <t>Smechr1000172</t>
  </si>
  <si>
    <t>Smechr0301978</t>
  </si>
  <si>
    <t>Smechr0302879</t>
  </si>
  <si>
    <t>phy rapidly regulated 2</t>
  </si>
  <si>
    <t>Smechr0300510</t>
  </si>
  <si>
    <t>Smechr0900336</t>
  </si>
  <si>
    <t>Smechr0104002</t>
  </si>
  <si>
    <t>Smechr1100370</t>
  </si>
  <si>
    <t>Smechr1002083</t>
  </si>
  <si>
    <t>SET domain protein 35</t>
  </si>
  <si>
    <t>Smechr1001335</t>
  </si>
  <si>
    <t>UDP-glucosyl transferase 76E1</t>
  </si>
  <si>
    <t>Smechr1101970</t>
  </si>
  <si>
    <t>Smechr0100101</t>
  </si>
  <si>
    <t>Smechr0600073</t>
  </si>
  <si>
    <t>Smechr0901386</t>
  </si>
  <si>
    <t>Smechr1001763</t>
  </si>
  <si>
    <t>Smechr0902458</t>
  </si>
  <si>
    <t>YUCCA 3</t>
  </si>
  <si>
    <t>Smechr0800990</t>
  </si>
  <si>
    <t>beta-hydroxyisobutyryl-CoA hydrolase 1</t>
  </si>
  <si>
    <t>Smechr1200019</t>
  </si>
  <si>
    <t>Smechr1000020</t>
  </si>
  <si>
    <t>Smechr1201537</t>
  </si>
  <si>
    <t>Smechr0600142</t>
  </si>
  <si>
    <t>Scorpion toxin-like knottin superfamily protein</t>
  </si>
  <si>
    <t>Smechr0303315</t>
  </si>
  <si>
    <t>Smechr0101259</t>
  </si>
  <si>
    <t>zinc induced facilitator-like 1</t>
  </si>
  <si>
    <t>Smechr0200626</t>
  </si>
  <si>
    <t>Smechr0701507</t>
  </si>
  <si>
    <t>Smechr0601215</t>
  </si>
  <si>
    <t>Smechr0400035</t>
  </si>
  <si>
    <t>Smechr0800265</t>
  </si>
  <si>
    <t>Smechr0702553</t>
  </si>
  <si>
    <t>Smechr0201880</t>
  </si>
  <si>
    <t>Smechr0102266</t>
  </si>
  <si>
    <t>Smechr0102268</t>
  </si>
  <si>
    <t>Smechr1100769</t>
  </si>
  <si>
    <t>Smechr0101243</t>
  </si>
  <si>
    <t>Smechr1200461</t>
  </si>
  <si>
    <t>Smechr0800994</t>
  </si>
  <si>
    <t>Smechr0402077</t>
  </si>
  <si>
    <t>Smechr0101155</t>
  </si>
  <si>
    <t>Translation elongation  factor EF1B/ribosomal protein S6 family protein</t>
  </si>
  <si>
    <t>Smechr0802110</t>
  </si>
  <si>
    <t>NDR1/HIN1-like 8</t>
  </si>
  <si>
    <t>Smechr1100711</t>
  </si>
  <si>
    <t>RAB GTPase homolog  G3B</t>
  </si>
  <si>
    <t>Smechr0300274</t>
  </si>
  <si>
    <t>Smechr0201328</t>
  </si>
  <si>
    <t>Smechr1000147</t>
  </si>
  <si>
    <t>Smechr1100674</t>
  </si>
  <si>
    <t>Smechr0101254</t>
  </si>
  <si>
    <t>Smechr0602455</t>
  </si>
  <si>
    <t>catalytics</t>
  </si>
  <si>
    <t>Smechr1200626</t>
  </si>
  <si>
    <t>replication protein A 1A</t>
  </si>
  <si>
    <t>Smechr0603096</t>
  </si>
  <si>
    <t>Smechr0201865</t>
  </si>
  <si>
    <t>Smechr1102461</t>
  </si>
  <si>
    <t>Nucleotide-sugar transporter family protein</t>
  </si>
  <si>
    <t>Smechr0901605</t>
  </si>
  <si>
    <t>Smechr0800462</t>
  </si>
  <si>
    <t>Smechr0401150</t>
  </si>
  <si>
    <t>like AUX1 3</t>
  </si>
  <si>
    <t>Smechr0602813</t>
  </si>
  <si>
    <t>nitrate transporter 2:1</t>
  </si>
  <si>
    <t>Smechr1002260</t>
  </si>
  <si>
    <t>UDP-glucosyl transferase 73D1</t>
  </si>
  <si>
    <t>Smechr0603152</t>
  </si>
  <si>
    <t>Smechr0104186</t>
  </si>
  <si>
    <t>Smechr0301845</t>
  </si>
  <si>
    <t>Smechr0302748</t>
  </si>
  <si>
    <t>Smechr1100131</t>
  </si>
  <si>
    <t>Smechr1002475</t>
  </si>
  <si>
    <t>Smechr0902283</t>
  </si>
  <si>
    <t>Smechr0501984</t>
  </si>
  <si>
    <t>Smechr0800837</t>
  </si>
  <si>
    <t>Smechr0901941</t>
  </si>
  <si>
    <t>Smechr0101784</t>
  </si>
  <si>
    <t>agenet domain-containing protein / bromo-adjacent homology (BAH) domain-containing protein</t>
  </si>
  <si>
    <t>Smechr1002318</t>
  </si>
  <si>
    <t>Smechr0902137</t>
  </si>
  <si>
    <t>Smechr0701636</t>
  </si>
  <si>
    <t>Smechr0103769</t>
  </si>
  <si>
    <t>sigma factor A</t>
  </si>
  <si>
    <t>Smechr0901675</t>
  </si>
  <si>
    <t>Ku70-binding family protein</t>
  </si>
  <si>
    <t>Smechr0502394</t>
  </si>
  <si>
    <t>glutamate receptor 2.4</t>
  </si>
  <si>
    <t>Smechr0601631</t>
  </si>
  <si>
    <t>Smechr1201928</t>
  </si>
  <si>
    <t>Smechr0502430</t>
  </si>
  <si>
    <t>Smechr0900033</t>
  </si>
  <si>
    <t>Smechr0602352</t>
  </si>
  <si>
    <t>Smechr0502225</t>
  </si>
  <si>
    <t>Smechr0104013</t>
  </si>
  <si>
    <t>Smechr1002215</t>
  </si>
  <si>
    <t>12-oxophytodienoate reductase 1</t>
  </si>
  <si>
    <t>Smechr1102476</t>
  </si>
  <si>
    <t>cation/hydrogen exchanger 28</t>
  </si>
  <si>
    <t>Smechr0501692</t>
  </si>
  <si>
    <t>Smechr1002150</t>
  </si>
  <si>
    <t>Smechr1102222</t>
  </si>
  <si>
    <t>Smechr0601887</t>
  </si>
  <si>
    <t>Smechr1100249</t>
  </si>
  <si>
    <t>Smechr1002655</t>
  </si>
  <si>
    <t>metacaspase 9</t>
  </si>
  <si>
    <t>Smechr0400581</t>
  </si>
  <si>
    <t>CBL-interacting protein kinase 3</t>
  </si>
  <si>
    <t>Smechr0202010</t>
  </si>
  <si>
    <t>Smechr0101157</t>
  </si>
  <si>
    <t>Smechr0401651</t>
  </si>
  <si>
    <t>Smechr0800755</t>
  </si>
  <si>
    <t>CRT (chloroquine-resistance transporter)-like transporter 3</t>
  </si>
  <si>
    <t>Smechr0502068</t>
  </si>
  <si>
    <t>Smechr0602223</t>
  </si>
  <si>
    <t>SPX  domain gene 1</t>
  </si>
  <si>
    <t>Smechr0801542</t>
  </si>
  <si>
    <t>Smechr0801384</t>
  </si>
  <si>
    <t>Smechr0902318</t>
  </si>
  <si>
    <t>Agenet domain-containing protein</t>
  </si>
  <si>
    <t>Smechr0103188</t>
  </si>
  <si>
    <t>Smechr0702193</t>
  </si>
  <si>
    <t>Smechr0200821</t>
  </si>
  <si>
    <t>Smechr1102202</t>
  </si>
  <si>
    <t>Smechr0701607</t>
  </si>
  <si>
    <t>Smechr0702191</t>
  </si>
  <si>
    <t>Smechr0400012</t>
  </si>
  <si>
    <t>Smechr0802069</t>
  </si>
  <si>
    <t>Smechr0500884</t>
  </si>
  <si>
    <t>Smechr0900107</t>
  </si>
  <si>
    <t>Smechr0101648</t>
  </si>
  <si>
    <t>Smechr0802317</t>
  </si>
  <si>
    <t>hapless 2</t>
  </si>
  <si>
    <t>Smechr1000632</t>
  </si>
  <si>
    <t>Smechr0103412</t>
  </si>
  <si>
    <t>Smechr0303303</t>
  </si>
  <si>
    <t>WUSCHEL related homeobox 1</t>
  </si>
  <si>
    <t>Smechr1002380</t>
  </si>
  <si>
    <t>Smechr0502307</t>
  </si>
  <si>
    <t>Zinc-finger domain of monoamine-oxidase A repressor R1</t>
  </si>
  <si>
    <t>Smechr0200951</t>
  </si>
  <si>
    <t>Smechr0300151</t>
  </si>
  <si>
    <t>Smechr0102549</t>
  </si>
  <si>
    <t>Smechr1100168</t>
  </si>
  <si>
    <t>Smechr0101039</t>
  </si>
  <si>
    <t>Smechr0802129</t>
  </si>
  <si>
    <t>Smechr0300428</t>
  </si>
  <si>
    <t>Smechr0300183</t>
  </si>
  <si>
    <t>Smechr0701742</t>
  </si>
  <si>
    <t>Smechr0600911</t>
  </si>
  <si>
    <t>Smechr0400381</t>
  </si>
  <si>
    <t>Smechr0702256</t>
  </si>
  <si>
    <t>cytochrome P450, family 724, subfamily A, polypeptide 1</t>
  </si>
  <si>
    <t>Smechr0200930</t>
  </si>
  <si>
    <t>Smechr0801627</t>
  </si>
  <si>
    <t>Smechr0303451</t>
  </si>
  <si>
    <t>sulfate transporter 3;4</t>
  </si>
  <si>
    <t>Smechr0701809</t>
  </si>
  <si>
    <t>Smechr0501022</t>
  </si>
  <si>
    <t>Smechr0302625</t>
  </si>
  <si>
    <t>Smechr1100513</t>
  </si>
  <si>
    <t>Smechr0302281</t>
  </si>
  <si>
    <t>60S acidic ribosomal protein family</t>
  </si>
  <si>
    <t>Smechr1001875</t>
  </si>
  <si>
    <t>Smechr0101587</t>
  </si>
  <si>
    <t>Smechr1200095</t>
  </si>
  <si>
    <t>Smechr0502487</t>
  </si>
  <si>
    <t>Smechr0203192</t>
  </si>
  <si>
    <t>Smechr0602304</t>
  </si>
  <si>
    <t>Smechr0201337</t>
  </si>
  <si>
    <t>F-box family protein with a domain of unknown function (DUF295)</t>
  </si>
  <si>
    <t>Smechr1001897</t>
  </si>
  <si>
    <t>sulfotransferase 4B</t>
  </si>
  <si>
    <t>Smechr0500674</t>
  </si>
  <si>
    <t>Smechr0900901</t>
  </si>
  <si>
    <t>Smechr0701436</t>
  </si>
  <si>
    <t>Smechr1102149</t>
  </si>
  <si>
    <t>Smechr0401745</t>
  </si>
  <si>
    <t>poly(A)-binding protein 5</t>
  </si>
  <si>
    <t>Smechr0701476</t>
  </si>
  <si>
    <t>Smechr0802175</t>
  </si>
  <si>
    <t>Smechr0900554</t>
  </si>
  <si>
    <t>arogenate dehydrogenase</t>
  </si>
  <si>
    <t>Smechr0902682</t>
  </si>
  <si>
    <t>Smechr0100154</t>
  </si>
  <si>
    <t>Smechr0502336</t>
  </si>
  <si>
    <t>Smechr1201263</t>
  </si>
  <si>
    <t>Smechr0400476</t>
  </si>
  <si>
    <t>Hydroxyproline-rich glycoprotein family protein</t>
  </si>
  <si>
    <t>Smechr0500363</t>
  </si>
  <si>
    <t>Smechr0100718</t>
  </si>
  <si>
    <t>Smechr0201919</t>
  </si>
  <si>
    <t>Smechr0601628</t>
  </si>
  <si>
    <t>helicases;ATP-dependent helicases;nucleic acid binding;ATP binding;DNA-directed DNA polymerases;DNA binding</t>
  </si>
  <si>
    <t>Smechr1100262</t>
  </si>
  <si>
    <t>Smechr0202741</t>
  </si>
  <si>
    <t>Smechr0401676</t>
  </si>
  <si>
    <t>Smechr0702338</t>
  </si>
  <si>
    <t>Smechr0100501</t>
  </si>
  <si>
    <t>basic pathogenesis-related protein 1</t>
  </si>
  <si>
    <t>Smechr0201511</t>
  </si>
  <si>
    <t>pectin methylesterase inhibitor 2</t>
  </si>
  <si>
    <t>Smechr0800078</t>
  </si>
  <si>
    <t>Smechr1000682</t>
  </si>
  <si>
    <t>brassinosteroid-6-oxidase 2</t>
  </si>
  <si>
    <t>Smechr0100575</t>
  </si>
  <si>
    <t>Smechr0400571</t>
  </si>
  <si>
    <t>Smechr0300468</t>
  </si>
  <si>
    <t>Smechr1200124</t>
  </si>
  <si>
    <t>Smechr0802460</t>
  </si>
  <si>
    <t>Smechr0602363</t>
  </si>
  <si>
    <t>Smechr0202843</t>
  </si>
  <si>
    <t>Smechr0902487</t>
  </si>
  <si>
    <t>Smechr1101889</t>
  </si>
  <si>
    <t>Smechr0200293</t>
  </si>
  <si>
    <t>Smechr1100471</t>
  </si>
  <si>
    <t>P-glycoprotein  7</t>
  </si>
  <si>
    <t>Smechr0701609</t>
  </si>
  <si>
    <t>Smechr0301291</t>
  </si>
  <si>
    <t>Smechr1002428</t>
  </si>
  <si>
    <t>Smechr1002742</t>
  </si>
  <si>
    <t>Smechr0701012</t>
  </si>
  <si>
    <t>Xanthine/uracil permease family protein</t>
  </si>
  <si>
    <t>Smechr0602748</t>
  </si>
  <si>
    <t>Smechr1002135</t>
  </si>
  <si>
    <t>ribonuclease 3</t>
  </si>
  <si>
    <t>Smechr0104089</t>
  </si>
  <si>
    <t>Smechr0500217</t>
  </si>
  <si>
    <t>Smechr0201932</t>
  </si>
  <si>
    <t>Smechr0202620</t>
  </si>
  <si>
    <t>Late embryogenesis abundant protein, group 6</t>
  </si>
  <si>
    <t>Smechr0501693</t>
  </si>
  <si>
    <t>Smechr0103935</t>
  </si>
  <si>
    <t>Smechr0401847</t>
  </si>
  <si>
    <t>Smechr1100671</t>
  </si>
  <si>
    <t>Splicing factor, CC1-like</t>
  </si>
  <si>
    <t>Smechr0801590</t>
  </si>
  <si>
    <t>Smechr0702694</t>
  </si>
  <si>
    <t>Smechr0103714</t>
  </si>
  <si>
    <t>QUASIMODO2 LIKE 2</t>
  </si>
  <si>
    <t>Smechr0101606</t>
  </si>
  <si>
    <t>AT-hook motif nuclear-localized protein 22</t>
  </si>
  <si>
    <t>Smechr0601236</t>
  </si>
  <si>
    <t>hydrolases;protein serine/threonine phosphatases</t>
  </si>
  <si>
    <t>Smechr1201446</t>
  </si>
  <si>
    <t>Smechr0103802</t>
  </si>
  <si>
    <t>RING finger protein</t>
  </si>
  <si>
    <t>Smechr0302862</t>
  </si>
  <si>
    <t>Smechr0100149</t>
  </si>
  <si>
    <t>Smechr0303424</t>
  </si>
  <si>
    <t>Smechr0501101</t>
  </si>
  <si>
    <t>Smechr1200594</t>
  </si>
  <si>
    <t>Smechr1200703</t>
  </si>
  <si>
    <t>Smechr0402143</t>
  </si>
  <si>
    <t>Peroxisomal membrane 22 kDa (Mpv17/PMP22) family protein</t>
  </si>
  <si>
    <t>Smechr1201157</t>
  </si>
  <si>
    <t>Smechr0502731</t>
  </si>
  <si>
    <t>Smechr0502299</t>
  </si>
  <si>
    <t>Glycosyl hydrolase family 35 protein</t>
  </si>
  <si>
    <t>Smechr0801116</t>
  </si>
  <si>
    <t>Smechr0101442</t>
  </si>
  <si>
    <t>Smechr0101650</t>
  </si>
  <si>
    <t>Smechr0901760</t>
  </si>
  <si>
    <t>Smechr0701730</t>
  </si>
  <si>
    <t>Smechr0700158</t>
  </si>
  <si>
    <t>Smechr0500145</t>
  </si>
  <si>
    <t>Flavin containing amine oxidoreductase family protein</t>
  </si>
  <si>
    <t>Smechr0103351</t>
  </si>
  <si>
    <t>Smechr0800109</t>
  </si>
  <si>
    <t>Smechr0202136</t>
  </si>
  <si>
    <t>Cyclin B2;3</t>
  </si>
  <si>
    <t>Smechr1102386</t>
  </si>
  <si>
    <t>Smechr0202368</t>
  </si>
  <si>
    <t>Smechr0600459</t>
  </si>
  <si>
    <t>Smechr1201933</t>
  </si>
  <si>
    <t>Smechr0702766</t>
  </si>
  <si>
    <t>K+ efflux antiporter 1</t>
  </si>
  <si>
    <t>Smechr1002780</t>
  </si>
  <si>
    <t>cytokinin oxidase/dehydrogenase 1</t>
  </si>
  <si>
    <t>Smechr0603150</t>
  </si>
  <si>
    <t>3-ketoacyl-CoA synthase 10</t>
  </si>
  <si>
    <t>Smechr0202449</t>
  </si>
  <si>
    <t>Smechr0600157</t>
  </si>
  <si>
    <t>Smechr1200245</t>
  </si>
  <si>
    <t>monogalactosyldiacylglycerol synthase 2</t>
  </si>
  <si>
    <t>Smechr0104112</t>
  </si>
  <si>
    <t>Smechr0401240</t>
  </si>
  <si>
    <t>Smechr1002830</t>
  </si>
  <si>
    <t>Smechr0602040</t>
  </si>
  <si>
    <t>Smechr0100842</t>
  </si>
  <si>
    <t>Fasciclin-like arabinogalactan family protein</t>
  </si>
  <si>
    <t>Smechr0701173</t>
  </si>
  <si>
    <t>Smechr0501969</t>
  </si>
  <si>
    <t>Smechr0701843</t>
  </si>
  <si>
    <t>Smechr0102318</t>
  </si>
  <si>
    <t>Smechr0101459</t>
  </si>
  <si>
    <t>Smechr0600017</t>
  </si>
  <si>
    <t>Smechr0303447</t>
  </si>
  <si>
    <t>ovate family protein 14</t>
  </si>
  <si>
    <t>Smechr1002481</t>
  </si>
  <si>
    <t>Smechr1100177</t>
  </si>
  <si>
    <t>Smechr0900052</t>
  </si>
  <si>
    <t>Smechr0901103</t>
  </si>
  <si>
    <t>Smechr0301857</t>
  </si>
  <si>
    <t>Smechr1000328</t>
  </si>
  <si>
    <t>Smechr0501589</t>
  </si>
  <si>
    <t>Smechr0800649</t>
  </si>
  <si>
    <t>syntaxin of plants 132</t>
  </si>
  <si>
    <t>Smechr0700049</t>
  </si>
  <si>
    <t>zinc finger protein 2</t>
  </si>
  <si>
    <t>Smechr1200596</t>
  </si>
  <si>
    <t>Smechr0701864</t>
  </si>
  <si>
    <t>Smechr1201520</t>
  </si>
  <si>
    <t>Smechr1002402</t>
  </si>
  <si>
    <t>molybdate transporter 1</t>
  </si>
  <si>
    <t>Smechr0502789</t>
  </si>
  <si>
    <t>Smechr0601771</t>
  </si>
  <si>
    <t>Smechr0402320</t>
  </si>
  <si>
    <t>Smechr0302689</t>
  </si>
  <si>
    <t>Smechr0602008</t>
  </si>
  <si>
    <t>serine-type endopeptidase inhibitors</t>
  </si>
  <si>
    <t>Smechr0300165</t>
  </si>
  <si>
    <t>Smechr0701354</t>
  </si>
  <si>
    <t>growth-regulating factor 5</t>
  </si>
  <si>
    <t>Smechr1102140</t>
  </si>
  <si>
    <t>Smechr0702619</t>
  </si>
  <si>
    <t>Smechr1002436</t>
  </si>
  <si>
    <t>Smechr0902035</t>
  </si>
  <si>
    <t>Smechr0500732</t>
  </si>
  <si>
    <t>Smechr0800341</t>
  </si>
  <si>
    <t>glutamine dumper 1</t>
  </si>
  <si>
    <t>Smechr0900038</t>
  </si>
  <si>
    <t>Smechr1001680</t>
  </si>
  <si>
    <t>Smechr0700011</t>
  </si>
  <si>
    <t>Smechr0800560</t>
  </si>
  <si>
    <t>Smechr0700410</t>
  </si>
  <si>
    <t>Smechr1001340</t>
  </si>
  <si>
    <t>Smechr0103776</t>
  </si>
  <si>
    <t>Smechr0902350</t>
  </si>
  <si>
    <t>Smechr0602286</t>
  </si>
  <si>
    <t>Smechr0700354</t>
  </si>
  <si>
    <t>Smechr0402603</t>
  </si>
  <si>
    <t>Smechr0101349</t>
  </si>
  <si>
    <t>reduced male fertility</t>
  </si>
  <si>
    <t>Smechr0601193</t>
  </si>
  <si>
    <t>Smechr0202958</t>
  </si>
  <si>
    <t>Smechr0502126</t>
  </si>
  <si>
    <t>Smechr1001178</t>
  </si>
  <si>
    <t>Smechr0501890</t>
  </si>
  <si>
    <t>myb domain protein 28</t>
  </si>
  <si>
    <t>Best hit of Arabidopsis gene id</t>
    <phoneticPr fontId="1" type="noConversion"/>
  </si>
  <si>
    <t>Gene name</t>
    <phoneticPr fontId="1" type="noConversion"/>
  </si>
  <si>
    <t>Gene_ID</t>
    <phoneticPr fontId="1" type="noConversion"/>
  </si>
  <si>
    <t>-</t>
    <phoneticPr fontId="1" type="noConversion"/>
  </si>
  <si>
    <t>AT1G47670</t>
  </si>
  <si>
    <t>AT2G17840</t>
  </si>
  <si>
    <t>AT4G34950</t>
  </si>
  <si>
    <t>AT4G38770</t>
  </si>
  <si>
    <t>AT4G38970</t>
  </si>
  <si>
    <t>AT1G47530</t>
  </si>
  <si>
    <t>AT2G23460</t>
  </si>
  <si>
    <t>AT4G34390</t>
  </si>
  <si>
    <t>AT2G15960</t>
  </si>
  <si>
    <t>AT2G15890</t>
  </si>
  <si>
    <t>AT2G23610</t>
  </si>
  <si>
    <t>AT2G35780</t>
  </si>
  <si>
    <t>AT4G34410</t>
  </si>
  <si>
    <t>AT2G15560</t>
  </si>
  <si>
    <t>AT3G19380</t>
  </si>
  <si>
    <t>AT4G34050</t>
  </si>
  <si>
    <t>AT4G05440</t>
  </si>
  <si>
    <t>AT4G34230</t>
  </si>
  <si>
    <t>AT4G37450</t>
  </si>
  <si>
    <t>AT2G14880</t>
  </si>
  <si>
    <t>AT1G27730</t>
  </si>
  <si>
    <t>AT3G04720</t>
  </si>
  <si>
    <t>AT2G22780</t>
  </si>
  <si>
    <t>AT1G58290</t>
  </si>
  <si>
    <t>AT5G64440</t>
  </si>
  <si>
    <t>AT5G65630</t>
  </si>
  <si>
    <t>AT2G22570</t>
  </si>
  <si>
    <t>AT5G09530</t>
  </si>
  <si>
    <t>AT4G33510</t>
  </si>
  <si>
    <t>AT2G22360</t>
  </si>
  <si>
    <t>AT4G04910</t>
  </si>
  <si>
    <t>AT3G12110</t>
  </si>
  <si>
    <t>AT2G28680</t>
  </si>
  <si>
    <t>AT1G79620</t>
  </si>
  <si>
    <t>AT1G09560</t>
  </si>
  <si>
    <t>AT5G26770</t>
  </si>
  <si>
    <t>AT1G56580</t>
  </si>
  <si>
    <t>AT5G13870</t>
  </si>
  <si>
    <t>AT1G09070</t>
  </si>
  <si>
    <t>AT3G05290</t>
  </si>
  <si>
    <t>AT5G19090</t>
  </si>
  <si>
    <t>AT3G05200</t>
  </si>
  <si>
    <t>AT1G08930</t>
  </si>
  <si>
    <t>AT5G28840</t>
  </si>
  <si>
    <t>AT3G04730</t>
  </si>
  <si>
    <t>AT5G04930</t>
  </si>
  <si>
    <t>AT2G40890</t>
  </si>
  <si>
    <t>AT3G54390</t>
  </si>
  <si>
    <t>AT1G01320</t>
  </si>
  <si>
    <t>AT4G23810</t>
  </si>
  <si>
    <t>AT4G01150</t>
  </si>
  <si>
    <t>AT2G46240</t>
  </si>
  <si>
    <t>AT4G11610</t>
  </si>
  <si>
    <t>AT2G45760</t>
  </si>
  <si>
    <t>AT2G45470</t>
  </si>
  <si>
    <t>AT2G45220</t>
  </si>
  <si>
    <t>AT2G45140</t>
  </si>
  <si>
    <t>AT2G31900</t>
  </si>
  <si>
    <t>AT2G44380</t>
  </si>
  <si>
    <t>AT3G57980</t>
  </si>
  <si>
    <t>AT5G13720</t>
  </si>
  <si>
    <t>AT5G12470</t>
  </si>
  <si>
    <t>AT5G27230</t>
  </si>
  <si>
    <t>AT1G05490</t>
  </si>
  <si>
    <t>AT4G01690</t>
  </si>
  <si>
    <t>AT2G47180</t>
  </si>
  <si>
    <t>AT3G62410</t>
  </si>
  <si>
    <t>AT4G02120</t>
  </si>
  <si>
    <t>AT3G21570</t>
  </si>
  <si>
    <t>AT3G06350</t>
  </si>
  <si>
    <t>AT3G16510</t>
  </si>
  <si>
    <t>AT3G16720</t>
  </si>
  <si>
    <t>AT3G16770</t>
  </si>
  <si>
    <t>AT3G06750</t>
  </si>
  <si>
    <t>AT4G16120</t>
  </si>
  <si>
    <t>AT4G16260</t>
  </si>
  <si>
    <t>AT5G49480</t>
  </si>
  <si>
    <t>AT1G30820</t>
  </si>
  <si>
    <t>AT1G58170</t>
  </si>
  <si>
    <t>AT2G39050</t>
  </si>
  <si>
    <t>AT1G59710</t>
  </si>
  <si>
    <t>AT4G33145</t>
  </si>
  <si>
    <t>AT5G48050</t>
  </si>
  <si>
    <t>AT1G34070</t>
  </si>
  <si>
    <t>AT2G27830</t>
  </si>
  <si>
    <t>AT2G27080</t>
  </si>
  <si>
    <t>AT5G54440</t>
  </si>
  <si>
    <t>AT5G37490</t>
  </si>
  <si>
    <t>AT3G11660</t>
  </si>
  <si>
    <t>AT2G35930</t>
  </si>
  <si>
    <t>AT3G45140</t>
  </si>
  <si>
    <t>AT5G06720</t>
  </si>
  <si>
    <t>AT5G56540</t>
  </si>
  <si>
    <t>AT4G27290</t>
  </si>
  <si>
    <t>AT4G20840</t>
  </si>
  <si>
    <t>AT1G76520</t>
  </si>
  <si>
    <t>AT1G76490</t>
  </si>
  <si>
    <t>AT1G20020</t>
  </si>
  <si>
    <t>AT3G50930</t>
  </si>
  <si>
    <t>AT5G66690</t>
  </si>
  <si>
    <t>AT5G38420</t>
  </si>
  <si>
    <t>AT4G37640</t>
  </si>
  <si>
    <t>AT4G37470</t>
  </si>
  <si>
    <t>AT5G67210</t>
  </si>
  <si>
    <t>AT3G50820</t>
  </si>
  <si>
    <t>AT3G29780</t>
  </si>
  <si>
    <t>AT3G29240</t>
  </si>
  <si>
    <t>AT3G49340</t>
  </si>
  <si>
    <t>AT5G45800</t>
  </si>
  <si>
    <t>AT1G06410</t>
  </si>
  <si>
    <t>AT1G29340</t>
  </si>
  <si>
    <t>AT1G29670</t>
  </si>
  <si>
    <t>AT2G34500</t>
  </si>
  <si>
    <t>AT4G20880</t>
  </si>
  <si>
    <t>AT5G16080</t>
  </si>
  <si>
    <t>AT1G31330</t>
  </si>
  <si>
    <t>AT5G35810</t>
  </si>
  <si>
    <t>AT1G29050</t>
  </si>
  <si>
    <t>AT2G29100</t>
  </si>
  <si>
    <t>AT1G28440</t>
  </si>
  <si>
    <t>AT2G33800</t>
  </si>
  <si>
    <t>AT2G34700</t>
  </si>
  <si>
    <t>AT2G33770</t>
  </si>
  <si>
    <t>AT5G53750</t>
  </si>
  <si>
    <t>AT2G29990</t>
  </si>
  <si>
    <t>AT4G21390</t>
  </si>
  <si>
    <t>AT3G25830</t>
  </si>
  <si>
    <t>AT4G05180</t>
  </si>
  <si>
    <t>AT4G21760</t>
  </si>
  <si>
    <t>AT1G11700</t>
  </si>
  <si>
    <t>AT4G21960</t>
  </si>
  <si>
    <t>AT4G04640</t>
  </si>
  <si>
    <t>AT4G04330</t>
  </si>
  <si>
    <t>AT3G03190</t>
  </si>
  <si>
    <t>AT1G30900</t>
  </si>
  <si>
    <t>AT4G35470</t>
  </si>
  <si>
    <t>AT4G35750</t>
  </si>
  <si>
    <t>AT2G17705</t>
  </si>
  <si>
    <t>AT5G66200</t>
  </si>
  <si>
    <t>AT3G51240</t>
  </si>
  <si>
    <t>AT3G50080</t>
  </si>
  <si>
    <t>AT5G66310</t>
  </si>
  <si>
    <t>AT4G36220</t>
  </si>
  <si>
    <t>AT4G36360</t>
  </si>
  <si>
    <t>AT3G50900</t>
  </si>
  <si>
    <t>AT5G42800</t>
  </si>
  <si>
    <t>AT1G75170</t>
  </si>
  <si>
    <t>AT4G36810</t>
  </si>
  <si>
    <t>AT1G68530</t>
  </si>
  <si>
    <t>AT3G03280</t>
  </si>
  <si>
    <t>AT1G71090</t>
  </si>
  <si>
    <t>AT5G09620</t>
  </si>
  <si>
    <t>AT5G65660</t>
  </si>
  <si>
    <t>AT2G22795</t>
  </si>
  <si>
    <t>AT5G67390</t>
  </si>
  <si>
    <t>AT1G47056</t>
  </si>
  <si>
    <t>AT4G24240</t>
  </si>
  <si>
    <t>AT2G23360</t>
  </si>
  <si>
    <t>AT2G23380</t>
  </si>
  <si>
    <t>AT4G36950</t>
  </si>
  <si>
    <t>AT5G66560</t>
  </si>
  <si>
    <t>AT2G23770</t>
  </si>
  <si>
    <t>AT3G28180</t>
  </si>
  <si>
    <t>AT5G38710</t>
  </si>
  <si>
    <t>AT5G38900</t>
  </si>
  <si>
    <t>AT3G51550</t>
  </si>
  <si>
    <t>AT1G18670</t>
  </si>
  <si>
    <t>AT3G29060</t>
  </si>
  <si>
    <t>AT5G39670</t>
  </si>
  <si>
    <t>AT1G27100</t>
  </si>
  <si>
    <t>AT3G28510</t>
  </si>
  <si>
    <t>AT2G47450</t>
  </si>
  <si>
    <t>AT3G01420</t>
  </si>
  <si>
    <t>AT3G28050</t>
  </si>
  <si>
    <t>AT3G27960</t>
  </si>
  <si>
    <t>AT5G14550</t>
  </si>
  <si>
    <t>AT5G40390</t>
  </si>
  <si>
    <t>AT3G27540</t>
  </si>
  <si>
    <t>AT1G76650</t>
  </si>
  <si>
    <t>AT5G40860</t>
  </si>
  <si>
    <t>AT2G38300</t>
  </si>
  <si>
    <t>AT1G28600</t>
  </si>
  <si>
    <t>AT1G11545</t>
  </si>
  <si>
    <t>AT5G37020</t>
  </si>
  <si>
    <t>AT2G18280</t>
  </si>
  <si>
    <t>AT3G50685</t>
  </si>
  <si>
    <t>AT5G62180</t>
  </si>
  <si>
    <t>AT3G48560</t>
  </si>
  <si>
    <t>AT4G36830</t>
  </si>
  <si>
    <t>AT1G77210</t>
  </si>
  <si>
    <t>AT1G57820</t>
  </si>
  <si>
    <t>AT2G42490</t>
  </si>
  <si>
    <t>AT1G70630</t>
  </si>
  <si>
    <t>AT1G70640</t>
  </si>
  <si>
    <t>AT5G49720</t>
  </si>
  <si>
    <t>AT1G70420</t>
  </si>
  <si>
    <t>AT1G23740</t>
  </si>
  <si>
    <t>AT1G70300</t>
  </si>
  <si>
    <t>AT5G14320</t>
  </si>
  <si>
    <t>AT1G52190</t>
  </si>
  <si>
    <t>AT1G24100</t>
  </si>
  <si>
    <t>AT3G17930</t>
  </si>
  <si>
    <t>AT3G48180</t>
  </si>
  <si>
    <t>AT4G25130</t>
  </si>
  <si>
    <t>AT5G51190</t>
  </si>
  <si>
    <t>AT3G47420</t>
  </si>
  <si>
    <t>AT4G25810</t>
  </si>
  <si>
    <t>AT5G62350</t>
  </si>
  <si>
    <t>AT4G25480</t>
  </si>
  <si>
    <t>AT5G52110</t>
  </si>
  <si>
    <t>AT5G23860</t>
  </si>
  <si>
    <t>AT5G52510</t>
  </si>
  <si>
    <t>AT5G52640</t>
  </si>
  <si>
    <t>AT5G24030</t>
  </si>
  <si>
    <t>AT1G66910</t>
  </si>
  <si>
    <t>AT2G46690</t>
  </si>
  <si>
    <t>AT5G54165</t>
  </si>
  <si>
    <t>AT1G64720</t>
  </si>
  <si>
    <t>AT5G24530</t>
  </si>
  <si>
    <t>AT5G54160</t>
  </si>
  <si>
    <t>AT5G24580</t>
  </si>
  <si>
    <t>AT3G49550</t>
  </si>
  <si>
    <t>AT5G24655</t>
  </si>
  <si>
    <t>AT5G17170</t>
  </si>
  <si>
    <t>AT1G65060</t>
  </si>
  <si>
    <t>AT3G03050</t>
  </si>
  <si>
    <t>AT5G14040</t>
  </si>
  <si>
    <t>AT1G73360</t>
  </si>
  <si>
    <t>AT1G17840</t>
  </si>
  <si>
    <t>AT3G48420</t>
  </si>
  <si>
    <t>AT4G24780</t>
  </si>
  <si>
    <t>AT5G50260</t>
  </si>
  <si>
    <t>AT3G48240</t>
  </si>
  <si>
    <t>AT1G15530</t>
  </si>
  <si>
    <t>AT5G26660</t>
  </si>
  <si>
    <t>AT2G15760</t>
  </si>
  <si>
    <t>AT3G48200</t>
  </si>
  <si>
    <t>AT1G74730</t>
  </si>
  <si>
    <t>AT3G01470</t>
  </si>
  <si>
    <t>AT5G62680</t>
  </si>
  <si>
    <t>AT1G74840</t>
  </si>
  <si>
    <t>AT5G62580</t>
  </si>
  <si>
    <t>AT5G23040</t>
  </si>
  <si>
    <t>AT3G08900</t>
  </si>
  <si>
    <t>AT5G15630</t>
  </si>
  <si>
    <t>AT5G61010</t>
  </si>
  <si>
    <t>AT5G07990</t>
  </si>
  <si>
    <t>AT3G14250</t>
  </si>
  <si>
    <t>AT3G47640</t>
  </si>
  <si>
    <t>AT1G80180</t>
  </si>
  <si>
    <t>AT5G20190</t>
  </si>
  <si>
    <t>AT1G15980</t>
  </si>
  <si>
    <t>AT4G32000</t>
  </si>
  <si>
    <t>AT1G80480</t>
  </si>
  <si>
    <t>AT3G21240</t>
  </si>
  <si>
    <t>AT5G51070</t>
  </si>
  <si>
    <t>AT5G47910</t>
  </si>
  <si>
    <t>AT1G01630</t>
  </si>
  <si>
    <t>AT1G28110</t>
  </si>
  <si>
    <t>AT2G01670</t>
  </si>
  <si>
    <t>AT1G18210</t>
  </si>
  <si>
    <t>AT1G18170</t>
  </si>
  <si>
    <t>AT3G25882</t>
  </si>
  <si>
    <t>AT1G52760</t>
  </si>
  <si>
    <t>AT1G55490</t>
  </si>
  <si>
    <t>AT1G59870</t>
  </si>
  <si>
    <t>AT3G16370</t>
  </si>
  <si>
    <t>AT1G17730</t>
  </si>
  <si>
    <t>AT1G72790</t>
  </si>
  <si>
    <t>AT3G14170</t>
  </si>
  <si>
    <t>AT3G14067</t>
  </si>
  <si>
    <t>AT1G17420</t>
  </si>
  <si>
    <t>AT2G46820</t>
  </si>
  <si>
    <t>AT1G01060</t>
  </si>
  <si>
    <t>AT1G50640</t>
  </si>
  <si>
    <t>AT3G61470</t>
  </si>
  <si>
    <t>AT4G27070</t>
  </si>
  <si>
    <t>AT5G54690</t>
  </si>
  <si>
    <t>AT4G27280</t>
  </si>
  <si>
    <t>AT3G15360</t>
  </si>
  <si>
    <t>AT3G23560</t>
  </si>
  <si>
    <t>AT1G53290</t>
  </si>
  <si>
    <t>AT4G35160</t>
  </si>
  <si>
    <t>AT4G03510</t>
  </si>
  <si>
    <t>AT5G45930</t>
  </si>
  <si>
    <t>AT1G53170</t>
  </si>
  <si>
    <t>AT4G21510</t>
  </si>
  <si>
    <t>AT4G23470</t>
  </si>
  <si>
    <t>AT1G01820</t>
  </si>
  <si>
    <t>AT2G45290</t>
  </si>
  <si>
    <t>AT2G44710</t>
  </si>
  <si>
    <t>AT1G60950</t>
  </si>
  <si>
    <t>AT5G08640</t>
  </si>
  <si>
    <t>AT1G22710</t>
  </si>
  <si>
    <t>AT1G34420</t>
  </si>
  <si>
    <t>AT1G31130</t>
  </si>
  <si>
    <t>AT1G21450</t>
  </si>
  <si>
    <t>AT5G42240</t>
  </si>
  <si>
    <t>AT5G64660</t>
  </si>
  <si>
    <t>AT1G43670</t>
  </si>
  <si>
    <t>AT1G18740</t>
  </si>
  <si>
    <t>AT5G16860</t>
  </si>
  <si>
    <t>AT4G09670</t>
  </si>
  <si>
    <t>AT1G35780</t>
  </si>
  <si>
    <t>AT5G64260</t>
  </si>
  <si>
    <t>AT1G22410</t>
  </si>
  <si>
    <t>AT1G72230</t>
  </si>
  <si>
    <t>AT2G14095</t>
  </si>
  <si>
    <t>AT5G09460</t>
  </si>
  <si>
    <t>AT4G08150</t>
  </si>
  <si>
    <t>AT4G27300</t>
  </si>
  <si>
    <t>AT1G58440</t>
  </si>
  <si>
    <t>AT3G03990</t>
  </si>
  <si>
    <t>AT5G67360</t>
  </si>
  <si>
    <t>AT5G48810</t>
  </si>
  <si>
    <t>AT2G14900</t>
  </si>
  <si>
    <t>AT5G10600</t>
  </si>
  <si>
    <t>AT3G56360</t>
  </si>
  <si>
    <t>AT5G47820</t>
  </si>
  <si>
    <t>AT5G43060</t>
  </si>
  <si>
    <t>AT2G26560</t>
  </si>
  <si>
    <t>AT4G33300</t>
  </si>
  <si>
    <t>AT5G42650</t>
  </si>
  <si>
    <t>AT1G74970</t>
  </si>
  <si>
    <t>AT1G19300</t>
  </si>
  <si>
    <t>AT1G19530</t>
  </si>
  <si>
    <t>AT1G75350</t>
  </si>
  <si>
    <t>AT1G75410</t>
  </si>
  <si>
    <t>AT1G19940</t>
  </si>
  <si>
    <t>AT1G20190</t>
  </si>
  <si>
    <t>AT4G35790</t>
  </si>
  <si>
    <t>AT1G42430</t>
  </si>
  <si>
    <t>AT3G26040</t>
  </si>
  <si>
    <t>AT1G21010</t>
  </si>
  <si>
    <t>AT1G19220</t>
  </si>
  <si>
    <t>AT2G46220</t>
  </si>
  <si>
    <t>AT1G79750</t>
  </si>
  <si>
    <t>AT5G53130</t>
  </si>
  <si>
    <t>AT4G09650</t>
  </si>
  <si>
    <t>AT1G66180</t>
  </si>
  <si>
    <t>AT5G07580</t>
  </si>
  <si>
    <t>AT5G05270</t>
  </si>
  <si>
    <t>AT5G05340</t>
  </si>
  <si>
    <t>AT5G05410</t>
  </si>
  <si>
    <t>AT2G40140</t>
  </si>
  <si>
    <t>AT3G55950</t>
  </si>
  <si>
    <t>AT3G55800</t>
  </si>
  <si>
    <t>AT3G11410</t>
  </si>
  <si>
    <t>AT1G48030</t>
  </si>
  <si>
    <t>AT1G71500</t>
  </si>
  <si>
    <t>AT5G13930</t>
  </si>
  <si>
    <t>AT4G13930</t>
  </si>
  <si>
    <t>AT4G02340</t>
  </si>
  <si>
    <t>AT2G39570</t>
  </si>
  <si>
    <t>AT3G12740</t>
  </si>
  <si>
    <t>AT3G11910</t>
  </si>
  <si>
    <t>AT3G53260</t>
  </si>
  <si>
    <t>AT4G31180</t>
  </si>
  <si>
    <t>AT2G03200</t>
  </si>
  <si>
    <t>AT1G19210</t>
  </si>
  <si>
    <t>AT3G26300</t>
  </si>
  <si>
    <t>AT3G02130</t>
  </si>
  <si>
    <t>AT3G15840</t>
  </si>
  <si>
    <t>AT5G51160</t>
  </si>
  <si>
    <t>AT3G55310</t>
  </si>
  <si>
    <t>AT3G12120</t>
  </si>
  <si>
    <t>AT4G34131</t>
  </si>
  <si>
    <t>AT5G54010</t>
  </si>
  <si>
    <t>AT4G11650</t>
  </si>
  <si>
    <t>AT5G49630</t>
  </si>
  <si>
    <t>AT4G07390</t>
  </si>
  <si>
    <t>AT4G35090</t>
  </si>
  <si>
    <t>AT1G42970</t>
  </si>
  <si>
    <t>AT4G31550</t>
  </si>
  <si>
    <t>AT2G36740</t>
  </si>
  <si>
    <t>AT4G13940</t>
  </si>
  <si>
    <t>AT4G15550</t>
  </si>
  <si>
    <t>AT3G54770</t>
  </si>
  <si>
    <t>AT1G05850</t>
  </si>
  <si>
    <t>AT1G56720</t>
  </si>
  <si>
    <t>AT1G47960</t>
  </si>
  <si>
    <t>AT3G16910</t>
  </si>
  <si>
    <t>AT3G06740</t>
  </si>
  <si>
    <t>AT1G51400</t>
  </si>
  <si>
    <t>AT2G13360</t>
  </si>
  <si>
    <t>AT1G55320</t>
  </si>
  <si>
    <t>AT5G58250</t>
  </si>
  <si>
    <t>AT1G07160</t>
  </si>
  <si>
    <t>AT3G47340</t>
  </si>
  <si>
    <t>AT2G29630</t>
  </si>
  <si>
    <t>AT3G46780</t>
  </si>
  <si>
    <t>AT3G46620</t>
  </si>
  <si>
    <t>AT5G48380</t>
  </si>
  <si>
    <t>AT1G61560</t>
  </si>
  <si>
    <t>AT2G40120</t>
  </si>
  <si>
    <t>AT2G40300</t>
  </si>
  <si>
    <t>AT3G10985</t>
  </si>
  <si>
    <t>AT3G56180</t>
  </si>
  <si>
    <t>AT3G60440</t>
  </si>
  <si>
    <t>AT5G51550</t>
  </si>
  <si>
    <t>AT5G52020</t>
  </si>
  <si>
    <t>AT3G23150</t>
  </si>
  <si>
    <t>AT1G03130</t>
  </si>
  <si>
    <t>AT5G43860</t>
  </si>
  <si>
    <t>AT1G77380</t>
  </si>
  <si>
    <t>AT2G35710</t>
  </si>
  <si>
    <t>AT4G17340</t>
  </si>
  <si>
    <t>AT1G32470</t>
  </si>
  <si>
    <t>AT4G17900</t>
  </si>
  <si>
    <t>AT2G38470</t>
  </si>
  <si>
    <t>AT2G26640</t>
  </si>
  <si>
    <t>AT2G05940</t>
  </si>
  <si>
    <t>AT1G79820</t>
  </si>
  <si>
    <t>AT1G52510</t>
  </si>
  <si>
    <t>AT1G15950</t>
  </si>
  <si>
    <t>AT1G80840</t>
  </si>
  <si>
    <t>AT5G61840</t>
  </si>
  <si>
    <t>AT1G73885</t>
  </si>
  <si>
    <t>AT3G48090</t>
  </si>
  <si>
    <t>AT3G62270</t>
  </si>
  <si>
    <t>AT4G20360</t>
  </si>
  <si>
    <t>AT2G31880</t>
  </si>
  <si>
    <t>AT3G48360</t>
  </si>
  <si>
    <t>AT3G49530</t>
  </si>
  <si>
    <t>AT3G59480</t>
  </si>
  <si>
    <t>AT1G09340</t>
  </si>
  <si>
    <t>AT3G44260</t>
  </si>
  <si>
    <t>AT1G08380</t>
  </si>
  <si>
    <t>AT2G27385</t>
  </si>
  <si>
    <t>AT5G20070</t>
  </si>
  <si>
    <t>AT2G37430</t>
  </si>
  <si>
    <t>AT5G02500</t>
  </si>
  <si>
    <t>AT2G29380</t>
  </si>
  <si>
    <t>AT2G29670</t>
  </si>
  <si>
    <t>AT5G58730</t>
  </si>
  <si>
    <t>AT5G58620</t>
  </si>
  <si>
    <t>AT2G30360</t>
  </si>
  <si>
    <t>AT2G30490</t>
  </si>
  <si>
    <t>AT3G54210</t>
  </si>
  <si>
    <t>AT1G57610</t>
  </si>
  <si>
    <t>AT4G12800</t>
  </si>
  <si>
    <t>AT4G13080</t>
  </si>
  <si>
    <t>AT2G32720</t>
  </si>
  <si>
    <t>AT1G04760</t>
  </si>
  <si>
    <t>AT2G20260</t>
  </si>
  <si>
    <t>AT5G43700</t>
  </si>
  <si>
    <t>AT3G22600</t>
  </si>
  <si>
    <t>AT5G63450</t>
  </si>
  <si>
    <t>AT5G17420</t>
  </si>
  <si>
    <t>AT2G24280</t>
  </si>
  <si>
    <t>AT2G02130</t>
  </si>
  <si>
    <t>AT2G06050</t>
  </si>
  <si>
    <t>AT5G20230</t>
  </si>
  <si>
    <t>AT1G16860</t>
  </si>
  <si>
    <t>AT5G50400</t>
  </si>
  <si>
    <t>AT5G20700</t>
  </si>
  <si>
    <t>AT4G29060</t>
  </si>
  <si>
    <t>AT4G13250</t>
  </si>
  <si>
    <t>AT5G12010</t>
  </si>
  <si>
    <t>AT3G43190</t>
  </si>
  <si>
    <t>AT3G45310</t>
  </si>
  <si>
    <t>AT1G19180</t>
  </si>
  <si>
    <t>AT2G29730</t>
  </si>
  <si>
    <t>AT3G21750</t>
  </si>
  <si>
    <t>AT1G30620</t>
  </si>
  <si>
    <t>AT3G59080</t>
  </si>
  <si>
    <t>AT3G13130</t>
  </si>
  <si>
    <t>AT4G15417</t>
  </si>
  <si>
    <t>AT3G21670</t>
  </si>
  <si>
    <t>AT2G04570</t>
  </si>
  <si>
    <t>AT1G05010</t>
  </si>
  <si>
    <t>AT3G21720</t>
  </si>
  <si>
    <t>AT1G05260</t>
  </si>
  <si>
    <t>AT5G54585</t>
  </si>
  <si>
    <t>AT2G19130</t>
  </si>
  <si>
    <t>AT3G02940</t>
  </si>
  <si>
    <t>AT2G36690</t>
  </si>
  <si>
    <t>AT4G28240</t>
  </si>
  <si>
    <t>AT2G20870</t>
  </si>
  <si>
    <t>AT1G03600</t>
  </si>
  <si>
    <t>AT3G15210</t>
  </si>
  <si>
    <t>AT1G28400</t>
  </si>
  <si>
    <t>AT1G06470</t>
  </si>
  <si>
    <t>AT1G06460</t>
  </si>
  <si>
    <t>AT4G14130</t>
  </si>
  <si>
    <t>AT1G06520</t>
  </si>
  <si>
    <t>AT3G07600</t>
  </si>
  <si>
    <t>AT3G14420</t>
  </si>
  <si>
    <t>AT3G14440</t>
  </si>
  <si>
    <t>AT1G07320</t>
  </si>
  <si>
    <t>AT1G53670</t>
  </si>
  <si>
    <t>AT1G78860</t>
  </si>
  <si>
    <t>AT3G15190</t>
  </si>
  <si>
    <t>AT3G15354</t>
  </si>
  <si>
    <t>AT5G48150</t>
  </si>
  <si>
    <t>AT4G21270</t>
  </si>
  <si>
    <t>AT5G54770</t>
  </si>
  <si>
    <t>AT1G11580</t>
  </si>
  <si>
    <t>AT5G54840</t>
  </si>
  <si>
    <t>AT1G50910</t>
  </si>
  <si>
    <t>AT5G55090</t>
  </si>
  <si>
    <t>AT1G50590</t>
  </si>
  <si>
    <t>AT4G26530</t>
  </si>
  <si>
    <t>AT1G55670</t>
  </si>
  <si>
    <t>AT5G56270</t>
  </si>
  <si>
    <t>AT1G16220</t>
  </si>
  <si>
    <t>AT1G79040</t>
  </si>
  <si>
    <t>AT5G08280</t>
  </si>
  <si>
    <t>AT1G56190</t>
  </si>
  <si>
    <t>AT4G11960</t>
  </si>
  <si>
    <t>AT1G12610</t>
  </si>
  <si>
    <t>AT5G51990</t>
  </si>
  <si>
    <t>AT3G61460</t>
  </si>
  <si>
    <t>AT2G46150</t>
  </si>
  <si>
    <t>AT4G11070</t>
  </si>
  <si>
    <t>AT5G45340</t>
  </si>
  <si>
    <t>AT5G26220</t>
  </si>
  <si>
    <t>AT2G39030</t>
  </si>
  <si>
    <t>AT4G31820</t>
  </si>
  <si>
    <t>AT1G30380</t>
  </si>
  <si>
    <t>AT3G59690</t>
  </si>
  <si>
    <t>AT3G59760</t>
  </si>
  <si>
    <t>AT1G30135</t>
  </si>
  <si>
    <t>AT2G25460</t>
  </si>
  <si>
    <t>AT5G46340</t>
  </si>
  <si>
    <t>AT1G29930</t>
  </si>
  <si>
    <t>AT4G32940</t>
  </si>
  <si>
    <t>AT5G58430</t>
  </si>
  <si>
    <t>AT5G25930</t>
  </si>
  <si>
    <t>AT5G11650</t>
  </si>
  <si>
    <t>AT5G01870</t>
  </si>
  <si>
    <t>AT5G25610</t>
  </si>
  <si>
    <t>AT1G69740</t>
  </si>
  <si>
    <t>AT2G45180</t>
  </si>
  <si>
    <t>AT4G19420</t>
  </si>
  <si>
    <t>AT1G32060</t>
  </si>
  <si>
    <t>AT5G46910</t>
  </si>
  <si>
    <t>AT1G32640</t>
  </si>
  <si>
    <t>AT5G47070</t>
  </si>
  <si>
    <t>AT1G60940</t>
  </si>
  <si>
    <t>AT4G16820</t>
  </si>
  <si>
    <t>AT5G47230</t>
  </si>
  <si>
    <t>AT5G13200</t>
  </si>
  <si>
    <t>AT5G47580</t>
  </si>
  <si>
    <t>AT1G62750</t>
  </si>
  <si>
    <t>AT1G62780</t>
  </si>
  <si>
    <t>AT4G12290</t>
  </si>
  <si>
    <t>AT4G22758</t>
  </si>
  <si>
    <t>AT1G12420</t>
  </si>
  <si>
    <t>AT1G12780</t>
  </si>
  <si>
    <t>AT1G63300</t>
  </si>
  <si>
    <t>AT5G41330</t>
  </si>
  <si>
    <t>AT5G52430</t>
  </si>
  <si>
    <t>AT4G23496</t>
  </si>
  <si>
    <t>AT4G11280</t>
  </si>
  <si>
    <t>AT4G11220</t>
  </si>
  <si>
    <t>AT5G41810</t>
  </si>
  <si>
    <t>AT4G23980</t>
  </si>
  <si>
    <t>AT1G01500</t>
  </si>
  <si>
    <t>AT4G24120</t>
  </si>
  <si>
    <t>AT2G46770</t>
  </si>
  <si>
    <t>AT1G32990</t>
  </si>
  <si>
    <t>AT4G38460</t>
  </si>
  <si>
    <t>AT5G20630</t>
  </si>
  <si>
    <t>AT2G37040</t>
  </si>
  <si>
    <t>AT3G09830</t>
  </si>
  <si>
    <t>AT4G01310</t>
  </si>
  <si>
    <t>AT3G53620</t>
  </si>
  <si>
    <t>AT2G37570</t>
  </si>
  <si>
    <t>AT2G29050</t>
  </si>
  <si>
    <t>AT3G09270</t>
  </si>
  <si>
    <t>AT1G47890</t>
  </si>
  <si>
    <t>AT3G54050</t>
  </si>
  <si>
    <t>AT2G38060</t>
  </si>
  <si>
    <t>AT2G38080</t>
  </si>
  <si>
    <t>AT5G01210</t>
  </si>
  <si>
    <t>AT1G70850</t>
  </si>
  <si>
    <t>AT1G70830</t>
  </si>
  <si>
    <t>AT5G01550</t>
  </si>
  <si>
    <t>AT5G01710</t>
  </si>
  <si>
    <t>AT3G08640</t>
  </si>
  <si>
    <t>AT3G56400</t>
  </si>
  <si>
    <t>AT3G07360</t>
  </si>
  <si>
    <t>AT2G20370</t>
  </si>
  <si>
    <t>AT4G09820</t>
  </si>
  <si>
    <t>AT3G63140</t>
  </si>
  <si>
    <t>AT3G04810</t>
  </si>
  <si>
    <t>AT1G06800</t>
  </si>
  <si>
    <t>AT2G30570</t>
  </si>
  <si>
    <t>AT3G05500</t>
  </si>
  <si>
    <t>AT4G02380</t>
  </si>
  <si>
    <t>AT3G22400</t>
  </si>
  <si>
    <t>AT3G22550</t>
  </si>
  <si>
    <t>AT1G67980</t>
  </si>
  <si>
    <t>AT3G22840</t>
  </si>
  <si>
    <t>AT3G22890</t>
  </si>
  <si>
    <t>AT3G63380</t>
  </si>
  <si>
    <t>AT3G23000</t>
  </si>
  <si>
    <t>AT3G23050</t>
  </si>
  <si>
    <t>AT5G43400</t>
  </si>
  <si>
    <t>AT2G38940</t>
  </si>
  <si>
    <t>AT3G23250</t>
  </si>
  <si>
    <t>AT2G33450</t>
  </si>
  <si>
    <t>AT3G23510</t>
  </si>
  <si>
    <t>AT3G23530</t>
  </si>
  <si>
    <t>AT4G13510</t>
  </si>
  <si>
    <t>AT4G13750</t>
  </si>
  <si>
    <t>AT2G05540</t>
  </si>
  <si>
    <t>AT2G43120</t>
  </si>
  <si>
    <t>AT1G77420</t>
  </si>
  <si>
    <t>AT1G13340</t>
  </si>
  <si>
    <t>AT1G68590</t>
  </si>
  <si>
    <t>AT1G13260</t>
  </si>
  <si>
    <t>AT4G03280</t>
  </si>
  <si>
    <t>AT5G44210</t>
  </si>
  <si>
    <t>AT4G28370</t>
  </si>
  <si>
    <t>AT1G26480</t>
  </si>
  <si>
    <t>AT1G06550</t>
  </si>
  <si>
    <t>AT3G15480</t>
  </si>
  <si>
    <t>AT5G05320</t>
  </si>
  <si>
    <t>AT3G15050</t>
  </si>
  <si>
    <t>AT1G19670</t>
  </si>
  <si>
    <t>AT1G53310</t>
  </si>
  <si>
    <t>AT1G53430</t>
  </si>
  <si>
    <t>AT3G55990</t>
  </si>
  <si>
    <t>AT1G69830</t>
  </si>
  <si>
    <t>AT2G36950</t>
  </si>
  <si>
    <t>AT5G02160</t>
  </si>
  <si>
    <t>AT2G39730</t>
  </si>
  <si>
    <t>AT5G02090</t>
  </si>
  <si>
    <t>AT2G38290</t>
  </si>
  <si>
    <t>AT2G38540</t>
  </si>
  <si>
    <t>AT3G51590</t>
  </si>
  <si>
    <t>AT3G08760</t>
  </si>
  <si>
    <t>AT4G20780</t>
  </si>
  <si>
    <t>AT1G68725</t>
  </si>
  <si>
    <t>AT1G68710</t>
  </si>
  <si>
    <t>AT1G13530</t>
  </si>
  <si>
    <t>AT3G55120</t>
  </si>
  <si>
    <t>AT3G02360</t>
  </si>
  <si>
    <t>AT1G65520</t>
  </si>
  <si>
    <t>AT3G29320</t>
  </si>
  <si>
    <t>AT1G76690</t>
  </si>
  <si>
    <t>AT3G12400</t>
  </si>
  <si>
    <t>AT3G23160</t>
  </si>
  <si>
    <t>AT2G37260</t>
  </si>
  <si>
    <t>AT2G36880</t>
  </si>
  <si>
    <t>AT3G10050</t>
  </si>
  <si>
    <t>AT5G03760</t>
  </si>
  <si>
    <t>AT5G17050</t>
  </si>
  <si>
    <t>AT3G52870</t>
  </si>
  <si>
    <t>AT2G35980</t>
  </si>
  <si>
    <t>AT2G35860</t>
  </si>
  <si>
    <t>AT5G17920</t>
  </si>
  <si>
    <t>AT1G15670</t>
  </si>
  <si>
    <t>AT2G41640</t>
  </si>
  <si>
    <t>AT2G15490</t>
  </si>
  <si>
    <t>AT3G57530</t>
  </si>
  <si>
    <t>AT3G56480</t>
  </si>
  <si>
    <t>AT1G67740</t>
  </si>
  <si>
    <t>AT4G16390</t>
  </si>
  <si>
    <t>AT4G17230</t>
  </si>
  <si>
    <t>AT1G12050</t>
  </si>
  <si>
    <t>AT5G67230</t>
  </si>
  <si>
    <t>AT5G43000</t>
  </si>
  <si>
    <t>AT2G22500</t>
  </si>
  <si>
    <t>AT1G35210</t>
  </si>
  <si>
    <t>AT2G44160</t>
  </si>
  <si>
    <t>AT5G36790</t>
  </si>
  <si>
    <t>AT5G04500</t>
  </si>
  <si>
    <t>AT3G56240</t>
  </si>
  <si>
    <t>AT2G36290</t>
  </si>
  <si>
    <t>AT5G20620</t>
  </si>
  <si>
    <t>AT1G76880</t>
  </si>
  <si>
    <t>AT4G39400</t>
  </si>
  <si>
    <t>AT1G56200</t>
  </si>
  <si>
    <t>AT4G39830</t>
  </si>
  <si>
    <t>AT5G04830</t>
  </si>
  <si>
    <t>AT5G65020</t>
  </si>
  <si>
    <t>AT3G04260</t>
  </si>
  <si>
    <t>AT3G04350</t>
  </si>
  <si>
    <t>AT1G24140</t>
  </si>
  <si>
    <t>AT2G03440</t>
  </si>
  <si>
    <t>AT1G68750</t>
  </si>
  <si>
    <t>AT1G13360</t>
  </si>
  <si>
    <t>AT1G15100</t>
  </si>
  <si>
    <t>AT1G71140</t>
  </si>
  <si>
    <t>AT1G71010</t>
  </si>
  <si>
    <t>AT1G70940</t>
  </si>
  <si>
    <t>AT1G14870</t>
  </si>
  <si>
    <t>AT2G01850</t>
  </si>
  <si>
    <t>AT2G17240</t>
  </si>
  <si>
    <t>AT3G26650</t>
  </si>
  <si>
    <t>AT3G48730</t>
  </si>
  <si>
    <t>AT2G41740</t>
  </si>
  <si>
    <t>AT1G12244</t>
  </si>
  <si>
    <t>AT3G54810</t>
  </si>
  <si>
    <t>AT3G07990</t>
  </si>
  <si>
    <t>AT1G01720</t>
  </si>
  <si>
    <t>AT3G22270</t>
  </si>
  <si>
    <t>AT1G67280</t>
  </si>
  <si>
    <t>AT3G13750</t>
  </si>
  <si>
    <t>AT1G19150</t>
  </si>
  <si>
    <t>AT5G20720</t>
  </si>
  <si>
    <t>AT2G26660</t>
  </si>
  <si>
    <t>AT2G10940</t>
  </si>
  <si>
    <t>AT5G11090</t>
  </si>
  <si>
    <t>AT1G18730</t>
  </si>
  <si>
    <t>AT2G17040</t>
  </si>
  <si>
    <t>AT1G51860</t>
  </si>
  <si>
    <t>AT2G21170</t>
  </si>
  <si>
    <t>AT4G00430</t>
  </si>
  <si>
    <t>AT4G39050</t>
  </si>
  <si>
    <t>AT1G33590</t>
  </si>
  <si>
    <t>AT3G19320</t>
  </si>
  <si>
    <t>AT4G34150</t>
  </si>
  <si>
    <t>AT4G33920</t>
  </si>
  <si>
    <t>AT5G47850</t>
  </si>
  <si>
    <t>AT4G34890</t>
  </si>
  <si>
    <t>AT3G46440</t>
  </si>
  <si>
    <t>AT3G45780</t>
  </si>
  <si>
    <t>AT5G42380</t>
  </si>
  <si>
    <t>AT5G40950</t>
  </si>
  <si>
    <t>AT2G27310</t>
  </si>
  <si>
    <t>AT3G44380</t>
  </si>
  <si>
    <t>AT5G48930</t>
  </si>
  <si>
    <t>AT2G36870</t>
  </si>
  <si>
    <t>AT5G03170</t>
  </si>
  <si>
    <t>AT2G28470</t>
  </si>
  <si>
    <t>AT3G45230</t>
  </si>
  <si>
    <t>AT5G60710</t>
  </si>
  <si>
    <t>AT1G01580</t>
  </si>
  <si>
    <t>AT2G39470</t>
  </si>
  <si>
    <t>AT3G04550</t>
  </si>
  <si>
    <t>AT1G49000</t>
  </si>
  <si>
    <t>AT2G21350</t>
  </si>
  <si>
    <t>AT1G10350</t>
  </si>
  <si>
    <t>AT4G32300</t>
  </si>
  <si>
    <t>AT2G41190</t>
  </si>
  <si>
    <t>AT1G31340</t>
  </si>
  <si>
    <t>AT5G15150</t>
  </si>
  <si>
    <t>AT1G51700</t>
  </si>
  <si>
    <t>AT5G44550</t>
  </si>
  <si>
    <t>AT5G59310</t>
  </si>
  <si>
    <t>AT1G20780</t>
  </si>
  <si>
    <t>AT3G25780</t>
  </si>
  <si>
    <t>AT5G13710</t>
  </si>
  <si>
    <t>AT4G18550</t>
  </si>
  <si>
    <t>AT3G03770</t>
  </si>
  <si>
    <t>AT5G51970</t>
  </si>
  <si>
    <t>AT2G12462</t>
  </si>
  <si>
    <t>AT5G54600</t>
  </si>
  <si>
    <t>AT5G03650</t>
  </si>
  <si>
    <t>AT1G21910</t>
  </si>
  <si>
    <t>AT1G02150</t>
  </si>
  <si>
    <t>AT2G35020</t>
  </si>
  <si>
    <t>AT1G24340</t>
  </si>
  <si>
    <t>AT2G28800</t>
  </si>
  <si>
    <t>AT1G29900</t>
  </si>
  <si>
    <t>AT3G62580</t>
  </si>
  <si>
    <t>AT1G66360</t>
  </si>
  <si>
    <t>AT2G32640</t>
  </si>
  <si>
    <t>AT5G49665</t>
  </si>
  <si>
    <t>AT5G45710</t>
  </si>
  <si>
    <t>AT4G24130</t>
  </si>
  <si>
    <t>AT1G67340</t>
  </si>
  <si>
    <t>AT4G21740</t>
  </si>
  <si>
    <t>AT5G44030</t>
  </si>
  <si>
    <t>AT2G02360</t>
  </si>
  <si>
    <t>AT4G22540</t>
  </si>
  <si>
    <t>AT3G52750</t>
  </si>
  <si>
    <t>AT1G02400</t>
  </si>
  <si>
    <t>AT5G09430</t>
  </si>
  <si>
    <t>AT1G68570</t>
  </si>
  <si>
    <t>AT3G47650</t>
  </si>
  <si>
    <t>AT5G52780</t>
  </si>
  <si>
    <t>AT1G01260</t>
  </si>
  <si>
    <t>AT3G28340</t>
  </si>
  <si>
    <t>AT3G06150</t>
  </si>
  <si>
    <t>AT3G27010</t>
  </si>
  <si>
    <t>AT1G08250</t>
  </si>
  <si>
    <t>AT3G12500</t>
  </si>
  <si>
    <t>AT2G31160</t>
  </si>
  <si>
    <t>AT1G78100</t>
  </si>
  <si>
    <t>AT2G43820</t>
  </si>
  <si>
    <t>AT3G56880</t>
  </si>
  <si>
    <t>AT4G21870</t>
  </si>
  <si>
    <t>AT3G55250</t>
  </si>
  <si>
    <t>AT2G36145</t>
  </si>
  <si>
    <t>AT3G06390</t>
  </si>
  <si>
    <t>AT3G07320</t>
  </si>
  <si>
    <t>AT3G23240</t>
  </si>
  <si>
    <t>AT3G23790</t>
  </si>
  <si>
    <t>AT5G56780</t>
  </si>
  <si>
    <t>AT5G60900</t>
  </si>
  <si>
    <t>AT1G34300</t>
  </si>
  <si>
    <t>AT1G35830</t>
  </si>
  <si>
    <t>AT2G15730</t>
  </si>
  <si>
    <t>AT5G24490</t>
  </si>
  <si>
    <t>AT1G50430</t>
  </si>
  <si>
    <t>AT4G10520</t>
  </si>
  <si>
    <t>AT5G61340</t>
  </si>
  <si>
    <t>AT4G40080</t>
  </si>
  <si>
    <t>AT5G62200</t>
  </si>
  <si>
    <t>AT4G34910</t>
  </si>
  <si>
    <t>AT1G02180</t>
  </si>
  <si>
    <t>AT1G66370</t>
  </si>
  <si>
    <t>AT4G00150</t>
  </si>
  <si>
    <t>AT5G06270</t>
  </si>
  <si>
    <t>AT4G33030</t>
  </si>
  <si>
    <t>AT3G45600</t>
  </si>
  <si>
    <t>AT4G37925</t>
  </si>
  <si>
    <t>AT4G36670</t>
  </si>
  <si>
    <t>AT1G27000</t>
  </si>
  <si>
    <t>AT4G15480</t>
  </si>
  <si>
    <t>AT2G43060</t>
  </si>
  <si>
    <t>AT3G46530</t>
  </si>
  <si>
    <t>AT4G16360</t>
  </si>
  <si>
    <t>AT5G08370</t>
  </si>
  <si>
    <t>AT4G34740</t>
  </si>
  <si>
    <t>AT4G39330</t>
  </si>
  <si>
    <t>AT5G66920</t>
  </si>
  <si>
    <t>AT5G20100</t>
  </si>
  <si>
    <t>AT2G36970</t>
  </si>
  <si>
    <t>AT2G42610</t>
  </si>
  <si>
    <t>AT1G54780</t>
  </si>
  <si>
    <t>AT1G12990</t>
  </si>
  <si>
    <t>AT1G75820</t>
  </si>
  <si>
    <t>AT5G54380</t>
  </si>
  <si>
    <t>AT1G11430</t>
  </si>
  <si>
    <t>AT2G37080</t>
  </si>
  <si>
    <t>AT1G64380</t>
  </si>
  <si>
    <t>AT5G10770</t>
  </si>
  <si>
    <t>AT3G03620</t>
  </si>
  <si>
    <t>AT3G12830</t>
  </si>
  <si>
    <t>AT3G06980</t>
  </si>
  <si>
    <t>AT5G10150</t>
  </si>
  <si>
    <t>AT3G52890</t>
  </si>
  <si>
    <t>AT5G59730</t>
  </si>
  <si>
    <t>AT4G27450</t>
  </si>
  <si>
    <t>AT2G37980</t>
  </si>
  <si>
    <t>AT5G53890</t>
  </si>
  <si>
    <t>AT3G14240</t>
  </si>
  <si>
    <t>AT1G06680</t>
  </si>
  <si>
    <t>AT1G62290</t>
  </si>
  <si>
    <t>AT2G43330</t>
  </si>
  <si>
    <t>AT2G27660</t>
  </si>
  <si>
    <t>AT2G30695</t>
  </si>
  <si>
    <t>AT3G45970</t>
  </si>
  <si>
    <t>AT1G68200</t>
  </si>
  <si>
    <t>AT3G28490</t>
  </si>
  <si>
    <t>AT3G45850</t>
  </si>
  <si>
    <t>AT2G34930</t>
  </si>
  <si>
    <t>AT5G11000</t>
  </si>
  <si>
    <t>AT2G44230</t>
  </si>
  <si>
    <t>AT5G01820</t>
  </si>
  <si>
    <t>AT3G14090</t>
  </si>
  <si>
    <t>AT4G13980</t>
  </si>
  <si>
    <t>AT5G62520</t>
  </si>
  <si>
    <t>AT3G18670</t>
  </si>
  <si>
    <t>AT3G49810</t>
  </si>
  <si>
    <t>AT5G16710</t>
  </si>
  <si>
    <t>AT5G44670</t>
  </si>
  <si>
    <t>AT4G32140</t>
  </si>
  <si>
    <t>AT2G45770</t>
  </si>
  <si>
    <t>AT4G04720</t>
  </si>
  <si>
    <t>AT5G67090</t>
  </si>
  <si>
    <t>AT1G66120</t>
  </si>
  <si>
    <t>AT5G62620</t>
  </si>
  <si>
    <t>AT5G42200</t>
  </si>
  <si>
    <t>AT3G26600</t>
  </si>
  <si>
    <t>AT2G40095</t>
  </si>
  <si>
    <t>AT5G49700</t>
  </si>
  <si>
    <t>AT1G64680</t>
  </si>
  <si>
    <t>AT5G10170</t>
  </si>
  <si>
    <t>AT5G03340</t>
  </si>
  <si>
    <t>AT4G29010</t>
  </si>
  <si>
    <t>AT3G24050</t>
  </si>
  <si>
    <t>AT1G78840</t>
  </si>
  <si>
    <t>AT1G15820</t>
  </si>
  <si>
    <t>AT1G66400</t>
  </si>
  <si>
    <t>AT5G65200</t>
  </si>
  <si>
    <t>AT1G70740</t>
  </si>
  <si>
    <t>AT1G22160</t>
  </si>
  <si>
    <t>AT1G09310</t>
  </si>
  <si>
    <t>AT4G27950</t>
  </si>
  <si>
    <t>AT2G31820</t>
  </si>
  <si>
    <t>AT5G36970</t>
  </si>
  <si>
    <t>AT1G07180</t>
  </si>
  <si>
    <t>AT5G15410</t>
  </si>
  <si>
    <t>AT5G08350</t>
  </si>
  <si>
    <t>AT1G79850</t>
  </si>
  <si>
    <t>AT1G68800</t>
  </si>
  <si>
    <t>AT4G29700</t>
  </si>
  <si>
    <t>AT2G47500</t>
  </si>
  <si>
    <t>AT2G47130</t>
  </si>
  <si>
    <t>AT4G17500</t>
  </si>
  <si>
    <t>AT3G11760</t>
  </si>
  <si>
    <t>AT5G07610</t>
  </si>
  <si>
    <t>AT5G62900</t>
  </si>
  <si>
    <t>AT5G45840</t>
  </si>
  <si>
    <t>AT2G01660</t>
  </si>
  <si>
    <t>AT1G17020</t>
  </si>
  <si>
    <t>AT2G44480</t>
  </si>
  <si>
    <t>AT2G45550</t>
  </si>
  <si>
    <t>AT1G43710</t>
  </si>
  <si>
    <t>AT1G31160</t>
  </si>
  <si>
    <t>AT1G11440</t>
  </si>
  <si>
    <t>AT1G02070</t>
  </si>
  <si>
    <t>AT5G63400</t>
  </si>
  <si>
    <t>AT3G22120</t>
  </si>
  <si>
    <t>AT5G17280</t>
  </si>
  <si>
    <t>AT5G13510</t>
  </si>
  <si>
    <t>AT3G48310</t>
  </si>
  <si>
    <t>AT3G54260</t>
  </si>
  <si>
    <t>AT5G22380</t>
  </si>
  <si>
    <t>AT4G27250</t>
  </si>
  <si>
    <t>AT1G14350</t>
  </si>
  <si>
    <t>AT5G49800</t>
  </si>
  <si>
    <t>AT1G61260</t>
  </si>
  <si>
    <t>AT4G28590</t>
  </si>
  <si>
    <t>AT1G07530</t>
  </si>
  <si>
    <t>AT4G34490</t>
  </si>
  <si>
    <t>AT3G12920</t>
  </si>
  <si>
    <t>AT2G04842</t>
  </si>
  <si>
    <t>AT1G52680</t>
  </si>
  <si>
    <t>AT5G14910</t>
  </si>
  <si>
    <t>AT1G55730</t>
  </si>
  <si>
    <t>AT4G26510</t>
  </si>
  <si>
    <t>AT4G18780</t>
  </si>
  <si>
    <t>AT2G20780</t>
  </si>
  <si>
    <t>AT5G01830</t>
  </si>
  <si>
    <t>AT5G11290</t>
  </si>
  <si>
    <t>AT2G35660</t>
  </si>
  <si>
    <t>AT5G45890</t>
  </si>
  <si>
    <t>AT5G63160</t>
  </si>
  <si>
    <t>AT3G61870</t>
  </si>
  <si>
    <t>AT3G62150</t>
  </si>
  <si>
    <t>AT2G45720</t>
  </si>
  <si>
    <t>AT5G43750</t>
  </si>
  <si>
    <t>AT1G73500</t>
  </si>
  <si>
    <t>AT5G09810</t>
  </si>
  <si>
    <t>AT4G38250</t>
  </si>
  <si>
    <t>AT5G28750</t>
  </si>
  <si>
    <t>AT5G58380</t>
  </si>
  <si>
    <t>AT2G18370</t>
  </si>
  <si>
    <t>AT2G03420</t>
  </si>
  <si>
    <t>AT4G11450</t>
  </si>
  <si>
    <t>AT4G38100</t>
  </si>
  <si>
    <t>AT1G23000</t>
  </si>
  <si>
    <t>AT2G37090</t>
  </si>
  <si>
    <t>AT4G01250</t>
  </si>
  <si>
    <t>AT4G33150</t>
  </si>
  <si>
    <t>AT4G33040</t>
  </si>
  <si>
    <t>AT1G16080</t>
  </si>
  <si>
    <t>AT2G04780</t>
  </si>
  <si>
    <t>AT1G25390</t>
  </si>
  <si>
    <t>AT5G54960</t>
  </si>
  <si>
    <t>AT1G64660</t>
  </si>
  <si>
    <t>AT5G62730</t>
  </si>
  <si>
    <t>AT1G67900</t>
  </si>
  <si>
    <t>AT3G54000</t>
  </si>
  <si>
    <t>AT5G24760</t>
  </si>
  <si>
    <t>AT3G46730</t>
  </si>
  <si>
    <t>AT1G78895</t>
  </si>
  <si>
    <t>AT3G21090</t>
  </si>
  <si>
    <t>AT2G15620</t>
  </si>
  <si>
    <t>AT3G48990</t>
  </si>
  <si>
    <t>AT5G22770</t>
  </si>
  <si>
    <t>AT1G44900</t>
  </si>
  <si>
    <t>AT2G35230</t>
  </si>
  <si>
    <t>AT1G32450</t>
  </si>
  <si>
    <t>AT2G42840</t>
  </si>
  <si>
    <t>AT3G56010</t>
  </si>
  <si>
    <t>AT2G39518</t>
  </si>
  <si>
    <t>AT2G01300</t>
  </si>
  <si>
    <t>AT4G38670</t>
  </si>
  <si>
    <t>AT1G66150</t>
  </si>
  <si>
    <t>AT5G17630</t>
  </si>
  <si>
    <t>AT3G07210</t>
  </si>
  <si>
    <t>AT3G18080</t>
  </si>
  <si>
    <t>AT2G38870</t>
  </si>
  <si>
    <t>AT4G23990</t>
  </si>
  <si>
    <t>AT4G02780</t>
  </si>
  <si>
    <t>AT2G39220</t>
  </si>
  <si>
    <t>AT2G01590</t>
  </si>
  <si>
    <t>AT1G44750</t>
  </si>
  <si>
    <t>AT2G48010</t>
  </si>
  <si>
    <t>AT5G04490</t>
  </si>
  <si>
    <t>AT4G32260</t>
  </si>
  <si>
    <t>AT5G58490</t>
  </si>
  <si>
    <t>AT5G50150</t>
  </si>
  <si>
    <t>AT1G28590</t>
  </si>
  <si>
    <t>AT3G16630</t>
  </si>
  <si>
    <t>AT1G22400</t>
  </si>
  <si>
    <t>AT5G24470</t>
  </si>
  <si>
    <t>AT2G32480</t>
  </si>
  <si>
    <t>AT5G14980</t>
  </si>
  <si>
    <t>AT2G41870</t>
  </si>
  <si>
    <t>AT5G67190</t>
  </si>
  <si>
    <t>AT1G32900</t>
  </si>
  <si>
    <t>AT4G16410</t>
  </si>
  <si>
    <t>AT1G78310</t>
  </si>
  <si>
    <t>AT1G63910</t>
  </si>
  <si>
    <t>AT4G21440</t>
  </si>
  <si>
    <t>AT5G11420</t>
  </si>
  <si>
    <t>AT3G26710</t>
  </si>
  <si>
    <t>AT3G05950</t>
  </si>
  <si>
    <t>AT3G18690</t>
  </si>
  <si>
    <t>AT4G39080</t>
  </si>
  <si>
    <t>AT4G09010</t>
  </si>
  <si>
    <t>AT1G24030</t>
  </si>
  <si>
    <t>AT2G31180</t>
  </si>
  <si>
    <t>AT2G28840</t>
  </si>
  <si>
    <t>AT1G10740</t>
  </si>
  <si>
    <t>AT4G36870</t>
  </si>
  <si>
    <t>AT3G53130</t>
  </si>
  <si>
    <t>AT4G27600</t>
  </si>
  <si>
    <t>AT4G04955</t>
  </si>
  <si>
    <t>AT3G50700</t>
  </si>
  <si>
    <t>AT4G03000</t>
  </si>
  <si>
    <t>AT1G20750</t>
  </si>
  <si>
    <t>AT3G27110</t>
  </si>
  <si>
    <t>AT5G24850</t>
  </si>
  <si>
    <t>AT1G12940</t>
  </si>
  <si>
    <t>AT2G19580</t>
  </si>
  <si>
    <t>AT2G42760</t>
  </si>
  <si>
    <t>AT2G20340</t>
  </si>
  <si>
    <t>AT2G29980</t>
  </si>
  <si>
    <t>AT1G11050</t>
  </si>
  <si>
    <t>AT1G10470</t>
  </si>
  <si>
    <t>AT1G54500</t>
  </si>
  <si>
    <t>AT4G38580</t>
  </si>
  <si>
    <t>AT3G05170</t>
  </si>
  <si>
    <t>AT2G46495</t>
  </si>
  <si>
    <t>AT2G20740</t>
  </si>
  <si>
    <t>AT1G48480</t>
  </si>
  <si>
    <t>AT2G01910</t>
  </si>
  <si>
    <t>AT5G41761</t>
  </si>
  <si>
    <t>AT4G37260</t>
  </si>
  <si>
    <t>AT4G38470</t>
  </si>
  <si>
    <t>AT2G17790</t>
  </si>
  <si>
    <t>AT5G66190</t>
  </si>
  <si>
    <t>AT4G10510</t>
  </si>
  <si>
    <t>AT4G39710</t>
  </si>
  <si>
    <t>AT1G72310</t>
  </si>
  <si>
    <t>AT3G54020</t>
  </si>
  <si>
    <t>AT1G59780</t>
  </si>
  <si>
    <t>AT2G30470</t>
  </si>
  <si>
    <t>AT1G68550</t>
  </si>
  <si>
    <t>AT1G72180</t>
  </si>
  <si>
    <t>AT3G03220</t>
  </si>
  <si>
    <t>AT4G25570</t>
  </si>
  <si>
    <t>AT5G42070</t>
  </si>
  <si>
    <t>AT2G32950</t>
  </si>
  <si>
    <t>AT5G52060</t>
  </si>
  <si>
    <t>AT3G29360</t>
  </si>
  <si>
    <t>AT5G14680</t>
  </si>
  <si>
    <t>AT1G03840</t>
  </si>
  <si>
    <t>AT1G50320</t>
  </si>
  <si>
    <t>AT2G24240</t>
  </si>
  <si>
    <t>AT5G10080</t>
  </si>
  <si>
    <t>AT2G47240</t>
  </si>
  <si>
    <t>AT1G27770</t>
  </si>
  <si>
    <t>AT2G18940</t>
  </si>
  <si>
    <t>AT1G52855</t>
  </si>
  <si>
    <t>AT1G67920</t>
  </si>
  <si>
    <t>AT2G39650</t>
  </si>
  <si>
    <t>AT5G52390</t>
  </si>
  <si>
    <t>AT4G14890</t>
  </si>
  <si>
    <t>AT4G39970</t>
  </si>
  <si>
    <t>AT3G52660</t>
  </si>
  <si>
    <t>AT1G32520</t>
  </si>
  <si>
    <t>AT2G28890</t>
  </si>
  <si>
    <t>AT4G35920</t>
  </si>
  <si>
    <t>AT1G21600</t>
  </si>
  <si>
    <t>AT3G01480</t>
  </si>
  <si>
    <t>AT5G47560</t>
  </si>
  <si>
    <t>AT5G57035</t>
  </si>
  <si>
    <t>AT1G18835</t>
  </si>
  <si>
    <t>AT1G60060</t>
  </si>
  <si>
    <t>AT2G37730</t>
  </si>
  <si>
    <t>AT1G32690</t>
  </si>
  <si>
    <t>AT3G49210</t>
  </si>
  <si>
    <t>AT1G53820</t>
  </si>
  <si>
    <t>AT1G61680</t>
  </si>
  <si>
    <t>AT3G28857</t>
  </si>
  <si>
    <t>AT5G48385</t>
  </si>
  <si>
    <t>AT5G43420</t>
  </si>
  <si>
    <t>AT5G56320</t>
  </si>
  <si>
    <t>AT3G56710</t>
  </si>
  <si>
    <t>AT1G73380</t>
  </si>
  <si>
    <t>AT2G15580</t>
  </si>
  <si>
    <t>AT1G80690</t>
  </si>
  <si>
    <t>AT4G22010</t>
  </si>
  <si>
    <t>AT2G35410</t>
  </si>
  <si>
    <t>AT2G41820</t>
  </si>
  <si>
    <t>AT3G54650</t>
  </si>
  <si>
    <t>AT5G67385</t>
  </si>
  <si>
    <t>AT2G30080</t>
  </si>
  <si>
    <t>AT3G25600</t>
  </si>
  <si>
    <t>AT1G61900</t>
  </si>
  <si>
    <t>AT5G54180</t>
  </si>
  <si>
    <t>AT5G20110</t>
  </si>
  <si>
    <t>AT3G48210</t>
  </si>
  <si>
    <t>AT2G02800</t>
  </si>
  <si>
    <t>AT1G45616</t>
  </si>
  <si>
    <t>AT4G12410</t>
  </si>
  <si>
    <t>AT3G46290</t>
  </si>
  <si>
    <t>AT3G14470</t>
  </si>
  <si>
    <t>AT5G06740</t>
  </si>
  <si>
    <t>AT3G51780</t>
  </si>
  <si>
    <t>AT1G46840</t>
  </si>
  <si>
    <t>AT5G18570</t>
  </si>
  <si>
    <t>AT4G37340</t>
  </si>
  <si>
    <t>AT4G15120</t>
  </si>
  <si>
    <t>AT5G42440</t>
  </si>
  <si>
    <t>AT4G18010</t>
  </si>
  <si>
    <t>AT3G16150</t>
  </si>
  <si>
    <t>AT2G39530</t>
  </si>
  <si>
    <t>AT2G18360</t>
  </si>
  <si>
    <t>AT5G55220</t>
  </si>
  <si>
    <t>AT1G72300</t>
  </si>
  <si>
    <t>AT3G20290</t>
  </si>
  <si>
    <t>AT2G27990</t>
  </si>
  <si>
    <t>AT1G68460</t>
  </si>
  <si>
    <t>AT5G15802</t>
  </si>
  <si>
    <t>AT5G66820</t>
  </si>
  <si>
    <t>AT3G48520</t>
  </si>
  <si>
    <t>AT4G14090</t>
  </si>
  <si>
    <t>AT1G76980</t>
  </si>
  <si>
    <t>AT5G21430</t>
  </si>
  <si>
    <t>AT3G15620</t>
  </si>
  <si>
    <t>AT5G57910</t>
  </si>
  <si>
    <t>AT2G23450</t>
  </si>
  <si>
    <t>AT3G45260</t>
  </si>
  <si>
    <t>AT1G71960</t>
  </si>
  <si>
    <t>AT5G64750</t>
  </si>
  <si>
    <t>AT2G39380</t>
  </si>
  <si>
    <t>AT3G53830</t>
  </si>
  <si>
    <t>AT2G17880</t>
  </si>
  <si>
    <t>AT1G62300</t>
  </si>
  <si>
    <t>AT1G12380</t>
  </si>
  <si>
    <t>AT1G64060</t>
  </si>
  <si>
    <t>AT5G45580</t>
  </si>
  <si>
    <t>AT2G20580</t>
  </si>
  <si>
    <t>AT5G51100</t>
  </si>
  <si>
    <t>AT3G47800</t>
  </si>
  <si>
    <t>AT3G57450</t>
  </si>
  <si>
    <t>AT3G23590</t>
  </si>
  <si>
    <t>AT5G40380</t>
  </si>
  <si>
    <t>AT5G39980</t>
  </si>
  <si>
    <t>AT4G13670</t>
  </si>
  <si>
    <t>AT2G32650</t>
  </si>
  <si>
    <t>AT5G11270</t>
  </si>
  <si>
    <t>AT5G01380</t>
  </si>
  <si>
    <t>AT5G50900</t>
  </si>
  <si>
    <t>AT5G46330</t>
  </si>
  <si>
    <t>AT5G41410</t>
  </si>
  <si>
    <t>AT2G45850</t>
  </si>
  <si>
    <t>AT5G23530</t>
  </si>
  <si>
    <t>AT4G32295</t>
  </si>
  <si>
    <t>AT1G53940</t>
  </si>
  <si>
    <t>AT5G16210</t>
  </si>
  <si>
    <t>AT1G59820</t>
  </si>
  <si>
    <t>AT3G54090</t>
  </si>
  <si>
    <t>AT1G78060</t>
  </si>
  <si>
    <t>AT3G57040</t>
  </si>
  <si>
    <t>AT3G22104</t>
  </si>
  <si>
    <t>AT3G19950</t>
  </si>
  <si>
    <t>AT1G70250</t>
  </si>
  <si>
    <t>AT4G23030</t>
  </si>
  <si>
    <t>AT1G65770</t>
  </si>
  <si>
    <t>AT5G65140</t>
  </si>
  <si>
    <t>AT3G51060</t>
  </si>
  <si>
    <t>AT3G29400</t>
  </si>
  <si>
    <t>AT4G24090</t>
  </si>
  <si>
    <t>AT2G01990</t>
  </si>
  <si>
    <t>AT1G65560</t>
  </si>
  <si>
    <t>AT5G62220</t>
  </si>
  <si>
    <t>AT5G47650</t>
  </si>
  <si>
    <t>AT1G69200</t>
  </si>
  <si>
    <t>AT3G14930</t>
  </si>
  <si>
    <t>AT1G09910</t>
  </si>
  <si>
    <t>AT4G23890</t>
  </si>
  <si>
    <t>AT5G38200</t>
  </si>
  <si>
    <t>AT5G54250</t>
  </si>
  <si>
    <t>AT3G51430</t>
  </si>
  <si>
    <t>AT2G46620</t>
  </si>
  <si>
    <t>AT5G24010</t>
  </si>
  <si>
    <t>AT5G48500</t>
  </si>
  <si>
    <t>AT3G50980</t>
  </si>
  <si>
    <t>AT1G47710</t>
  </si>
  <si>
    <t>AT5G58260</t>
  </si>
  <si>
    <t>AT2G06520</t>
  </si>
  <si>
    <t>AT5G50280</t>
  </si>
  <si>
    <t>AT5G02070</t>
  </si>
  <si>
    <t>AT3G25290</t>
  </si>
  <si>
    <t>AT4G27810</t>
  </si>
  <si>
    <t>AT3G18270</t>
  </si>
  <si>
    <t>AT2G21660</t>
  </si>
  <si>
    <t>AT5G03610</t>
  </si>
  <si>
    <t>AT5G62500</t>
  </si>
  <si>
    <t>AT5G61520</t>
  </si>
  <si>
    <t>AT1G01430</t>
  </si>
  <si>
    <t>AT5G19540</t>
  </si>
  <si>
    <t>AT1G04280</t>
  </si>
  <si>
    <t>AT1G49620</t>
  </si>
  <si>
    <t>AT1G78260</t>
  </si>
  <si>
    <t>AT3G07570</t>
  </si>
  <si>
    <t>AT1G76360</t>
  </si>
  <si>
    <t>AT1G08470</t>
  </si>
  <si>
    <t>AT5G66090</t>
  </si>
  <si>
    <t>AT1G58100</t>
  </si>
  <si>
    <t>AT5G20935</t>
  </si>
  <si>
    <t>AT5G58630</t>
  </si>
  <si>
    <t>AT5G38530</t>
  </si>
  <si>
    <t>AT5G58090</t>
  </si>
  <si>
    <t>AT4G12420</t>
  </si>
  <si>
    <t>AT2G27180</t>
  </si>
  <si>
    <t>AT1G69070</t>
  </si>
  <si>
    <t>AT1G76430</t>
  </si>
  <si>
    <t>AT2G46800</t>
  </si>
  <si>
    <t>AT3G27580</t>
  </si>
  <si>
    <t>AT1G18130</t>
  </si>
  <si>
    <t>AT1G22060</t>
  </si>
  <si>
    <t>AT1G18060</t>
  </si>
  <si>
    <t>AT1G16540</t>
  </si>
  <si>
    <t>AT5G17640</t>
  </si>
  <si>
    <t>AT5G41050</t>
  </si>
  <si>
    <t>AT3G55420</t>
  </si>
  <si>
    <t>AT4G13710</t>
  </si>
  <si>
    <t>AT3G52710</t>
  </si>
  <si>
    <t>AT2G32990</t>
  </si>
  <si>
    <t>AT1G16670</t>
  </si>
  <si>
    <t>AT5G25110</t>
  </si>
  <si>
    <t>AT3G61440</t>
  </si>
  <si>
    <t>AT1G04330</t>
  </si>
  <si>
    <t>AT4G36910</t>
  </si>
  <si>
    <t>AT5G12350</t>
  </si>
  <si>
    <t>AT3G21420</t>
  </si>
  <si>
    <t>AT1G11380</t>
  </si>
  <si>
    <t>AT2G01630</t>
  </si>
  <si>
    <t>AT4G21500</t>
  </si>
  <si>
    <t>AT3G62990</t>
  </si>
  <si>
    <t>AT5G02220</t>
  </si>
  <si>
    <t>AT2G02010</t>
  </si>
  <si>
    <t>AT1G55110</t>
  </si>
  <si>
    <t>AT3G62370</t>
  </si>
  <si>
    <t>AT3G53010</t>
  </si>
  <si>
    <t>AT1G12570</t>
  </si>
  <si>
    <t>AT3G25070</t>
  </si>
  <si>
    <t>AT1G32240</t>
  </si>
  <si>
    <t>AT1G11600</t>
  </si>
  <si>
    <t>AT2G02590</t>
  </si>
  <si>
    <t>AT2G04160</t>
  </si>
  <si>
    <t>AT2G45570</t>
  </si>
  <si>
    <t>AT5G01030</t>
  </si>
  <si>
    <t>AT2G28250</t>
  </si>
  <si>
    <t>AT2G37585</t>
  </si>
  <si>
    <t>AT1G03440</t>
  </si>
  <si>
    <t>AT1G73080</t>
  </si>
  <si>
    <t>AT3G61490</t>
  </si>
  <si>
    <t>AT1G78700</t>
  </si>
  <si>
    <t>AT1G32860</t>
  </si>
  <si>
    <t>AT4G25040</t>
  </si>
  <si>
    <t>AT2G45660</t>
  </si>
  <si>
    <t>AT4G35770</t>
  </si>
  <si>
    <t>AT2G40320</t>
  </si>
  <si>
    <t>AT1G67970</t>
  </si>
  <si>
    <t>AT1G24150</t>
  </si>
  <si>
    <t>AT5G27730</t>
  </si>
  <si>
    <t>AT1G19440</t>
  </si>
  <si>
    <t>AT5G35830</t>
  </si>
  <si>
    <t>AT3G26670</t>
  </si>
  <si>
    <t>AT5G18860</t>
  </si>
  <si>
    <t>AT1G22360</t>
  </si>
  <si>
    <t>AT4G22680</t>
  </si>
  <si>
    <t>AT3G21800</t>
  </si>
  <si>
    <t>AT2G26910</t>
  </si>
  <si>
    <t>AT1G75460</t>
  </si>
  <si>
    <t>AT5G02810</t>
  </si>
  <si>
    <t>AT2G19600</t>
  </si>
  <si>
    <t>AT4G33720</t>
  </si>
  <si>
    <t>AT5G61640</t>
  </si>
  <si>
    <t>AT4G31500</t>
  </si>
  <si>
    <t>AT4G36520</t>
  </si>
  <si>
    <t>AT4G35520</t>
  </si>
  <si>
    <t>AT5G03800</t>
  </si>
  <si>
    <t>AT2G35500</t>
  </si>
  <si>
    <t>AT2G19860</t>
  </si>
  <si>
    <t>AT3G20820</t>
  </si>
  <si>
    <t>AT5G60910</t>
  </si>
  <si>
    <t>AT3G23730</t>
  </si>
  <si>
    <t>AT2G29940</t>
  </si>
  <si>
    <t>AT5G35960</t>
  </si>
  <si>
    <t>AT5G52190</t>
  </si>
  <si>
    <t>AT1G07420</t>
  </si>
  <si>
    <t>AT1G50900</t>
  </si>
  <si>
    <t>AT4G17080</t>
  </si>
  <si>
    <t>AT4G08850</t>
  </si>
  <si>
    <t>AT2G01460</t>
  </si>
  <si>
    <t>AT3G22560</t>
  </si>
  <si>
    <t>AT3G63540</t>
  </si>
  <si>
    <t>AT1G62045</t>
  </si>
  <si>
    <t>AT2G46680</t>
  </si>
  <si>
    <t>AT5G12300</t>
  </si>
  <si>
    <t>AT3G62860</t>
  </si>
  <si>
    <t>AT3G53950</t>
  </si>
  <si>
    <t>AT5G10290</t>
  </si>
  <si>
    <t>ATCG01280</t>
  </si>
  <si>
    <t>AT5G47810</t>
  </si>
  <si>
    <t>AT3G06130</t>
  </si>
  <si>
    <t>AT4G14790</t>
  </si>
  <si>
    <t>AT2G21280</t>
  </si>
  <si>
    <t>AT5G22620</t>
  </si>
  <si>
    <t>AT5G16560</t>
  </si>
  <si>
    <t>AT1G12330</t>
  </si>
  <si>
    <t>AT3G02910</t>
  </si>
  <si>
    <t>AT1G10522</t>
  </si>
  <si>
    <t>AT4G24480</t>
  </si>
  <si>
    <t>AT2G05620</t>
  </si>
  <si>
    <t>AT3G53960</t>
  </si>
  <si>
    <t>AT1G48880</t>
  </si>
  <si>
    <t>AT1G06660</t>
  </si>
  <si>
    <t>AT1G21830</t>
  </si>
  <si>
    <t>AT1G15060</t>
  </si>
  <si>
    <t>AT5G44635</t>
  </si>
  <si>
    <t>AT3G23760</t>
  </si>
  <si>
    <t>AT5G66530</t>
  </si>
  <si>
    <t>AT3G19220</t>
  </si>
  <si>
    <t>AT1G58370</t>
  </si>
  <si>
    <t>AT3G15040</t>
  </si>
  <si>
    <t>AT1G60230</t>
  </si>
  <si>
    <t>AT4G02050</t>
  </si>
  <si>
    <t>AT5G40450</t>
  </si>
  <si>
    <t>AT2G20080</t>
  </si>
  <si>
    <t>AT3G58640</t>
  </si>
  <si>
    <t>AT5G24110</t>
  </si>
  <si>
    <t>AT2G29110</t>
  </si>
  <si>
    <t>AT3G50740</t>
  </si>
  <si>
    <t>AT3G43110</t>
  </si>
  <si>
    <t>AT1G69780</t>
  </si>
  <si>
    <t>AT3G01990</t>
  </si>
  <si>
    <t>AT5G59120</t>
  </si>
  <si>
    <t>AT1G19490</t>
  </si>
  <si>
    <t>AT1G75540</t>
  </si>
  <si>
    <t>AT1G27290</t>
  </si>
  <si>
    <t>AT5G62550</t>
  </si>
  <si>
    <t>AT3G14370</t>
  </si>
  <si>
    <t>AT1G66250</t>
  </si>
  <si>
    <t>AT4G36550</t>
  </si>
  <si>
    <t>AT4G21350</t>
  </si>
  <si>
    <t>AT2G15690</t>
  </si>
  <si>
    <t>AT5G26330</t>
  </si>
  <si>
    <t>AT3G21530</t>
  </si>
  <si>
    <t>AT3G52600</t>
  </si>
  <si>
    <t>AT3G02300</t>
  </si>
  <si>
    <t>AT3G11710</t>
  </si>
  <si>
    <t>AT1G52700</t>
  </si>
  <si>
    <t>AT5G43150</t>
  </si>
  <si>
    <t>AT4G00165</t>
  </si>
  <si>
    <t>AT4G33070</t>
  </si>
  <si>
    <t>AT2G18550</t>
  </si>
  <si>
    <t>AT2G36630</t>
  </si>
  <si>
    <t>AT5G03120</t>
  </si>
  <si>
    <t>AT2G34790</t>
  </si>
  <si>
    <t>AT1G14030</t>
  </si>
  <si>
    <t>AT1G11125</t>
  </si>
  <si>
    <t>AT1G78410</t>
  </si>
  <si>
    <t>AT3G50950</t>
  </si>
  <si>
    <t>AT1G09600</t>
  </si>
  <si>
    <t>AT4G10310</t>
  </si>
  <si>
    <t>AT4G19100</t>
  </si>
  <si>
    <t>AT4G31020</t>
  </si>
  <si>
    <t>AT1G10150</t>
  </si>
  <si>
    <t>AT4G28530</t>
  </si>
  <si>
    <t>AT1G17180</t>
  </si>
  <si>
    <t>AT4G00180</t>
  </si>
  <si>
    <t>AT1G70510</t>
  </si>
  <si>
    <t>AT4G21445</t>
  </si>
  <si>
    <t>AT1G22630</t>
  </si>
  <si>
    <t>AT1G71100</t>
  </si>
  <si>
    <t>AT3G04310</t>
  </si>
  <si>
    <t>AT3G02680</t>
  </si>
  <si>
    <t>AT1G34370</t>
  </si>
  <si>
    <t>AT1G09240</t>
  </si>
  <si>
    <t>AT3G26330</t>
  </si>
  <si>
    <t>AT5G64380</t>
  </si>
  <si>
    <t>AT3G07020</t>
  </si>
  <si>
    <t>AT5G24230</t>
  </si>
  <si>
    <t>AT3G03690</t>
  </si>
  <si>
    <t>AT4G39700</t>
  </si>
  <si>
    <t>AT3G29250</t>
  </si>
  <si>
    <t>AT3G17790</t>
  </si>
  <si>
    <t>AT3G61610</t>
  </si>
  <si>
    <t>AT4G29160</t>
  </si>
  <si>
    <t>AT4G37330</t>
  </si>
  <si>
    <t>AT3G57990</t>
  </si>
  <si>
    <t>AT5G62230</t>
  </si>
  <si>
    <t>AT4G33470</t>
  </si>
  <si>
    <t>AT4G30710</t>
  </si>
  <si>
    <t>AT5G27930</t>
  </si>
  <si>
    <t>AT1G62390</t>
  </si>
  <si>
    <t>AT2G04795</t>
  </si>
  <si>
    <t>AT2G22840</t>
  </si>
  <si>
    <t>AT3G50520</t>
  </si>
  <si>
    <t>AT3G07960</t>
  </si>
  <si>
    <t>AT2G36310</t>
  </si>
  <si>
    <t>AT5G15890</t>
  </si>
  <si>
    <t>AT5G38060</t>
  </si>
  <si>
    <t>AT2G31945</t>
  </si>
  <si>
    <t>AT1G30490</t>
  </si>
  <si>
    <t>AT1G20540</t>
  </si>
  <si>
    <t>AT4G34750</t>
  </si>
  <si>
    <t>AT5G49530</t>
  </si>
  <si>
    <t>AT1G16770</t>
  </si>
  <si>
    <t>AT3G29185</t>
  </si>
  <si>
    <t>AT2G02850</t>
  </si>
  <si>
    <t>AT3G50170</t>
  </si>
  <si>
    <t>AT1G18650</t>
  </si>
  <si>
    <t>AT1G51100</t>
  </si>
  <si>
    <t>AT3G19850</t>
  </si>
  <si>
    <t>AT2G42220</t>
  </si>
  <si>
    <t>AT3G20930</t>
  </si>
  <si>
    <t>AT2G01340</t>
  </si>
  <si>
    <t>AT4G00870</t>
  </si>
  <si>
    <t>AT5G45680</t>
  </si>
  <si>
    <t>AT2G20650</t>
  </si>
  <si>
    <t>AT4G31940</t>
  </si>
  <si>
    <t>AT1G33400</t>
  </si>
  <si>
    <t>AT2G18660</t>
  </si>
  <si>
    <t>AT3G10405</t>
  </si>
  <si>
    <t>AT2G28710</t>
  </si>
  <si>
    <t>AT3G25500</t>
  </si>
  <si>
    <t>AT3G60690</t>
  </si>
  <si>
    <t>AT5G16990</t>
  </si>
  <si>
    <t>AT4G28460</t>
  </si>
  <si>
    <t>AT2G28315</t>
  </si>
  <si>
    <t>AT5G01450</t>
  </si>
  <si>
    <t>AT1G14130</t>
  </si>
  <si>
    <t>AT3G14300</t>
  </si>
  <si>
    <t>AT2G26180</t>
  </si>
  <si>
    <t>AT4G03150</t>
  </si>
  <si>
    <t>AT3G04610</t>
  </si>
  <si>
    <t>AT1G16630</t>
  </si>
  <si>
    <t>AT1G49390</t>
  </si>
  <si>
    <t>AT5G36120</t>
  </si>
  <si>
    <t>AT5G24660</t>
  </si>
  <si>
    <t>AT5G08240</t>
  </si>
  <si>
    <t>AT3G18000</t>
  </si>
  <si>
    <t>AT3G13110</t>
  </si>
  <si>
    <t>AT5G43580</t>
  </si>
  <si>
    <t>AT2G07690</t>
  </si>
  <si>
    <t>AT1G47980</t>
  </si>
  <si>
    <t>AT1G74360</t>
  </si>
  <si>
    <t>AT3G09520</t>
  </si>
  <si>
    <t>AT3G53420</t>
  </si>
  <si>
    <t>AT4G28500</t>
  </si>
  <si>
    <t>AT5G24120</t>
  </si>
  <si>
    <t>AT5G50335</t>
  </si>
  <si>
    <t>AT1G68360</t>
  </si>
  <si>
    <t>AT5G02030</t>
  </si>
  <si>
    <t>AT2G01860</t>
  </si>
  <si>
    <t>AT5G10610</t>
  </si>
  <si>
    <t>AT1G79080</t>
  </si>
  <si>
    <t>AT3G25540</t>
  </si>
  <si>
    <t>AT5G05840</t>
  </si>
  <si>
    <t>AT5G11590</t>
  </si>
  <si>
    <t>AT4G39490</t>
  </si>
  <si>
    <t>AT5G02380</t>
  </si>
  <si>
    <t>AT3G55040</t>
  </si>
  <si>
    <t>AT3G11600</t>
  </si>
  <si>
    <t>AT3G17860</t>
  </si>
  <si>
    <t>AT2G14050</t>
  </si>
  <si>
    <t>AT5G24000</t>
  </si>
  <si>
    <t>AT3G61750</t>
  </si>
  <si>
    <t>AT1G76160</t>
  </si>
  <si>
    <t>AT5G22900</t>
  </si>
  <si>
    <t>AT1G24020</t>
  </si>
  <si>
    <t>AT1G03670</t>
  </si>
  <si>
    <t>AT2G32030</t>
  </si>
  <si>
    <t>AT4G30980</t>
  </si>
  <si>
    <t>AT1G64405</t>
  </si>
  <si>
    <t>AT5G47635</t>
  </si>
  <si>
    <t>AT3G05690</t>
  </si>
  <si>
    <t>AT4G18975</t>
  </si>
  <si>
    <t>AT5G58900</t>
  </si>
  <si>
    <t>AT1G74510</t>
  </si>
  <si>
    <t>AT2G24490</t>
  </si>
  <si>
    <t>AT2G39980</t>
  </si>
  <si>
    <t>AT5G58350</t>
  </si>
  <si>
    <t>AT1G69490</t>
  </si>
  <si>
    <t>AT5G16250</t>
  </si>
  <si>
    <t>AT5G39210</t>
  </si>
  <si>
    <t>AT3G10700</t>
  </si>
  <si>
    <t>AT3G14172</t>
  </si>
  <si>
    <t>AT5G66520</t>
  </si>
  <si>
    <t>AT2G31840</t>
  </si>
  <si>
    <t>AT1G20925</t>
  </si>
  <si>
    <t>AT1G21390</t>
  </si>
  <si>
    <t>AT2G28790</t>
  </si>
  <si>
    <t>AT5G07620</t>
  </si>
  <si>
    <t>AT5G40460</t>
  </si>
  <si>
    <t>AT5G45380</t>
  </si>
  <si>
    <t>AT3G55580</t>
  </si>
  <si>
    <t>AT3G27200</t>
  </si>
  <si>
    <t>AT4G02940</t>
  </si>
  <si>
    <t>AT5G27860</t>
  </si>
  <si>
    <t>AT4G09740</t>
  </si>
  <si>
    <t>AT3G57030</t>
  </si>
  <si>
    <t>AT1G08260</t>
  </si>
  <si>
    <t>AT4G20970</t>
  </si>
  <si>
    <t>AT1G23710</t>
  </si>
  <si>
    <t>AT1G70760</t>
  </si>
  <si>
    <t>AT1G06490</t>
  </si>
  <si>
    <t>AT2G17972</t>
  </si>
  <si>
    <t>AT1G32160</t>
  </si>
  <si>
    <t>AT2G07240</t>
  </si>
  <si>
    <t>AT3G15760</t>
  </si>
  <si>
    <t>AT1G26945</t>
  </si>
  <si>
    <t>AT1G04360</t>
  </si>
  <si>
    <t>AT2G47140</t>
  </si>
  <si>
    <t>AT1G04730</t>
  </si>
  <si>
    <t>AT4G12320</t>
  </si>
  <si>
    <t>AT3G10040</t>
  </si>
  <si>
    <t>AT5G66470</t>
  </si>
  <si>
    <t>AT5G03040</t>
  </si>
  <si>
    <t>AT3G22690</t>
  </si>
  <si>
    <t>AT4G29310</t>
  </si>
  <si>
    <t>AT3G11840</t>
  </si>
  <si>
    <t>AT2G39350</t>
  </si>
  <si>
    <t>AT5G55540</t>
  </si>
  <si>
    <t>AT2G47485</t>
  </si>
  <si>
    <t>AT1G31880</t>
  </si>
  <si>
    <t>AT5G55560</t>
  </si>
  <si>
    <t>AT1G08640</t>
  </si>
  <si>
    <t>AT5G15650</t>
  </si>
  <si>
    <t>AT3G08720</t>
  </si>
  <si>
    <t>AT5G53020</t>
  </si>
  <si>
    <t>AT1G17400</t>
  </si>
  <si>
    <t>AT4G24580</t>
  </si>
  <si>
    <t>AT3G18050</t>
  </si>
  <si>
    <t>AT1G09900</t>
  </si>
  <si>
    <t>AT5G14020</t>
  </si>
  <si>
    <t>AT5G51750</t>
  </si>
  <si>
    <t>AT1G70820</t>
  </si>
  <si>
    <t>AT1G55900</t>
  </si>
  <si>
    <t>AT1G70680</t>
  </si>
  <si>
    <t>AT1G66810</t>
  </si>
  <si>
    <t>AT1G76140</t>
  </si>
  <si>
    <t>AT1G05675</t>
  </si>
  <si>
    <t>AT5G03555</t>
  </si>
  <si>
    <t>AT2G16750</t>
  </si>
  <si>
    <t>AT1G66480</t>
  </si>
  <si>
    <t>AT3G51990</t>
  </si>
  <si>
    <t>AT3G61040</t>
  </si>
  <si>
    <t>AT3G20230</t>
  </si>
  <si>
    <t>AT1G76450</t>
  </si>
  <si>
    <t>AT3G52740</t>
  </si>
  <si>
    <t>AT2G37920</t>
  </si>
  <si>
    <t>AT5G60200</t>
  </si>
  <si>
    <t>AT1G07900</t>
  </si>
  <si>
    <t>AT4G35240</t>
  </si>
  <si>
    <t>AT2G37610</t>
  </si>
  <si>
    <t>AT2G36090</t>
  </si>
  <si>
    <t>AT3G02600</t>
  </si>
  <si>
    <t>AT3G55290</t>
  </si>
  <si>
    <t>AT3G45210</t>
  </si>
  <si>
    <t>AT3G08920</t>
  </si>
  <si>
    <t>AT5G65700</t>
  </si>
  <si>
    <t>AT2G06025</t>
  </si>
  <si>
    <t>AT1G73020</t>
  </si>
  <si>
    <t>AT3G01440</t>
  </si>
  <si>
    <t>AT3G19150</t>
  </si>
  <si>
    <t>AT4G35270</t>
  </si>
  <si>
    <t>AT4G25200</t>
  </si>
  <si>
    <t>AT4G31310</t>
  </si>
  <si>
    <t>AT1G07040</t>
  </si>
  <si>
    <t>AT1G33500</t>
  </si>
  <si>
    <t>AT4G19210</t>
  </si>
  <si>
    <t>AT1G68620</t>
  </si>
  <si>
    <t>AT1G10657</t>
  </si>
  <si>
    <t>AT3G50760</t>
  </si>
  <si>
    <t>AT1G10290</t>
  </si>
  <si>
    <t>AT2G28120</t>
  </si>
  <si>
    <t>AT2G39390</t>
  </si>
  <si>
    <t>AT5G50760</t>
  </si>
  <si>
    <t>AT2G28200</t>
  </si>
  <si>
    <t>AT5G53390</t>
  </si>
  <si>
    <t>AT4G02060</t>
  </si>
  <si>
    <t>AT1G78570</t>
  </si>
  <si>
    <t>AT1G02065</t>
  </si>
  <si>
    <t>AT1G20810</t>
  </si>
  <si>
    <t>AT1G70000</t>
  </si>
  <si>
    <t>AT5G42210</t>
  </si>
  <si>
    <t>AT1G77670</t>
  </si>
  <si>
    <t>AT2G28080</t>
  </si>
  <si>
    <t>AT1G71070</t>
  </si>
  <si>
    <t>AT2G03590</t>
  </si>
  <si>
    <t>AT5G64770</t>
  </si>
  <si>
    <t>AT4G21105</t>
  </si>
  <si>
    <t>AT2G02080</t>
  </si>
  <si>
    <t>AT5G01740</t>
  </si>
  <si>
    <t>AT1G18610</t>
  </si>
  <si>
    <t>AT4G28250</t>
  </si>
  <si>
    <t>AT1G68130</t>
  </si>
  <si>
    <t>AT5G20300</t>
  </si>
  <si>
    <t>AT1G25422</t>
  </si>
  <si>
    <t>AT5G47060</t>
  </si>
  <si>
    <t>AT4G10265</t>
  </si>
  <si>
    <t>AT2G29180</t>
  </si>
  <si>
    <t>AT1G13635</t>
  </si>
  <si>
    <t>AT1G20070</t>
  </si>
  <si>
    <t>AT3G15720</t>
  </si>
  <si>
    <t>AT1G55230</t>
  </si>
  <si>
    <t>AT3G17360</t>
  </si>
  <si>
    <t>AT1G04040</t>
  </si>
  <si>
    <t>AT5G16600</t>
  </si>
  <si>
    <t>AT2G17820</t>
  </si>
  <si>
    <t>AT4G27190</t>
  </si>
  <si>
    <t>AT3G19540</t>
  </si>
  <si>
    <t>AT3G46940</t>
  </si>
  <si>
    <t>AT4G14830</t>
  </si>
  <si>
    <t>AT1G75040</t>
  </si>
  <si>
    <t>AT5G17300</t>
  </si>
  <si>
    <t>AT1G55690</t>
  </si>
  <si>
    <t>AT5G55050</t>
  </si>
  <si>
    <t>AT4G27870</t>
  </si>
  <si>
    <t>AT3G27750</t>
  </si>
  <si>
    <t>AT1G25440</t>
  </si>
  <si>
    <t>AT3G11480</t>
  </si>
  <si>
    <t>AT4G30410</t>
  </si>
  <si>
    <t>AT4G24790</t>
  </si>
  <si>
    <t>AT4G39470</t>
  </si>
  <si>
    <t>AT3G49050</t>
  </si>
  <si>
    <t>AT1G50732</t>
  </si>
  <si>
    <t>AT3G07530</t>
  </si>
  <si>
    <t>AT5G52280</t>
  </si>
  <si>
    <t>AT4G34160</t>
  </si>
  <si>
    <t>AT5G35370</t>
  </si>
  <si>
    <t>AT4G26220</t>
  </si>
  <si>
    <t>AT5G53970</t>
  </si>
  <si>
    <t>AT4G18340</t>
  </si>
  <si>
    <t>AT3G47520</t>
  </si>
  <si>
    <t>AT1G74020</t>
  </si>
  <si>
    <t>AT5G45970</t>
  </si>
  <si>
    <t>AT2G40550</t>
  </si>
  <si>
    <t>AT5G61820</t>
  </si>
  <si>
    <t>AT2G21320</t>
  </si>
  <si>
    <t>AT1G12600</t>
  </si>
  <si>
    <t>AT4G12480</t>
  </si>
  <si>
    <t>AT5G67070</t>
  </si>
  <si>
    <t>AT5G50915</t>
  </si>
  <si>
    <t>AT1G03495</t>
  </si>
  <si>
    <t>AT1G52340</t>
  </si>
  <si>
    <t>AT3G47110</t>
  </si>
  <si>
    <t>AT3G14710</t>
  </si>
  <si>
    <t>AT5G14360</t>
  </si>
  <si>
    <t>AT3G21690</t>
  </si>
  <si>
    <t>AT2G26570</t>
  </si>
  <si>
    <t>AT1G11670</t>
  </si>
  <si>
    <t>AT1G13410</t>
  </si>
  <si>
    <t>AT5G65640</t>
  </si>
  <si>
    <t>AT4G29100</t>
  </si>
  <si>
    <t>AT2G23620</t>
  </si>
  <si>
    <t>AT1G17330</t>
  </si>
  <si>
    <t>AT5G15900</t>
  </si>
  <si>
    <t>AT1G05160</t>
  </si>
  <si>
    <t>AT2G38310</t>
  </si>
  <si>
    <t>AT2G05920</t>
  </si>
  <si>
    <t>AT5G62840</t>
  </si>
  <si>
    <t>AT4G33890</t>
  </si>
  <si>
    <t>AT5G10190</t>
  </si>
  <si>
    <t>AT2G43000</t>
  </si>
  <si>
    <t>AT1G79640</t>
  </si>
  <si>
    <t>AT1G24625</t>
  </si>
  <si>
    <t>AT1G70990</t>
  </si>
  <si>
    <t>AT4G14100</t>
  </si>
  <si>
    <t>AT3G58710</t>
  </si>
  <si>
    <t>AT1G43800</t>
  </si>
  <si>
    <t>AT3G30200</t>
  </si>
  <si>
    <t>AT1G14860</t>
  </si>
  <si>
    <t>AT1G68520</t>
  </si>
  <si>
    <t>AT3G56200</t>
  </si>
  <si>
    <t>AT5G37670</t>
  </si>
  <si>
    <t>AT3G56230</t>
  </si>
  <si>
    <t>AT2G38150</t>
  </si>
  <si>
    <t>AT5G61430</t>
  </si>
  <si>
    <t>AT1G29300</t>
  </si>
  <si>
    <t>AT2G22880</t>
  </si>
  <si>
    <t>AT1G07300</t>
  </si>
  <si>
    <t>AT1G64355</t>
  </si>
  <si>
    <t>AT5G60620</t>
  </si>
  <si>
    <t>AT5G47240</t>
  </si>
  <si>
    <t>AT2G27510</t>
  </si>
  <si>
    <t>AT5G39660</t>
  </si>
  <si>
    <t>AT3G46790</t>
  </si>
  <si>
    <t>AT5G59770</t>
  </si>
  <si>
    <t>AT2G45970</t>
  </si>
  <si>
    <t>AT1G59960</t>
  </si>
  <si>
    <t>AT3G44370</t>
  </si>
  <si>
    <t>AT2G36780</t>
  </si>
  <si>
    <t>AT4G10170</t>
  </si>
  <si>
    <t>AT2G47010</t>
  </si>
  <si>
    <t>AT2G30230</t>
  </si>
  <si>
    <t>AT5G38510</t>
  </si>
  <si>
    <t>AT4G38660</t>
  </si>
  <si>
    <t>AT1G08840</t>
  </si>
  <si>
    <t>AT5G28150</t>
  </si>
  <si>
    <t>AT1G48910</t>
  </si>
  <si>
    <t>AT3G50460</t>
  </si>
  <si>
    <t>AT5G11890</t>
  </si>
  <si>
    <t>AT5G48480</t>
  </si>
  <si>
    <t>AT4G20860</t>
  </si>
  <si>
    <t>AT2G44580</t>
  </si>
  <si>
    <t>AT1G05370</t>
  </si>
  <si>
    <t>AT2G21440</t>
  </si>
  <si>
    <t>AT5G03150</t>
  </si>
  <si>
    <t>AT5G42930</t>
  </si>
  <si>
    <t>AT3G19553</t>
  </si>
  <si>
    <t>AT5G39530</t>
  </si>
  <si>
    <t>AT2G02950</t>
  </si>
  <si>
    <t>AT5G35100</t>
  </si>
  <si>
    <t>AT2G31345</t>
  </si>
  <si>
    <t>AT5G67380</t>
  </si>
  <si>
    <t>AT3G19420</t>
  </si>
  <si>
    <t>AT2G37000</t>
  </si>
  <si>
    <t>AT4G25410</t>
  </si>
  <si>
    <t>AT3G61980</t>
  </si>
  <si>
    <t>AT4G20270</t>
  </si>
  <si>
    <t>AT5G36160</t>
  </si>
  <si>
    <t>AT1G80440</t>
  </si>
  <si>
    <t>AT1G60783</t>
  </si>
  <si>
    <t>AT5G63810</t>
  </si>
  <si>
    <t>AT1G60500</t>
  </si>
  <si>
    <t>AT1G50660</t>
  </si>
  <si>
    <t>AT4G06536</t>
  </si>
  <si>
    <t>AT3G54630</t>
  </si>
  <si>
    <t>AT1G49470</t>
  </si>
  <si>
    <t>AT3G09010</t>
  </si>
  <si>
    <t>AT2G48130</t>
  </si>
  <si>
    <t>AT1G49890</t>
  </si>
  <si>
    <t>AT3G55550</t>
  </si>
  <si>
    <t>AT1G02000</t>
  </si>
  <si>
    <t>AT5G55970</t>
  </si>
  <si>
    <t>AT4G13195</t>
  </si>
  <si>
    <t>AT2G44080</t>
  </si>
  <si>
    <t>AT3G47570</t>
  </si>
  <si>
    <t>AT5G12180</t>
  </si>
  <si>
    <t>AT3G15150</t>
  </si>
  <si>
    <t>AT5G28010</t>
  </si>
  <si>
    <t>AT4G25250</t>
  </si>
  <si>
    <t>AT5G09360</t>
  </si>
  <si>
    <t>AT2G33180</t>
  </si>
  <si>
    <t>AT3G48320</t>
  </si>
  <si>
    <t>AT2G24430</t>
  </si>
  <si>
    <t>AT3G10180</t>
  </si>
  <si>
    <t>AT1G62510</t>
  </si>
  <si>
    <t>AT2G26690</t>
  </si>
  <si>
    <t>AT4G00820</t>
  </si>
  <si>
    <t>AT2G01210</t>
  </si>
  <si>
    <t>AT1G28360</t>
  </si>
  <si>
    <t>AT1G17950</t>
  </si>
  <si>
    <t>AT5G16000</t>
  </si>
  <si>
    <t>AT5G44960</t>
  </si>
  <si>
    <t>AT3G55060</t>
  </si>
  <si>
    <t>AT3G46650</t>
  </si>
  <si>
    <t>AT3G26310</t>
  </si>
  <si>
    <t>AT4G03140</t>
  </si>
  <si>
    <t>AT1G13860</t>
  </si>
  <si>
    <t>AT5G40690</t>
  </si>
  <si>
    <t>AT5G37060</t>
  </si>
  <si>
    <t>AT3G04500</t>
  </si>
  <si>
    <t>AT5G67470</t>
  </si>
  <si>
    <t>AT1G70890</t>
  </si>
  <si>
    <t>AT3G56630</t>
  </si>
  <si>
    <t>AT4G14870</t>
  </si>
  <si>
    <t>AT1G13230</t>
  </si>
  <si>
    <t>AT3G01850</t>
  </si>
  <si>
    <t>AT3G28345</t>
  </si>
  <si>
    <t>AT4G13650</t>
  </si>
  <si>
    <t>AT5G41620</t>
  </si>
  <si>
    <t>AT1G16330</t>
  </si>
  <si>
    <t>AT1G26150</t>
  </si>
  <si>
    <t>AT3G20800</t>
  </si>
  <si>
    <t>AT4G00880</t>
  </si>
  <si>
    <t>AT4G00750</t>
  </si>
  <si>
    <t>AT1G53350</t>
  </si>
  <si>
    <t>AT1G55800</t>
  </si>
  <si>
    <t>AT4G08250</t>
  </si>
  <si>
    <t>AT5G07250</t>
  </si>
  <si>
    <t>AT1G49870</t>
  </si>
  <si>
    <t>AT2G20470</t>
  </si>
  <si>
    <t>AT4G29340</t>
  </si>
  <si>
    <t>AT3G01660</t>
  </si>
  <si>
    <t>AT5G51080</t>
  </si>
  <si>
    <t>AT1G71030</t>
  </si>
  <si>
    <t>AT1G62520</t>
  </si>
  <si>
    <t>AT3G18440</t>
  </si>
  <si>
    <t>AT4G14380</t>
  </si>
  <si>
    <t>AT2G35035</t>
  </si>
  <si>
    <t>AT5G39150</t>
  </si>
  <si>
    <t>AT1G28040</t>
  </si>
  <si>
    <t>AT3G12955</t>
  </si>
  <si>
    <t>AT1G33110</t>
  </si>
  <si>
    <t>AT2G45680</t>
  </si>
  <si>
    <t>AT1G72210</t>
  </si>
  <si>
    <t>AT5G12020</t>
  </si>
  <si>
    <t>AT5G63930</t>
  </si>
  <si>
    <t>AT4G39010</t>
  </si>
  <si>
    <t>AT1G42540</t>
  </si>
  <si>
    <t>AT5G66800</t>
  </si>
  <si>
    <t>AT1G49740</t>
  </si>
  <si>
    <t>AT5G17540</t>
  </si>
  <si>
    <t>AT5G38470</t>
  </si>
  <si>
    <t>AT5G22110</t>
  </si>
  <si>
    <t>AT3G20340</t>
  </si>
  <si>
    <t>AT5G66440</t>
  </si>
  <si>
    <t>AT5G54630</t>
  </si>
  <si>
    <t>AT4G32870</t>
  </si>
  <si>
    <t>AT4G01970</t>
  </si>
  <si>
    <t>AT3G09050</t>
  </si>
  <si>
    <t>AT1G74070</t>
  </si>
  <si>
    <t>AT2G40720</t>
  </si>
  <si>
    <t>AT1G08650</t>
  </si>
  <si>
    <t>AT5G03700</t>
  </si>
  <si>
    <t>AT5G67550</t>
  </si>
  <si>
    <t>AT3G05470</t>
  </si>
  <si>
    <t>AT5G28237</t>
  </si>
  <si>
    <t>AT5G43020</t>
  </si>
  <si>
    <t>AT1G30040</t>
  </si>
  <si>
    <t>AT3G16250</t>
  </si>
  <si>
    <t>AT3G53450</t>
  </si>
  <si>
    <t>AT3G44220</t>
  </si>
  <si>
    <t>AT5G49390</t>
  </si>
  <si>
    <t>AT3G49170</t>
  </si>
  <si>
    <t>AT2G37400</t>
  </si>
  <si>
    <t>AT5G53870</t>
  </si>
  <si>
    <t>AT1G79950</t>
  </si>
  <si>
    <t>AT1G48130</t>
  </si>
  <si>
    <t>AT1G04540</t>
  </si>
  <si>
    <t>AT1G02570</t>
  </si>
  <si>
    <t>AT5G49330</t>
  </si>
  <si>
    <t>AT5G47220</t>
  </si>
  <si>
    <t>AT1G47410</t>
  </si>
  <si>
    <t>AT5G63290</t>
  </si>
  <si>
    <t>AT3G49450</t>
  </si>
  <si>
    <t>AT3G17030</t>
  </si>
  <si>
    <t>AT4G32950</t>
  </si>
  <si>
    <t>AT4G37870</t>
  </si>
  <si>
    <t>AT1G48405</t>
  </si>
  <si>
    <t>AT3G24420</t>
  </si>
  <si>
    <t>AT1G04650</t>
  </si>
  <si>
    <t>AT1G17030</t>
  </si>
  <si>
    <t>AT2G46500</t>
  </si>
  <si>
    <t>AT3G12620</t>
  </si>
  <si>
    <t>AT5G67400</t>
  </si>
  <si>
    <t>AT5G49690</t>
  </si>
  <si>
    <t>AT3G26210</t>
  </si>
  <si>
    <t>AT1G25510</t>
  </si>
  <si>
    <t>AT4G32980</t>
  </si>
  <si>
    <t>AT3G51680</t>
  </si>
  <si>
    <t>AT5G16940</t>
  </si>
  <si>
    <t>AT3G53480</t>
  </si>
  <si>
    <t>AT5G38790</t>
  </si>
  <si>
    <t>AT3G49570</t>
  </si>
  <si>
    <t>AT3G28450</t>
  </si>
  <si>
    <t>AT5G15780</t>
  </si>
  <si>
    <t>AT4G34760</t>
  </si>
  <si>
    <t>AT1G69120</t>
  </si>
  <si>
    <t>AT2G41370</t>
  </si>
  <si>
    <t>AT4G01470</t>
  </si>
  <si>
    <t>AT1G20670</t>
  </si>
  <si>
    <t>AT5G57625</t>
  </si>
  <si>
    <t>AT1G75810</t>
  </si>
  <si>
    <t>AT2G25010</t>
  </si>
  <si>
    <t>AT1G26100</t>
  </si>
  <si>
    <t>AT3G14900</t>
  </si>
  <si>
    <t>AT2G48020</t>
  </si>
  <si>
    <t>AT1G56230</t>
  </si>
  <si>
    <t>AT5G19900</t>
  </si>
  <si>
    <t>AT4G04900</t>
  </si>
  <si>
    <t>AT5G59520</t>
  </si>
  <si>
    <t>AT4G36680</t>
  </si>
  <si>
    <t>AT2G16770</t>
  </si>
  <si>
    <t>AT2G19520</t>
  </si>
  <si>
    <t>AT2G27430</t>
  </si>
  <si>
    <t>AT1G53540</t>
  </si>
  <si>
    <t>AT5G24910</t>
  </si>
  <si>
    <t>AT5G58930</t>
  </si>
  <si>
    <t>AT4G24900</t>
  </si>
  <si>
    <t>AT3G58040</t>
  </si>
  <si>
    <t>AT3G09600</t>
  </si>
  <si>
    <t>AT3G28890</t>
  </si>
  <si>
    <t>AT3G25840</t>
  </si>
  <si>
    <t>AT3G57680</t>
  </si>
  <si>
    <t>AT5G57620</t>
  </si>
  <si>
    <t>AT3G12750</t>
  </si>
  <si>
    <t>AT1G64940</t>
  </si>
  <si>
    <t>AT3G19660</t>
  </si>
  <si>
    <t>AT3G57080</t>
  </si>
  <si>
    <t>AT5G62740</t>
  </si>
  <si>
    <t>AT1G54320</t>
  </si>
  <si>
    <t>AT5G04020</t>
  </si>
  <si>
    <t>AT2G18570</t>
  </si>
  <si>
    <t>AT1G18010</t>
  </si>
  <si>
    <t>AT1G14740</t>
  </si>
  <si>
    <t>AT4G02570</t>
  </si>
  <si>
    <t>AT5G38990</t>
  </si>
  <si>
    <t>AT4G27360</t>
  </si>
  <si>
    <t>AT5G66750</t>
  </si>
  <si>
    <t>AT5G47470</t>
  </si>
  <si>
    <t>AT4G33270</t>
  </si>
  <si>
    <t>AT3G46130</t>
  </si>
  <si>
    <t>AT1G55890</t>
  </si>
  <si>
    <t>AT3G06470</t>
  </si>
  <si>
    <t>AT5G12290</t>
  </si>
  <si>
    <t>AT1G05120</t>
  </si>
  <si>
    <t>AT2G34830</t>
  </si>
  <si>
    <t>AT1G08070</t>
  </si>
  <si>
    <t>AT4G00340</t>
  </si>
  <si>
    <t>AT1G06137</t>
  </si>
  <si>
    <t>AT5G52560</t>
  </si>
  <si>
    <t>AT3G09360</t>
  </si>
  <si>
    <t>AT4G07932</t>
  </si>
  <si>
    <t>AT1G44760</t>
  </si>
  <si>
    <t>AT1G61050</t>
  </si>
  <si>
    <t>AT4G29920</t>
  </si>
  <si>
    <t>AT4G34880</t>
  </si>
  <si>
    <t>AT4G20140</t>
  </si>
  <si>
    <t>AT2G30395</t>
  </si>
  <si>
    <t>AT1G31830</t>
  </si>
  <si>
    <t>AT2G36000</t>
  </si>
  <si>
    <t>AT4G26150</t>
  </si>
  <si>
    <t>AT1G54820</t>
  </si>
  <si>
    <t>AT1G01390</t>
  </si>
  <si>
    <t>AT1G72510</t>
  </si>
  <si>
    <t>AT1G54560</t>
  </si>
  <si>
    <t>AT4G12970</t>
  </si>
  <si>
    <t>AT2G02710</t>
  </si>
  <si>
    <t>AT1G26360</t>
  </si>
  <si>
    <t>AT5G53310</t>
  </si>
  <si>
    <t>AT4G18220</t>
  </si>
  <si>
    <t>AT2G43840</t>
  </si>
  <si>
    <t>AT2G02140</t>
  </si>
  <si>
    <t>AT1G24160</t>
  </si>
  <si>
    <t>AT1G23550</t>
  </si>
  <si>
    <t>AT1G16290</t>
  </si>
  <si>
    <t>AT1G48320</t>
  </si>
  <si>
    <t>AT2G26260</t>
  </si>
  <si>
    <t>AT5G64820</t>
  </si>
  <si>
    <t>AT1G02790</t>
  </si>
  <si>
    <t>AT5G13560</t>
  </si>
  <si>
    <t>AT5G62360</t>
  </si>
  <si>
    <t>AT2G38090</t>
  </si>
  <si>
    <t>AT4G12730</t>
  </si>
  <si>
    <t>AT3G27730</t>
  </si>
  <si>
    <t>AT5G66950</t>
  </si>
  <si>
    <t>AT4G33760</t>
  </si>
  <si>
    <t>AT4G35000</t>
  </si>
  <si>
    <t>AT2G35310</t>
  </si>
  <si>
    <t>AT4G37050</t>
  </si>
  <si>
    <t>AT1G01180</t>
  </si>
  <si>
    <t>AT3G22060</t>
  </si>
  <si>
    <t>AT5G55350</t>
  </si>
  <si>
    <t>AT1G68810</t>
  </si>
  <si>
    <t>AT4G30610</t>
  </si>
  <si>
    <t>AT1G10330</t>
  </si>
  <si>
    <t>AT1G52620</t>
  </si>
  <si>
    <t>AT1G21460</t>
  </si>
  <si>
    <t>AT4G37940</t>
  </si>
  <si>
    <t>AT5G01300</t>
  </si>
  <si>
    <t>AT4G33467</t>
  </si>
  <si>
    <t>AT5G39190</t>
  </si>
  <si>
    <t>AT3G20680</t>
  </si>
  <si>
    <t>AT2G36770</t>
  </si>
  <si>
    <t>AT3G22830</t>
  </si>
  <si>
    <t>AT4G23880</t>
  </si>
  <si>
    <t>AT1G72960</t>
  </si>
  <si>
    <t>AT5G19220</t>
  </si>
  <si>
    <t>AT3G61900</t>
  </si>
  <si>
    <t>AT5G62570</t>
  </si>
  <si>
    <t>AT4G12840</t>
  </si>
  <si>
    <t>AT3G61370</t>
  </si>
  <si>
    <t>AT3G49960</t>
  </si>
  <si>
    <t>AT1G78580</t>
  </si>
  <si>
    <t>AT4G22590</t>
  </si>
  <si>
    <t>AT5G01360</t>
  </si>
  <si>
    <t>AT5G55800</t>
  </si>
  <si>
    <t>AT5G66990</t>
  </si>
  <si>
    <t>AT1G65840</t>
  </si>
  <si>
    <t>AT1G14550</t>
  </si>
  <si>
    <t>AT3G18810</t>
  </si>
  <si>
    <t>AT1G63930</t>
  </si>
  <si>
    <t>AT5G40250</t>
  </si>
  <si>
    <t>AT2G47710</t>
  </si>
  <si>
    <t>AT1G75000</t>
  </si>
  <si>
    <t>AT5G11510</t>
  </si>
  <si>
    <t>AT5G60720</t>
  </si>
  <si>
    <t>AT3G28150</t>
  </si>
  <si>
    <t>AT3G45730</t>
  </si>
  <si>
    <t>AT5G57123</t>
  </si>
  <si>
    <t>AT3G07880</t>
  </si>
  <si>
    <t>AT4G29090</t>
  </si>
  <si>
    <t>AT2G01050</t>
  </si>
  <si>
    <t>AT2G26040</t>
  </si>
  <si>
    <t>AT1G75450</t>
  </si>
  <si>
    <t>AT4G25000</t>
  </si>
  <si>
    <t>AT5G23190</t>
  </si>
  <si>
    <t>AT5G09580</t>
  </si>
  <si>
    <t>AT4G01130</t>
  </si>
  <si>
    <t>AT5G35530</t>
  </si>
  <si>
    <t>AT2G32660</t>
  </si>
  <si>
    <t>AT1G62305</t>
  </si>
  <si>
    <t>AT4G39795</t>
  </si>
  <si>
    <t>AT5G24080</t>
  </si>
  <si>
    <t>AT5G23960</t>
  </si>
  <si>
    <t>AT2G25320</t>
  </si>
  <si>
    <t>AT3G53810</t>
  </si>
  <si>
    <t>AT1G73640</t>
  </si>
  <si>
    <t>AT1G55850</t>
  </si>
  <si>
    <t>AT1G15780</t>
  </si>
  <si>
    <t>AT1G43790</t>
  </si>
  <si>
    <t>AT3G09220</t>
  </si>
  <si>
    <t>AT2G46630</t>
  </si>
  <si>
    <t>AT5G60150</t>
  </si>
  <si>
    <t>AT1G26761</t>
  </si>
  <si>
    <t>AT1G26840</t>
  </si>
  <si>
    <t>AT5G02140</t>
  </si>
  <si>
    <t>AT3G28920</t>
  </si>
  <si>
    <t>AT1G79710</t>
  </si>
  <si>
    <t>AT1G49320</t>
  </si>
  <si>
    <t>AT1G54200</t>
  </si>
  <si>
    <t>AT4G12560</t>
  </si>
  <si>
    <t>AT2G31530</t>
  </si>
  <si>
    <t>AT3G26782</t>
  </si>
  <si>
    <t>AT1G60550</t>
  </si>
  <si>
    <t>AT3G60550</t>
  </si>
  <si>
    <t>AT3G53850</t>
  </si>
  <si>
    <t>AT2G15680</t>
  </si>
  <si>
    <t>AT4G22970</t>
  </si>
  <si>
    <t>AT5G54230</t>
  </si>
  <si>
    <t>AT4G29910</t>
  </si>
  <si>
    <t>AT4G17980</t>
  </si>
  <si>
    <t>AT4G36540</t>
  </si>
  <si>
    <t>AT5G04190</t>
  </si>
  <si>
    <t>AT5G42960</t>
  </si>
  <si>
    <t>AT5G16730</t>
  </si>
  <si>
    <t>AT2G14960</t>
  </si>
  <si>
    <t>AT5G54490</t>
  </si>
  <si>
    <t>AT1G55820</t>
  </si>
  <si>
    <t>AT3G21630</t>
  </si>
  <si>
    <t>AT1G62050</t>
  </si>
  <si>
    <t>AT3G29670</t>
  </si>
  <si>
    <t>AT1G58080</t>
  </si>
  <si>
    <t>AT5G46090</t>
  </si>
  <si>
    <t>AT5G16070</t>
  </si>
  <si>
    <t>AT3G50410</t>
  </si>
  <si>
    <t>AT2G44800</t>
  </si>
  <si>
    <t>AT1G04600</t>
  </si>
  <si>
    <t>AT5G12080</t>
  </si>
  <si>
    <t>AT1G62280</t>
  </si>
  <si>
    <t>AT4G33800</t>
  </si>
  <si>
    <t>AT3G05600</t>
  </si>
  <si>
    <t>AT3G11080</t>
  </si>
  <si>
    <t>AT5G45040</t>
  </si>
  <si>
    <t>AT3G50140</t>
  </si>
  <si>
    <t>AT5G26570</t>
  </si>
  <si>
    <t>AT3G22530</t>
  </si>
  <si>
    <t>AT2G27690</t>
  </si>
  <si>
    <t>AT2G07170</t>
  </si>
  <si>
    <t>AT5G41880</t>
  </si>
  <si>
    <t>AT2G46970</t>
  </si>
  <si>
    <t>AT4G17300</t>
  </si>
  <si>
    <t>AT2G20320</t>
  </si>
  <si>
    <t>AT1G21750</t>
  </si>
  <si>
    <t>AT1G14205</t>
  </si>
  <si>
    <t>AT2G48110</t>
  </si>
  <si>
    <t>AT1G78110</t>
  </si>
  <si>
    <t>AT5G53730</t>
  </si>
  <si>
    <t>AT3G46170</t>
  </si>
  <si>
    <t>AT5G59700</t>
  </si>
  <si>
    <t>AT5G16490</t>
  </si>
  <si>
    <t>AT3G52910</t>
  </si>
  <si>
    <t>AT5G14170</t>
  </si>
  <si>
    <t>AT1G60010</t>
  </si>
  <si>
    <t>AT2G28880</t>
  </si>
  <si>
    <t>AT3G11810</t>
  </si>
  <si>
    <t>AT5G10870</t>
  </si>
  <si>
    <t>AT5G13630</t>
  </si>
  <si>
    <t>AT1G69850</t>
  </si>
  <si>
    <t>AT1G42700</t>
  </si>
  <si>
    <t>AT3G12345</t>
  </si>
  <si>
    <t>AT1G10880</t>
  </si>
  <si>
    <t>AT5G23730</t>
  </si>
  <si>
    <t>AT5G44820</t>
  </si>
  <si>
    <t>AT5G26250</t>
  </si>
  <si>
    <t>AT1G68560</t>
  </si>
  <si>
    <t>AT1G54680</t>
  </si>
  <si>
    <t>AT1G67560</t>
  </si>
  <si>
    <t>AT2G24580</t>
  </si>
  <si>
    <t>AT5G06600</t>
  </si>
  <si>
    <t>AT4G36010</t>
  </si>
  <si>
    <t>AT5G48490</t>
  </si>
  <si>
    <t>AT3G17350</t>
  </si>
  <si>
    <t>AT3G09870</t>
  </si>
  <si>
    <t>AT5G10990</t>
  </si>
  <si>
    <t>AT3G27470</t>
  </si>
  <si>
    <t>AT5G19650</t>
  </si>
  <si>
    <t>AT1G06980</t>
  </si>
  <si>
    <t>AT1G44120</t>
  </si>
  <si>
    <t>AT1G71850</t>
  </si>
  <si>
    <t>AT2G30300</t>
  </si>
  <si>
    <t>AT2G01950</t>
  </si>
  <si>
    <t>AT5G52910</t>
  </si>
  <si>
    <t>AT5G59570</t>
  </si>
  <si>
    <t>AT4G24320</t>
  </si>
  <si>
    <t>AT1G14520</t>
  </si>
  <si>
    <t>AT3G03550</t>
  </si>
  <si>
    <t>AT5G65380</t>
  </si>
  <si>
    <t>AT3G58770</t>
  </si>
  <si>
    <t>AT1G73140</t>
  </si>
  <si>
    <t>AT5G49520</t>
  </si>
  <si>
    <t>AT5G58040</t>
  </si>
  <si>
    <t>AT5G42630</t>
  </si>
  <si>
    <t>AT1G31350</t>
  </si>
  <si>
    <t>AT3G54140</t>
  </si>
  <si>
    <t>AT3G62820</t>
  </si>
  <si>
    <t>AT2G40470</t>
  </si>
  <si>
    <t>AT1G70260</t>
  </si>
  <si>
    <t>AT3G12090</t>
  </si>
  <si>
    <t>AT1G72970</t>
  </si>
  <si>
    <t>AT2G23060</t>
  </si>
  <si>
    <t>AT4G28230</t>
  </si>
  <si>
    <t>AT3G44050</t>
  </si>
  <si>
    <t>AT2G29060</t>
  </si>
  <si>
    <t>AT1G73410</t>
  </si>
  <si>
    <t>AT4G12040</t>
  </si>
  <si>
    <t>AT2G37330</t>
  </si>
  <si>
    <t>AT1G33260</t>
  </si>
  <si>
    <t>AT1G32100</t>
  </si>
  <si>
    <t>AT5G13300</t>
  </si>
  <si>
    <t>AT2G45350</t>
  </si>
  <si>
    <t>AT4G13400</t>
  </si>
  <si>
    <t>AT1G73830</t>
  </si>
  <si>
    <t>AT3G55220</t>
  </si>
  <si>
    <t>AT5G54510</t>
  </si>
  <si>
    <t>AT5G53420</t>
  </si>
  <si>
    <t>AT4G01870</t>
  </si>
  <si>
    <t>AT5G57850</t>
  </si>
  <si>
    <t>AT4G29170</t>
  </si>
  <si>
    <t>AT3G01960</t>
  </si>
  <si>
    <t>AT3G26420</t>
  </si>
  <si>
    <t>AT5G57380</t>
  </si>
  <si>
    <t>AT2G39180</t>
  </si>
  <si>
    <t>AT2G02750</t>
  </si>
  <si>
    <t>AT4G34580</t>
  </si>
  <si>
    <t>AT5G07940</t>
  </si>
  <si>
    <t>AT5G58600</t>
  </si>
  <si>
    <t>AT4G01030</t>
  </si>
  <si>
    <t>AT1G27920</t>
  </si>
  <si>
    <t>AT3G53280</t>
  </si>
  <si>
    <t>AT1G02730</t>
  </si>
  <si>
    <t>AT5G12900</t>
  </si>
  <si>
    <t>AT3G19615</t>
  </si>
  <si>
    <t>AT4G12690</t>
  </si>
  <si>
    <t>AT1G72820</t>
  </si>
  <si>
    <t>AT4G35740</t>
  </si>
  <si>
    <t>AT2G47910</t>
  </si>
  <si>
    <t>AT5G59790</t>
  </si>
  <si>
    <t>AT1G06920</t>
  </si>
  <si>
    <t>AT5G37478</t>
  </si>
  <si>
    <t>AT2G28510</t>
  </si>
  <si>
    <t>AT1G47510</t>
  </si>
  <si>
    <t>AT5G04250</t>
  </si>
  <si>
    <t>AT1G71060</t>
  </si>
  <si>
    <t>AT4G37770</t>
  </si>
  <si>
    <t>AT5G56590</t>
  </si>
  <si>
    <t>AT5G58500</t>
  </si>
  <si>
    <t>AT5G59010</t>
  </si>
  <si>
    <t>AT5G45690</t>
  </si>
  <si>
    <t>AT1G11290</t>
  </si>
  <si>
    <t>AT1G52790</t>
  </si>
  <si>
    <t>AT5G04480</t>
  </si>
  <si>
    <t>AT4G20040</t>
  </si>
  <si>
    <t>AT3G14330</t>
  </si>
  <si>
    <t>AT5G57510</t>
  </si>
  <si>
    <t>AT2G22900</t>
  </si>
  <si>
    <t>AT3G58120</t>
  </si>
  <si>
    <t>AT4G16780</t>
  </si>
  <si>
    <t>AT4G35530</t>
  </si>
  <si>
    <t>AT1G31460</t>
  </si>
  <si>
    <t>AT2G25890</t>
  </si>
  <si>
    <t>AT1G13820</t>
  </si>
  <si>
    <t>AT5G12840</t>
  </si>
  <si>
    <t>AT5G20740</t>
  </si>
  <si>
    <t>AT4G22250</t>
  </si>
  <si>
    <t>AT2G42920</t>
  </si>
  <si>
    <t>AT2G03810</t>
  </si>
  <si>
    <t>AT3G11470</t>
  </si>
  <si>
    <t>AT2G47460</t>
  </si>
  <si>
    <t>AT2G37390</t>
  </si>
  <si>
    <t>AT5G21482</t>
  </si>
  <si>
    <t>AT5G57130</t>
  </si>
  <si>
    <t>AT2G03050</t>
  </si>
  <si>
    <t>AT5G28650</t>
  </si>
  <si>
    <t>AT4G17970</t>
  </si>
  <si>
    <t>AT3G25590</t>
  </si>
  <si>
    <t>AT1G77410</t>
  </si>
  <si>
    <t>AT2G26710</t>
  </si>
  <si>
    <t>AT5G61790</t>
  </si>
  <si>
    <t>AT4G33160</t>
  </si>
  <si>
    <t>AT5G65870</t>
  </si>
  <si>
    <t>AT3G03300</t>
  </si>
  <si>
    <t>AT5G40010</t>
  </si>
  <si>
    <t>AT5G46800</t>
  </si>
  <si>
    <t>AT4G25780</t>
  </si>
  <si>
    <t>AT1G52230</t>
  </si>
  <si>
    <t>AT5G09760</t>
  </si>
  <si>
    <t>AT4G11810</t>
  </si>
  <si>
    <t>AT5G66400</t>
  </si>
  <si>
    <t>AT4G32480</t>
  </si>
  <si>
    <t>AT1G59740</t>
  </si>
  <si>
    <t>AT5G53230</t>
  </si>
  <si>
    <t>AT3G44610</t>
  </si>
  <si>
    <t>AT3G11590</t>
  </si>
  <si>
    <t>AT2G38050</t>
  </si>
  <si>
    <t>AT3G18730</t>
  </si>
  <si>
    <t>AT3G22210</t>
  </si>
  <si>
    <t>AT2G45120</t>
  </si>
  <si>
    <t>AT2G35420</t>
  </si>
  <si>
    <t>AT4G32350</t>
  </si>
  <si>
    <t>AT1G28190</t>
  </si>
  <si>
    <t>AT1G30840</t>
  </si>
  <si>
    <t>AT2G26490</t>
  </si>
  <si>
    <t>AT4G37970</t>
  </si>
  <si>
    <t>AT3G13222</t>
  </si>
  <si>
    <t>AT4G04650</t>
  </si>
  <si>
    <t>AT4G08555</t>
  </si>
  <si>
    <t>AT5G42750</t>
  </si>
  <si>
    <t>AT5G13080</t>
  </si>
  <si>
    <t>AT1G69440</t>
  </si>
  <si>
    <t>AT1G22430</t>
  </si>
  <si>
    <t>AT2G40330</t>
  </si>
  <si>
    <t>AT3G02380</t>
  </si>
  <si>
    <t>AT1G75390</t>
  </si>
  <si>
    <t>AT1G74580</t>
  </si>
  <si>
    <t>AT2G38720</t>
  </si>
  <si>
    <t>AT3G08500</t>
  </si>
  <si>
    <t>AT1G24577</t>
  </si>
  <si>
    <t>AT5G40470</t>
  </si>
  <si>
    <t>AT4G02100</t>
  </si>
  <si>
    <t>AT5G58300</t>
  </si>
  <si>
    <t>AT1G04220</t>
  </si>
  <si>
    <t>AT5G06710</t>
  </si>
  <si>
    <t>AT3G28830</t>
  </si>
  <si>
    <t>AT5G42710</t>
  </si>
  <si>
    <t>AT5G54970</t>
  </si>
  <si>
    <t>AT1G64105</t>
  </si>
  <si>
    <t>AT1G02810</t>
  </si>
  <si>
    <t>AT4G00230</t>
  </si>
  <si>
    <t>AT1G50180</t>
  </si>
  <si>
    <t>AT1G25250</t>
  </si>
  <si>
    <t>AT1G05440</t>
  </si>
  <si>
    <t>AT4G15070</t>
  </si>
  <si>
    <t>AT5G38260</t>
  </si>
  <si>
    <t>AT2G31930</t>
  </si>
  <si>
    <t>AT1G22990</t>
  </si>
  <si>
    <t>AT3G05740</t>
  </si>
  <si>
    <t>AT5G39320</t>
  </si>
  <si>
    <t>AT3G13620</t>
  </si>
  <si>
    <t>AT3G05980</t>
  </si>
  <si>
    <t>AT3G45010</t>
  </si>
  <si>
    <t>AT2G01610</t>
  </si>
  <si>
    <t>AT2G23600</t>
  </si>
  <si>
    <t>AT4G24910</t>
  </si>
  <si>
    <t>AT4G15248</t>
  </si>
  <si>
    <t>AT2G03380</t>
  </si>
  <si>
    <t>AT3G06240</t>
  </si>
  <si>
    <t>AT5G14180</t>
  </si>
  <si>
    <t>AT2G43160</t>
  </si>
  <si>
    <t>AT3G52720</t>
  </si>
  <si>
    <t>AT4G04745</t>
  </si>
  <si>
    <t>AT1G79860</t>
  </si>
  <si>
    <t>AT1G09520</t>
  </si>
  <si>
    <t>AT4G16970</t>
  </si>
  <si>
    <t>AT1G29760</t>
  </si>
  <si>
    <t>AT2G38370</t>
  </si>
  <si>
    <t>AT5G46740</t>
  </si>
  <si>
    <t>AT4G05430</t>
  </si>
  <si>
    <t>AT1G05300</t>
  </si>
  <si>
    <t>AT1G02060</t>
  </si>
  <si>
    <t>AT3G12720</t>
  </si>
  <si>
    <t>AT5G02920</t>
  </si>
  <si>
    <t>AT1G20560</t>
  </si>
  <si>
    <t>AT5G64290</t>
  </si>
  <si>
    <t>AT3G24330</t>
  </si>
  <si>
    <t>AT1G16390</t>
  </si>
  <si>
    <t>AT5G51920</t>
  </si>
  <si>
    <t>AT3G25060</t>
  </si>
  <si>
    <t>AT5G65620</t>
  </si>
  <si>
    <t>AT3G28660</t>
  </si>
  <si>
    <t>AT5G40170</t>
  </si>
  <si>
    <t>AT3G45430</t>
  </si>
  <si>
    <t>AT3G42170</t>
  </si>
  <si>
    <t>AT1G59620</t>
  </si>
  <si>
    <t>AT1G80060</t>
  </si>
  <si>
    <t>AT4G22200</t>
  </si>
  <si>
    <t>AT1G20450</t>
  </si>
  <si>
    <t>AT2G45360</t>
  </si>
  <si>
    <t>AT4G22120</t>
  </si>
  <si>
    <t>AT1G30260</t>
  </si>
  <si>
    <t>AT1G69560</t>
  </si>
  <si>
    <t>AT3G13950</t>
  </si>
  <si>
    <t>AT4G39720</t>
  </si>
  <si>
    <t>AT5G07860</t>
  </si>
  <si>
    <t>AT2G26360</t>
  </si>
  <si>
    <t>AT3G59140</t>
  </si>
  <si>
    <t>AT1G51440</t>
  </si>
  <si>
    <t>AT5G56840</t>
  </si>
  <si>
    <t>AT4G17460</t>
  </si>
  <si>
    <t>AT5G62990</t>
  </si>
  <si>
    <t>AT2G47940</t>
  </si>
  <si>
    <t>AT5G42110</t>
  </si>
  <si>
    <t>AT1G16470</t>
  </si>
  <si>
    <t>AT3G44200</t>
  </si>
  <si>
    <t>AT5G17600</t>
  </si>
  <si>
    <t>AT5G25190</t>
  </si>
  <si>
    <t>AT3G52860</t>
  </si>
  <si>
    <t>AT4G23550</t>
  </si>
  <si>
    <t>AT5G54810</t>
  </si>
  <si>
    <t>AT2G45510</t>
  </si>
  <si>
    <t>AT1G20720</t>
  </si>
  <si>
    <t>AT3G19090</t>
  </si>
  <si>
    <t>AT3G50440</t>
  </si>
  <si>
    <t>AT1G53920</t>
  </si>
  <si>
    <t>AT3G63200</t>
  </si>
  <si>
    <t>AT1G60970</t>
  </si>
  <si>
    <t>AT1G53580</t>
  </si>
  <si>
    <t>AT3G20898</t>
  </si>
  <si>
    <t>AT3G18280</t>
  </si>
  <si>
    <t>AT5G22460</t>
  </si>
  <si>
    <t>AT1G68390</t>
  </si>
  <si>
    <t>AT1G34770</t>
  </si>
  <si>
    <t>AT4G21200</t>
  </si>
  <si>
    <t>AT5G27140</t>
  </si>
  <si>
    <t>AT1G05577</t>
  </si>
  <si>
    <t>AT1G73760</t>
  </si>
  <si>
    <t>AT5G11040</t>
  </si>
  <si>
    <t>AT5G20060</t>
  </si>
  <si>
    <t>AT5G56510</t>
  </si>
  <si>
    <t>AT1G08440</t>
  </si>
  <si>
    <t>AT1G73480</t>
  </si>
  <si>
    <t>AT1G62422</t>
  </si>
  <si>
    <t>AT3G22800</t>
  </si>
  <si>
    <t>AT2G38110</t>
  </si>
  <si>
    <t>AT4G35350</t>
  </si>
  <si>
    <t>AT3G23550</t>
  </si>
  <si>
    <t>AT1G30690</t>
  </si>
  <si>
    <t>AT5G45470</t>
  </si>
  <si>
    <t>AT5G66020</t>
  </si>
  <si>
    <t>AT1G66890</t>
  </si>
  <si>
    <t>AT2G20590</t>
  </si>
  <si>
    <t>AT5G65100</t>
  </si>
  <si>
    <t>AT4G27030</t>
  </si>
  <si>
    <t>AT4G39640</t>
  </si>
  <si>
    <t>AT4G23060</t>
  </si>
  <si>
    <t>AT5G40960</t>
  </si>
  <si>
    <t>AT2G34740</t>
  </si>
  <si>
    <t>AT3G02820</t>
  </si>
  <si>
    <t>AT1G80760</t>
  </si>
  <si>
    <t>AT1G55365</t>
  </si>
  <si>
    <t>AT1G22460</t>
  </si>
  <si>
    <t>AT4G15620</t>
  </si>
  <si>
    <t>AT1G55120</t>
  </si>
  <si>
    <t>AT3G15030</t>
  </si>
  <si>
    <t>AT1G06770</t>
  </si>
  <si>
    <t>AT2G41450</t>
  </si>
  <si>
    <t>AT2G17210</t>
  </si>
  <si>
    <t>AT4G14723</t>
  </si>
  <si>
    <t>AT5G55210</t>
  </si>
  <si>
    <t>AT4G00350</t>
  </si>
  <si>
    <t>AT3G47090</t>
  </si>
  <si>
    <t>AT5G35450</t>
  </si>
  <si>
    <t>AT3G07870</t>
  </si>
  <si>
    <t>AT5G67330</t>
  </si>
  <si>
    <t>AT3G02550</t>
  </si>
  <si>
    <t>AT1G52810</t>
  </si>
  <si>
    <t>AT5G27240</t>
  </si>
  <si>
    <t>AT1G67030</t>
  </si>
  <si>
    <t>AT5G50700</t>
  </si>
  <si>
    <t>AT1G77920</t>
  </si>
  <si>
    <t>AT3G49142</t>
  </si>
  <si>
    <t>AT3G43850</t>
  </si>
  <si>
    <t>AT4G00770</t>
  </si>
  <si>
    <t>AT2G45900</t>
  </si>
  <si>
    <t>AT5G44440</t>
  </si>
  <si>
    <t>AT4G26000</t>
  </si>
  <si>
    <t>AT5G53480</t>
  </si>
  <si>
    <t>AT4G37530</t>
  </si>
  <si>
    <t>AT3G05330</t>
  </si>
  <si>
    <t>AT1G28220</t>
  </si>
  <si>
    <t>AT2G20515</t>
  </si>
  <si>
    <t>AT2G23000</t>
  </si>
  <si>
    <t>AT2G02580</t>
  </si>
  <si>
    <t>AT3G24535</t>
  </si>
  <si>
    <t>AT2G44280</t>
  </si>
  <si>
    <t>AT4G35100</t>
  </si>
  <si>
    <t>AT3G52610</t>
  </si>
  <si>
    <t>AT2G22620</t>
  </si>
  <si>
    <t>AT2G46300</t>
  </si>
  <si>
    <t>AT1G14650</t>
  </si>
  <si>
    <t>AT1G21340</t>
  </si>
  <si>
    <t>AT5G18890</t>
  </si>
  <si>
    <t>AT3G13275</t>
  </si>
  <si>
    <t>AT4G30170</t>
  </si>
  <si>
    <t>AT5G16010</t>
  </si>
  <si>
    <t>AT4G14180</t>
  </si>
  <si>
    <t>AT5G60440</t>
  </si>
  <si>
    <t>AT3G15353</t>
  </si>
  <si>
    <t>AT2G30970</t>
  </si>
  <si>
    <t>AT1G30210</t>
  </si>
  <si>
    <t>AT5G52860</t>
  </si>
  <si>
    <t>AT2G39830</t>
  </si>
  <si>
    <t>AT5G22580</t>
  </si>
  <si>
    <t>AT1G73590</t>
  </si>
  <si>
    <t>AT1G54870</t>
  </si>
  <si>
    <t>AT2G35510</t>
  </si>
  <si>
    <t>AT2G36026</t>
  </si>
  <si>
    <t>AT4G00840</t>
  </si>
  <si>
    <t>AT3G25400</t>
  </si>
  <si>
    <t>AT1G46480</t>
  </si>
  <si>
    <t>AT2G31270</t>
  </si>
  <si>
    <t>AT3G60750</t>
  </si>
  <si>
    <t>AT2G37650</t>
  </si>
  <si>
    <t>AT2G16090</t>
  </si>
  <si>
    <t>AT5G67100</t>
  </si>
  <si>
    <t>AT3G03290</t>
  </si>
  <si>
    <t>AT3G20475</t>
  </si>
  <si>
    <t>AT3G16490</t>
  </si>
  <si>
    <t>AT4G03965</t>
  </si>
  <si>
    <t>AT5G12340</t>
  </si>
  <si>
    <t>AT1G53050</t>
  </si>
  <si>
    <t>AT1G09155</t>
  </si>
  <si>
    <t>AT4G27595</t>
  </si>
  <si>
    <t>AT1G53230</t>
  </si>
  <si>
    <t>AT3G20580</t>
  </si>
  <si>
    <t>AT4G32800</t>
  </si>
  <si>
    <t>AT5G43080</t>
  </si>
  <si>
    <t>AT5G48980</t>
  </si>
  <si>
    <t>AT4G37790</t>
  </si>
  <si>
    <t>AT2G30130</t>
  </si>
  <si>
    <t>AT4G10790</t>
  </si>
  <si>
    <t>AT3G48280</t>
  </si>
  <si>
    <t>AT4G24150</t>
  </si>
  <si>
    <t>AT2G37700</t>
  </si>
  <si>
    <t>AT4G15920</t>
  </si>
  <si>
    <t>AT4G03210</t>
  </si>
  <si>
    <t>AT1G08320</t>
  </si>
  <si>
    <t>AT3G14990</t>
  </si>
  <si>
    <t>AT4G22370</t>
  </si>
  <si>
    <t>AT4G34560</t>
  </si>
  <si>
    <t>AT4G37250</t>
  </si>
  <si>
    <t>AT2G37710</t>
  </si>
  <si>
    <t>AT3G20530</t>
  </si>
  <si>
    <t>AT1G11000</t>
  </si>
  <si>
    <t>AT5G19790</t>
  </si>
  <si>
    <t>AT1G18090</t>
  </si>
  <si>
    <t>AT3G55390</t>
  </si>
  <si>
    <t>AT4G31840</t>
  </si>
  <si>
    <t>AT3G19610</t>
  </si>
  <si>
    <t>AT5G05280</t>
  </si>
  <si>
    <t>AT3G44735</t>
  </si>
  <si>
    <t>AT1G68850</t>
  </si>
  <si>
    <t>AT5G60020</t>
  </si>
  <si>
    <t>AT3G14280</t>
  </si>
  <si>
    <t>AT5G51780</t>
  </si>
  <si>
    <t>AT2G26580</t>
  </si>
  <si>
    <t>AT1G67600</t>
  </si>
  <si>
    <t>AT5G43300</t>
  </si>
  <si>
    <t>AT4G39880</t>
  </si>
  <si>
    <t>AT1G07270</t>
  </si>
  <si>
    <t>AT3G62660</t>
  </si>
  <si>
    <t>AT1G53903</t>
  </si>
  <si>
    <t>AT4G27910</t>
  </si>
  <si>
    <t>AT5G13980</t>
  </si>
  <si>
    <t>AT1G79910</t>
  </si>
  <si>
    <t>AT5G52340</t>
  </si>
  <si>
    <t>AT4G17380</t>
  </si>
  <si>
    <t>AT4G39250</t>
  </si>
  <si>
    <t>AT1G69480</t>
  </si>
  <si>
    <t>AT5G37010</t>
  </si>
  <si>
    <t>AT3G05140</t>
  </si>
  <si>
    <t>AT5G65290</t>
  </si>
  <si>
    <t>AT5G17580</t>
  </si>
  <si>
    <t>AT2G19070</t>
  </si>
  <si>
    <t>AT5G22810</t>
  </si>
  <si>
    <t>AT3G47430</t>
  </si>
  <si>
    <t>AT4G30380</t>
  </si>
  <si>
    <t>AT5G06860</t>
  </si>
  <si>
    <t>AT1G08080</t>
  </si>
  <si>
    <t>AT5G18790</t>
  </si>
  <si>
    <t>AT2G19330</t>
  </si>
  <si>
    <t>AT2G46050</t>
  </si>
  <si>
    <t>AT5G67620</t>
  </si>
  <si>
    <t>AT3G17730</t>
  </si>
  <si>
    <t>AT4G32490</t>
  </si>
  <si>
    <t>AT3G24770</t>
  </si>
  <si>
    <t>AT3G03800</t>
  </si>
  <si>
    <t>AT1G27170</t>
  </si>
  <si>
    <t>AT3G10230</t>
  </si>
  <si>
    <t>AT4G02710</t>
  </si>
  <si>
    <t>AT2G32840</t>
  </si>
  <si>
    <t>AT3G50390</t>
  </si>
  <si>
    <t>AT4G13800</t>
  </si>
  <si>
    <t>AT4G02290</t>
  </si>
  <si>
    <t>AT2G37940</t>
  </si>
  <si>
    <t>AT3G17100</t>
  </si>
  <si>
    <t>AT4G25240</t>
  </si>
  <si>
    <t>AT4G04830</t>
  </si>
  <si>
    <t>AT1G73340</t>
  </si>
  <si>
    <t>AT4G27670</t>
  </si>
  <si>
    <t>AT1G31740</t>
  </si>
  <si>
    <t>AT5G41610</t>
  </si>
  <si>
    <t>AT4G28110</t>
  </si>
  <si>
    <t>AT3G49190</t>
  </si>
  <si>
    <t>AT3G05660</t>
  </si>
  <si>
    <t>AT1G63410</t>
  </si>
  <si>
    <t>AT1G74720</t>
  </si>
  <si>
    <t>AT1G61120</t>
  </si>
  <si>
    <t>AT3G21510</t>
  </si>
  <si>
    <t>AT3G51220</t>
  </si>
  <si>
    <t>AT2G01755</t>
  </si>
  <si>
    <t>AT1G58420</t>
  </si>
  <si>
    <t>AT5G61000</t>
  </si>
  <si>
    <t>AT5G58770</t>
  </si>
  <si>
    <t>AT1G28070</t>
  </si>
  <si>
    <t>AT2G44370</t>
  </si>
  <si>
    <t>AT3G29370</t>
  </si>
  <si>
    <t>AT5G62770</t>
  </si>
  <si>
    <t>AT3G18170</t>
  </si>
  <si>
    <t>AT2G30370</t>
  </si>
  <si>
    <t>AT1G07985</t>
  </si>
  <si>
    <t>AT4G29230</t>
  </si>
  <si>
    <t>AT1G09750</t>
  </si>
  <si>
    <t>AT4G21065</t>
  </si>
  <si>
    <t>AT3G54040</t>
  </si>
  <si>
    <t>AT1G50360</t>
  </si>
  <si>
    <t>AT1G02630</t>
  </si>
  <si>
    <t>AT3G44900</t>
  </si>
  <si>
    <t>AT1G05670</t>
  </si>
  <si>
    <t>AT1G08170</t>
  </si>
  <si>
    <t>AT3G24982</t>
  </si>
  <si>
    <t>AT1G31790</t>
  </si>
  <si>
    <t>AT2G20980</t>
  </si>
  <si>
    <t>AT1G07400</t>
  </si>
  <si>
    <t>AT3G09140</t>
  </si>
  <si>
    <t>AT1G72720</t>
  </si>
  <si>
    <t>AT5G02930</t>
  </si>
  <si>
    <t>AT1G19110</t>
  </si>
  <si>
    <t>AT3G27120</t>
  </si>
  <si>
    <t>AT5G33370</t>
  </si>
  <si>
    <t>AT1G75580</t>
  </si>
  <si>
    <t>AT5G05140</t>
  </si>
  <si>
    <t>AT4G05520</t>
  </si>
  <si>
    <t>AT2G03720</t>
  </si>
  <si>
    <t>AT4G40020</t>
  </si>
  <si>
    <t>AT3G17520</t>
  </si>
  <si>
    <t>AT4G13420</t>
  </si>
  <si>
    <t>AT5G64810</t>
  </si>
  <si>
    <t>AT3G54340</t>
  </si>
  <si>
    <t>AT2G42975</t>
  </si>
  <si>
    <t>AT1G80133</t>
  </si>
  <si>
    <t>AT5G67030</t>
  </si>
  <si>
    <t>AT1G55280</t>
  </si>
  <si>
    <t>AT1G49310</t>
  </si>
  <si>
    <t>AT1G80450</t>
  </si>
  <si>
    <t>AT4G36180</t>
  </si>
  <si>
    <t>AT1G65680</t>
  </si>
  <si>
    <t>AT3G46660</t>
  </si>
  <si>
    <t>AT5G15490</t>
  </si>
  <si>
    <t>AT1G29195</t>
  </si>
  <si>
    <t>AT3G03130</t>
  </si>
  <si>
    <t>AT3G09800</t>
  </si>
  <si>
    <t>AT5G04390</t>
  </si>
  <si>
    <t>AT5G56960</t>
  </si>
  <si>
    <t>AT3G42660</t>
  </si>
  <si>
    <t>AT2G28360</t>
  </si>
  <si>
    <t>AT3G12320</t>
  </si>
  <si>
    <t>AT4G14970</t>
  </si>
  <si>
    <t>AT5G03795</t>
  </si>
  <si>
    <t>AT3G42725</t>
  </si>
  <si>
    <t>AT4G39730</t>
  </si>
  <si>
    <t>AT5G42450</t>
  </si>
  <si>
    <t>AT5G43650</t>
  </si>
  <si>
    <t>AT3G08860</t>
  </si>
  <si>
    <t>AT2G37560</t>
  </si>
  <si>
    <t>AT5G14580</t>
  </si>
  <si>
    <t>AT4G05200</t>
  </si>
  <si>
    <t>AT5G43010</t>
  </si>
  <si>
    <t>AT1G22030</t>
  </si>
  <si>
    <t>AT5G18030</t>
  </si>
  <si>
    <t>AT1G24360</t>
  </si>
  <si>
    <t>AT1G50520</t>
  </si>
  <si>
    <t>AT2G27260</t>
  </si>
  <si>
    <t>AT2G48030</t>
  </si>
  <si>
    <t>AT1G03220</t>
  </si>
  <si>
    <t>AT3G20395</t>
  </si>
  <si>
    <t>AT5G11950</t>
  </si>
  <si>
    <t>AT3G51325</t>
  </si>
  <si>
    <t>AT3G52450</t>
  </si>
  <si>
    <t>AT1G03050</t>
  </si>
  <si>
    <t>AT5G07400</t>
  </si>
  <si>
    <t>AT4G15475</t>
  </si>
  <si>
    <t>AT4G01270</t>
  </si>
  <si>
    <t>AT3G52790</t>
  </si>
  <si>
    <t>AT5G59450</t>
  </si>
  <si>
    <t>AT1G15380</t>
  </si>
  <si>
    <t>AT5G66940</t>
  </si>
  <si>
    <t>AT1G32583</t>
  </si>
  <si>
    <t>AT3G49940</t>
  </si>
  <si>
    <t>AT2G45560</t>
  </si>
  <si>
    <t>AT1G49230</t>
  </si>
  <si>
    <t>AT2G40150</t>
  </si>
  <si>
    <t>AT1G05410</t>
  </si>
  <si>
    <t>AT2G16720</t>
  </si>
  <si>
    <t>AT2G33580</t>
  </si>
  <si>
    <t>AT4G03450</t>
  </si>
  <si>
    <t>AT5G06820</t>
  </si>
  <si>
    <t>AT2G39020</t>
  </si>
  <si>
    <t>AT4G23690</t>
  </si>
  <si>
    <t>AT5G05480</t>
  </si>
  <si>
    <t>AT5G51760</t>
  </si>
  <si>
    <t>AT5G54310</t>
  </si>
  <si>
    <t>AT1G57770</t>
  </si>
  <si>
    <t>AT5G01660</t>
  </si>
  <si>
    <t>AT3G53190</t>
  </si>
  <si>
    <t>AT2G03430</t>
  </si>
  <si>
    <t>AT2G18060</t>
  </si>
  <si>
    <t>AT4G32280</t>
  </si>
  <si>
    <t>AT1G76240</t>
  </si>
  <si>
    <t>AT3G13050</t>
  </si>
  <si>
    <t>AT3G18990</t>
  </si>
  <si>
    <t>AT3G54420</t>
  </si>
  <si>
    <t>AT1G12350</t>
  </si>
  <si>
    <t>AT4G36930</t>
  </si>
  <si>
    <t>AT3G11010</t>
  </si>
  <si>
    <t>AT3G11980</t>
  </si>
  <si>
    <t>AT1G04880</t>
  </si>
  <si>
    <t>AT1G54540</t>
  </si>
  <si>
    <t>AT1G14270</t>
  </si>
  <si>
    <t>AT1G78020</t>
  </si>
  <si>
    <t>AT1G18950</t>
  </si>
  <si>
    <t>AT5G25130</t>
  </si>
  <si>
    <t>AT2G24840</t>
  </si>
  <si>
    <t>AT4G03230</t>
  </si>
  <si>
    <t>AT5G15290</t>
  </si>
  <si>
    <t>AT3G42960</t>
  </si>
  <si>
    <t>AT5G49170</t>
  </si>
  <si>
    <t>AT1G53180</t>
  </si>
  <si>
    <t>AT5G42250</t>
  </si>
  <si>
    <t>AT1G47480</t>
  </si>
  <si>
    <t>AT1G78380</t>
  </si>
  <si>
    <t>AT3G50120</t>
  </si>
  <si>
    <t>AT1G15830</t>
  </si>
  <si>
    <t>AT5G39090</t>
  </si>
  <si>
    <t>AT4G02750</t>
  </si>
  <si>
    <t>AT1G77030</t>
  </si>
  <si>
    <t>AT3G14760</t>
  </si>
  <si>
    <t>AT1G06870</t>
  </si>
  <si>
    <t>AT4G25420</t>
  </si>
  <si>
    <t>AT1G24620</t>
  </si>
  <si>
    <t>AT3G16140</t>
  </si>
  <si>
    <t>AT1G70880</t>
  </si>
  <si>
    <t>AT4G05530</t>
  </si>
  <si>
    <t>AT3G46710</t>
  </si>
  <si>
    <t>AT4G27310</t>
  </si>
  <si>
    <t>AT5G49460</t>
  </si>
  <si>
    <t>AT1G65790</t>
  </si>
  <si>
    <t>AT2G28420</t>
  </si>
  <si>
    <t>AT1G03620</t>
  </si>
  <si>
    <t>AT4G29380</t>
  </si>
  <si>
    <t>AT1G48580</t>
  </si>
  <si>
    <t>AT4G25880</t>
  </si>
  <si>
    <t>AT1G56440</t>
  </si>
  <si>
    <t>AT5G56970</t>
  </si>
  <si>
    <t>AT5G24600</t>
  </si>
  <si>
    <t>AT1G12120</t>
  </si>
  <si>
    <t>AT3G19340</t>
  </si>
  <si>
    <t>AT1G67050</t>
  </si>
  <si>
    <t>AT4G04960</t>
  </si>
  <si>
    <t>AT3G48540</t>
  </si>
  <si>
    <t>AT1G08590</t>
  </si>
  <si>
    <t>AT5G25260</t>
  </si>
  <si>
    <t>AT5G65160</t>
  </si>
  <si>
    <t>AT5G51790</t>
  </si>
  <si>
    <t>AT5G15130</t>
  </si>
  <si>
    <t>AT5G35740</t>
  </si>
  <si>
    <t>AT5G20090</t>
  </si>
  <si>
    <t>AT2G47470</t>
  </si>
  <si>
    <t>AT5G63110</t>
  </si>
  <si>
    <t>AT1G59750</t>
  </si>
  <si>
    <t>AT1G40087</t>
  </si>
  <si>
    <t>AT5G66985</t>
  </si>
  <si>
    <t>AT1G71280</t>
  </si>
  <si>
    <t>AT5G06490</t>
  </si>
  <si>
    <t>AT1G22150</t>
  </si>
  <si>
    <t>AT5G60920</t>
  </si>
  <si>
    <t>AT5G50130</t>
  </si>
  <si>
    <t>AT4G15450</t>
  </si>
  <si>
    <t>AT1G16130</t>
  </si>
  <si>
    <t>AT5G19260</t>
  </si>
  <si>
    <t>AT3G18870</t>
  </si>
  <si>
    <t>AT3G49780</t>
  </si>
  <si>
    <t>AT1G61740</t>
  </si>
  <si>
    <t>AT5G14090</t>
  </si>
  <si>
    <t>AT2G26150</t>
  </si>
  <si>
    <t>AT1G18100</t>
  </si>
  <si>
    <t>AT3G09080</t>
  </si>
  <si>
    <t>AT2G27740</t>
  </si>
  <si>
    <t>AT5G04820</t>
  </si>
  <si>
    <t>AT3G42640</t>
  </si>
  <si>
    <t>AT3G16660</t>
  </si>
  <si>
    <t>AT1G12480</t>
  </si>
  <si>
    <t>AT4G15093</t>
  </si>
  <si>
    <t>AT1G61070</t>
  </si>
  <si>
    <t>AT3G18550</t>
  </si>
  <si>
    <t>AT2G30540</t>
  </si>
  <si>
    <t>AT5G11460</t>
  </si>
  <si>
    <t>AT1G67590</t>
  </si>
  <si>
    <t>AT4G30400</t>
  </si>
  <si>
    <t>AT5G60010</t>
  </si>
  <si>
    <t>AT2G18100</t>
  </si>
  <si>
    <t>AT1G31320</t>
  </si>
  <si>
    <t>AT1G24320</t>
  </si>
  <si>
    <t>AT5G66780</t>
  </si>
  <si>
    <t>AT1G01700</t>
  </si>
  <si>
    <t>AT3G21150</t>
  </si>
  <si>
    <t>AT4G23850</t>
  </si>
  <si>
    <t>AT4G38840</t>
  </si>
  <si>
    <t>AT3G52100</t>
  </si>
  <si>
    <t>AT4G38690</t>
  </si>
  <si>
    <t>AT4G14340</t>
  </si>
  <si>
    <t>AT1G08560</t>
  </si>
  <si>
    <t>AT1G67790</t>
  </si>
  <si>
    <t>AT4G01730</t>
  </si>
  <si>
    <t>AT5G16020</t>
  </si>
  <si>
    <t>AT4G35900</t>
  </si>
  <si>
    <t>AT2G25240</t>
  </si>
  <si>
    <t>AT5G20480</t>
  </si>
  <si>
    <t>AT4G01440</t>
  </si>
  <si>
    <t>AT5G43120</t>
  </si>
  <si>
    <t>AT1G66350</t>
  </si>
  <si>
    <t>AT1G13970</t>
  </si>
  <si>
    <t>AT1G31710</t>
  </si>
  <si>
    <t>AT5G50175</t>
  </si>
  <si>
    <t>AT4G23180</t>
  </si>
  <si>
    <t>AT5G22390</t>
  </si>
  <si>
    <t>AT3G53200</t>
  </si>
  <si>
    <t>AT1G09950</t>
  </si>
  <si>
    <t>AT5G48750</t>
  </si>
  <si>
    <t>AT3G21330</t>
  </si>
  <si>
    <t>AT5G26230</t>
  </si>
  <si>
    <t>AT5G60790</t>
  </si>
  <si>
    <t>AT1G73670</t>
  </si>
  <si>
    <t>AT3G57700</t>
  </si>
  <si>
    <t>AT3G52460</t>
  </si>
  <si>
    <t>AT1G17820</t>
  </si>
  <si>
    <t>AT1G18910</t>
  </si>
  <si>
    <t>AT2G45580</t>
  </si>
  <si>
    <t>AT1G22680</t>
  </si>
  <si>
    <t>AT3G21480</t>
  </si>
  <si>
    <t>AT5G65550</t>
  </si>
  <si>
    <t>AT1G13195</t>
  </si>
  <si>
    <t>AT5G26170</t>
  </si>
  <si>
    <t>AT3G53040</t>
  </si>
  <si>
    <t>AT3G49290</t>
  </si>
  <si>
    <t>AT3G55970</t>
  </si>
  <si>
    <t>AT5G65340</t>
  </si>
  <si>
    <t>AT5G48485</t>
  </si>
  <si>
    <t>AT1G68040</t>
  </si>
  <si>
    <t>AT1G18370</t>
  </si>
  <si>
    <t>AT3G51740</t>
  </si>
  <si>
    <t>AT2G31920</t>
  </si>
  <si>
    <t>AT1G19250</t>
  </si>
  <si>
    <t>AT1G71000</t>
  </si>
  <si>
    <t>AT3G55240</t>
  </si>
  <si>
    <t>AT5G61660</t>
  </si>
  <si>
    <t>AT1G04110</t>
  </si>
  <si>
    <t>AT3G45070</t>
  </si>
  <si>
    <t>AT3G12580</t>
  </si>
  <si>
    <t>AT1G15690</t>
  </si>
  <si>
    <t>AT1G13680</t>
  </si>
  <si>
    <t>AT4G35783</t>
  </si>
  <si>
    <t>AT5G64410</t>
  </si>
  <si>
    <t>AT1G48960</t>
  </si>
  <si>
    <t>AT5G42905</t>
  </si>
  <si>
    <t>AT5G38170</t>
  </si>
  <si>
    <t>AT5G24270</t>
  </si>
  <si>
    <t>AT4G34800</t>
  </si>
  <si>
    <t>AT4G37850</t>
  </si>
  <si>
    <t>AT5G40670</t>
  </si>
  <si>
    <t>AT2G28690</t>
  </si>
  <si>
    <t>AT2G35530</t>
  </si>
  <si>
    <t>AT1G65730</t>
  </si>
  <si>
    <t>AT5G16340</t>
  </si>
  <si>
    <t>AT3G19020</t>
  </si>
  <si>
    <t>AT1G49030</t>
  </si>
  <si>
    <t>AT4G33790</t>
  </si>
  <si>
    <t>AT2G47880</t>
  </si>
  <si>
    <t>AT4G37710</t>
  </si>
  <si>
    <t>AT1G27460</t>
  </si>
  <si>
    <t>AT4G17800</t>
  </si>
  <si>
    <t>AT3G11280</t>
  </si>
  <si>
    <t>AT5G26010</t>
  </si>
  <si>
    <t>AT2G21730</t>
  </si>
  <si>
    <t>AT5G42180</t>
  </si>
  <si>
    <t>AT3G03810</t>
  </si>
  <si>
    <t>AT4G10810</t>
  </si>
  <si>
    <t>AT5G17860</t>
  </si>
  <si>
    <t>AT3G09770</t>
  </si>
  <si>
    <t>AT1G13750</t>
  </si>
  <si>
    <t>AT5G16460</t>
  </si>
  <si>
    <t>AT2G44940</t>
  </si>
  <si>
    <t>AT2G45500</t>
  </si>
  <si>
    <t>AT5G49290</t>
  </si>
  <si>
    <t>AT1G80170</t>
  </si>
  <si>
    <t>AT3G27330</t>
  </si>
  <si>
    <t>AT4G22750</t>
  </si>
  <si>
    <t>AT5G46700</t>
  </si>
  <si>
    <t>AT3G18570</t>
  </si>
  <si>
    <t>AT4G27230</t>
  </si>
  <si>
    <t>AT1G47271</t>
  </si>
  <si>
    <t>AT3G02120</t>
  </si>
  <si>
    <t>AT3G05850</t>
  </si>
  <si>
    <t>AT3G19270</t>
  </si>
  <si>
    <t>AT5G66390</t>
  </si>
  <si>
    <t>AT5G52900</t>
  </si>
  <si>
    <t>AT5G52540</t>
  </si>
  <si>
    <t>AT2G21820</t>
  </si>
  <si>
    <t>AT4G12110</t>
  </si>
  <si>
    <t>AT4G36380</t>
  </si>
  <si>
    <t>AT5G48670</t>
  </si>
  <si>
    <t>AT4G04840</t>
  </si>
  <si>
    <t>AT5G07200</t>
  </si>
  <si>
    <t>AT5G15310</t>
  </si>
  <si>
    <t>AT2G32300</t>
  </si>
  <si>
    <t>AT1G77170</t>
  </si>
  <si>
    <t>AT1G64300</t>
  </si>
  <si>
    <t>AT4G01070</t>
  </si>
  <si>
    <t>AT5G54880</t>
  </si>
  <si>
    <t>AT1G63100</t>
  </si>
  <si>
    <t>AT1G74670</t>
  </si>
  <si>
    <t>AT1G06475</t>
  </si>
  <si>
    <t>AT5G03110</t>
  </si>
  <si>
    <t>AT1G44130</t>
  </si>
  <si>
    <t>AT5G10250</t>
  </si>
  <si>
    <t>AT3G16210</t>
  </si>
  <si>
    <t>AT4G02160</t>
  </si>
  <si>
    <t>AT1G78830</t>
  </si>
  <si>
    <t>AT4G13540</t>
  </si>
  <si>
    <t>AT4G16270</t>
  </si>
  <si>
    <t>AT3G59850</t>
  </si>
  <si>
    <t>AT4G06744</t>
  </si>
  <si>
    <t>AT2G36270</t>
  </si>
  <si>
    <t>AT3G24340</t>
  </si>
  <si>
    <t>AT2G26060</t>
  </si>
  <si>
    <t>AT1G65690</t>
  </si>
  <si>
    <t>AT3G50150</t>
  </si>
  <si>
    <t>AT3G03480</t>
  </si>
  <si>
    <t>AT2G16270</t>
  </si>
  <si>
    <t>AT2G06005</t>
  </si>
  <si>
    <t>AT2G28930</t>
  </si>
  <si>
    <t>AT4G28570</t>
  </si>
  <si>
    <t>AT5G09520</t>
  </si>
  <si>
    <t>AT3G14190</t>
  </si>
  <si>
    <t>AT3G45190</t>
  </si>
  <si>
    <t>AT4G23515</t>
  </si>
  <si>
    <t>AT2G27230</t>
  </si>
  <si>
    <t>AT1G12260</t>
  </si>
  <si>
    <t>AT5G18880</t>
  </si>
  <si>
    <t>AT1G56130</t>
  </si>
  <si>
    <t>AT3G22980</t>
  </si>
  <si>
    <t>AT2G33010</t>
  </si>
  <si>
    <t>AT4G10250</t>
  </si>
  <si>
    <t>AT3G03680</t>
  </si>
  <si>
    <t>AT3G07820</t>
  </si>
  <si>
    <t>AT5G01150</t>
  </si>
  <si>
    <t>AT1G43760</t>
  </si>
  <si>
    <t>AT1G33970</t>
  </si>
  <si>
    <t>AT5G55830</t>
  </si>
  <si>
    <t>AT5G53200</t>
  </si>
  <si>
    <t>AT1G12110</t>
  </si>
  <si>
    <t>AT5G35050</t>
  </si>
  <si>
    <t>AT5G17680</t>
  </si>
  <si>
    <t>AT1G62710</t>
  </si>
  <si>
    <t>AT2G46600</t>
  </si>
  <si>
    <t>ATMG00450</t>
  </si>
  <si>
    <t>AT5G45860</t>
  </si>
  <si>
    <t>AT1G64700</t>
  </si>
  <si>
    <t>AT2G32290</t>
  </si>
  <si>
    <t>AT4G02660</t>
  </si>
  <si>
    <t>AT5G25240</t>
  </si>
  <si>
    <t>AT5G39380</t>
  </si>
  <si>
    <t>AT2G18500</t>
  </si>
  <si>
    <t>AT1G09430</t>
  </si>
  <si>
    <t>AT5G18970</t>
  </si>
  <si>
    <t>AT4G22690</t>
  </si>
  <si>
    <t>AT4G10030</t>
  </si>
  <si>
    <t>AT5G03100</t>
  </si>
  <si>
    <t>AT1G29150</t>
  </si>
  <si>
    <t>AT3G63520</t>
  </si>
  <si>
    <t>AT1G23790</t>
  </si>
  <si>
    <t>AT5G18910</t>
  </si>
  <si>
    <t>AT3G02100</t>
  </si>
  <si>
    <t>AT5G23910</t>
  </si>
  <si>
    <t>AT1G51710</t>
  </si>
  <si>
    <t>AT3G58070</t>
  </si>
  <si>
    <t>AT3G48490</t>
  </si>
  <si>
    <t>AT4G27260</t>
  </si>
  <si>
    <t>AT4G08300</t>
  </si>
  <si>
    <t>AT3G13340</t>
  </si>
  <si>
    <t>AT2G46660</t>
  </si>
  <si>
    <t>AT5G10530</t>
  </si>
  <si>
    <t>AT4G10890</t>
  </si>
  <si>
    <t>AT1G26310</t>
  </si>
  <si>
    <t>AT3G23880</t>
  </si>
  <si>
    <t>AT5G28000</t>
  </si>
  <si>
    <t>AT4G26200</t>
  </si>
  <si>
    <t>AT2G01470</t>
  </si>
  <si>
    <t>AT5G05260</t>
  </si>
  <si>
    <t>AT3G22070</t>
  </si>
  <si>
    <t>AT3G05327</t>
  </si>
  <si>
    <t>AT3G52270</t>
  </si>
  <si>
    <t>AT5G41850</t>
  </si>
  <si>
    <t>AT1G04340</t>
  </si>
  <si>
    <t>AT1G24430</t>
  </si>
  <si>
    <t>AT1G73370</t>
  </si>
  <si>
    <t>AT5G52220</t>
  </si>
  <si>
    <t>AT5G07010</t>
  </si>
  <si>
    <t>AT5G44340</t>
  </si>
  <si>
    <t>AT1G61590</t>
  </si>
  <si>
    <t>AT5G55690</t>
  </si>
  <si>
    <t>AT2G36890</t>
  </si>
  <si>
    <t>AT5G66900</t>
  </si>
  <si>
    <t>AT2G41660</t>
  </si>
  <si>
    <t>AT2G28260</t>
  </si>
  <si>
    <t>AT5G02010</t>
  </si>
  <si>
    <t>AT1G08010</t>
  </si>
  <si>
    <t>AT3G59550</t>
  </si>
  <si>
    <t>AT4G14820</t>
  </si>
  <si>
    <t>AT2G36430</t>
  </si>
  <si>
    <t>AT2G32670</t>
  </si>
  <si>
    <t>AT1G68170</t>
  </si>
  <si>
    <t>AT1G69550</t>
  </si>
  <si>
    <t>AT3G51930</t>
  </si>
  <si>
    <t>AT2G18260</t>
  </si>
  <si>
    <t>AT1G54940</t>
  </si>
  <si>
    <t>AT1G03410</t>
  </si>
  <si>
    <t>AT5G24830</t>
  </si>
  <si>
    <t>AT5G20360</t>
  </si>
  <si>
    <t>AT5G11550</t>
  </si>
  <si>
    <t>AT4G21380</t>
  </si>
  <si>
    <t>AT4G24220</t>
  </si>
  <si>
    <t>AT1G21230</t>
  </si>
  <si>
    <t>AT4G13090</t>
  </si>
  <si>
    <t>AT1G21270</t>
  </si>
  <si>
    <t>AT2G20840</t>
  </si>
  <si>
    <t>AT4G16915</t>
  </si>
  <si>
    <t>AT5G48310</t>
  </si>
  <si>
    <t>AT3G14390</t>
  </si>
  <si>
    <t>AT3G27650</t>
  </si>
  <si>
    <t>AT3G06490</t>
  </si>
  <si>
    <t>AT5G05390</t>
  </si>
  <si>
    <t>AT1G78960</t>
  </si>
  <si>
    <t>AT5G20350</t>
  </si>
  <si>
    <t>AT2G40420</t>
  </si>
  <si>
    <t>AT2G38480</t>
  </si>
  <si>
    <t>AT5G47920</t>
  </si>
  <si>
    <t>AT3G24750</t>
  </si>
  <si>
    <t>AT4G11460</t>
  </si>
  <si>
    <t>AT5G62150</t>
  </si>
  <si>
    <t>AT1G65920</t>
  </si>
  <si>
    <t>AT2G29500</t>
  </si>
  <si>
    <t>AT3G10000</t>
  </si>
  <si>
    <t>AT3G49055</t>
  </si>
  <si>
    <t>AT5G45700</t>
  </si>
  <si>
    <t>AT3G50660</t>
  </si>
  <si>
    <t>AT3G02645</t>
  </si>
  <si>
    <t>AT5G27945</t>
  </si>
  <si>
    <t>AT1G65610</t>
  </si>
  <si>
    <t>AT5G56370</t>
  </si>
  <si>
    <t>AT5G42830</t>
  </si>
  <si>
    <t>AT1G79920</t>
  </si>
  <si>
    <t>AT1G80370</t>
  </si>
  <si>
    <t>AT1G79720</t>
  </si>
  <si>
    <t>AT1G31670</t>
  </si>
  <si>
    <t>AT1G70810</t>
  </si>
  <si>
    <t>AT2G40435</t>
  </si>
  <si>
    <t>AT1G80680</t>
  </si>
  <si>
    <t>AT2G40610</t>
  </si>
  <si>
    <t>AT1G14590</t>
  </si>
  <si>
    <t>AT1G24480</t>
  </si>
  <si>
    <t>AT5G19530</t>
  </si>
  <si>
    <t>AT2G41750</t>
  </si>
  <si>
    <t>AT1G06840</t>
  </si>
  <si>
    <t>AT4G28840</t>
  </si>
  <si>
    <t>AT2G42710</t>
  </si>
  <si>
    <t>AT1G03070</t>
  </si>
  <si>
    <t>AT1G70530</t>
  </si>
  <si>
    <t>AT2G17845</t>
  </si>
  <si>
    <t>AT1G20180</t>
  </si>
  <si>
    <t>AT5G05510</t>
  </si>
  <si>
    <t>AT1G62600</t>
  </si>
  <si>
    <t>AT3G25510</t>
  </si>
  <si>
    <t>AT3G28600</t>
  </si>
  <si>
    <t>AT5G06480</t>
  </si>
  <si>
    <t>AT2G22590</t>
  </si>
  <si>
    <t>AT1G74940</t>
  </si>
  <si>
    <t>AT3G47730</t>
  </si>
  <si>
    <t>AT1G57790</t>
  </si>
  <si>
    <t>AT4G34900</t>
  </si>
  <si>
    <t>AT5G59560</t>
  </si>
  <si>
    <t>AT1G10385</t>
  </si>
  <si>
    <t>AT3G23280</t>
  </si>
  <si>
    <t>AT4G01570</t>
  </si>
  <si>
    <t>AT3G28470</t>
  </si>
  <si>
    <t>AT2G42900</t>
  </si>
  <si>
    <t>AT4G13920</t>
  </si>
  <si>
    <t>AT1G19630</t>
  </si>
  <si>
    <t>AT1G76500</t>
  </si>
  <si>
    <t>AT3G23270</t>
  </si>
  <si>
    <t>AT5G56530</t>
  </si>
  <si>
    <t>AT3G24140</t>
  </si>
  <si>
    <t>AT5G49100</t>
  </si>
  <si>
    <t>AT5G49130</t>
  </si>
  <si>
    <t>AT3G52590</t>
  </si>
  <si>
    <t>AT1G56120</t>
  </si>
  <si>
    <t>AT5G46940</t>
  </si>
  <si>
    <t>AT2G29760</t>
  </si>
  <si>
    <t>AT3G54170</t>
  </si>
  <si>
    <t>AT4G15870</t>
  </si>
  <si>
    <t>AT1G49140</t>
  </si>
  <si>
    <t>AT1G40390</t>
  </si>
  <si>
    <t>AT1G67060</t>
  </si>
  <si>
    <t>AT3G57200</t>
  </si>
  <si>
    <t>AT5G44840</t>
  </si>
  <si>
    <t>AT3G60310</t>
  </si>
  <si>
    <t>AT5G57390</t>
  </si>
  <si>
    <t>AT5G67460</t>
  </si>
  <si>
    <t>AT4G01210</t>
  </si>
  <si>
    <t>AT4G35650</t>
  </si>
  <si>
    <t>AT2G37440</t>
  </si>
  <si>
    <t>AT5G22500</t>
  </si>
  <si>
    <t>AT5G20820</t>
  </si>
  <si>
    <t>AT4G23220</t>
  </si>
  <si>
    <t>AT4G18425</t>
  </si>
  <si>
    <t>AT4G28720</t>
  </si>
  <si>
    <t>AT1G64295</t>
  </si>
  <si>
    <t>AT1G70370</t>
  </si>
  <si>
    <t>AT3G28850</t>
  </si>
  <si>
    <t>AT3G22730</t>
  </si>
  <si>
    <t>AT3G54700</t>
  </si>
  <si>
    <t>AT1G21400</t>
  </si>
  <si>
    <t>AT3G58130</t>
  </si>
  <si>
    <t>AT3G60580</t>
  </si>
  <si>
    <t>AT2G07190</t>
  </si>
  <si>
    <t>AT1G13790</t>
  </si>
  <si>
    <t>AT1G77020</t>
  </si>
  <si>
    <t>AT4G19980</t>
  </si>
  <si>
    <t>AT5G03870</t>
  </si>
  <si>
    <t>AT4G24330</t>
  </si>
  <si>
    <t>AT2G33820</t>
  </si>
  <si>
    <t>AT5G42940</t>
  </si>
  <si>
    <t>AT3G01516</t>
  </si>
  <si>
    <t>AT1G10380</t>
  </si>
  <si>
    <t>AT5G22090</t>
  </si>
  <si>
    <t>AT3G17850</t>
  </si>
  <si>
    <t>AT1G80120</t>
  </si>
  <si>
    <t>AT1G72190</t>
  </si>
  <si>
    <t>AT4G14570</t>
  </si>
  <si>
    <t>AT3G10310</t>
  </si>
  <si>
    <t>AT1G73300</t>
  </si>
  <si>
    <t>AT1G30950</t>
  </si>
  <si>
    <t>AT1G59660</t>
  </si>
  <si>
    <t>AT4G18910</t>
  </si>
  <si>
    <t>AT1G72030</t>
  </si>
  <si>
    <t>AT3G51970</t>
  </si>
  <si>
    <t>AT3G29230</t>
  </si>
  <si>
    <t>AT2G22410</t>
  </si>
  <si>
    <t>AT2G35910</t>
  </si>
  <si>
    <t>AT4G24670</t>
  </si>
  <si>
    <t>AT2G36640</t>
  </si>
  <si>
    <t>AT3G46540</t>
  </si>
  <si>
    <t>AT5G66350</t>
  </si>
  <si>
    <t>AT1G12520</t>
  </si>
  <si>
    <t>AT3G16240</t>
  </si>
  <si>
    <t>AT1G18410</t>
  </si>
  <si>
    <t>AT5G24330</t>
  </si>
  <si>
    <t>AT3G48970</t>
  </si>
  <si>
    <t>AT5G65400</t>
  </si>
  <si>
    <t>ATMG00060</t>
  </si>
  <si>
    <t>AT1G45110</t>
  </si>
  <si>
    <t>AT2G16900</t>
  </si>
  <si>
    <t>AT3G58060</t>
  </si>
  <si>
    <t>AT4G37750</t>
  </si>
  <si>
    <t>AT4G16310</t>
  </si>
  <si>
    <t>AT2G22850</t>
  </si>
  <si>
    <t>AT5G07050</t>
  </si>
  <si>
    <t>AT1G01280</t>
  </si>
  <si>
    <t>AT4G24460</t>
  </si>
  <si>
    <t>AT4G17030</t>
  </si>
  <si>
    <t>AT2G21050</t>
  </si>
  <si>
    <t>AT4G38440</t>
  </si>
  <si>
    <t>AT3G46750</t>
  </si>
  <si>
    <t>AT3G24450</t>
  </si>
  <si>
    <t>AT3G62310</t>
  </si>
  <si>
    <t>AT3G24310</t>
  </si>
  <si>
    <t>AT4G33870</t>
  </si>
  <si>
    <t>AT5G60970</t>
  </si>
  <si>
    <t>AT5G41370</t>
  </si>
  <si>
    <t>AT1G60360</t>
  </si>
  <si>
    <t>AT1G63310</t>
  </si>
  <si>
    <t>AT3G63480</t>
  </si>
  <si>
    <t>AT2G47730</t>
  </si>
  <si>
    <t>AT1G20110</t>
  </si>
  <si>
    <t>AT1G13570</t>
  </si>
  <si>
    <t>AT3G26350</t>
  </si>
  <si>
    <t>AT1G11420</t>
  </si>
  <si>
    <t>AT5G51560</t>
  </si>
  <si>
    <t>AT3G07480</t>
  </si>
  <si>
    <t>AT5G02580</t>
  </si>
  <si>
    <t>AT5G60770</t>
  </si>
  <si>
    <t>AT5G03640</t>
  </si>
  <si>
    <t>AT1G27620</t>
  </si>
  <si>
    <t>AT5G45550</t>
  </si>
  <si>
    <t>AT3G45660</t>
  </si>
  <si>
    <t>AT1G74800</t>
  </si>
  <si>
    <t>AT1G06690</t>
  </si>
  <si>
    <t>AT4G17260</t>
  </si>
  <si>
    <t>AT1G80670</t>
  </si>
  <si>
    <t>AT5G55340</t>
  </si>
  <si>
    <t>ATCG00120</t>
  </si>
  <si>
    <t>AT4G25760</t>
  </si>
  <si>
    <t>AT3G12880</t>
  </si>
  <si>
    <t>AT5G06700</t>
  </si>
  <si>
    <t>AT4G28390</t>
  </si>
  <si>
    <t>AT3G56960</t>
  </si>
  <si>
    <t>AT5G38830</t>
  </si>
  <si>
    <t>AT2G46850</t>
  </si>
  <si>
    <t>AT5G66850</t>
  </si>
  <si>
    <t>AT5G48570</t>
  </si>
  <si>
    <t>AT5G66600</t>
  </si>
  <si>
    <t>AT1G62400</t>
  </si>
  <si>
    <t>AT1G66930</t>
  </si>
  <si>
    <t>AT3G05390</t>
  </si>
  <si>
    <t>AT4G27570</t>
  </si>
  <si>
    <t>AT1G72200</t>
  </si>
  <si>
    <t>AT3G46670</t>
  </si>
  <si>
    <t>AT1G10155</t>
  </si>
  <si>
    <t>AT5G53300</t>
  </si>
  <si>
    <t>AT5G36110</t>
  </si>
  <si>
    <t>AT5G37600</t>
  </si>
  <si>
    <t>AT5G55960</t>
  </si>
  <si>
    <t>AT4G25700</t>
  </si>
  <si>
    <t>AT1G14430</t>
  </si>
  <si>
    <t>AT4G04630</t>
  </si>
  <si>
    <t>AT1G05280</t>
  </si>
  <si>
    <t>AT4G25660</t>
  </si>
  <si>
    <t>AT4G21230</t>
  </si>
  <si>
    <t>AT1G01710</t>
  </si>
  <si>
    <t>AT1G29500</t>
  </si>
  <si>
    <t>AT3G58720</t>
  </si>
  <si>
    <t>AT5G58003</t>
  </si>
  <si>
    <t>AT5G65720</t>
  </si>
  <si>
    <t>AT1G75590</t>
  </si>
  <si>
    <t>AT3G26320</t>
  </si>
  <si>
    <t>AT4G13430</t>
  </si>
  <si>
    <t>AT5G60700</t>
  </si>
  <si>
    <t>AT5G61890</t>
  </si>
  <si>
    <t>AT5G62020</t>
  </si>
  <si>
    <t>AT1G07476</t>
  </si>
  <si>
    <t>AT2G24100</t>
  </si>
  <si>
    <t>AT1G80520</t>
  </si>
  <si>
    <t>AT5G44010</t>
  </si>
  <si>
    <t>AT5G25880</t>
  </si>
  <si>
    <t>AT5G54660</t>
  </si>
  <si>
    <t>AT1G68150</t>
  </si>
  <si>
    <t>AT5G47530</t>
  </si>
  <si>
    <t>AT3G20600</t>
  </si>
  <si>
    <t>AT2G42800</t>
  </si>
  <si>
    <t>AT5G49150</t>
  </si>
  <si>
    <t>AT3G49930</t>
  </si>
  <si>
    <t>AT1G79470</t>
  </si>
  <si>
    <t>AT2G39820</t>
  </si>
  <si>
    <t>AT2G25790</t>
  </si>
  <si>
    <t>AT1G53400</t>
  </si>
  <si>
    <t>AT4G39810</t>
  </si>
  <si>
    <t>AT3G27027</t>
  </si>
  <si>
    <t>AT2G07760</t>
  </si>
  <si>
    <t>AT3G57400</t>
  </si>
  <si>
    <t>AT1G17230</t>
  </si>
  <si>
    <t>AT3G28580</t>
  </si>
  <si>
    <t>AT5G10180</t>
  </si>
  <si>
    <t>AT2G43900</t>
  </si>
  <si>
    <t>AT3G53360</t>
  </si>
  <si>
    <t>AT2G36710</t>
  </si>
  <si>
    <t>AT1G12240</t>
  </si>
  <si>
    <t>AT1G80340</t>
  </si>
  <si>
    <t>AT5G07280</t>
  </si>
  <si>
    <t>AT3G58850</t>
  </si>
  <si>
    <t>AT2G41120</t>
  </si>
  <si>
    <t>AT1G31050</t>
  </si>
  <si>
    <t>AT1G26760</t>
  </si>
  <si>
    <t>AT5G59580</t>
  </si>
  <si>
    <t>AT2G33860</t>
  </si>
  <si>
    <t>AT1G04610</t>
  </si>
  <si>
    <t>AT5G65940</t>
  </si>
  <si>
    <t>AT3G10530</t>
  </si>
  <si>
    <t>AT3G45680</t>
  </si>
  <si>
    <t>AT3G18230</t>
  </si>
  <si>
    <t>AT5G13750</t>
  </si>
  <si>
    <t>AT1G29090</t>
  </si>
  <si>
    <t>AT5G11610</t>
  </si>
  <si>
    <t>AT1G03230</t>
  </si>
  <si>
    <t>AT3G46850</t>
  </si>
  <si>
    <t>AT2G44190</t>
  </si>
  <si>
    <t>AT2G30660</t>
  </si>
  <si>
    <t>AT2G18110</t>
  </si>
  <si>
    <t>AT1G32340</t>
  </si>
  <si>
    <t>AT1G22740</t>
  </si>
  <si>
    <t>AT2G17940</t>
  </si>
  <si>
    <t>AT1G29520</t>
  </si>
  <si>
    <t>AT2G27040</t>
  </si>
  <si>
    <t>AT1G74790</t>
  </si>
  <si>
    <t>AT2G06510</t>
  </si>
  <si>
    <t>AT4G21330</t>
  </si>
  <si>
    <t>AT5G04160</t>
  </si>
  <si>
    <t>AT3G58510</t>
  </si>
  <si>
    <t>AT4G30230</t>
  </si>
  <si>
    <t>AT1G77690</t>
  </si>
  <si>
    <t>AT1G08090</t>
  </si>
  <si>
    <t>AT3G53150</t>
  </si>
  <si>
    <t>AT5G62280</t>
  </si>
  <si>
    <t>AT1G35710</t>
  </si>
  <si>
    <t>AT1G30760</t>
  </si>
  <si>
    <t>AT5G55600</t>
  </si>
  <si>
    <t>AT2G47480</t>
  </si>
  <si>
    <t>AT1G64860</t>
  </si>
  <si>
    <t>AT3G03420</t>
  </si>
  <si>
    <t>AT4G31710</t>
  </si>
  <si>
    <t>AT3G48670</t>
  </si>
  <si>
    <t>AT5G65510</t>
  </si>
  <si>
    <t>AT5G45540</t>
  </si>
  <si>
    <t>AT2G36210</t>
  </si>
  <si>
    <t>AT1G73860</t>
  </si>
  <si>
    <t>AT1G72240</t>
  </si>
  <si>
    <t>AT2G37870</t>
  </si>
  <si>
    <t>AT3G52080</t>
  </si>
  <si>
    <t>AT3G07040</t>
  </si>
  <si>
    <t>AT5G04200</t>
  </si>
  <si>
    <t>AT1G21090</t>
  </si>
  <si>
    <t>AT5G15050</t>
  </si>
  <si>
    <t>AT5G20150</t>
  </si>
  <si>
    <t>AT5G25530</t>
  </si>
  <si>
    <t>AT5G25840</t>
  </si>
  <si>
    <t>AT5G42670</t>
  </si>
  <si>
    <t>AT1G08880</t>
  </si>
  <si>
    <t>AT2G46160</t>
  </si>
  <si>
    <t>AT5G45720</t>
  </si>
  <si>
    <t>AT1G77450</t>
  </si>
  <si>
    <t>AT5G03680</t>
  </si>
  <si>
    <t>AT2G45190</t>
  </si>
  <si>
    <t>AT4G11720</t>
  </si>
  <si>
    <t>AT5G07890</t>
  </si>
  <si>
    <t>AT3G18010</t>
  </si>
  <si>
    <t>AT2G23530</t>
  </si>
  <si>
    <t>AT5G35090</t>
  </si>
  <si>
    <t>AT3G44060</t>
  </si>
  <si>
    <t>AT3G60380</t>
  </si>
  <si>
    <t>AT1G66780</t>
  </si>
  <si>
    <t>AT1G80360</t>
  </si>
  <si>
    <t>AT5G14400</t>
  </si>
  <si>
    <t>AT3G15990</t>
  </si>
  <si>
    <t>AT1G05020</t>
  </si>
  <si>
    <t>AT3G09510</t>
  </si>
  <si>
    <t>AT4G34310</t>
  </si>
  <si>
    <t>AT5G24510</t>
  </si>
  <si>
    <t>AT1G27930</t>
  </si>
  <si>
    <t>AT2G25735</t>
  </si>
  <si>
    <t>AT4G38870</t>
  </si>
  <si>
    <t>AT5G07360</t>
  </si>
  <si>
    <t>AT4G22165</t>
  </si>
  <si>
    <t>AT1G13420</t>
  </si>
  <si>
    <t>AT3G07070</t>
  </si>
  <si>
    <t>AT1G62630</t>
  </si>
  <si>
    <t>AT4G18250</t>
  </si>
  <si>
    <t>AT1G71770</t>
  </si>
  <si>
    <t>AT3G21760</t>
  </si>
  <si>
    <t>AT2G35730</t>
  </si>
  <si>
    <t>AT5G34930</t>
  </si>
  <si>
    <t>AT2G26530</t>
  </si>
  <si>
    <t>AT1G61080</t>
  </si>
  <si>
    <t>AT5G10310</t>
  </si>
  <si>
    <t>AT1G03800</t>
  </si>
  <si>
    <t>AT2G14580</t>
  </si>
  <si>
    <t>AT3G17220</t>
  </si>
  <si>
    <t>AT3G30180</t>
  </si>
  <si>
    <t>AT1G47128</t>
  </si>
  <si>
    <t>AT1G52140</t>
  </si>
  <si>
    <t>AT1G14570</t>
  </si>
  <si>
    <t>AT3G24240</t>
  </si>
  <si>
    <t>AT2G03710</t>
  </si>
  <si>
    <t>AT4G19191</t>
  </si>
  <si>
    <t>AT5G46540</t>
  </si>
  <si>
    <t>AT1G61610</t>
  </si>
  <si>
    <t>AT1G52640</t>
  </si>
  <si>
    <t>AT2G26510</t>
  </si>
  <si>
    <t>AT1G26820</t>
  </si>
  <si>
    <t>AT5G06300</t>
  </si>
  <si>
    <t>AT2G33690</t>
  </si>
  <si>
    <t>AT5G09880</t>
  </si>
  <si>
    <t>AT2G03480</t>
  </si>
  <si>
    <t>AT2G45430</t>
  </si>
  <si>
    <t>AT1G48120</t>
  </si>
  <si>
    <t>AT1G07750</t>
  </si>
  <si>
    <t>AT5G13250</t>
  </si>
  <si>
    <t>AT1G80280</t>
  </si>
  <si>
    <t>AT2G03630</t>
  </si>
  <si>
    <t>AT5G43140</t>
  </si>
  <si>
    <t>AT5G54720</t>
  </si>
  <si>
    <t>AT5G12460</t>
  </si>
  <si>
    <t>AT5G01075</t>
  </si>
  <si>
    <t>AT4G25300</t>
  </si>
  <si>
    <t>AT3G60670</t>
  </si>
  <si>
    <t>AT3G10390</t>
  </si>
  <si>
    <t>AT3G17530</t>
  </si>
  <si>
    <t>AT1G20610</t>
  </si>
  <si>
    <t>AT1G07710</t>
  </si>
  <si>
    <t>AT1G01790</t>
  </si>
  <si>
    <t>AT2G41510</t>
  </si>
  <si>
    <t>AT2G26250</t>
  </si>
  <si>
    <t>AT5G38300</t>
  </si>
  <si>
    <t>AT5G48850</t>
  </si>
  <si>
    <t>AT5G20410</t>
  </si>
  <si>
    <t>AT1G71870</t>
  </si>
  <si>
    <t>AT5G26730</t>
  </si>
  <si>
    <t>AT4G28000</t>
  </si>
  <si>
    <t>AT1G65380</t>
  </si>
  <si>
    <t>AT2G38330</t>
  </si>
  <si>
    <t>AT1G79960</t>
  </si>
  <si>
    <t>AT1G52820</t>
  </si>
  <si>
    <t>AT5G65590</t>
  </si>
  <si>
    <t>AT3G10120</t>
  </si>
  <si>
    <t>AT3G08570</t>
  </si>
  <si>
    <t>AT1G73850</t>
  </si>
  <si>
    <t>AT5G57520</t>
  </si>
  <si>
    <t>AT5G64330</t>
  </si>
  <si>
    <t>AT1G30800</t>
  </si>
  <si>
    <t>AT2G25680</t>
  </si>
  <si>
    <t>AT5G61270</t>
  </si>
  <si>
    <t>AT5G52450</t>
  </si>
  <si>
    <t>AT1G72060</t>
  </si>
  <si>
    <t>AT3G13960</t>
  </si>
  <si>
    <t>AT1G68350</t>
  </si>
  <si>
    <t>AT1G34490</t>
  </si>
  <si>
    <t>AT4G31730</t>
  </si>
  <si>
    <t>AT3G52620</t>
  </si>
  <si>
    <t>AT2G18680</t>
  </si>
  <si>
    <t>AT3G11340</t>
  </si>
  <si>
    <t>AT5G14070</t>
  </si>
  <si>
    <t>AT5G04890</t>
  </si>
  <si>
    <t>AT3G16175</t>
  </si>
  <si>
    <t>AT3G61730</t>
  </si>
  <si>
    <t>AT3G19184</t>
  </si>
  <si>
    <t>AT5G19820</t>
  </si>
  <si>
    <t>AT1G12640</t>
  </si>
  <si>
    <t>AT1G68010</t>
  </si>
  <si>
    <t>AT5G64170</t>
  </si>
  <si>
    <t>AT1G80160</t>
  </si>
  <si>
    <t>AT5G36930</t>
  </si>
  <si>
    <t>AT5G02270</t>
  </si>
  <si>
    <t>AT1G54790</t>
  </si>
  <si>
    <t>AT3G52120</t>
  </si>
  <si>
    <t>AT3G63500</t>
  </si>
  <si>
    <t>AT3G01930</t>
  </si>
  <si>
    <t>AT1G29200</t>
  </si>
  <si>
    <t>AT1G31070</t>
  </si>
  <si>
    <t>AT1G66920</t>
  </si>
  <si>
    <t>AT3G01040</t>
  </si>
  <si>
    <t>AT5G39785</t>
  </si>
  <si>
    <t>AT3G01500</t>
  </si>
  <si>
    <t>AT4G25640</t>
  </si>
  <si>
    <t>AT1G01490</t>
  </si>
  <si>
    <t>AT1G04960</t>
  </si>
  <si>
    <t>AT1G73680</t>
  </si>
  <si>
    <t>AT1G79840</t>
  </si>
  <si>
    <t>AT5G26780</t>
  </si>
  <si>
    <t>AT1G09970</t>
  </si>
  <si>
    <t>AT4G33330</t>
  </si>
  <si>
    <t>AT1G20030</t>
  </si>
  <si>
    <t>AT3G62260</t>
  </si>
  <si>
    <t>AT5G60580</t>
  </si>
  <si>
    <t>AT4G24380</t>
  </si>
  <si>
    <t>AT1G52360</t>
  </si>
  <si>
    <t>AT2G24270</t>
  </si>
  <si>
    <t>AT1G19230</t>
  </si>
  <si>
    <t>AT1G05170</t>
  </si>
  <si>
    <t>AT1G07650</t>
  </si>
  <si>
    <t>AT4G19110</t>
  </si>
  <si>
    <t>AT5G26742</t>
  </si>
  <si>
    <t>AT1G11330</t>
  </si>
  <si>
    <t>AT4G11820</t>
  </si>
  <si>
    <t>AT5G02230</t>
  </si>
  <si>
    <t>AT2G37770</t>
  </si>
  <si>
    <t>AT1G68940</t>
  </si>
  <si>
    <t>AT3G23090</t>
  </si>
  <si>
    <t>AT2G33385</t>
  </si>
  <si>
    <t>AT4G13830</t>
  </si>
  <si>
    <t>AT1G69040</t>
  </si>
  <si>
    <t>AT1G03910</t>
  </si>
  <si>
    <t>AT4G26260</t>
  </si>
  <si>
    <t>AT3G18660</t>
  </si>
  <si>
    <t>AT1G15020</t>
  </si>
  <si>
    <t>AT1G14990</t>
  </si>
  <si>
    <t>AT4G16380</t>
  </si>
  <si>
    <t>AT5G24314</t>
  </si>
  <si>
    <t>AT1G11720</t>
  </si>
  <si>
    <t>AT4G22990</t>
  </si>
  <si>
    <t>AT2G33710</t>
  </si>
  <si>
    <t>AT5G04560</t>
  </si>
  <si>
    <t>AT3G61220</t>
  </si>
  <si>
    <t>AT2G16890</t>
  </si>
  <si>
    <t>AT2G01830</t>
  </si>
  <si>
    <t>AT1G55370</t>
  </si>
  <si>
    <t>AT3G21710</t>
  </si>
  <si>
    <t>AT4G01100</t>
  </si>
  <si>
    <t>AT2G35130</t>
  </si>
  <si>
    <t>AT2G20180</t>
  </si>
  <si>
    <t>AT1G61850</t>
  </si>
  <si>
    <t>AT4G25650</t>
  </si>
  <si>
    <t>AT5G01750</t>
  </si>
  <si>
    <t>AT2G19950</t>
  </si>
  <si>
    <t>AT5G34940</t>
  </si>
  <si>
    <t>AT2G16430</t>
  </si>
  <si>
    <t>AT3G15410</t>
  </si>
  <si>
    <t>AT5G20950</t>
  </si>
  <si>
    <t>AT1G51340</t>
  </si>
  <si>
    <t>AT1G52150</t>
  </si>
  <si>
    <t>AT4G30310</t>
  </si>
  <si>
    <t>AT5G64360</t>
  </si>
  <si>
    <t>AT1G54730</t>
  </si>
  <si>
    <t>AT1G07870</t>
  </si>
  <si>
    <t>AT2G37300</t>
  </si>
  <si>
    <t>AT5G23750</t>
  </si>
  <si>
    <t>AT5G11700</t>
  </si>
  <si>
    <t>AT4G08170</t>
  </si>
  <si>
    <t>AT1G48590</t>
  </si>
  <si>
    <t>AT5G04220</t>
  </si>
  <si>
    <t>AT3G22200</t>
  </si>
  <si>
    <t>AT4G29360</t>
  </si>
  <si>
    <t>AT3G44620</t>
  </si>
  <si>
    <t>AT1G10940</t>
  </si>
  <si>
    <t>AT3G50530</t>
  </si>
  <si>
    <t>AT2G02450</t>
  </si>
  <si>
    <t>AT3G61060</t>
  </si>
  <si>
    <t>AT5G59750</t>
  </si>
  <si>
    <t>AT5G47740</t>
  </si>
  <si>
    <t>AT5G01010</t>
  </si>
  <si>
    <t>AT1G64110</t>
  </si>
  <si>
    <t>AT3G05410</t>
  </si>
  <si>
    <t>AT1G45207</t>
  </si>
  <si>
    <t>AT1G05450</t>
  </si>
  <si>
    <t>AT4G15760</t>
  </si>
  <si>
    <t>AT1G29750</t>
  </si>
  <si>
    <t>AT1G76040</t>
  </si>
  <si>
    <t>AT5G04000</t>
  </si>
  <si>
    <t>AT1G02960</t>
  </si>
  <si>
    <t>AT4G33490</t>
  </si>
  <si>
    <t>AT1G58250</t>
  </si>
  <si>
    <t>AT1G71691</t>
  </si>
  <si>
    <t>AT5G15070</t>
  </si>
  <si>
    <t>AT2G38820</t>
  </si>
  <si>
    <t>AT1G18390</t>
  </si>
  <si>
    <t>AT2G16790</t>
  </si>
  <si>
    <t>AT3G24255</t>
  </si>
  <si>
    <t>AT1G29630</t>
  </si>
  <si>
    <t>AT1G69800</t>
  </si>
  <si>
    <t>AT3G09730</t>
  </si>
  <si>
    <t>AT5G60980</t>
  </si>
  <si>
    <t>AT1G60600</t>
  </si>
  <si>
    <t>AT5G54500</t>
  </si>
  <si>
    <t>AT5G38520</t>
  </si>
  <si>
    <t>AT4G17830</t>
  </si>
  <si>
    <t>AT4G25050</t>
  </si>
  <si>
    <t>AT1G23380</t>
  </si>
  <si>
    <t>AT3G14850</t>
  </si>
  <si>
    <t>AT4G25190</t>
  </si>
  <si>
    <t>AT4G23020</t>
  </si>
  <si>
    <t>AT3G53780</t>
  </si>
  <si>
    <t>AT4G20050</t>
  </si>
  <si>
    <t>AT1G05900</t>
  </si>
  <si>
    <t>AT3G18520</t>
  </si>
  <si>
    <t>AT5G09690</t>
  </si>
  <si>
    <t>AT5G64630</t>
  </si>
  <si>
    <t>AT3G60890</t>
  </si>
  <si>
    <t>AT4G37070</t>
  </si>
  <si>
    <t>AT1G79280</t>
  </si>
  <si>
    <t>AT4G25170</t>
  </si>
  <si>
    <t>AT5G01650</t>
  </si>
  <si>
    <t>AT4G13870</t>
  </si>
  <si>
    <t>AT1G28310</t>
  </si>
  <si>
    <t>AT2G01120</t>
  </si>
  <si>
    <t>AT2G05590</t>
  </si>
  <si>
    <t>AT1G36940</t>
  </si>
  <si>
    <t>AT1G26330</t>
  </si>
  <si>
    <t>AT2G19690</t>
  </si>
  <si>
    <t>AT2G42280</t>
  </si>
  <si>
    <t>AT1G21640</t>
  </si>
  <si>
    <t>AT5G06130</t>
  </si>
  <si>
    <t>AT1G35530</t>
  </si>
  <si>
    <t>AT2G46640</t>
  </si>
  <si>
    <t>AT4G37680</t>
  </si>
  <si>
    <t>AT5G17780</t>
  </si>
  <si>
    <t>AT5G49110</t>
  </si>
  <si>
    <t>AT4G38590</t>
  </si>
  <si>
    <t>AT2G20570</t>
  </si>
  <si>
    <t>AT4G37180</t>
  </si>
  <si>
    <t>AT1G71750</t>
  </si>
  <si>
    <t>AT1G11230</t>
  </si>
  <si>
    <t>AT5G66170</t>
  </si>
  <si>
    <t>AT4G39160</t>
  </si>
  <si>
    <t>AT5G66230</t>
  </si>
  <si>
    <t>AT3G24120</t>
  </si>
  <si>
    <t>AT5G45280</t>
  </si>
  <si>
    <t>AT1G75230</t>
  </si>
  <si>
    <t>AT4G25850</t>
  </si>
  <si>
    <t>AT1G12740</t>
  </si>
  <si>
    <t>AT4G22830</t>
  </si>
  <si>
    <t>AT5G60800</t>
  </si>
  <si>
    <t>AT1G22660</t>
  </si>
  <si>
    <t>AT1G56010</t>
  </si>
  <si>
    <t>AT1G15110</t>
  </si>
  <si>
    <t>AT4G37080</t>
  </si>
  <si>
    <t>AT3G63420</t>
  </si>
  <si>
    <t>AT3G06880</t>
  </si>
  <si>
    <t>AT5G60040</t>
  </si>
  <si>
    <t>AT1G53770</t>
  </si>
  <si>
    <t>AT3G18200</t>
  </si>
  <si>
    <t>AT3G10720</t>
  </si>
  <si>
    <t>AT5G11030</t>
  </si>
  <si>
    <t>AT5G15500</t>
  </si>
  <si>
    <t>AT3G02150</t>
  </si>
  <si>
    <t>AT5G48720</t>
  </si>
  <si>
    <t>AT2G30630</t>
  </si>
  <si>
    <t>AT3G52970</t>
  </si>
  <si>
    <t>AT2G01420</t>
  </si>
  <si>
    <t>AT5G03570</t>
  </si>
  <si>
    <t>AT3G18840</t>
  </si>
  <si>
    <t>AT5G01670</t>
  </si>
  <si>
    <t>AT5G60100</t>
  </si>
  <si>
    <t>AT5G06800</t>
  </si>
  <si>
    <t>AT1G06780</t>
  </si>
  <si>
    <t>AT1G30230</t>
  </si>
  <si>
    <t>AT3G24560</t>
  </si>
  <si>
    <t>AT1G22370</t>
  </si>
  <si>
    <t>AT2G38400</t>
  </si>
  <si>
    <t>AT1G11080</t>
  </si>
  <si>
    <t>AT5G63540</t>
  </si>
  <si>
    <t>AT2G46980</t>
  </si>
  <si>
    <t>AT4G00460</t>
  </si>
  <si>
    <t>AT1G47540</t>
  </si>
  <si>
    <t>AT3G63340</t>
  </si>
  <si>
    <t>AT1G76680</t>
  </si>
  <si>
    <t>AT5G12170</t>
  </si>
  <si>
    <t>AT2G38900</t>
  </si>
  <si>
    <t>AT5G56040</t>
  </si>
  <si>
    <t>AT4G32700</t>
  </si>
  <si>
    <t>AT5G61420</t>
  </si>
  <si>
    <t>AT1G56220</t>
  </si>
  <si>
    <t>AT3G49260</t>
  </si>
  <si>
    <t>AT4G10550</t>
  </si>
  <si>
    <t>AT2G28760</t>
  </si>
  <si>
    <t>AT5G60360</t>
  </si>
  <si>
    <t>AT5G25560</t>
  </si>
  <si>
    <t>AT1G64770</t>
  </si>
  <si>
    <t>AT4G38225</t>
  </si>
  <si>
    <t>AT2G28550</t>
  </si>
  <si>
    <t>AT5G53490</t>
  </si>
  <si>
    <t>AT2G38170</t>
  </si>
  <si>
    <t>AT5G46290</t>
  </si>
  <si>
    <t>AT1G78780</t>
  </si>
  <si>
    <t>AT1G25275</t>
  </si>
  <si>
    <t>AT3G54500</t>
  </si>
  <si>
    <t>AT3G14110</t>
  </si>
  <si>
    <t>AT3G21260</t>
  </si>
  <si>
    <t>AT1G73470</t>
  </si>
  <si>
    <t>AT3G04710</t>
  </si>
  <si>
    <t>AT4G23660</t>
  </si>
  <si>
    <t>AT5G50740</t>
  </si>
  <si>
    <t>AT5G32440</t>
  </si>
  <si>
    <t>AT5G65070</t>
  </si>
  <si>
    <t>AT4G36210</t>
  </si>
  <si>
    <t>AT1G02205</t>
  </si>
  <si>
    <t>AT3G21700</t>
  </si>
  <si>
    <t>AT1G09060</t>
  </si>
  <si>
    <t>AT4G38960</t>
  </si>
  <si>
    <t>AT1G21650</t>
  </si>
  <si>
    <t>AT5G44120</t>
  </si>
  <si>
    <t>AT2G22970</t>
  </si>
  <si>
    <t>AT5G47690</t>
  </si>
  <si>
    <t>AT1G19715</t>
  </si>
  <si>
    <t>AT2G24600</t>
  </si>
  <si>
    <t>AT1G04080</t>
  </si>
  <si>
    <t>AT5G66930</t>
  </si>
  <si>
    <t>AT5G08080</t>
  </si>
  <si>
    <t>AT4G36980</t>
  </si>
  <si>
    <t>AT1G18660</t>
  </si>
  <si>
    <t>AT4G25080</t>
  </si>
  <si>
    <t>AT2G42130</t>
  </si>
  <si>
    <t>AT3G15605</t>
  </si>
  <si>
    <t>AT5G27830</t>
  </si>
  <si>
    <t>AT5G13220</t>
  </si>
  <si>
    <t>AT4G33050</t>
  </si>
  <si>
    <t>AT1G77765</t>
  </si>
  <si>
    <t>AT2G26980</t>
  </si>
  <si>
    <t>AT2G30600</t>
  </si>
  <si>
    <t>AT5G08130</t>
  </si>
  <si>
    <t>AT1G55350</t>
  </si>
  <si>
    <t>AT5G53120</t>
  </si>
  <si>
    <t>AT2G32700</t>
  </si>
  <si>
    <t>Smechr0100129</t>
  </si>
  <si>
    <t>Smechr0100206</t>
  </si>
  <si>
    <t>Smechr0100235</t>
  </si>
  <si>
    <t>Smechr0100285</t>
  </si>
  <si>
    <t>long-chain acyl-CoA synthetase 2</t>
  </si>
  <si>
    <t>Smechr0100413</t>
  </si>
  <si>
    <t>stress enhanced protein 1</t>
  </si>
  <si>
    <t>Smechr0100591</t>
  </si>
  <si>
    <t>Smechr0100697</t>
  </si>
  <si>
    <t>Smechr0100737</t>
  </si>
  <si>
    <t>Smechr0100776</t>
  </si>
  <si>
    <t>cytochrome c-2</t>
  </si>
  <si>
    <t>Smechr0100974</t>
  </si>
  <si>
    <t>Smechr0101005</t>
  </si>
  <si>
    <t>Smechr0101190</t>
  </si>
  <si>
    <t>annexin 4</t>
  </si>
  <si>
    <t>Smechr0101195</t>
  </si>
  <si>
    <t>Smechr0101199</t>
  </si>
  <si>
    <t>Smechr0101474</t>
  </si>
  <si>
    <t>glycerol-3-phosphate acyltransferase 4</t>
  </si>
  <si>
    <t>Smechr0101837</t>
  </si>
  <si>
    <t>xyloglucan endotransglucosylase/hydrolase 30</t>
  </si>
  <si>
    <t>Smechr0101883</t>
  </si>
  <si>
    <t>Smechr0101954</t>
  </si>
  <si>
    <t>Smechr0102022</t>
  </si>
  <si>
    <t>polyamine oxidase 1</t>
  </si>
  <si>
    <t>Smechr0102039</t>
  </si>
  <si>
    <t>Smechr0102043</t>
  </si>
  <si>
    <t>Smechr0102248</t>
  </si>
  <si>
    <t>RING-H2 group F2A</t>
  </si>
  <si>
    <t>Smechr0102320</t>
  </si>
  <si>
    <t>glutamine synthetase 2</t>
  </si>
  <si>
    <t>Smechr0102579</t>
  </si>
  <si>
    <t>Hypoxia-responsive family protein</t>
  </si>
  <si>
    <t>Smechr0102608</t>
  </si>
  <si>
    <t>vesicle-associated membrane protein 724</t>
  </si>
  <si>
    <t>Smechr0102906</t>
  </si>
  <si>
    <t>ribosomal protein S1</t>
  </si>
  <si>
    <t>Smechr0104012</t>
  </si>
  <si>
    <t>glutamate decarboxylase</t>
  </si>
  <si>
    <t>Smechr0104123</t>
  </si>
  <si>
    <t>syntaxin of plants 121</t>
  </si>
  <si>
    <t>Smechr0104161</t>
  </si>
  <si>
    <t>Smechr0104189</t>
  </si>
  <si>
    <t>10-formyltetrahydrofolate synthetase</t>
  </si>
  <si>
    <t>Smechr0200851</t>
  </si>
  <si>
    <t>Protein of unknown function (duplicated DUF1399)</t>
  </si>
  <si>
    <t>Smechr0200912</t>
  </si>
  <si>
    <t>Smechr0201151</t>
  </si>
  <si>
    <t>chloride channel B</t>
  </si>
  <si>
    <t>Smechr0201264</t>
  </si>
  <si>
    <t>Smechr0201395</t>
  </si>
  <si>
    <t>Smechr0201671</t>
  </si>
  <si>
    <t>Smechr0201808</t>
  </si>
  <si>
    <t>NAD(P)H dehydrogenase B2</t>
  </si>
  <si>
    <t>Smechr0201814</t>
  </si>
  <si>
    <t>sugar transporter 1</t>
  </si>
  <si>
    <t>Smechr0201948</t>
  </si>
  <si>
    <t>Glycine cleavage T-protein family</t>
  </si>
  <si>
    <t>Smechr0202000</t>
  </si>
  <si>
    <t>Smechr0202091</t>
  </si>
  <si>
    <t>NADPH-dependent thioredoxin reductase A</t>
  </si>
  <si>
    <t>Smechr0202133</t>
  </si>
  <si>
    <t>Smechr0202137</t>
  </si>
  <si>
    <t>phosphoserine aminotransferase</t>
  </si>
  <si>
    <t>Smechr0202200</t>
  </si>
  <si>
    <t>Smechr0202202</t>
  </si>
  <si>
    <t>Smechr0202522</t>
  </si>
  <si>
    <t>serine transhydroxymethyltransferase 1</t>
  </si>
  <si>
    <t>Smechr0202543</t>
  </si>
  <si>
    <t>Smechr0202550</t>
  </si>
  <si>
    <t>xyloglucan endotransglucosylase/hydrolase 7</t>
  </si>
  <si>
    <t>Smechr0202615</t>
  </si>
  <si>
    <t>Smechr0202724</t>
  </si>
  <si>
    <t>Smechr0202776</t>
  </si>
  <si>
    <t>LIM domain-containing protein</t>
  </si>
  <si>
    <t>Smechr0202824</t>
  </si>
  <si>
    <t>coenzyme F420 hydrogenase family / dehydrogenase, beta subunit family</t>
  </si>
  <si>
    <t>Smechr0202928</t>
  </si>
  <si>
    <t>expansin A15</t>
  </si>
  <si>
    <t>Smechr0203003</t>
  </si>
  <si>
    <t>B12D protein</t>
  </si>
  <si>
    <t>Smechr0203055</t>
  </si>
  <si>
    <t>ribosomal protein L12-C</t>
  </si>
  <si>
    <t>Smechr0203068</t>
  </si>
  <si>
    <t>Smechr0203118</t>
  </si>
  <si>
    <t>beta-ketoacyl reductase 1</t>
  </si>
  <si>
    <t>Smechr0203140</t>
  </si>
  <si>
    <t>lysine histidine transporter 1</t>
  </si>
  <si>
    <t>Smechr0300057</t>
  </si>
  <si>
    <t>Smechr0300156</t>
  </si>
  <si>
    <t>sphingosine kinase 1</t>
  </si>
  <si>
    <t>Smechr0300209</t>
  </si>
  <si>
    <t>Smechr0300218</t>
  </si>
  <si>
    <t>Smechr0300301</t>
  </si>
  <si>
    <t>Smechr0300454</t>
  </si>
  <si>
    <t>Smechr0301266</t>
  </si>
  <si>
    <t>Kelch repeat-containing F-box family protein</t>
  </si>
  <si>
    <t>Smechr0301271</t>
  </si>
  <si>
    <t>ATP-citrate lyase A-2</t>
  </si>
  <si>
    <t>Smechr0302068</t>
  </si>
  <si>
    <t>Smechr0302114</t>
  </si>
  <si>
    <t>phosphatase-related</t>
  </si>
  <si>
    <t>Smechr0302148</t>
  </si>
  <si>
    <t>Smechr0302197</t>
  </si>
  <si>
    <t>pectin methylesterase PCR fragment F</t>
  </si>
  <si>
    <t>Smechr0302421</t>
  </si>
  <si>
    <t>DNA binding;ATP binding</t>
  </si>
  <si>
    <t>Smechr0302423</t>
  </si>
  <si>
    <t>Smechr0302538</t>
  </si>
  <si>
    <t>Smechr0302784</t>
  </si>
  <si>
    <t>ABC2 homolog 6</t>
  </si>
  <si>
    <t>Smechr0302785</t>
  </si>
  <si>
    <t>Smechr0303012</t>
  </si>
  <si>
    <t>glucuronidase 2</t>
  </si>
  <si>
    <t>Smechr0303047</t>
  </si>
  <si>
    <t>D-ribulose-5-phosphate-3-epimerase</t>
  </si>
  <si>
    <t>Smechr0303274</t>
  </si>
  <si>
    <t>Smechr0303422</t>
  </si>
  <si>
    <t>nucleotide transporter 1</t>
  </si>
  <si>
    <t>Smechr0303469</t>
  </si>
  <si>
    <t>Smechr0303489</t>
  </si>
  <si>
    <t>Smechr0303536</t>
  </si>
  <si>
    <t>phytochrome-associated protein 1</t>
  </si>
  <si>
    <t>Smechr0400126</t>
  </si>
  <si>
    <t>FASCICLIN-like arabinogalactan 1</t>
  </si>
  <si>
    <t>Smechr0400296</t>
  </si>
  <si>
    <t>photosystem I light harvesting complex gene 3</t>
  </si>
  <si>
    <t>Smechr0400511</t>
  </si>
  <si>
    <t>Smechr0401475</t>
  </si>
  <si>
    <t>Target of Myb protein 1</t>
  </si>
  <si>
    <t>Smechr0401721</t>
  </si>
  <si>
    <t>Smechr0401728</t>
  </si>
  <si>
    <t>choline kinase 1</t>
  </si>
  <si>
    <t>Smechr0401944</t>
  </si>
  <si>
    <t>Smechr0402104</t>
  </si>
  <si>
    <t>Smechr0402177</t>
  </si>
  <si>
    <t>Smechr0402238</t>
  </si>
  <si>
    <t>Smechr0402407</t>
  </si>
  <si>
    <t>Smechr0402539</t>
  </si>
  <si>
    <t>FtsH extracellular protease family</t>
  </si>
  <si>
    <t>Smechr0402572</t>
  </si>
  <si>
    <t>Ribosomal protein L3 family protein</t>
  </si>
  <si>
    <t>Smechr0500007</t>
  </si>
  <si>
    <t>Smechr0500121</t>
  </si>
  <si>
    <t>Smechr0500383</t>
  </si>
  <si>
    <t>CBL-interacting protein kinase 1</t>
  </si>
  <si>
    <t>Smechr0500476</t>
  </si>
  <si>
    <t>Smechr0500624</t>
  </si>
  <si>
    <t>cytochrome P450, family 77, subfamily A, polypeptide 4</t>
  </si>
  <si>
    <t>Smechr0500697</t>
  </si>
  <si>
    <t>photosystem I light harvesting complex gene 1</t>
  </si>
  <si>
    <t>Smechr0502057</t>
  </si>
  <si>
    <t>pyrophosphorylase 1</t>
  </si>
  <si>
    <t>Smechr0502113</t>
  </si>
  <si>
    <t>glutathione S-transferase THETA 1</t>
  </si>
  <si>
    <t>Smechr0502141</t>
  </si>
  <si>
    <t>Smechr0502202</t>
  </si>
  <si>
    <t>Smechr0502627</t>
  </si>
  <si>
    <t>Smechr0502790</t>
  </si>
  <si>
    <t>Smechr0600882</t>
  </si>
  <si>
    <t>fatty acid desaturase 8</t>
  </si>
  <si>
    <t>Smechr0601419</t>
  </si>
  <si>
    <t>Smechr0601654</t>
  </si>
  <si>
    <t>alcohol dehydrogenase 1</t>
  </si>
  <si>
    <t>Smechr0601743</t>
  </si>
  <si>
    <t>Smechr0602085</t>
  </si>
  <si>
    <t>light harvesting complex of photosystem II 5</t>
  </si>
  <si>
    <t>Smechr0602132</t>
  </si>
  <si>
    <t>Smechr0602197</t>
  </si>
  <si>
    <t>Smechr0602342</t>
  </si>
  <si>
    <t>glutathione S-transferase tau 7</t>
  </si>
  <si>
    <t>Smechr0602404</t>
  </si>
  <si>
    <t>soluble N-ethylmaleimide-sensitive factor adaptor protein 33</t>
  </si>
  <si>
    <t>Smechr0602774</t>
  </si>
  <si>
    <t>Smechr0602902</t>
  </si>
  <si>
    <t>Protein of unknown function (DUF3741)</t>
  </si>
  <si>
    <t>Smechr0602947</t>
  </si>
  <si>
    <t>Smechr0602952</t>
  </si>
  <si>
    <t>Smechr0702723</t>
  </si>
  <si>
    <t>BRI1 like</t>
  </si>
  <si>
    <t>Smechr0702701</t>
  </si>
  <si>
    <t>seed imbibition 1</t>
  </si>
  <si>
    <t>Smechr0702700</t>
  </si>
  <si>
    <t>Smechr0702430</t>
  </si>
  <si>
    <t>Smechr0702295</t>
  </si>
  <si>
    <t>SOUL heme-binding family protein</t>
  </si>
  <si>
    <t>Smechr0702294</t>
  </si>
  <si>
    <t>Smechr0702274</t>
  </si>
  <si>
    <t>Translation initiation factor 2, small GTP-binding protein</t>
  </si>
  <si>
    <t>Smechr0702258</t>
  </si>
  <si>
    <t>ADP glucose pyrophosphorylase  1</t>
  </si>
  <si>
    <t>Smechr0702175</t>
  </si>
  <si>
    <t>Smechr0702153</t>
  </si>
  <si>
    <t>Smechr0702145</t>
  </si>
  <si>
    <t>ATP synthase protein I -related</t>
  </si>
  <si>
    <t>Smechr0701998</t>
  </si>
  <si>
    <t>photosystem II reaction center PSB29 protein</t>
  </si>
  <si>
    <t>Smechr0701949</t>
  </si>
  <si>
    <t>Smechr0701839</t>
  </si>
  <si>
    <t>Smechr0701837</t>
  </si>
  <si>
    <t>Smechr0701293</t>
  </si>
  <si>
    <t>Smechr0700674</t>
  </si>
  <si>
    <t>H(+)-ATPase 1</t>
  </si>
  <si>
    <t>Smechr0700618</t>
  </si>
  <si>
    <t>P450 reductase 2</t>
  </si>
  <si>
    <t>Smechr0700200</t>
  </si>
  <si>
    <t>prephenate dehydrogenase family protein</t>
  </si>
  <si>
    <t>Smechr0700013</t>
  </si>
  <si>
    <t>trehalose phosphatase/synthase 11</t>
  </si>
  <si>
    <t>Smechr0800065</t>
  </si>
  <si>
    <t>Smechr0800085</t>
  </si>
  <si>
    <t>Smechr0800165</t>
  </si>
  <si>
    <t>photosystem I reaction center subunit PSI-N, chloroplast, putative / PSI-N, putative (PSAN)</t>
  </si>
  <si>
    <t>Smechr0800356</t>
  </si>
  <si>
    <t>monogalactosyl diacylglycerol synthase 1</t>
  </si>
  <si>
    <t>Smechr0800395</t>
  </si>
  <si>
    <t>Smechr0800564</t>
  </si>
  <si>
    <t>Smechr0801237</t>
  </si>
  <si>
    <t>glycine decarboxylase P-protein 1</t>
  </si>
  <si>
    <t>Smechr0801436</t>
  </si>
  <si>
    <t>phospholipase D alpha 1</t>
  </si>
  <si>
    <t>Smechr0801467</t>
  </si>
  <si>
    <t>Smechr0801501</t>
  </si>
  <si>
    <t>Smechr0801577</t>
  </si>
  <si>
    <t>Smechr0801911</t>
  </si>
  <si>
    <t>Smechr0802089</t>
  </si>
  <si>
    <t>Ribosomal protein L19 family protein</t>
  </si>
  <si>
    <t>Smechr0802289</t>
  </si>
  <si>
    <t>phospholipase D beta 1</t>
  </si>
  <si>
    <t>Smechr0802349</t>
  </si>
  <si>
    <t>glutathione peroxidase 6</t>
  </si>
  <si>
    <t>Smechr0802377</t>
  </si>
  <si>
    <t>cytochrome P450, family 86, subfamily A, polypeptide 2</t>
  </si>
  <si>
    <t>Smechr0802463</t>
  </si>
  <si>
    <t>Smechr0900047</t>
  </si>
  <si>
    <t>Smechr0900198</t>
  </si>
  <si>
    <t>Smechr0900250</t>
  </si>
  <si>
    <t>Smechr0901539</t>
  </si>
  <si>
    <t>peroxisomal 3-ketoacyl-CoA thiolase 3</t>
  </si>
  <si>
    <t>Smechr0901631</t>
  </si>
  <si>
    <t>photosystem II reaction center PSB28 protein</t>
  </si>
  <si>
    <t>Smechr0902088</t>
  </si>
  <si>
    <t>Smechr0902140</t>
  </si>
  <si>
    <t>Smechr0902148</t>
  </si>
  <si>
    <t>Smechr0902266</t>
  </si>
  <si>
    <t>Smechr0902295</t>
  </si>
  <si>
    <t>Smechr0902547</t>
  </si>
  <si>
    <t>Smechr0902576</t>
  </si>
  <si>
    <t>Smechr1000126</t>
  </si>
  <si>
    <t>ribosomal protein L15</t>
  </si>
  <si>
    <t>Smechr1000481</t>
  </si>
  <si>
    <t>Ribosomal protein L13 family protein</t>
  </si>
  <si>
    <t>Smechr1000920</t>
  </si>
  <si>
    <t>Smechr1001381</t>
  </si>
  <si>
    <t>proline transporter 1</t>
  </si>
  <si>
    <t>Smechr1001474</t>
  </si>
  <si>
    <t>Transcriptional coactivator/pterin dehydratase</t>
  </si>
  <si>
    <t>Smechr1001590</t>
  </si>
  <si>
    <t>Smechr1001697</t>
  </si>
  <si>
    <t>Smechr1001777</t>
  </si>
  <si>
    <t>lipid transfer protein 2</t>
  </si>
  <si>
    <t>Smechr1001836</t>
  </si>
  <si>
    <t>Smechr1002043</t>
  </si>
  <si>
    <t>ribonuclease 1</t>
  </si>
  <si>
    <t>Smechr1002363</t>
  </si>
  <si>
    <t>Smechr1002581</t>
  </si>
  <si>
    <t>2-cysteine peroxiredoxin B</t>
  </si>
  <si>
    <t>Smechr1002847</t>
  </si>
  <si>
    <t>guanylate kinase</t>
  </si>
  <si>
    <t>Smechr1100150</t>
  </si>
  <si>
    <t>ALWAYS EARLY 4</t>
  </si>
  <si>
    <t>Smechr1100172</t>
  </si>
  <si>
    <t>Smechr1100173</t>
  </si>
  <si>
    <t>Smechr1100204</t>
  </si>
  <si>
    <t>Smechr1100207</t>
  </si>
  <si>
    <t>Smechr1100308</t>
  </si>
  <si>
    <t>Smechr1100532</t>
  </si>
  <si>
    <t>Smechr1100571</t>
  </si>
  <si>
    <t>NAC domain containing protein 82</t>
  </si>
  <si>
    <t>Smechr1100678</t>
  </si>
  <si>
    <t>leucine-rich repeat/extensin 1</t>
  </si>
  <si>
    <t>Smechr1100719</t>
  </si>
  <si>
    <t>general control non-repressible 5</t>
  </si>
  <si>
    <t>Smechr1101888</t>
  </si>
  <si>
    <t>reversibly glycosylated polypeptide 1</t>
  </si>
  <si>
    <t>Smechr1102228</t>
  </si>
  <si>
    <t>Protein of unknown function, DUF593</t>
  </si>
  <si>
    <t>Smechr1102411</t>
  </si>
  <si>
    <t>Smechr1102462</t>
  </si>
  <si>
    <t>autoinhibited Ca(2+)-ATPase, isoform 4</t>
  </si>
  <si>
    <t>Smechr1102489</t>
  </si>
  <si>
    <t>Smechr1102676</t>
  </si>
  <si>
    <t>Smechr1200076</t>
  </si>
  <si>
    <t>K+ transporter 1</t>
  </si>
  <si>
    <t>Smechr1200106</t>
  </si>
  <si>
    <t>Smechr1200189</t>
  </si>
  <si>
    <t>Smechr1200301</t>
  </si>
  <si>
    <t>Smechr1201539</t>
  </si>
  <si>
    <t>Smechr1201719</t>
  </si>
  <si>
    <t>Smechr1201733</t>
  </si>
  <si>
    <t>NAD+ ADP-ribosyltransferases;NAD+ ADP-ribosyltransferases</t>
  </si>
  <si>
    <t>Smechr1201770</t>
  </si>
  <si>
    <t>cellulose synthase-like A02</t>
  </si>
  <si>
    <t>Smechr0802479</t>
  </si>
  <si>
    <t>glycosyl hydrolase 9C2</t>
  </si>
  <si>
    <t>Smechr0201843</t>
  </si>
  <si>
    <t>Smechr0202494</t>
  </si>
  <si>
    <t>CLP protease proteolytic subunit 3</t>
  </si>
  <si>
    <t>Smechr0802281</t>
  </si>
  <si>
    <t>PGR5-LIKE A</t>
  </si>
  <si>
    <t>Smechr0203117</t>
  </si>
  <si>
    <t>Smechr0303053</t>
  </si>
  <si>
    <t>light-harvesting chlorophyll-protein complex I subunit A4</t>
  </si>
  <si>
    <t>Smechr0201976</t>
  </si>
  <si>
    <t>fibrillin</t>
  </si>
  <si>
    <t>Smechr0601826</t>
  </si>
  <si>
    <t>cytochrome P450, family 72, subfamily A, polypeptide 7</t>
  </si>
  <si>
    <t>Smechr0801797</t>
  </si>
  <si>
    <t>Smechr1102322</t>
  </si>
  <si>
    <t>alpha-galactosidase 1</t>
  </si>
  <si>
    <t>Smechr0500260</t>
  </si>
  <si>
    <t>Smechr1102507</t>
  </si>
  <si>
    <t>Smechr0303227</t>
  </si>
  <si>
    <t>Smechr0702320</t>
  </si>
  <si>
    <t>Smechr0602532</t>
  </si>
  <si>
    <t>nucleoside diphosphate kinase 2</t>
  </si>
  <si>
    <t>Smechr0101783</t>
  </si>
  <si>
    <t>Smechr0401904</t>
  </si>
  <si>
    <t>Phosphate-responsive 1 family protein</t>
  </si>
  <si>
    <t>Smechr0201995</t>
  </si>
  <si>
    <t>PHYTOENE SYNTHASE</t>
  </si>
  <si>
    <t>Smechr1201349</t>
  </si>
  <si>
    <t>calcium-dependent protein kinase 19</t>
  </si>
  <si>
    <t>Smechr1000136</t>
  </si>
  <si>
    <t>Smechr1102458</t>
  </si>
  <si>
    <t>Smechr0101265</t>
  </si>
  <si>
    <t>Smechr0702317</t>
  </si>
  <si>
    <t>solanesyl diphosphate synthase 1</t>
  </si>
  <si>
    <t>Smechr1100351</t>
  </si>
  <si>
    <t>Smechr0101872</t>
  </si>
  <si>
    <t>RNApolymerase sigma subunit 2</t>
  </si>
  <si>
    <t>Smechr0303409</t>
  </si>
  <si>
    <t>Smechr1102423</t>
  </si>
  <si>
    <t>Smechr0800313</t>
  </si>
  <si>
    <t>Uridine diphosphate glycosyltransferase 74E2</t>
  </si>
  <si>
    <t>Smechr0100586</t>
  </si>
  <si>
    <t>Smechr0901384</t>
  </si>
  <si>
    <t>Sodium Bile acid symporter family</t>
  </si>
  <si>
    <t>Smechr1100087</t>
  </si>
  <si>
    <t>Phosphotyrosine protein phosphatases superfamily protein</t>
  </si>
  <si>
    <t>Smechr0301485</t>
  </si>
  <si>
    <t>NHL domain-containing protein</t>
  </si>
  <si>
    <t>Smechr0302866</t>
  </si>
  <si>
    <t>Smechr0702264</t>
  </si>
  <si>
    <t>Ribosomal protein S10p/S20e family protein</t>
  </si>
  <si>
    <t>Smechr0300130</t>
  </si>
  <si>
    <t>Smechr0602189</t>
  </si>
  <si>
    <t>nuclear poly(a) polymerase</t>
  </si>
  <si>
    <t>Smechr0104230</t>
  </si>
  <si>
    <t>Smechr0101935</t>
  </si>
  <si>
    <t>Smechr0400160</t>
  </si>
  <si>
    <t>plastid movement impaired1</t>
  </si>
  <si>
    <t>Smechr0101053</t>
  </si>
  <si>
    <t>glycoside hydrolase family 2 protein</t>
  </si>
  <si>
    <t>Smechr1101944</t>
  </si>
  <si>
    <t>Smechr0901775</t>
  </si>
  <si>
    <t>sulfate transporter 3;1</t>
  </si>
  <si>
    <t>Smechr0601981</t>
  </si>
  <si>
    <t>Ribosomal protein L21</t>
  </si>
  <si>
    <t>Smechr0100348</t>
  </si>
  <si>
    <t>Smechr0801844</t>
  </si>
  <si>
    <t>Smechr0700673</t>
  </si>
  <si>
    <t>Smechr0302521</t>
  </si>
  <si>
    <t>Kunitz family trypsin and protease inhibitor protein</t>
  </si>
  <si>
    <t>Smechr0502058</t>
  </si>
  <si>
    <t>Smechr1200237</t>
  </si>
  <si>
    <t>chloroplast thylakoid lumen protein</t>
  </si>
  <si>
    <t>Smechr0201633</t>
  </si>
  <si>
    <t>sodium/calcium exchanger family protein / calcium-binding EF hand family protein</t>
  </si>
  <si>
    <t>Smechr0301504</t>
  </si>
  <si>
    <t>Smechr0601031</t>
  </si>
  <si>
    <t>AZA-guanine resistant1</t>
  </si>
  <si>
    <t>Smechr0300327</t>
  </si>
  <si>
    <t>acclimation of photosynthesis to  environment</t>
  </si>
  <si>
    <t>Smechr1200455</t>
  </si>
  <si>
    <t>ENHANCED DOWNY MILDEW 2</t>
  </si>
  <si>
    <t>Smechr0602761</t>
  </si>
  <si>
    <t>Smechr1100142</t>
  </si>
  <si>
    <t>Smechr0104138</t>
  </si>
  <si>
    <t>FASCICLIN-like arabinogalactan protein 17 precursor</t>
  </si>
  <si>
    <t>Smechr0801782</t>
  </si>
  <si>
    <t>RHO guanyl-nucleotide exchange factor 14</t>
  </si>
  <si>
    <t>Smechr0902660</t>
  </si>
  <si>
    <t>Smechr0602231</t>
  </si>
  <si>
    <t>Smechr0303283</t>
  </si>
  <si>
    <t>Smechr1200283</t>
  </si>
  <si>
    <t>EXORDIUM like 5</t>
  </si>
  <si>
    <t>Smechr0100015</t>
  </si>
  <si>
    <t>Smechr0802515</t>
  </si>
  <si>
    <t>Smechr0400193</t>
  </si>
  <si>
    <t>Smechr0401756</t>
  </si>
  <si>
    <t>Smechr0201534</t>
  </si>
  <si>
    <t>Smechr0901029</t>
  </si>
  <si>
    <t>Smechr0104202</t>
  </si>
  <si>
    <t>Smechr0100975</t>
  </si>
  <si>
    <t>Smechr1201074</t>
  </si>
  <si>
    <t>Smechr0801827</t>
  </si>
  <si>
    <t>nine-cis-epoxycarotenoid dioxygenase 4</t>
  </si>
  <si>
    <t>Smechr0801937</t>
  </si>
  <si>
    <t>Smechr0401851</t>
  </si>
  <si>
    <t>Smechr1200250</t>
  </si>
  <si>
    <t>Ribosomal protein L34</t>
  </si>
  <si>
    <t>Smechr0702728</t>
  </si>
  <si>
    <t>RNA methyltransferase family protein</t>
  </si>
  <si>
    <t>Smechr1000023</t>
  </si>
  <si>
    <t>Smechr1002597</t>
  </si>
  <si>
    <t>Smechr1201811</t>
  </si>
  <si>
    <t>ribosomal protein L9</t>
  </si>
  <si>
    <t>Smechr0202074</t>
  </si>
  <si>
    <t>Smechr0201105</t>
  </si>
  <si>
    <t>Smechr0802573</t>
  </si>
  <si>
    <t>Smechr0101171</t>
  </si>
  <si>
    <t>zeta-carotene desaturase</t>
  </si>
  <si>
    <t>Smechr0603105</t>
  </si>
  <si>
    <t>Smechr0500700</t>
  </si>
  <si>
    <t>Smechr0702027</t>
  </si>
  <si>
    <t>Developmental regulator, ULTRAPETALA</t>
  </si>
  <si>
    <t>Smechr1002679</t>
  </si>
  <si>
    <t>plastid-specific 50S ribosomal protein 5</t>
  </si>
  <si>
    <t>Smechr1002261</t>
  </si>
  <si>
    <t>Smechr0401569</t>
  </si>
  <si>
    <t>Smechr0800033</t>
  </si>
  <si>
    <t>Smechr0302518</t>
  </si>
  <si>
    <t>Smechr0202777</t>
  </si>
  <si>
    <t>Smechr0202273</t>
  </si>
  <si>
    <t>Smechr0902502</t>
  </si>
  <si>
    <t>Smechr0104124</t>
  </si>
  <si>
    <t>chloroplast RNA-binding protein 33</t>
  </si>
  <si>
    <t>Smechr0300157</t>
  </si>
  <si>
    <t>Smechr0400218</t>
  </si>
  <si>
    <t>Smechr0701628</t>
  </si>
  <si>
    <t>phosphofructokinase 3</t>
  </si>
  <si>
    <t>Smechr1001572</t>
  </si>
  <si>
    <t>Smechr0702290</t>
  </si>
  <si>
    <t>Smechr0303452</t>
  </si>
  <si>
    <t>structural molecules</t>
  </si>
  <si>
    <t>Smechr0601065</t>
  </si>
  <si>
    <t>Smechr0100912</t>
  </si>
  <si>
    <t>haloacid dehalogenase-like hydrolase family protein</t>
  </si>
  <si>
    <t>Smechr0201286</t>
  </si>
  <si>
    <t>Smechr0502594</t>
  </si>
  <si>
    <t>Smechr0802523</t>
  </si>
  <si>
    <t>NIN like protein 7</t>
  </si>
  <si>
    <t>Smechr0502558</t>
  </si>
  <si>
    <t>translocon at the inner envelope membrane of chloroplasts 55-II</t>
  </si>
  <si>
    <t>Smechr0801836</t>
  </si>
  <si>
    <t>alternative oxidase 1D</t>
  </si>
  <si>
    <t>Smechr0601494</t>
  </si>
  <si>
    <t>indole-3-butyric acid response 10</t>
  </si>
  <si>
    <t>Smechr0301926</t>
  </si>
  <si>
    <t>Smechr1002866</t>
  </si>
  <si>
    <t>squamosa promoter binding protein-like 15</t>
  </si>
  <si>
    <t>Smechr0700172</t>
  </si>
  <si>
    <t>Smechr0700015</t>
  </si>
  <si>
    <t>SECY homolog 1</t>
  </si>
  <si>
    <t>Smechr1001526</t>
  </si>
  <si>
    <t>Glutathione S-transferase family protein</t>
  </si>
  <si>
    <t>Smechr1201649</t>
  </si>
  <si>
    <t>ketopantoate hydroxymethyltransferase 1</t>
  </si>
  <si>
    <t>Smechr0302979</t>
  </si>
  <si>
    <t>Smechr0902377</t>
  </si>
  <si>
    <t>Smechr0601086</t>
  </si>
  <si>
    <t>Smechr0901452</t>
  </si>
  <si>
    <t>Smechr0104157</t>
  </si>
  <si>
    <t>ETHYLENE-INSENSITIVE3-like 3</t>
  </si>
  <si>
    <t>Smechr1001941</t>
  </si>
  <si>
    <t>ABI five binding protein 3</t>
  </si>
  <si>
    <t>Smechr0900305</t>
  </si>
  <si>
    <t>Smechr0502778</t>
  </si>
  <si>
    <t>Ribosomal protein L6 family</t>
  </si>
  <si>
    <t>Smechr1001723</t>
  </si>
  <si>
    <t>Smechr0402376</t>
  </si>
  <si>
    <t>Leucine carboxyl methyltransferase</t>
  </si>
  <si>
    <t>Smechr1200086</t>
  </si>
  <si>
    <t>Smechr0401842</t>
  </si>
  <si>
    <t>Smechr0702565</t>
  </si>
  <si>
    <t>endoribonuclease L-PSP family protein</t>
  </si>
  <si>
    <t>Smechr0201148</t>
  </si>
  <si>
    <t>Smechr0203056</t>
  </si>
  <si>
    <t>Smechr0802473</t>
  </si>
  <si>
    <t>Smechr1001475</t>
  </si>
  <si>
    <t>metacaspase 1</t>
  </si>
  <si>
    <t>Smechr1200426</t>
  </si>
  <si>
    <t>NmrA-like negative transcriptional regulator family protein</t>
  </si>
  <si>
    <t>Smechr1102413</t>
  </si>
  <si>
    <t>Smechr0800295</t>
  </si>
  <si>
    <t>Smechr0103291</t>
  </si>
  <si>
    <t>receptor like protein 52</t>
  </si>
  <si>
    <t>Smechr0500313</t>
  </si>
  <si>
    <t>Smechr0104243</t>
  </si>
  <si>
    <t>protein containing PDZ domain, a K-box domain, and a TPR region</t>
  </si>
  <si>
    <t>Smechr0502659</t>
  </si>
  <si>
    <t>Ca2+-activated RelA/spot homolog</t>
  </si>
  <si>
    <t>Smechr0402123</t>
  </si>
  <si>
    <t>Smechr0101368</t>
  </si>
  <si>
    <t>thylakoid rhodanese-like</t>
  </si>
  <si>
    <t>Smechr0602653</t>
  </si>
  <si>
    <t>enzyme binding;tetrapyrrole binding</t>
  </si>
  <si>
    <t>Smechr0600983</t>
  </si>
  <si>
    <t>Smechr0801138</t>
  </si>
  <si>
    <t>Smechr1102724</t>
  </si>
  <si>
    <t>Smechr0502764</t>
  </si>
  <si>
    <t>ADP/ATP carrier 2</t>
  </si>
  <si>
    <t>Smechr0600242</t>
  </si>
  <si>
    <t>Smechr0900511</t>
  </si>
  <si>
    <t>Smechr0802070</t>
  </si>
  <si>
    <t>Smechr0602817</t>
  </si>
  <si>
    <t>Smechr0502359</t>
  </si>
  <si>
    <t>Smechr0302921</t>
  </si>
  <si>
    <t>calcium sensing receptor</t>
  </si>
  <si>
    <t>Smechr0902672</t>
  </si>
  <si>
    <t>Smechr0402609</t>
  </si>
  <si>
    <t>Smechr0200939</t>
  </si>
  <si>
    <t>Smechr0502407</t>
  </si>
  <si>
    <t>Smechr0101821</t>
  </si>
  <si>
    <t>Smechr0500122</t>
  </si>
  <si>
    <t>DNAJ homologue 2</t>
  </si>
  <si>
    <t>Smechr0303358</t>
  </si>
  <si>
    <t>Smechr0100908</t>
  </si>
  <si>
    <t>Smechr1100348</t>
  </si>
  <si>
    <t>Smechr0103957</t>
  </si>
  <si>
    <t>Smechr0202658</t>
  </si>
  <si>
    <t>Smechr0801997</t>
  </si>
  <si>
    <t>Smechr0302585</t>
  </si>
  <si>
    <t>Smechr0900476</t>
  </si>
  <si>
    <t>Smechr0104065</t>
  </si>
  <si>
    <t>Smechr1200456</t>
  </si>
  <si>
    <t>Smechr0500315</t>
  </si>
  <si>
    <t>Smechr0902225</t>
  </si>
  <si>
    <t>Plant protein of unknown function (DUF828) with plant pleckstrin homology-like region</t>
  </si>
  <si>
    <t>Smechr0500201</t>
  </si>
  <si>
    <t>Smechr1200298</t>
  </si>
  <si>
    <t>Smechr0603098</t>
  </si>
  <si>
    <t>Smechr0401838</t>
  </si>
  <si>
    <t>Smechr0302970</t>
  </si>
  <si>
    <t>PsbP-like protein 1</t>
  </si>
  <si>
    <t>Smechr0602998</t>
  </si>
  <si>
    <t>Smechr0602993</t>
  </si>
  <si>
    <t>Smechr0900429</t>
  </si>
  <si>
    <t>Barwin-like endoglucanases superfamily protein</t>
  </si>
  <si>
    <t>Smechr0401709</t>
  </si>
  <si>
    <t>one-helix protein 2</t>
  </si>
  <si>
    <t>Smechr0201747</t>
  </si>
  <si>
    <t>Smechr0100850</t>
  </si>
  <si>
    <t>myb domain protein 61</t>
  </si>
  <si>
    <t>Smechr0502065</t>
  </si>
  <si>
    <t>UDP-D-glucose/UDP-D-galactose 4-epimerase 5</t>
  </si>
  <si>
    <t>Smechr0201740</t>
  </si>
  <si>
    <t>Smechr0202292</t>
  </si>
  <si>
    <t>Smechr0201275</t>
  </si>
  <si>
    <t>Smechr0201285</t>
  </si>
  <si>
    <t>Smechr0101337</t>
  </si>
  <si>
    <t>dynamin-like protein</t>
  </si>
  <si>
    <t>Smechr0801822</t>
  </si>
  <si>
    <t>Smechr0702495</t>
  </si>
  <si>
    <t>Smechr0801442</t>
  </si>
  <si>
    <t>Smechr0203015</t>
  </si>
  <si>
    <t>zinc finger (AN1-like) family protein</t>
  </si>
  <si>
    <t>Smechr0101167</t>
  </si>
  <si>
    <t>Smechr0501614</t>
  </si>
  <si>
    <t>Smechr0701478</t>
  </si>
  <si>
    <t>Smechr0201961</t>
  </si>
  <si>
    <t>Smechr0500113</t>
  </si>
  <si>
    <t>Smechr0501137</t>
  </si>
  <si>
    <t>Smechr0600565</t>
  </si>
  <si>
    <t>Smechr1201646</t>
  </si>
  <si>
    <t>Smechr0201864</t>
  </si>
  <si>
    <t>Smechr0301425</t>
  </si>
  <si>
    <t>Smechr0900227</t>
  </si>
  <si>
    <t>RNApolymerase sigma-subunit F</t>
  </si>
  <si>
    <t>Smechr0702634</t>
  </si>
  <si>
    <t>Smechr0302106</t>
  </si>
  <si>
    <t>Smechr0303526</t>
  </si>
  <si>
    <t>downstream target of AGL15-4</t>
  </si>
  <si>
    <t>Smechr0202673</t>
  </si>
  <si>
    <t>Smechr1000398</t>
  </si>
  <si>
    <t>protochlorophyllide oxidoreductase A</t>
  </si>
  <si>
    <t>Smechr1200091</t>
  </si>
  <si>
    <t>ATP binding</t>
  </si>
  <si>
    <t>Smechr0800105</t>
  </si>
  <si>
    <t>Smechr1102555</t>
  </si>
  <si>
    <t>Smechr0201199</t>
  </si>
  <si>
    <t>xylem bark cysteine peptidase 3</t>
  </si>
  <si>
    <t>Smechr0500258</t>
  </si>
  <si>
    <t>Smechr0801045</t>
  </si>
  <si>
    <t>Smechr1102519</t>
  </si>
  <si>
    <t>proton gradient regulation 3</t>
  </si>
  <si>
    <t>Smechr0701845</t>
  </si>
  <si>
    <t>hydroperoxide lyase 1</t>
  </si>
  <si>
    <t>Smechr0202572</t>
  </si>
  <si>
    <t>Smechr0202638</t>
  </si>
  <si>
    <t>Smechr0101438</t>
  </si>
  <si>
    <t>Smechr0500549</t>
  </si>
  <si>
    <t>Smechr0800019</t>
  </si>
  <si>
    <t>non-intrinsic ABC protein 6</t>
  </si>
  <si>
    <t>Smechr0801441</t>
  </si>
  <si>
    <t>tonoplast intrinsic protein 4;1</t>
  </si>
  <si>
    <t>Smechr0402608</t>
  </si>
  <si>
    <t>CP12 domain-containing protein 3</t>
  </si>
  <si>
    <t>Smechr0402068</t>
  </si>
  <si>
    <t>branched-chain amino acid transaminase 2</t>
  </si>
  <si>
    <t>Smechr1000514</t>
  </si>
  <si>
    <t>chloroplastic lipocalin</t>
  </si>
  <si>
    <t>Smechr0702617</t>
  </si>
  <si>
    <t>homolog of bacterial cytokinesis Z-ring protein FTSZ 1-1</t>
  </si>
  <si>
    <t>Smechr0301817</t>
  </si>
  <si>
    <t>Smechr0102407</t>
  </si>
  <si>
    <t>Smechr0203116</t>
  </si>
  <si>
    <t>Smechr0400029</t>
  </si>
  <si>
    <t>Smechr0202606</t>
  </si>
  <si>
    <t>Acetamidase/Formamidase family protein</t>
  </si>
  <si>
    <t>Smechr0700494</t>
  </si>
  <si>
    <t>Smechr0102036</t>
  </si>
  <si>
    <t>sigma factor 4</t>
  </si>
  <si>
    <t>Smechr0202151</t>
  </si>
  <si>
    <t>TRICHOME BIREFRINGENCE-LIKE 34</t>
  </si>
  <si>
    <t>Smechr0500182</t>
  </si>
  <si>
    <t>Smechr0602932</t>
  </si>
  <si>
    <t>Smechr0100648</t>
  </si>
  <si>
    <t>Smechr1002280</t>
  </si>
  <si>
    <t>Smechr0800330</t>
  </si>
  <si>
    <t>Zinc finger protein 622</t>
  </si>
  <si>
    <t>Smechr0300154</t>
  </si>
  <si>
    <t>Smechr0600214</t>
  </si>
  <si>
    <t>Smechr0104150</t>
  </si>
  <si>
    <t>Smechr0303100</t>
  </si>
  <si>
    <t>Smechr1000122</t>
  </si>
  <si>
    <t>Smechr0101296</t>
  </si>
  <si>
    <t>Rho GTPase activating protein with PAK-box/P21-Rho-binding domain</t>
  </si>
  <si>
    <t>Smechr0702288</t>
  </si>
  <si>
    <t>ROP interactive partner 2</t>
  </si>
  <si>
    <t>Smechr1101946</t>
  </si>
  <si>
    <t>Smechr0202637</t>
  </si>
  <si>
    <t>maternal effect embryo arrest 59</t>
  </si>
  <si>
    <t>Smechr1201784</t>
  </si>
  <si>
    <t>UDP-glucosyl transferase 71C1</t>
  </si>
  <si>
    <t>Smechr0301604</t>
  </si>
  <si>
    <t>zinc finger protein 5</t>
  </si>
  <si>
    <t>Smechr1002645</t>
  </si>
  <si>
    <t>Smechr0101800</t>
  </si>
  <si>
    <t>Smechr0701827</t>
  </si>
  <si>
    <t>Smechr0902651</t>
  </si>
  <si>
    <t>Smechr1102637</t>
  </si>
  <si>
    <t>Smechr0303485</t>
  </si>
  <si>
    <t>Smechr0202947</t>
  </si>
  <si>
    <t>Smechr1001783</t>
  </si>
  <si>
    <t>Smechr1200387</t>
  </si>
  <si>
    <t>Protein of unknown function (DUF1640)</t>
  </si>
  <si>
    <t>Smechr1102239</t>
  </si>
  <si>
    <t>Smechr0400796</t>
  </si>
  <si>
    <t>Smechr0600873</t>
  </si>
  <si>
    <t>Smechr0300111</t>
  </si>
  <si>
    <t>Smechr0801533</t>
  </si>
  <si>
    <t>Smechr0104227</t>
  </si>
  <si>
    <t>Smechr0201272</t>
  </si>
  <si>
    <t>Smechr0603022</t>
  </si>
  <si>
    <t>Smechr0302665</t>
  </si>
  <si>
    <t>Smechr0202690</t>
  </si>
  <si>
    <t>Smechr0302694</t>
  </si>
  <si>
    <t>FZO-like</t>
  </si>
  <si>
    <t>Smechr0200872</t>
  </si>
  <si>
    <t>Smechr1201307</t>
  </si>
  <si>
    <t>Smechr1001588</t>
  </si>
  <si>
    <t>Smechr0600187</t>
  </si>
  <si>
    <t>Smechr0101019</t>
  </si>
  <si>
    <t>histone H2A 6</t>
  </si>
  <si>
    <t>Smechr1000597</t>
  </si>
  <si>
    <t>Smechr0701518</t>
  </si>
  <si>
    <t>Smechr0601551</t>
  </si>
  <si>
    <t>Smechr0202239</t>
  </si>
  <si>
    <t>calcium-dependent protein kinase 16</t>
  </si>
  <si>
    <t>Smechr1102151</t>
  </si>
  <si>
    <t>Smechr0202193</t>
  </si>
  <si>
    <t>Smechr0303324</t>
  </si>
  <si>
    <t>Translation elongation factor EF1A/initiation factor IF2gamma family protein</t>
  </si>
  <si>
    <t>Smechr0100236</t>
  </si>
  <si>
    <t>cryptochrome-interacting basic-helix-loop-helix 1</t>
  </si>
  <si>
    <t>Smechr0802434</t>
  </si>
  <si>
    <t>Uncharacterized protein family (UPF0016)</t>
  </si>
  <si>
    <t>Smechr0702254</t>
  </si>
  <si>
    <t>Smechr0201641</t>
  </si>
  <si>
    <t>Smechr0700261</t>
  </si>
  <si>
    <t>hemoglobin 1</t>
  </si>
  <si>
    <t>Smechr0402465</t>
  </si>
  <si>
    <t>Smechr0203152</t>
  </si>
  <si>
    <t>Smechr1001987</t>
  </si>
  <si>
    <t>Smechr0802513</t>
  </si>
  <si>
    <t>Smechr0801559</t>
  </si>
  <si>
    <t>Smechr0300359</t>
  </si>
  <si>
    <t>Smechr0101544</t>
  </si>
  <si>
    <t>Smechr0601204</t>
  </si>
  <si>
    <t>Smechr1001871</t>
  </si>
  <si>
    <t>Smechr0801067</t>
  </si>
  <si>
    <t>YGGT family protein</t>
  </si>
  <si>
    <t>Smechr1200491</t>
  </si>
  <si>
    <t>Smechr0401925</t>
  </si>
  <si>
    <t>Smechr1000168</t>
  </si>
  <si>
    <t>galacturonosyltransferase-like 3</t>
  </si>
  <si>
    <t>Smechr0104183</t>
  </si>
  <si>
    <t>Smechr1100157</t>
  </si>
  <si>
    <t>Smechr0601968</t>
  </si>
  <si>
    <t>Smechr0401243</t>
  </si>
  <si>
    <t>Smechr0401929</t>
  </si>
  <si>
    <t>Smechr0600252</t>
  </si>
  <si>
    <t>Smechr0102082</t>
  </si>
  <si>
    <t>IQ-domain 11</t>
  </si>
  <si>
    <t>Smechr0602935</t>
  </si>
  <si>
    <t>Smechr0201825</t>
  </si>
  <si>
    <t>Smechr0502360</t>
  </si>
  <si>
    <t>Smechr0702126</t>
  </si>
  <si>
    <t>Smechr0200720</t>
  </si>
  <si>
    <t>Smechr0302764</t>
  </si>
  <si>
    <t>Smechr0900585</t>
  </si>
  <si>
    <t>Smechr0302452</t>
  </si>
  <si>
    <t>Smechr0201428</t>
  </si>
  <si>
    <t>Smechr0500534</t>
  </si>
  <si>
    <t>Smechr0602909</t>
  </si>
  <si>
    <t>expansin A4</t>
  </si>
  <si>
    <t>Smechr1102071</t>
  </si>
  <si>
    <t>indole-3-acetic acid inducible 18</t>
  </si>
  <si>
    <t>Smechr1200073</t>
  </si>
  <si>
    <t>Smechr0701298</t>
  </si>
  <si>
    <t>Smechr0202474</t>
  </si>
  <si>
    <t>nuclear factor Y, subunit C1</t>
  </si>
  <si>
    <t>Smechr0102581</t>
  </si>
  <si>
    <t>Smechr0602840</t>
  </si>
  <si>
    <t>splicing endonuclease 1</t>
  </si>
  <si>
    <t>Smechr0100078</t>
  </si>
  <si>
    <t>Smechr0900635</t>
  </si>
  <si>
    <t>Smechr0400131</t>
  </si>
  <si>
    <t>Outward rectifying potassium channel protein</t>
  </si>
  <si>
    <t>Smechr0600285</t>
  </si>
  <si>
    <t>copper transporter 1</t>
  </si>
  <si>
    <t>Smechr0202533</t>
  </si>
  <si>
    <t>Smechr0301949</t>
  </si>
  <si>
    <t>Dihydrodipicolinate reductase, bacterial/plant</t>
  </si>
  <si>
    <t>Smechr0600146</t>
  </si>
  <si>
    <t>Smechr1101113</t>
  </si>
  <si>
    <t>Smechr0502704</t>
  </si>
  <si>
    <t>Late embryogenesis abundant 3 (LEA3) family protein</t>
  </si>
  <si>
    <t>Smechr1201589</t>
  </si>
  <si>
    <t>Smechr0302174</t>
  </si>
  <si>
    <t>Smechr1201507</t>
  </si>
  <si>
    <t>Smechr0300396</t>
  </si>
  <si>
    <t>Smechr0202311</t>
  </si>
  <si>
    <t>Smechr0500629</t>
  </si>
  <si>
    <t>Smechr0303333</t>
  </si>
  <si>
    <t>Smechr1000095</t>
  </si>
  <si>
    <t>Smechr0302422</t>
  </si>
  <si>
    <t>Smechr0401863</t>
  </si>
  <si>
    <t>Smechr0700084</t>
  </si>
  <si>
    <t>Smechr0100617</t>
  </si>
  <si>
    <t>Smechr1001818</t>
  </si>
  <si>
    <t>Smechr1201736</t>
  </si>
  <si>
    <t>Smechr1102305</t>
  </si>
  <si>
    <t>Smechr0502634</t>
  </si>
  <si>
    <t>Smechr0900273</t>
  </si>
  <si>
    <t>Smechr0702490</t>
  </si>
  <si>
    <t>Smechr0602929</t>
  </si>
  <si>
    <t>RAB GTPase homolog A2B</t>
  </si>
  <si>
    <t>Smechr0901443</t>
  </si>
  <si>
    <t>Smechr0702004</t>
  </si>
  <si>
    <t>Smechr0502622</t>
  </si>
  <si>
    <t>Smechr1102500</t>
  </si>
  <si>
    <t>Smechr0101925</t>
  </si>
  <si>
    <t>Smechr0602246</t>
  </si>
  <si>
    <t>Alba DNA/RNA-binding protein</t>
  </si>
  <si>
    <t>Smechr0600041</t>
  </si>
  <si>
    <t>Smechr0400228</t>
  </si>
  <si>
    <t>cytochrome c oxidase 17</t>
  </si>
  <si>
    <t>Smechr0502529</t>
  </si>
  <si>
    <t>Smechr0902424</t>
  </si>
  <si>
    <t>Smechr1200128</t>
  </si>
  <si>
    <t>Smechr0103880</t>
  </si>
  <si>
    <t>SMAD/FHA domain-containing protein</t>
  </si>
  <si>
    <t>Smechr0902639</t>
  </si>
  <si>
    <t>Smechr1201514</t>
  </si>
  <si>
    <t>Smechr0601005</t>
  </si>
  <si>
    <t>vernalization5/VIN3-like</t>
  </si>
  <si>
    <t>Smechr0402421</t>
  </si>
  <si>
    <t>Smechr0700165</t>
  </si>
  <si>
    <t>DNA-binding protein phosphatase 1</t>
  </si>
  <si>
    <t>Smechr0100585</t>
  </si>
  <si>
    <t>Smechr1000035</t>
  </si>
  <si>
    <t>Smechr0202685</t>
  </si>
  <si>
    <t>Smechr0700271</t>
  </si>
  <si>
    <t>Smechr0300035</t>
  </si>
  <si>
    <t>Smechr0602859</t>
  </si>
  <si>
    <t>Smechr0201440</t>
  </si>
  <si>
    <t>Smechr0201887</t>
  </si>
  <si>
    <t>Smechr0303361</t>
  </si>
  <si>
    <t>Smechr0902561</t>
  </si>
  <si>
    <t>sucrose phosphate synthase 3F</t>
  </si>
  <si>
    <t>Smechr0303260</t>
  </si>
  <si>
    <t>Smechr0400409</t>
  </si>
  <si>
    <t>Smechr1101974</t>
  </si>
  <si>
    <t>NSP-interacting kinase 2</t>
  </si>
  <si>
    <t>Smechr0402120</t>
  </si>
  <si>
    <t>ZCF37</t>
  </si>
  <si>
    <t>Smechr0500360</t>
  </si>
  <si>
    <t>phytochrome B</t>
  </si>
  <si>
    <t>Smechr0201608</t>
  </si>
  <si>
    <t>Protein kinase family protein with ARM repeat domain</t>
  </si>
  <si>
    <t>Smechr0202392</t>
  </si>
  <si>
    <t>Smechr0303071</t>
  </si>
  <si>
    <t>glutathione S-transferase tau 9</t>
  </si>
  <si>
    <t>Smechr1002814</t>
  </si>
  <si>
    <t>Smechr0202376</t>
  </si>
  <si>
    <t>Smechr0202841</t>
  </si>
  <si>
    <t>Smechr0301219</t>
  </si>
  <si>
    <t>Smechr0701711</t>
  </si>
  <si>
    <t>Smechr0302907</t>
  </si>
  <si>
    <t>Smechr0601150</t>
  </si>
  <si>
    <t>methyl esterase 17</t>
  </si>
  <si>
    <t>Smechr0303573</t>
  </si>
  <si>
    <t>NADH-ubiquinone oxidoreductase 20 kDa subunit, mitochondrial</t>
  </si>
  <si>
    <t>Smechr0900397</t>
  </si>
  <si>
    <t>Smechr1001844</t>
  </si>
  <si>
    <t>Smechr0800248</t>
  </si>
  <si>
    <t>Smechr0400239</t>
  </si>
  <si>
    <t>Smechr0700835</t>
  </si>
  <si>
    <t>Smechr1000325</t>
  </si>
  <si>
    <t>Smechr0302895</t>
  </si>
  <si>
    <t>Smechr0203213</t>
  </si>
  <si>
    <t>DNA repair metallo-beta-lactamase family protein</t>
  </si>
  <si>
    <t>Smechr1002930</t>
  </si>
  <si>
    <t>Smechr0702427</t>
  </si>
  <si>
    <t>Smechr0500673</t>
  </si>
  <si>
    <t>resistance to phytophthora 1</t>
  </si>
  <si>
    <t>Smechr0800184</t>
  </si>
  <si>
    <t>Smechr0701506</t>
  </si>
  <si>
    <t>Smechr1001155</t>
  </si>
  <si>
    <t>Smechr0103292</t>
  </si>
  <si>
    <t>Smechr0801435</t>
  </si>
  <si>
    <t>Smechr0201493</t>
  </si>
  <si>
    <t>cell elongation protein / DWARF1 / DIMINUTO (DIM)</t>
  </si>
  <si>
    <t>Smechr0202333</t>
  </si>
  <si>
    <t>Smechr0502665</t>
  </si>
  <si>
    <t>Smechr0202742</t>
  </si>
  <si>
    <t>Smechr0401576</t>
  </si>
  <si>
    <t>Smechr0901260</t>
  </si>
  <si>
    <t>Smechr0302682</t>
  </si>
  <si>
    <t>Smechr0801847</t>
  </si>
  <si>
    <t>calmodulin 7</t>
  </si>
  <si>
    <t>Smechr0101819</t>
  </si>
  <si>
    <t>Smechr0401441</t>
  </si>
  <si>
    <t>Putative methyltransferase family protein</t>
  </si>
  <si>
    <t>Smechr0303222</t>
  </si>
  <si>
    <t>Smechr0202512</t>
  </si>
  <si>
    <t>Smechr0702003</t>
  </si>
  <si>
    <t>Smechr0802209</t>
  </si>
  <si>
    <t>Pentapeptide repeat-containing protein</t>
  </si>
  <si>
    <t>Smechr0302590</t>
  </si>
  <si>
    <t>malate synthase</t>
  </si>
  <si>
    <t>Smechr0300045</t>
  </si>
  <si>
    <t>Smechr0202290</t>
  </si>
  <si>
    <t>Smechr0802500</t>
  </si>
  <si>
    <t>Smechr0802449</t>
  </si>
  <si>
    <t>Smechr0402075</t>
  </si>
  <si>
    <t>Smechr0801433</t>
  </si>
  <si>
    <t>early nodulin-like protein 8</t>
  </si>
  <si>
    <t>Smechr0400045</t>
  </si>
  <si>
    <t>Smechr1002955</t>
  </si>
  <si>
    <t>zinc induced facilitator-like 2</t>
  </si>
  <si>
    <t>Smechr0103446</t>
  </si>
  <si>
    <t>Smechr0201974</t>
  </si>
  <si>
    <t>Smechr0701995</t>
  </si>
  <si>
    <t>Smechr0100449</t>
  </si>
  <si>
    <t>Smechr0702429</t>
  </si>
  <si>
    <t>Smechr0801864</t>
  </si>
  <si>
    <t>RING-H2 finger C1A</t>
  </si>
  <si>
    <t>Smechr0300450</t>
  </si>
  <si>
    <t>Smechr0400038</t>
  </si>
  <si>
    <t>Smechr1001357</t>
  </si>
  <si>
    <t>Smechr1100372</t>
  </si>
  <si>
    <t>Smechr0802426</t>
  </si>
  <si>
    <t>Smechr0104219</t>
  </si>
  <si>
    <t>Smechr0800440</t>
  </si>
  <si>
    <t>Smechr0103951</t>
  </si>
  <si>
    <t>Smechr0300575</t>
  </si>
  <si>
    <t>calmodulin-like 41</t>
  </si>
  <si>
    <t>Smechr0502098</t>
  </si>
  <si>
    <t>Smechr0900110</t>
  </si>
  <si>
    <t>Smechr0202447</t>
  </si>
  <si>
    <t>Smechr0101791</t>
  </si>
  <si>
    <t>TOXICOS EN LEVADURA 4</t>
  </si>
  <si>
    <t>Smechr0502349</t>
  </si>
  <si>
    <t>Smechr0101317</t>
  </si>
  <si>
    <t>NC domain-containing protein-related</t>
  </si>
  <si>
    <t>Smechr0801233</t>
  </si>
  <si>
    <t>Ribosomal protein S26e family protein</t>
  </si>
  <si>
    <t>Smechr0500539</t>
  </si>
  <si>
    <t>Smechr1100079</t>
  </si>
  <si>
    <t>Smechr1200181</t>
  </si>
  <si>
    <t>Smechr0201290</t>
  </si>
  <si>
    <t>Smechr0500332</t>
  </si>
  <si>
    <t>Smechr0400484</t>
  </si>
  <si>
    <t>Smechr1200345</t>
  </si>
  <si>
    <t>Smechr1001600</t>
  </si>
  <si>
    <t>Smechr0802203</t>
  </si>
  <si>
    <t>Smechr0401817</t>
  </si>
  <si>
    <t>Smechr0402341</t>
  </si>
  <si>
    <t>J-domain protein required for chloroplast accumulation response 1</t>
  </si>
  <si>
    <t>Smechr0101287</t>
  </si>
  <si>
    <t>Smechr0502120</t>
  </si>
  <si>
    <t>Stress responsive alpha-beta barrel domain protein</t>
  </si>
  <si>
    <t>Smechr0401923</t>
  </si>
  <si>
    <t>Smechr0500047</t>
  </si>
  <si>
    <t>CBL-interacting protein kinase 9</t>
  </si>
  <si>
    <t>Smechr0500414</t>
  </si>
  <si>
    <t>Smechr0202058</t>
  </si>
  <si>
    <t>apyrase 2</t>
  </si>
  <si>
    <t>Smechr0500527</t>
  </si>
  <si>
    <t>Smechr0701881</t>
  </si>
  <si>
    <t>Smechr0700187</t>
  </si>
  <si>
    <t>Smechr0700033</t>
  </si>
  <si>
    <t>Smechr0202281</t>
  </si>
  <si>
    <t>Smechr0302566</t>
  </si>
  <si>
    <t>thylakoid lumenal 17.9 kDa protein, chloroplast</t>
  </si>
  <si>
    <t>Smechr0802480</t>
  </si>
  <si>
    <t>Smechr0901951</t>
  </si>
  <si>
    <t>Smechr0800411</t>
  </si>
  <si>
    <t>Smechr0302982</t>
  </si>
  <si>
    <t>Smechr0600151</t>
  </si>
  <si>
    <t>Smechr0500714</t>
  </si>
  <si>
    <t>Smechr0402600</t>
  </si>
  <si>
    <t>cyclin-dependent kinase B2;2</t>
  </si>
  <si>
    <t>Smechr0101915</t>
  </si>
  <si>
    <t>Smechr0801578</t>
  </si>
  <si>
    <t>Smechr0501838</t>
  </si>
  <si>
    <t>don-glucosyltransferase 1</t>
  </si>
  <si>
    <t>Smechr0402356</t>
  </si>
  <si>
    <t>Smechr0203159</t>
  </si>
  <si>
    <t>chloride channel A</t>
  </si>
  <si>
    <t>Smechr1201376</t>
  </si>
  <si>
    <t>lysophosphatidyl acyltransferase 2</t>
  </si>
  <si>
    <t>Smechr0900515</t>
  </si>
  <si>
    <t>Smechr0802509</t>
  </si>
  <si>
    <t>Smechr0702623</t>
  </si>
  <si>
    <t>Smechr0702159</t>
  </si>
  <si>
    <t>Smechr0901552</t>
  </si>
  <si>
    <t>transmembrane kinase-like 1</t>
  </si>
  <si>
    <t>Smechr0702363</t>
  </si>
  <si>
    <t>Smechr0802429</t>
  </si>
  <si>
    <t>Smechr1201113</t>
  </si>
  <si>
    <t>Smechr0302663</t>
  </si>
  <si>
    <t>Smechr1200458</t>
  </si>
  <si>
    <t>Smechr0104040</t>
  </si>
  <si>
    <t>MAC/Perforin domain-containing protein</t>
  </si>
  <si>
    <t>Smechr0400758</t>
  </si>
  <si>
    <t>Smechr0900876</t>
  </si>
  <si>
    <t>Smechr0900907</t>
  </si>
  <si>
    <t>Smechr0100467</t>
  </si>
  <si>
    <t>Smechr0502237</t>
  </si>
  <si>
    <t>Smechr0101475</t>
  </si>
  <si>
    <t>Smechr1102256</t>
  </si>
  <si>
    <t>Smechr0100829</t>
  </si>
  <si>
    <t>ferric reduction oxidase 6</t>
  </si>
  <si>
    <t>Smechr0103445</t>
  </si>
  <si>
    <t>LRR and NB-ARC domains-containing disease resistance protein</t>
  </si>
  <si>
    <t>Smechr0902383</t>
  </si>
  <si>
    <t>Smechr0802156</t>
  </si>
  <si>
    <t>Smechr0102037</t>
  </si>
  <si>
    <t>Smechr0400003</t>
  </si>
  <si>
    <t>Smechr1102566</t>
  </si>
  <si>
    <t>Smechr0701732</t>
  </si>
  <si>
    <t>Smechr1100203</t>
  </si>
  <si>
    <t>Smechr0900284</t>
  </si>
  <si>
    <t>Smechr0303212</t>
  </si>
  <si>
    <t>Smechr0101362</t>
  </si>
  <si>
    <t>Smechr1101819</t>
  </si>
  <si>
    <t>Smechr0600155</t>
  </si>
  <si>
    <t>Smechr0402074</t>
  </si>
  <si>
    <t>Smechr0902157</t>
  </si>
  <si>
    <t>Smechr0500699</t>
  </si>
  <si>
    <t>Smechr0901633</t>
  </si>
  <si>
    <t>Leucine-rich repeat transmembrane protein kinase family protein</t>
  </si>
  <si>
    <t>Smechr1201592</t>
  </si>
  <si>
    <t>Smechr0101113</t>
  </si>
  <si>
    <t>Smechr1102774</t>
  </si>
  <si>
    <t>Smechr0602263</t>
  </si>
  <si>
    <t>adenylate cyclases</t>
  </si>
  <si>
    <t>Smechr0600044</t>
  </si>
  <si>
    <t>Smechr0701967</t>
  </si>
  <si>
    <t>Smechr0702689</t>
  </si>
  <si>
    <t>kinesin-like protein 1</t>
  </si>
  <si>
    <t>Smechr0502136</t>
  </si>
  <si>
    <t>non-yellowing 1</t>
  </si>
  <si>
    <t>Smechr0303166</t>
  </si>
  <si>
    <t>Smechr0302722</t>
  </si>
  <si>
    <t>Smechr0801296</t>
  </si>
  <si>
    <t>general regulatory factor 8</t>
  </si>
  <si>
    <t>Smechr0901325</t>
  </si>
  <si>
    <t>Smechr0900949</t>
  </si>
  <si>
    <t>Smechr0301091</t>
  </si>
  <si>
    <t>Smechr0302806</t>
  </si>
  <si>
    <t>Smechr1000301</t>
  </si>
  <si>
    <t>epidermal patterning factor 1</t>
  </si>
  <si>
    <t>Smechr0201083</t>
  </si>
  <si>
    <t>Protein of unknown function (DUF1637)</t>
  </si>
  <si>
    <t>Smechr0702030</t>
  </si>
  <si>
    <t>transferases;folic acid binding</t>
  </si>
  <si>
    <t>Smechr0401877</t>
  </si>
  <si>
    <t>Smechr0100130</t>
  </si>
  <si>
    <t>SGNH hydrolase-type esterase superfamily protein</t>
  </si>
  <si>
    <t>Smechr0602996</t>
  </si>
  <si>
    <t>Calcineurin-like metallo-phosphoesterase superfamily protein</t>
  </si>
  <si>
    <t>Smechr1100784</t>
  </si>
  <si>
    <t>Smechr1001988</t>
  </si>
  <si>
    <t>Smechr0200764</t>
  </si>
  <si>
    <t>Smechr0400514</t>
  </si>
  <si>
    <t>Smechr0201261</t>
  </si>
  <si>
    <t>Smechr0201767</t>
  </si>
  <si>
    <t>Smechr1201277</t>
  </si>
  <si>
    <t>ubiquitin-conjugating enzyme19</t>
  </si>
  <si>
    <t>Smechr1001527</t>
  </si>
  <si>
    <t>Smechr0302660</t>
  </si>
  <si>
    <t>cytochrome P450, family 71, subfamily A, polypeptide 26</t>
  </si>
  <si>
    <t>Smechr0800281</t>
  </si>
  <si>
    <t>Smechr1000585</t>
  </si>
  <si>
    <t>Smechr0102570</t>
  </si>
  <si>
    <t>Smechr0802558</t>
  </si>
  <si>
    <t>Smechr0402389</t>
  </si>
  <si>
    <t>homeobox protein 24</t>
  </si>
  <si>
    <t>Smechr0502188</t>
  </si>
  <si>
    <t>Smechr0201852</t>
  </si>
  <si>
    <t>Smechr0501129</t>
  </si>
  <si>
    <t>Smechr1201822</t>
  </si>
  <si>
    <t>Smechr0801783</t>
  </si>
  <si>
    <t>Smechr0602211</t>
  </si>
  <si>
    <t>Smechr0600856</t>
  </si>
  <si>
    <t>Smechr1001661</t>
  </si>
  <si>
    <t>Smechr0401376</t>
  </si>
  <si>
    <t>Smechr0303214</t>
  </si>
  <si>
    <t>ARIA-interacting double AP2 domain protein</t>
  </si>
  <si>
    <t>Smechr0201480</t>
  </si>
  <si>
    <t>Smechr0302796</t>
  </si>
  <si>
    <t>voltage dependent anion channel 1</t>
  </si>
  <si>
    <t>Smechr0500545</t>
  </si>
  <si>
    <t>Uncharacterized protein</t>
  </si>
  <si>
    <t>Smechr0102013</t>
  </si>
  <si>
    <t>topoisomerase II</t>
  </si>
  <si>
    <t>Smechr0102807</t>
  </si>
  <si>
    <t>Protein of unknown function DUF455</t>
  </si>
  <si>
    <t>Smechr0802581</t>
  </si>
  <si>
    <t>Smechr0902024</t>
  </si>
  <si>
    <t>Smechr0900545</t>
  </si>
  <si>
    <t>Smechr0200947</t>
  </si>
  <si>
    <t>Smechr0201396</t>
  </si>
  <si>
    <t>potassium channel in Arabidopsis thaliana 1</t>
  </si>
  <si>
    <t>Smechr0702596</t>
  </si>
  <si>
    <t>Smechr0700362</t>
  </si>
  <si>
    <t>RNA polymerase subunit alpha</t>
  </si>
  <si>
    <t>Smechr1002012</t>
  </si>
  <si>
    <t>Smechr0401431</t>
  </si>
  <si>
    <t>Smechr0800412</t>
  </si>
  <si>
    <t>Smechr0201068</t>
  </si>
  <si>
    <t>Smechr0500312</t>
  </si>
  <si>
    <t>Smechr1100942</t>
  </si>
  <si>
    <t>Smechr0201361</t>
  </si>
  <si>
    <t>Smechr0100430</t>
  </si>
  <si>
    <t>Smechr0802208</t>
  </si>
  <si>
    <t>Smechr0701460</t>
  </si>
  <si>
    <t>Smechr1002491</t>
  </si>
  <si>
    <t>gamma tonoplast intrinsic protein</t>
  </si>
  <si>
    <t>Smechr0501836</t>
  </si>
  <si>
    <t>ubiquitin-conjugating enzyme 28</t>
  </si>
  <si>
    <t>Smechr0101285</t>
  </si>
  <si>
    <t>SmeSca00565</t>
  </si>
  <si>
    <t>Smechr0202672</t>
  </si>
  <si>
    <t>Smechr0300094</t>
  </si>
  <si>
    <t>receptor like protein 51</t>
  </si>
  <si>
    <t>Smechr0701924</t>
  </si>
  <si>
    <t>cyclin p2;1</t>
  </si>
  <si>
    <t>Smechr0802440</t>
  </si>
  <si>
    <t>Smechr0301466</t>
  </si>
  <si>
    <t>xyloglucan:xyloglucosyl transferase 33</t>
  </si>
  <si>
    <t>Smechr1201771</t>
  </si>
  <si>
    <t>Smechr1001529</t>
  </si>
  <si>
    <t>Smechr0602470</t>
  </si>
  <si>
    <t>Smechr0601691</t>
  </si>
  <si>
    <t>Smechr0602380</t>
  </si>
  <si>
    <t>Smechr1102329</t>
  </si>
  <si>
    <t>Smechr0302184</t>
  </si>
  <si>
    <t>Smechr1201648</t>
  </si>
  <si>
    <t>Smechr0201362</t>
  </si>
  <si>
    <t>Smechr1100243</t>
  </si>
  <si>
    <t>Smechr0200157</t>
  </si>
  <si>
    <t>Smechr0700034</t>
  </si>
  <si>
    <t>Smechr0801787</t>
  </si>
  <si>
    <t>Smechr0702502</t>
  </si>
  <si>
    <t>organic cation/carnitine transporter4</t>
  </si>
  <si>
    <t>Smechr1102136</t>
  </si>
  <si>
    <t>Protein of unknown function (DUF1639)</t>
  </si>
  <si>
    <t>Smechr0502288</t>
  </si>
  <si>
    <t>GATA type zinc finger transcription factor family protein</t>
  </si>
  <si>
    <t>Smechr0801298</t>
  </si>
  <si>
    <t>Transcription factor jumonji (jmjC) domain-containing protein</t>
  </si>
  <si>
    <t>Smechr0900878</t>
  </si>
  <si>
    <t>Smechr1100053</t>
  </si>
  <si>
    <t>Smechr0900514</t>
  </si>
  <si>
    <t>Smechr0300443</t>
  </si>
  <si>
    <t>Smechr0100588</t>
  </si>
  <si>
    <t>Smechr1001092</t>
  </si>
  <si>
    <t>Smechr0800840</t>
  </si>
  <si>
    <t>Smechr1002714</t>
  </si>
  <si>
    <t>Smechr0501408</t>
  </si>
  <si>
    <t>Smechr1200009</t>
  </si>
  <si>
    <t>CLAVATA3/ESR-RELATED 20</t>
  </si>
  <si>
    <t>Smechr0601769</t>
  </si>
  <si>
    <t>Smechr0201656</t>
  </si>
  <si>
    <t>Smechr1201523</t>
  </si>
  <si>
    <t>Polyketide synthase, enoylreductase family protein</t>
  </si>
  <si>
    <t>Smechr0201149</t>
  </si>
  <si>
    <t>Smechr0302082</t>
  </si>
  <si>
    <t>Smechr0200712</t>
  </si>
  <si>
    <t>Phosphatidic acid phosphatase (PAP2) family protein</t>
  </si>
  <si>
    <t>Smechr0202918</t>
  </si>
  <si>
    <t>Smechr1200103</t>
  </si>
  <si>
    <t>Smechr1200092</t>
  </si>
  <si>
    <t>Smechr0702140</t>
  </si>
  <si>
    <t>riboflavin kinase/FMN hydrolase</t>
  </si>
  <si>
    <t>Smechr1002493</t>
  </si>
  <si>
    <t>Smechr0602245</t>
  </si>
  <si>
    <t>Smechr1200233</t>
  </si>
  <si>
    <t>ARF-GAP domain 11</t>
  </si>
  <si>
    <t>Smechr0501682</t>
  </si>
  <si>
    <t>Smechr0102399</t>
  </si>
  <si>
    <t>Smechr0801518</t>
  </si>
  <si>
    <t>Smechr0602680</t>
  </si>
  <si>
    <t>isovaleryl-CoA-dehydrogenase</t>
  </si>
  <si>
    <t>SmeSca00564</t>
  </si>
  <si>
    <t>Smechr0201899</t>
  </si>
  <si>
    <t>Smechr0902360</t>
  </si>
  <si>
    <t>associated molecule with the SH3 domain of STAM 3</t>
  </si>
  <si>
    <t>Smechr1002920</t>
  </si>
  <si>
    <t>Smechr0702001</t>
  </si>
  <si>
    <t>Smechr0801632</t>
  </si>
  <si>
    <t>Smechr0601765</t>
  </si>
  <si>
    <t>Protein of unknown function (DUF1191)</t>
  </si>
  <si>
    <t>Smechr0402209</t>
  </si>
  <si>
    <t>Smechr0702474</t>
  </si>
  <si>
    <t>Smechr0201274</t>
  </si>
  <si>
    <t>Smechr1001968</t>
  </si>
  <si>
    <t>Smechr0100068</t>
  </si>
  <si>
    <t>Smechr0301177</t>
  </si>
  <si>
    <t>Smechr0801328</t>
  </si>
  <si>
    <t>Smechr0104155</t>
  </si>
  <si>
    <t>Smechr1200634</t>
  </si>
  <si>
    <t>Smechr0502431</t>
  </si>
  <si>
    <t>Smechr0601534</t>
  </si>
  <si>
    <t>Smechr0800073</t>
  </si>
  <si>
    <t>Smechr1001364</t>
  </si>
  <si>
    <t>Smechr1100371</t>
  </si>
  <si>
    <t>Smechr0101623</t>
  </si>
  <si>
    <t>secretory 1A</t>
  </si>
  <si>
    <t>Smechr0502261</t>
  </si>
  <si>
    <t>Smechr1000291</t>
  </si>
  <si>
    <t>Smechr0103932</t>
  </si>
  <si>
    <t>homolog of X-ray repair cross complementing 2 (XRCC2)</t>
  </si>
  <si>
    <t>Smechr0402607</t>
  </si>
  <si>
    <t>BUB1-related (BUB1: budding uninhibited by benzymidazol 1)</t>
  </si>
  <si>
    <t>Smechr0302977</t>
  </si>
  <si>
    <t>PsbQ-like 3</t>
  </si>
  <si>
    <t>Smechr1200312</t>
  </si>
  <si>
    <t>mechanosensitive channel of small conductance-like 5</t>
  </si>
  <si>
    <t>Smechr0502244</t>
  </si>
  <si>
    <t>Smechr1100650</t>
  </si>
  <si>
    <t>Smechr0203089</t>
  </si>
  <si>
    <t>Smechr0801184</t>
  </si>
  <si>
    <t>cytochrome P450, family 711, subfamily A, polypeptide 1</t>
  </si>
  <si>
    <t>Smechr0303672</t>
  </si>
  <si>
    <t>Smechr0603193</t>
  </si>
  <si>
    <t>Smechr0401326</t>
  </si>
  <si>
    <t>Cyclin A1;1</t>
  </si>
  <si>
    <t>Smechr0201363</t>
  </si>
  <si>
    <t>Smechr1002690</t>
  </si>
  <si>
    <t>Smechr0303168</t>
  </si>
  <si>
    <t>Smechr1000184</t>
  </si>
  <si>
    <t>Smechr1000010</t>
  </si>
  <si>
    <t>homeobox-leucine zipper protein 17</t>
  </si>
  <si>
    <t>Smechr0602328</t>
  </si>
  <si>
    <t>Smechr0802394</t>
  </si>
  <si>
    <t>Smechr1101771</t>
  </si>
  <si>
    <t>Smechr0601007</t>
  </si>
  <si>
    <t>Smechr0201053</t>
  </si>
  <si>
    <t>Smechr1002300</t>
  </si>
  <si>
    <t>Enolase</t>
  </si>
  <si>
    <t>Smechr0702296</t>
  </si>
  <si>
    <t>Smechr0900664</t>
  </si>
  <si>
    <t>light harvesting complex photosystem II</t>
  </si>
  <si>
    <t>Smechr0902223</t>
  </si>
  <si>
    <t>IQ-domain 19</t>
  </si>
  <si>
    <t>Smechr0800294</t>
  </si>
  <si>
    <t>Smechr0202909</t>
  </si>
  <si>
    <t>Smechr0101870</t>
  </si>
  <si>
    <t>Smechr0601799</t>
  </si>
  <si>
    <t>Smechr0800434</t>
  </si>
  <si>
    <t>Smechr0900260</t>
  </si>
  <si>
    <t>non-intrinsic ABC protein 12</t>
  </si>
  <si>
    <t>Smechr0300206</t>
  </si>
  <si>
    <t>Smechr0601810</t>
  </si>
  <si>
    <t>Smechr0701584</t>
  </si>
  <si>
    <t>Smechr0502381</t>
  </si>
  <si>
    <t>Smechr0601006</t>
  </si>
  <si>
    <t>isoamylase 1</t>
  </si>
  <si>
    <t>Smechr1201944</t>
  </si>
  <si>
    <t>cell division control 2</t>
  </si>
  <si>
    <t>Smechr1000583</t>
  </si>
  <si>
    <t>PLC-like phosphodiesterase family protein</t>
  </si>
  <si>
    <t>Smechr0301863</t>
  </si>
  <si>
    <t>Smechr0901712</t>
  </si>
  <si>
    <t>Smechr0102075</t>
  </si>
  <si>
    <t>cytokinin oxidase/dehydrogenase 6</t>
  </si>
  <si>
    <t>Smechr1101614</t>
  </si>
  <si>
    <t>trehalose-6-phosphatase synthase S8</t>
  </si>
  <si>
    <t>Smechr0202038</t>
  </si>
  <si>
    <t>Smechr0500745</t>
  </si>
  <si>
    <t>Smechr0302800</t>
  </si>
  <si>
    <t>Smechr0301659</t>
  </si>
  <si>
    <t>Smechr0402535</t>
  </si>
  <si>
    <t>Smechr0100679</t>
  </si>
  <si>
    <t>Smechr0902043</t>
  </si>
  <si>
    <t>Smechr0500473</t>
  </si>
  <si>
    <t>Smechr0900093</t>
  </si>
  <si>
    <t>Smechr1100594</t>
  </si>
  <si>
    <t>Smechr0602185</t>
  </si>
  <si>
    <t>profilin 5</t>
  </si>
  <si>
    <t>Smechr0102540</t>
  </si>
  <si>
    <t>nuclear factor Y, subunit B5</t>
  </si>
  <si>
    <t>Smechr0401377</t>
  </si>
  <si>
    <t>Smechr0401683</t>
  </si>
  <si>
    <t>Smechr0502330</t>
  </si>
  <si>
    <t>Smechr0500585</t>
  </si>
  <si>
    <t>Smechr0902004</t>
  </si>
  <si>
    <t>Smechr0100323</t>
  </si>
  <si>
    <t>phragmoplast orienting kinesin 2</t>
  </si>
  <si>
    <t>Smechr0702224</t>
  </si>
  <si>
    <t>PIF1 helicase</t>
  </si>
  <si>
    <t>Smechr0800326</t>
  </si>
  <si>
    <t>Smechr0300040</t>
  </si>
  <si>
    <t>Smechr0303112</t>
  </si>
  <si>
    <t>phospholipase D alpha 2</t>
  </si>
  <si>
    <t>Smechr0502631</t>
  </si>
  <si>
    <t>phragmoplast-associated kinesin-related protein, putative</t>
  </si>
  <si>
    <t>Smechr1201627</t>
  </si>
  <si>
    <t>Smechr0300684</t>
  </si>
  <si>
    <t>DNA-binding HORMA family protein</t>
  </si>
  <si>
    <t>Smechr0801770</t>
  </si>
  <si>
    <t>Smechr0900472</t>
  </si>
  <si>
    <t>Smechr1001655</t>
  </si>
  <si>
    <t>ABC2 homolog 11</t>
  </si>
  <si>
    <t>Smechr0902630</t>
  </si>
  <si>
    <t>Smechr0802453</t>
  </si>
  <si>
    <t>Smechr1100161</t>
  </si>
  <si>
    <t>Smechr0103933</t>
  </si>
  <si>
    <t>Smechr0602736</t>
  </si>
  <si>
    <t>NAC domain containing protein 89</t>
  </si>
  <si>
    <t>Smechr0100438</t>
  </si>
  <si>
    <t>Smechr0103958</t>
  </si>
  <si>
    <t>Smechr0300232</t>
  </si>
  <si>
    <t>Smechr1000371</t>
  </si>
  <si>
    <t>interactor of constitutive active rops 1</t>
  </si>
  <si>
    <t>Smechr0103854</t>
  </si>
  <si>
    <t>Smechr0800914</t>
  </si>
  <si>
    <t>Smechr0603028</t>
  </si>
  <si>
    <t>Smechr1000417</t>
  </si>
  <si>
    <t>Smechr1000302</t>
  </si>
  <si>
    <t>Smechr0100742</t>
  </si>
  <si>
    <t>Smechr0100261</t>
  </si>
  <si>
    <t>Smechr0200677</t>
  </si>
  <si>
    <t>Smechr0400236</t>
  </si>
  <si>
    <t>Nucleic acid-binding, OB-fold-like protein</t>
  </si>
  <si>
    <t>Smechr0300158</t>
  </si>
  <si>
    <t>Smechr0601139</t>
  </si>
  <si>
    <t>Smechr0201597</t>
  </si>
  <si>
    <t>Smechr0702263</t>
  </si>
  <si>
    <t>Smechr0900147</t>
  </si>
  <si>
    <t>Smechr0303378</t>
  </si>
  <si>
    <t>Smechr0201766</t>
  </si>
  <si>
    <t>Smechr0502434</t>
  </si>
  <si>
    <t>Smechr0303556</t>
  </si>
  <si>
    <t>UDP-glucosyltransferase 75B1</t>
  </si>
  <si>
    <t>Smechr0800159</t>
  </si>
  <si>
    <t>Smechr0502697</t>
  </si>
  <si>
    <t>Smechr1100589</t>
  </si>
  <si>
    <t>Smechr0801537</t>
  </si>
  <si>
    <t>Smechr1102652</t>
  </si>
  <si>
    <t>Galactose-binding protein</t>
  </si>
  <si>
    <t>Smechr0202643</t>
  </si>
  <si>
    <t>end binding protein 1C</t>
  </si>
  <si>
    <t>Smechr0202396</t>
  </si>
  <si>
    <t>Smechr1002808</t>
  </si>
  <si>
    <t>autoinhibited Ca2+-ATPase 11</t>
  </si>
  <si>
    <t>Smechr0900072</t>
  </si>
  <si>
    <t>Smechr0800632</t>
  </si>
  <si>
    <t>Protein of unknown function (DUF616)</t>
  </si>
  <si>
    <t>Smechr0202221</t>
  </si>
  <si>
    <t>Smechr0702483</t>
  </si>
  <si>
    <t>Smechr0700046</t>
  </si>
  <si>
    <t>xyloglucan endotransglucosylase/hydrolase 25</t>
  </si>
  <si>
    <t>Smechr0201521</t>
  </si>
  <si>
    <t>Smechr0200725</t>
  </si>
  <si>
    <t>Smechr0302762</t>
  </si>
  <si>
    <t>Smechr0202932</t>
  </si>
  <si>
    <t>H(+)-ATPase 4</t>
  </si>
  <si>
    <t>Smechr1102450</t>
  </si>
  <si>
    <t>Smechr0300023</t>
  </si>
  <si>
    <t>Smechr0702380</t>
  </si>
  <si>
    <t>CLAVATA3/ESR-RELATED 6</t>
  </si>
  <si>
    <t>Smechr0601921</t>
  </si>
  <si>
    <t>Smechr0801199</t>
  </si>
  <si>
    <t>glutamate synthase 2</t>
  </si>
  <si>
    <t>Smechr1201694</t>
  </si>
  <si>
    <t>Smechr0102569</t>
  </si>
  <si>
    <t>Smechr0600965</t>
  </si>
  <si>
    <t>Smechr1100179</t>
  </si>
  <si>
    <t>Di-glucose binding protein with Kinesin motor domain</t>
  </si>
  <si>
    <t>Smechr0101426</t>
  </si>
  <si>
    <t>1-amino-cyclopropane-1-carboxylate synthase 2</t>
  </si>
  <si>
    <t>Smechr0702631</t>
  </si>
  <si>
    <t>Smechr0902155</t>
  </si>
  <si>
    <t>Smechr0700495</t>
  </si>
  <si>
    <t>Smechr0203144</t>
  </si>
  <si>
    <t>Smechr0100463</t>
  </si>
  <si>
    <t>Smechr0500064</t>
  </si>
  <si>
    <t>Smechr0100506</t>
  </si>
  <si>
    <t>Smechr0100635</t>
  </si>
  <si>
    <t>Smechr1002543</t>
  </si>
  <si>
    <t>Smechr0601985</t>
  </si>
  <si>
    <t>Smechr0900473</t>
  </si>
  <si>
    <t>Smechr0701480</t>
  </si>
  <si>
    <t>Smechr0502808</t>
  </si>
  <si>
    <t>Got1/Sft2-like vescicle transport protein family</t>
  </si>
  <si>
    <t>Smechr0802568</t>
  </si>
  <si>
    <t>Smechr0400274</t>
  </si>
  <si>
    <t>Smechr0202317</t>
  </si>
  <si>
    <t>Smechr0500579</t>
  </si>
  <si>
    <t>Smechr0401848</t>
  </si>
  <si>
    <t>Smechr0602554</t>
  </si>
  <si>
    <t>Smechr0900028</t>
  </si>
  <si>
    <t>Smechr0800315</t>
  </si>
  <si>
    <t>UDP-glucosyl transferase 74D1</t>
  </si>
  <si>
    <t>Smechr0200138</t>
  </si>
  <si>
    <t>Smechr0702416</t>
  </si>
  <si>
    <t>Dynamin related protein 5A</t>
  </si>
  <si>
    <t>Smechr0401307</t>
  </si>
  <si>
    <t>Smechr0200515</t>
  </si>
  <si>
    <t>Smechr0100131</t>
  </si>
  <si>
    <t>Plant neutral invertase family protein</t>
  </si>
  <si>
    <t>Smechr0303195</t>
  </si>
  <si>
    <t>Smechr0100883</t>
  </si>
  <si>
    <t>Smechr0700199</t>
  </si>
  <si>
    <t>Smechr0600043</t>
  </si>
  <si>
    <t>Smechr0202541</t>
  </si>
  <si>
    <t>Smechr0601959</t>
  </si>
  <si>
    <t>Smechr0203157</t>
  </si>
  <si>
    <t>Smechr0602418</t>
  </si>
  <si>
    <t>Smechr0801656</t>
  </si>
  <si>
    <t>Smechr0201254</t>
  </si>
  <si>
    <t>Smechr1001560</t>
  </si>
  <si>
    <t>Smechr0600018</t>
  </si>
  <si>
    <t>Smechr0302040</t>
  </si>
  <si>
    <t>cytochrome P450, family 715, subfamily A, polypeptide 1</t>
  </si>
  <si>
    <t>Smechr0700029</t>
  </si>
  <si>
    <t>Smechr0502404</t>
  </si>
  <si>
    <t>Smechr0702086</t>
  </si>
  <si>
    <t>targeting protein for XKLP2</t>
  </si>
  <si>
    <t>Smechr1101098</t>
  </si>
  <si>
    <t>ammonium transporter 1;2</t>
  </si>
  <si>
    <t>Smechr0900646</t>
  </si>
  <si>
    <t>Smechr0701468</t>
  </si>
  <si>
    <t>Smechr0303606</t>
  </si>
  <si>
    <t>IQ-domain 8</t>
  </si>
  <si>
    <t>Smechr0401259</t>
  </si>
  <si>
    <t>forkhead-associated (FHA) domain-containing protein</t>
  </si>
  <si>
    <t>Smechr0303493</t>
  </si>
  <si>
    <t>Smechr0501683</t>
  </si>
  <si>
    <t>Smechr0100322</t>
  </si>
  <si>
    <t>Smechr0401948</t>
  </si>
  <si>
    <t>Smechr1002910</t>
  </si>
  <si>
    <t>Tryptophan/tyrosine permease</t>
  </si>
  <si>
    <t>Smechr0300827</t>
  </si>
  <si>
    <t>Smechr0501561</t>
  </si>
  <si>
    <t>NOD26-like intrinsic protein 4;2</t>
  </si>
  <si>
    <t>Smechr0902376</t>
  </si>
  <si>
    <t>Smechr0900158</t>
  </si>
  <si>
    <t>Smechr0302387</t>
  </si>
  <si>
    <t>Smechr0601851</t>
  </si>
  <si>
    <t>Smechr1100397</t>
  </si>
  <si>
    <t>Phosphorylase superfamily protein</t>
  </si>
  <si>
    <t>Smechr0400298</t>
  </si>
  <si>
    <t>Smechr0902673</t>
  </si>
  <si>
    <t>Smechr1102370</t>
  </si>
  <si>
    <t>uridine kinase-like 5</t>
  </si>
  <si>
    <t>Smechr0201098</t>
  </si>
  <si>
    <t>Smechr0801297</t>
  </si>
  <si>
    <t>Smechr0301218</t>
  </si>
  <si>
    <t>SH3 domain-containing protein</t>
  </si>
  <si>
    <t>Smechr0502654</t>
  </si>
  <si>
    <t>P-glycoprotein 11</t>
  </si>
  <si>
    <t>Smechr0400505</t>
  </si>
  <si>
    <t>Smechr1101014</t>
  </si>
  <si>
    <t>Smechr0201172</t>
  </si>
  <si>
    <t>Smechr0101764</t>
  </si>
  <si>
    <t>Smechr0502483</t>
  </si>
  <si>
    <t>Smechr0802269</t>
  </si>
  <si>
    <t>Smechr1200213</t>
  </si>
  <si>
    <t>Smechr0303524</t>
  </si>
  <si>
    <t>Smechr0402430</t>
  </si>
  <si>
    <t>Walls Are Thin 1</t>
  </si>
  <si>
    <t>Smechr0200652</t>
  </si>
  <si>
    <t>Smechr0501654</t>
  </si>
  <si>
    <t>Smechr0301820</t>
  </si>
  <si>
    <t>Smechr1001068</t>
  </si>
  <si>
    <t>Smechr0400506</t>
  </si>
  <si>
    <t>Quinone reductase family protein</t>
  </si>
  <si>
    <t>Smechr0202744</t>
  </si>
  <si>
    <t>Smechr0302971</t>
  </si>
  <si>
    <t>cytochrome P450, family 78, subfamily A, polypeptide 10</t>
  </si>
  <si>
    <t>Smechr0101981</t>
  </si>
  <si>
    <t>Smechr0303067</t>
  </si>
  <si>
    <t>ribosomal protein S2</t>
  </si>
  <si>
    <t>Smechr0401572</t>
  </si>
  <si>
    <t>Smechr0802143</t>
  </si>
  <si>
    <t>Smechr1001135</t>
  </si>
  <si>
    <t>Smechr1000286</t>
  </si>
  <si>
    <t>Smechr0302848</t>
  </si>
  <si>
    <t>DP-E2F-like 1</t>
  </si>
  <si>
    <t>Smechr0402208</t>
  </si>
  <si>
    <t>Smechr0601588</t>
  </si>
  <si>
    <t>Smechr0800331</t>
  </si>
  <si>
    <t>glucose 6-phosphate/phosphate translocator 1</t>
  </si>
  <si>
    <t>Smechr0301744</t>
  </si>
  <si>
    <t>Smechr1001651</t>
  </si>
  <si>
    <t>Smechr0702248</t>
  </si>
  <si>
    <t>Smechr0402099</t>
  </si>
  <si>
    <t>Smechr1100550</t>
  </si>
  <si>
    <t>Smechr0202565</t>
  </si>
  <si>
    <t>Smechr1201568</t>
  </si>
  <si>
    <t>Smechr0103365</t>
  </si>
  <si>
    <t>Smechr0101424</t>
  </si>
  <si>
    <t>Early-responsive to dehydration stress protein (ERD4)</t>
  </si>
  <si>
    <t>Smechr0302667</t>
  </si>
  <si>
    <t>Smechr0801914</t>
  </si>
  <si>
    <t>Smechr0100100</t>
  </si>
  <si>
    <t>Smechr0502219</t>
  </si>
  <si>
    <t>Smechr0701900</t>
  </si>
  <si>
    <t>Smechr0200754</t>
  </si>
  <si>
    <t>Smechr0104097</t>
  </si>
  <si>
    <t>Plasma-membrane choline transporter family protein</t>
  </si>
  <si>
    <t>Smechr0502472</t>
  </si>
  <si>
    <t>Smechr0202350</t>
  </si>
  <si>
    <t>Smechr0201038</t>
  </si>
  <si>
    <t>Smechr0400395</t>
  </si>
  <si>
    <t>Smechr0202282</t>
  </si>
  <si>
    <t>Smechr0700023</t>
  </si>
  <si>
    <t>Smechr0402555</t>
  </si>
  <si>
    <t>CYCLIN B2;4</t>
  </si>
  <si>
    <t>Smechr0901630</t>
  </si>
  <si>
    <t>Smechr0701295</t>
  </si>
  <si>
    <t>Smechr0303663</t>
  </si>
  <si>
    <t>Smechr1001742</t>
  </si>
  <si>
    <t>Smechr0501835</t>
  </si>
  <si>
    <t>beta-1,2-xylosyltransferase</t>
  </si>
  <si>
    <t>Smechr0303385</t>
  </si>
  <si>
    <t>zinc finger (C2H2 type) family protein</t>
  </si>
  <si>
    <t>Smechr0201881</t>
  </si>
  <si>
    <t>Smechr0401830</t>
  </si>
  <si>
    <t>Smechr0303421</t>
  </si>
  <si>
    <t>Smechr0200159</t>
  </si>
  <si>
    <t>Smechr0201325</t>
  </si>
  <si>
    <t>P-glycoprotein  9</t>
  </si>
  <si>
    <t>Smechr0700428</t>
  </si>
  <si>
    <t>heavy metal atpase 2</t>
  </si>
  <si>
    <t>Smechr0502009</t>
  </si>
  <si>
    <t>Smechr0202126</t>
  </si>
  <si>
    <t>Smechr1101772</t>
  </si>
  <si>
    <t>Smechr0303302</t>
  </si>
  <si>
    <t>beta-6 tubulin</t>
  </si>
  <si>
    <t>Smechr0301239</t>
  </si>
  <si>
    <t>Smechr0600042</t>
  </si>
  <si>
    <t>Smechr0802181</t>
  </si>
  <si>
    <t>Smechr0301825</t>
  </si>
  <si>
    <t>Smechr0101892</t>
  </si>
  <si>
    <t>Smechr1200907</t>
  </si>
  <si>
    <t>AGD2-like defense response protein 1</t>
  </si>
  <si>
    <t>Smechr1101170</t>
  </si>
  <si>
    <t>Smechr1002490</t>
  </si>
  <si>
    <t>alpha carbonic anhydrase 2</t>
  </si>
  <si>
    <t>Smechr0201049</t>
  </si>
  <si>
    <t>Smechr1002454</t>
  </si>
  <si>
    <t>Smechr0602990</t>
  </si>
  <si>
    <t>Smechr0801331</t>
  </si>
  <si>
    <t>phosphofructokinase 6</t>
  </si>
  <si>
    <t>Smechr0101728</t>
  </si>
  <si>
    <t>ATPase family associated with various cellular activities (AAA)</t>
  </si>
  <si>
    <t>Smechr0302067</t>
  </si>
  <si>
    <t>Smechr0500737</t>
  </si>
  <si>
    <t>Smechr0303671</t>
  </si>
  <si>
    <t>Smechr0300118</t>
  </si>
  <si>
    <t>Smechr0100372</t>
  </si>
  <si>
    <t>Smechr0702081</t>
  </si>
  <si>
    <t>Smechr0301823</t>
  </si>
  <si>
    <t>Smechr1201905</t>
  </si>
  <si>
    <t>Smechr0701184</t>
  </si>
  <si>
    <t>Smechr0500515</t>
  </si>
  <si>
    <t>Sec1/munc18-like (SM) proteins superfamily</t>
  </si>
  <si>
    <t>Smechr0101010</t>
  </si>
  <si>
    <t>respiratory burst oxidase homolog B</t>
  </si>
  <si>
    <t>Smechr0501383</t>
  </si>
  <si>
    <t>Smechr0800783</t>
  </si>
  <si>
    <t>Wall-associated kinase family protein</t>
  </si>
  <si>
    <t>Smechr0101423</t>
  </si>
  <si>
    <t>Smechr0501834</t>
  </si>
  <si>
    <t>early nodulin-like protein 17</t>
  </si>
  <si>
    <t>Smechr0902230</t>
  </si>
  <si>
    <t>Smechr0602627</t>
  </si>
  <si>
    <t>Smechr0400074</t>
  </si>
  <si>
    <t>Smechr1201931</t>
  </si>
  <si>
    <t>Smechr0702625</t>
  </si>
  <si>
    <t>Mo25 family protein</t>
  </si>
  <si>
    <t>Smechr0800346</t>
  </si>
  <si>
    <t>ROP guanine nucleotide exchange factor 5</t>
  </si>
  <si>
    <t>Smechr1000210</t>
  </si>
  <si>
    <t>heptahelical transmembrane  protein2</t>
  </si>
  <si>
    <t>Smechr0500192</t>
  </si>
  <si>
    <t>myb domain protein 93</t>
  </si>
  <si>
    <t>Smechr0201487</t>
  </si>
  <si>
    <t>Smechr0801113</t>
  </si>
  <si>
    <t>Smechr0202163</t>
  </si>
  <si>
    <t>Smechr0301915</t>
  </si>
  <si>
    <t>Smechr0100636</t>
  </si>
  <si>
    <t>Smechr1201075</t>
  </si>
  <si>
    <t>Smechr0302747</t>
  </si>
  <si>
    <t>Smechr1102792</t>
  </si>
  <si>
    <t>Smechr0900345</t>
  </si>
  <si>
    <t>Smechr0701301</t>
  </si>
  <si>
    <t>histone acetyltransferase of the CBP family 4</t>
  </si>
  <si>
    <t>Smechr0501999</t>
  </si>
  <si>
    <t>Smechr1200509</t>
  </si>
  <si>
    <t>structural constituent of nuclear pore</t>
  </si>
  <si>
    <t>Smechr0601732</t>
  </si>
  <si>
    <t>HSP40/DnaJ peptide-binding protein</t>
  </si>
  <si>
    <t>Smechr0201416</t>
  </si>
  <si>
    <t>Smechr1100510</t>
  </si>
  <si>
    <t>Smechr0801769</t>
  </si>
  <si>
    <t>Smechr0302958</t>
  </si>
  <si>
    <t>Smechr0502533</t>
  </si>
  <si>
    <t>Smechr0102629</t>
  </si>
  <si>
    <t>Smechr0902212</t>
  </si>
  <si>
    <t>Smechr0101558</t>
  </si>
  <si>
    <t>Smechr0103029</t>
  </si>
  <si>
    <t>Smechr0104244</t>
  </si>
  <si>
    <t>SKU5  similar 12</t>
  </si>
  <si>
    <t>Smechr0802462</t>
  </si>
  <si>
    <t>HMG (high mobility group) box protein</t>
  </si>
  <si>
    <t>Smechr0201319</t>
  </si>
  <si>
    <t>Smechr0502010</t>
  </si>
  <si>
    <t>Smechr0301819</t>
  </si>
  <si>
    <t>Smechr0203104</t>
  </si>
  <si>
    <t>Smechr0202720</t>
  </si>
  <si>
    <t>Smechr0702291</t>
  </si>
  <si>
    <t>Smechr0701465</t>
  </si>
  <si>
    <t>Smechr1102277</t>
  </si>
  <si>
    <t>Smechr1100536</t>
  </si>
  <si>
    <t>SSXT family protein</t>
  </si>
  <si>
    <t>Smechr0802028</t>
  </si>
  <si>
    <t>Smechr0701251</t>
  </si>
  <si>
    <t>Smechr0203082</t>
  </si>
  <si>
    <t>Smechr0701549</t>
  </si>
  <si>
    <t>Smechr0900518</t>
  </si>
  <si>
    <t>Smechr0600006</t>
  </si>
  <si>
    <t>galacturonosyltransferase-like 4</t>
  </si>
  <si>
    <t>Smechr1002335</t>
  </si>
  <si>
    <t>Smechr0901783</t>
  </si>
  <si>
    <t>Smechr0100183</t>
  </si>
  <si>
    <t>Smechr0303243</t>
  </si>
  <si>
    <t>Smechr0700102</t>
  </si>
  <si>
    <t>Smechr0202815</t>
  </si>
  <si>
    <t>glutamine dumper 7</t>
  </si>
  <si>
    <t>Smechr1201364</t>
  </si>
  <si>
    <t>Thymidine kinase</t>
  </si>
  <si>
    <t>Smechr0502678</t>
  </si>
  <si>
    <t>poly(A) polymerase 3</t>
  </si>
  <si>
    <t>Smechr1102330</t>
  </si>
  <si>
    <t>Smechr1201792</t>
  </si>
  <si>
    <t>Serine carboxypeptidase S28 family protein</t>
  </si>
  <si>
    <t>Smechr0700106</t>
  </si>
  <si>
    <t>Smechr1000262</t>
  </si>
  <si>
    <t>Smechr1002638</t>
  </si>
  <si>
    <t>myb domain protein 60</t>
  </si>
  <si>
    <t>Smechr0301451</t>
  </si>
  <si>
    <t>nuclear factor Y, subunit B6</t>
  </si>
  <si>
    <t>Smechr0602160</t>
  </si>
  <si>
    <t>Smechr1000387</t>
  </si>
  <si>
    <t>Smechr0102682</t>
  </si>
  <si>
    <t>chromatin-remodeling protein 11</t>
  </si>
  <si>
    <t>Smechr0801234</t>
  </si>
  <si>
    <t>Smechr0202626</t>
  </si>
  <si>
    <t>Smechr0801742</t>
  </si>
  <si>
    <t>Smechr0102643</t>
  </si>
  <si>
    <t>Smechr0302436</t>
  </si>
  <si>
    <t>Smechr0201990</t>
  </si>
  <si>
    <t>Smechr0901782</t>
  </si>
  <si>
    <t>cytochrome P450, family 702, subfamily A, polypeptide 8</t>
  </si>
  <si>
    <t>Smechr0501667</t>
  </si>
  <si>
    <t>Smechr0700266</t>
  </si>
  <si>
    <t>Smechr0701254</t>
  </si>
  <si>
    <t>Smechr0100436</t>
  </si>
  <si>
    <t>Smechr0500078</t>
  </si>
  <si>
    <t>Fatty acid/sphingolipid desaturase</t>
  </si>
  <si>
    <t>Smechr1001831</t>
  </si>
  <si>
    <t>Smechr0602812</t>
  </si>
  <si>
    <t>Smechr1100419</t>
  </si>
  <si>
    <t>Smechr0502051</t>
  </si>
  <si>
    <t>exocyst subunit exo70 family protein G1</t>
  </si>
  <si>
    <t>Smechr0200910</t>
  </si>
  <si>
    <t>Smechr0900862</t>
  </si>
  <si>
    <t>Smechr1000127</t>
  </si>
  <si>
    <t>Smechr0700986</t>
  </si>
  <si>
    <t>Smechr0100483</t>
  </si>
  <si>
    <t>Smechr0402314</t>
  </si>
  <si>
    <t>Smechr0101075</t>
  </si>
  <si>
    <t>Smechr0501309</t>
  </si>
  <si>
    <t>Smechr0101425</t>
  </si>
  <si>
    <t>ABC1 family protein</t>
  </si>
  <si>
    <t>Smechr0700237</t>
  </si>
  <si>
    <t>myb domain protein 82</t>
  </si>
  <si>
    <t>Smechr0200666</t>
  </si>
  <si>
    <t>Smechr0602109</t>
  </si>
  <si>
    <t>STRUBBELIG-receptor family 6</t>
  </si>
  <si>
    <t>Smechr0200829</t>
  </si>
  <si>
    <t>Smechr0601191</t>
  </si>
  <si>
    <t>Smechr0101550</t>
  </si>
  <si>
    <t>AGAMOUS-like 6</t>
  </si>
  <si>
    <t>Smechr0401137</t>
  </si>
  <si>
    <t>Smechr0602232</t>
  </si>
  <si>
    <t>Smechr0900516</t>
  </si>
  <si>
    <t>glutathione S-transferase TAU 22</t>
  </si>
  <si>
    <t>Smechr0900016</t>
  </si>
  <si>
    <t>Smechr0600234</t>
  </si>
  <si>
    <t>Smechr0900633</t>
  </si>
  <si>
    <t>Smechr0201213</t>
  </si>
  <si>
    <t>CBL-interacting protein kinase 20</t>
  </si>
  <si>
    <t>Smechr0101188</t>
  </si>
  <si>
    <t>Smechr0601690</t>
  </si>
  <si>
    <t>Smechr1100430</t>
  </si>
  <si>
    <t>ATP-binding cassette A1</t>
  </si>
  <si>
    <t>Smechr0700734</t>
  </si>
  <si>
    <t>Smechr1201398</t>
  </si>
  <si>
    <t>Smechr0400172</t>
  </si>
  <si>
    <t>Smechr0602984</t>
  </si>
  <si>
    <t>Smechr0601505</t>
  </si>
  <si>
    <t>Smechr0701951</t>
  </si>
  <si>
    <t>FASCICLIN-like arabinogalactan protein 21 precursor</t>
  </si>
  <si>
    <t>Smechr0500580</t>
  </si>
  <si>
    <t>Smechr0401504</t>
  </si>
  <si>
    <t>Smechr0104142</t>
  </si>
  <si>
    <t>Smechr0400044</t>
  </si>
  <si>
    <t>with no lysine (K) kinase 6</t>
  </si>
  <si>
    <t>AT2G21180</t>
  </si>
  <si>
    <t>AT4G34590</t>
  </si>
  <si>
    <t>AT1G49430</t>
  </si>
  <si>
    <t>AT4G34190</t>
  </si>
  <si>
    <t>AT4G27640</t>
  </si>
  <si>
    <t>AT5G49950</t>
  </si>
  <si>
    <t>AT4G10040</t>
  </si>
  <si>
    <t>AT2G38750</t>
  </si>
  <si>
    <t>AT3G04790</t>
  </si>
  <si>
    <t>AT1G60690</t>
  </si>
  <si>
    <t>AT1G01610</t>
  </si>
  <si>
    <t>AT1G32170</t>
  </si>
  <si>
    <t>AT1G55360</t>
  </si>
  <si>
    <t>AT5G13700</t>
  </si>
  <si>
    <t>AT3G63490</t>
  </si>
  <si>
    <t>AT5G22000</t>
  </si>
  <si>
    <t>AT5G35630</t>
  </si>
  <si>
    <t>AT5G27760</t>
  </si>
  <si>
    <t>AT4G15780</t>
  </si>
  <si>
    <t>AT5G30510</t>
  </si>
  <si>
    <t>AT5G17330</t>
  </si>
  <si>
    <t>AT3G11820</t>
  </si>
  <si>
    <t>AT1G50480</t>
  </si>
  <si>
    <t>AT4G37900</t>
  </si>
  <si>
    <t>AT3G27170</t>
  </si>
  <si>
    <t>AT1G29860</t>
  </si>
  <si>
    <t>AT2G34510</t>
  </si>
  <si>
    <t>AT1G11260</t>
  </si>
  <si>
    <t>AT2G17420</t>
  </si>
  <si>
    <t>AT4G35630</t>
  </si>
  <si>
    <t>AT2G17760</t>
  </si>
  <si>
    <t>AT4G37930</t>
  </si>
  <si>
    <t>AT4G37800</t>
  </si>
  <si>
    <t>AT4G36860</t>
  </si>
  <si>
    <t>AT1G04620</t>
  </si>
  <si>
    <t>AT2G03090</t>
  </si>
  <si>
    <t>AT3G48140</t>
  </si>
  <si>
    <t>AT3G27850</t>
  </si>
  <si>
    <t>AT1G67730</t>
  </si>
  <si>
    <t>AT5G40780</t>
  </si>
  <si>
    <t>AT3G63410</t>
  </si>
  <si>
    <t>AT4G21540</t>
  </si>
  <si>
    <t>AT1G65810</t>
  </si>
  <si>
    <t>AT1G23390</t>
  </si>
  <si>
    <t>AT1G60810</t>
  </si>
  <si>
    <t>AT5G23940</t>
  </si>
  <si>
    <t>AT4G11260</t>
  </si>
  <si>
    <t>AT5G53370</t>
  </si>
  <si>
    <t>AT3G48770</t>
  </si>
  <si>
    <t>AT3G47780</t>
  </si>
  <si>
    <t>AT5G07830</t>
  </si>
  <si>
    <t>AT5G61410</t>
  </si>
  <si>
    <t>AT1G80300</t>
  </si>
  <si>
    <t>AT3G16500</t>
  </si>
  <si>
    <t>AT5G55730</t>
  </si>
  <si>
    <t>AT1G61520</t>
  </si>
  <si>
    <t>AT1G21380</t>
  </si>
  <si>
    <t>AT5G50080</t>
  </si>
  <si>
    <t>AT1G71697</t>
  </si>
  <si>
    <t>AT1G19660</t>
  </si>
  <si>
    <t>AT5G42270</t>
  </si>
  <si>
    <t>AT2G43030</t>
  </si>
  <si>
    <t>AT3G60450</t>
  </si>
  <si>
    <t>AT3G17510</t>
  </si>
  <si>
    <t>AT5G04660</t>
  </si>
  <si>
    <t>AT3G54890</t>
  </si>
  <si>
    <t>AT1G01050</t>
  </si>
  <si>
    <t>AT5G41210</t>
  </si>
  <si>
    <t>AT5G01930</t>
  </si>
  <si>
    <t>AT5G05580</t>
  </si>
  <si>
    <t>AT1G77120</t>
  </si>
  <si>
    <t>AT1G44575</t>
  </si>
  <si>
    <t>AT5G46590</t>
  </si>
  <si>
    <t>AT4G10340</t>
  </si>
  <si>
    <t>AT1G52200</t>
  </si>
  <si>
    <t>AT2G29420</t>
  </si>
  <si>
    <t>AT5G61210</t>
  </si>
  <si>
    <t>AT5G02390</t>
  </si>
  <si>
    <t>AT3G47070</t>
  </si>
  <si>
    <t>AT1G55610</t>
  </si>
  <si>
    <t>AT1G55740</t>
  </si>
  <si>
    <t>AT1G17100</t>
  </si>
  <si>
    <t>AT1G17220</t>
  </si>
  <si>
    <t>AT5G48300</t>
  </si>
  <si>
    <t>AT2G30950</t>
  </si>
  <si>
    <t>AT2G31040</t>
  </si>
  <si>
    <t>AT2G20890</t>
  </si>
  <si>
    <t>AT2G18960</t>
  </si>
  <si>
    <t>AT4G30210</t>
  </si>
  <si>
    <t>AT1G15710</t>
  </si>
  <si>
    <t>AT2G18700</t>
  </si>
  <si>
    <t>AT1G62790</t>
  </si>
  <si>
    <t>AT4G31780</t>
  </si>
  <si>
    <t>AT4G02600</t>
  </si>
  <si>
    <t>AT4G33010</t>
  </si>
  <si>
    <t>AT3G15730</t>
  </si>
  <si>
    <t>AT4G19010</t>
  </si>
  <si>
    <t>AT4G17560</t>
  </si>
  <si>
    <t>AT2G42010</t>
  </si>
  <si>
    <t>AT4G11600</t>
  </si>
  <si>
    <t>AT4G00360</t>
  </si>
  <si>
    <t>AT5G41800</t>
  </si>
  <si>
    <t>AT2G36220</t>
  </si>
  <si>
    <t>AT2G37220</t>
  </si>
  <si>
    <t>AT2G33150</t>
  </si>
  <si>
    <t>AT3G62830</t>
  </si>
  <si>
    <t>AT3G48690</t>
  </si>
  <si>
    <t>AT5G26340</t>
  </si>
  <si>
    <t>AT3G22970</t>
  </si>
  <si>
    <t>AT3G24110</t>
  </si>
  <si>
    <t>AT4G13840</t>
  </si>
  <si>
    <t>AT3G25920</t>
  </si>
  <si>
    <t>AT1G78630</t>
  </si>
  <si>
    <t>AT3G59780</t>
  </si>
  <si>
    <t>AT2G39890</t>
  </si>
  <si>
    <t>AT5G51110</t>
  </si>
  <si>
    <t>AT2G38530</t>
  </si>
  <si>
    <t>AT2G02990</t>
  </si>
  <si>
    <t>AT5G06290</t>
  </si>
  <si>
    <t>AT5G37720</t>
  </si>
  <si>
    <t>AT5G65470</t>
  </si>
  <si>
    <t>AT1G65450</t>
  </si>
  <si>
    <t>AT5G09330</t>
  </si>
  <si>
    <t>AT1G12040</t>
  </si>
  <si>
    <t>AT5G64840</t>
  </si>
  <si>
    <t>AT3G02230</t>
  </si>
  <si>
    <t>AT1G70750</t>
  </si>
  <si>
    <t>AT2G41380</t>
  </si>
  <si>
    <t>AT2G41560</t>
  </si>
  <si>
    <t>AT2G26650</t>
  </si>
  <si>
    <t>AT2G27500</t>
  </si>
  <si>
    <t>AT5G22470</t>
  </si>
  <si>
    <t>AT5G22740</t>
  </si>
  <si>
    <t>AT1G64390</t>
  </si>
  <si>
    <t>AT1G66670</t>
  </si>
  <si>
    <t>AT4G22890</t>
  </si>
  <si>
    <t>AT5G40640</t>
  </si>
  <si>
    <t>AT3G47470</t>
  </si>
  <si>
    <t>AT4G04020</t>
  </si>
  <si>
    <t>AT3G14610</t>
  </si>
  <si>
    <t>AT4G19380</t>
  </si>
  <si>
    <t>AT5G08380</t>
  </si>
  <si>
    <t>AT1G78530</t>
  </si>
  <si>
    <t>AT5G63310</t>
  </si>
  <si>
    <t>AT4G08950</t>
  </si>
  <si>
    <t>AT5G19450</t>
  </si>
  <si>
    <t>AT2G41540</t>
  </si>
  <si>
    <t>AT5G07020</t>
  </si>
  <si>
    <t>AT1G78510</t>
  </si>
  <si>
    <t>AT5G04310</t>
  </si>
  <si>
    <t>AT1G08540</t>
  </si>
  <si>
    <t>AT1G05680</t>
  </si>
  <si>
    <t>AT3G25410</t>
  </si>
  <si>
    <t>AT3G13120</t>
  </si>
  <si>
    <t>AT5G58950</t>
  </si>
  <si>
    <t>AT3G32930</t>
  </si>
  <si>
    <t>AT1G42550</t>
  </si>
  <si>
    <t>AT1G09010</t>
  </si>
  <si>
    <t>AT3G51895</t>
  </si>
  <si>
    <t>AT1G35680</t>
  </si>
  <si>
    <t>AT5G57345</t>
  </si>
  <si>
    <t>AT1G17860</t>
  </si>
  <si>
    <t>AT4G02530</t>
  </si>
  <si>
    <t>AT1G53210</t>
  </si>
  <si>
    <t>AT3G10960</t>
  </si>
  <si>
    <t>AT5G55390</t>
  </si>
  <si>
    <t>AT5G06390</t>
  </si>
  <si>
    <t>AT1G31650</t>
  </si>
  <si>
    <t>AT2G17230</t>
  </si>
  <si>
    <t>AT2G17220</t>
  </si>
  <si>
    <t>AT1G64510</t>
  </si>
  <si>
    <t>AT4G39630</t>
  </si>
  <si>
    <t>AT2G28330</t>
  </si>
  <si>
    <t>AT2G34860</t>
  </si>
  <si>
    <t>AT4G12070</t>
  </si>
  <si>
    <t>AT4G19170</t>
  </si>
  <si>
    <t>AT4G17720</t>
  </si>
  <si>
    <t>AT1G78070</t>
  </si>
  <si>
    <t>AT1G29070</t>
  </si>
  <si>
    <t>AT5G64150</t>
  </si>
  <si>
    <t>AT2G01820</t>
  </si>
  <si>
    <t>AT3G44890</t>
  </si>
  <si>
    <t>AT5G44680</t>
  </si>
  <si>
    <t>AT1G32780</t>
  </si>
  <si>
    <t>AT3G04870</t>
  </si>
  <si>
    <t>AT4G25030</t>
  </si>
  <si>
    <t>AT3G56910</t>
  </si>
  <si>
    <t>AT3G53140</t>
  </si>
  <si>
    <t>AT5G06250</t>
  </si>
  <si>
    <t>AT4G17600</t>
  </si>
  <si>
    <t>AT3G24190</t>
  </si>
  <si>
    <t>AT3G52380</t>
  </si>
  <si>
    <t>AT4G26270</t>
  </si>
  <si>
    <t>AT4G40060</t>
  </si>
  <si>
    <t>AT1G14390</t>
  </si>
  <si>
    <t>AT1G79990</t>
  </si>
  <si>
    <t>AT1G56500</t>
  </si>
  <si>
    <t>AT5G45670</t>
  </si>
  <si>
    <t>AT4G24020</t>
  </si>
  <si>
    <t>AT2G24820</t>
  </si>
  <si>
    <t>AT1G32350</t>
  </si>
  <si>
    <t>AT4G14430</t>
  </si>
  <si>
    <t>AT3G57920</t>
  </si>
  <si>
    <t>AT2G41040</t>
  </si>
  <si>
    <t>AT2G18710</t>
  </si>
  <si>
    <t>AT1G10370</t>
  </si>
  <si>
    <t>AT2G46110</t>
  </si>
  <si>
    <t>AT5G08050</t>
  </si>
  <si>
    <t>AT3G23400</t>
  </si>
  <si>
    <t>AT3G23750</t>
  </si>
  <si>
    <t>AT1G73730</t>
  </si>
  <si>
    <t>AT3G29575</t>
  </si>
  <si>
    <t>AT2G37240</t>
  </si>
  <si>
    <t>AT1G05190</t>
  </si>
  <si>
    <t>AT3G24480</t>
  </si>
  <si>
    <t>AT1G22170</t>
  </si>
  <si>
    <t>AT3G20390</t>
  </si>
  <si>
    <t>AT5G14260</t>
  </si>
  <si>
    <t>AT4G23820</t>
  </si>
  <si>
    <t>AT1G02170</t>
  </si>
  <si>
    <t>AT4G39230</t>
  </si>
  <si>
    <t>AT5G19940</t>
  </si>
  <si>
    <t>AT5G25910</t>
  </si>
  <si>
    <t>AT1G55480</t>
  </si>
  <si>
    <t>AT3G17470</t>
  </si>
  <si>
    <t>AT5G43190</t>
  </si>
  <si>
    <t>AT4G01050</t>
  </si>
  <si>
    <t>AT3G59400</t>
  </si>
  <si>
    <t>AT4G14270</t>
  </si>
  <si>
    <t>AT5G04760</t>
  </si>
  <si>
    <t>AT5G13400</t>
  </si>
  <si>
    <t>AT5G13490</t>
  </si>
  <si>
    <t>AT3G57120</t>
  </si>
  <si>
    <t>AT5G13010</t>
  </si>
  <si>
    <t>AT5G23060</t>
  </si>
  <si>
    <t>AT3G28040</t>
  </si>
  <si>
    <t>AT1G76570</t>
  </si>
  <si>
    <t>AT1G32460</t>
  </si>
  <si>
    <t>AT5G22060</t>
  </si>
  <si>
    <t>AT2G39210</t>
  </si>
  <si>
    <t>AT5G67200</t>
  </si>
  <si>
    <t>AT5G50350</t>
  </si>
  <si>
    <t>AT4G15740</t>
  </si>
  <si>
    <t>AT3G47080</t>
  </si>
  <si>
    <t>AT3G22810</t>
  </si>
  <si>
    <t>AT3G07010</t>
  </si>
  <si>
    <t>AT3G55330</t>
  </si>
  <si>
    <t>AT2G30140</t>
  </si>
  <si>
    <t>AT1G07080</t>
  </si>
  <si>
    <t>AT2G37640</t>
  </si>
  <si>
    <t>AT1G34000</t>
  </si>
  <si>
    <t>AT1G09540</t>
  </si>
  <si>
    <t>AT4G10960</t>
  </si>
  <si>
    <t>AT5G66330</t>
  </si>
  <si>
    <t>AT5G42080</t>
  </si>
  <si>
    <t>AT4G19185</t>
  </si>
  <si>
    <t>AT5G54530</t>
  </si>
  <si>
    <t>AT3G28210</t>
  </si>
  <si>
    <t>AT1G54520</t>
  </si>
  <si>
    <t>AT3G21790</t>
  </si>
  <si>
    <t>AT1G27480</t>
  </si>
  <si>
    <t>AT1G07970</t>
  </si>
  <si>
    <t>AT1G61667</t>
  </si>
  <si>
    <t>AT2G36990</t>
  </si>
  <si>
    <t>AT4G21190</t>
  </si>
  <si>
    <t>AT1G79760</t>
  </si>
  <si>
    <t>AT4G36945</t>
  </si>
  <si>
    <t>AT5G54190</t>
  </si>
  <si>
    <t>AT3G24430</t>
  </si>
  <si>
    <t>AT2G43560</t>
  </si>
  <si>
    <t>AT1G09850</t>
  </si>
  <si>
    <t>AT2G26310</t>
  </si>
  <si>
    <t>AT4G31850</t>
  </si>
  <si>
    <t>AT4G15440</t>
  </si>
  <si>
    <t>AT4G37290</t>
  </si>
  <si>
    <t>AT2G46100</t>
  </si>
  <si>
    <t>AT2G39435</t>
  </si>
  <si>
    <t>AT1G32500</t>
  </si>
  <si>
    <t>AT2G25810</t>
  </si>
  <si>
    <t>AT1G76560</t>
  </si>
  <si>
    <t>AT1G10070</t>
  </si>
  <si>
    <t>AT3G47860</t>
  </si>
  <si>
    <t>AT5G55280</t>
  </si>
  <si>
    <t>AT2G15220</t>
  </si>
  <si>
    <t>AT3G46610</t>
  </si>
  <si>
    <t>AT4G37560</t>
  </si>
  <si>
    <t>AT5G13730</t>
  </si>
  <si>
    <t>AT2G38320</t>
  </si>
  <si>
    <t>AT5G01920</t>
  </si>
  <si>
    <t>AT1G15385</t>
  </si>
  <si>
    <t>AT1G13380</t>
  </si>
  <si>
    <t>AT2G46710</t>
  </si>
  <si>
    <t>AT1G78430</t>
  </si>
  <si>
    <t>AT4G37300</t>
  </si>
  <si>
    <t>AT2G29750</t>
  </si>
  <si>
    <t>AT1G10480</t>
  </si>
  <si>
    <t>AT2G44600</t>
  </si>
  <si>
    <t>AT4G03960</t>
  </si>
  <si>
    <t>AT2G21960</t>
  </si>
  <si>
    <t>AT2G16460</t>
  </si>
  <si>
    <t>AT3G60370</t>
  </si>
  <si>
    <t>AT2G29970</t>
  </si>
  <si>
    <t>AT5G45910</t>
  </si>
  <si>
    <t>AT2G25625</t>
  </si>
  <si>
    <t>AT2G44300</t>
  </si>
  <si>
    <t>AT3G50340</t>
  </si>
  <si>
    <t>AT1G03160</t>
  </si>
  <si>
    <t>AT5G65840</t>
  </si>
  <si>
    <t>AT3G07550</t>
  </si>
  <si>
    <t>AT5G59870</t>
  </si>
  <si>
    <t>AT5G55710</t>
  </si>
  <si>
    <t>AT3G55760</t>
  </si>
  <si>
    <t>AT2G17890</t>
  </si>
  <si>
    <t>AT5G06060</t>
  </si>
  <si>
    <t>AT3G09580</t>
  </si>
  <si>
    <t>AT4G34530</t>
  </si>
  <si>
    <t>AT1G64150</t>
  </si>
  <si>
    <t>AT5G45950</t>
  </si>
  <si>
    <t>AT2G16060</t>
  </si>
  <si>
    <t>AT1G75690</t>
  </si>
  <si>
    <t>AT3G01820</t>
  </si>
  <si>
    <t>AT1G12660</t>
  </si>
  <si>
    <t>AT2G45590</t>
  </si>
  <si>
    <t>AT1G26230</t>
  </si>
  <si>
    <t>AT5G21920</t>
  </si>
  <si>
    <t>AT3G44150</t>
  </si>
  <si>
    <t>AT2G46420</t>
  </si>
  <si>
    <t>AT1G13250</t>
  </si>
  <si>
    <t>AT1G51110</t>
  </si>
  <si>
    <t>AT1G15360</t>
  </si>
  <si>
    <t>AT3G56650</t>
  </si>
  <si>
    <t>AT4G09040</t>
  </si>
  <si>
    <t>AT5G13460</t>
  </si>
  <si>
    <t>AT5G59020</t>
  </si>
  <si>
    <t>AT4G05150</t>
  </si>
  <si>
    <t>AT1G10650</t>
  </si>
  <si>
    <t>AT5G65220</t>
  </si>
  <si>
    <t>AT2G39700</t>
  </si>
  <si>
    <t>AT1G51950</t>
  </si>
  <si>
    <t>AT5G41920</t>
  </si>
  <si>
    <t>AT3G48590</t>
  </si>
  <si>
    <t>AT3G45590</t>
  </si>
  <si>
    <t>AT3G09032</t>
  </si>
  <si>
    <t>AT5G55630</t>
  </si>
  <si>
    <t>AT5G59030</t>
  </si>
  <si>
    <t>AT5G52100</t>
  </si>
  <si>
    <t>AT3G04300</t>
  </si>
  <si>
    <t>AT5G18460</t>
  </si>
  <si>
    <t>AT1G02820</t>
  </si>
  <si>
    <t>AT3G13610</t>
  </si>
  <si>
    <t>AT1G35910</t>
  </si>
  <si>
    <t>AT5G04440</t>
  </si>
  <si>
    <t>AT5G08720</t>
  </si>
  <si>
    <t>AT4G30900</t>
  </si>
  <si>
    <t>AT4G33500</t>
  </si>
  <si>
    <t>AT2G37380</t>
  </si>
  <si>
    <t>AT5G13770</t>
  </si>
  <si>
    <t>AT5G19850</t>
  </si>
  <si>
    <t>AT3G53380</t>
  </si>
  <si>
    <t>AT1G07410</t>
  </si>
  <si>
    <t>AT4G10270</t>
  </si>
  <si>
    <t>AT3G23770</t>
  </si>
  <si>
    <t>AT2G41810</t>
  </si>
  <si>
    <t>AT5G65360</t>
  </si>
  <si>
    <t>AT5G49300</t>
  </si>
  <si>
    <t>AT2G34160</t>
  </si>
  <si>
    <t>AT3G16850</t>
  </si>
  <si>
    <t>AT3G15352</t>
  </si>
  <si>
    <t>AT4G21865</t>
  </si>
  <si>
    <t>AT2G21530</t>
  </si>
  <si>
    <t>AT3G23700</t>
  </si>
  <si>
    <t>AT5G60030</t>
  </si>
  <si>
    <t>AT1G13960</t>
  </si>
  <si>
    <t>AT2G18880</t>
  </si>
  <si>
    <t>AT1G19720</t>
  </si>
  <si>
    <t>AT2G25620</t>
  </si>
  <si>
    <t>AT5G43530</t>
  </si>
  <si>
    <t>AT4G20940</t>
  </si>
  <si>
    <t>AT1G04920</t>
  </si>
  <si>
    <t>AT5G07310</t>
  </si>
  <si>
    <t>AT3G29635</t>
  </si>
  <si>
    <t>AT1G59590</t>
  </si>
  <si>
    <t>AT2G18790</t>
  </si>
  <si>
    <t>AT3G19360</t>
  </si>
  <si>
    <t>AT2G18540</t>
  </si>
  <si>
    <t>AT5G62480</t>
  </si>
  <si>
    <t>AT2G41690</t>
  </si>
  <si>
    <t>AT2G25737</t>
  </si>
  <si>
    <t>AT5G48170</t>
  </si>
  <si>
    <t>AT3G10870</t>
  </si>
  <si>
    <t>AT5G11770</t>
  </si>
  <si>
    <t>AT5G02540</t>
  </si>
  <si>
    <t>AT3G18790</t>
  </si>
  <si>
    <t>AT3G15110</t>
  </si>
  <si>
    <t>AT1G75150</t>
  </si>
  <si>
    <t>AT3G26680</t>
  </si>
  <si>
    <t>AT1G10340</t>
  </si>
  <si>
    <t>AT3G19820</t>
  </si>
  <si>
    <t>AT5G66460</t>
  </si>
  <si>
    <t>AT3G06430</t>
  </si>
  <si>
    <t>AT5G06530</t>
  </si>
  <si>
    <t>AT4G24700</t>
  </si>
  <si>
    <t>AT3G43810</t>
  </si>
  <si>
    <t>AT5G06050</t>
  </si>
  <si>
    <t>AT5G57800</t>
  </si>
  <si>
    <t>AT5G37790</t>
  </si>
  <si>
    <t>AT1G12250</t>
  </si>
  <si>
    <t>AT5G03860</t>
  </si>
  <si>
    <t>AT5G66320</t>
  </si>
  <si>
    <t>AT4G23740</t>
  </si>
  <si>
    <t>AT1G64640</t>
  </si>
  <si>
    <t>AT3G09040</t>
  </si>
  <si>
    <t>AT4G22190</t>
  </si>
  <si>
    <t>AT4G28100</t>
  </si>
  <si>
    <t>AT4G33905</t>
  </si>
  <si>
    <t>AT2G40830</t>
  </si>
  <si>
    <t>AT2G14820</t>
  </si>
  <si>
    <t>AT1G01300</t>
  </si>
  <si>
    <t>AT5G41590</t>
  </si>
  <si>
    <t>AT3G12685</t>
  </si>
  <si>
    <t>AT3G07340</t>
  </si>
  <si>
    <t>AT3G50770</t>
  </si>
  <si>
    <t>AT4G23490</t>
  </si>
  <si>
    <t>AT5G03670</t>
  </si>
  <si>
    <t>AT3G60220</t>
  </si>
  <si>
    <t>AT5G42680</t>
  </si>
  <si>
    <t>AT1G01225</t>
  </si>
  <si>
    <t>AT2G40590</t>
  </si>
  <si>
    <t>AT4G22290</t>
  </si>
  <si>
    <t>AT4G33080</t>
  </si>
  <si>
    <t>AT5G02020</t>
  </si>
  <si>
    <t>AT4G21620</t>
  </si>
  <si>
    <t>AT1G65870</t>
  </si>
  <si>
    <t>AT1G75100</t>
  </si>
  <si>
    <t>AT5G07030</t>
  </si>
  <si>
    <t>AT2G32500</t>
  </si>
  <si>
    <t>AT5G18280</t>
  </si>
  <si>
    <t>AT5G59970</t>
  </si>
  <si>
    <t>AT5G05810</t>
  </si>
  <si>
    <t>AT4G24930</t>
  </si>
  <si>
    <t>AT2G38740</t>
  </si>
  <si>
    <t>AT1G20930</t>
  </si>
  <si>
    <t>AT2G36800</t>
  </si>
  <si>
    <t>AT3G56870</t>
  </si>
  <si>
    <t>AT5G40890</t>
  </si>
  <si>
    <t>AT3G57650</t>
  </si>
  <si>
    <t>AT1G64500</t>
  </si>
  <si>
    <t>AT3G58690</t>
  </si>
  <si>
    <t>AT3G24660</t>
  </si>
  <si>
    <t>AT1G64080</t>
  </si>
  <si>
    <t>AT3G20830</t>
  </si>
  <si>
    <t>AT3G26590</t>
  </si>
  <si>
    <t>AT1G14780</t>
  </si>
  <si>
    <t>AT4G00030</t>
  </si>
  <si>
    <t>AT1G02290</t>
  </si>
  <si>
    <t>AT1G72220</t>
  </si>
  <si>
    <t>AT2G01818</t>
  </si>
  <si>
    <t>AT5G49730</t>
  </si>
  <si>
    <t>AT1G58602</t>
  </si>
  <si>
    <t>AT3G23450</t>
  </si>
  <si>
    <t>AT2G45040</t>
  </si>
  <si>
    <t>AT2G19090</t>
  </si>
  <si>
    <t>AT2G22560</t>
  </si>
  <si>
    <t>AT3G09690</t>
  </si>
  <si>
    <t>AT3G61680</t>
  </si>
  <si>
    <t>AT5G61360</t>
  </si>
  <si>
    <t>AT4G13220</t>
  </si>
  <si>
    <t>AT4G28650</t>
  </si>
  <si>
    <t>AT5G26960</t>
  </si>
  <si>
    <t>AT2G11890</t>
  </si>
  <si>
    <t>AT3G44730</t>
  </si>
  <si>
    <t>AT4G22920</t>
  </si>
  <si>
    <t>AT4G26540</t>
  </si>
  <si>
    <t>AT3G56370</t>
  </si>
  <si>
    <t>AT5G62710</t>
  </si>
  <si>
    <t>AT2G20875</t>
  </si>
  <si>
    <t>AT5G39890</t>
  </si>
  <si>
    <t>AT1G78170</t>
  </si>
  <si>
    <t>AT5G03980</t>
  </si>
  <si>
    <t>AT4G39620</t>
  </si>
  <si>
    <t>AT2G03350</t>
  </si>
  <si>
    <t>AT2G34620</t>
  </si>
  <si>
    <t>AT3G20060</t>
  </si>
  <si>
    <t>AT3G48270</t>
  </si>
  <si>
    <t>AT2G18350</t>
  </si>
  <si>
    <t>AT3G01060</t>
  </si>
  <si>
    <t>AT1G10660</t>
  </si>
  <si>
    <t>AT1G21500</t>
  </si>
  <si>
    <t>AT1G16060</t>
  </si>
  <si>
    <t>AT4G20430</t>
  </si>
  <si>
    <t>AT3G01280</t>
  </si>
  <si>
    <t>AT5G26850</t>
  </si>
  <si>
    <t>AT3G23890</t>
  </si>
  <si>
    <t>AT5G04520</t>
  </si>
  <si>
    <t>AT1G03470</t>
  </si>
  <si>
    <t>AT5G05830</t>
  </si>
  <si>
    <t>AT5G46240</t>
  </si>
  <si>
    <t>ATCG00740</t>
  </si>
  <si>
    <t>AT1G21550</t>
  </si>
  <si>
    <t>AT5G55740</t>
  </si>
  <si>
    <t>AT2G15020</t>
  </si>
  <si>
    <t>AT3G17640</t>
  </si>
  <si>
    <t>AT2G36830</t>
  </si>
  <si>
    <t>AT4G17695</t>
  </si>
  <si>
    <t>AT4G18760</t>
  </si>
  <si>
    <t>AT3G21870</t>
  </si>
  <si>
    <t>AT1G10550</t>
  </si>
  <si>
    <t>AT3G30260</t>
  </si>
  <si>
    <t>AT1G69910</t>
  </si>
  <si>
    <t>AT3G11090</t>
  </si>
  <si>
    <t>AT5G62890</t>
  </si>
  <si>
    <t>AT5G23400</t>
  </si>
  <si>
    <t>AT5G53110</t>
  </si>
  <si>
    <t>AT4G12700</t>
  </si>
  <si>
    <t>AT3G20660</t>
  </si>
  <si>
    <t>AT3G18295</t>
  </si>
  <si>
    <t>AT1G10200</t>
  </si>
  <si>
    <t>AT1G11950</t>
  </si>
  <si>
    <t>AT3G58480</t>
  </si>
  <si>
    <t>AT4G10780</t>
  </si>
  <si>
    <t>AT1G05065</t>
  </si>
  <si>
    <t>AT1G11310</t>
  </si>
  <si>
    <t>AT3G45770</t>
  </si>
  <si>
    <t>AT5G14210</t>
  </si>
  <si>
    <t>AT3G50920</t>
  </si>
  <si>
    <t>AT3G24630</t>
  </si>
  <si>
    <t>AT4G13370</t>
  </si>
  <si>
    <t>AT4G21470</t>
  </si>
  <si>
    <t>AT3G07490</t>
  </si>
  <si>
    <t>AT5G04410</t>
  </si>
  <si>
    <t>AT4G15830</t>
  </si>
  <si>
    <t>AT5G51630</t>
  </si>
  <si>
    <t>AT3G45300</t>
  </si>
  <si>
    <t>AT4G35150</t>
  </si>
  <si>
    <t>AT4G16144</t>
  </si>
  <si>
    <t>AT3G08600</t>
  </si>
  <si>
    <t>AT1G26610</t>
  </si>
  <si>
    <t>AT1G21740</t>
  </si>
  <si>
    <t>AT1G20160</t>
  </si>
  <si>
    <t>AT5G65207</t>
  </si>
  <si>
    <t>AT1G02010</t>
  </si>
  <si>
    <t>AT1G09890</t>
  </si>
  <si>
    <t>AT2G01918</t>
  </si>
  <si>
    <t>AT3G14810</t>
  </si>
  <si>
    <t>AT5G40500</t>
  </si>
  <si>
    <t>AT2G26170</t>
  </si>
  <si>
    <t>AT1G44110</t>
  </si>
  <si>
    <t>AT5G06150</t>
  </si>
  <si>
    <t>AT5G25250</t>
  </si>
  <si>
    <t>AT1G68780</t>
  </si>
  <si>
    <t>AT2G01430</t>
  </si>
  <si>
    <t>AT1G63820</t>
  </si>
  <si>
    <t>AT4G09775</t>
  </si>
  <si>
    <t>AT2G36530</t>
  </si>
  <si>
    <t>AT4G14750</t>
  </si>
  <si>
    <t>AT1G16810</t>
  </si>
  <si>
    <t>AT3G29180</t>
  </si>
  <si>
    <t>AT5G17670</t>
  </si>
  <si>
    <t>AT4G31890</t>
  </si>
  <si>
    <t>AT5G18700</t>
  </si>
  <si>
    <t>AT2G37010</t>
  </si>
  <si>
    <t>AT1G35180</t>
  </si>
  <si>
    <t>AT2G39930</t>
  </si>
  <si>
    <t>AT3G48750</t>
  </si>
  <si>
    <t>AT4G26690</t>
  </si>
  <si>
    <t>AT5G51600</t>
  </si>
  <si>
    <t>AT3G63440</t>
  </si>
  <si>
    <t>AT1G70290</t>
  </si>
  <si>
    <t>AT2G13610</t>
  </si>
  <si>
    <t>AT1G77700</t>
  </si>
  <si>
    <t>AT1G03010</t>
  </si>
  <si>
    <t>AT2G35760</t>
  </si>
  <si>
    <t>AT3G23230</t>
  </si>
  <si>
    <t>AT1G48870</t>
  </si>
  <si>
    <t>AT2G19770</t>
  </si>
  <si>
    <t>AT2G47810</t>
  </si>
  <si>
    <t>AT1G76740</t>
  </si>
  <si>
    <t>AT3G19050</t>
  </si>
  <si>
    <t>AT5G28780</t>
  </si>
  <si>
    <t>AT1G52570</t>
  </si>
  <si>
    <t>AT3G23670</t>
  </si>
  <si>
    <t>AT3G25980</t>
  </si>
  <si>
    <t>AT1G07440</t>
  </si>
  <si>
    <t>AT5G61730</t>
  </si>
  <si>
    <t>AT1G18860</t>
  </si>
  <si>
    <t>AT5G22290</t>
  </si>
  <si>
    <t>AT5G59845</t>
  </si>
  <si>
    <t>AT4G32430</t>
  </si>
  <si>
    <t>AT1G17140</t>
  </si>
  <si>
    <t>AT4G33180</t>
  </si>
  <si>
    <t>AT3G32150</t>
  </si>
  <si>
    <t>AT1G47740</t>
  </si>
  <si>
    <t>AT1G23750</t>
  </si>
  <si>
    <t>AT2G40200</t>
  </si>
  <si>
    <t>AT2G36570</t>
  </si>
  <si>
    <t>AT2G24250</t>
  </si>
  <si>
    <t>AT1G20823</t>
  </si>
  <si>
    <t>AT1G05560</t>
  </si>
  <si>
    <t>AT2G33670</t>
  </si>
  <si>
    <t>AT5G67270</t>
  </si>
  <si>
    <t>AT5G66710</t>
  </si>
  <si>
    <t>AT3G57330</t>
  </si>
  <si>
    <t>AT3G52780</t>
  </si>
  <si>
    <t>AT5G46220</t>
  </si>
  <si>
    <t>AT3G51280</t>
  </si>
  <si>
    <t>AT5G56850</t>
  </si>
  <si>
    <t>AT5G57550</t>
  </si>
  <si>
    <t>AT5G44400</t>
  </si>
  <si>
    <t>AT5G50930</t>
  </si>
  <si>
    <t>AT5G62960</t>
  </si>
  <si>
    <t>AT3G47950</t>
  </si>
  <si>
    <t>AT4G14330</t>
  </si>
  <si>
    <t>AT2G31085</t>
  </si>
  <si>
    <t>AT2G25270</t>
  </si>
  <si>
    <t>AT2G41220</t>
  </si>
  <si>
    <t>AT3G21170</t>
  </si>
  <si>
    <t>AT1G01480</t>
  </si>
  <si>
    <t>AT3G20150</t>
  </si>
  <si>
    <t>AT1G51540</t>
  </si>
  <si>
    <t>AT3G50280</t>
  </si>
  <si>
    <t>AT3G61250</t>
  </si>
  <si>
    <t>AT4G17000</t>
  </si>
  <si>
    <t>AT3G43660</t>
  </si>
  <si>
    <t>AT5G01430</t>
  </si>
  <si>
    <t>AT4G10630</t>
  </si>
  <si>
    <t>AT1G78520</t>
  </si>
  <si>
    <t>AT1G07090</t>
  </si>
  <si>
    <t>AT1G06620</t>
  </si>
  <si>
    <t>AT2G31750</t>
  </si>
  <si>
    <t>AT1G53140</t>
  </si>
  <si>
    <t>AT1G22690</t>
  </si>
  <si>
    <t>AT2G34260</t>
  </si>
  <si>
    <t>AT4G34860</t>
  </si>
  <si>
    <t>AT1G80870</t>
  </si>
  <si>
    <t>AT1G09390</t>
  </si>
  <si>
    <t>AT3G29000</t>
  </si>
  <si>
    <t>AT4G02800</t>
  </si>
  <si>
    <t>AT5G52400</t>
  </si>
  <si>
    <t>AT1G64780</t>
  </si>
  <si>
    <t>AT4G16940</t>
  </si>
  <si>
    <t>AT1G72670</t>
  </si>
  <si>
    <t>AT1G34355</t>
  </si>
  <si>
    <t>AT2G33260</t>
  </si>
  <si>
    <t>AT5G37820</t>
  </si>
  <si>
    <t>AT5G16760</t>
  </si>
  <si>
    <t>AT4G24350</t>
  </si>
  <si>
    <t>AT5G50890</t>
  </si>
  <si>
    <t>AT3G62240</t>
  </si>
  <si>
    <t>AT3G27440</t>
  </si>
  <si>
    <t>AT4G34660</t>
  </si>
  <si>
    <t>AT1G02520</t>
  </si>
  <si>
    <t>AT1G21140</t>
  </si>
  <si>
    <t>AT3G17675</t>
  </si>
  <si>
    <t>AT2G24360</t>
  </si>
  <si>
    <t>AT2G42110</t>
  </si>
  <si>
    <t>AT1G75500</t>
  </si>
  <si>
    <t>AT4G12540</t>
  </si>
  <si>
    <t>AT1G54385</t>
  </si>
  <si>
    <t>AT4G27270</t>
  </si>
  <si>
    <t>AT1G74110</t>
  </si>
  <si>
    <t>AT3G52110</t>
  </si>
  <si>
    <t>ATCG00160</t>
  </si>
  <si>
    <t>AT3G59530</t>
  </si>
  <si>
    <t>AT2G23270</t>
  </si>
  <si>
    <t>AT5G54800</t>
  </si>
  <si>
    <t>AT5G07670</t>
  </si>
  <si>
    <t>AT2G29150</t>
  </si>
  <si>
    <t>AT1G59540</t>
  </si>
  <si>
    <t>AT5G10050</t>
  </si>
  <si>
    <t>AT4G33600</t>
  </si>
  <si>
    <t>AT1G32190</t>
  </si>
  <si>
    <t>AT5G43460</t>
  </si>
  <si>
    <t>AT3G21680</t>
  </si>
  <si>
    <t>AT4G38640</t>
  </si>
  <si>
    <t>AT1G75250</t>
  </si>
  <si>
    <t>AT3G01015</t>
  </si>
  <si>
    <t>AT1G11120</t>
  </si>
  <si>
    <t>AT4G00050</t>
  </si>
  <si>
    <t>AT1G76310</t>
  </si>
  <si>
    <t>AT2G40340</t>
  </si>
  <si>
    <t>AT5G55500</t>
  </si>
  <si>
    <t>AT3G02790</t>
  </si>
  <si>
    <t>AT1G52770</t>
  </si>
  <si>
    <t>AT4G18050</t>
  </si>
  <si>
    <t>AT1G08290</t>
  </si>
  <si>
    <t>AT4G30110</t>
  </si>
  <si>
    <t>AT5G12250</t>
  </si>
  <si>
    <t>AT5G10970</t>
  </si>
  <si>
    <t>AT2G44290</t>
  </si>
  <si>
    <t>AT2G13810</t>
  </si>
  <si>
    <t>AT2G28210</t>
  </si>
  <si>
    <t>AT5G58520</t>
  </si>
  <si>
    <t>AT4G32840</t>
  </si>
  <si>
    <t>AT5G27740</t>
  </si>
  <si>
    <t>AT3G49070</t>
  </si>
  <si>
    <t>AT3G43210</t>
  </si>
  <si>
    <t>AT2G01080</t>
  </si>
  <si>
    <t>AT4G28380</t>
  </si>
  <si>
    <t>AT5G06850</t>
  </si>
  <si>
    <t>AT1G68585</t>
  </si>
  <si>
    <t>AT1G79670</t>
  </si>
  <si>
    <t>AT1G31150</t>
  </si>
  <si>
    <t>AT5G15350</t>
  </si>
  <si>
    <t>AT4G20160</t>
  </si>
  <si>
    <t>AT1G68400</t>
  </si>
  <si>
    <t>AT5G47540</t>
  </si>
  <si>
    <t>AT5G05940</t>
  </si>
  <si>
    <t>AT4G30850</t>
  </si>
  <si>
    <t>AT1G34670</t>
  </si>
  <si>
    <t>AT3G25690</t>
  </si>
  <si>
    <t>AT4G35690</t>
  </si>
  <si>
    <t>AT5G62170</t>
  </si>
  <si>
    <t>AT5G12930</t>
  </si>
  <si>
    <t>AT5G13590</t>
  </si>
  <si>
    <t>AT1G55970</t>
  </si>
  <si>
    <t>AT3G13840</t>
  </si>
  <si>
    <t>AT2G45000</t>
  </si>
  <si>
    <t>AT1G11040</t>
  </si>
  <si>
    <t>AT5G43470</t>
  </si>
  <si>
    <t>AT5G06470</t>
  </si>
  <si>
    <t>AT1G09380</t>
  </si>
  <si>
    <t>AT5G49120</t>
  </si>
  <si>
    <t>AT3G46330</t>
  </si>
  <si>
    <t>AT1G76420</t>
  </si>
  <si>
    <t>AT1G55570</t>
  </si>
  <si>
    <t>AT4G11080</t>
  </si>
  <si>
    <t>AT1G80350</t>
  </si>
  <si>
    <t>AT3G50560</t>
  </si>
  <si>
    <t>AT4G15140</t>
  </si>
  <si>
    <t>AT4G15490</t>
  </si>
  <si>
    <t>AT5G28640</t>
  </si>
  <si>
    <t>AT3G27640</t>
  </si>
  <si>
    <t>AT1G27870</t>
  </si>
  <si>
    <t>AT3G06260</t>
  </si>
  <si>
    <t>AT3G47050</t>
  </si>
  <si>
    <t>AT5G38770</t>
  </si>
  <si>
    <t>AT3G07800</t>
  </si>
  <si>
    <t>AT3G06560</t>
  </si>
  <si>
    <t>AT5G22860</t>
  </si>
  <si>
    <t>AT1G08810</t>
  </si>
  <si>
    <t>AT5G47670</t>
  </si>
  <si>
    <t>AT1G68630</t>
  </si>
  <si>
    <t>AT5G56880</t>
  </si>
  <si>
    <t>AT5G07720</t>
  </si>
  <si>
    <t>AT5G27870</t>
  </si>
  <si>
    <t>AT1G65900</t>
  </si>
  <si>
    <t>AT3G30290</t>
  </si>
  <si>
    <t>AT3G16330</t>
  </si>
  <si>
    <t>AT3G21190</t>
  </si>
  <si>
    <t>AT2G46210</t>
  </si>
  <si>
    <t>AT1G68740</t>
  </si>
  <si>
    <t>AT2G38790</t>
  </si>
  <si>
    <t>AT4G31540</t>
  </si>
  <si>
    <t>AT1G06740</t>
  </si>
  <si>
    <t>AT1G68480</t>
  </si>
  <si>
    <t>AT4G19390</t>
  </si>
  <si>
    <t>AT1G54850</t>
  </si>
  <si>
    <t>AT3G47510</t>
  </si>
  <si>
    <t>AT5G52600</t>
  </si>
  <si>
    <t>AT2G45650</t>
  </si>
  <si>
    <t>AT1G15460</t>
  </si>
  <si>
    <t>AT1G78340</t>
  </si>
  <si>
    <t>AT3G62730</t>
  </si>
  <si>
    <t>AT5G45820</t>
  </si>
  <si>
    <t>AT1G70080</t>
  </si>
  <si>
    <t>AT2G41700</t>
  </si>
  <si>
    <t>AT2G04865</t>
  </si>
  <si>
    <t>AT2G35000</t>
  </si>
  <si>
    <t>AT4G14480</t>
  </si>
  <si>
    <t>AT5G06920</t>
  </si>
  <si>
    <t>AT5G20930</t>
  </si>
  <si>
    <t>AT1G74390</t>
  </si>
  <si>
    <t>AT3G18750</t>
  </si>
  <si>
    <t>AT2G21620</t>
  </si>
  <si>
    <t>AT5G64250</t>
  </si>
  <si>
    <t>AT4G05020</t>
  </si>
  <si>
    <t>AT3G48860</t>
  </si>
  <si>
    <t>AT1G80380</t>
  </si>
  <si>
    <t>AT1G45249</t>
  </si>
  <si>
    <t>AT3G26060</t>
  </si>
  <si>
    <t>AT5G64040</t>
  </si>
  <si>
    <t>AT4G28660</t>
  </si>
  <si>
    <t>AT3G57550</t>
  </si>
  <si>
    <t>AT4G38060</t>
  </si>
  <si>
    <t>AT1G05000</t>
  </si>
  <si>
    <t>AT1G70280</t>
  </si>
  <si>
    <t>AT5G38660</t>
  </si>
  <si>
    <t>AT4G28190</t>
  </si>
  <si>
    <t>AT5G42760</t>
  </si>
  <si>
    <t>AT1G32550</t>
  </si>
  <si>
    <t>AT1G06150</t>
  </si>
  <si>
    <t>AT3G47160</t>
  </si>
  <si>
    <t>AT3G14840</t>
  </si>
  <si>
    <t>AT3G51580</t>
  </si>
  <si>
    <t>AT2G44920</t>
  </si>
  <si>
    <t>AT4G31420</t>
  </si>
  <si>
    <t>AT1G59640</t>
  </si>
  <si>
    <t>AT4G14960</t>
  </si>
  <si>
    <t>AT4G35560</t>
  </si>
  <si>
    <t>AT4G36530</t>
  </si>
  <si>
    <t>AT5G20140</t>
  </si>
  <si>
    <t>AT2G01275</t>
  </si>
  <si>
    <t>AT4G21215</t>
  </si>
  <si>
    <t>AT1G50240</t>
  </si>
  <si>
    <t>AT3G43790</t>
  </si>
  <si>
    <t>AT5G55410</t>
  </si>
  <si>
    <t>AT2G20830</t>
  </si>
  <si>
    <t>AT1G80290</t>
  </si>
  <si>
    <t>AT1G08230</t>
  </si>
  <si>
    <t>AT1G77580</t>
  </si>
  <si>
    <t>AT2G33560</t>
  </si>
  <si>
    <t>AT5G09820</t>
  </si>
  <si>
    <t>AT3G08940</t>
  </si>
  <si>
    <t>AT5G09890</t>
  </si>
  <si>
    <t>AT4G19410</t>
  </si>
  <si>
    <t>AT4G23950</t>
  </si>
  <si>
    <t>AT2G22610</t>
  </si>
  <si>
    <t>AT1G28390</t>
  </si>
  <si>
    <t>AT1G24260</t>
  </si>
  <si>
    <t>AT3G48160</t>
  </si>
  <si>
    <t>AT3G54510</t>
  </si>
  <si>
    <t>AT5G57670</t>
  </si>
  <si>
    <t>AT4G12020</t>
  </si>
  <si>
    <t>AT3G54860</t>
  </si>
  <si>
    <t>AT1G09090</t>
  </si>
  <si>
    <t>AT5G24810</t>
  </si>
  <si>
    <t>AT1G53730</t>
  </si>
  <si>
    <t>AT1G11860</t>
  </si>
  <si>
    <t>AT4G27410</t>
  </si>
  <si>
    <t>AT1G07570</t>
  </si>
  <si>
    <t>AT5G17230</t>
  </si>
  <si>
    <t>AT1G18070</t>
  </si>
  <si>
    <t>AT3G25560</t>
  </si>
  <si>
    <t>AT2G48070</t>
  </si>
  <si>
    <t>AT2G04039</t>
  </si>
  <si>
    <t>AT1G01140</t>
  </si>
  <si>
    <t>AT5G08750</t>
  </si>
  <si>
    <t>AT5G65430</t>
  </si>
  <si>
    <t>AT1G07010</t>
  </si>
  <si>
    <t>AT5G64520</t>
  </si>
  <si>
    <t>AT1G03780</t>
  </si>
  <si>
    <t>AT3G06400</t>
  </si>
  <si>
    <t>AT5G57150</t>
  </si>
  <si>
    <t>AT1G22750</t>
  </si>
  <si>
    <t>AT1G64230</t>
  </si>
  <si>
    <t>AT4G14710</t>
  </si>
  <si>
    <t>AT4G32850</t>
  </si>
  <si>
    <t>Smechr0201369</t>
    <phoneticPr fontId="1" type="noConversion"/>
  </si>
  <si>
    <t>Smechr0100081</t>
  </si>
  <si>
    <t>high-affinity nickel-transport family protein</t>
  </si>
  <si>
    <t>Smechr0100087</t>
  </si>
  <si>
    <t>RAC-like 3</t>
  </si>
  <si>
    <t>Smechr0100216</t>
  </si>
  <si>
    <t>Smechr0100340</t>
  </si>
  <si>
    <t>RNA-binding protein 47B</t>
  </si>
  <si>
    <t>Smechr0100397</t>
  </si>
  <si>
    <t>Smechr0100403</t>
  </si>
  <si>
    <t>UDP-glucosyl transferase 73B5</t>
  </si>
  <si>
    <t>Smechr0100485</t>
  </si>
  <si>
    <t>Pyruvate kinase family protein</t>
  </si>
  <si>
    <t>Smechr0100578</t>
  </si>
  <si>
    <t>GTP cyclohydrolase II</t>
  </si>
  <si>
    <t>Smechr0100597</t>
  </si>
  <si>
    <t>Smechr0100756</t>
  </si>
  <si>
    <t>Smechr0100849</t>
  </si>
  <si>
    <t>Smechr0100868</t>
  </si>
  <si>
    <t>Smechr0100899</t>
  </si>
  <si>
    <t>Smechr0100997</t>
  </si>
  <si>
    <t>translationally controlled tumor protein</t>
  </si>
  <si>
    <t>Smechr0101247</t>
  </si>
  <si>
    <t>Smechr0101823</t>
  </si>
  <si>
    <t>Smechr0102074</t>
  </si>
  <si>
    <t>Smechr0102450</t>
  </si>
  <si>
    <t>beta-amylase 3</t>
  </si>
  <si>
    <t>Smechr0102888</t>
  </si>
  <si>
    <t>Smechr0103789</t>
  </si>
  <si>
    <t>Smechr0103858</t>
  </si>
  <si>
    <t>Smechr0104179</t>
  </si>
  <si>
    <t>glucan synthase-like 12</t>
  </si>
  <si>
    <t>Smechr0201278</t>
  </si>
  <si>
    <t>Smechr0201422</t>
  </si>
  <si>
    <t>amino acid transporter 1</t>
  </si>
  <si>
    <t>Smechr0201510</t>
  </si>
  <si>
    <t>NPR1-like protein 3</t>
  </si>
  <si>
    <t>Smechr0201601</t>
  </si>
  <si>
    <t>phosphorylcholine cytidylyltransferase2</t>
  </si>
  <si>
    <t>Smechr0201676</t>
  </si>
  <si>
    <t>Smechr0201761</t>
  </si>
  <si>
    <t>disease resistance protein (TIR class), putative</t>
  </si>
  <si>
    <t>Smechr0201798</t>
  </si>
  <si>
    <t>Calmodulin-binding protein</t>
  </si>
  <si>
    <t>Smechr0201849</t>
  </si>
  <si>
    <t>Smechr0202106</t>
  </si>
  <si>
    <t>Smechr0202322</t>
  </si>
  <si>
    <t>Smechr0202623</t>
  </si>
  <si>
    <t>Smechr0202796</t>
  </si>
  <si>
    <t>glycosyl hydrolase family 81 protein</t>
  </si>
  <si>
    <t>Smechr0203095</t>
  </si>
  <si>
    <t>Smechr0300149</t>
  </si>
  <si>
    <t>SNF2 domain-containing protein / helicase domain-containing protein / zinc finger protein-related</t>
  </si>
  <si>
    <t>Smechr0300155</t>
  </si>
  <si>
    <t>Smechr0300210</t>
  </si>
  <si>
    <t>Smechr0300271</t>
  </si>
  <si>
    <t>calcium-dependent protein kinase 28</t>
  </si>
  <si>
    <t>Smechr0300467</t>
  </si>
  <si>
    <t>Smechr0300583</t>
  </si>
  <si>
    <t>Smechr0300682</t>
  </si>
  <si>
    <t>Protein phosphatase 2A regulatory B subunit family protein</t>
  </si>
  <si>
    <t>Smechr0300735</t>
  </si>
  <si>
    <t>plant U-box 45</t>
  </si>
  <si>
    <t>Smechr0300743</t>
  </si>
  <si>
    <t>Smechr0300989</t>
  </si>
  <si>
    <t>mitogen-activated protein kinase phosphatase 1</t>
  </si>
  <si>
    <t>Smechr0301074</t>
  </si>
  <si>
    <t>Pectate lyase family protein</t>
  </si>
  <si>
    <t>Smechr0301563</t>
  </si>
  <si>
    <t>peptidase M20/M25/M40 family protein</t>
  </si>
  <si>
    <t>Smechr0302248</t>
  </si>
  <si>
    <t>Smechr0302280</t>
  </si>
  <si>
    <t>SER/ARG-rich protein 34A</t>
  </si>
  <si>
    <t>Smechr0302383</t>
  </si>
  <si>
    <t>Smechr0302595</t>
  </si>
  <si>
    <t>Smechr0302673</t>
  </si>
  <si>
    <t>nitrate transmembrane transporters</t>
  </si>
  <si>
    <t>Smechr0302860</t>
  </si>
  <si>
    <t>Smechr0302872</t>
  </si>
  <si>
    <t>Smechr0302974</t>
  </si>
  <si>
    <t>SPIRAL1-like1</t>
  </si>
  <si>
    <t>Smechr0302976</t>
  </si>
  <si>
    <t>Smechr0303026</t>
  </si>
  <si>
    <t>Smechr0303276</t>
  </si>
  <si>
    <t>NF-X-like 1</t>
  </si>
  <si>
    <t>Smechr0303371</t>
  </si>
  <si>
    <t>C2 domain-containing protein</t>
  </si>
  <si>
    <t>Smechr0303592</t>
  </si>
  <si>
    <t>Smechr0303617</t>
  </si>
  <si>
    <t>translocase of inner mitochondrial membrane 23</t>
  </si>
  <si>
    <t>Smechr0303642</t>
  </si>
  <si>
    <t>TIFY domain/Divergent CCT motif family protein</t>
  </si>
  <si>
    <t>Smechr0303659</t>
  </si>
  <si>
    <t>RELA/SPOT homolog 3</t>
  </si>
  <si>
    <t>Smechr0303698</t>
  </si>
  <si>
    <t>MAP kinase kinase 5</t>
  </si>
  <si>
    <t>Smechr0400022</t>
  </si>
  <si>
    <t>Smechr0400073</t>
  </si>
  <si>
    <t>Smechr0400081</t>
  </si>
  <si>
    <t>glyceraldehyde-3-phosphate dehydrogenase of plastid 2</t>
  </si>
  <si>
    <t>Smechr0400567</t>
  </si>
  <si>
    <t>SIGNAL PEPTIDE PEPTIDASE-LIKE 4</t>
  </si>
  <si>
    <t>Smechr0401585</t>
  </si>
  <si>
    <t>Smechr0401868</t>
  </si>
  <si>
    <t>annexin 1</t>
  </si>
  <si>
    <t>Smechr0401908</t>
  </si>
  <si>
    <t>Smechr0402215</t>
  </si>
  <si>
    <t>Smechr0402281</t>
  </si>
  <si>
    <t>Smechr0402459</t>
  </si>
  <si>
    <t>Smechr0402482</t>
  </si>
  <si>
    <t>Smechr0402512</t>
  </si>
  <si>
    <t>Smechr0402529</t>
  </si>
  <si>
    <t>SKU5-similar 6</t>
  </si>
  <si>
    <t>Smechr0500716</t>
  </si>
  <si>
    <t>calreticulin 3</t>
  </si>
  <si>
    <t>Smechr0500804</t>
  </si>
  <si>
    <t>Smechr0502197</t>
  </si>
  <si>
    <t>acetyl-CoA carboxylase 1</t>
  </si>
  <si>
    <t>Smechr0502350</t>
  </si>
  <si>
    <t>Smechr0502417</t>
  </si>
  <si>
    <t>OPC-8:0 CoA ligase1</t>
  </si>
  <si>
    <t>Smechr0502698</t>
  </si>
  <si>
    <t>Smechr0600028</t>
  </si>
  <si>
    <t>Smechr0600031</t>
  </si>
  <si>
    <t>Smechr0600263</t>
  </si>
  <si>
    <t>Smechr0600324</t>
  </si>
  <si>
    <t>Smechr0600486</t>
  </si>
  <si>
    <t>mitogen-activated protein kinase 3</t>
  </si>
  <si>
    <t>Smechr0600508</t>
  </si>
  <si>
    <t>Smechr0600514</t>
  </si>
  <si>
    <t>Smechr0601043</t>
  </si>
  <si>
    <t>potassium transporter 2</t>
  </si>
  <si>
    <t>Smechr0601229</t>
  </si>
  <si>
    <t>DEAD box RNA helicase (PRH75)</t>
  </si>
  <si>
    <t>Smechr0601362</t>
  </si>
  <si>
    <t>Smechr0602101</t>
  </si>
  <si>
    <t>Smechr0602164</t>
  </si>
  <si>
    <t>Smechr0602483</t>
  </si>
  <si>
    <t>PNAS-3 related</t>
  </si>
  <si>
    <t>Smechr0602727</t>
  </si>
  <si>
    <t>Smechr0602788</t>
  </si>
  <si>
    <t>Smechr0602789</t>
  </si>
  <si>
    <t>Smechr0602896</t>
  </si>
  <si>
    <t>Smechr0602900</t>
  </si>
  <si>
    <t>pol-like 5</t>
  </si>
  <si>
    <t>Smechr0603045</t>
  </si>
  <si>
    <t>Smechr0702647</t>
  </si>
  <si>
    <t>Smechr0702385</t>
  </si>
  <si>
    <t>Smechr0702384</t>
  </si>
  <si>
    <t>Smechr0702308</t>
  </si>
  <si>
    <t>Smechr0702237</t>
  </si>
  <si>
    <t>MAP kinase 20</t>
  </si>
  <si>
    <t>Smechr0702073</t>
  </si>
  <si>
    <t>Smechr0701997</t>
  </si>
  <si>
    <t>diacylglycerol kinase 5</t>
  </si>
  <si>
    <t>Smechr0701808</t>
  </si>
  <si>
    <t>Smechr0701725</t>
  </si>
  <si>
    <t>Smechr0701678</t>
  </si>
  <si>
    <t>Smechr0701670</t>
  </si>
  <si>
    <t>Smechr0701661</t>
  </si>
  <si>
    <t>acetoacetyl-CoA thiolase 2</t>
  </si>
  <si>
    <t>Smechr0701576</t>
  </si>
  <si>
    <t>Smechr0701481</t>
  </si>
  <si>
    <t>Smechr0701248</t>
  </si>
  <si>
    <t>Smechr0700897</t>
  </si>
  <si>
    <t>Smechr0700884</t>
  </si>
  <si>
    <t>Smechr0700262</t>
  </si>
  <si>
    <t>EIN3-binding F box protein 1</t>
  </si>
  <si>
    <t>Smechr0700099</t>
  </si>
  <si>
    <t>SOS3-interacting protein 3</t>
  </si>
  <si>
    <t>Smechr0800307</t>
  </si>
  <si>
    <t>Cellulose-synthase-like C5</t>
  </si>
  <si>
    <t>Smechr0800895</t>
  </si>
  <si>
    <t>Smechr0801434</t>
  </si>
  <si>
    <t>Smechr0801873</t>
  </si>
  <si>
    <t>Smechr0801974</t>
  </si>
  <si>
    <t>Smechr0802195</t>
  </si>
  <si>
    <t>Smechr0802261</t>
  </si>
  <si>
    <t>armadillo repeat kinesin 3</t>
  </si>
  <si>
    <t>Smechr0900034</t>
  </si>
  <si>
    <t>Smechr0900082</t>
  </si>
  <si>
    <t>Smechr0900125</t>
  </si>
  <si>
    <t>Smechr0900428</t>
  </si>
  <si>
    <t>Smechr0900520</t>
  </si>
  <si>
    <t>Smechr0900522</t>
  </si>
  <si>
    <t>Smechr0901696</t>
  </si>
  <si>
    <t>Smechr0902164</t>
  </si>
  <si>
    <t>with no lysine (K) kinase 1</t>
  </si>
  <si>
    <t>Smechr0902238</t>
  </si>
  <si>
    <t>Smechr0902390</t>
  </si>
  <si>
    <t>peptide transporter 3</t>
  </si>
  <si>
    <t>Smechr0902489</t>
  </si>
  <si>
    <t>Smechr1000131</t>
  </si>
  <si>
    <t>Smechr1000189</t>
  </si>
  <si>
    <t>nudix hydrolase  1</t>
  </si>
  <si>
    <t>Smechr1000247</t>
  </si>
  <si>
    <t>Smechr1000379</t>
  </si>
  <si>
    <t>light-harvesting chlorophyll B-binding protein 3</t>
  </si>
  <si>
    <t>Smechr1000492</t>
  </si>
  <si>
    <t>membrane-associated mannitol-induced</t>
  </si>
  <si>
    <t>Smechr1001622</t>
  </si>
  <si>
    <t>Smechr1001908</t>
  </si>
  <si>
    <t>Smechr1002308</t>
  </si>
  <si>
    <t>Smechr1002471</t>
  </si>
  <si>
    <t>Smechr1002587</t>
  </si>
  <si>
    <t>Smechr1002603</t>
  </si>
  <si>
    <t>Smechr1002769</t>
  </si>
  <si>
    <t>Cyclin-like family protein</t>
  </si>
  <si>
    <t>Smechr1002918</t>
  </si>
  <si>
    <t>CDPK-related kinase 1</t>
  </si>
  <si>
    <t>Smechr1100224</t>
  </si>
  <si>
    <t>Smechr1100344</t>
  </si>
  <si>
    <t>Smechr1100405</t>
  </si>
  <si>
    <t>Smechr1100416</t>
  </si>
  <si>
    <t>Smechr1100443</t>
  </si>
  <si>
    <t>Smechr1100512</t>
  </si>
  <si>
    <t>Smechr1100768</t>
  </si>
  <si>
    <t>related to KPC1</t>
  </si>
  <si>
    <t>Smechr1100952</t>
  </si>
  <si>
    <t>signal responsive 1</t>
  </si>
  <si>
    <t>Smechr1101043</t>
  </si>
  <si>
    <t>Smechr1102310</t>
  </si>
  <si>
    <t>Smechr1102568</t>
  </si>
  <si>
    <t>Smechr1102615</t>
  </si>
  <si>
    <t>Endomembrane protein 70 protein family</t>
  </si>
  <si>
    <t>Smechr1102770</t>
  </si>
  <si>
    <t>Smechr1102801</t>
  </si>
  <si>
    <t>Smechr1200241</t>
  </si>
  <si>
    <t>Smechr1200898</t>
  </si>
  <si>
    <t>beta-xylosidase 1</t>
  </si>
  <si>
    <t>Smechr1201305</t>
  </si>
  <si>
    <t>Smechr1201345</t>
  </si>
  <si>
    <t>sulfite reductase</t>
  </si>
  <si>
    <t>Smechr1201820</t>
  </si>
  <si>
    <t>Smechr1002383</t>
  </si>
  <si>
    <t>Smechr0800031</t>
  </si>
  <si>
    <t>calcineurin B-like protein 9</t>
  </si>
  <si>
    <t>Smechr0302669</t>
  </si>
  <si>
    <t>quinolinate synthase</t>
  </si>
  <si>
    <t>Smechr0400397</t>
  </si>
  <si>
    <t>Protein of unknown function, DUF647</t>
  </si>
  <si>
    <t>Smechr1200137</t>
  </si>
  <si>
    <t>Peptidase M28 family protein</t>
  </si>
  <si>
    <t>Smechr0400181</t>
  </si>
  <si>
    <t>formin homology5</t>
  </si>
  <si>
    <t>Smechr0602376</t>
  </si>
  <si>
    <t>Smechr0603054</t>
  </si>
  <si>
    <t>Actin binding Calponin homology (CH) domain-containing protein</t>
  </si>
  <si>
    <t>Smechr0202517</t>
  </si>
  <si>
    <t>Smechr1101777</t>
  </si>
  <si>
    <t>Smechr0902650</t>
  </si>
  <si>
    <t>Smechr1102536</t>
  </si>
  <si>
    <t>C2 calcium/lipid-binding and GRAM domain containing protein</t>
  </si>
  <si>
    <t>Smechr0401216</t>
  </si>
  <si>
    <t>nitrate reductase 2</t>
  </si>
  <si>
    <t>Smechr0701755</t>
  </si>
  <si>
    <t>Smechr1000125</t>
  </si>
  <si>
    <t>Smechr0900826</t>
  </si>
  <si>
    <t>Smechr0100921</t>
  </si>
  <si>
    <t>Smechr0302424</t>
  </si>
  <si>
    <t>Smechr0202121</t>
  </si>
  <si>
    <t>WUSCHEL related homeobox 13</t>
  </si>
  <si>
    <t>Smechr0901584</t>
  </si>
  <si>
    <t>Smechr0402570</t>
  </si>
  <si>
    <t>Smechr0802498</t>
  </si>
  <si>
    <t>Smechr0102086</t>
  </si>
  <si>
    <t>Smechr1101471</t>
  </si>
  <si>
    <t>NSP-interacting kinase 3</t>
  </si>
  <si>
    <t>Smechr0202332</t>
  </si>
  <si>
    <t>Smechr0500723</t>
  </si>
  <si>
    <t>thioredoxin F-type 1</t>
  </si>
  <si>
    <t>Smechr0302961</t>
  </si>
  <si>
    <t>Squamosa promoter-binding protein-like (SBP domain) transcription factor family protein</t>
  </si>
  <si>
    <t>Smechr1201404</t>
  </si>
  <si>
    <t>Smechr0100247</t>
  </si>
  <si>
    <t>Smechr1000207</t>
  </si>
  <si>
    <t>Smechr0502440</t>
  </si>
  <si>
    <t>Phosphofructokinase family protein</t>
  </si>
  <si>
    <t>Smechr0802220</t>
  </si>
  <si>
    <t>Smechr1002745</t>
  </si>
  <si>
    <t>Smechr0301079</t>
  </si>
  <si>
    <t>OSBP(oxysterol binding protein)-related protein 1D</t>
  </si>
  <si>
    <t>Smechr0702504</t>
  </si>
  <si>
    <t>Smechr0402553</t>
  </si>
  <si>
    <t>Smechr0101081</t>
  </si>
  <si>
    <t>Smechr0100103</t>
  </si>
  <si>
    <t>subtilisin-like serine protease 2</t>
  </si>
  <si>
    <t>Smechr1000761</t>
  </si>
  <si>
    <t>Smechr0902415</t>
  </si>
  <si>
    <t>Smechr0502054</t>
  </si>
  <si>
    <t>Smechr0302869</t>
  </si>
  <si>
    <t>Smechr0302500</t>
  </si>
  <si>
    <t>Smechr1000238</t>
  </si>
  <si>
    <t>Smechr0601318</t>
  </si>
  <si>
    <t>Smechr0200926</t>
  </si>
  <si>
    <t>Smechr0202186</t>
  </si>
  <si>
    <t>Smechr0302292</t>
  </si>
  <si>
    <t>Smechr0301299</t>
  </si>
  <si>
    <t>Smechr0402370</t>
  </si>
  <si>
    <t>Smechr0702023</t>
  </si>
  <si>
    <t>secretory carrier 3</t>
  </si>
  <si>
    <t>Smechr0602446</t>
  </si>
  <si>
    <t>Smechr0702072</t>
  </si>
  <si>
    <t>Smechr0100290</t>
  </si>
  <si>
    <t>Smechr0100945</t>
  </si>
  <si>
    <t>Smechr0902520</t>
  </si>
  <si>
    <t>Smechr0402593</t>
  </si>
  <si>
    <t>Smechr0700811</t>
  </si>
  <si>
    <t>Smechr0100944</t>
  </si>
  <si>
    <t>Smechr0702577</t>
  </si>
  <si>
    <t>Smechr0902224</t>
  </si>
  <si>
    <t>Smechr0401527</t>
  </si>
  <si>
    <t>mitogen-activated protein kinase kinase kinase 3</t>
  </si>
  <si>
    <t>Smechr0700014</t>
  </si>
  <si>
    <t>cyclic nucleotide-gated channel 17</t>
  </si>
  <si>
    <t>Smechr1002936</t>
  </si>
  <si>
    <t>Smechr0802218</t>
  </si>
  <si>
    <t>Smechr0800340</t>
  </si>
  <si>
    <t>Smechr0800392</t>
  </si>
  <si>
    <t>Smechr0103791</t>
  </si>
  <si>
    <t>Smechr0302416</t>
  </si>
  <si>
    <t>Smechr0101448</t>
  </si>
  <si>
    <t>Smechr0200708</t>
  </si>
  <si>
    <t>Smechr0401818</t>
  </si>
  <si>
    <t>Smechr0800417</t>
  </si>
  <si>
    <t>Smechr1100974</t>
  </si>
  <si>
    <t>Tyrosine phosphatase family protein</t>
  </si>
  <si>
    <t>Smechr0100009</t>
  </si>
  <si>
    <t>Smechr0400857</t>
  </si>
  <si>
    <t>DYNAMIN-like 1E</t>
  </si>
  <si>
    <t>Smechr0702272</t>
  </si>
  <si>
    <t>Smechr0300245</t>
  </si>
  <si>
    <t>Smechr0100027</t>
  </si>
  <si>
    <t>lysm domain GPI-anchored protein 2 precursor</t>
  </si>
  <si>
    <t>Smechr0303558</t>
  </si>
  <si>
    <t>Smechr0101308</t>
  </si>
  <si>
    <t>RAB GTPase homolog A3</t>
  </si>
  <si>
    <t>Smechr0900474</t>
  </si>
  <si>
    <t>Smechr0103721</t>
  </si>
  <si>
    <t>Smechr0502421</t>
  </si>
  <si>
    <t>Smechr1002870</t>
  </si>
  <si>
    <t>Smechr1000598</t>
  </si>
  <si>
    <t>Smechr0602694</t>
  </si>
  <si>
    <t>Smechr0701904</t>
  </si>
  <si>
    <t>glutamate receptor 5</t>
  </si>
  <si>
    <t>Smechr1201710</t>
  </si>
  <si>
    <t>Smechr0100082</t>
  </si>
  <si>
    <t>Smechr0300654</t>
  </si>
  <si>
    <t>glycosylphosphatidylinositol-anchored lipid protein transfer 1</t>
  </si>
  <si>
    <t>Smechr0500379</t>
  </si>
  <si>
    <t>Zim17-type zinc finger protein</t>
  </si>
  <si>
    <t>Smechr0303591</t>
  </si>
  <si>
    <t>Smechr0100836</t>
  </si>
  <si>
    <t>Smechr0701403</t>
  </si>
  <si>
    <t>Smechr1002686</t>
  </si>
  <si>
    <t>Smechr0901254</t>
  </si>
  <si>
    <t>Smechr0202254</t>
  </si>
  <si>
    <t>Smechr0100098</t>
  </si>
  <si>
    <t>Smechr0202905</t>
  </si>
  <si>
    <t>Smechr0200575</t>
  </si>
  <si>
    <t>Smechr0300354</t>
  </si>
  <si>
    <t>Smechr0202618</t>
  </si>
  <si>
    <t>Protein of unknown function (DUF1230)</t>
  </si>
  <si>
    <t>Smechr0101286</t>
  </si>
  <si>
    <t>Smechr0901400</t>
  </si>
  <si>
    <t>Smechr0902347</t>
  </si>
  <si>
    <t>type one serine/threonine protein phosphatase 4</t>
  </si>
  <si>
    <t>Smechr1100346</t>
  </si>
  <si>
    <t>Smechr1100137</t>
  </si>
  <si>
    <t>nonsense-mediated mRNA decay NMD3 family protein</t>
  </si>
  <si>
    <t>Smechr0702029</t>
  </si>
  <si>
    <t>Smechr0802518</t>
  </si>
  <si>
    <t>Smechr0303347</t>
  </si>
  <si>
    <t>Smechr0401737</t>
  </si>
  <si>
    <t>Smechr0500479</t>
  </si>
  <si>
    <t>protein arginine methyltransferase 4B</t>
  </si>
  <si>
    <t>Smechr0202631</t>
  </si>
  <si>
    <t>Smechr0402275</t>
  </si>
  <si>
    <t>Smechr0501085</t>
  </si>
  <si>
    <t>Smechr0201940</t>
  </si>
  <si>
    <t>Smechr0500174</t>
  </si>
  <si>
    <t>Smechr1201542</t>
  </si>
  <si>
    <t>Smechr0102541</t>
  </si>
  <si>
    <t>Smechr0800473</t>
  </si>
  <si>
    <t>Smechr0202793</t>
  </si>
  <si>
    <t>Smechr0500755</t>
  </si>
  <si>
    <t>Smechr0300133</t>
  </si>
  <si>
    <t>Smechr1102380</t>
  </si>
  <si>
    <t>high chlorophyll fluorescent 107</t>
  </si>
  <si>
    <t>Smechr0201474</t>
  </si>
  <si>
    <t>cation calcium exchanger 4</t>
  </si>
  <si>
    <t>Smechr0601020</t>
  </si>
  <si>
    <t>SNF2 domain-containing protein / helicase domain-containing protein / HNH endonuclease domain-containing protein</t>
  </si>
  <si>
    <t>Smechr0500756</t>
  </si>
  <si>
    <t>SNF1-related protein kinase 2.5</t>
  </si>
  <si>
    <t>Smechr1200268</t>
  </si>
  <si>
    <t>Smechr0203017</t>
  </si>
  <si>
    <t>Smechr0302868</t>
  </si>
  <si>
    <t>Putative thiol-disulphide oxidoreductase DCC</t>
  </si>
  <si>
    <t>Smechr1000499</t>
  </si>
  <si>
    <t>Smechr1201558</t>
  </si>
  <si>
    <t>Smechr0601096</t>
  </si>
  <si>
    <t>Smechr0103811</t>
  </si>
  <si>
    <t>receptor like protein 15</t>
  </si>
  <si>
    <t>Smechr0300976</t>
  </si>
  <si>
    <t>Smechr0303613</t>
  </si>
  <si>
    <t>Smechr0802007</t>
  </si>
  <si>
    <t>poltergeist like 1</t>
  </si>
  <si>
    <t>Smechr0902139</t>
  </si>
  <si>
    <t>Smechr0402612</t>
  </si>
  <si>
    <t>Smechr1102699</t>
  </si>
  <si>
    <t>Smechr0303475</t>
  </si>
  <si>
    <t>Smechr0203052</t>
  </si>
  <si>
    <t>Smechr1002010</t>
  </si>
  <si>
    <t>Smechr0302817</t>
  </si>
  <si>
    <t>Nodulin-like / Major Facilitator Superfamily protein</t>
  </si>
  <si>
    <t>Smechr0502214</t>
  </si>
  <si>
    <t>peptidases</t>
  </si>
  <si>
    <t>Smechr0802234</t>
  </si>
  <si>
    <t>Smechr0200751</t>
  </si>
  <si>
    <t>Smechr0801059</t>
  </si>
  <si>
    <t>Smechr0802018</t>
  </si>
  <si>
    <t>CheY-like two-component responsive regulator family protein</t>
  </si>
  <si>
    <t>Smechr0401865</t>
  </si>
  <si>
    <t>Smechr0402362</t>
  </si>
  <si>
    <t>Smechr0300073</t>
  </si>
  <si>
    <t>Smechr0401881</t>
  </si>
  <si>
    <t>Smechr1102674</t>
  </si>
  <si>
    <t>Smechr0202688</t>
  </si>
  <si>
    <t>Smechr0100702</t>
  </si>
  <si>
    <t>Smechr1102321</t>
  </si>
  <si>
    <t>Smechr0101219</t>
  </si>
  <si>
    <t>purine biosynthesis 4</t>
  </si>
  <si>
    <t>Smechr0401816</t>
  </si>
  <si>
    <t>Smechr1100335</t>
  </si>
  <si>
    <t>Smechr0602722</t>
  </si>
  <si>
    <t>Smechr0700052</t>
  </si>
  <si>
    <t>Smechr0500921</t>
  </si>
  <si>
    <t>Smechr0900450</t>
  </si>
  <si>
    <t>one helix protein</t>
  </si>
  <si>
    <t>Smechr0202677</t>
  </si>
  <si>
    <t>Smechr0702319</t>
  </si>
  <si>
    <t>Smechr0800457</t>
  </si>
  <si>
    <t>Smechr0702388</t>
  </si>
  <si>
    <t>Smechr0100511</t>
  </si>
  <si>
    <t>Smechr0101212</t>
  </si>
  <si>
    <t>Smechr0300296</t>
  </si>
  <si>
    <t>Smechr0602778</t>
  </si>
  <si>
    <t>Smechr0201240</t>
  </si>
  <si>
    <t>RAB GTPase homolog A1D</t>
  </si>
  <si>
    <t>Smechr0900645</t>
  </si>
  <si>
    <t>Smechr0202853</t>
  </si>
  <si>
    <t>methyl esterase 11</t>
  </si>
  <si>
    <t>Smechr0201295</t>
  </si>
  <si>
    <t>subtilase family protein</t>
  </si>
  <si>
    <t>Smechr1100248</t>
  </si>
  <si>
    <t>GCR2-like 1</t>
  </si>
  <si>
    <t>Smechr0202581</t>
  </si>
  <si>
    <t>Smechr0902129</t>
  </si>
  <si>
    <t>Smechr0303249</t>
  </si>
  <si>
    <t>Smechr0103712</t>
  </si>
  <si>
    <t>beta glucosidase 40</t>
  </si>
  <si>
    <t>Smechr0201650</t>
  </si>
  <si>
    <t>Optic atrophy 3 protein (OPA3)</t>
  </si>
  <si>
    <t>Smechr0200981</t>
  </si>
  <si>
    <t>Smechr1002800</t>
  </si>
  <si>
    <t>Smechr0100805</t>
  </si>
  <si>
    <t>Smechr0101141</t>
  </si>
  <si>
    <t>Esterase/lipase/thioesterase family protein</t>
  </si>
  <si>
    <t>Smechr0702169</t>
  </si>
  <si>
    <t>Smechr0202859</t>
  </si>
  <si>
    <t>Smechr1001849</t>
  </si>
  <si>
    <t>Smechr1001846</t>
  </si>
  <si>
    <t>Smechr0201238</t>
  </si>
  <si>
    <t>Smechr1000479</t>
  </si>
  <si>
    <t>Smechr0500561</t>
  </si>
  <si>
    <t>Smechr0702125</t>
  </si>
  <si>
    <t>plasmodesmata callose-binding protein 5</t>
  </si>
  <si>
    <t>Smechr1000055</t>
  </si>
  <si>
    <t>Smechr0700195</t>
  </si>
  <si>
    <t>phosphate transporter 4;5</t>
  </si>
  <si>
    <t>Smechr0103994</t>
  </si>
  <si>
    <t>glutaredoxin-related</t>
  </si>
  <si>
    <t>Smechr0500143</t>
  </si>
  <si>
    <t>Smechr0800352</t>
  </si>
  <si>
    <t>Smechr0900029</t>
  </si>
  <si>
    <t>Smechr1102050</t>
  </si>
  <si>
    <t>Smechr0200820</t>
  </si>
  <si>
    <t>Smechr0303066</t>
  </si>
  <si>
    <t>Smechr0101738</t>
  </si>
  <si>
    <t>uclacyanin 3</t>
  </si>
  <si>
    <t>Smechr1100183</t>
  </si>
  <si>
    <t>Deoxyxylulose-5-phosphate synthase</t>
  </si>
  <si>
    <t>Smechr0201399</t>
  </si>
  <si>
    <t>20S proteasome alpha subunit E2</t>
  </si>
  <si>
    <t>Smechr1201495</t>
  </si>
  <si>
    <t>Smechr0700265</t>
  </si>
  <si>
    <t>Smechr0702703</t>
  </si>
  <si>
    <t>amino acid permease 7</t>
  </si>
  <si>
    <t>Smechr0302170</t>
  </si>
  <si>
    <t>regulatory components of ABA receptor 3</t>
  </si>
  <si>
    <t>Smechr0301092</t>
  </si>
  <si>
    <t>Smechr0102280</t>
  </si>
  <si>
    <t>Smechr1002495</t>
  </si>
  <si>
    <t>glutamate-ammonia ligases;catalytics;glutamate-ammonia ligases</t>
  </si>
  <si>
    <t>Smechr0602647</t>
  </si>
  <si>
    <t>Smechr0100948</t>
  </si>
  <si>
    <t>Smechr1001584</t>
  </si>
  <si>
    <t>Smechr0602184</t>
  </si>
  <si>
    <t>actin binding protein family</t>
  </si>
  <si>
    <t>Smechr0400835</t>
  </si>
  <si>
    <t>Smechr0104051</t>
  </si>
  <si>
    <t>Smechr0203171</t>
  </si>
  <si>
    <t>Smechr0400110</t>
  </si>
  <si>
    <t>Smechr0102210</t>
  </si>
  <si>
    <t>beta-xylosidase 2</t>
  </si>
  <si>
    <t>Smechr0801243</t>
  </si>
  <si>
    <t>Smechr0901446</t>
  </si>
  <si>
    <t>Smechr0602405</t>
  </si>
  <si>
    <t>glucuronidase 1</t>
  </si>
  <si>
    <t>Smechr0300634</t>
  </si>
  <si>
    <t>Smechr0900454</t>
  </si>
  <si>
    <t>Smechr0500131</t>
  </si>
  <si>
    <t>Smechr1002037</t>
  </si>
  <si>
    <t>GCK domain-containing protein</t>
  </si>
  <si>
    <t>Smechr0602599</t>
  </si>
  <si>
    <t>Smechr0401716</t>
  </si>
  <si>
    <t>Smechr0101229</t>
  </si>
  <si>
    <t>Smechr0401730</t>
  </si>
  <si>
    <t>Smechr1000105</t>
  </si>
  <si>
    <t>Smechr0100687</t>
  </si>
  <si>
    <t>maternal effect embryo arrest 9</t>
  </si>
  <si>
    <t>Smechr1102624</t>
  </si>
  <si>
    <t>regulatory particle non-ATPase subunit 5B</t>
  </si>
  <si>
    <t>Smechr0602717</t>
  </si>
  <si>
    <t>Smechr0401953</t>
  </si>
  <si>
    <t>Cyclin D2;1</t>
  </si>
  <si>
    <t>Smechr0303016</t>
  </si>
  <si>
    <t>Smechr0402282</t>
  </si>
  <si>
    <t>Primosome PriB/single-strand DNA-binding</t>
  </si>
  <si>
    <t>Smechr0100343</t>
  </si>
  <si>
    <t>Smechr0100393</t>
  </si>
  <si>
    <t>Smechr0802499</t>
  </si>
  <si>
    <t>Smechr0401807</t>
  </si>
  <si>
    <t>Smechr1100468</t>
  </si>
  <si>
    <t>Smechr1100285</t>
  </si>
  <si>
    <t>beta-hexosaminidase 3</t>
  </si>
  <si>
    <t>Smechr1100753</t>
  </si>
  <si>
    <t>disproportionating enzyme</t>
  </si>
  <si>
    <t>Smechr0702575</t>
  </si>
  <si>
    <t>Smechr0203051</t>
  </si>
  <si>
    <t>Smechr1000545</t>
  </si>
  <si>
    <t>Smechr0601572</t>
  </si>
  <si>
    <t>Smechr0900011</t>
  </si>
  <si>
    <t>glycosyl hydrolase 9B1</t>
  </si>
  <si>
    <t>Smechr1200813</t>
  </si>
  <si>
    <t>Smechr0302649</t>
  </si>
  <si>
    <t>Smechr1200635</t>
  </si>
  <si>
    <t>Pheophorbide a oxygenase family protein with Rieske [2Fe-2S] domain</t>
  </si>
  <si>
    <t>Smechr0700097</t>
  </si>
  <si>
    <t>Smechr0701979</t>
  </si>
  <si>
    <t>Smechr0702405</t>
  </si>
  <si>
    <t>Smechr0700683</t>
  </si>
  <si>
    <t>Smechr0600005</t>
  </si>
  <si>
    <t>Smechr1002964</t>
  </si>
  <si>
    <t>Smechr0100818</t>
  </si>
  <si>
    <t>Smechr0202624</t>
  </si>
  <si>
    <t>Smechr0602549</t>
  </si>
  <si>
    <t>Smechr0300967</t>
  </si>
  <si>
    <t>Smechr0101583</t>
  </si>
  <si>
    <t>Smechr0302057</t>
  </si>
  <si>
    <t>Smechr0100060</t>
  </si>
  <si>
    <t>Smechr0102185</t>
  </si>
  <si>
    <t>Smechr0100611</t>
  </si>
  <si>
    <t>Smechr1100521</t>
  </si>
  <si>
    <t>PYRIMIDINE B</t>
  </si>
  <si>
    <t>Smechr1000367</t>
  </si>
  <si>
    <t>Smechr0601499</t>
  </si>
  <si>
    <t>Smechr0802565</t>
  </si>
  <si>
    <t>branchless trichome</t>
  </si>
  <si>
    <t>Smechr0902159</t>
  </si>
  <si>
    <t>heat-shock protein 70T-2</t>
  </si>
  <si>
    <t>Smechr0200648</t>
  </si>
  <si>
    <t>Smechr0600281</t>
  </si>
  <si>
    <t>Smechr0303121</t>
  </si>
  <si>
    <t>fatty acid desaturase 5</t>
  </si>
  <si>
    <t>Smechr1001447</t>
  </si>
  <si>
    <t>thioredoxin H-type 9</t>
  </si>
  <si>
    <t>Smechr0801464</t>
  </si>
  <si>
    <t>Smechr0301724</t>
  </si>
  <si>
    <t>Smechr0302691</t>
  </si>
  <si>
    <t>Smechr0302638</t>
  </si>
  <si>
    <t>Smechr0101617</t>
  </si>
  <si>
    <t>Smechr0601864</t>
  </si>
  <si>
    <t>Smechr0601400</t>
  </si>
  <si>
    <t>Smechr0303599</t>
  </si>
  <si>
    <t>Smechr0700309</t>
  </si>
  <si>
    <t>Smechr0402515</t>
  </si>
  <si>
    <t>Smechr0203129</t>
  </si>
  <si>
    <t>Smechr0501520</t>
  </si>
  <si>
    <t>tryptophan biosynthesis 1</t>
  </si>
  <si>
    <t>Smechr0501992</t>
  </si>
  <si>
    <t>Smechr0600377</t>
  </si>
  <si>
    <t>Smechr0802131</t>
  </si>
  <si>
    <t>Smechr0303420</t>
  </si>
  <si>
    <t>Smechr0201572</t>
  </si>
  <si>
    <t>Smechr0502283</t>
  </si>
  <si>
    <t>serine carboxypeptidase-like 7</t>
  </si>
  <si>
    <t>Smechr1000372</t>
  </si>
  <si>
    <t>cationic amino acid transporter 8</t>
  </si>
  <si>
    <t>Smechr0601793</t>
  </si>
  <si>
    <t>Formyl transferase</t>
  </si>
  <si>
    <t>Smechr0902326</t>
  </si>
  <si>
    <t>Smechr0300103</t>
  </si>
  <si>
    <t>Smechr0801481</t>
  </si>
  <si>
    <t>Smechr0402291</t>
  </si>
  <si>
    <t>Smechr0100866</t>
  </si>
  <si>
    <t>Smechr0900660</t>
  </si>
  <si>
    <t>Smechr1001918</t>
  </si>
  <si>
    <t>Smechr0300910</t>
  </si>
  <si>
    <t>Smechr1002709</t>
  </si>
  <si>
    <t>adenosine-5'-phosphosulfate (APS) kinase 3</t>
  </si>
  <si>
    <t>Smechr1001435</t>
  </si>
  <si>
    <t>Smechr0802267</t>
  </si>
  <si>
    <t>Cell cycle regulated microtubule associated protein</t>
  </si>
  <si>
    <t>Smechr1000132</t>
  </si>
  <si>
    <t>endonuclease 2</t>
  </si>
  <si>
    <t>Smechr0103626</t>
  </si>
  <si>
    <t>Smechr1000509</t>
  </si>
  <si>
    <t>Smechr0300383</t>
  </si>
  <si>
    <t>Smechr0502462</t>
  </si>
  <si>
    <t>Smechr0701387</t>
  </si>
  <si>
    <t>Smechr0202722</t>
  </si>
  <si>
    <t>SAP domain-containing protein</t>
  </si>
  <si>
    <t>Smechr0900088</t>
  </si>
  <si>
    <t>Smechr0201204</t>
  </si>
  <si>
    <t>Protein of unknown function (DUF688)</t>
  </si>
  <si>
    <t>Smechr0702527</t>
  </si>
  <si>
    <t>Smechr0402381</t>
  </si>
  <si>
    <t>HAD-superfamily hydrolase, subfamily IG, 5'-nucleotidase</t>
  </si>
  <si>
    <t>Smechr0602685</t>
  </si>
  <si>
    <t>Smechr1200356</t>
  </si>
  <si>
    <t>rotamase CYP 3</t>
  </si>
  <si>
    <t>Smechr1001569</t>
  </si>
  <si>
    <t>Smechr1000208</t>
  </si>
  <si>
    <t>Smechr1102312</t>
  </si>
  <si>
    <t>Smechr0800035</t>
  </si>
  <si>
    <t>Plant VAMP (vesicle-associated membrane protein) family protein</t>
  </si>
  <si>
    <t>Smechr0602601</t>
  </si>
  <si>
    <t>Smechr0602925</t>
  </si>
  <si>
    <t>Smechr0700024</t>
  </si>
  <si>
    <t>CONSTANS-like 5</t>
  </si>
  <si>
    <t>Smechr1001671</t>
  </si>
  <si>
    <t>Smechr0101101</t>
  </si>
  <si>
    <t>Smechr1002328</t>
  </si>
  <si>
    <t>Smechr0602061</t>
  </si>
  <si>
    <t>aspartate kinase-homoserine dehydrogenase ii</t>
  </si>
  <si>
    <t>Smechr0502486</t>
  </si>
  <si>
    <t>Smechr0501287</t>
  </si>
  <si>
    <t>diacylglycerol kinase1</t>
  </si>
  <si>
    <t>Smechr0901543</t>
  </si>
  <si>
    <t>Smechr1201828</t>
  </si>
  <si>
    <t>Smechr0500447</t>
  </si>
  <si>
    <t>Smechr0602216</t>
  </si>
  <si>
    <t>Smechr1200894</t>
  </si>
  <si>
    <t>crinkly4</t>
  </si>
  <si>
    <t>Smechr0302981</t>
  </si>
  <si>
    <t>RPA70-kDa subunit B</t>
  </si>
  <si>
    <t>Smechr0100137</t>
  </si>
  <si>
    <t>Smechr0400331</t>
  </si>
  <si>
    <t>Smechr0702415</t>
  </si>
  <si>
    <t>Smechr0303304</t>
  </si>
  <si>
    <t>Smechr0203069</t>
  </si>
  <si>
    <t>Cytochrome c oxidase subunit Vc family protein</t>
  </si>
  <si>
    <t>Smechr0201334</t>
  </si>
  <si>
    <t>phytochrome E</t>
  </si>
  <si>
    <t>Smechr0202636</t>
  </si>
  <si>
    <t>Smechr1102767</t>
  </si>
  <si>
    <t>Smechr0401454</t>
  </si>
  <si>
    <t>Smechr0500345</t>
  </si>
  <si>
    <t>Smechr0700227</t>
  </si>
  <si>
    <t>Smechr0101699</t>
  </si>
  <si>
    <t>Smechr0602689</t>
  </si>
  <si>
    <t>F-box protein 2</t>
  </si>
  <si>
    <t>Smechr0502102</t>
  </si>
  <si>
    <t>KU70 homolog</t>
  </si>
  <si>
    <t>Smechr1100214</t>
  </si>
  <si>
    <t>Smechr0601515</t>
  </si>
  <si>
    <t>Survival protein SurE-like phosphatase/nucleotidase</t>
  </si>
  <si>
    <t>Smechr1101916</t>
  </si>
  <si>
    <t>Smechr0802398</t>
  </si>
  <si>
    <t>Smechr0602268</t>
  </si>
  <si>
    <t>Smechr0900064</t>
  </si>
  <si>
    <t>Smechr0603185</t>
  </si>
  <si>
    <t>Smechr0501602</t>
  </si>
  <si>
    <t>Smechr0101879</t>
  </si>
  <si>
    <t>Smechr0104193</t>
  </si>
  <si>
    <t>histone-lysine N-methyltransferase ASHH3</t>
  </si>
  <si>
    <t>Smechr0202232</t>
  </si>
  <si>
    <t>Smechr0400390</t>
  </si>
  <si>
    <t>Smechr0501928</t>
  </si>
  <si>
    <t>elongation factor family protein</t>
  </si>
  <si>
    <t>Smechr1100556</t>
  </si>
  <si>
    <t>Smechr0400320</t>
  </si>
  <si>
    <t>Smechr0100739</t>
  </si>
  <si>
    <t>Smechr0500528</t>
  </si>
  <si>
    <t>Smechr0400091</t>
  </si>
  <si>
    <t>Smechr0802213</t>
  </si>
  <si>
    <t>Smechr0300500</t>
  </si>
  <si>
    <t>Smechr0801779</t>
  </si>
  <si>
    <t>Smechr0602607</t>
  </si>
  <si>
    <t>Smechr0701918</t>
  </si>
  <si>
    <t>NAD(P)H dehydrogenase B3</t>
  </si>
  <si>
    <t>Smechr0302639</t>
  </si>
  <si>
    <t>Smechr0701895</t>
  </si>
  <si>
    <t>Smechr0401094</t>
  </si>
  <si>
    <t>Smechr0301251</t>
  </si>
  <si>
    <t>Smechr0502560</t>
  </si>
  <si>
    <t>Smechr0401077</t>
  </si>
  <si>
    <t>Smechr0202773</t>
  </si>
  <si>
    <t>Smechr0500710</t>
  </si>
  <si>
    <t>Smechr1001017</t>
  </si>
  <si>
    <t>Smechr1002723</t>
  </si>
  <si>
    <t>Smechr0602089</t>
  </si>
  <si>
    <t>GYF domain-containing protein</t>
  </si>
  <si>
    <t>Smechr0902130</t>
  </si>
  <si>
    <t>Smechr1000615</t>
  </si>
  <si>
    <t>Smechr0502742</t>
  </si>
  <si>
    <t>cytochrome P450, family 82, subfamily C, polypeptide 2</t>
  </si>
  <si>
    <t>Smechr0900138</t>
  </si>
  <si>
    <t>AT-hook motif nuclear-localized protein 1</t>
  </si>
  <si>
    <t>Smechr0602568</t>
  </si>
  <si>
    <t>Smechr0802118</t>
  </si>
  <si>
    <t>Smechr1200459</t>
  </si>
  <si>
    <t>Smechr0202218</t>
  </si>
  <si>
    <t>Protein of unknown function (DUF630) ;Protein of unknown function (DUF632)</t>
  </si>
  <si>
    <t>Smechr0800540</t>
  </si>
  <si>
    <t>K+ uptake transporter 3</t>
  </si>
  <si>
    <t>Smechr0303638</t>
  </si>
  <si>
    <t>Smechr1200264</t>
  </si>
  <si>
    <t>Smechr0302009</t>
  </si>
  <si>
    <t>Smechr0102501</t>
  </si>
  <si>
    <t>Smechr0601008</t>
  </si>
  <si>
    <t>Smechr0100571</t>
  </si>
  <si>
    <t>Smechr0902190</t>
  </si>
  <si>
    <t>Smechr0900074</t>
  </si>
  <si>
    <t>DNA primase, large subunit family</t>
  </si>
  <si>
    <t>Smechr1001840</t>
  </si>
  <si>
    <t>Smechr0901657</t>
  </si>
  <si>
    <t>Exonuclease family protein</t>
  </si>
  <si>
    <t>Smechr0901526</t>
  </si>
  <si>
    <t>inhibitor/interactor with cyclin-dependent kinase</t>
  </si>
  <si>
    <t>Smechr0400373</t>
  </si>
  <si>
    <t>Smechr1100269</t>
  </si>
  <si>
    <t>Smechr1101850</t>
  </si>
  <si>
    <t>mitochondrial editing factor  21</t>
  </si>
  <si>
    <t>Smechr0201576</t>
  </si>
  <si>
    <t>Smechr0202770</t>
  </si>
  <si>
    <t>Smechr0402298</t>
  </si>
  <si>
    <t>GA requiring 3</t>
  </si>
  <si>
    <t>Smechr0800046</t>
  </si>
  <si>
    <t>Smechr0200060</t>
  </si>
  <si>
    <t>BRCA2-like B</t>
  </si>
  <si>
    <t>Smechr0201728</t>
  </si>
  <si>
    <t>Smechr1102371</t>
  </si>
  <si>
    <t>Smechr0702479</t>
  </si>
  <si>
    <t>Smechr0801635</t>
  </si>
  <si>
    <t>Smechr0902662</t>
  </si>
  <si>
    <t>SIGNAL PEPTIDE PEPTIDASE-LIKE 5</t>
  </si>
  <si>
    <t>Smechr0702665</t>
  </si>
  <si>
    <t>Smechr0802567</t>
  </si>
  <si>
    <t>IQ-domain 18</t>
  </si>
  <si>
    <t>Smechr0402197</t>
  </si>
  <si>
    <t>CYCLIN D3;2</t>
  </si>
  <si>
    <t>Smechr0303097</t>
  </si>
  <si>
    <t>Smechr1001172</t>
  </si>
  <si>
    <t>Smechr0801880</t>
  </si>
  <si>
    <t>Smechr0300763</t>
  </si>
  <si>
    <t>nuclear factor Y, subunit C13</t>
  </si>
  <si>
    <t>Smechr1100318</t>
  </si>
  <si>
    <t>Smechr0500503</t>
  </si>
  <si>
    <t>PSF2</t>
  </si>
  <si>
    <t>Smechr1000173</t>
  </si>
  <si>
    <t>Smechr0103937</t>
  </si>
  <si>
    <t>NAC domain containing protein 94</t>
  </si>
  <si>
    <t>Smechr1002057</t>
  </si>
  <si>
    <t>Smechr0502511</t>
  </si>
  <si>
    <t>ubiquitin-specific protease 19</t>
  </si>
  <si>
    <t>Smechr0402336</t>
  </si>
  <si>
    <t>Smechr0600304</t>
  </si>
  <si>
    <t>Smechr1100376</t>
  </si>
  <si>
    <t>binding to TOMV RNA 1L (long form)</t>
  </si>
  <si>
    <t>Smechr0602975</t>
  </si>
  <si>
    <t>Smechr1000256</t>
  </si>
  <si>
    <t>Smechr0402175</t>
  </si>
  <si>
    <t>Smechr0700047</t>
  </si>
  <si>
    <t>Smechr0902597</t>
  </si>
  <si>
    <t>Smechr0602837</t>
  </si>
  <si>
    <t>Smechr0201086</t>
  </si>
  <si>
    <t>Smechr0202616</t>
  </si>
  <si>
    <t>Smechr0901399</t>
  </si>
  <si>
    <t>Smechr0802108</t>
  </si>
  <si>
    <t>ubiquitin C-terminal hydrolase 3</t>
  </si>
  <si>
    <t>Smechr0601818</t>
  </si>
  <si>
    <t>Smechr1201659</t>
  </si>
  <si>
    <t>Smechr1002828</t>
  </si>
  <si>
    <t>Smechr0301750</t>
  </si>
  <si>
    <t>structural maintenance of chromosomes 2</t>
  </si>
  <si>
    <t>Smechr0600168</t>
  </si>
  <si>
    <t>Smechr0601942</t>
  </si>
  <si>
    <t>mitotic-like cyclin 3B from Arabidopsis</t>
  </si>
  <si>
    <t>Smechr0502500</t>
  </si>
  <si>
    <t>Smechr0901668</t>
  </si>
  <si>
    <t>EID1-like 3</t>
  </si>
  <si>
    <t>Smechr0300211</t>
  </si>
  <si>
    <t>Smechr0900089</t>
  </si>
  <si>
    <t>Smechr1001054</t>
  </si>
  <si>
    <t>Smechr0900042</t>
  </si>
  <si>
    <t>Smechr0100740</t>
  </si>
  <si>
    <t>Smechr0901420</t>
  </si>
  <si>
    <t>vacuolar iron transporter (VIT) family protein</t>
  </si>
  <si>
    <t>Smechr0701741</t>
  </si>
  <si>
    <t>CCCH-type zinc fingerfamily protein with RNA-binding domain</t>
  </si>
  <si>
    <t>Smechr0900181</t>
  </si>
  <si>
    <t>Smechr1100219</t>
  </si>
  <si>
    <t>Smechr0401707</t>
  </si>
  <si>
    <t>Smechr0602509</t>
  </si>
  <si>
    <t>Smechr0801841</t>
  </si>
  <si>
    <t>Smechr0900149</t>
  </si>
  <si>
    <t>Smechr0201467</t>
  </si>
  <si>
    <t>JUMONJI 14</t>
  </si>
  <si>
    <t>Smechr0902592</t>
  </si>
  <si>
    <t>UDP-glucosyl transferase 75B2</t>
  </si>
  <si>
    <t>Smechr0702326</t>
  </si>
  <si>
    <t>Smechr0502758</t>
  </si>
  <si>
    <t>Smechr1002530</t>
  </si>
  <si>
    <t>Smechr0202621</t>
  </si>
  <si>
    <t>Smechr0202110</t>
  </si>
  <si>
    <t>Smechr0201449</t>
  </si>
  <si>
    <t>acyl-activating enzyme 14</t>
  </si>
  <si>
    <t>Smechr0200927</t>
  </si>
  <si>
    <t>Smechr0202351</t>
  </si>
  <si>
    <t>late embryogenesis abundant domain-containing protein / LEA domain-containing protein</t>
  </si>
  <si>
    <t>Smechr0201233</t>
  </si>
  <si>
    <t>Rho termination factor</t>
  </si>
  <si>
    <t>Smechr0303377</t>
  </si>
  <si>
    <t>MAP kinase kinase 6</t>
  </si>
  <si>
    <t>Smechr0501675</t>
  </si>
  <si>
    <t>Smechr0202366</t>
  </si>
  <si>
    <t>Maf-like protein</t>
  </si>
  <si>
    <t>Smechr0400112</t>
  </si>
  <si>
    <t>farnesyl diphosphate synthase 2</t>
  </si>
  <si>
    <t>Smechr0501000</t>
  </si>
  <si>
    <t>Smechr1102328</t>
  </si>
  <si>
    <t>high-mobility group box 6</t>
  </si>
  <si>
    <t>Smechr0100747</t>
  </si>
  <si>
    <t>Smechr0400473</t>
  </si>
  <si>
    <t>acetyl Co-enzyme a carboxylase carboxyltransferase alpha subunit</t>
  </si>
  <si>
    <t>Smechr1201595</t>
  </si>
  <si>
    <t>Smechr0302099</t>
  </si>
  <si>
    <t>Smechr0400853</t>
  </si>
  <si>
    <t>Smechr1001187</t>
  </si>
  <si>
    <t>ubiquitin-specific protease 5</t>
  </si>
  <si>
    <t>Smechr0104207</t>
  </si>
  <si>
    <t>Smechr0202705</t>
  </si>
  <si>
    <t>Smechr0500453</t>
  </si>
  <si>
    <t>xyloglucanase 113</t>
  </si>
  <si>
    <t>Smechr0202898</t>
  </si>
  <si>
    <t>Saccharopine dehydrogenase</t>
  </si>
  <si>
    <t>Smechr0601052</t>
  </si>
  <si>
    <t>Smechr1200016</t>
  </si>
  <si>
    <t>Smechr0902083</t>
  </si>
  <si>
    <t>SPX (SYG1/Pho81/XPR1) domain-containing protein</t>
  </si>
  <si>
    <t>Smechr0900327</t>
  </si>
  <si>
    <t>Smechr0203126</t>
  </si>
  <si>
    <t>Smechr0101455</t>
  </si>
  <si>
    <t>Smechr0600133</t>
  </si>
  <si>
    <t>breast cancer associated RING 1</t>
  </si>
  <si>
    <t>Smechr0902107</t>
  </si>
  <si>
    <t>Smechr1101930</t>
  </si>
  <si>
    <t>Smechr0900867</t>
  </si>
  <si>
    <t>gamma interferon responsive lysosomal thiol (GILT) reductase family protein</t>
  </si>
  <si>
    <t>Smechr0600009</t>
  </si>
  <si>
    <t>Smechr0802325</t>
  </si>
  <si>
    <t>Smechr1100909</t>
  </si>
  <si>
    <t>Smechr0302000</t>
  </si>
  <si>
    <t>Smechr1100190</t>
  </si>
  <si>
    <t>Smechr1001520</t>
  </si>
  <si>
    <t>Smechr0900287</t>
  </si>
  <si>
    <t>Smechr0303158</t>
  </si>
  <si>
    <t>Double-stranded RNA-binding domain (DsRBD)-containing protein</t>
  </si>
  <si>
    <t>Smechr0100335</t>
  </si>
  <si>
    <t>Smechr0102703</t>
  </si>
  <si>
    <t>Smechr0800335</t>
  </si>
  <si>
    <t>glutamate receptor 2.2</t>
  </si>
  <si>
    <t>Smechr0702638</t>
  </si>
  <si>
    <t>Smechr0502551</t>
  </si>
  <si>
    <t>Smechr0302914</t>
  </si>
  <si>
    <t>Smechr0201415</t>
  </si>
  <si>
    <t>Smechr0202897</t>
  </si>
  <si>
    <t>Smechr1000416</t>
  </si>
  <si>
    <t>Smechr0103979</t>
  </si>
  <si>
    <t>Formin Homology 14</t>
  </si>
  <si>
    <t>Smechr0401930</t>
  </si>
  <si>
    <t>Smechr0302789</t>
  </si>
  <si>
    <t>Smechr0101766</t>
  </si>
  <si>
    <t>Smechr0500027</t>
  </si>
  <si>
    <t>Smechr0601583</t>
  </si>
  <si>
    <t>Smechr0502660</t>
  </si>
  <si>
    <t>pyruvate dehydrogenase kinase</t>
  </si>
  <si>
    <t>Smechr0902661</t>
  </si>
  <si>
    <t>Smechr0400288</t>
  </si>
  <si>
    <t>Smechr0900383</t>
  </si>
  <si>
    <t>Smechr1002423</t>
  </si>
  <si>
    <t>Smechr0901761</t>
  </si>
  <si>
    <t>Smechr0300918</t>
  </si>
  <si>
    <t>poor homologous synapsis 1</t>
  </si>
  <si>
    <t>Smechr0500666</t>
  </si>
  <si>
    <t>Smechr1102417</t>
  </si>
  <si>
    <t>Smechr0502710</t>
  </si>
  <si>
    <t>Smechr0400424</t>
  </si>
  <si>
    <t>Smechr0300448</t>
  </si>
  <si>
    <t>mismatched DNA binding;ATP binding</t>
  </si>
  <si>
    <t>Smechr0802158</t>
  </si>
  <si>
    <t>Smechr1101352</t>
  </si>
  <si>
    <t>Smechr0702252</t>
  </si>
  <si>
    <t>Copper transport protein family</t>
  </si>
  <si>
    <t>Smechr0402523</t>
  </si>
  <si>
    <t>Smechr0101630</t>
  </si>
  <si>
    <t>Smechr1201001</t>
  </si>
  <si>
    <t>Smechr0502115</t>
  </si>
  <si>
    <t>HAL3-like protein A</t>
  </si>
  <si>
    <t>Smechr0501893</t>
  </si>
  <si>
    <t>Smechr0900793</t>
  </si>
  <si>
    <t>light-harvesting chlorophyll-protein complex II subunit B1</t>
  </si>
  <si>
    <t>Smechr0601200</t>
  </si>
  <si>
    <t>Smechr1000403</t>
  </si>
  <si>
    <t>ubiquitin-conjugating enzyme 25</t>
  </si>
  <si>
    <t>Smechr0400041</t>
  </si>
  <si>
    <t>Smechr0203178</t>
  </si>
  <si>
    <t>WRKY DNA-binding protein 45</t>
  </si>
  <si>
    <t>Smechr1100188</t>
  </si>
  <si>
    <t>Smechr1200154</t>
  </si>
  <si>
    <t>arabinogalactan protein 20</t>
  </si>
  <si>
    <t>Smechr1001599</t>
  </si>
  <si>
    <t>Smechr0103790</t>
  </si>
  <si>
    <t>somatic embryogenesis receptor-like kinase 1</t>
  </si>
  <si>
    <t>Smechr0202563</t>
  </si>
  <si>
    <t>receptor like protein 44</t>
  </si>
  <si>
    <t>Smechr0702485</t>
  </si>
  <si>
    <t>Smechr0501288</t>
  </si>
  <si>
    <t>Smechr0202743</t>
  </si>
  <si>
    <t>Smechr0802168</t>
  </si>
  <si>
    <t>Smechr0602995</t>
  </si>
  <si>
    <t>cation/hydrogen exchanger 14</t>
  </si>
  <si>
    <t>Smechr0700196</t>
  </si>
  <si>
    <t>Smechr0402165</t>
  </si>
  <si>
    <t>CYCLIN A3;4</t>
  </si>
  <si>
    <t>Smechr0800771</t>
  </si>
  <si>
    <t>Smechr0400170</t>
  </si>
  <si>
    <t>Smechr0201469</t>
  </si>
  <si>
    <t>Smechr0302883</t>
  </si>
  <si>
    <t>Smechr0200776</t>
  </si>
  <si>
    <t>Smechr0101955</t>
  </si>
  <si>
    <t>gamma response gene 1</t>
  </si>
  <si>
    <t>Smechr0600933</t>
  </si>
  <si>
    <t>histidine acid phosphatase family protein</t>
  </si>
  <si>
    <t>Smechr0300577</t>
  </si>
  <si>
    <t>Smechr0103648</t>
  </si>
  <si>
    <t>Smechr0902201</t>
  </si>
  <si>
    <t>Smechr0603133</t>
  </si>
  <si>
    <t>Smechr0901779</t>
  </si>
  <si>
    <t>FORKED 1</t>
  </si>
  <si>
    <t>Smechr0502761</t>
  </si>
  <si>
    <t>SRP72 RNA-binding domain</t>
  </si>
  <si>
    <t>Smechr0104204</t>
  </si>
  <si>
    <t>chromomethylase 3</t>
  </si>
  <si>
    <t>Smechr0602516</t>
  </si>
  <si>
    <t>Drought-responsive family protein</t>
  </si>
  <si>
    <t>Smechr0800364</t>
  </si>
  <si>
    <t>receptor like protein 36</t>
  </si>
  <si>
    <t>Smechr1102350</t>
  </si>
  <si>
    <t>Smechr1000155</t>
  </si>
  <si>
    <t>Smechr0100258</t>
  </si>
  <si>
    <t>Smechr0600159</t>
  </si>
  <si>
    <t>Smechr0201756</t>
  </si>
  <si>
    <t>Smechr1201350</t>
  </si>
  <si>
    <t>Smechr0801792</t>
  </si>
  <si>
    <t>Smechr1102628</t>
  </si>
  <si>
    <t>Smechr0502075</t>
  </si>
  <si>
    <t>Smechr0202457</t>
  </si>
  <si>
    <t>Smechr0100369</t>
  </si>
  <si>
    <t>Smechr0601595</t>
  </si>
  <si>
    <t>eukaryotic translation initiation factor 2 (eIF-2) family protein</t>
  </si>
  <si>
    <t>Smechr0201059</t>
  </si>
  <si>
    <t>Smechr0500063</t>
  </si>
  <si>
    <t>Smechr0300576</t>
  </si>
  <si>
    <t>Smechr0603180</t>
  </si>
  <si>
    <t>Smechr0500415</t>
  </si>
  <si>
    <t>Smechr0702128</t>
  </si>
  <si>
    <t>Smechr0702406</t>
  </si>
  <si>
    <t>squamosa promoter binding protein-like 4</t>
  </si>
  <si>
    <t>Smechr0501501</t>
  </si>
  <si>
    <t>Smechr0602962</t>
  </si>
  <si>
    <t>Smechr0400349</t>
  </si>
  <si>
    <t>26S proteasome regulatory subunit S2 1B</t>
  </si>
  <si>
    <t>Smechr0800210</t>
  </si>
  <si>
    <t>Smechr1000610</t>
  </si>
  <si>
    <t>Smechr0901535</t>
  </si>
  <si>
    <t>Smechr0702158</t>
  </si>
  <si>
    <t>homolog of X-ray repair cross complementing 3 (XRCC3)</t>
  </si>
  <si>
    <t>Smechr0400503</t>
  </si>
  <si>
    <t>Smechr1201692</t>
  </si>
  <si>
    <t>SmeSca00168</t>
  </si>
  <si>
    <t>Smechr0300661</t>
  </si>
  <si>
    <t>homolog of Medicago truncatula MTN3</t>
  </si>
  <si>
    <t>Smechr0502200</t>
  </si>
  <si>
    <t>Putative glycosyl hydrolase of unknown function (DUF1680)</t>
  </si>
  <si>
    <t>Smechr1002365</t>
  </si>
  <si>
    <t>Smechr0102469</t>
  </si>
  <si>
    <t>Smechr0701252</t>
  </si>
  <si>
    <t>Smechr0900549</t>
  </si>
  <si>
    <t>Smechr0200279</t>
  </si>
  <si>
    <t>cation/hydrogen exchanger 15</t>
  </si>
  <si>
    <t>Smechr1101877</t>
  </si>
  <si>
    <t>Smechr0502405</t>
  </si>
  <si>
    <t>Smechr0201577</t>
  </si>
  <si>
    <t>Smechr0200843</t>
  </si>
  <si>
    <t>Smechr0901372</t>
  </si>
  <si>
    <t>Smechr0602646</t>
  </si>
  <si>
    <t>Stigma-specific Stig1 family protein</t>
  </si>
  <si>
    <t>Smechr0602469</t>
  </si>
  <si>
    <t>Smechr0701557</t>
  </si>
  <si>
    <t>Smechr1002537</t>
  </si>
  <si>
    <t>Smechr0101353</t>
  </si>
  <si>
    <t>Smechr1100027</t>
  </si>
  <si>
    <t>Smechr0500849</t>
  </si>
  <si>
    <t>Smechr0400472</t>
  </si>
  <si>
    <t>alpha-L-arabinofuranosidase 2</t>
  </si>
  <si>
    <t>Smechr1100931</t>
  </si>
  <si>
    <t>Smechr1102440</t>
  </si>
  <si>
    <t>Smechr0500819</t>
  </si>
  <si>
    <t>Smechr0900405</t>
  </si>
  <si>
    <t>Smechr1002539</t>
  </si>
  <si>
    <t>Smechr0501891</t>
  </si>
  <si>
    <t>Smechr0700457</t>
  </si>
  <si>
    <t>Smechr0300974</t>
  </si>
  <si>
    <t>Smechr0602816</t>
  </si>
  <si>
    <t>Smechr0400923</t>
  </si>
  <si>
    <t>Smechr1102068</t>
  </si>
  <si>
    <t>Smechr0301320</t>
  </si>
  <si>
    <t>Smechr1000809</t>
  </si>
  <si>
    <t>Smechr1200026</t>
  </si>
  <si>
    <t>Smechr0603048</t>
  </si>
  <si>
    <t>Smechr0800275</t>
  </si>
  <si>
    <t>Smechr0102042</t>
  </si>
  <si>
    <t>potassium channel beta subunit 1</t>
  </si>
  <si>
    <t>Smechr0801971</t>
  </si>
  <si>
    <t>Smechr0202882</t>
  </si>
  <si>
    <t>Smechr0501658</t>
  </si>
  <si>
    <t>ataxia-telangiectasia mutated</t>
  </si>
  <si>
    <t>Smechr0101370</t>
  </si>
  <si>
    <t>Smechr0902414</t>
  </si>
  <si>
    <t>SET-domain containing protein lysine methyltransferase family protein</t>
  </si>
  <si>
    <t>Smechr0101734</t>
  </si>
  <si>
    <t>Smechr0102112</t>
  </si>
  <si>
    <t>Smechr0602433</t>
  </si>
  <si>
    <t>Smechr0500227</t>
  </si>
  <si>
    <t>Smechr0601877</t>
  </si>
  <si>
    <t>Smechr0102724</t>
  </si>
  <si>
    <t>Smechr0502160</t>
  </si>
  <si>
    <t>Smechr0901808</t>
  </si>
  <si>
    <t>Smechr0901768</t>
  </si>
  <si>
    <t>Smechr1201918</t>
  </si>
  <si>
    <t>Smechr0701501</t>
  </si>
  <si>
    <t>cellulose synthase like G1</t>
  </si>
  <si>
    <t>Smechr0300002</t>
  </si>
  <si>
    <t>Smechr0400798</t>
  </si>
  <si>
    <t>Smechr1000377</t>
  </si>
  <si>
    <t>Smechr0701587</t>
  </si>
  <si>
    <t>Smechr0602388</t>
  </si>
  <si>
    <t>Smechr0701434</t>
  </si>
  <si>
    <t>telomerase reverse transcriptase</t>
  </si>
  <si>
    <t>Smechr1001498</t>
  </si>
  <si>
    <t>Smechr0901892</t>
  </si>
  <si>
    <t>Smechr0201265</t>
  </si>
  <si>
    <t>Smechr0900880</t>
  </si>
  <si>
    <t>Smechr1001975</t>
  </si>
  <si>
    <t>Smechr0601023</t>
  </si>
  <si>
    <t>HMG-box (high mobility group) DNA-binding family protein</t>
  </si>
  <si>
    <t>Smechr0104156</t>
  </si>
  <si>
    <t>Smechr1102054</t>
  </si>
  <si>
    <t>Smechr0502277</t>
  </si>
  <si>
    <t>Smechr1100846</t>
  </si>
  <si>
    <t>Smechr0601470</t>
  </si>
  <si>
    <t>Smechr0202162</t>
  </si>
  <si>
    <t>SmeSca00410</t>
  </si>
  <si>
    <t>NADH dehydrogenase subunit 7</t>
  </si>
  <si>
    <t>Smechr1201856</t>
  </si>
  <si>
    <t>FER-like regulator of iron uptake</t>
  </si>
  <si>
    <t>Smechr0502025</t>
  </si>
  <si>
    <t>Smechr0800782</t>
  </si>
  <si>
    <t>wall associated kinase 3</t>
  </si>
  <si>
    <t>Smechr0200726</t>
  </si>
  <si>
    <t>laccase 11</t>
  </si>
  <si>
    <t>Smechr0800284</t>
  </si>
  <si>
    <t>Smechr0801611</t>
  </si>
  <si>
    <t>GDSL-like Lipase/Acylhydrolase family protein</t>
  </si>
  <si>
    <t>Smechr0601214</t>
  </si>
  <si>
    <t>Smechr0101143</t>
  </si>
  <si>
    <t>Smechr0100150</t>
  </si>
  <si>
    <t>Smechr0401189</t>
  </si>
  <si>
    <t>dephospho-CoA kinase family</t>
  </si>
  <si>
    <t>Smechr1102148</t>
  </si>
  <si>
    <t>Smechr0100717</t>
  </si>
  <si>
    <t>Smechr0100710</t>
  </si>
  <si>
    <t>Smechr0500138</t>
  </si>
  <si>
    <t>Smechr0400726</t>
  </si>
  <si>
    <t>Smechr0601695</t>
  </si>
  <si>
    <t>Smechr0402273</t>
  </si>
  <si>
    <t>ECA1 gametogenesis related family protein</t>
  </si>
  <si>
    <t>Smechr0902486</t>
  </si>
  <si>
    <t>Smechr0202759</t>
  </si>
  <si>
    <t>Smechr1200012</t>
  </si>
  <si>
    <t>Smechr0500404</t>
  </si>
  <si>
    <t>Smechr0700501</t>
  </si>
  <si>
    <t>ubiquitin family protein</t>
  </si>
  <si>
    <t>Smechr0103715</t>
  </si>
  <si>
    <t>Smechr0900698</t>
  </si>
  <si>
    <t>D-arabinono-1,4-lactone oxidase family protein</t>
  </si>
  <si>
    <t>Smechr0202440</t>
  </si>
  <si>
    <t>Late embryogenesis abundant protein, group 2</t>
  </si>
  <si>
    <t>Smechr0701752</t>
  </si>
  <si>
    <t>Smechr0201713</t>
  </si>
  <si>
    <t>Smechr0700466</t>
  </si>
  <si>
    <t>Smechr0501356</t>
  </si>
  <si>
    <t>receptor like protein 12</t>
  </si>
  <si>
    <t>Smechr0303430</t>
  </si>
  <si>
    <t>Smechr0802442</t>
  </si>
  <si>
    <t>Smechr0900346</t>
  </si>
  <si>
    <t>Smechr0302617</t>
  </si>
  <si>
    <t>Smechr0601681</t>
  </si>
  <si>
    <t>UDP-glucosyl transferase 76C1</t>
  </si>
  <si>
    <t>Smechr0400312</t>
  </si>
  <si>
    <t>HVA22-like protein F</t>
  </si>
  <si>
    <t>Smechr1201546</t>
  </si>
  <si>
    <t>Smechr0200028</t>
  </si>
  <si>
    <t>Smechr0302685</t>
  </si>
  <si>
    <t>SmeSca00703</t>
  </si>
  <si>
    <t>Smechr0101537</t>
  </si>
  <si>
    <t>Smechr1200844</t>
  </si>
  <si>
    <t>Smechr1201248</t>
  </si>
  <si>
    <t>Smechr0300715</t>
  </si>
  <si>
    <t>Smechr0501674</t>
  </si>
  <si>
    <t>Smechr0301459</t>
  </si>
  <si>
    <t>Smechr0602353</t>
  </si>
  <si>
    <t>nucleolar essential protein-related</t>
  </si>
  <si>
    <t>Smechr0101875</t>
  </si>
  <si>
    <t>Smechr0801814</t>
  </si>
  <si>
    <t>ADP-glucose pyrophosphorylase small subunit 2</t>
  </si>
  <si>
    <t>Smechr0401880</t>
  </si>
  <si>
    <t>Smechr0700335</t>
  </si>
  <si>
    <t>Smechr0102468</t>
  </si>
  <si>
    <t>nuclear assembly factor 1</t>
  </si>
  <si>
    <t>Smechr1000093</t>
  </si>
  <si>
    <t>Smechr0600383</t>
  </si>
  <si>
    <t>Smechr0103484</t>
  </si>
  <si>
    <t>Smechr0600318</t>
  </si>
  <si>
    <t>Smechr1101642</t>
  </si>
  <si>
    <t>Smechr0201234</t>
  </si>
  <si>
    <t>Smechr1001485</t>
  </si>
  <si>
    <t>Glycosyl hydrolases family 31  protein</t>
  </si>
  <si>
    <t>Smechr0201845</t>
  </si>
  <si>
    <t>protein serine/threonine kinases;protein kinases;ATP binding;sugar binding;kinases;carbohydrate binding</t>
  </si>
  <si>
    <t>Smechr0600382</t>
  </si>
  <si>
    <t>Smechr0102435</t>
  </si>
  <si>
    <t>Smechr0702300</t>
  </si>
  <si>
    <t>Smechr0801358</t>
  </si>
  <si>
    <t>SKP1-like 21</t>
  </si>
  <si>
    <t>Smechr0402272</t>
  </si>
  <si>
    <t>F-box/FBD-like domains containing protein</t>
  </si>
  <si>
    <t>Smechr0800089</t>
  </si>
  <si>
    <t>Smechr0100266</t>
  </si>
  <si>
    <t>Smechr0600112</t>
  </si>
  <si>
    <t>Smechr1102721</t>
  </si>
  <si>
    <t>Smechr0201114</t>
  </si>
  <si>
    <t>Smechr0101912</t>
  </si>
  <si>
    <t>Smechr0103716</t>
  </si>
  <si>
    <t>Smechr0202141</t>
  </si>
  <si>
    <t>Smechr0601115</t>
  </si>
  <si>
    <t>WRKY DNA-binding protein 55</t>
  </si>
  <si>
    <t>Smechr0401440</t>
  </si>
  <si>
    <t>suppressor of npr1-1 constitutive 4</t>
  </si>
  <si>
    <t>Smechr0700238</t>
  </si>
  <si>
    <t>Smechr0902222</t>
  </si>
  <si>
    <t>Smechr1002162</t>
  </si>
  <si>
    <t>Smechr1200333</t>
  </si>
  <si>
    <t>glycosyl hydrolase family 35 protein</t>
  </si>
  <si>
    <t>Smechr1102651</t>
  </si>
  <si>
    <t>Smechr0801391</t>
  </si>
  <si>
    <t>Smechr0201720</t>
  </si>
  <si>
    <t>Smechr0502172</t>
  </si>
  <si>
    <t>Smechr1201685</t>
  </si>
  <si>
    <t>Smechr0901536</t>
  </si>
  <si>
    <t>Smechr0900050</t>
  </si>
  <si>
    <t>Smechr0802384</t>
  </si>
  <si>
    <t>phosphotyrosyl phosphatase activator (PTPA) family protein</t>
  </si>
  <si>
    <t>Smechr1002117</t>
  </si>
  <si>
    <t>Smechr0202142</t>
  </si>
  <si>
    <t>Smechr1000904</t>
  </si>
  <si>
    <t>Smechr1201869</t>
  </si>
  <si>
    <t>Smechr0400251</t>
  </si>
  <si>
    <t>tetratricopetide-repeat thioredoxin-like 1</t>
  </si>
  <si>
    <t>Smechr0203128</t>
  </si>
  <si>
    <t>myb domain protein 40</t>
  </si>
  <si>
    <t>Smechr0101754</t>
  </si>
  <si>
    <t>Smechr0302807</t>
  </si>
  <si>
    <t>Smechr0602373</t>
  </si>
  <si>
    <t>Smechr0100113</t>
  </si>
  <si>
    <t>armadillo repeat only 1</t>
  </si>
  <si>
    <t>Smechr0800987</t>
  </si>
  <si>
    <t>sucrose phosphate synthase 2F</t>
  </si>
  <si>
    <t>Smechr0602684</t>
  </si>
  <si>
    <t>Smechr0501859</t>
  </si>
  <si>
    <t>splicing factor-related</t>
  </si>
  <si>
    <t>Smechr0102550</t>
  </si>
  <si>
    <t>Smechr0801068</t>
  </si>
  <si>
    <t>Smechr0801758</t>
  </si>
  <si>
    <t>Smechr0301567</t>
  </si>
  <si>
    <t>tyrosyl-DNA phosphodiesterase-related</t>
  </si>
  <si>
    <t>Smechr0101418</t>
  </si>
  <si>
    <t>Smechr1200046</t>
  </si>
  <si>
    <t>Smechr0201853</t>
  </si>
  <si>
    <t>Smechr1101270</t>
  </si>
  <si>
    <t>Smechr1002899</t>
  </si>
  <si>
    <t>Smechr1002696</t>
  </si>
  <si>
    <t>Smechr1200435</t>
  </si>
  <si>
    <t>Smechr0900424</t>
  </si>
  <si>
    <t>Smechr0901595</t>
  </si>
  <si>
    <t>AT2G16800</t>
  </si>
  <si>
    <t>AT4G35020</t>
  </si>
  <si>
    <t>AT4G39150</t>
  </si>
  <si>
    <t>AT3G19130</t>
  </si>
  <si>
    <t>AT4G34120</t>
  </si>
  <si>
    <t>AT3G22960</t>
  </si>
  <si>
    <t>AT5G64300</t>
  </si>
  <si>
    <t>AT1G34750</t>
  </si>
  <si>
    <t>AT3G05910</t>
  </si>
  <si>
    <t>AT1G56560</t>
  </si>
  <si>
    <t>AT3G16640</t>
  </si>
  <si>
    <t>AT3G20770</t>
  </si>
  <si>
    <t>AT4G19950</t>
  </si>
  <si>
    <t>AT5G18670</t>
  </si>
  <si>
    <t>AT3G06500</t>
  </si>
  <si>
    <t>AT2G33490</t>
  </si>
  <si>
    <t>AT5G13000</t>
  </si>
  <si>
    <t>AT1G29690</t>
  </si>
  <si>
    <t>AT4G21120</t>
  </si>
  <si>
    <t>AT5G45110</t>
  </si>
  <si>
    <t>AT4G15130</t>
  </si>
  <si>
    <t>AT1G28380</t>
  </si>
  <si>
    <t>AT1G61100</t>
  </si>
  <si>
    <t>AT2G18750</t>
  </si>
  <si>
    <t>AT2G17500</t>
  </si>
  <si>
    <t>AT2G18193</t>
  </si>
  <si>
    <t>AT5G15870</t>
  </si>
  <si>
    <t>AT5G50180</t>
  </si>
  <si>
    <t>AT1G61140</t>
  </si>
  <si>
    <t>AT5G66210</t>
  </si>
  <si>
    <t>AT2G19830</t>
  </si>
  <si>
    <t>AT1G13460</t>
  </si>
  <si>
    <t>AT1G27910</t>
  </si>
  <si>
    <t>AT3G55270</t>
  </si>
  <si>
    <t>AT1G67750</t>
  </si>
  <si>
    <t>AT1G51760</t>
  </si>
  <si>
    <t>AT1G76390</t>
  </si>
  <si>
    <t>AT3G49430</t>
  </si>
  <si>
    <t>AT5G35970</t>
  </si>
  <si>
    <t>AT5G63380</t>
  </si>
  <si>
    <t>AT5G50200</t>
  </si>
  <si>
    <t>AT5G14920</t>
  </si>
  <si>
    <t>AT1G26355</t>
  </si>
  <si>
    <t>AT1G74160</t>
  </si>
  <si>
    <t>AT1G10170</t>
  </si>
  <si>
    <t>AT3G18370</t>
  </si>
  <si>
    <t>AT1G17620</t>
  </si>
  <si>
    <t>AT1G17530</t>
  </si>
  <si>
    <t>AT1G74950</t>
  </si>
  <si>
    <t>AT1G54130</t>
  </si>
  <si>
    <t>AT3G21220</t>
  </si>
  <si>
    <t>AT1G16300</t>
  </si>
  <si>
    <t>AT1G01650</t>
  </si>
  <si>
    <t>AT5G42140</t>
  </si>
  <si>
    <t>AT1G78080</t>
  </si>
  <si>
    <t>AT1G35720</t>
  </si>
  <si>
    <t>AT1G78280</t>
  </si>
  <si>
    <t>AT1G19835</t>
  </si>
  <si>
    <t>AT1G30755</t>
  </si>
  <si>
    <t>AT1G76070</t>
  </si>
  <si>
    <t>AT1G41830</t>
  </si>
  <si>
    <t>AT1G08450</t>
  </si>
  <si>
    <t>AT1G36160</t>
  </si>
  <si>
    <t>AT1G20510</t>
  </si>
  <si>
    <t>AT4G16060</t>
  </si>
  <si>
    <t>AT3G45640</t>
  </si>
  <si>
    <t>AT5G01440</t>
  </si>
  <si>
    <t>AT2G40540</t>
  </si>
  <si>
    <t>AT5G62190</t>
  </si>
  <si>
    <t>AT3G49220</t>
  </si>
  <si>
    <t>AT4G32175</t>
  </si>
  <si>
    <t>AT5G04600</t>
  </si>
  <si>
    <t>AT2G27880</t>
  </si>
  <si>
    <t>AT1G07630</t>
  </si>
  <si>
    <t>AT1G33800</t>
  </si>
  <si>
    <t>AT1G53590</t>
  </si>
  <si>
    <t>AT2G42880</t>
  </si>
  <si>
    <t>AT2G20900</t>
  </si>
  <si>
    <t>AT2G05790</t>
  </si>
  <si>
    <t>AT2G07180</t>
  </si>
  <si>
    <t>AT5G21222</t>
  </si>
  <si>
    <t>AT2G19710</t>
  </si>
  <si>
    <t>AT2G25490</t>
  </si>
  <si>
    <t>AT4G30960</t>
  </si>
  <si>
    <t>AT4G31590</t>
  </si>
  <si>
    <t>AT1G64650</t>
  </si>
  <si>
    <t>AT5G22400</t>
  </si>
  <si>
    <t>AT5G02290</t>
  </si>
  <si>
    <t>AT3G04910</t>
  </si>
  <si>
    <t>AT1G60710</t>
  </si>
  <si>
    <t>AT5G46050</t>
  </si>
  <si>
    <t>AT1G68440</t>
  </si>
  <si>
    <t>AT1G68760</t>
  </si>
  <si>
    <t>AT5G54270</t>
  </si>
  <si>
    <t>AT5G54110</t>
  </si>
  <si>
    <t>AT3G10330</t>
  </si>
  <si>
    <t>AT2G41140</t>
  </si>
  <si>
    <t>AT3G54880</t>
  </si>
  <si>
    <t>AT5G04550</t>
  </si>
  <si>
    <t>AT2G22300</t>
  </si>
  <si>
    <t>AT3G19830</t>
  </si>
  <si>
    <t>AT4G16490</t>
  </si>
  <si>
    <t>AT2G01970</t>
  </si>
  <si>
    <t>AT2G39420</t>
  </si>
  <si>
    <t>AT5G49360</t>
  </si>
  <si>
    <t>AT5G04590</t>
  </si>
  <si>
    <t>AT2G28110</t>
  </si>
  <si>
    <t>AT5G60450</t>
  </si>
  <si>
    <t>AT2G28350</t>
  </si>
  <si>
    <t>AT1G43700</t>
  </si>
  <si>
    <t>AT2G37680</t>
  </si>
  <si>
    <t>AT5G47100</t>
  </si>
  <si>
    <t>AT5G50210</t>
  </si>
  <si>
    <t>AT5G49820</t>
  </si>
  <si>
    <t>AT5G19740</t>
  </si>
  <si>
    <t>AT5G54650</t>
  </si>
  <si>
    <t>AT5G15740</t>
  </si>
  <si>
    <t>AT5G48460</t>
  </si>
  <si>
    <t>AT1G73580</t>
  </si>
  <si>
    <t>AT1G14330</t>
  </si>
  <si>
    <t>AT1G03370</t>
  </si>
  <si>
    <t>AT1G37130</t>
  </si>
  <si>
    <t>AT5G55530</t>
  </si>
  <si>
    <t>AT1G68490</t>
  </si>
  <si>
    <t>AT3G08943</t>
  </si>
  <si>
    <t>AT4G35550</t>
  </si>
  <si>
    <t>AT5G42350</t>
  </si>
  <si>
    <t>AT1G60800</t>
  </si>
  <si>
    <t>AT3G02730</t>
  </si>
  <si>
    <t>AT1G69170</t>
  </si>
  <si>
    <t>AT4G34500</t>
  </si>
  <si>
    <t>AT2G13100</t>
  </si>
  <si>
    <t>AT1G76550</t>
  </si>
  <si>
    <t>AT3G06140</t>
  </si>
  <si>
    <t>AT4G34980</t>
  </si>
  <si>
    <t>AT2G33360</t>
  </si>
  <si>
    <t>AT5G57480</t>
  </si>
  <si>
    <t>AT4G27760</t>
  </si>
  <si>
    <t>AT2G39710</t>
  </si>
  <si>
    <t>AT5G24520</t>
  </si>
  <si>
    <t>AT1G61250</t>
  </si>
  <si>
    <t>AT3G03980</t>
  </si>
  <si>
    <t>AT2G20680</t>
  </si>
  <si>
    <t>AT3G18950</t>
  </si>
  <si>
    <t>AT3G58650</t>
  </si>
  <si>
    <t>AT2G32710</t>
  </si>
  <si>
    <t>AT2G33590</t>
  </si>
  <si>
    <t>AT3G62630</t>
  </si>
  <si>
    <t>AT4G14746</t>
  </si>
  <si>
    <t>AT1G53570</t>
  </si>
  <si>
    <t>AT4G30360</t>
  </si>
  <si>
    <t>AT5G10730</t>
  </si>
  <si>
    <t>AT5G13190</t>
  </si>
  <si>
    <t>AT3G26935</t>
  </si>
  <si>
    <t>AT3G59580</t>
  </si>
  <si>
    <t>AT3G02800</t>
  </si>
  <si>
    <t>AT4G35320</t>
  </si>
  <si>
    <t>AT3G60190</t>
  </si>
  <si>
    <t>AT1G17200</t>
  </si>
  <si>
    <t>AT4G35840</t>
  </si>
  <si>
    <t>AT2G17120</t>
  </si>
  <si>
    <t>AT2G23340</t>
  </si>
  <si>
    <t>AT1G01200</t>
  </si>
  <si>
    <t>AT2G29360</t>
  </si>
  <si>
    <t>AT1G76250</t>
  </si>
  <si>
    <t>AT5G11260</t>
  </si>
  <si>
    <t>AT2G05990</t>
  </si>
  <si>
    <t>AT3G62420</t>
  </si>
  <si>
    <t>AT2G32400</t>
  </si>
  <si>
    <t>AT4G35070</t>
  </si>
  <si>
    <t>AT1G27950</t>
  </si>
  <si>
    <t>AT3G54826</t>
  </si>
  <si>
    <t>AT4G38620</t>
  </si>
  <si>
    <t>AT5G56890</t>
  </si>
  <si>
    <t>AT3G50910</t>
  </si>
  <si>
    <t>AT3G42950</t>
  </si>
  <si>
    <t>AT2G17990</t>
  </si>
  <si>
    <t>AT3G58660</t>
  </si>
  <si>
    <t>AT4G38380</t>
  </si>
  <si>
    <t>AT5G67370</t>
  </si>
  <si>
    <t>AT1G08315</t>
  </si>
  <si>
    <t>AT4G13150</t>
  </si>
  <si>
    <t>AT2G39840</t>
  </si>
  <si>
    <t>AT2G03820</t>
  </si>
  <si>
    <t>AT1G73805</t>
  </si>
  <si>
    <t>AT1G71710</t>
  </si>
  <si>
    <t>AT5G15240</t>
  </si>
  <si>
    <t>AT3G47500</t>
  </si>
  <si>
    <t>AT1G18480</t>
  </si>
  <si>
    <t>AT5G14700</t>
  </si>
  <si>
    <t>AT5G63620</t>
  </si>
  <si>
    <t>AT1G28240</t>
  </si>
  <si>
    <t>AT3G17040</t>
  </si>
  <si>
    <t>AT1G54115</t>
  </si>
  <si>
    <t>AT5G07810</t>
  </si>
  <si>
    <t>AT5G63650</t>
  </si>
  <si>
    <t>AT5G58000</t>
  </si>
  <si>
    <t>AT5G40150</t>
  </si>
  <si>
    <t>AT5G50100</t>
  </si>
  <si>
    <t>AT5G02970</t>
  </si>
  <si>
    <t>AT1G74190</t>
  </si>
  <si>
    <t>AT1G67850</t>
  </si>
  <si>
    <t>AT2G47260</t>
  </si>
  <si>
    <t>AT2G19460</t>
  </si>
  <si>
    <t>AT2G35350</t>
  </si>
  <si>
    <t>AT1G21000</t>
  </si>
  <si>
    <t>AT1G69420</t>
  </si>
  <si>
    <t>AT1G74780</t>
  </si>
  <si>
    <t>AT1G34640</t>
  </si>
  <si>
    <t>AT2G26330</t>
  </si>
  <si>
    <t>AT4G18020</t>
  </si>
  <si>
    <t>AT1G78130</t>
  </si>
  <si>
    <t>AT3G01750</t>
  </si>
  <si>
    <t>AT3G55470</t>
  </si>
  <si>
    <t>AT2G41835</t>
  </si>
  <si>
    <t>AT2G41475</t>
  </si>
  <si>
    <t>AT5G23430</t>
  </si>
  <si>
    <t>AT1G74260</t>
  </si>
  <si>
    <t>AT1G63840</t>
  </si>
  <si>
    <t>AT3G10370</t>
  </si>
  <si>
    <t>AT3G52500</t>
  </si>
  <si>
    <t>AT3G14180</t>
  </si>
  <si>
    <t>AT5G57100</t>
  </si>
  <si>
    <t>AT5G02120</t>
  </si>
  <si>
    <t>AT1G45688</t>
  </si>
  <si>
    <t>AT1G53520</t>
  </si>
  <si>
    <t>AT3G15095</t>
  </si>
  <si>
    <t>AT5G64510</t>
  </si>
  <si>
    <t>AT4G18800</t>
  </si>
  <si>
    <t>AT5G25830</t>
  </si>
  <si>
    <t>AT3G29770</t>
  </si>
  <si>
    <t>AT5G45650</t>
  </si>
  <si>
    <t>AT5G65280</t>
  </si>
  <si>
    <t>AT5G51050</t>
  </si>
  <si>
    <t>AT1G26560</t>
  </si>
  <si>
    <t>AT1G28510</t>
  </si>
  <si>
    <t>AT5G66590</t>
  </si>
  <si>
    <t>AT1G54570</t>
  </si>
  <si>
    <t>AT2G42750</t>
  </si>
  <si>
    <t>AT3G17430</t>
  </si>
  <si>
    <t>AT2G47990</t>
  </si>
  <si>
    <t>AT3G47600</t>
  </si>
  <si>
    <t>AT3G58100</t>
  </si>
  <si>
    <t>AT5G20380</t>
  </si>
  <si>
    <t>AT3G11920</t>
  </si>
  <si>
    <t>AT2G24860</t>
  </si>
  <si>
    <t>AT1G13310</t>
  </si>
  <si>
    <t>AT1G74680</t>
  </si>
  <si>
    <t>AT3G60280</t>
  </si>
  <si>
    <t>AT4G15560</t>
  </si>
  <si>
    <t>AT3G14290</t>
  </si>
  <si>
    <t>AT1G52565</t>
  </si>
  <si>
    <t>AT5G23810</t>
  </si>
  <si>
    <t>AT1G24530</t>
  </si>
  <si>
    <t>AT3G53180</t>
  </si>
  <si>
    <t>AT3G49640</t>
  </si>
  <si>
    <t>AT1G56310</t>
  </si>
  <si>
    <t>AT1G25400</t>
  </si>
  <si>
    <t>AT1G52080</t>
  </si>
  <si>
    <t>AT1G02640</t>
  </si>
  <si>
    <t>AT5G11840</t>
  </si>
  <si>
    <t>AT4G13010</t>
  </si>
  <si>
    <t>AT5G61250</t>
  </si>
  <si>
    <t>AT2G44970</t>
  </si>
  <si>
    <t>AT5G02190</t>
  </si>
  <si>
    <t>AT3G60680</t>
  </si>
  <si>
    <t>AT1G14060</t>
  </si>
  <si>
    <t>AT5G04885</t>
  </si>
  <si>
    <t>AT4G18230</t>
  </si>
  <si>
    <t>AT1G25370</t>
  </si>
  <si>
    <t>AT1G60870</t>
  </si>
  <si>
    <t>AT5G64760</t>
  </si>
  <si>
    <t>AT1G10120</t>
  </si>
  <si>
    <t>AT5G22080</t>
  </si>
  <si>
    <t>AT5G15430</t>
  </si>
  <si>
    <t>AT1G47720</t>
  </si>
  <si>
    <t>AT4G10955</t>
  </si>
  <si>
    <t>AT5G60610</t>
  </si>
  <si>
    <t>AT3G54290</t>
  </si>
  <si>
    <t>AT1G65590</t>
  </si>
  <si>
    <t>AT5G64860</t>
  </si>
  <si>
    <t>AT5G14710</t>
  </si>
  <si>
    <t>AT5G54980</t>
  </si>
  <si>
    <t>AT1G70710</t>
  </si>
  <si>
    <t>AT1G44446</t>
  </si>
  <si>
    <t>AT4G30080</t>
  </si>
  <si>
    <t>AT3G56970</t>
  </si>
  <si>
    <t>AT1G11360</t>
  </si>
  <si>
    <t>AT3G15260</t>
  </si>
  <si>
    <t>AT5G25070</t>
  </si>
  <si>
    <t>AT2G41950</t>
  </si>
  <si>
    <t>AT2G02400</t>
  </si>
  <si>
    <t>AT5G52420</t>
  </si>
  <si>
    <t>AT3G52520</t>
  </si>
  <si>
    <t>AT1G68540</t>
  </si>
  <si>
    <t>AT2G41480</t>
  </si>
  <si>
    <t>AT3G20330</t>
  </si>
  <si>
    <t>AT4G14450</t>
  </si>
  <si>
    <t>AT1G64690</t>
  </si>
  <si>
    <t>AT2G32120</t>
  </si>
  <si>
    <t>AT5G59000</t>
  </si>
  <si>
    <t>AT3G15850</t>
  </si>
  <si>
    <t>AT3G08710</t>
  </si>
  <si>
    <t>AT5G07590</t>
  </si>
  <si>
    <t>AT5G50170</t>
  </si>
  <si>
    <t>AT2G26730</t>
  </si>
  <si>
    <t>AT3G60810</t>
  </si>
  <si>
    <t>AT5G41315</t>
  </si>
  <si>
    <t>AT4G27700</t>
  </si>
  <si>
    <t>AT3G13790</t>
  </si>
  <si>
    <t>AT3G63430</t>
  </si>
  <si>
    <t>AT5G40720</t>
  </si>
  <si>
    <t>AT5G17990</t>
  </si>
  <si>
    <t>AT1G72660</t>
  </si>
  <si>
    <t>AT5G59350</t>
  </si>
  <si>
    <t>AT4G17440</t>
  </si>
  <si>
    <t>AT1G15510</t>
  </si>
  <si>
    <t>AT3G10450</t>
  </si>
  <si>
    <t>AT1G17120</t>
  </si>
  <si>
    <t>AT4G17360</t>
  </si>
  <si>
    <t>AT3G54980</t>
  </si>
  <si>
    <t>AT1G09460</t>
  </si>
  <si>
    <t>AT2G40070</t>
  </si>
  <si>
    <t>AT1G70550</t>
  </si>
  <si>
    <t>AT3G03900</t>
  </si>
  <si>
    <t>AT4G22860</t>
  </si>
  <si>
    <t>AT1G68290</t>
  </si>
  <si>
    <t>AT3G03440</t>
  </si>
  <si>
    <t>AT5G66840</t>
  </si>
  <si>
    <t>AT1G29240</t>
  </si>
  <si>
    <t>AT1G75210</t>
  </si>
  <si>
    <t>AT2G16600</t>
  </si>
  <si>
    <t>AT5G20220</t>
  </si>
  <si>
    <t>AT1G10850</t>
  </si>
  <si>
    <t>AT5G47180</t>
  </si>
  <si>
    <t>AT1G65010</t>
  </si>
  <si>
    <t>AT5G57660</t>
  </si>
  <si>
    <t>AT1G54740</t>
  </si>
  <si>
    <t>AT1G40129</t>
  </si>
  <si>
    <t>AT5G07920</t>
  </si>
  <si>
    <t>AT5G22950</t>
  </si>
  <si>
    <t>AT5G12890</t>
  </si>
  <si>
    <t>AT5G51130</t>
  </si>
  <si>
    <t>AT3G59420</t>
  </si>
  <si>
    <t>AT5G08020</t>
  </si>
  <si>
    <t>AT1G28280</t>
  </si>
  <si>
    <t>AT1G73620</t>
  </si>
  <si>
    <t>AT5G40382</t>
  </si>
  <si>
    <t>AT4G18130</t>
  </si>
  <si>
    <t>AT5G43230</t>
  </si>
  <si>
    <t>AT1G21590</t>
  </si>
  <si>
    <t>AT5G21040</t>
  </si>
  <si>
    <t>AT1G16970</t>
  </si>
  <si>
    <t>AT4G14930</t>
  </si>
  <si>
    <t>AT1G68320</t>
  </si>
  <si>
    <t>AT1G16480</t>
  </si>
  <si>
    <t>AT2G44150</t>
  </si>
  <si>
    <t>AT1G03590</t>
  </si>
  <si>
    <t>AT3G17710</t>
  </si>
  <si>
    <t>AT1G56020</t>
  </si>
  <si>
    <t>AT4G22620</t>
  </si>
  <si>
    <t>AT4G21490</t>
  </si>
  <si>
    <t>AT1G21920</t>
  </si>
  <si>
    <t>AT5G42860</t>
  </si>
  <si>
    <t>AT2G23755</t>
  </si>
  <si>
    <t>AT2G38970</t>
  </si>
  <si>
    <t>AT2G39130</t>
  </si>
  <si>
    <t>AT1G50420</t>
  </si>
  <si>
    <t>AT1G27430</t>
  </si>
  <si>
    <t>AT1G27750</t>
  </si>
  <si>
    <t>AT5G55950</t>
  </si>
  <si>
    <t>AT4G31970</t>
  </si>
  <si>
    <t>AT4G12080</t>
  </si>
  <si>
    <t>AT3G17780</t>
  </si>
  <si>
    <t>AT3G02050</t>
  </si>
  <si>
    <t>AT3G14130</t>
  </si>
  <si>
    <t>AT5G57970</t>
  </si>
  <si>
    <t>AT5G52270</t>
  </si>
  <si>
    <t>AT3G26700</t>
  </si>
  <si>
    <t>AT3G27970</t>
  </si>
  <si>
    <t>AT4G28310</t>
  </si>
  <si>
    <t>AT5G25500</t>
  </si>
  <si>
    <t>AT2G20540</t>
  </si>
  <si>
    <t>AT3G47840</t>
  </si>
  <si>
    <t>AT2G23690</t>
  </si>
  <si>
    <t>AT5G25900</t>
  </si>
  <si>
    <t>AT5G01630</t>
  </si>
  <si>
    <t>AT4G21705</t>
  </si>
  <si>
    <t>AT1G05820</t>
  </si>
  <si>
    <t>AT5G55820</t>
  </si>
  <si>
    <t>AT5G67260</t>
  </si>
  <si>
    <t>AT1G27340</t>
  </si>
  <si>
    <t>AT3G57830</t>
  </si>
  <si>
    <t>AT5G43250</t>
  </si>
  <si>
    <t>AT3G12530</t>
  </si>
  <si>
    <t>AT3G25700</t>
  </si>
  <si>
    <t>AT5G39820</t>
  </si>
  <si>
    <t>AT2G24640</t>
  </si>
  <si>
    <t>AT1G75090</t>
  </si>
  <si>
    <t>AT5G58660</t>
  </si>
  <si>
    <t>AT3G21880</t>
  </si>
  <si>
    <t>AT3G23740</t>
  </si>
  <si>
    <t>AT5G60340</t>
  </si>
  <si>
    <t>AT5G48740</t>
  </si>
  <si>
    <t>AT4G17510</t>
  </si>
  <si>
    <t>AT3G57090</t>
  </si>
  <si>
    <t>AT5G62410</t>
  </si>
  <si>
    <t>AT5G11300</t>
  </si>
  <si>
    <t>AT3G63060</t>
  </si>
  <si>
    <t>AT1G21540</t>
  </si>
  <si>
    <t>AT5G62660</t>
  </si>
  <si>
    <t>AT4G18590</t>
  </si>
  <si>
    <t>AT2G41473</t>
  </si>
  <si>
    <t>AT4G27860</t>
  </si>
  <si>
    <t>AT2G05160</t>
  </si>
  <si>
    <t>AT3G09890</t>
  </si>
  <si>
    <t>AT2G22475</t>
  </si>
  <si>
    <t>AT4G09890</t>
  </si>
  <si>
    <t>AT3G45900</t>
  </si>
  <si>
    <t>AT3G52990</t>
  </si>
  <si>
    <t>AT4G20400</t>
  </si>
  <si>
    <t>AT1G05530</t>
  </si>
  <si>
    <t>AT2G36420</t>
  </si>
  <si>
    <t>AT5G67350</t>
  </si>
  <si>
    <t>AT3G51470</t>
  </si>
  <si>
    <t>AT1G30520</t>
  </si>
  <si>
    <t>AT4G18750</t>
  </si>
  <si>
    <t>AT2G18340</t>
  </si>
  <si>
    <t>AT4G18740</t>
  </si>
  <si>
    <t>AT5G56580</t>
  </si>
  <si>
    <t>AT3G16290</t>
  </si>
  <si>
    <t>AT5G66550</t>
  </si>
  <si>
    <t>AT4G17190</t>
  </si>
  <si>
    <t>AT1G60720</t>
  </si>
  <si>
    <t>AT5G23420</t>
  </si>
  <si>
    <t>AT2G38040</t>
  </si>
  <si>
    <t>AT4G10950</t>
  </si>
  <si>
    <t>AT4G01290</t>
  </si>
  <si>
    <t>AT2G40930</t>
  </si>
  <si>
    <t>AT4G37030</t>
  </si>
  <si>
    <t>AT2G35610</t>
  </si>
  <si>
    <t>AT5G39410</t>
  </si>
  <si>
    <t>AT1G02860</t>
  </si>
  <si>
    <t>AT2G37320</t>
  </si>
  <si>
    <t>AT5G41390</t>
  </si>
  <si>
    <t>AT1G04020</t>
  </si>
  <si>
    <t>AT4G02320</t>
  </si>
  <si>
    <t>AT3G21620</t>
  </si>
  <si>
    <t>AT5G01580</t>
  </si>
  <si>
    <t>AT5G20050</t>
  </si>
  <si>
    <t>AT3G48880</t>
  </si>
  <si>
    <t>AT1G19190</t>
  </si>
  <si>
    <t>AT5G49350</t>
  </si>
  <si>
    <t>AT2G24720</t>
  </si>
  <si>
    <t>AT3G59880</t>
  </si>
  <si>
    <t>AT1G18550</t>
  </si>
  <si>
    <t>AT1G31810</t>
  </si>
  <si>
    <t>AT3G49740</t>
  </si>
  <si>
    <t>AT3G28030</t>
  </si>
  <si>
    <t>AT3G06483</t>
  </si>
  <si>
    <t>AT2G37460</t>
  </si>
  <si>
    <t>AT1G10710</t>
  </si>
  <si>
    <t>AT1G05840</t>
  </si>
  <si>
    <t>AT3G10200</t>
  </si>
  <si>
    <t>AT4G15890</t>
  </si>
  <si>
    <t>AT3G15960</t>
  </si>
  <si>
    <t>AT5G47460</t>
  </si>
  <si>
    <t>AT4G05030</t>
  </si>
  <si>
    <t>AT2G17030</t>
  </si>
  <si>
    <t>AT2G45340</t>
  </si>
  <si>
    <t>AT5G10760</t>
  </si>
  <si>
    <t>AT3G18030</t>
  </si>
  <si>
    <t>AT2G34430</t>
  </si>
  <si>
    <t>AT3G15355</t>
  </si>
  <si>
    <t>AT3G01970</t>
  </si>
  <si>
    <t>AT3G61640</t>
  </si>
  <si>
    <t>AT5G48620</t>
  </si>
  <si>
    <t>AT1G71830</t>
  </si>
  <si>
    <t>AT3G49750</t>
  </si>
  <si>
    <t>AT1G06970</t>
  </si>
  <si>
    <t>AT3G01720</t>
  </si>
  <si>
    <t>AT1G30810</t>
  </si>
  <si>
    <t>AT4G36790</t>
  </si>
  <si>
    <t>AT3G52115</t>
  </si>
  <si>
    <t>AT1G09870</t>
  </si>
  <si>
    <t>AT3G02870</t>
  </si>
  <si>
    <t>AT1G05470</t>
  </si>
  <si>
    <t>AT3G63300</t>
  </si>
  <si>
    <t>AT1G67680</t>
  </si>
  <si>
    <t>AT1G69770</t>
  </si>
  <si>
    <t>AT5G49230</t>
  </si>
  <si>
    <t>AT3G23010</t>
  </si>
  <si>
    <t>AT1G68640</t>
  </si>
  <si>
    <t>AT5G48800</t>
  </si>
  <si>
    <t>AT5G60850</t>
  </si>
  <si>
    <t>AT5G36130</t>
  </si>
  <si>
    <t>AT4G34419</t>
  </si>
  <si>
    <t>AT1G76810</t>
  </si>
  <si>
    <t>AT3G06060</t>
  </si>
  <si>
    <t>AT3G61260</t>
  </si>
  <si>
    <t>AT1G69020</t>
  </si>
  <si>
    <t>AT2G45135</t>
  </si>
  <si>
    <t>AT4G18501</t>
  </si>
  <si>
    <t>AT1G53160</t>
  </si>
  <si>
    <t>AT2G05810</t>
  </si>
  <si>
    <t>AT4G28470</t>
  </si>
  <si>
    <t>AT1G51970</t>
  </si>
  <si>
    <t>AT5G57450</t>
  </si>
  <si>
    <t>AT1G16350</t>
  </si>
  <si>
    <t>ATMG00660</t>
  </si>
  <si>
    <t>AT5G23660</t>
  </si>
  <si>
    <t>AT5G12960</t>
  </si>
  <si>
    <t>AT3G59230</t>
  </si>
  <si>
    <t>AT2G37960</t>
  </si>
  <si>
    <t>AT2G13620</t>
  </si>
  <si>
    <t>AT1G15640</t>
  </si>
  <si>
    <t>AT1G50720</t>
  </si>
  <si>
    <t>AT5G26120</t>
  </si>
  <si>
    <t>AT1G53190</t>
  </si>
  <si>
    <t>AT2G43530</t>
  </si>
  <si>
    <t>AT4G10370</t>
  </si>
  <si>
    <t>AT5G60740</t>
  </si>
  <si>
    <t>AT1G10610</t>
  </si>
  <si>
    <t>AT1G04690</t>
  </si>
  <si>
    <t>AT1G47790</t>
  </si>
  <si>
    <t>AT3G48190</t>
  </si>
  <si>
    <t>AT3G04380</t>
  </si>
  <si>
    <t>AT5G58390</t>
  </si>
  <si>
    <t>AT5G16530</t>
  </si>
  <si>
    <t>AT5G09960</t>
  </si>
  <si>
    <t>AT1G34060</t>
  </si>
  <si>
    <t>AT3G19780</t>
  </si>
  <si>
    <t>AT3G63240</t>
  </si>
  <si>
    <t>AT4G24010</t>
  </si>
  <si>
    <t>AT5G16850</t>
  </si>
  <si>
    <t>AT4G10490</t>
  </si>
  <si>
    <t>AT3G23220</t>
  </si>
  <si>
    <t>AT2G27610</t>
  </si>
  <si>
    <t>AT1G13920</t>
  </si>
  <si>
    <t>AT5G05330</t>
  </si>
  <si>
    <t>ATMG00510</t>
  </si>
  <si>
    <t>AT2G28160</t>
  </si>
  <si>
    <t>AT1G21240</t>
  </si>
  <si>
    <t>AT5G03260</t>
  </si>
  <si>
    <t>AT4G31330</t>
  </si>
  <si>
    <t>AT2G30220</t>
  </si>
  <si>
    <t>AT3G47400</t>
  </si>
  <si>
    <t>AT2G27490</t>
  </si>
  <si>
    <t>AT5G44220</t>
  </si>
  <si>
    <t>AT2G45400</t>
  </si>
  <si>
    <t>AT4G20230</t>
  </si>
  <si>
    <t>AT5G14995</t>
  </si>
  <si>
    <t>AT4G29020</t>
  </si>
  <si>
    <t>AT5G55980</t>
  </si>
  <si>
    <t>AT3G13235</t>
  </si>
  <si>
    <t>AT2G46760</t>
  </si>
  <si>
    <t>AT2G44060</t>
  </si>
  <si>
    <t>AT5G48130</t>
  </si>
  <si>
    <t>AT1G71400</t>
  </si>
  <si>
    <t>AT4G23720</t>
  </si>
  <si>
    <t>AT5G50300</t>
  </si>
  <si>
    <t>AT5G05870</t>
  </si>
  <si>
    <t>AT2G42820</t>
  </si>
  <si>
    <t>AT5G19670</t>
  </si>
  <si>
    <t>AT4G31980</t>
  </si>
  <si>
    <t>AT1G33811</t>
  </si>
  <si>
    <t>AT5G28680</t>
  </si>
  <si>
    <t>AT3G57000</t>
  </si>
  <si>
    <t>AT4G29120</t>
  </si>
  <si>
    <t>AT1G05610</t>
  </si>
  <si>
    <t>AT1G03530</t>
  </si>
  <si>
    <t>AT1G79600</t>
  </si>
  <si>
    <t>AT3G45940</t>
  </si>
  <si>
    <t>AT1G11300</t>
  </si>
  <si>
    <t>AT5G41650</t>
  </si>
  <si>
    <t>AT3G61415</t>
  </si>
  <si>
    <t>AT5G27750</t>
  </si>
  <si>
    <t>AT5G13910</t>
  </si>
  <si>
    <t>AT2G17650</t>
  </si>
  <si>
    <t>AT1G66980</t>
  </si>
  <si>
    <t>AT2G02910</t>
  </si>
  <si>
    <t>AT2G16730</t>
  </si>
  <si>
    <t>AT1G61340</t>
  </si>
  <si>
    <t>AT4G03540</t>
  </si>
  <si>
    <t>AT1G71780</t>
  </si>
  <si>
    <t>AT4G08960</t>
  </si>
  <si>
    <t>AT1G53300</t>
  </si>
  <si>
    <t>AT5G14340</t>
  </si>
  <si>
    <t>AT2G44745</t>
  </si>
  <si>
    <t>AT5G28470</t>
  </si>
  <si>
    <t>AT5G17830</t>
  </si>
  <si>
    <t>AT4G34940</t>
  </si>
  <si>
    <t>AT5G11110</t>
  </si>
  <si>
    <t>AT5G51300</t>
  </si>
  <si>
    <t>AT3G58860</t>
  </si>
  <si>
    <t>AT5G21910</t>
  </si>
  <si>
    <t>AT5G15170</t>
  </si>
  <si>
    <t>AT5G41580</t>
  </si>
  <si>
    <t>AT5G49610</t>
  </si>
  <si>
    <t>AT5G19500</t>
  </si>
  <si>
    <t>AT2G16250</t>
  </si>
  <si>
    <t>AT5G02370</t>
  </si>
  <si>
    <t>AT5G28920</t>
  </si>
  <si>
    <t>AT2G15480</t>
  </si>
  <si>
    <t>AT4G24290</t>
  </si>
  <si>
    <t>AT5G48230</t>
  </si>
  <si>
    <t>AT1G12430</t>
  </si>
  <si>
    <t>AT2G22010</t>
  </si>
  <si>
    <t>AT1G65090</t>
  </si>
  <si>
    <t>AT1G13170</t>
  </si>
  <si>
    <t>AT5G54590</t>
  </si>
  <si>
    <t>AT3G56590</t>
  </si>
  <si>
    <t>AT5G25100</t>
  </si>
  <si>
    <t>AT1G01540</t>
  </si>
  <si>
    <t>AT5G66420</t>
  </si>
  <si>
    <t>AT3G10420</t>
  </si>
  <si>
    <t>AT3G06930</t>
  </si>
  <si>
    <t>AT1G11820</t>
  </si>
  <si>
    <t>AT3G45620</t>
  </si>
  <si>
    <t>AT5G53160</t>
  </si>
  <si>
    <t>AT2G22490</t>
  </si>
  <si>
    <t>AT4G13640</t>
  </si>
  <si>
    <t>AT4G19710</t>
  </si>
  <si>
    <t>AT4G38810</t>
  </si>
  <si>
    <t>AT4G24610</t>
  </si>
  <si>
    <t>AT5G45290</t>
  </si>
  <si>
    <t>AT3G51290</t>
  </si>
  <si>
    <t>AT5G48820</t>
  </si>
  <si>
    <t>AT4G16745</t>
  </si>
  <si>
    <t>AT1G01110</t>
  </si>
  <si>
    <t>AT5G04430</t>
  </si>
  <si>
    <t>AT2G24190</t>
  </si>
  <si>
    <t>AT3G25150</t>
  </si>
  <si>
    <t>AT3G14740</t>
  </si>
  <si>
    <t>AT3G27350</t>
  </si>
  <si>
    <t>AT4G00420</t>
  </si>
  <si>
    <t>AT4G09060</t>
  </si>
  <si>
    <t>AT1G28610</t>
  </si>
  <si>
    <t>AT1G47230</t>
  </si>
  <si>
    <t>AT1G01453</t>
  </si>
  <si>
    <t>AT3G07510</t>
  </si>
  <si>
    <t>AT2G40740</t>
  </si>
  <si>
    <t>AT3G01980</t>
  </si>
  <si>
    <t>AT3G07700</t>
  </si>
  <si>
    <t>AT4G24204</t>
  </si>
  <si>
    <t>AT3G47550</t>
  </si>
  <si>
    <t>AT1G14820</t>
  </si>
  <si>
    <t>AT5G38895</t>
  </si>
  <si>
    <t>AT2G31060</t>
  </si>
  <si>
    <t>AT1G67320</t>
  </si>
  <si>
    <t>AT3G56210</t>
  </si>
  <si>
    <t>Ontology</t>
    <phoneticPr fontId="1" type="noConversion"/>
  </si>
  <si>
    <t>Cluster</t>
    <phoneticPr fontId="1" type="noConversion"/>
  </si>
  <si>
    <t>Gene_id</t>
    <phoneticPr fontId="1" type="noConversion"/>
  </si>
  <si>
    <t>Cluster1</t>
  </si>
  <si>
    <t>Cluster1</t>
    <phoneticPr fontId="1" type="noConversion"/>
  </si>
  <si>
    <t>Cluster2</t>
  </si>
  <si>
    <t>Cluster2</t>
    <phoneticPr fontId="1" type="noConversion"/>
  </si>
  <si>
    <t>Cluster3</t>
  </si>
  <si>
    <t>Cluster3</t>
    <phoneticPr fontId="1" type="noConversion"/>
  </si>
  <si>
    <t>Cluster4</t>
  </si>
  <si>
    <t>Cluster4</t>
    <phoneticPr fontId="1" type="noConversion"/>
  </si>
  <si>
    <t>Smechr0201765</t>
  </si>
  <si>
    <t>Smechr0801650</t>
  </si>
  <si>
    <t>Smechr0201700</t>
  </si>
  <si>
    <t>Smechr1100720</t>
  </si>
  <si>
    <t>Smechr1002287</t>
  </si>
  <si>
    <t>Smechr1101208</t>
  </si>
  <si>
    <t>Smechr1201306</t>
  </si>
  <si>
    <t>Smechr0400230</t>
  </si>
  <si>
    <t>Smechr0902429</t>
  </si>
  <si>
    <t>Smechr0601395</t>
  </si>
  <si>
    <t>Smechr1101628</t>
  </si>
  <si>
    <t>Smechr0502692</t>
  </si>
  <si>
    <t>Smechr1002734</t>
  </si>
  <si>
    <t>Smechr0702717</t>
  </si>
  <si>
    <t>Smechr1201466</t>
  </si>
  <si>
    <t>Smechr0900637</t>
  </si>
  <si>
    <t>Smechr0900533</t>
  </si>
  <si>
    <t>Smechr0100882</t>
  </si>
  <si>
    <t>Smechr0200406</t>
  </si>
  <si>
    <t>Smechr1201452</t>
  </si>
  <si>
    <t>Smechr0500837</t>
  </si>
  <si>
    <t>Smechr0103812</t>
  </si>
  <si>
    <t>Smechr1002760</t>
  </si>
  <si>
    <t>Smechr0900095</t>
  </si>
  <si>
    <t>Smechr0603177</t>
  </si>
  <si>
    <t>Smechr0702730</t>
  </si>
  <si>
    <t>Smechr0700159</t>
  </si>
  <si>
    <t>Smechr0902416</t>
  </si>
  <si>
    <t>Smechr0201310</t>
  </si>
  <si>
    <t>Smechr0201709</t>
  </si>
  <si>
    <t>Smechr0900638</t>
  </si>
  <si>
    <t>Smechr0303045</t>
  </si>
  <si>
    <t>Smechr0802433</t>
  </si>
  <si>
    <t>Smechr0600186</t>
  </si>
  <si>
    <t>Smechr0900530</t>
  </si>
  <si>
    <t>Smechr0300161</t>
  </si>
  <si>
    <t>Smechr0400517</t>
  </si>
  <si>
    <t>Smechr0402526</t>
  </si>
  <si>
    <t>Smechr0603194</t>
  </si>
  <si>
    <t>Smechr0402041</t>
  </si>
  <si>
    <t>Smechr0104239</t>
  </si>
  <si>
    <t>Smechr0301896</t>
  </si>
  <si>
    <t>Smechr1001524</t>
  </si>
  <si>
    <t>Smechr0102031</t>
  </si>
  <si>
    <t>Smechr1002589</t>
  </si>
  <si>
    <t>Smechr1100026</t>
  </si>
  <si>
    <t>Smechr0301836</t>
  </si>
  <si>
    <t>Smechr0302333</t>
  </si>
  <si>
    <t>Smechr0801967</t>
  </si>
  <si>
    <t>Smechr0603170</t>
  </si>
  <si>
    <t>Smechr1102340</t>
  </si>
  <si>
    <t>Smechr1102338</t>
  </si>
  <si>
    <t>Smechr0102213</t>
  </si>
  <si>
    <t>Smechr0101469</t>
  </si>
  <si>
    <t>Smechr1001568</t>
  </si>
  <si>
    <t>Smechr0301830</t>
  </si>
  <si>
    <t>Smechr0401079</t>
  </si>
  <si>
    <t>Smechr0801399</t>
  </si>
  <si>
    <t>Smechr0303538</t>
  </si>
  <si>
    <t>Smechr0802578</t>
  </si>
  <si>
    <t>Smechr0303428</t>
  </si>
  <si>
    <t>Smechr0301487</t>
  </si>
  <si>
    <t>Smechr1001901</t>
  </si>
  <si>
    <t>Smechr0502745</t>
  </si>
  <si>
    <t>Smechr0700597</t>
  </si>
  <si>
    <t>Smechr0701695</t>
  </si>
  <si>
    <t>prickleless_epidermis_1 (Normalized TPM)</t>
    <phoneticPr fontId="1" type="noConversion"/>
  </si>
  <si>
    <t>prickleless_epidermis_2 (Normalized TPM)</t>
    <phoneticPr fontId="1" type="noConversion"/>
  </si>
  <si>
    <t>prickleless_epidermis_3 (Normalized TPM)</t>
    <phoneticPr fontId="1" type="noConversion"/>
  </si>
  <si>
    <t>developing_prickles_1 (Normalized TPM)</t>
    <phoneticPr fontId="1" type="noConversion"/>
  </si>
  <si>
    <t>developing_prickles_2 (Normalized TPM)</t>
    <phoneticPr fontId="1" type="noConversion"/>
  </si>
  <si>
    <t>developing_prickles_3 (Normalized TPM)</t>
    <phoneticPr fontId="1" type="noConversion"/>
  </si>
  <si>
    <t>matured_prickles_1 (Normalized TPM)</t>
    <phoneticPr fontId="1" type="noConversion"/>
  </si>
  <si>
    <t>matured_prickles_2 (Normalized TPM)</t>
    <phoneticPr fontId="1" type="noConversion"/>
  </si>
  <si>
    <t>matured_prickles_3 (Normalized TPM)</t>
    <phoneticPr fontId="1" type="noConversion"/>
  </si>
  <si>
    <t>plant-type secondary cell wall biogenesis</t>
    <phoneticPr fontId="1" type="noConversion"/>
  </si>
  <si>
    <t>lignin metabolic process</t>
    <phoneticPr fontId="1" type="noConversion"/>
  </si>
  <si>
    <t>lignin biosynthetic process</t>
    <phoneticPr fontId="1" type="noConversion"/>
  </si>
  <si>
    <t>phenylpropanoid biosynthetic process</t>
    <phoneticPr fontId="1" type="noConversion"/>
  </si>
  <si>
    <t>flavonoid metabolic process</t>
    <phoneticPr fontId="1" type="noConversion"/>
  </si>
  <si>
    <t>plant-type cell wall biogenesis</t>
    <phoneticPr fontId="1" type="noConversion"/>
  </si>
  <si>
    <t>DNA replication initiation</t>
    <phoneticPr fontId="1" type="noConversion"/>
  </si>
  <si>
    <t>cytokinesis by cell plate formation</t>
    <phoneticPr fontId="1" type="noConversion"/>
  </si>
  <si>
    <t>flavonoid biosynthetic process</t>
    <phoneticPr fontId="1" type="noConversion"/>
  </si>
  <si>
    <t>hormone metabolic process</t>
    <phoneticPr fontId="1" type="noConversion"/>
  </si>
  <si>
    <t>regulation of hormone levels</t>
    <phoneticPr fontId="1" type="noConversion"/>
  </si>
  <si>
    <t>response to cytokinin</t>
    <phoneticPr fontId="1" type="noConversion"/>
  </si>
  <si>
    <t>cell wall biogenesis</t>
    <phoneticPr fontId="1" type="noConversion"/>
  </si>
  <si>
    <t>microtubule-based movement</t>
    <phoneticPr fontId="1" type="noConversion"/>
  </si>
  <si>
    <t>cellular hormone metabolic process</t>
    <phoneticPr fontId="1" type="noConversion"/>
  </si>
  <si>
    <t>pigment metabolic process</t>
    <phoneticPr fontId="1" type="noConversion"/>
  </si>
  <si>
    <t>hormone biosynthetic process</t>
    <phoneticPr fontId="1" type="noConversion"/>
  </si>
  <si>
    <t>cytokinetic process</t>
    <phoneticPr fontId="1" type="noConversion"/>
  </si>
  <si>
    <t>steroid metabolic process</t>
    <phoneticPr fontId="1" type="noConversion"/>
  </si>
  <si>
    <t>diterpenoid biosynthetic process</t>
    <phoneticPr fontId="1" type="noConversion"/>
  </si>
  <si>
    <t>cytoskeleton-dependent intracellular transport</t>
    <phoneticPr fontId="1" type="noConversion"/>
  </si>
  <si>
    <t>cutin biosynthetic process</t>
    <phoneticPr fontId="1" type="noConversion"/>
  </si>
  <si>
    <t>Smechr0100285/Smechr0101474/Smechr0302068/Smechr0402177/Smechr0500624/Smechr0702240/Smechr0500313/Smechr0303111/Smechr0303214/Smechr0500312</t>
    <phoneticPr fontId="1" type="noConversion"/>
  </si>
  <si>
    <t>cellular carbohydrate metabolic process</t>
    <phoneticPr fontId="1" type="noConversion"/>
  </si>
  <si>
    <t>cellular polysaccharide biosynthetic process</t>
    <phoneticPr fontId="1" type="noConversion"/>
  </si>
  <si>
    <t>hemicellulose metabolic process</t>
    <phoneticPr fontId="1" type="noConversion"/>
  </si>
  <si>
    <t>cell wall macromolecule metabolic process</t>
    <phoneticPr fontId="1" type="noConversion"/>
  </si>
  <si>
    <t>cell wall polysaccharide metabolic process</t>
    <phoneticPr fontId="1" type="noConversion"/>
  </si>
  <si>
    <t>secondary metabolite biosynthetic process</t>
    <phoneticPr fontId="1" type="noConversion"/>
  </si>
  <si>
    <t>30/799</t>
  </si>
  <si>
    <t>Smechr0200938/Smechr0202657/Smechr0402243/Smechr0602312/Smechr0700063/Smechr0801137/Smechr0802571/Smechr0900622/Smechr1100099/Smechr1100588/Smechr0702764/Smechr0901958/Smechr0501034/Smechr0201235/Smechr0900282/Smechr0502712/Smechr1002355/Smechr0600955/Smechr0202473/Smechr0201661/Smechr0400055/Smechr1001682/Smechr0302483/Smechr1201370/Smechr0800164/Smechr1001993/Smechr0202264/Smechr0301803/Smechr1200811/Smechr0202843</t>
  </si>
  <si>
    <t>47/799</t>
  </si>
  <si>
    <t>Smechr0200938/Smechr0202657/Smechr0400177/Smechr0402182/Smechr0402243/Smechr0602312/Smechr0701514/Smechr0700063/Smechr0801137/Smechr0802571/Smechr0900622/Smechr1001397/Smechr1100099/Smechr1100588/Smechr0702764/Smechr0901958/Smechr0501034/Smechr0400072/Smechr0201235/Smechr0900282/Smechr1000566/Smechr0502712/Smechr1002355/Smechr0600955/Smechr0202473/Smechr0201661/Smechr0702515/Smechr0501933/Smechr0201292/Smechr0900756/Smechr0400055/Smechr1001682/Smechr1100277/Smechr1000459/Smechr0302483/Smechr1201370/Smechr1001715/Smechr0800164/Smechr1001993/Smechr0302557/Smechr0602161/Smechr0202264/Smechr0301803/Smechr0600162/Smechr1200811/Smechr0402410/Smechr0202843</t>
  </si>
  <si>
    <t>40/799</t>
  </si>
  <si>
    <t>Smechr0200938/Smechr0202657/Smechr0402182/Smechr0402243/Smechr0602312/Smechr0701514/Smechr0700063/Smechr0801137/Smechr0802571/Smechr0900622/Smechr1100099/Smechr1100588/Smechr0702764/Smechr0901958/Smechr0501034/Smechr0201235/Smechr0900282/Smechr1000566/Smechr0502712/Smechr1002355/Smechr0600955/Smechr0202473/Smechr0201661/Smechr0501933/Smechr0201292/Smechr0400055/Smechr1001682/Smechr1100277/Smechr0302483/Smechr1201370/Smechr0800164/Smechr1001993/Smechr0302557/Smechr0602161/Smechr0202264/Smechr0301803/Smechr0600162/Smechr1200811/Smechr0402410/Smechr0202843</t>
  </si>
  <si>
    <t>56/799</t>
  </si>
  <si>
    <t>Smechr0100124/Smechr0200938/Smechr0202657/Smechr0302477/Smechr0402182/Smechr0402243/Smechr0602312/Smechr0701917/Smechr0701514/Smechr0700063/Smechr0801137/Smechr0802571/Smechr0900622/Smechr1000287/Smechr1100099/Smechr1100588/Smechr0702764/Smechr0901958/Smechr0501034/Smechr1002241/Smechr0201235/Smechr0900282/Smechr1000566/Smechr0502712/Smechr1002355/Smechr0902000/Smechr0600955/Smechr0702080/Smechr0202473/Smechr0100181/Smechr0201661/Smechr0501933/Smechr0201292/Smechr0900756/Smechr0400055/Smechr1001682/Smechr1100277/Smechr0302483/Smechr1201370/Smechr1001715/Smechr0800164/Smechr0301557/Smechr1001993/Smechr0701791/Smechr0302557/Smechr0602161/Smechr0202264/Smechr0801119/Smechr0301803/Smechr0600162/Smechr1200811/Smechr0701788/Smechr0402410/Smechr1002703/Smechr0800629/Smechr0202843</t>
  </si>
  <si>
    <t>68/799</t>
  </si>
  <si>
    <t>Smechr0100124/Smechr0200938/Smechr0201589/Smechr0201614/Smechr0202657/Smechr0302477/Smechr0303527/Smechr0400177/Smechr0402182/Smechr0402243/Smechr0602312/Smechr0701917/Smechr0701514/Smechr0700063/Smechr0801137/Smechr0801757/Smechr0802571/Smechr0900622/Smechr1000287/Smechr1001397/Smechr1100099/Smechr1100588/Smechr0702764/Smechr0901958/Smechr0501034/Smechr1002241/Smechr0400072/Smechr0201235/Smechr0900282/Smechr1000566/Smechr0502712/Smechr0400027/Smechr1002355/Smechr0902000/Smechr0600955/Smechr0101374/Smechr1100585/Smechr0702080/Smechr0202473/Smechr0100181/Smechr0201661/Smechr0702515/Smechr0501933/Smechr0201292/Smechr0900756/Smechr0400055/Smechr1001682/Smechr1100277/Smechr1000459/Smechr0302483/Smechr1201370/Smechr1001715/Smechr0800164/Smechr0301557/Smechr1001993/Smechr0701791/Smechr0302557/Smechr0602161/Smechr0202264/Smechr0801119/Smechr0301803/Smechr0600162/Smechr1200811/Smechr0701788/Smechr0402410/Smechr1002703/Smechr0800629/Smechr0202843</t>
  </si>
  <si>
    <t>15/799</t>
  </si>
  <si>
    <t>28/799</t>
  </si>
  <si>
    <t>Smechr0200770/Smechr0201904/Smechr0202285/Smechr0302294/Smechr0302347/Smechr0303228/Smechr0303527/Smechr0500713/Smechr0602279/Smechr0603018/Smechr0900254/Smechr0900622/Smechr1002223/Smechr0702764/Smechr0300049/Smechr0900255/Smechr0102305/Smechr1002355/Smechr0202288/Smechr0200774/Smechr0501797/Smechr0200234/Smechr0200773/Smechr1001682/Smechr0300284/Smechr0900445/Smechr0202286/Smechr0402410</t>
  </si>
  <si>
    <t>22/799</t>
  </si>
  <si>
    <t>Smechr0201904/Smechr0202285/Smechr0302294/Smechr0303228/Smechr0303527/Smechr0500713/Smechr0602279/Smechr0900254/Smechr0900622/Smechr1002223/Smechr0702764/Smechr0300049/Smechr0900255/Smechr1002355/Smechr0202288/Smechr0501797/Smechr0200234/Smechr1001682/Smechr0300284/Smechr0900445/Smechr0202286/Smechr0402410</t>
  </si>
  <si>
    <t>GO:0045491</t>
  </si>
  <si>
    <t>xylan metabolic process</t>
  </si>
  <si>
    <t>16/799</t>
  </si>
  <si>
    <t>47/11706</t>
  </si>
  <si>
    <t>Smechr0200938/Smechr0202657/Smechr0400177/Smechr0402243/Smechr0602312/Smechr0801137/Smechr1001397/Smechr1100099/Smechr1100588/Smechr0900282/Smechr0600955/Smechr0702515/Smechr0900756/Smechr1000459/Smechr1001715/Smechr1001993</t>
  </si>
  <si>
    <t>17/799</t>
  </si>
  <si>
    <t>Smechr0200770/Smechr0201904/Smechr0202285/Smechr0302294/Smechr0303527/Smechr0602279/Smechr0603018/Smechr0900622/Smechr0702764/Smechr1002355/Smechr0202288/Smechr0200774/Smechr0200773/Smechr1001682/Smechr0300284/Smechr0900445/Smechr0202286</t>
  </si>
  <si>
    <t>DNA replication initiation</t>
  </si>
  <si>
    <t>10/799</t>
  </si>
  <si>
    <t>cellular polysaccharide biosynthetic process</t>
  </si>
  <si>
    <t>27/799</t>
  </si>
  <si>
    <t>Smechr0102170/Smechr0200938/Smechr0202657/Smechr0301225/Smechr0400177/Smechr0402243/Smechr0502648/Smechr0602312/Smechr0700063/Smechr0801137/Smechr0902692/Smechr1001397/Smechr1100099/Smechr1100588/Smechr0901958/Smechr0201235/Smechr0900282/Smechr1000566/Smechr0802577/Smechr0100894/Smechr0100891/Smechr0702515/Smechr0900756/Smechr1000459/Smechr1001715/Smechr1001993/Smechr0402410</t>
  </si>
  <si>
    <t>Smechr0200938/Smechr0202657/Smechr0400177/Smechr0402243/Smechr0602312/Smechr0801137/Smechr1001397/Smechr1100099/Smechr1100588/Smechr0900282/Smechr0702515/Smechr0900756/Smechr1000459/Smechr1001715/Smechr1001993/Smechr0402410</t>
  </si>
  <si>
    <t>hemicellulose metabolic process</t>
  </si>
  <si>
    <t>Smechr0102170/Smechr0200938/Smechr0202657/Smechr0301225/Smechr0400177/Smechr0402243/Smechr0502648/Smechr0602312/Smechr0700063/Smechr0801137/Smechr0902692/Smechr1001397/Smechr1100099/Smechr1100588/Smechr0901958/Smechr1100829/Smechr0201235/Smechr0900282/Smechr1000566/Smechr0802577/Smechr0100894/Smechr0500213/Smechr0100891/Smechr0702515/Smechr0201292/Smechr0900756/Smechr1000459/Smechr1001715/Smechr1001993/Smechr0402410</t>
  </si>
  <si>
    <t>Smechr0102170/Smechr0200938/Smechr0202657/Smechr0301225/Smechr0400177/Smechr0402243/Smechr0502648/Smechr0602312/Smechr0700063/Smechr0801137/Smechr0902692/Smechr1001397/Smechr1100099/Smechr1100588/Smechr0901958/Smechr0201235/Smechr0900282/Smechr1000566/Smechr0802577/Smechr0100894/Smechr0202782/Smechr0100891/Smechr0702515/Smechr0900756/Smechr1000459/Smechr1001715/Smechr1001993/Smechr0402410</t>
  </si>
  <si>
    <t>GO:0006261</t>
  </si>
  <si>
    <t>DNA-dependent DNA replication</t>
  </si>
  <si>
    <t>24/799</t>
  </si>
  <si>
    <t>121/11706</t>
  </si>
  <si>
    <t>Smechr1102718/Smechr0202081/Smechr0700132/Smechr0700623/Smechr1201741/Smechr0102203/Smechr0601039/Smechr0302482/Smechr0303448/Smechr1201961/Smechr1002142/Smechr0101471/Smechr0802476/Smechr1000045/Smechr1200729/Smechr0802081/Smechr1102818/Smechr1102308/Smechr0202671/Smechr0602957/Smechr0100088/Smechr0303470/Smechr1002197/Smechr1002196</t>
  </si>
  <si>
    <t>13/799</t>
  </si>
  <si>
    <t>Smechr0201904/Smechr0202285/Smechr0302294/Smechr0303527/Smechr0602279/Smechr0900622/Smechr0702764/Smechr1002355/Smechr0202288/Smechr1001682/Smechr0300284/Smechr0900445/Smechr0202286</t>
  </si>
  <si>
    <t>GO:2000652</t>
  </si>
  <si>
    <t>regulation of secondary cell wall biogenesis</t>
  </si>
  <si>
    <t>8/799</t>
  </si>
  <si>
    <t>Smechr0702764/Smechr0202473/Smechr0201661/Smechr0302483/Smechr1201370/Smechr0202264/Smechr0301803/Smechr1200811</t>
  </si>
  <si>
    <t>GO:0006260</t>
  </si>
  <si>
    <t>DNA replication</t>
  </si>
  <si>
    <t>26/799</t>
  </si>
  <si>
    <t>153/11706</t>
  </si>
  <si>
    <t>Smechr1102718/Smechr0202081/Smechr0700132/Smechr0700623/Smechr1201741/Smechr0102203/Smechr0601039/Smechr0302482/Smechr0303448/Smechr1201961/Smechr1002142/Smechr0101471/Smechr0802476/Smechr1000045/Smechr1200729/Smechr0802081/Smechr1102818/Smechr1102308/Smechr0600095/Smechr0202671/Smechr0602957/Smechr0100088/Smechr0303470/Smechr1002197/Smechr0302237/Smechr1002196</t>
  </si>
  <si>
    <t>GO:1903338</t>
  </si>
  <si>
    <t>regulation of cell wall organization or biogenesis</t>
  </si>
  <si>
    <t>9/799</t>
  </si>
  <si>
    <t>Smechr0702764/Smechr0502712/Smechr0202473/Smechr0201661/Smechr0302483/Smechr1201370/Smechr0202264/Smechr0301803/Smechr1200811</t>
  </si>
  <si>
    <t>GO:0010413</t>
  </si>
  <si>
    <t>glucuronoxylan metabolic process</t>
  </si>
  <si>
    <t>19/11706</t>
  </si>
  <si>
    <t>Smechr0400177/Smechr0402243/Smechr0602312/Smechr1100099/Smechr1100588/Smechr0900282/Smechr0702515/Smechr1001993</t>
  </si>
  <si>
    <t>GO:0010417</t>
  </si>
  <si>
    <t>glucuronoxylan biosynthetic process</t>
  </si>
  <si>
    <t>Smechr0500261/Smechr0601221/Smechr0603018/Smechr0902235/Smechr0902236/Smechr1000351/Smechr1001863/Smechr1201304/Smechr0600245/Smechr1201723/Smechr1201724/Smechr0102156/Smechr0101835/Smechr0800238/Smechr1001862/Smechr1200416/Smechr0600191/Smechr0702549/Smechr0302275/Smechr0100529/Smechr0100194/Smechr0902065</t>
  </si>
  <si>
    <t>flavonoid metabolic process</t>
  </si>
  <si>
    <t>20/799</t>
  </si>
  <si>
    <t>Smechr0201996/Smechr0202240/Smechr0302076/Smechr0302294/Smechr0500261/Smechr0500409/Smechr0902232/Smechr0902497/Smechr1001863/Smechr1100086/Smechr1000237/Smechr0402326/Smechr1101217/Smechr0600051/Smechr1100667/Smechr0500402/Smechr1001862/Smechr0600048/Smechr1002924/Smechr1000172</t>
  </si>
  <si>
    <t>GO:0044264</t>
  </si>
  <si>
    <t>cellular polysaccharide metabolic process</t>
  </si>
  <si>
    <t>198/11706</t>
  </si>
  <si>
    <t>Smechr0102170/Smechr0200938/Smechr0202657/Smechr0301225/Smechr0400177/Smechr0402243/Smechr0502648/Smechr0602312/Smechr0700063/Smechr0801137/Smechr0902692/Smechr1001397/Smechr1100099/Smechr1100588/Smechr0901958/Smechr0201235/Smechr0900282/Smechr1000566/Smechr0802577/Smechr0100894/Smechr0100891/Smechr0702515/Smechr0900756/Smechr0402239/Smechr0902676/Smechr1000459/Smechr1001715/Smechr1001993/Smechr0600162/Smechr0402410</t>
  </si>
  <si>
    <t>flavonoid biosynthetic process</t>
  </si>
  <si>
    <t>Smechr0201996/Smechr0202240/Smechr0302076/Smechr0302294/Smechr0500261/Smechr0500409/Smechr0902232/Smechr0902497/Smechr1001863/Smechr0402326/Smechr1101217/Smechr0600051/Smechr0500402/Smechr1001862/Smechr0600048/Smechr1002924/Smechr1000172</t>
  </si>
  <si>
    <t>cell wall polysaccharide metabolic process</t>
  </si>
  <si>
    <t>Smechr0200938/Smechr0202657/Smechr0400177/Smechr0402243/Smechr0602312/Smechr0801137/Smechr1001397/Smechr1100099/Smechr1100588/Smechr0900282/Smechr0600955/Smechr0702515/Smechr0900756/Smechr1000459/Smechr1001715/Smechr1001993/Smechr0402410</t>
  </si>
  <si>
    <t>GO:0016051</t>
  </si>
  <si>
    <t>carbohydrate biosynthetic process</t>
  </si>
  <si>
    <t>34/799</t>
  </si>
  <si>
    <t>248/11706</t>
  </si>
  <si>
    <t>Smechr0102170/Smechr0200938/Smechr0202657/Smechr0301225/Smechr0400177/Smechr0402243/Smechr0502648/Smechr0602312/Smechr0701514/Smechr0700063/Smechr0801137/Smechr0902692/Smechr1001397/Smechr1100099/Smechr1100588/Smechr0901958/Smechr1100829/Smechr0201235/Smechr0900282/Smechr1000566/Smechr0802577/Smechr0100894/Smechr0202782/Smechr0500213/Smechr0401755/Smechr0100891/Smechr0702515/Smechr0201292/Smechr0900756/Smechr0602183/Smechr1000459/Smechr1001715/Smechr1001993/Smechr0402410</t>
  </si>
  <si>
    <t>GO:0005976</t>
  </si>
  <si>
    <t>polysaccharide metabolic process</t>
  </si>
  <si>
    <t>35/799</t>
  </si>
  <si>
    <t>265/11706</t>
  </si>
  <si>
    <t>Smechr0102170/Smechr0200938/Smechr0202657/Smechr0301225/Smechr0400177/Smechr0402243/Smechr0502648/Smechr0602312/Smechr0700063/Smechr0801137/Smechr0902692/Smechr1000287/Smechr1001397/Smechr1100099/Smechr1100588/Smechr0901958/Smechr0201235/Smechr0900282/Smechr1000566/Smechr0802577/Smechr0600955/Smechr0702080/Smechr0602698/Smechr0100894/Smechr0202782/Smechr0100891/Smechr0702515/Smechr0900756/Smechr0402239/Smechr0902676/Smechr1000459/Smechr1001715/Smechr1001993/Smechr0600162/Smechr0402410</t>
  </si>
  <si>
    <t>GO:0022402</t>
  </si>
  <si>
    <t>cell cycle process</t>
  </si>
  <si>
    <t>53/799</t>
  </si>
  <si>
    <t>468/11706</t>
  </si>
  <si>
    <t>Smechr0101878/Smechr0402182/Smechr0600845/Smechr0702537/Smechr0700063/Smechr0901958/Smechr0201235/Smechr1000566/Smechr0502712/Smechr0603145/Smechr1100527/Smechr1200018/Smechr0700623/Smechr1201741/Smechr0400770/Smechr0102926/Smechr0601039/Smechr0202646/Smechr0100659/Smechr1102689/Smechr0101677/Smechr0201661/Smechr1100111/Smechr0202120/Smechr0202117/Smechr0201604/Smechr0203070/Smechr1201961/Smechr0100666/Smechr1100859/Smechr1200153/Smechr1200729/Smechr1100596/Smechr1000248/Smechr0802081/Smechr1102818/Smechr1102308/Smechr0101036/Smechr0103684/Smechr0400748/Smechr1100858/Smechr0602957/Smechr0203161/Smechr1101713/Smechr0603081/Smechr0101934/Smechr0303470/Smechr0101090/Smechr0502468/Smechr1000242/Smechr0102138/Smechr0301978/Smechr0101254</t>
  </si>
  <si>
    <t>29/799</t>
  </si>
  <si>
    <t>Smechr0201904/Smechr0202285/Smechr0302294/Smechr0302994/Smechr0303228/Smechr0303527/Smechr0500713/Smechr0602279/Smechr0900254/Smechr0900622/Smechr1002223/Smechr0702764/Smechr0300049/Smechr0900255/Smechr1002355/Smechr0201906/Smechr0902646/Smechr0202288/Smechr0402305/Smechr0501797/Smechr0200234/Smechr1001682/Smechr0300284/Smechr0900445/Smechr0202689/Smechr0202286/Smechr0402306/Smechr0400040/Smechr0402410</t>
  </si>
  <si>
    <t>42/799</t>
  </si>
  <si>
    <t>Smechr0200770/Smechr0201904/Smechr0201996/Smechr0202285/Smechr0302294/Smechr0302347/Smechr0302994/Smechr0303228/Smechr0303527/Smechr0500713/Smechr0602279/Smechr0603018/Smechr0900254/Smechr0900517/Smechr0900622/Smechr1002223/Smechr0702764/Smechr0300049/Smechr0900255/Smechr0102305/Smechr1002355/Smechr0201906/Smechr0902646/Smechr0202288/Smechr0402305/Smechr0200774/Smechr0501797/Smechr0200234/Smechr0200773/Smechr1001682/Smechr0300284/Smechr0900445/Smechr0202689/Smechr0902541/Smechr0202286/Smechr0400090/Smechr0402306/Smechr0401961/Smechr0401962/Smechr0400040/Smechr0902065/Smechr0402410</t>
  </si>
  <si>
    <t>25/799</t>
  </si>
  <si>
    <t>Smechr0101878/Smechr0402182/Smechr0702513/Smechr0900010/Smechr0900431/Smechr1200397/Smechr0900321/Smechr0902121/Smechr0502712/Smechr0900322/Smechr0102926/Smechr0202646/Smechr1102689/Smechr1100111/Smechr1100538/Smechr0401221/Smechr0801488/Smechr0400388/Smechr0602237/Smechr0800102/Smechr1101713/Smechr1102472/Smechr0602350/Smechr0101090/Smechr0602352</t>
  </si>
  <si>
    <t>GO:0030036</t>
  </si>
  <si>
    <t>actin cytoskeleton organization</t>
  </si>
  <si>
    <t>19/799</t>
  </si>
  <si>
    <t>Smechr0101878/Smechr0600845/Smechr0702537/Smechr0902406/Smechr1102482/Smechr0100248/Smechr0401901/Smechr0301653/Smechr0401963/Smechr0202646/Smechr0501653/Smechr1100538/Smechr0601348/Smechr0501933/Smechr1100277/Smechr1000248/Smechr1102818/Smechr0602161/Smechr0400388</t>
  </si>
  <si>
    <t>14/799</t>
  </si>
  <si>
    <t>Smechr0202240/Smechr0202285/Smechr0902235/Smechr0902236/Smechr1001863/Smechr0402326/Smechr0202288/Smechr0600051/Smechr1100667/Smechr1001862/Smechr0600048/Smechr1002642/Smechr0300284/Smechr0202286</t>
  </si>
  <si>
    <t>GO:0044087</t>
  </si>
  <si>
    <t>regulation of cellular component biogenesis</t>
  </si>
  <si>
    <t>167/11706</t>
  </si>
  <si>
    <t>Smechr0101878/Smechr0600845/Smechr0702537/Smechr0902406/Smechr1102482/Smechr0702764/Smechr0401901/Smechr0301653/Smechr0302163/Smechr0202473/Smechr0202646/Smechr0501653/Smechr0201661/Smechr1100277/Smechr0302483/Smechr1201370/Smechr1000248/Smechr1102434/Smechr1200403/Smechr0202264/Smechr0400388/Smechr0301803/Smechr1200811/Smechr0102138</t>
  </si>
  <si>
    <t>GO:0030243</t>
  </si>
  <si>
    <t>cellulose metabolic process</t>
  </si>
  <si>
    <t>Smechr0301225/Smechr0502648/Smechr0700063/Smechr0902692/Smechr0901958/Smechr0201235/Smechr1000566/Smechr0900756/Smechr1001715/Smechr0600162</t>
  </si>
  <si>
    <t>GO:0071483</t>
  </si>
  <si>
    <t>cellular response to blue light</t>
  </si>
  <si>
    <t>Smechr0902235/Smechr0902236/Smechr0902658/Smechr0302163/Smechr1201723/Smechr0100178/Smechr1201724/Smechr0602096</t>
  </si>
  <si>
    <t>GO:0007623</t>
  </si>
  <si>
    <t>circadian rhythm</t>
  </si>
  <si>
    <t>148/11706</t>
  </si>
  <si>
    <t>Smechr0400060/Smechr0500435/Smechr0502616/Smechr0602279/Smechr1002923/Smechr0101655/Smechr0400057/Smechr1100086/Smechr1000237/Smechr1002833/Smechr0900307/Smechr0202613/Smechr0201980/Smechr1002421/Smechr0502236/Smechr0502234/Smechr0202721/Smechr1100667/Smechr0701925/Smechr1200416/Smechr0202669/Smechr1002795</t>
  </si>
  <si>
    <t>GO:0048511</t>
  </si>
  <si>
    <t>rhythmic process</t>
  </si>
  <si>
    <t>GO:0009269</t>
  </si>
  <si>
    <t>response to desiccation</t>
  </si>
  <si>
    <t>6/799</t>
  </si>
  <si>
    <t>Smechr0102170/Smechr0701917/Smechr0100894/Smechr0100891/Smechr0701791/Smechr0701788</t>
  </si>
  <si>
    <t>GO:1901348</t>
  </si>
  <si>
    <t>positive regulation of secondary cell wall biogenesis</t>
  </si>
  <si>
    <t>5/799</t>
  </si>
  <si>
    <t>Smechr0302483/Smechr1201370/Smechr0202264/Smechr0301803/Smechr1200811</t>
  </si>
  <si>
    <t>GO:1903340</t>
  </si>
  <si>
    <t>positive regulation of cell wall organization or biogenesis</t>
  </si>
  <si>
    <t>cell wall macromolecule metabolic process</t>
  </si>
  <si>
    <t>18/799</t>
  </si>
  <si>
    <t>Smechr0200938/Smechr0202657/Smechr0400177/Smechr0402243/Smechr0602312/Smechr0700063/Smechr0801137/Smechr1001397/Smechr1100099/Smechr1100588/Smechr0900282/Smechr0600955/Smechr0702515/Smechr0900756/Smechr1000459/Smechr1001715/Smechr1001993/Smechr0402410</t>
  </si>
  <si>
    <t>GO:0032508</t>
  </si>
  <si>
    <t>DNA duplex unwinding</t>
  </si>
  <si>
    <t>70/11706</t>
  </si>
  <si>
    <t>Smechr1102718/Smechr0902211/Smechr0202081/Smechr0700132/Smechr0102203/Smechr0202374/Smechr0202375/Smechr0701239/Smechr0203070/Smechr0701429/Smechr0701427/Smechr0100946/Smechr1002826</t>
  </si>
  <si>
    <t>GO:0030244</t>
  </si>
  <si>
    <t>38/11706</t>
  </si>
  <si>
    <t>Smechr0301225/Smechr0502648/Smechr0700063/Smechr0902692/Smechr0901958/Smechr0201235/Smechr1000566/Smechr0900756/Smechr1001715</t>
  </si>
  <si>
    <t>cellular carbohydrate metabolic process</t>
  </si>
  <si>
    <t>38/799</t>
  </si>
  <si>
    <t>Smechr0102170/Smechr0200938/Smechr0202657/Smechr0301225/Smechr0400177/Smechr0402243/Smechr0502648/Smechr0602312/Smechr0602644/Smechr0700063/Smechr0801137/Smechr0902692/Smechr1001397/Smechr1100099/Smechr1100588/Smechr0901958/Smechr1100829/Smechr0201235/Smechr0900282/Smechr1000566/Smechr0802577/Smechr1102532/Smechr0700542/Smechr0100894/Smechr0500213/Smechr1001608/Smechr0100891/Smechr0702515/Smechr0201292/Smechr0900756/Smechr0402239/Smechr0902676/Smechr1000459/Smechr1001715/Smechr1001993/Smechr0600162/Smechr0402410/Smechr1000836</t>
  </si>
  <si>
    <t>GO:0009250</t>
  </si>
  <si>
    <t>glucan biosynthetic process</t>
  </si>
  <si>
    <t>89/11706</t>
  </si>
  <si>
    <t>Smechr0102170/Smechr0301225/Smechr0402243/Smechr0502648/Smechr0700063/Smechr0902692/Smechr1100588/Smechr0901958/Smechr0201235/Smechr1000566/Smechr0802577/Smechr0100894/Smechr0100891/Smechr0900756/Smechr1001715</t>
  </si>
  <si>
    <t>GO:0032392</t>
  </si>
  <si>
    <t>DNA geometric change</t>
  </si>
  <si>
    <t>72/11706</t>
  </si>
  <si>
    <t>GO:0051274</t>
  </si>
  <si>
    <t>beta-glucan biosynthetic process</t>
  </si>
  <si>
    <t>40/11706</t>
  </si>
  <si>
    <t>GO:0006855</t>
  </si>
  <si>
    <t>drug transmembrane transport</t>
  </si>
  <si>
    <t>101/11706</t>
  </si>
  <si>
    <t>Smechr0303527/Smechr0400234/Smechr0502274/Smechr1102164/Smechr0600084/Smechr1201366/Smechr0602965/Smechr1101866/Smechr1000579/Smechr0100870/Smechr1102433/Smechr1102432/Smechr0101462/Smechr0102630/Smechr0201690/Smechr0701012</t>
  </si>
  <si>
    <t>GO:0044430</t>
  </si>
  <si>
    <t>cytoskeletal part</t>
  </si>
  <si>
    <t>43/786</t>
  </si>
  <si>
    <t>303/11786</t>
  </si>
  <si>
    <t>Smechr0101878/Smechr0302839/Smechr0402182/Smechr0600845/Smechr0702537/Smechr0702513/Smechr0902308/Smechr0902406/Smechr1000440/Smechr1102482/Smechr1200397/Smechr1002241/Smechr0900321/Smechr0902121/Smechr0100248/Smechr0502712/Smechr0104023/Smechr0303087/Smechr0801183/Smechr0900322/Smechr0900283/Smechr0102926/Smechr1102689/Smechr1100111/Smechr1100538/Smechr0601348/Smechr0100666/Smechr1100859/Smechr0300764/Smechr0101263/Smechr1000248/Smechr0802081/Smechr0800096/Smechr0101036/Smechr1100858/Smechr0900611/Smechr0603212/Smechr0801440/Smechr1102472/Smechr0602350/Smechr0101090/Smechr0602352/Smechr1100671</t>
  </si>
  <si>
    <t>GO:0005856</t>
  </si>
  <si>
    <t>cytoskeleton</t>
  </si>
  <si>
    <t>48/786</t>
  </si>
  <si>
    <t>363/11786</t>
  </si>
  <si>
    <t>Smechr0101878/Smechr0302027/Smechr0302839/Smechr0402182/Smechr0500511/Smechr0600845/Smechr0702537/Smechr0702513/Smechr0902308/Smechr0902406/Smechr1000440/Smechr1002728/Smechr1102482/Smechr1200397/Smechr1002241/Smechr0900321/Smechr0902121/Smechr0100248/Smechr0502712/Smechr0104023/Smechr0303087/Smechr0801183/Smechr0900322/Smechr0900283/Smechr0102926/Smechr1102689/Smechr0501653/Smechr1100111/Smechr1100538/Smechr0601348/Smechr0100666/Smechr1100859/Smechr0300764/Smechr0101263/Smechr1000248/Smechr0802081/Smechr0800096/Smechr0401624/Smechr0101036/Smechr1100858/Smechr0900611/Smechr0603212/Smechr0801440/Smechr1102472/Smechr0602350/Smechr0101090/Smechr0602352/Smechr1100671</t>
  </si>
  <si>
    <t>37/786</t>
  </si>
  <si>
    <t>Smechr0302839/Smechr0402182/Smechr0702537/Smechr0702513/Smechr0902308/Smechr1000440/Smechr1200397/Smechr1002241/Smechr0900321/Smechr0902121/Smechr0502712/Smechr0104023/Smechr0303087/Smechr0801183/Smechr0900322/Smechr0900283/Smechr0102926/Smechr1102689/Smechr1100111/Smechr0601348/Smechr0100666/Smechr1100859/Smechr0300764/Smechr0101263/Smechr1000248/Smechr0802081/Smechr0800096/Smechr0101036/Smechr1100858/Smechr0900611/Smechr0603212/Smechr0801440/Smechr1102472/Smechr0602350/Smechr0101090/Smechr0602352/Smechr1100671</t>
  </si>
  <si>
    <t>18/786</t>
  </si>
  <si>
    <t>Smechr0402182/Smechr0702513/Smechr1200397/Smechr0900321/Smechr0902121/Smechr0502712/Smechr0900322/Smechr0102926/Smechr1102689/Smechr1100859/Smechr0800096/Smechr0101036/Smechr1100858/Smechr0801440/Smechr1102472/Smechr0602350/Smechr0101090/Smechr0602352</t>
  </si>
  <si>
    <t>13/786</t>
  </si>
  <si>
    <t>Smechr0402182/Smechr0702513/Smechr1200397/Smechr0900321/Smechr0902121/Smechr0502712/Smechr0900322/Smechr0102926/Smechr1102689/Smechr1102472/Smechr0602350/Smechr0101090/Smechr0602352</t>
  </si>
  <si>
    <t>7/679</t>
  </si>
  <si>
    <t>GO:0016747</t>
  </si>
  <si>
    <t>transferase activity, transferring acyl groups other than amino-acyl groups</t>
  </si>
  <si>
    <t>30/679</t>
  </si>
  <si>
    <t>202/10033</t>
  </si>
  <si>
    <t>Smechr0201614/Smechr0303423/Smechr0500409/Smechr0902497/Smechr1001397/Smechr1201787/Smechr1201658/Smechr0300049/Smechr0400027/Smechr0600955/Smechr0101374/Smechr1100585/Smechr0100028/Smechr1000115/Smechr0400036/Smechr0400992/Smechr0900756/Smechr0500402/Smechr1000459/Smechr0602787/Smechr1001715/Smechr1002378/Smechr0302194/Smechr1002377/Smechr1002924/Smechr0401961/Smechr0401962/Smechr0402410/Smechr0400035/Smechr0502126</t>
  </si>
  <si>
    <t>GO:0008374</t>
  </si>
  <si>
    <t>O-acyltransferase activity</t>
  </si>
  <si>
    <t>17/679</t>
  </si>
  <si>
    <t>85/10033</t>
  </si>
  <si>
    <t>Smechr0201614/Smechr0303423/Smechr1001397/Smechr0400027/Smechr0600955/Smechr0101374/Smechr1100585/Smechr0100028/Smechr0400036/Smechr0900756/Smechr1000459/Smechr1001715/Smechr1002378/Smechr0302194/Smechr1002377/Smechr0400035/Smechr0502126</t>
  </si>
  <si>
    <t>GO:0008017</t>
  </si>
  <si>
    <t>microtubule binding</t>
  </si>
  <si>
    <t>88/10033</t>
  </si>
  <si>
    <t>Smechr0302839/Smechr0702513/Smechr0902308/Smechr1000440/Smechr0902121/Smechr0502712/Smechr0104023/Smechr0303087/Smechr0801183/Smechr0900283/Smechr0100783/Smechr0401729/Smechr1102689/Smechr1101713/Smechr0603212/Smechr0801440/Smechr1201933</t>
  </si>
  <si>
    <t>GO:0016746</t>
  </si>
  <si>
    <t>transferase activity, transferring acyl groups</t>
  </si>
  <si>
    <t>33/679</t>
  </si>
  <si>
    <t>243/10033</t>
  </si>
  <si>
    <t>Smechr0201614/Smechr0303423/Smechr0500409/Smechr0802295/Smechr0902497/Smechr1001397/Smechr1201787/Smechr1201658/Smechr0300049/Smechr0400027/Smechr0600955/Smechr0101374/Smechr1100585/Smechr0100028/Smechr1000115/Smechr0400036/Smechr0400992/Smechr0900756/Smechr0500402/Smechr1000459/Smechr0602787/Smechr1001715/Smechr1002378/Smechr0500220/Smechr0302194/Smechr1002377/Smechr1002924/Smechr1101467/Smechr0401961/Smechr0401962/Smechr0402410/Smechr0400035/Smechr0502126</t>
  </si>
  <si>
    <t>29/679</t>
  </si>
  <si>
    <t>Smechr0102170/Smechr0200770/Smechr0400177/Smechr0402243/Smechr0502047/Smechr0502624/Smechr0602312/Smechr0701261/Smechr1100588/Smechr0201235/Smechr0802577/Smechr1101051/Smechr0100894/Smechr0202782/Smechr0801999/Smechr0100891/Smechr0200774/Smechr0202896/Smechr0702515/Smechr0201292/Smechr0200773/Smechr0600191/Smechr1001993/Smechr0700040/Smechr0201991/Smechr0101059/Smechr1200273/Smechr1200245/Smechr1001340</t>
  </si>
  <si>
    <t>25/679</t>
  </si>
  <si>
    <t>Smechr0102170/Smechr0200770/Smechr0402243/Smechr0502047/Smechr0502624/Smechr0701261/Smechr0700063/Smechr1100588/Smechr0901958/Smechr0201235/Smechr1000566/Smechr0802577/Smechr1101051/Smechr0100894/Smechr0801999/Smechr0100891/Smechr0200774/Smechr0202896/Smechr0201292/Smechr0200773/Smechr0600191/Smechr0700040/Smechr0201991/Smechr0600162/Smechr1001340</t>
  </si>
  <si>
    <t>37/679</t>
  </si>
  <si>
    <t>Smechr0102170/Smechr0200770/Smechr0203076/Smechr0400177/Smechr0402243/Smechr0502047/Smechr0502624/Smechr0602312/Smechr0701261/Smechr0700063/Smechr1002516/Smechr1100588/Smechr0901958/Smechr0201235/Smechr1000566/Smechr0802577/Smechr1101051/Smechr0100894/Smechr0202782/Smechr0102156/Smechr0801999/Smechr0100891/Smechr0200774/Smechr0202896/Smechr0702515/Smechr0201292/Smechr0200773/Smechr0600191/Smechr1001993/Smechr0900135/Smechr0700040/Smechr0201991/Smechr0101059/Smechr0600162/Smechr1200273/Smechr1200245/Smechr1001340</t>
  </si>
  <si>
    <t>GO:0017048</t>
  </si>
  <si>
    <t>Rho GTPase binding</t>
  </si>
  <si>
    <t>8/679</t>
  </si>
  <si>
    <t>25/10033</t>
  </si>
  <si>
    <t>Smechr0401963/Smechr0602203/Smechr0801119/Smechr0900510/Smechr0801440/Smechr0303490/Smechr0800629/Smechr0501693</t>
  </si>
  <si>
    <t>15/679</t>
  </si>
  <si>
    <t>Smechr0101878/Smechr0402182/Smechr0702513/Smechr1200397/Smechr0900321/Smechr0902121/Smechr0502712/Smechr0900322/Smechr0102926/Smechr1102689/Smechr1100538/Smechr1102472/Smechr0602350/Smechr0101090/Smechr0602352</t>
  </si>
  <si>
    <t>21/679</t>
  </si>
  <si>
    <t>Smechr0102170/Smechr0200770/Smechr0402243/Smechr0502047/Smechr0502624/Smechr0701261/Smechr1100588/Smechr0201235/Smechr0802577/Smechr1101051/Smechr0100894/Smechr0801999/Smechr0100891/Smechr0200774/Smechr0202896/Smechr0201292/Smechr0200773/Smechr0600191/Smechr0700040/Smechr0201991/Smechr1001340</t>
  </si>
  <si>
    <t>39/679</t>
  </si>
  <si>
    <t>Smechr0102170/Smechr0200770/Smechr0203076/Smechr0400177/Smechr0402243/Smechr0502047/Smechr0502624/Smechr0602312/Smechr0701261/Smechr0700063/Smechr1002516/Smechr1100099/Smechr1100588/Smechr0901958/Smechr0201235/Smechr0900282/Smechr1000566/Smechr0802577/Smechr1101051/Smechr0100894/Smechr0202782/Smechr0102156/Smechr0801999/Smechr0100891/Smechr0200774/Smechr0202896/Smechr0702515/Smechr0201292/Smechr0200773/Smechr0600191/Smechr1001993/Smechr0900135/Smechr0700040/Smechr0201991/Smechr0101059/Smechr0600162/Smechr1200273/Smechr1200245/Smechr1001340</t>
  </si>
  <si>
    <t>13/679</t>
  </si>
  <si>
    <t>GO:0015631</t>
  </si>
  <si>
    <t>tubulin binding</t>
  </si>
  <si>
    <t>104/10033</t>
  </si>
  <si>
    <t>24/679</t>
  </si>
  <si>
    <t>Smechr0202240/Smechr0202285/Smechr0302994/Smechr0603018/Smechr0201091/Smechr0600245/Smechr0201906/Smechr0600296/Smechr0902646/Smechr0202288/Smechr0402305/Smechr0101472/Smechr0902018/Smechr0203026/Smechr0400279/Smechr0300284/Smechr1102314/Smechr0702549/Smechr0202689/Smechr0202286/Smechr0202988/Smechr0402306/Smechr0400040/Smechr0100360</t>
  </si>
  <si>
    <t>GO:0005089</t>
  </si>
  <si>
    <t>Rho guanyl-nucleotide exchange factor activity</t>
  </si>
  <si>
    <t>6/679</t>
  </si>
  <si>
    <t>18/10033</t>
  </si>
  <si>
    <t>Smechr0602203/Smechr0801119/Smechr0900510/Smechr0303490/Smechr0800629/Smechr0501693</t>
  </si>
  <si>
    <t>GO:0008092</t>
  </si>
  <si>
    <t>cytoskeletal protein binding</t>
  </si>
  <si>
    <t>28/679</t>
  </si>
  <si>
    <t>223/10033</t>
  </si>
  <si>
    <t>Smechr0101878/Smechr0302839/Smechr0702513/Smechr0902308/Smechr0902406/Smechr1000440/Smechr1102482/Smechr0902121/Smechr0100248/Smechr0502712/Smechr0104023/Smechr0303087/Smechr0301653/Smechr0801183/Smechr0900283/Smechr0100783/Smechr0401729/Smechr1102689/Smechr0501653/Smechr0101008/Smechr1100538/Smechr0601348/Smechr1102818/Smechr0400388/Smechr1101713/Smechr0603212/Smechr0801440/Smechr1201933</t>
  </si>
  <si>
    <t>GO:0016722</t>
  </si>
  <si>
    <t>oxidoreductase activity, oxidizing metal ions</t>
  </si>
  <si>
    <t>9/679</t>
  </si>
  <si>
    <t>Smechr0900622/Smechr1002355/Smechr0301802/Smechr0400034/Smechr0701819/Smechr1001682/Smechr0101343/Smechr0900445/Smechr0500275</t>
  </si>
  <si>
    <t>42/492</t>
  </si>
  <si>
    <t>Smechr0201997/Smechr0201998/Smechr0302294/Smechr0303228/Smechr0303527/Smechr0501949/Smechr0603018/Smechr0700618/Smechr0900254/Smechr0902140/Smechr1002223/Smechr1002369/Smechr0202285/Smechr1101016/Smechr0101935/Smechr0701586/Smechr1200426/Smechr0900511/Smechr0402305/Smechr0501797/Smechr1101946/Smechr0900622/Smechr0202533/Smechr1201736/Smechr0901443/Smechr0303071/Smechr0900515/Smechr1002355/Smechr0402306/Smechr0900514/Smechr1001092/Smechr0200943/Smechr0902430/Smechr0300206/Smechr0200774/Smechr0200773/Smechr0202288/Smechr1001682/Smechr0202286/Smechr0202744/Smechr0900518/Smechr0900516</t>
  </si>
  <si>
    <t>16/492</t>
  </si>
  <si>
    <t>Smechr0700063/Smechr0901958/Smechr0900622/Smechr0201235/Smechr0200938/Smechr0501034/Smechr1002355/Smechr0900282/Smechr0302483/Smechr0600955/Smechr0202473/Smechr0201661/Smechr0400055/Smechr1001682/Smechr1201370/Smechr1001993</t>
  </si>
  <si>
    <t>29/492</t>
  </si>
  <si>
    <t>Smechr0201997/Smechr0201998/Smechr0302294/Smechr0303228/Smechr0303527/Smechr0501949/Smechr0900254/Smechr0902140/Smechr1002223/Smechr0202285/Smechr1101016/Smechr0701586/Smechr1200426/Smechr0402305/Smechr0501797/Smechr1101946/Smechr0900622/Smechr1201736/Smechr0901443/Smechr1002355/Smechr0402306/Smechr1001092/Smechr0200943/Smechr0902430/Smechr0300206/Smechr0202288/Smechr1001682/Smechr0202286/Smechr0202744</t>
  </si>
  <si>
    <t>20/492</t>
  </si>
  <si>
    <t>Smechr0302294/Smechr0303228/Smechr0303527/Smechr0603018/Smechr0700618/Smechr0900254/Smechr0902140/Smechr1002223/Smechr0202285/Smechr1200426/Smechr0501797/Smechr0900622/Smechr1201736/Smechr1002355/Smechr1001092/Smechr0200774/Smechr0200773/Smechr0202288/Smechr1001682/Smechr0202286</t>
  </si>
  <si>
    <t>Smechr0302294/Smechr0303228/Smechr0303527/Smechr0900254/Smechr0902140/Smechr1002223/Smechr0202285/Smechr1200426/Smechr0501797/Smechr0900622/Smechr1201736/Smechr1002355/Smechr1001092/Smechr0202288/Smechr1001682/Smechr0202286</t>
  </si>
  <si>
    <t>23/492</t>
  </si>
  <si>
    <t>Smechr0700063/Smechr0901958/Smechr0502065/Smechr0900622/Smechr0201235/Smechr0602929/Smechr0200938/Smechr0501034/Smechr0400177/Smechr1002355/Smechr0900282/Smechr0302483/Smechr0600955/Smechr0202473/Smechr1100277/Smechr0201661/Smechr0702515/Smechr0400055/Smechr1001682/Smechr0900756/Smechr1001715/Smechr1201370/Smechr1001993</t>
  </si>
  <si>
    <t>22/492</t>
  </si>
  <si>
    <t>Smechr0402238/Smechr0900254/Smechr1002223/Smechr1002369/Smechr0101935/Smechr0100348/Smechr0900511/Smechr0300290/Smechr0602867/Smechr0301604/Smechr0902211/Smechr0303361/Smechr0701711/Smechr0600151/Smechr0900515/Smechr0202424/Smechr1002653/Smechr0900514/Smechr0602736/Smechr0201980/Smechr0900518/Smechr0900516</t>
  </si>
  <si>
    <t>21/492</t>
  </si>
  <si>
    <t>Smechr0801506/Smechr0801507/Smechr1100557/Smechr0802419/Smechr0500533/Smechr0602867/Smechr0203015/Smechr0701051/Smechr1201676/Smechr0400010/Smechr0200434/Smechr0500534/Smechr1002653/Smechr0501836/Smechr0101824/Smechr0701996/Smechr1001800/Smechr0901894/Smechr0502434/Smechr0104112/Smechr0201727</t>
  </si>
  <si>
    <t>11/492</t>
  </si>
  <si>
    <t>Smechr0302294/Smechr0303527/Smechr0603018/Smechr0202285/Smechr0900622/Smechr1002355/Smechr0200774/Smechr0200773/Smechr0202288/Smechr1001682/Smechr0202286</t>
  </si>
  <si>
    <t>18/492</t>
  </si>
  <si>
    <t>Smechr0700063/Smechr0901958/Smechr0502065/Smechr0900622/Smechr0201235/Smechr0200938/Smechr0501034/Smechr1002355/Smechr0900282/Smechr0302483/Smechr0600955/Smechr0202473/Smechr1100277/Smechr0201661/Smechr0400055/Smechr1001682/Smechr1201370/Smechr1001993</t>
  </si>
  <si>
    <t>28/492</t>
  </si>
  <si>
    <t>Smechr0303527/Smechr0401721/Smechr0801506/Smechr0801507/Smechr0900254/Smechr1002223/Smechr1100557/Smechr0802419/Smechr0300157/Smechr0601494/Smechr0500533/Smechr0602867/Smechr0203015/Smechr0701051/Smechr1201676/Smechr0400010/Smechr0200434/Smechr0500534/Smechr0202316/Smechr1002653/Smechr0501836/Smechr0101824/Smechr0701996/Smechr1001800/Smechr0901894/Smechr0502434/Smechr0104112/Smechr0201727</t>
  </si>
  <si>
    <t>GO:0046246</t>
  </si>
  <si>
    <t>terpene biosynthetic process</t>
  </si>
  <si>
    <t>9/492</t>
  </si>
  <si>
    <t>44/11706</t>
  </si>
  <si>
    <t>Smechr0400511/Smechr0400513/Smechr0901443/Smechr0201872/Smechr1100362/Smechr0601691/Smechr1100791/Smechr1100161/Smechr0601690</t>
  </si>
  <si>
    <t>14/492</t>
  </si>
  <si>
    <t>Smechr0203140/Smechr0303422/Smechr0303527/Smechr1001381/Smechr1102164/Smechr0600084/Smechr1000579/Smechr1201366/Smechr1002491/Smechr0601846/Smechr0101462/Smechr0400359/Smechr1101866/Smechr0602232</t>
  </si>
  <si>
    <t>GO:0015893</t>
  </si>
  <si>
    <t>drug transport</t>
  </si>
  <si>
    <t>103/11706</t>
  </si>
  <si>
    <t>38/492</t>
  </si>
  <si>
    <t>Smechr0201346/Smechr0201358/Smechr0201842/Smechr0300301/Smechr0302114/Smechr0303527/Smechr0303703/Smechr0400511/Smechr0400513/Smechr0801506/Smechr0801507/Smechr0802289/Smechr0902658/Smechr1102462/Smechr0201843/Smechr0902660/Smechr0300157/Smechr0303358/Smechr0300145/Smechr0901958/Smechr0302694/Smechr0202239/Smechr0900585/Smechr0201235/Smechr1102235/Smechr0500714/Smechr0900876/Smechr0400514/Smechr1002653/Smechr0201361/Smechr1002491/Smechr0501836/Smechr0104155/Smechr1001800/Smechr0402487/Smechr0901788/Smechr0500555/Smechr0302709</t>
  </si>
  <si>
    <t>GO:0042214</t>
  </si>
  <si>
    <t>terpene metabolic process</t>
  </si>
  <si>
    <t>49/11706</t>
  </si>
  <si>
    <t>26/492</t>
  </si>
  <si>
    <t>Smechr0201151/Smechr0201358/Smechr0203140/Smechr0302785/Smechr0303422/Smechr0802463/Smechr0900596/Smechr1001381/Smechr0100586/Smechr0901775/Smechr0801844/Smechr1200298/Smechr0701867/Smechr0100585/Smechr1001357/Smechr1201366/Smechr1201889/Smechr0201361/Smechr1201771/Smechr0702502/Smechr0601846/Smechr0400359/Smechr1001560/Smechr0602813/Smechr0602812/Smechr0602232</t>
  </si>
  <si>
    <t>7/492</t>
  </si>
  <si>
    <t>Smechr0200938/Smechr0400177/Smechr0900282/Smechr0702515/Smechr0900756/Smechr1001715/Smechr1001993</t>
  </si>
  <si>
    <t>24/492</t>
  </si>
  <si>
    <t>Smechr0301816/Smechr0700063/Smechr0302477/Smechr0901958/Smechr0502065/Smechr0402068/Smechr0900622/Smechr0201235/Smechr0200938/Smechr0501034/Smechr0202742/Smechr1002355/Smechr0900282/Smechr0302483/Smechr0600955/Smechr0202473/Smechr1100277/Smechr0201661/Smechr0400055/Smechr1001682/Smechr0900756/Smechr1001715/Smechr1201370/Smechr1001993</t>
  </si>
  <si>
    <t>Smechr1002369/Smechr0101935/Smechr0701586/Smechr0900511/Smechr0303071/Smechr0900515/Smechr0900514/Smechr0200943/Smechr0202744/Smechr0900518/Smechr0900516</t>
  </si>
  <si>
    <t>8/492</t>
  </si>
  <si>
    <t>Smechr0302294/Smechr0303527/Smechr0202285/Smechr0900622/Smechr1002355/Smechr0202288/Smechr1001682/Smechr0202286</t>
  </si>
  <si>
    <t>33/492</t>
  </si>
  <si>
    <t>Smechr0201346/Smechr0201358/Smechr0201842/Smechr0302114/Smechr0303527/Smechr0303703/Smechr0400511/Smechr0400513/Smechr0801506/Smechr0801507/Smechr0802289/Smechr0902658/Smechr1102462/Smechr0201843/Smechr0902660/Smechr0303358/Smechr0901958/Smechr0302694/Smechr0202239/Smechr0900585/Smechr0201235/Smechr1102235/Smechr0500714/Smechr0400514/Smechr1002653/Smechr0201361/Smechr1002491/Smechr0501836/Smechr0104155/Smechr1001800/Smechr0901788/Smechr0500555/Smechr0302709</t>
  </si>
  <si>
    <t>Smechr1002369/Smechr0101935/Smechr0900511/Smechr0303071/Smechr0900515/Smechr0900514/Smechr0900518/Smechr0900516</t>
  </si>
  <si>
    <t>Smechr0502065/Smechr0200938/Smechr0400177/Smechr0900282/Smechr0600955/Smechr0702515/Smechr0900756/Smechr1001715/Smechr1001993</t>
  </si>
  <si>
    <t>Smechr0200938/Smechr0400177/Smechr0900282/Smechr0600955/Smechr0702515/Smechr0900756/Smechr1001715/Smechr1001993</t>
  </si>
  <si>
    <t>5/492</t>
  </si>
  <si>
    <t>Smechr0702290/Smechr0202533/Smechr0102075/Smechr1102450/Smechr1200171</t>
  </si>
  <si>
    <t>Smechr0104123/Smechr1201461/Smechr0702363/Smechr1002491/Smechr1001387/Smechr0501561/Smechr0802008/Smechr0302747/Smechr0200829</t>
  </si>
  <si>
    <t>GO:0051761</t>
  </si>
  <si>
    <t>sesquiterpene metabolic process</t>
  </si>
  <si>
    <t>Smechr0400511/Smechr0400513/Smechr0201872/Smechr1100362/Smechr0601691/Smechr1100791/Smechr0601690</t>
  </si>
  <si>
    <t>GO:0051762</t>
  </si>
  <si>
    <t>sesquiterpene biosynthetic process</t>
  </si>
  <si>
    <t>Smechr0104123/Smechr0201346/Smechr0302028/Smechr0302114/Smechr0303527/Smechr0801506/Smechr0801507/Smechr1100683/Smechr1102623/Smechr1102676/Smechr0901958/Smechr0202239/Smechr0201235/Smechr0201708/Smechr0303260/Smechr0202392/Smechr0900949/Smechr0400514/Smechr1002653/Smechr0501836/Smechr0201656/Smechr1201855/Smechr1001800/Smechr1201370/Smechr0602318/Smechr0901788</t>
  </si>
  <si>
    <t>GO:0015840</t>
  </si>
  <si>
    <t>urea transport</t>
  </si>
  <si>
    <t>Smechr0801837/Smechr1201461/Smechr1002491/Smechr0501561/Smechr0802008</t>
  </si>
  <si>
    <t>Smechr0201151/Smechr0201358/Smechr0203140/Smechr0302785/Smechr0303422/Smechr0800085/Smechr0802463/Smechr0900596/Smechr1001381/Smechr0100586/Smechr0901775/Smechr0801844/Smechr1200298/Smechr0701867/Smechr0100585/Smechr1001357/Smechr1201366/Smechr1201889/Smechr0201361/Smechr1201771/Smechr0702502/Smechr0601846/Smechr0400359/Smechr0502434/Smechr1001560/Smechr0602813/Smechr0602812/Smechr0602232</t>
  </si>
  <si>
    <t>6/446</t>
  </si>
  <si>
    <t>20/446</t>
  </si>
  <si>
    <t>Smechr0302604/Smechr0501956/Smechr0502788/Smechr0502790/Smechr0603018/Smechr0202285/Smechr1101016/Smechr0501957/Smechr0501962/Smechr0402305/Smechr0100288/Smechr0901443/Smechr0402306/Smechr0200943/Smechr0100287/Smechr0202288/Smechr0501943/Smechr0302040/Smechr0202286/Smechr0202744</t>
  </si>
  <si>
    <t>16/446</t>
  </si>
  <si>
    <t>Smechr0501956/Smechr0502788/Smechr0502790/Smechr0603018/Smechr0202285/Smechr1101016/Smechr0501957/Smechr0501962/Smechr0402305/Smechr0901443/Smechr0402306/Smechr0200943/Smechr0202288/Smechr0501943/Smechr0202286/Smechr0202744</t>
  </si>
  <si>
    <t>Smechr0104012/Smechr0201842/Smechr0300156/Smechr1101537/Smechr1102462/Smechr0201843/Smechr1201349/Smechr0100348/Smechr1000024/Smechr0700494/Smechr0202239/Smechr0701967/Smechr0201767/Smechr0201768/Smechr0601344/Smechr0201766/Smechr0700603/Smechr0700495/Smechr0101461/Smechr0902212</t>
  </si>
  <si>
    <t>19/446</t>
  </si>
  <si>
    <t>Smechr0501956/Smechr0502788/Smechr0502790/Smechr0600882/Smechr0603018/Smechr0202285/Smechr1101016/Smechr0501957/Smechr0201091/Smechr0702290/Smechr0501962/Smechr0402305/Smechr0901443/Smechr0402306/Smechr0200943/Smechr0202288/Smechr0501943/Smechr0202286/Smechr0202744</t>
  </si>
  <si>
    <t>GO:0015238</t>
  </si>
  <si>
    <t>drug transmembrane transporter activity</t>
  </si>
  <si>
    <t>12/446</t>
  </si>
  <si>
    <t>90/10033</t>
  </si>
  <si>
    <t>Smechr0203140/Smechr0303422/Smechr1001381/Smechr1102164/Smechr0600084/Smechr1000579/Smechr1201366/Smechr0601846/Smechr0101462/Smechr0400359/Smechr1101866/Smechr0602232</t>
  </si>
  <si>
    <t>Smechr0502217/Smechr0502218/Smechr0701261/Smechr0800356/Smechr0201105/Smechr0601866/Smechr0902651/Smechr0201235/Smechr0202782/Smechr0400177/Smechr0201438/Smechr0100891/Smechr1002260/Smechr0200774/Smechr0200773/Smechr0702515/Smechr0201098/Smechr0502219/Smechr0501835/Smechr1001993</t>
  </si>
  <si>
    <t>GO:0016405</t>
  </si>
  <si>
    <t>CoA-ligase activity</t>
  </si>
  <si>
    <t>27/10033</t>
  </si>
  <si>
    <t>Smechr0201997/Smechr0201998/Smechr0302028/Smechr0303228/Smechr0501797/Smechr0300206</t>
  </si>
  <si>
    <t>10/446</t>
  </si>
  <si>
    <t>Smechr0502217/Smechr0502218/Smechr0201105/Smechr0902651/Smechr0201438/Smechr1002260/Smechr0200774/Smechr0200773/Smechr0201098/Smechr0502219</t>
  </si>
  <si>
    <t>GO:0016838</t>
  </si>
  <si>
    <t>carbon-oxygen lyase activity, acting on phosphates</t>
  </si>
  <si>
    <t>8/446</t>
  </si>
  <si>
    <t>48/10033</t>
  </si>
  <si>
    <t>Smechr0400511/Smechr0400513/Smechr0300145/Smechr0201872/Smechr1100362/Smechr0601691/Smechr1100791/Smechr0601690</t>
  </si>
  <si>
    <t>7/446</t>
  </si>
  <si>
    <t>38/10033</t>
  </si>
  <si>
    <t>GO:0010334</t>
    <phoneticPr fontId="1" type="noConversion"/>
  </si>
  <si>
    <t>sesquiterpene synthase activity</t>
    <phoneticPr fontId="1" type="noConversion"/>
  </si>
  <si>
    <t>72/1079</t>
  </si>
  <si>
    <t>Smechr0100362/Smechr0100386/Smechr0100455/Smechr0101371/Smechr0101421/Smechr0102641/Smechr0104034/Smechr0104113/Smechr0104114/Smechr0202778/Smechr0301720/Smechr0401584/Smechr0500239/Smechr0502503/Smechr0600309/Smechr0600486/Smechr0602281/Smechr0602628/Smechr0800006/Smechr0800128/Smechr0800129/Smechr0800308/Smechr0801506/Smechr0801507/Smechr0801983/Smechr0802477/Smechr0901238/Smechr0902355/Smechr1001431/Smechr1102257/Smechr1201479/Smechr0303137/Smechr0200434/Smechr0802119/Smechr0300028/Smechr0303572/Smechr0901309/Smechr0202698/Smechr0402205/Smechr0701859/Smechr0302437/Smechr0602867/Smechr0402204/Smechr0302162/Smechr1100557/Smechr1002282/Smechr1201478/Smechr0400030/Smechr0802466/Smechr1201468/Smechr0802419/Smechr0400010/Smechr0101116/Smechr1201474/Smechr0701051/Smechr1002653/Smechr1201470/Smechr0601485/Smechr0104116/Smechr0501836/Smechr1201463/Smechr1201676/Smechr1001800/Smechr0104115/Smechr0202697/Smechr0201727/Smechr0901894/Smechr0101824/Smechr1201469/Smechr0302893/Smechr0200917/Smechr1002526</t>
  </si>
  <si>
    <t>87/1079</t>
  </si>
  <si>
    <t>Smechr0100362/Smechr0100386/Smechr0100455/Smechr0101371/Smechr0101421/Smechr0102641/Smechr0104034/Smechr0104113/Smechr0104114/Smechr0202406/Smechr0202778/Smechr0301720/Smechr0400490/Smechr0401584/Smechr0401721/Smechr0500239/Smechr0502503/Smechr0600309/Smechr0600486/Smechr0602281/Smechr0602628/Smechr0702059/Smechr0800006/Smechr0800128/Smechr0800129/Smechr0800308/Smechr0801506/Smechr0801507/Smechr0801983/Smechr0802477/Smechr0901238/Smechr0902355/Smechr0902390/Smechr1001431/Smechr1102257/Smechr1201479/Smechr0303137/Smechr0200434/Smechr0802119/Smechr0300028/Smechr0303572/Smechr0901309/Smechr0601494/Smechr0701904/Smechr0300157/Smechr0202698/Smechr0402205/Smechr0701859/Smechr0302437/Smechr0602867/Smechr0402204/Smechr0302162/Smechr1100557/Smechr0202404/Smechr1002282/Smechr0202405/Smechr1000296/Smechr1201478/Smechr0400030/Smechr0802466/Smechr1201468/Smechr0802419/Smechr0400010/Smechr0101116/Smechr1201474/Smechr0701051/Smechr1002653/Smechr1201470/Smechr0601485/Smechr0104116/Smechr0501836/Smechr1201463/Smechr1201676/Smechr1001800/Smechr0104115/Smechr0702120/Smechr0202697/Smechr0400589/Smechr0201727/Smechr0901894/Smechr0101824/Smechr0800335/Smechr1201469/Smechr0400590/Smechr0302893/Smechr0200917/Smechr1002526</t>
  </si>
  <si>
    <t>74/1079</t>
  </si>
  <si>
    <t>Smechr0202406/Smechr0302673/Smechr0303642/Smechr0303656/Smechr0303659/Smechr0303703/Smechr0400490/Smechr0400511/Smechr0400513/Smechr0401728/Smechr0401853/Smechr0402311/Smechr0500105/Smechr0502203/Smechr0502417/Smechr0600238/Smechr0600486/Smechr0602281/Smechr0602724/Smechr0602978/Smechr0702059/Smechr0701997/Smechr0701400/Smechr0800006/Smechr0800667/Smechr0801506/Smechr0801507/Smechr0801983/Smechr0901539/Smechr0902097/Smechr0902390/Smechr1002043/Smechr1102734/Smechr1200204/Smechr1200206/Smechr1201624/Smechr1201626/Smechr1201684/Smechr0303137/Smechr0101329/Smechr0202517/Smechr0100586/Smechr0200839/Smechr0303285/Smechr0902296/Smechr0800662/Smechr0302605/Smechr0602706/Smechr0303558/Smechr0502275/Smechr0300157/Smechr0800664/Smechr0500888/Smechr0201275/Smechr0202404/Smechr0202405/Smechr1000296/Smechr0201272/Smechr0302604/Smechr0202923/Smechr0201273/Smechr0302641/Smechr0300145/Smechr0303599/Smechr1100362/Smechr1000482/Smechr0501051/Smechr0501836/Smechr0500190/Smechr0201274/Smechr0500189/Smechr0901743/Smechr0302747/Smechr0103795</t>
  </si>
  <si>
    <t>103/1079</t>
  </si>
  <si>
    <t>Smechr0100362/Smechr0100386/Smechr0100455/Smechr0101371/Smechr0101421/Smechr0102641/Smechr0104034/Smechr0104113/Smechr0104114/Smechr0202406/Smechr0202778/Smechr0300884/Smechr0301720/Smechr0302673/Smechr0400490/Smechr0401584/Smechr0401721/Smechr0500239/Smechr0502503/Smechr0600309/Smechr0600486/Smechr0602281/Smechr0602628/Smechr0702059/Smechr0701826/Smechr0800006/Smechr0800128/Smechr0800129/Smechr0800308/Smechr0801506/Smechr0801507/Smechr0801983/Smechr0802195/Smechr0802477/Smechr0901238/Smechr0902355/Smechr0902390/Smechr1001431/Smechr1102257/Smechr1201479/Smechr0303137/Smechr0200434/Smechr0802119/Smechr0300028/Smechr0303572/Smechr0901309/Smechr0601494/Smechr0203025/Smechr0701904/Smechr0300157/Smechr0202698/Smechr0402205/Smechr0701859/Smechr0400554/Smechr0302437/Smechr0602867/Smechr0402204/Smechr0302162/Smechr1100557/Smechr0202404/Smechr1002282/Smechr0202405/Smechr1000296/Smechr1201478/Smechr0400030/Smechr0802466/Smechr1201468/Smechr0802419/Smechr0400010/Smechr0101116/Smechr0302641/Smechr1201474/Smechr0701051/Smechr1002653/Smechr1201470/Smechr0601485/Smechr0701825/Smechr0104116/Smechr0501836/Smechr1201463/Smechr1201676/Smechr1001800/Smechr0104115/Smechr0702120/Smechr0202697/Smechr0400589/Smechr0201727/Smechr0901894/Smechr0101824/Smechr0800335/Smechr0100635/Smechr1201469/Smechr0602813/Smechr0400590/Smechr0302893/Smechr0103589/Smechr0203023/Smechr0602812/Smechr0200917/Smechr0100636/Smechr1201856/Smechr1002526/Smechr0600707</t>
  </si>
  <si>
    <t>99/1079</t>
  </si>
  <si>
    <t>Smechr0100291/Smechr0100292/Smechr0101247/Smechr0200707/Smechr0201346/Smechr0201358/Smechr0201510/Smechr0201842/Smechr0201843/Smechr0202406/Smechr0202778/Smechr0300271/Smechr0301542/Smechr0302098/Smechr0302114/Smechr0302695/Smechr0303276/Smechr0303656/Smechr0303703/Smechr0400490/Smechr0400511/Smechr0400513/Smechr0402283/Smechr0500088/Smechr0500716/Smechr0502503/Smechr0600486/Smechr0602281/Smechr0602628/Smechr0602724/Smechr0602896/Smechr0603045/Smechr0603080/Smechr0701576/Smechr0701400/Smechr0800128/Smechr0800129/Smechr0800308/Smechr0801506/Smechr0801507/Smechr0802289/Smechr0901238/Smechr0902097/Smechr0902390/Smechr1001431/Smechr1100952/Smechr1102229/Smechr1102462/Smechr1201684/Smechr0303137/Smechr0301543/Smechr0202517/Smechr0200839/Smechr0101280/Smechr0203025/Smechr0901416/Smechr0602694/Smechr0303347/Smechr0300157/Smechr0402205/Smechr0103811/Smechr0201356/Smechr0402204/Smechr0302162/Smechr0202404/Smechr1002282/Smechr0202405/Smechr0802466/Smechr1002382/Smechr0500921/Smechr0300296/Smechr0900585/Smechr0202239/Smechr0101116/Smechr0300145/Smechr1002653/Smechr0500714/Smechr0103626/Smechr1000509/Smechr0900876/Smechr0400514/Smechr1101916/Smechr1002491/Smechr0501836/Smechr0701953/Smechr1001800/Smechr0104155/Smechr0301503/Smechr1102416/Smechr0901743/Smechr0200042/Smechr0900457/Smechr0502185/Smechr1100712/Smechr0701954/Smechr0203023/Smechr0100025/Smechr0104156/Smechr0201845</t>
  </si>
  <si>
    <t>88/1079</t>
  </si>
  <si>
    <t>Smechr0100291/Smechr0100292/Smechr0101247/Smechr0201346/Smechr0201358/Smechr0201510/Smechr0201842/Smechr0201843/Smechr0202406/Smechr0202778/Smechr0300271/Smechr0301542/Smechr0302098/Smechr0302114/Smechr0302695/Smechr0303276/Smechr0303703/Smechr0400511/Smechr0400513/Smechr0402283/Smechr0500716/Smechr0502503/Smechr0602281/Smechr0602724/Smechr0602896/Smechr0603045/Smechr0603080/Smechr0701576/Smechr0701400/Smechr0800128/Smechr0800129/Smechr0800308/Smechr0801506/Smechr0801507/Smechr0802289/Smechr0901238/Smechr0902097/Smechr0902390/Smechr1001431/Smechr1100952/Smechr1102229/Smechr1102462/Smechr1201684/Smechr0303137/Smechr0301543/Smechr0202517/Smechr0200839/Smechr0101280/Smechr0203025/Smechr0901416/Smechr0602694/Smechr0303347/Smechr0402205/Smechr0103811/Smechr0201356/Smechr0402204/Smechr0302162/Smechr0202404/Smechr1002282/Smechr0202405/Smechr0802466/Smechr1002382/Smechr0500921/Smechr0900585/Smechr0202239/Smechr0101116/Smechr1002653/Smechr0500714/Smechr0103626/Smechr1000509/Smechr0400514/Smechr1101916/Smechr1002491/Smechr0501836/Smechr0701953/Smechr1001800/Smechr0104155/Smechr0301503/Smechr1102416/Smechr0200042/Smechr0900457/Smechr0502185/Smechr1100712/Smechr0701954/Smechr0203023/Smechr0100025/Smechr0104156/Smechr0201845</t>
  </si>
  <si>
    <t>80/1079</t>
  </si>
  <si>
    <t>Smechr0100362/Smechr0101401/Smechr0104123/Smechr0200192/Smechr0201176/Smechr0201346/Smechr0201510/Smechr0202406/Smechr0202849/Smechr0300271/Smechr0301720/Smechr0302114/Smechr0303656/Smechr0401721/Smechr0402311/Smechr0500088/Smechr0500239/Smechr0600238/Smechr0600989/Smechr0601122/Smechr0602281/Smechr0602978/Smechr0701826/Smechr0701576/Smechr0700306/Smechr0700225/Smechr0801506/Smechr0801507/Smechr0801891/Smechr0802306/Smechr0901238/Smechr0902097/Smechr1001431/Smechr1002603/Smechr1100683/Smechr1100952/Smechr1102676/Smechr0303137/Smechr0401216/Smechr0203025/Smechr1101627/Smechr0400857/Smechr0402506/Smechr0900955/Smechr0202698/Smechr0402205/Smechr0402204/Smechr0201708/Smechr0202404/Smechr1002282/Smechr0202405/Smechr0202239/Smechr0101116/Smechr0202392/Smechr1002653/Smechr0303260/Smechr0800090/Smechr0701825/Smechr0900949/Smechr0303599/Smechr0801125/Smechr1102623/Smechr1000509/Smechr0400514/Smechr1101916/Smechr0501051/Smechr0501836/Smechr1201855/Smechr0201656/Smechr1001800/Smechr0202697/Smechr0902106/Smechr0301503/Smechr1100712/Smechr0602318/Smechr0203023/Smechr0501252/Smechr0200917/Smechr0100025/Smechr0800089</t>
  </si>
  <si>
    <t>68/1079</t>
  </si>
  <si>
    <t>Smechr0100362/Smechr0101401/Smechr0104123/Smechr0200192/Smechr0201176/Smechr0201346/Smechr0201510/Smechr0202406/Smechr0202849/Smechr0300271/Smechr0301720/Smechr0302114/Smechr0402311/Smechr0500239/Smechr0600238/Smechr0602281/Smechr0602978/Smechr0701576/Smechr0700306/Smechr0801506/Smechr0801507/Smechr0802306/Smechr0901238/Smechr0902097/Smechr1001431/Smechr1002603/Smechr1100683/Smechr1100952/Smechr1102676/Smechr0303137/Smechr0203025/Smechr0400857/Smechr0402506/Smechr0900955/Smechr0202698/Smechr0402205/Smechr0402204/Smechr0201708/Smechr0202404/Smechr1002282/Smechr0202405/Smechr0202239/Smechr0101116/Smechr0202392/Smechr1002653/Smechr0303260/Smechr0800090/Smechr0900949/Smechr0303599/Smechr0801125/Smechr1102623/Smechr1000509/Smechr0400514/Smechr1101916/Smechr0501051/Smechr0501836/Smechr1201855/Smechr0201656/Smechr1001800/Smechr0202697/Smechr0301503/Smechr1100712/Smechr0602318/Smechr0203023/Smechr0501252/Smechr0200917/Smechr0100025/Smechr0800089</t>
  </si>
  <si>
    <t>66/1079</t>
  </si>
  <si>
    <t>Smechr0104123/Smechr0202406/Smechr0300271/Smechr0303642/Smechr0400511/Smechr0400513/Smechr0500716/Smechr0602281/Smechr0602520/Smechr0602628/Smechr0603045/Smechr0603080/Smechr0701400/Smechr0800006/Smechr0800128/Smechr0800129/Smechr0800667/Smechr0801506/Smechr0801507/Smechr0801983/Smechr0901238/Smechr0902097/Smechr0902151/Smechr1001431/Smechr1002603/Smechr1100952/Smechr1102676/Smechr1200204/Smechr0303137/Smechr0202517/Smechr0200839/Smechr0303285/Smechr0800662/Smechr0103791/Smechr0901416/Smechr0303558/Smechr1100593/Smechr0303347/Smechr0800664/Smechr0201275/Smechr0302162/Smechr0202404/Smechr1002282/Smechr0202405/Smechr0802466/Smechr0201272/Smechr0202923/Smechr0202239/Smechr0201273/Smechr0101116/Smechr0902152/Smechr0302764/Smechr0302649/Smechr1101916/Smechr0501051/Smechr0501836/Smechr1001800/Smechr0104155/Smechr0301503/Smechr1102416/Smechr0201274/Smechr0200917/Smechr0100025/Smechr0201265/Smechr0104156/Smechr0103795</t>
  </si>
  <si>
    <t>70/1079</t>
  </si>
  <si>
    <t>Smechr0200484/Smechr0201998/Smechr0301542/Smechr0301937/Smechr0301939/Smechr0301940/Smechr0501100/Smechr0501938/Smechr0501949/Smechr0600486/Smechr0702090/Smechr0701586/Smechr0802306/Smechr0900520/Smechr0900522/Smechr0902140/Smechr1002369/Smechr1102734/Smechr0900511/Smechr0301543/Smechr0102086/Smechr1200426/Smechr0101935/Smechr1002717/Smechr0100423/Smechr0900523/Smechr0902139/Smechr0800596/Smechr0500238/Smechr0502531/Smechr0401716/Smechr0301938/Smechr0202533/Smechr0900953/Smechr0201997/Smechr0800090/Smechr0400287/Smechr0303071/Smechr1000367/Smechr0103921/Smechr1101946/Smechr0702755/Smechr1101016/SmeSca00073/Smechr0200943/Smechr0900515/Smechr1000109/Smechr0300194/Smechr0502742/Smechr1001092/Smechr0303459/Smechr0702120/Smechr0602948/Smechr1100782/Smechr0400589/Smechr0902430/Smechr0402246/Smechr0900521/Smechr0400590/Smechr0202744/Smechr0202743/Smechr0400580/Smechr1000365/Smechr0202310/Smechr0200767/Smechr0500819/Smechr1100783/Smechr0600911/Smechr0202989/Smechr0800089</t>
  </si>
  <si>
    <t>Smechr0100899/Smechr0101401/Smechr0200707/Smechr0201346/Smechr0201510/Smechr0201842/Smechr0201843/Smechr0202406/Smechr0202778/Smechr0303656/Smechr0400490/Smechr0600989/Smechr0601122/Smechr0602281/Smechr0700225/Smechr0800128/Smechr0800129/Smechr0801506/Smechr0801507/Smechr0901238/Smechr0902097/Smechr0902355/Smechr0902390/Smechr1001431/Smechr1201624/Smechr1201626/Smechr0303137/Smechr0300028/Smechr0602706/Smechr0203025/Smechr0900955/Smechr0300157/Smechr0300182/Smechr0402205/Smechr0602867/Smechr0402204/Smechr0302162/Smechr0202404/Smechr1002282/Smechr0202405/Smechr0802466/Smechr0300296/Smechr0900585/Smechr0202923/Smechr0302641/Smechr0500161/Smechr1002653/Smechr0601485/Smechr0902159/Smechr0900949/Smechr0302458/Smechr0900876/Smechr0900537/Smechr1000109/Smechr0402070/Smechr0501836/Smechr1201463/Smechr1001800/Smechr0702120/Smechr0302276/Smechr0400589/Smechr0900457/Smechr0502185/Smechr0400590/Smechr0203023/Smechr0200951/Smechr0101370/Smechr0802268/Smechr0202989/Smechr0201845</t>
  </si>
  <si>
    <t>15/1079</t>
  </si>
  <si>
    <t>55/1079</t>
  </si>
  <si>
    <t>Smechr0201510/Smechr0202406/Smechr0303642/Smechr0303656/Smechr0303703/Smechr0400490/Smechr0402311/Smechr0701576/Smechr0701400/Smechr0800006/Smechr0800667/Smechr0801983/Smechr0901238/Smechr0902355/Smechr0902390/Smechr1001431/Smechr1101668/Smechr1200204/Smechr0300028/Smechr0303285/Smechr0902296/Smechr0800662/Smechr0300157/Smechr0800664/Smechr0402205/Smechr0602867/Smechr0402204/Smechr0202404/Smechr1002282/Smechr0202405/Smechr0302641/Smechr0500161/Smechr0300145/Smechr0303361/Smechr1002653/Smechr0601485/Smechr0103921/Smechr0801125/Smechr1102789/Smechr1101016/Smechr0402319/Smechr0201834/Smechr1000109/Smechr1002343/Smechr1101669/Smechr0600958/Smechr1201463/Smechr1001800/Smechr1102416/Smechr1100712/Smechr0400580/Smechr0101267/Smechr0101370/Smechr0202989/Smechr0103795</t>
  </si>
  <si>
    <t>Smechr0101005/Smechr0104123/Smechr0201346/Smechr0202406/Smechr0300271/Smechr0303233/Smechr0303642/Smechr0400511/Smechr0400513/Smechr0500716/Smechr0600486/Smechr0601731/Smechr0602281/Smechr0602520/Smechr0602628/Smechr0603045/Smechr0603080/Smechr0701400/Smechr0800006/Smechr0800128/Smechr0800129/Smechr0800667/Smechr0801506/Smechr0801507/Smechr0801983/Smechr0901238/Smechr0902073/Smechr0902097/Smechr0902151/Smechr1001431/Smechr1002603/Smechr1100952/Smechr1102676/Smechr1200204/Smechr0303137/Smechr1200225/Smechr0202517/Smechr0200839/Smechr0303285/Smechr0800662/Smechr0103791/Smechr0901416/Smechr0303558/Smechr1100593/Smechr0100098/Smechr0502275/Smechr0402506/Smechr0303347/Smechr0800664/Smechr0201275/Smechr0302162/Smechr0202404/Smechr0401911/Smechr1002282/Smechr0202405/Smechr0802466/Smechr0201272/Smechr0202923/Smechr0202239/Smechr0201273/Smechr0101116/Smechr0902152/Smechr0302764/Smechr0302649/Smechr1101916/Smechr0501051/Smechr0501836/Smechr1001800/Smechr0902105/Smechr0104155/Smechr0301503/Smechr1102416/Smechr0201274/Smechr0200917/Smechr0100025/Smechr0200581/Smechr0102682/Smechr0201265/Smechr0104156/Smechr0103795</t>
  </si>
  <si>
    <t>49/1079</t>
  </si>
  <si>
    <t>Smechr0200707/Smechr0201510/Smechr0201842/Smechr0201843/Smechr0202406/Smechr0202778/Smechr0400490/Smechr0602281/Smechr0800128/Smechr0800129/Smechr0801506/Smechr0801507/Smechr0901238/Smechr0902355/Smechr0902390/Smechr1001431/Smechr0303137/Smechr0300028/Smechr0203025/Smechr0900955/Smechr0300157/Smechr0300182/Smechr0402205/Smechr0602867/Smechr0402204/Smechr0302162/Smechr0202404/Smechr1002282/Smechr0202405/Smechr0802466/Smechr0300296/Smechr0900585/Smechr0302641/Smechr0500161/Smechr1002653/Smechr0601485/Smechr0900949/Smechr1000109/Smechr0402070/Smechr0501836/Smechr1201463/Smechr1001800/Smechr0900457/Smechr0502185/Smechr0203023/Smechr0200951/Smechr0101370/Smechr0202989/Smechr0201845</t>
  </si>
  <si>
    <t>GO:0071395</t>
  </si>
  <si>
    <t>cellular response to jasmonic acid stimulus</t>
  </si>
  <si>
    <t>32/1079</t>
  </si>
  <si>
    <t>127/11706</t>
  </si>
  <si>
    <t>Smechr0201510/Smechr0202406/Smechr0303642/Smechr0701576/Smechr0701400/Smechr0800667/Smechr0901238/Smechr1001431/Smechr1200204/Smechr0303285/Smechr0800662/Smechr0800664/Smechr0402205/Smechr0402204/Smechr0202404/Smechr1002282/Smechr0202405/Smechr0500161/Smechr0303361/Smechr1002653/Smechr0103921/Smechr0801125/Smechr1102789/Smechr1101016/Smechr1000109/Smechr1002343/Smechr0600958/Smechr1001800/Smechr1102416/Smechr1100712/Smechr0400580/Smechr0103795</t>
  </si>
  <si>
    <t>54/1079</t>
  </si>
  <si>
    <t>Smechr0101065/Smechr0102168/Smechr0201278/Smechr0201676/Smechr0202406/Smechr0301542/Smechr0303276/Smechr0303698/Smechr0402311/Smechr0502417/Smechr0702153/Smechr0701826/Smechr0700225/Smechr0800209/Smechr0901539/Smechr1002081/Smechr1002773/Smechr1200106/Smechr0801831/Smechr0702290/Smechr0301543/Smechr0302605/Smechr0601494/Smechr0303347/Smechr0101822/Smechr0202404/Smechr0202405/Smechr0302604/Smechr0601866/Smechr0201610/Smechr0202533/Smechr0402420/Smechr0701825/Smechr0601864/Smechr1002811/Smechr1000109/Smechr0202558/Smechr0602975/Smechr1002810/Smechr0102075/Smechr0101545/Smechr0202306/Smechr0200865/Smechr1001460/Smechr0801078/Smechr0104020/Smechr0101426/Smechr0302040/Smechr1102450/Smechr0101267/Smechr1200193/Smechr0602224/Smechr0201602/Smechr0600911</t>
  </si>
  <si>
    <t>9/1079</t>
  </si>
  <si>
    <t>11/1079</t>
  </si>
  <si>
    <t>GO:0009867</t>
  </si>
  <si>
    <t>jasmonic acid mediated signaling pathway</t>
  </si>
  <si>
    <t>28/1079</t>
  </si>
  <si>
    <t>Smechr0201510/Smechr0202406/Smechr0303642/Smechr0701576/Smechr0701400/Smechr0800667/Smechr0901238/Smechr1001431/Smechr1200204/Smechr0303285/Smechr0800662/Smechr0800664/Smechr0402205/Smechr0402204/Smechr0202404/Smechr1002282/Smechr0202405/Smechr0500161/Smechr0303361/Smechr1002653/Smechr0801125/Smechr1000109/Smechr1002343/Smechr0600958/Smechr1001800/Smechr1102416/Smechr1100712/Smechr0103795</t>
  </si>
  <si>
    <t>14/1079</t>
  </si>
  <si>
    <t>42/1079</t>
  </si>
  <si>
    <t>Smechr0100899/Smechr0101401/Smechr0201346/Smechr0202406/Smechr0303656/Smechr0600989/Smechr0601122/Smechr0602466/Smechr0701826/Smechr0700225/Smechr0800128/Smechr0800129/Smechr0902097/Smechr1201624/Smechr1201626/Smechr0802119/Smechr0602706/Smechr0203025/Smechr0302162/Smechr0202404/Smechr0202405/Smechr0802466/Smechr0202923/Smechr0302641/Smechr0300145/Smechr0902159/Smechr0701825/Smechr0202219/Smechr0302458/Smechr0900876/Smechr0900537/Smechr0801092/Smechr1102605/Smechr0302276/Smechr0303385/Smechr0202911/Smechr0100635/Smechr0203023/Smechr0100636/Smechr1201856/Smechr0802268/Smechr1002899</t>
  </si>
  <si>
    <t>GO:0010150</t>
  </si>
  <si>
    <t>leaf senescence</t>
  </si>
  <si>
    <t>144/11706</t>
  </si>
  <si>
    <t>Smechr0101421/Smechr0303328/Smechr0303659/Smechr0401721/Smechr0402215/Smechr0600989/Smechr0601122/Smechr0601731/Smechr0602924/Smechr0701586/Smechr0800128/Smechr0800129/Smechr0901238/Smechr0902097/Smechr1001431/Smechr1001519/Smechr1002081/Smechr1100952/Smechr1101668/Smechr0302826/Smechr0902296/Smechr0302162/Smechr1002282/Smechr0802466/Smechr0202923/Smechr0400010/Smechr0101647/Smechr0702755/Smechr0801092/Smechr1101669/Smechr1001800/Smechr0500819</t>
  </si>
  <si>
    <t>17/1079</t>
  </si>
  <si>
    <t>Smechr0402215/Smechr0601731/Smechr0701586/Smechr0901238/Smechr0902097/Smechr1001431/Smechr1001519/Smechr1101668/Smechr0302826/Smechr0902296/Smechr1002282/Smechr0202923/Smechr0101647/Smechr0702755/Smechr1101669/Smechr1001800/Smechr0500819</t>
  </si>
  <si>
    <t>GO:0009814</t>
  </si>
  <si>
    <t>defense response, incompatible interaction</t>
  </si>
  <si>
    <t>51/1079</t>
  </si>
  <si>
    <t>283/11706</t>
  </si>
  <si>
    <t>Smechr0100386/Smechr0101401/Smechr0201510/Smechr0201842/Smechr0201843/Smechr0302098/Smechr0303698/Smechr0401721/Smechr0602466/Smechr0602628/Smechr0603080/Smechr0701576/Smechr0800128/Smechr0800129/Smechr0802289/Smechr0901238/Smechr1001431/Smechr0202517/Smechr0200839/Smechr0101280/Smechr0203025/Smechr0901416/Smechr0303558/Smechr0303347/Smechr0201275/Smechr0302162/Smechr1002282/Smechr0802466/Smechr0201272/Smechr0201273/Smechr0101116/Smechr0104052/Smechr0400361/Smechr1102394/Smechr1000509/Smechr0400514/Smechr1101916/Smechr0401486/Smechr0501051/Smechr1102393/Smechr1201855/Smechr0201656/Smechr0104053/Smechr1001800/Smechr0201274/Smechr0502185/Smechr0203023/Smechr0501252/Smechr0100025/Smechr0201845/Smechr0103795</t>
  </si>
  <si>
    <t>12/1079</t>
  </si>
  <si>
    <t>44/1079</t>
  </si>
  <si>
    <t>Smechr0101247/Smechr0202406/Smechr0202849/Smechr0400139/Smechr0401853/Smechr0500039/Smechr0502203/Smechr0601503/Smechr0702153/Smechr0702090/Smechr0702059/Smechr0701826/Smechr0902097/Smechr0902355/Smechr1000773/Smechr0802119/Smechr0300028/Smechr0104157/Smechr0302292/Smechr0602694/Smechr0402205/Smechr0602867/Smechr0402204/Smechr0202404/Smechr0202405/Smechr1000296/Smechr0202923/Smechr0502556/Smechr0500161/Smechr1002653/Smechr0601485/Smechr0701825/Smechr0201684/Smechr0701387/Smechr1201463/Smechr0901894/Smechr1001366/Smechr0202911/Smechr0100635/Smechr0200884/Smechr0100636/Smechr1001365/Smechr1201856/Smechr1002899</t>
  </si>
  <si>
    <t>34/1079</t>
  </si>
  <si>
    <t>Smechr0402238/Smechr0602924/Smechr0900520/Smechr0900522/Smechr0902355/Smechr1002369/Smechr0900511/Smechr0102086/Smechr0300028/Smechr0101935/Smechr0900523/Smechr0402205/Smechr0602867/Smechr0402204/Smechr0201610/Smechr0301604/Smechr0500161/Smechr0303361/Smechr1002653/Smechr0601485/Smechr0701711/SmeSca00073/Smechr0600151/Smechr0900515/Smechr1000109/Smechr0103899/Smechr0303068/Smechr1201463/Smechr0702120/Smechr0400589/Smechr0202424/Smechr0900521/Smechr0400590/Smechr0602224</t>
  </si>
  <si>
    <t>GO:0090693</t>
  </si>
  <si>
    <t>plant organ senescence</t>
  </si>
  <si>
    <t>GO:0045087</t>
  </si>
  <si>
    <t>innate immune response</t>
  </si>
  <si>
    <t>461/11706</t>
  </si>
  <si>
    <t>Smechr0100386/Smechr0101401/Smechr0200707/Smechr0201176/Smechr0201278/Smechr0201510/Smechr0201676/Smechr0201842/Smechr0201843/Smechr0202406/Smechr0202778/Smechr0302098/Smechr0303698/Smechr0303703/Smechr0401721/Smechr0402039/Smechr0500716/Smechr0602466/Smechr0602628/Smechr0603080/Smechr0701576/Smechr0800128/Smechr0800129/Smechr0801891/Smechr0802289/Smechr0901238/Smechr1001431/Smechr1102676/Smechr0202517/Smechr0200839/Smechr0103791/Smechr0101280/Smechr0203025/Smechr0901416/Smechr0303558/Smechr1100593/Smechr0303347/Smechr0201275/Smechr0302162/Smechr0202404/Smechr1002282/Smechr0202405/Smechr0802466/Smechr0300296/Smechr0201272/Smechr0202923/Smechr0201273/Smechr0101116/Smechr0104052/Smechr0302764/Smechr0400361/Smechr1102394/Smechr1000509/Smechr0400514/Smechr1101916/Smechr0401486/Smechr0501051/Smechr1102393/Smechr1201855/Smechr0201656/Smechr0104053/Smechr1001800/Smechr1102416/Smechr0201274/Smechr0502185/Smechr0103589/Smechr0203023/Smechr0501252/Smechr0200917/Smechr0100025/Smechr0201845/Smechr0103795</t>
  </si>
  <si>
    <t>GO:0006790</t>
  </si>
  <si>
    <t>sulfur compound metabolic process</t>
  </si>
  <si>
    <t>276/11706</t>
  </si>
  <si>
    <t>Smechr0201998/Smechr0301271/Smechr0301542/Smechr0301937/Smechr0301939/Smechr0301940/Smechr0303698/Smechr0600486/Smechr0702525/Smechr0702090/Smechr0701586/Smechr0800293/Smechr0802306/Smechr0900520/Smechr0900522/Smechr1002081/Smechr1002369/Smechr1100393/Smechr1102734/Smechr1201345/Smechr0302669/Smechr0900511/Smechr0800084/Smechr0301543/Smechr0102086/Smechr0104157/Smechr0101935/Smechr0902250/Smechr0900523/Smechr0400554/Smechr0500238/Smechr0301938/Smechr0201997/Smechr0800090/Smechr0400287/Smechr0303071/Smechr1000367/Smechr0702755/SmeSca00073/Smechr0900515/Smechr1001092/Smechr0902430/Smechr0900521/Smechr1000365/Smechr0500819/Smechr0902230/Smechr0600911/Smechr0500358/Smechr0800089</t>
  </si>
  <si>
    <t>69/1079</t>
  </si>
  <si>
    <t>Smechr0100455/Smechr0101005/Smechr0101190/Smechr0104113/Smechr0104114/Smechr0301937/Smechr0301939/Smechr0301940/Smechr0302127/Smechr0303233/Smechr0400139/Smechr0401853/Smechr0402179/Smechr0402283/Smechr0501100/Smechr0502203/Smechr0600309/Smechr0602924/Smechr0702059/Smechr0700674/Smechr0800006/Smechr0800209/Smechr0801983/Smechr0802195/Smechr0902073/Smechr0902097/Smechr0902148/Smechr0902355/Smechr1002081/Smechr1101944/Smechr1102462/Smechr1200076/Smechr0202332/Smechr0300028/Smechr0300478/Smechr0902296/Smechr0202661/Smechr0402205/Smechr0402204/Smechr0201967/Smechr1000296/Smechr0500238/Smechr1001941/Smechr0401716/Smechr0301938/Smechr0200863/Smechr0701867/Smechr1002653/Smechr0601485/Smechr0400287/Smechr1101768/Smechr0104116/Smechr0100571/Smechr0902304/Smechr1201676/Smechr0901668/Smechr0104115/Smechr0702502/Smechr0101824/Smechr0200041/Smechr0402065/Smechr1001374/Smechr0500020/Smechr1000365/Smechr1001742/Smechr0200581/Smechr1002539/Smechr0802268/Smechr0801257</t>
  </si>
  <si>
    <t>20/1079</t>
  </si>
  <si>
    <t>Smechr0600486/Smechr0701586/Smechr0900520/Smechr0900522/Smechr1002369/Smechr0900511/Smechr0102086/Smechr0101935/Smechr0900523/Smechr0400287/Smechr0303071/Smechr1000367/Smechr0702755/Smechr0200943/Smechr0900515/Smechr0900521/Smechr0202744/Smechr0202743/Smechr1000365/Smechr0500819</t>
  </si>
  <si>
    <t>67/1079</t>
  </si>
  <si>
    <t>Smechr0100455/Smechr0101005/Smechr0101190/Smechr0104113/Smechr0104114/Smechr0301937/Smechr0301939/Smechr0301940/Smechr0302127/Smechr0303233/Smechr0400139/Smechr0401853/Smechr0402179/Smechr0402283/Smechr0501100/Smechr0502203/Smechr0600309/Smechr0602924/Smechr0702059/Smechr0700674/Smechr0800006/Smechr0800209/Smechr0801983/Smechr0802195/Smechr0902073/Smechr0902097/Smechr0902148/Smechr0902355/Smechr1101944/Smechr1102462/Smechr1200076/Smechr0202332/Smechr0300028/Smechr0300478/Smechr0902296/Smechr0202661/Smechr0402205/Smechr0402204/Smechr0201967/Smechr1000296/Smechr0500238/Smechr1001941/Smechr0401716/Smechr0301938/Smechr0200863/Smechr0701867/Smechr1002653/Smechr0601485/Smechr0400287/Smechr1101768/Smechr0104116/Smechr0100571/Smechr0902304/Smechr1201676/Smechr0901668/Smechr0104115/Smechr0702502/Smechr0101824/Smechr0200041/Smechr0402065/Smechr1001374/Smechr0500020/Smechr1000365/Smechr1001742/Smechr0200581/Smechr1002539/Smechr0801257</t>
  </si>
  <si>
    <t>GO:0071241</t>
  </si>
  <si>
    <t>cellular response to inorganic substance</t>
  </si>
  <si>
    <t>29/1079</t>
  </si>
  <si>
    <t>136/11706</t>
  </si>
  <si>
    <t>Smechr0101247/Smechr0300884/Smechr0702153/Smechr0701826/Smechr1201479/Smechr0104157/Smechr0203025/Smechr0602694/Smechr1201478/Smechr0303249/Smechr1201468/Smechr1201474/Smechr1201470/Smechr0701825/Smechr0502742/Smechr0202558/Smechr1001366/Smechr0202911/Smechr0100635/Smechr0200865/Smechr1201469/Smechr0602813/Smechr0203023/Smechr0602812/Smechr0100636/Smechr1001365/Smechr1201856/Smechr0600707/Smechr1002899</t>
  </si>
  <si>
    <t>8/1079</t>
  </si>
  <si>
    <t>GO:0045088</t>
  </si>
  <si>
    <t>regulation of innate immune response</t>
  </si>
  <si>
    <t>30/1079</t>
  </si>
  <si>
    <t>Smechr0202406/Smechr0500716/Smechr0603080/Smechr0901238/Smechr1001431/Smechr1102676/Smechr0202517/Smechr0200839/Smechr0103791/Smechr0901416/Smechr0303558/Smechr1100593/Smechr0303347/Smechr0201275/Smechr0202404/Smechr1002282/Smechr0202405/Smechr0201272/Smechr0202923/Smechr0201273/Smechr0101116/Smechr0302764/Smechr1101916/Smechr0501051/Smechr1001800/Smechr1102416/Smechr0201274/Smechr0200917/Smechr0100025/Smechr0103795</t>
  </si>
  <si>
    <t>GO:0050778</t>
  </si>
  <si>
    <t>positive regulation of immune response</t>
  </si>
  <si>
    <t>25/1079</t>
  </si>
  <si>
    <t>115/11706</t>
  </si>
  <si>
    <t>Smechr0201510/Smechr0202406/Smechr0500716/Smechr0603080/Smechr0701576/Smechr0901238/Smechr1001431/Smechr1102676/Smechr0202517/Smechr0200839/Smechr0901416/Smechr1100593/Smechr0202404/Smechr1002282/Smechr0202405/Smechr0202923/Smechr0101116/Smechr0302764/Smechr1101916/Smechr0501051/Smechr1001800/Smechr1102416/Smechr1102439/Smechr0100025/Smechr1102438</t>
  </si>
  <si>
    <t>GO:0007568</t>
  </si>
  <si>
    <t>aging</t>
  </si>
  <si>
    <t>33/1079</t>
  </si>
  <si>
    <t>173/11706</t>
  </si>
  <si>
    <t>Smechr0101421/Smechr0303328/Smechr0303659/Smechr0401721/Smechr0402215/Smechr0600989/Smechr0601122/Smechr0601731/Smechr0602924/Smechr0701586/Smechr0800128/Smechr0800129/Smechr0901238/Smechr0902097/Smechr1001431/Smechr1001519/Smechr1002081/Smechr1100952/Smechr1101668/Smechr0302826/Smechr0902296/Smechr0100098/Smechr0302162/Smechr1002282/Smechr0802466/Smechr0202923/Smechr0400010/Smechr0101647/Smechr0702755/Smechr0801092/Smechr1101669/Smechr1001800/Smechr0500819</t>
  </si>
  <si>
    <t>GO:0050776</t>
  </si>
  <si>
    <t>regulation of immune response</t>
  </si>
  <si>
    <t>35/1079</t>
  </si>
  <si>
    <t>Smechr0201510/Smechr0202406/Smechr0500716/Smechr0603080/Smechr0701576/Smechr0901238/Smechr1001431/Smechr1102676/Smechr0202517/Smechr0200839/Smechr0103791/Smechr0901416/Smechr0303558/Smechr1100593/Smechr0303347/Smechr0201275/Smechr0202404/Smechr1002282/Smechr0202405/Smechr0500921/Smechr0201272/Smechr0202923/Smechr0201273/Smechr0101116/Smechr0302764/Smechr1101916/Smechr0501051/Smechr1001800/Smechr1102416/Smechr0201274/Smechr1102439/Smechr0200917/Smechr0100025/Smechr1102438/Smechr0103795</t>
  </si>
  <si>
    <t>64/1079</t>
  </si>
  <si>
    <t>Smechr0101065/Smechr0102168/Smechr0201278/Smechr0201676/Smechr0202106/Smechr0202406/Smechr0301542/Smechr0303276/Smechr0303698/Smechr0401859/Smechr0402311/Smechr0502417/Smechr0702153/Smechr0701826/Smechr0700225/Smechr0800209/Smechr0901539/Smechr1002081/Smechr1002773/Smechr1200106/Smechr0801831/Smechr0702290/Smechr0301543/Smechr0702762/Smechr0302605/Smechr0601494/Smechr0303347/Smechr0101822/Smechr0202404/Smechr0202405/Smechr0203090/Smechr0302604/Smechr0601866/Smechr0201610/Smechr0202533/Smechr0402420/Smechr0701825/Smechr0702276/Smechr0601864/Smechr1002811/Smechr1000109/Smechr0202558/Smechr0502135/Smechr0602975/Smechr1002810/Smechr0102075/Smechr0401941/Smechr0101545/Smechr0202306/Smechr0200865/Smechr1001460/Smechr0801078/Smechr0104020/Smechr0101426/Smechr0302040/Smechr0700283/Smechr1000371/Smechr1102450/Smechr0101267/Smechr1200193/Smechr0602224/Smechr0201602/Smechr0600911/Smechr1000226</t>
  </si>
  <si>
    <t>GO:0009816</t>
  </si>
  <si>
    <t>defense response to bacterium, incompatible interaction</t>
  </si>
  <si>
    <t>18/1079</t>
  </si>
  <si>
    <t>71/11706</t>
  </si>
  <si>
    <t>Smechr0201510/Smechr0201842/Smechr0201843/Smechr0302098/Smechr0603080/Smechr0701576/Smechr0800128/Smechr0800129/Smechr0802289/Smechr0202517/Smechr0200839/Smechr0101280/Smechr0901416/Smechr0302162/Smechr0802466/Smechr1000509/Smechr0400514/Smechr0201845</t>
  </si>
  <si>
    <t>47/1079</t>
  </si>
  <si>
    <t>Smechr0101065/Smechr0201358/Smechr0202112/Smechr0203140/Smechr0300884/Smechr0302127/Smechr0302673/Smechr0302785/Smechr0302809/Smechr0303422/Smechr0303484/Smechr0601718/Smechr0802195/Smechr0802463/Smechr1001381/Smechr1100213/Smechr1201517/Smechr0100586/Smechr0402585/Smechr0101568/Smechr0801844/Smechr0302808/Smechr0500174/Smechr1200298/Smechr0103811/Smechr0201356/Smechr0600996/Smechr0303249/Smechr1200542/Smechr0701867/Smechr0402045/Smechr1201771/Smechr0103626/Smechr0601846/Smechr0400359/Smechr0702502/Smechr0500190/Smechr0800017/Smechr0500189/Smechr1101756/Smechr0602813/Smechr0602434/Smechr0602812/Smechr1100233/Smechr0201265/Smechr0802268/Smechr0600707</t>
  </si>
  <si>
    <t>13/1079</t>
  </si>
  <si>
    <t>Smechr0900520/Smechr0900522/Smechr1002369/Smechr0900511/Smechr0102086/Smechr0101935/Smechr0900523/Smechr0400287/Smechr0303071/Smechr1000367/Smechr0900515/Smechr0900521/Smechr1000365</t>
  </si>
  <si>
    <t>Smechr0101065/Smechr0101234/Smechr0201358/Smechr0202112/Smechr0203140/Smechr0300884/Smechr0302127/Smechr0302673/Smechr0302785/Smechr0302809/Smechr0303422/Smechr0303484/Smechr0500553/Smechr0600514/Smechr0601718/Smechr0800085/Smechr0802195/Smechr0802463/Smechr1001381/Smechr1001834/Smechr1100213/Smechr1201517/Smechr0100586/Smechr0402585/Smechr0101568/Smechr0801844/Smechr0302808/Smechr0500174/Smechr1200298/Smechr0103811/Smechr0201356/Smechr0600996/Smechr0303249/Smechr1200542/Smechr0701867/Smechr0402045/Smechr1201771/Smechr0103626/Smechr0601846/Smechr0801092/Smechr0400359/Smechr0702502/Smechr0500190/Smechr0800017/Smechr0500189/Smechr1101756/Smechr0602813/Smechr0203178/Smechr0302893/Smechr0602434/Smechr0602812/Smechr1100233/Smechr0201265/Smechr0802268/Smechr0600707</t>
  </si>
  <si>
    <t>GO:0002684</t>
  </si>
  <si>
    <t>positive regulation of immune system process</t>
  </si>
  <si>
    <t>Smechr0102168/Smechr0702290/Smechr0201610/Smechr0202533/Smechr0402420/Smechr0102075/Smechr0801078/Smechr1102450</t>
  </si>
  <si>
    <t>GO:0035690</t>
  </si>
  <si>
    <t>cellular response to drug</t>
  </si>
  <si>
    <t>27/1079</t>
  </si>
  <si>
    <t>Smechr0200707/Smechr0201346/Smechr0201510/Smechr0201842/Smechr0201843/Smechr0202778/Smechr0701826/Smechr0901238/Smechr1001431/Smechr0203025/Smechr0402205/Smechr0402204/Smechr1002282/Smechr0300296/Smechr0101116/Smechr0500161/Smechr1002653/Smechr0701825/Smechr1001800/Smechr0303385/Smechr0502185/Smechr0100635/Smechr0203023/Smechr0200917/Smechr0100636/Smechr1201856/Smechr0201845</t>
  </si>
  <si>
    <t>60/1079</t>
  </si>
  <si>
    <t>Smechr0100899/Smechr0101401/Smechr0200192/Smechr0201346/Smechr0202406/Smechr0303656/Smechr0402039/Smechr0600486/Smechr0600989/Smechr0601122/Smechr0602197/Smechr0602466/Smechr0702594/Smechr0701826/Smechr0700225/Smechr0800006/Smechr0800128/Smechr0800129/Smechr0801983/Smechr0802289/Smechr0902097/Smechr1201624/Smechr1201626/Smechr0802119/Smechr0202332/Smechr0602706/Smechr0203000/Smechr0203025/Smechr0302162/Smechr0202404/Smechr0202405/Smechr0802466/Smechr0303485/Smechr0303249/Smechr0400125/Smechr0202923/Smechr0302641/Smechr0300145/Smechr0400287/Smechr0902159/Smechr0701825/Smechr0202219/Smechr1200035/Smechr0302458/Smechr0900876/Smechr0900537/Smechr0801092/Smechr1102605/Smechr0302276/Smechr0702286/Smechr0303385/Smechr0202911/Smechr0100635/Smechr0203023/Smechr1000365/Smechr0200917/Smechr0100636/Smechr1201856/Smechr0802268/Smechr1002899</t>
  </si>
  <si>
    <t>GO:0009695</t>
  </si>
  <si>
    <t>jasmonic acid biosynthetic process</t>
  </si>
  <si>
    <t>Smechr0202406/Smechr0402311/Smechr0502417/Smechr0700225/Smechr0901539/Smechr1200106/Smechr0202404/Smechr0202405/Smechr0201602</t>
  </si>
  <si>
    <t>GO:0071289</t>
  </si>
  <si>
    <t>cellular response to nickel ion</t>
  </si>
  <si>
    <t>6/1079</t>
  </si>
  <si>
    <t>Smechr1201479/Smechr1201478/Smechr1201468/Smechr1201474/Smechr1201470/Smechr1201469</t>
  </si>
  <si>
    <t>GO:0071248</t>
  </si>
  <si>
    <t>cellular response to metal ion</t>
  </si>
  <si>
    <t>23/1079</t>
  </si>
  <si>
    <t>Smechr0101247/Smechr0702153/Smechr0701826/Smechr1201479/Smechr0104157/Smechr0602694/Smechr1201478/Smechr0303249/Smechr1201468/Smechr1201474/Smechr1201470/Smechr0701825/Smechr0502742/Smechr0202558/Smechr1001366/Smechr0202911/Smechr0100635/Smechr0200865/Smechr1201469/Smechr0100636/Smechr1001365/Smechr1201856/Smechr1002899</t>
  </si>
  <si>
    <t>GO:0031349</t>
  </si>
  <si>
    <t>positive regulation of defense response</t>
  </si>
  <si>
    <t>Smechr0202406/Smechr0500716/Smechr0602520/Smechr0603080/Smechr0901238/Smechr1001431/Smechr1100952/Smechr1102676/Smechr0202517/Smechr0200839/Smechr0901416/Smechr1100593/Smechr0303347/Smechr0202404/Smechr1002282/Smechr0202405/Smechr0202923/Smechr0101116/Smechr0302764/Smechr0302649/Smechr1101916/Smechr0501051/Smechr1001800/Smechr1102416/Smechr0100025</t>
  </si>
  <si>
    <t>GO:0045089</t>
  </si>
  <si>
    <t>positive regulation of innate immune response</t>
  </si>
  <si>
    <t>21/1079</t>
  </si>
  <si>
    <t>99/11706</t>
  </si>
  <si>
    <t>Smechr0202406/Smechr0500716/Smechr0603080/Smechr0901238/Smechr1001431/Smechr1102676/Smechr0202517/Smechr0200839/Smechr0901416/Smechr1100593/Smechr0202404/Smechr1002282/Smechr0202405/Smechr0202923/Smechr0101116/Smechr0302764/Smechr1101916/Smechr0501051/Smechr1001800/Smechr1102416/Smechr0100025</t>
  </si>
  <si>
    <t>GO:0010193</t>
  </si>
  <si>
    <t>response to ozone</t>
  </si>
  <si>
    <t>Smechr0303656/Smechr0600989/Smechr0601122/Smechr0700225/Smechr0800128/Smechr0800129/Smechr1201624/Smechr1201626/Smechr0602706/Smechr0302162/Smechr0802466/Smechr0802268</t>
  </si>
  <si>
    <t>GO:0002682</t>
  </si>
  <si>
    <t>regulation of immune system process</t>
  </si>
  <si>
    <t>36/1079</t>
  </si>
  <si>
    <t>Smechr0201510/Smechr0202406/Smechr0500716/Smechr0602628/Smechr0603080/Smechr0701576/Smechr0901238/Smechr1001431/Smechr1102676/Smechr0202517/Smechr0200839/Smechr0103791/Smechr0901416/Smechr0303558/Smechr1100593/Smechr0303347/Smechr0201275/Smechr0202404/Smechr1002282/Smechr0202405/Smechr0500921/Smechr0201272/Smechr0202923/Smechr0201273/Smechr0101116/Smechr0302764/Smechr1101916/Smechr0501051/Smechr1001800/Smechr1102416/Smechr0201274/Smechr1102439/Smechr0200917/Smechr0100025/Smechr1102438/Smechr0103795</t>
  </si>
  <si>
    <t>57/1079</t>
  </si>
  <si>
    <t>Smechr0101065/Smechr0200484/Smechr0201278/Smechr0201676/Smechr0201998/Smechr0202406/Smechr0203118/Smechr0300574/Smechr0301271/Smechr0301542/Smechr0303276/Smechr0303328/Smechr0402311/Smechr0500080/Smechr0501939/Smechr0501950/Smechr0502417/Smechr0600882/Smechr0701914/Smechr0701661/Smechr0701466/Smechr0700225/Smechr0800209/Smechr0901539/Smechr1002694/Smechr1200106/Smechr0801831/Smechr0301543/Smechr0502693/Smechr0302936/Smechr1201649/Smechr0801609/Smechr0302605/Smechr0601494/Smechr0203025/Smechr0902651/Smechr0303347/Smechr0202404/Smechr0202405/Smechr0302604/Smechr0402324/Smechr0401716/Smechr0400387/Smechr0201997/Smechr0303121/Smechr1200035/Smechr0202558/Smechr0602743/Smechr0801328/Smechr0101545/Smechr0200865/Smechr0101426/Smechr0203023/Smechr0101267/Smechr0201602/Smechr0600911/Smechr1200127</t>
  </si>
  <si>
    <t>10/1079</t>
  </si>
  <si>
    <t>Smechr0701586/Smechr0800006/Smechr0801983/Smechr1002043/Smechr0100423/Smechr0800596/Smechr0502531/Smechr1102789/Smechr0702755/Smechr0500819</t>
  </si>
  <si>
    <t>GO:1902170</t>
  </si>
  <si>
    <t>cellular response to reactive nitrogen species</t>
  </si>
  <si>
    <t>Smechr0300884/Smechr0701826/Smechr0203025/Smechr0701825/Smechr0100635/Smechr0602813/Smechr0203023/Smechr0602812/Smechr0100636/Smechr1201856/Smechr0600707</t>
  </si>
  <si>
    <t>Smechr0100899/Smechr0101401/Smechr0201346/Smechr0202091/Smechr0202406/Smechr0303276/Smechr0401721/Smechr0800128/Smechr0800129/Smechr0900520/Smechr0900522/Smechr0902097/Smechr1002369/Smechr0900511/Smechr0102086/Smechr0101935/Smechr0203025/Smechr0900523/Smechr0400554/Smechr0302162/Smechr0202404/Smechr0202405/Smechr0802466/Smechr0202923/Smechr0302641/Smechr0400387/Smechr0100611/Smechr0400287/Smechr0303071/Smechr1000367/Smechr0902159/Smechr0202219/Smechr0302458/Smechr0900515/Smechr0900876/Smechr0900537/Smechr0702120/Smechr0302276/Smechr0400589/Smechr1102188/Smechr0900521/Smechr0400590/Smechr0400233/Smechr0500020/Smechr0203023/Smechr1000365/Smechr0202310</t>
  </si>
  <si>
    <t>GO:0032101</t>
  </si>
  <si>
    <t>regulation of response to external stimulus</t>
  </si>
  <si>
    <t>Smechr0202406/Smechr0300271/Smechr0602628/Smechr0800006/Smechr0801983/Smechr0902097/Smechr0902151/Smechr1100952/Smechr1200225/Smechr0202517/Smechr0200839/Smechr0303558/Smechr0303347/Smechr0202404/Smechr0202405/Smechr0202239/Smechr0902152/Smechr0301211/Smechr0501051/Smechr0104155/Smechr0301503/Smechr0203178/Smechr0200917/Smechr0104156/Smechr0103795</t>
  </si>
  <si>
    <t>GO:0002831</t>
  </si>
  <si>
    <t>regulation of response to biotic stimulus</t>
  </si>
  <si>
    <t>22/1079</t>
  </si>
  <si>
    <t>Smechr0202406/Smechr0300271/Smechr0602628/Smechr0800006/Smechr0801983/Smechr0902097/Smechr0902151/Smechr1100952/Smechr0202517/Smechr0200839/Smechr0303558/Smechr0303347/Smechr0202404/Smechr0202405/Smechr0202239/Smechr0902152/Smechr0501051/Smechr0104155/Smechr0301503/Smechr0200917/Smechr0104156/Smechr0103795</t>
  </si>
  <si>
    <t>GO:0002237</t>
  </si>
  <si>
    <t>response to molecule of bacterial origin</t>
  </si>
  <si>
    <t>51/11706</t>
  </si>
  <si>
    <t>Smechr0200707/Smechr0202778/Smechr0602281/Smechr0602628/Smechr0603080/Smechr0801506/Smechr0801507/Smechr0303137/Smechr0901416/Smechr0303347/Smechr0300296/Smechr0101116/Smechr0501836</t>
  </si>
  <si>
    <t>GO:0006812</t>
  </si>
  <si>
    <t>cation transport</t>
  </si>
  <si>
    <t>59/1079</t>
  </si>
  <si>
    <t>418/11706</t>
  </si>
  <si>
    <t>Smechr0101080/Smechr0200750/Smechr0200882/Smechr0201814/Smechr0203140/Smechr0300648/Smechr0302809/Smechr0500088/Smechr0601718/Smechr0603031/Smechr0702384/Smechr0702253/Smechr0701481/Smechr0700674/Smechr0801837/Smechr0902148/Smechr0902447/Smechr1001381/Smechr1001610/Smechr1001727/Smechr1100213/Smechr1102462/Smechr1200076/Smechr1201517/Smechr0101931/Smechr1102175/Smechr0701904/Smechr0801844/Smechr0302808/Smechr0500174/Smechr0700151/Smechr0500368/Smechr0201474/Smechr0902002/Smechr1100802/Smechr0301733/Smechr0602630/Smechr0602598/Smechr0402045/Smechr0601846/Smechr0900876/Smechr0901995/Smechr0201396/Smechr0600311/Smechr0902003/Smechr1001752/Smechr1102476/Smechr0802440/Smechr0902061/Smechr0701484/Smechr1102188/Smechr0400998/Smechr0800335/Smechr0100635/Smechr0602995/Smechr1101098/Smechr0200279/Smechr0100636/Smechr1201856</t>
  </si>
  <si>
    <t>GO:1900673</t>
  </si>
  <si>
    <t>olefin metabolic process</t>
  </si>
  <si>
    <t>Smechr0303698/Smechr0701826/Smechr1002081/Smechr0400387/Smechr0701825/Smechr0202558/Smechr0200865/Smechr0101426/Smechr0600911</t>
  </si>
  <si>
    <t>GO:0002218</t>
  </si>
  <si>
    <t>activation of innate immune response</t>
  </si>
  <si>
    <t>16/1079</t>
  </si>
  <si>
    <t>Smechr0202406/Smechr0500716/Smechr0603080/Smechr0901238/Smechr1001431/Smechr0901416/Smechr1100593/Smechr0202404/Smechr1002282/Smechr0202405/Smechr0101116/Smechr0302764/Smechr1101916/Smechr1001800/Smechr1102416/Smechr0100025</t>
  </si>
  <si>
    <t>Smechr0800293/Smechr0900520/Smechr0900522/Smechr1002369/Smechr0900511/Smechr0102086/Smechr0101935/Smechr0900523/Smechr0400287/Smechr0303071/Smechr1000367/Smechr0900515/Smechr0900521/Smechr1000365</t>
  </si>
  <si>
    <t>GO:0071446</t>
  </si>
  <si>
    <t>cellular response to salicylic acid stimulus</t>
  </si>
  <si>
    <t>80/11706</t>
  </si>
  <si>
    <t>Smechr0200707/Smechr0201510/Smechr0201842/Smechr0201843/Smechr0901238/Smechr1001431/Smechr0203025/Smechr0402205/Smechr0402204/Smechr1002282/Smechr0300296/Smechr0500161/Smechr1002653/Smechr1001800/Smechr0502185/Smechr0203023/Smechr0201845</t>
  </si>
  <si>
    <t>GO:0080186</t>
  </si>
  <si>
    <t>developmental vegetative growth</t>
  </si>
  <si>
    <t>Smechr0101005/Smechr0202406/Smechr0902073/Smechr1002773/Smechr1101668/Smechr0202404/Smechr0202405/Smechr0601866/Smechr0601864/Smechr1002811/Smechr1101669/Smechr1002810</t>
  </si>
  <si>
    <t>GO:0048584</t>
  </si>
  <si>
    <t>positive regulation of response to stimulus</t>
  </si>
  <si>
    <t>Smechr0101005/Smechr0201346/Smechr0201510/Smechr0202406/Smechr0300156/Smechr0303233/Smechr0402517/Smechr0500716/Smechr0601731/Smechr0601838/Smechr0602520/Smechr0602628/Smechr0602924/Smechr0603080/Smechr0702594/Smechr0701576/Smechr0901238/Smechr0901539/Smechr0902073/Smechr1001431/Smechr1100393/Smechr1100952/Smechr1102676/Smechr1200225/Smechr0202517/Smechr0200839/Smechr0901416/Smechr1100593/Smechr0402506/Smechr0303347/Smechr0402205/Smechr0402204/Smechr0202404/Smechr1002282/Smechr0202405/Smechr0202923/Smechr0101116/Smechr0302764/Smechr0302649/Smechr1002653/Smechr1101916/Smechr0501051/Smechr0303364/Smechr1001800/Smechr1102416/Smechr1102439/Smechr0200917/Smechr0100025/Smechr0200581/Smechr0102682/Smechr1102438</t>
  </si>
  <si>
    <t>GO:0016143</t>
  </si>
  <si>
    <t>S-glycoside metabolic process</t>
  </si>
  <si>
    <t>76/11706</t>
  </si>
  <si>
    <t>Smechr0201998/Smechr0301542/Smechr0301937/Smechr0301939/Smechr0301940/Smechr0702090/Smechr0802306/Smechr1102734/Smechr0301543/Smechr0500238/Smechr0301938/Smechr0201997/Smechr0800090/SmeSca00073/Smechr0902430/Smechr0800089</t>
  </si>
  <si>
    <t>GO:0019757</t>
  </si>
  <si>
    <t>glycosinolate metabolic process</t>
  </si>
  <si>
    <t>GO:0019760</t>
  </si>
  <si>
    <t>glucosinolate metabolic process</t>
  </si>
  <si>
    <t>GO:0052542</t>
  </si>
  <si>
    <t>defense response by callose deposition</t>
  </si>
  <si>
    <t>25/11706</t>
  </si>
  <si>
    <t>Smechr0201358/Smechr0201676/Smechr0301542/Smechr0301543/Smechr0103811/Smechr0201356/Smechr0103626/Smechr0200917</t>
  </si>
  <si>
    <t>GO:0009299</t>
  </si>
  <si>
    <t>mRNA transcription</t>
  </si>
  <si>
    <t>Smechr0902361/Smechr1000466/Smechr0400256/Smechr0400331/Smechr0702360/Smechr0901922</t>
  </si>
  <si>
    <t>GO:0006721</t>
  </si>
  <si>
    <t>terpenoid metabolic process</t>
  </si>
  <si>
    <t>217/11706</t>
  </si>
  <si>
    <t>Smechr0102168/Smechr0200484/Smechr0200512/Smechr0300218/Smechr0400511/Smechr0400513/Smechr0702153/Smechr0701466/Smechr0800209/Smechr0702290/Smechr0902651/Smechr0101822/Smechr0201610/Smechr0401716/Smechr0300145/Smechr0202533/Smechr0103921/Smechr1101016/Smechr1100362/Smechr0200943/Smechr0601691/Smechr1000109/Smechr0602743/Smechr0601685/Smechr0602975/Smechr0701882/Smechr0601684/Smechr0202744/Smechr0202743/Smechr0400580/Smechr0701246/Smechr0601690/Smechr0602224/Smechr0601695</t>
  </si>
  <si>
    <t>Smechr0201998/Smechr0301542/Smechr0501938/Smechr0501949/Smechr0600486/Smechr0701586/Smechr0902140/Smechr0301543/Smechr1200426/Smechr0902139/Smechr0900953/Smechr0201997/Smechr0103921/Smechr1101946/Smechr0702755/Smechr1101016/Smechr0200943/Smechr0300194/Smechr0502742/Smechr1001092/Smechr0702120/Smechr0602948/Smechr1100782/Smechr0400589/Smechr0902430/Smechr0400590/Smechr0202744/Smechr0202743/Smechr0400580/Smechr0202310/Smechr0500819/Smechr1100783/Smechr0202989</t>
  </si>
  <si>
    <t>Smechr0200750/Smechr0202106/Smechr0500039/Smechr0801924/Smechr0902151/Smechr0902447/Smechr1002773/Smechr1200133/Smechr0100586/Smechr0902296/Smechr0702105/Smechr0902361/Smechr0601866/Smechr0902152/Smechr1000466/Smechr0202742/Smechr0601864/Smechr0400256/Smechr0702255/Smechr0701387/Smechr1002811/Smechr1001654/Smechr0400331/Smechr0702360/Smechr1000301/Smechr0301246/Smechr1102416/Smechr0500190/Smechr1002810/Smechr0500189/Smechr0102075/Smechr0104020/Smechr0500171/Smechr0101370/Smechr1002526/Smechr0901922</t>
  </si>
  <si>
    <t>GO:0072330</t>
  </si>
  <si>
    <t>monocarboxylic acid biosynthetic process</t>
  </si>
  <si>
    <t>210/11706</t>
  </si>
  <si>
    <t>Smechr0200484/Smechr0202406/Smechr0203118/Smechr0300574/Smechr0301271/Smechr0303276/Smechr0402311/Smechr0501939/Smechr0501950/Smechr0502417/Smechr0600882/Smechr0700225/Smechr0901539/Smechr1002694/Smechr1200106/Smechr0302936/Smechr1201649/Smechr0203025/Smechr0303347/Smechr0202404/Smechr0202405/Smechr0402324/Smechr0401716/Smechr0400387/Smechr0303121/Smechr0202558/Smechr0602743/Smechr0801328/Smechr0200865/Smechr0101426/Smechr0203023/Smechr0201602/Smechr0600911</t>
  </si>
  <si>
    <t>56/1079</t>
  </si>
  <si>
    <t>Smechr0101421/Smechr0302155/Smechr0303328/Smechr0303659/Smechr0401721/Smechr0402215/Smechr0500039/Smechr0600989/Smechr0601122/Smechr0601731/Smechr0602900/Smechr0602924/Smechr0701586/Smechr0800128/Smechr0800129/Smechr0801924/Smechr0901238/Smechr0902097/Smechr1000166/Smechr1001431/Smechr1001519/Smechr1002081/Smechr1002773/Smechr1100952/Smechr1101668/Smechr0302826/Smechr0302801/Smechr0100586/Smechr0902296/Smechr0302162/Smechr1002282/Smechr0802466/Smechr1102045/Smechr0601866/Smechr0202923/Smechr0400010/Smechr0101647/Smechr0702276/Smechr0601864/Smechr0702755/Smechr0701387/Smechr1002811/Smechr0900876/Smechr1102767/Smechr0801092/Smechr1101669/Smechr0202672/Smechr1001800/Smechr1102416/Smechr0500190/Smechr1002810/Smechr0500189/Smechr0202306/Smechr0104020/Smechr0601350/Smechr0500819</t>
  </si>
  <si>
    <t>GO:0009692</t>
  </si>
  <si>
    <t>ethylene metabolic process</t>
  </si>
  <si>
    <t>26/11706</t>
  </si>
  <si>
    <t>Smechr0303698/Smechr0701826/Smechr1002081/Smechr0701825/Smechr0202558/Smechr0200865/Smechr0101426/Smechr0600911</t>
  </si>
  <si>
    <t>GO:0009693</t>
  </si>
  <si>
    <t>ethylene biosynthetic process</t>
  </si>
  <si>
    <t>GO:0043449</t>
  </si>
  <si>
    <t>cellular alkene metabolic process</t>
  </si>
  <si>
    <t>GO:0043450</t>
  </si>
  <si>
    <t>alkene biosynthetic process</t>
  </si>
  <si>
    <t>GO:1900674</t>
  </si>
  <si>
    <t>olefin biosynthetic process</t>
  </si>
  <si>
    <t>Smechr0400511/Smechr0400513/Smechr0201872/Smechr1100362/Smechr0601691/Smechr0601685/Smechr0701882/Smechr0601684/Smechr0601690/Smechr0601695</t>
  </si>
  <si>
    <t>Smechr0100899/Smechr0101401/Smechr0201346/Smechr0202406/Smechr0800128/Smechr0800129/Smechr0902097/Smechr0302162/Smechr0202404/Smechr0202405/Smechr0802466/Smechr0202923/Smechr0302641/Smechr0902159/Smechr0302458/Smechr0900876/Smechr0900537/Smechr0302276</t>
  </si>
  <si>
    <t>GO:0015711</t>
  </si>
  <si>
    <t>organic anion transport</t>
  </si>
  <si>
    <t>237/11706</t>
  </si>
  <si>
    <t>Smechr0101065/Smechr0101234/Smechr0202112/Smechr0203140/Smechr0302785/Smechr0302809/Smechr0303422/Smechr0500553/Smechr0600514/Smechr0601718/Smechr0802463/Smechr1001381/Smechr1001834/Smechr1100213/Smechr0100586/Smechr0101568/Smechr0801844/Smechr0302808/Smechr0500174/Smechr1200298/Smechr0600996/Smechr0303249/Smechr1200542/Smechr0402045/Smechr1201771/Smechr0601846/Smechr0400359/Smechr0702502/Smechr0500190/Smechr0800017/Smechr0500189/Smechr1101756/Smechr0602434/Smechr1100233/Smechr0201265/Smechr0802268</t>
  </si>
  <si>
    <t>GO:0043620</t>
  </si>
  <si>
    <t>regulation of DNA-templated transcription in response to stress</t>
  </si>
  <si>
    <t>5/1079</t>
  </si>
  <si>
    <t>Smechr0800006/Smechr0801983/Smechr0601976/Smechr0301211/Smechr0203178</t>
  </si>
  <si>
    <t>GO:0002253</t>
  </si>
  <si>
    <t>activation of immune response</t>
  </si>
  <si>
    <t>79/11706</t>
  </si>
  <si>
    <t>GO:0050801</t>
  </si>
  <si>
    <t>ion homeostasis</t>
  </si>
  <si>
    <t>Smechr0101080/Smechr0301766/Smechr0302127/Smechr0303084/Smechr0400081/Smechr0702384/Smechr0702253/Smechr1001610/Smechr1102462/Smechr1000207/Smechr0700151/Smechr0201474/Smechr0401911/Smechr0902002/Smechr1000139/Smechr1100802/Smechr0303696/Smechr0400387/Smechr0701867/Smechr0602630/Smechr0602598/Smechr0302458/Smechr0900876/Smechr1000109/Smechr0902003/Smechr1001752/Smechr1102476/Smechr0802440/Smechr0103779/Smechr1102188/Smechr0100635/Smechr0602995/Smechr0200279/Smechr0100636/Smechr0302747/Smechr0802268</t>
  </si>
  <si>
    <t>GO:0006817</t>
  </si>
  <si>
    <t>phosphate ion transport</t>
  </si>
  <si>
    <t>Smechr0800085/Smechr1100213/Smechr0402585/Smechr0500174/Smechr0203178/Smechr0302893</t>
  </si>
  <si>
    <t>GO:0009733</t>
  </si>
  <si>
    <t>response to auxin</t>
  </si>
  <si>
    <t>414/11706</t>
  </si>
  <si>
    <t>Smechr0202106/Smechr0202406/Smechr0303536/Smechr0500039/Smechr0501938/Smechr0501949/Smechr0601838/Smechr0900520/Smechr0900522/Smechr0901825/Smechr0902295/Smechr0902355/Smechr1000773/Smechr1002369/Smechr0900511/Smechr0102086/Smechr0300028/Smechr0101935/Smechr0902296/Smechr0302292/Smechr0601494/Smechr0200899/Smechr0900523/Smechr0402205/Smechr0201215/Smechr0102160/Smechr0402204/Smechr0202404/Smechr0202405/Smechr0303632/Smechr0401863/Smechr0202923/Smechr0502556/Smechr0302641/Smechr0801865/Smechr1002653/Smechr0601485/Smechr1101946/Smechr0402319/Smechr0702255/Smechr0701387/Smechr0800044/Smechr0900515/Smechr0300045/Smechr0600120/Smechr0303068/Smechr0702733/Smechr1100782/Smechr0301503/Smechr0200884/Smechr0900521/Smechr0500171/Smechr0802130/Smechr0200951/Smechr1100783/Smechr0502472</t>
  </si>
  <si>
    <t>Smechr0202406/Smechr0303276/Smechr0303698/Smechr0402311/Smechr0502417/Smechr0702153/Smechr0701826/Smechr0700225/Smechr0800209/Smechr0901539/Smechr1002081/Smechr1200106/Smechr0303347/Smechr0101822/Smechr0202404/Smechr0202405/Smechr0201610/Smechr0202533/Smechr0701825/Smechr1000109/Smechr0202558/Smechr0202306/Smechr0200865/Smechr1001460/Smechr0104020/Smechr0101426/Smechr1200193/Smechr0602224/Smechr0201602/Smechr0600911</t>
  </si>
  <si>
    <t>69/940</t>
  </si>
  <si>
    <t>Smechr0100455/Smechr0101247/Smechr0101371/Smechr0301720/Smechr0303276/Smechr0400139/Smechr0500105/Smechr0500239/Smechr0602275/Smechr0602281/Smechr0602628/Smechr0701984/Smechr0801506/Smechr0801507/Smechr0802306/Smechr0902295/Smechr0902355/Smechr0902475/Smechr1000166/Smechr1102522/Smechr1102734/Smechr0303137/Smechr0200434/Smechr0101329/Smechr0300028/Smechr0303572/Smechr0500398/Smechr0502694/Smechr0201168/Smechr0602694/Smechr0402205/Smechr0701859/Smechr0602867/Smechr0402204/Smechr0302162/Smechr0201708/Smechr0400030/Smechr0303632/Smechr1102045/Smechr0500238/Smechr0301604/Smechr0303361/Smechr0202290/Smechr1002653/Smechr0601872/Smechr0601485/Smechr0800090/Smechr0500150/SmeSca00073/Smechr0301211/Smechr0300045/Smechr1000109/Smechr0100954/Smechr0402070/Smechr0501836/Smechr1201463/Smechr0502135/Smechr1002859/Smechr0701987/Smechr0200677/Smechr0302827/Smechr0104020/Smechr0203178/Smechr0500580/Smechr0200951/Smechr1001742/Smechr0101370/Smechr0202989/Smechr0800089</t>
  </si>
  <si>
    <t>38/940</t>
  </si>
  <si>
    <t>Smechr0101401/Smechr0104012/Smechr0200882/Smechr0201842/Smechr0201843/Smechr0201846/Smechr0300156/Smechr0300271/Smechr0401230/Smechr0402186/Smechr0502503/Smechr0701981/Smechr0800308/Smechr0801891/Smechr1000024/Smechr1002846/Smechr1002918/Smechr1100952/Smechr1101537/Smechr1102462/Smechr1001291/Smechr0402506/Smechr0300182/Smechr0201215/Smechr0700494/Smechr0101246/Smechr0202239/Smechr0302641/Smechr0701967/Smechr0201767/Smechr0201768/Smechr0201766/Smechr0700488/Smechr0502185/Smechr0700495/Smechr0201770/Smechr1201248/Smechr0201845</t>
  </si>
  <si>
    <t>21/940</t>
  </si>
  <si>
    <t>Smechr0301542/Smechr0502217/Smechr0502218/Smechr0701466/Smechr0801831/Smechr0301543/Smechr0201105/Smechr0100423/Smechr0902651/Smechr0800596/Smechr0502531/Smechr0902595/Smechr1102789/Smechr0800144/Smechr0201438/Smechr1002260/Smechr0101545/Smechr0201098/Smechr1100188/Smechr0502219/Smechr0200767</t>
  </si>
  <si>
    <t>7/940</t>
  </si>
  <si>
    <t>29/940</t>
  </si>
  <si>
    <t>Smechr0301542/Smechr0502217/Smechr0502218/Smechr0601788/Smechr0701466/Smechr1002773/Smechr0801831/Smechr0301543/Smechr0202332/Smechr0201105/Smechr0100423/Smechr0902651/Smechr0800596/Smechr0601866/Smechr0502531/Smechr0902595/Smechr0601864/Smechr1102789/Smechr1002811/Smechr0800144/Smechr1002810/Smechr0201438/Smechr1002260/Smechr0101545/Smechr0201098/Smechr1100188/Smechr0802168/Smechr0502219/Smechr0200767</t>
  </si>
  <si>
    <t>73/940</t>
  </si>
  <si>
    <t>Smechr0101065/Smechr0200750/Smechr0200882/Smechr0201814/Smechr0202112/Smechr0203140/Smechr0300648/Smechr0300884/Smechr0302127/Smechr0302673/Smechr0302785/Smechr0302809/Smechr0303422/Smechr0303484/Smechr0500088/Smechr0601718/Smechr0603031/Smechr0702384/Smechr0701481/Smechr0700674/Smechr0801837/Smechr0802195/Smechr0802463/Smechr0902148/Smechr0902447/Smechr1001381/Smechr1001727/Smechr1100213/Smechr1102462/Smechr1200076/Smechr0100586/Smechr0402585/Smechr0701904/Smechr0101568/Smechr0801844/Smechr0302808/Smechr0500174/Smechr0700151/Smechr0500368/Smechr0201474/Smechr1200298/Smechr0600996/Smechr0303249/Smechr0301733/Smechr1200542/Smechr0402045/Smechr1201771/Smechr0601846/Smechr0901995/Smechr0201396/Smechr0600311/Smechr0400359/Smechr1001752/Smechr0702502/Smechr0902061/Smechr0701484/Smechr0500190/Smechr0400998/Smechr0800017/Smechr0500189/Smechr0800335/Smechr1101756/Smechr0100635/Smechr0602813/Smechr0602995/Smechr1101098/Smechr0602434/Smechr0602812/Smechr0100636/Smechr1100233/Smechr0201265/Smechr0802268/Smechr0600707</t>
  </si>
  <si>
    <t>36/940</t>
  </si>
  <si>
    <t>Smechr0202884/Smechr0300959/Smechr0301542/Smechr0502217/Smechr0502218/Smechr0601788/Smechr0701466/Smechr0800356/Smechr1002773/Smechr1100393/Smechr0801831/Smechr0301543/Smechr0202332/Smechr0201105/Smechr0300960/Smechr0100423/Smechr0203000/Smechr0902651/Smechr0800596/Smechr0601866/Smechr0502531/Smechr0902595/Smechr0601864/Smechr1102789/Smechr1002811/Smechr0800144/Smechr1002810/Smechr0201438/Smechr1002260/Smechr0101545/Smechr0201098/Smechr0501835/Smechr1100188/Smechr0802168/Smechr0502219/Smechr0200767</t>
  </si>
  <si>
    <t>31/940</t>
  </si>
  <si>
    <t>Smechr0301542/Smechr0502217/Smechr0502218/Smechr0601788/Smechr0701466/Smechr1002773/Smechr0801831/Smechr0301543/Smechr0202332/Smechr0201105/Smechr0100423/Smechr0902651/Smechr0800596/Smechr1102265/Smechr0601866/Smechr0502531/Smechr0902595/Smechr0601864/Smechr1102789/Smechr1002811/Smechr0800144/Smechr1002810/Smechr0201438/Smechr1002260/Smechr1000609/Smechr0101545/Smechr0201098/Smechr1100188/Smechr0802168/Smechr0502219/Smechr0200767</t>
  </si>
  <si>
    <t>41/940</t>
  </si>
  <si>
    <t>Smechr0101065/Smechr0202112/Smechr0203140/Smechr0300884/Smechr0302127/Smechr0302673/Smechr0302785/Smechr0302809/Smechr0303422/Smechr0303484/Smechr0601718/Smechr0802195/Smechr0802463/Smechr1001381/Smechr1100213/Smechr0100586/Smechr0402585/Smechr0101568/Smechr0801844/Smechr0302808/Smechr0500174/Smechr1200298/Smechr0600996/Smechr0303249/Smechr1200542/Smechr0402045/Smechr1201771/Smechr0601846/Smechr0400359/Smechr0702502/Smechr0500190/Smechr0800017/Smechr0500189/Smechr1101756/Smechr0602813/Smechr0602434/Smechr0602812/Smechr1100233/Smechr0201265/Smechr0802268/Smechr0600707</t>
  </si>
  <si>
    <t>GO:0005509</t>
  </si>
  <si>
    <t>calcium ion binding</t>
  </si>
  <si>
    <t>20/940</t>
  </si>
  <si>
    <t>96/10033</t>
  </si>
  <si>
    <t>Smechr0100997/Smechr0102808/Smechr0203153/Smechr0301660/Smechr0303307/Smechr0702384/Smechr0800006/Smechr0801983/Smechr0902547/Smechr1001819/Smechr1201624/Smechr1201626/Smechr0602706/Smechr0303249/Smechr0103759/Smechr0100367/Smechr0401431/Smechr0101607/Smechr0300078/Smechr0200930</t>
  </si>
  <si>
    <t>13/940</t>
  </si>
  <si>
    <t>67/940</t>
  </si>
  <si>
    <t>Smechr0200750/Smechr0200882/Smechr0201814/Smechr0202112/Smechr0203140/Smechr0300648/Smechr0300884/Smechr0302127/Smechr0302673/Smechr0302785/Smechr0302809/Smechr0303484/Smechr0500088/Smechr0601718/Smechr0603031/Smechr0702384/Smechr0701481/Smechr0700674/Smechr0802195/Smechr0802463/Smechr0902148/Smechr1001381/Smechr1100213/Smechr1102462/Smechr1200076/Smechr0100586/Smechr0402585/Smechr0701904/Smechr0801844/Smechr0302808/Smechr0500174/Smechr0700151/Smechr0500368/Smechr0201474/Smechr1200298/Smechr0600996/Smechr0301733/Smechr1200542/Smechr0402045/Smechr1201771/Smechr0601846/Smechr0901995/Smechr0201396/Smechr1002491/Smechr0600311/Smechr1001752/Smechr1201461/Smechr0902061/Smechr0701484/Smechr0500190/Smechr0400998/Smechr0800017/Smechr0500189/Smechr0800335/Smechr0501561/Smechr1101756/Smechr0100635/Smechr0602813/Smechr0802008/Smechr0602995/Smechr0602434/Smechr0602812/Smechr0100636/Smechr1100233/Smechr0201265/Smechr0802268/Smechr0600707</t>
  </si>
  <si>
    <t>Smechr0101065/Smechr0202112/Smechr0203140/Smechr0302785/Smechr0302809/Smechr0303422/Smechr0601718/Smechr0802463/Smechr1001381/Smechr1100213/Smechr0100586/Smechr0101568/Smechr0801844/Smechr0302808/Smechr0500174/Smechr1200298/Smechr0600996/Smechr0303249/Smechr1200542/Smechr0402045/Smechr1201771/Smechr0601846/Smechr0400359/Smechr0702502/Smechr0500190/Smechr0800017/Smechr0500189/Smechr1101756/Smechr0602434/Smechr1100233/Smechr0201265</t>
  </si>
  <si>
    <t>Smechr0303276/Smechr0701984/Smechr0902355/Smechr0902475/Smechr1100952/Smechr1102522/Smechr0300028/Smechr0500398/Smechr0502694/Smechr0800235/Smechr0402205/Smechr0900741/Smechr0602867/Smechr0402204/Smechr0303361/Smechr0202290/Smechr1002653/Smechr0601485/Smechr1000109/Smechr0100954/Smechr0402070/Smechr1201463/Smechr1002859/Smechr0701987/Smechr0200677/Smechr0302827/Smechr0500580/Smechr0101370/Smechr0202989</t>
  </si>
  <si>
    <t>44/940</t>
  </si>
  <si>
    <t>Smechr0202884/Smechr0300959/Smechr0301542/Smechr0302351/Smechr0502217/Smechr0502218/Smechr0601788/Smechr0701466/Smechr0800356/Smechr1001519/Smechr1001670/Smechr1002773/Smechr1100393/Smechr0801831/Smechr0301543/Smechr0301892/Smechr0202332/Smechr0201105/Smechr0300960/Smechr0302826/Smechr0100423/Smechr0203000/Smechr0902651/Smechr0800596/Smechr1102265/Smechr0601866/Smechr0502531/Smechr0902595/Smechr0601864/Smechr1102789/Smechr0202580/Smechr1002811/Smechr0800144/Smechr1002810/Smechr0201438/Smechr1002260/Smechr1000609/Smechr0101545/Smechr0201098/Smechr1100188/Smechr0802168/Smechr1002365/Smechr0502219/Smechr0200767</t>
  </si>
  <si>
    <t>GO:0003714</t>
  </si>
  <si>
    <t>transcription corepressor activity</t>
  </si>
  <si>
    <t>8/940</t>
  </si>
  <si>
    <t>Smechr0303642/Smechr0701400/Smechr0800667/Smechr1200204/Smechr0303285/Smechr0800662/Smechr0800664/Smechr0103795</t>
  </si>
  <si>
    <t>68/1156</t>
  </si>
  <si>
    <t>Smechr0100362/Smechr0100386/Smechr0100455/Smechr0101371/Smechr0102641/Smechr0104034/Smechr0104113/Smechr0104114/Smechr0202778/Smechr0301720/Smechr0401584/Smechr0500239/Smechr0502503/Smechr0600309/Smechr0602281/Smechr0602628/Smechr0800128/Smechr0800308/Smechr0801983/Smechr0802119/Smechr0901238/Smechr0902355/Smechr1001431/Smechr1102257/Smechr1201479/Smechr0303572/Smechr0202698/Smechr0800131/Smechr0800129/Smechr0303137/Smechr1201478/Smechr0901309/Smechr0101421/Smechr0300028/Smechr0402205/Smechr1201468/Smechr0701859/Smechr0302437/Smechr0402204/Smechr0802466/Smechr0400030/Smechr1002282/Smechr1201470/Smechr0302162/Smechr0801507/Smechr1201474/Smechr1100557/Smechr0200434/Smechr0601485/Smechr1201463/Smechr0101116/Smechr0400010/Smechr0202697/Smechr0602867/Smechr1002653/Smechr0104116/Smechr0802419/Smechr0701051/Smechr1201469/Smechr0104115/Smechr0701074/Smechr0302893/Smechr1201676/Smechr1002526/Smechr0101824/Smechr0200917/Smechr0201727/Smechr0900107</t>
  </si>
  <si>
    <t>82/1156</t>
  </si>
  <si>
    <t>Smechr0100362/Smechr0100386/Smechr0100455/Smechr0101371/Smechr0102641/Smechr0104034/Smechr0104113/Smechr0104114/Smechr0202778/Smechr0301720/Smechr0400380/Smechr0400490/Smechr0401584/Smechr0500239/Smechr0502503/Smechr0600256/Smechr0600309/Smechr0602281/Smechr0602628/Smechr0702059/Smechr0800128/Smechr0800308/Smechr0801983/Smechr0802119/Smechr0901238/Smechr0902355/Smechr1001431/Smechr1102257/Smechr1201479/Smechr0303572/Smechr0202406/Smechr0202698/Smechr0800131/Smechr0800129/Smechr0303137/Smechr1201478/Smechr0901309/Smechr0101421/Smechr0300028/Smechr0402205/Smechr1201468/Smechr0701859/Smechr0302437/Smechr0402204/Smechr0802466/Smechr1000296/Smechr0400030/Smechr0203182/Smechr1002282/Smechr1201470/Smechr0302162/Smechr0202405/Smechr0801507/Smechr1201474/Smechr0202404/Smechr1100557/Smechr0200434/Smechr0601485/Smechr0402574/Smechr1201463/Smechr0101116/Smechr0400589/Smechr0400010/Smechr0202697/Smechr0602867/Smechr1002653/Smechr0104116/Smechr0802419/Smechr0400590/Smechr0701051/Smechr1201469/Smechr0104115/Smechr0702120/Smechr0601435/Smechr0701074/Smechr0302893/Smechr1201676/Smechr1002526/Smechr0101824/Smechr0200917/Smechr0201727/Smechr0900107</t>
  </si>
  <si>
    <t>100/1156</t>
  </si>
  <si>
    <t>Smechr0100362/Smechr0100386/Smechr0100455/Smechr0101371/Smechr0102641/Smechr0104034/Smechr0104113/Smechr0104114/Smechr0202778/Smechr0203025/Smechr0301720/Smechr0400380/Smechr0400490/Smechr0401584/Smechr0500239/Smechr0502503/Smechr0600256/Smechr0600309/Smechr0602281/Smechr0602521/Smechr0602628/Smechr0702059/Smechr0701826/Smechr0800128/Smechr0800308/Smechr0801983/Smechr0802119/Smechr0901238/Smechr0902355/Smechr1001431/Smechr1102257/Smechr1201479/Smechr0303572/Smechr0202406/Smechr0202698/Smechr0800131/Smechr0800129/Smechr0303137/Smechr1201478/Smechr0901309/Smechr0302641/Smechr0101421/Smechr0100329/Smechr0800023/Smechr0300028/Smechr0300884/Smechr0402205/Smechr1201468/Smechr0701859/Smechr0302437/Smechr0402204/Smechr0400554/Smechr0802466/Smechr1000296/Smechr0400030/Smechr0203182/Smechr1002282/Smechr1201470/Smechr0302162/Smechr0202405/Smechr0801507/Smechr1201474/Smechr0202404/Smechr1100557/Smechr0400942/Smechr0200434/Smechr0601485/Smechr0402574/Smechr1201463/Smechr1200166/Smechr0100531/Smechr0701825/Smechr0101116/Smechr0400589/Smechr0400010/Smechr0202697/Smechr0203023/Smechr0602867/Smechr0103589/Smechr1002653/Smechr0104116/Smechr0802419/Smechr0400590/Smechr0701051/Smechr1201469/Smechr0104115/Smechr0702120/Smechr0601435/Smechr0701074/Smechr0302893/Smechr0601777/Smechr1201676/Smechr1002526/Smechr0600707/Smechr0203022/Smechr0101824/Smechr0200917/Smechr0201727/Smechr0602813/Smechr0900107</t>
  </si>
  <si>
    <t>64/1156</t>
  </si>
  <si>
    <t>Smechr0303656/Smechr0400380/Smechr0400490/Smechr0402311/Smechr0500888/Smechr0600238/Smechr0602281/Smechr0602521/Smechr0602650/Smechr0602724/Smechr0602978/Smechr0702059/Smechr0701400/Smechr0800667/Smechr0801288/Smechr0801983/Smechr0902097/Smechr0902296/Smechr1002218/Smechr1102734/Smechr1200204/Smechr1200206/Smechr1201624/Smechr1201626/Smechr1201684/Smechr0202406/Smechr0200839/Smechr0500105/Smechr0303137/Smechr0800662/Smechr0302641/Smechr0902274/Smechr0800664/Smechr0400513/Smechr0302605/Smechr0602017/Smechr0602706/Smechr0303703/Smechr0202180/Smechr0201273/Smechr0502275/Smechr1000296/Smechr0202405/Smechr0801507/Smechr0202404/Smechr0303285/Smechr0302604/Smechr0501024/Smechr0501051/Smechr0702092/SmeSca00075/Smechr0402574/Smechr0300720/Smechr1000482/Smechr0500190/Smechr0500189/Smechr0202131/Smechr0800752/Smechr0300145/Smechr0103795/Smechr0601563/Smechr1100362/Smechr0901743/Smechr1002215</t>
  </si>
  <si>
    <t>89/1156</t>
  </si>
  <si>
    <t>Smechr0100291/Smechr0100292/Smechr0103872/Smechr0200646/Smechr0200707/Smechr0202235/Smechr0202778/Smechr0203025/Smechr0301542/Smechr0302098/Smechr0302695/Smechr0303656/Smechr0400490/Smechr0402283/Smechr0500088/Smechr0500305/Smechr0502182/Smechr0502503/Smechr0600389/Smechr0602281/Smechr0602628/Smechr0602650/Smechr0602724/Smechr0603080/Smechr0702754/Smechr0702526/Smechr0702281/Smechr0701400/Smechr0800128/Smechr0800308/Smechr0801329/Smechr0801909/Smechr0901238/Smechr0902097/Smechr1000445/Smechr1001431/Smechr1201652/Smechr1201684/Smechr0202406/Smechr0200839/Smechr0800129/Smechr1102229/Smechr0303137/Smechr0201519/Smechr0402205/Smechr0200640/Smechr0203038/Smechr0400513/Smechr0202608/Smechr0800926/Smechr0201356/Smechr0602017/Smechr0402204/Smechr0301543/Smechr0802466/Smechr0901416/Smechr0303703/Smechr1002282/Smechr0302162/Smechr0701953/Smechr0202405/Smechr0801507/Smechr0201358/Smechr0202404/Smechr0101280/Smechr1002382/Smechr1000500/Smechr0402574/Smechr0201094/Smechr1002790/Smechr0201842/Smechr0101116/Smechr0301503/Smechr0203023/Smechr1002653/Smechr0701954/Smechr1102416/Smechr0502185/Smechr0900457/Smechr0300145/Smechr0900458/Smechr0200988/Smechr0200042/Smechr1100712/Smechr0100025/Smechr0600375/Smechr0901743/Smechr0701952/Smechr0203022</t>
  </si>
  <si>
    <t>57/1156</t>
  </si>
  <si>
    <t>Smechr0102661/Smechr0303656/Smechr0400490/Smechr0402311/Smechr0602521/Smechr0701400/Smechr0800667/Smechr0801288/Smechr0801983/Smechr0901238/Smechr0902296/Smechr0902355/Smechr1001431/Smechr1101668/Smechr1200204/Smechr0202406/Smechr0401071/Smechr1201003/Smechr0800662/Smechr0302641/Smechr0800664/Smechr0300028/Smechr0402205/Smechr0500161/Smechr0800926/Smechr0602017/Smechr0402204/Smechr0303703/Smechr0202180/Smechr1002282/Smechr0103921/Smechr0202405/Smechr0202404/Smechr0303285/Smechr1102789/Smechr0201834/Smechr0702092/Smechr0601485/Smechr0402574/Smechr0202070/Smechr1002790/Smechr1201463/Smechr1101669/Smechr0400580/Smechr0602867/Smechr0600958/Smechr1101016/Smechr1002653/Smechr1102416/Smechr0300145/Smechr0103795/Smechr0601563/Smechr1100712/Smechr1002343/Smechr0101267/Smechr0202371/Smechr0202989</t>
  </si>
  <si>
    <t>79/1156</t>
  </si>
  <si>
    <t>Smechr0100291/Smechr0100292/Smechr0103872/Smechr0200646/Smechr0202235/Smechr0202778/Smechr0203025/Smechr0301542/Smechr0302098/Smechr0302695/Smechr0402283/Smechr0500305/Smechr0502182/Smechr0502503/Smechr0600389/Smechr0602281/Smechr0602650/Smechr0602724/Smechr0603080/Smechr0702754/Smechr0702281/Smechr0701400/Smechr0800128/Smechr0800308/Smechr0801329/Smechr0801909/Smechr0901238/Smechr0902097/Smechr1000445/Smechr1001431/Smechr1201652/Smechr1201684/Smechr0202406/Smechr0200839/Smechr0800129/Smechr1102229/Smechr0303137/Smechr0201519/Smechr0402205/Smechr0200640/Smechr0203038/Smechr0400513/Smechr0202608/Smechr0800926/Smechr0201356/Smechr0602017/Smechr0402204/Smechr0301543/Smechr0802466/Smechr0901416/Smechr0303703/Smechr1002282/Smechr0302162/Smechr0701953/Smechr0202405/Smechr0801507/Smechr0201358/Smechr0202404/Smechr0101280/Smechr1002382/Smechr1000500/Smechr0402574/Smechr0201094/Smechr1002790/Smechr0201842/Smechr0101116/Smechr0301503/Smechr0203023/Smechr1002653/Smechr0701954/Smechr1102416/Smechr0502185/Smechr0900457/Smechr0900458/Smechr0200042/Smechr1100712/Smechr0100025/Smechr0701952/Smechr0203022</t>
  </si>
  <si>
    <t>75/1156</t>
  </si>
  <si>
    <t>Smechr0100302/Smechr0100362/Smechr0101401/Smechr0102781/Smechr0200192/Smechr0201176/Smechr0202849/Smechr0203025/Smechr0301720/Smechr0303656/Smechr0402311/Smechr0500088/Smechr0500239/Smechr0600238/Smechr0600650/Smechr0600989/Smechr0601122/Smechr0602281/Smechr0602978/Smechr0701826/Smechr0700225/Smechr0801329/Smechr0801891/Smechr0802306/Smechr0901238/Smechr0902097/Smechr1000445/Smechr1001431/Smechr0202406/Smechr0202698/Smechr0400214/Smechr1201003/Smechr0700306/Smechr0303137/Smechr0201519/Smechr0402205/Smechr0900955/Smechr1100683/Smechr0800926/Smechr0602017/Smechr0402204/Smechr0902285/Smechr1002282/Smechr0202405/Smechr0801507/Smechr0202404/Smechr1101627/Smechr0402506/Smechr0501024/Smechr0501051/Smechr1000500/Smechr0402574/Smechr0800090/Smechr0201708/Smechr0201094/Smechr0701825/Smechr0101116/Smechr0301503/Smechr0202697/Smechr0203023/Smechr0902106/Smechr1002653/Smechr0800752/Smechr0200988/Smechr0601435/Smechr1100712/Smechr0100025/Smechr0501252/Smechr0603154/Smechr1102623/Smechr1201855/Smechr0203022/Smechr0200917/Smechr0602318/Smechr0901941</t>
  </si>
  <si>
    <t>Smechr0100302/Smechr0100362/Smechr0101401/Smechr0102781/Smechr0200192/Smechr0201176/Smechr0202849/Smechr0203025/Smechr0301720/Smechr0402311/Smechr0500239/Smechr0600238/Smechr0600650/Smechr0602281/Smechr0602978/Smechr0801329/Smechr0802306/Smechr0901238/Smechr0902097/Smechr1000445/Smechr1001431/Smechr0202406/Smechr0202698/Smechr0400214/Smechr1201003/Smechr0700306/Smechr0303137/Smechr0201519/Smechr0402205/Smechr0900955/Smechr1100683/Smechr0800926/Smechr0602017/Smechr0402204/Smechr0902285/Smechr1002282/Smechr0202405/Smechr0801507/Smechr0202404/Smechr0402506/Smechr0501024/Smechr0501051/Smechr1000500/Smechr0402574/Smechr0800090/Smechr0201708/Smechr0201094/Smechr0101116/Smechr0301503/Smechr0202697/Smechr0203023/Smechr1002653/Smechr0800752/Smechr0200988/Smechr1100712/Smechr0100025/Smechr0501252/Smechr0603154/Smechr1102623/Smechr1201855/Smechr0203022/Smechr0200917/Smechr0602318/Smechr0901941</t>
  </si>
  <si>
    <t>Smechr0301542/Smechr0301937/Smechr0301939/Smechr0301940/Smechr0500238/Smechr0501100/Smechr0501949/Smechr0702090/Smechr0802306/Smechr1002717/Smechr1102734/Smechr1002369/Smechr0100423/Smechr1101950/Smechr0201998/Smechr0200484/Smechr0300520/Smechr0501938/Smechr0902274/Smechr0900523/Smechr0301543/Smechr0202738/Smechr0301938/Smechr0800596/Smechr1101947/Smechr0300194/Smechr0400287/Smechr0103921/SmeSca00072/Smechr0400809/Smechr0802224/Smechr0900331/Smechr0900521/SmeSca00073/Smechr0701586/Smechr0702092/Smechr0303459/Smechr0900953/SmeSca00075/Smechr1100782/Smechr0800090/Smechr0702755/Smechr0502531/Smechr0202070/Smechr0801254/Smechr0201069/Smechr0400589/Smechr0201997/Smechr0400580/Smechr1101016/Smechr0200767/Smechr0802225/Smechr0402246/Smechr0400590/Smechr0902645/Smechr0702494/Smechr0702120/Smechr0401420/Smechr1100783/Smechr1000365/Smechr0602948/Smechr0200943/Smechr0202310/Smechr0400048/Smechr0202989/Smechr0902430/Smechr0600911/Smechr0600157</t>
  </si>
  <si>
    <t>10/1156</t>
  </si>
  <si>
    <t>67/1156</t>
  </si>
  <si>
    <t>Smechr0101401/Smechr0200707/Smechr0202778/Smechr0203025/Smechr0303656/Smechr0400490/Smechr0500279/Smechr0502427/Smechr0600989/Smechr0601122/Smechr0602281/Smechr0602521/Smechr0700225/Smechr0800128/Smechr0801288/Smechr0901238/Smechr0901623/Smechr0902097/Smechr0902355/Smechr1001431/Smechr1201624/Smechr1201626/Smechr0202406/Smechr0401071/Smechr1201003/Smechr1100162/Smechr0300182/Smechr0800129/Smechr0303137/Smechr0302641/Smechr0300028/Smechr0402205/Smechr0500161/Smechr0900955/Smechr0602017/Smechr0402204/Smechr0602706/Smechr0802466/Smechr1002282/Smechr0302162/Smechr0302458/Smechr0202405/Smechr0801507/Smechr0202404/Smechr0502536/Smechr0601485/SmeSca00075/Smechr0201842/Smechr0900537/Smechr0402070/Smechr1201463/Smechr0400589/Smechr0203023/Smechr0602867/Smechr1002653/Smechr0502185/Smechr0900457/Smechr0302276/Smechr0400590/Smechr0702120/Smechr0701074/Smechr0802268/Smechr0600375/Smechr0202989/Smechr0502425/Smechr0203022/Smechr0200951</t>
  </si>
  <si>
    <t>46/1156</t>
  </si>
  <si>
    <t>Smechr0101401/Smechr0203025/Smechr0303656/Smechr0500279/Smechr0502427/Smechr0600941/Smechr0600989/Smechr0601122/Smechr0602466/Smechr0602521/Smechr0701826/Smechr0700225/Smechr0800128/Smechr0802119/Smechr0902097/Smechr1200207/Smechr1201624/Smechr1201626/Smechr0202406/Smechr0800129/Smechr0500285/Smechr0302641/Smechr0401920/Smechr1001472/Smechr0602706/Smechr0802466/Smechr0302162/Smechr0302458/Smechr0202405/Smechr0202404/Smechr0502536/Smechr1102605/Smechr0900537/Smechr0202219/Smechr0701825/Smechr0801092/Smechr0203023/Smechr0202911/Smechr0302276/Smechr0300145/Smechr0701074/Smechr0802268/Smechr0600375/Smechr1002712/Smechr0502425/Smechr0203022</t>
  </si>
  <si>
    <t>13/1156</t>
  </si>
  <si>
    <t>Smechr0500888/Smechr0602724/Smechr0801983/Smechr0902151/Smechr1200206/Smechr1201684/Smechr0202406/Smechr0302605/Smechr0202405/Smechr0202404/Smechr0302604/Smechr0501051/Smechr0902152</t>
  </si>
  <si>
    <t>34/1156</t>
  </si>
  <si>
    <t>Smechr0200646/Smechr0202235/Smechr0303135/Smechr0400059/Smechr0400151/Smechr0401006/Smechr0401634/Smechr0500305/Smechr0502182/Smechr0600941/Smechr0602739/Smechr0702768/Smechr0702715/Smechr0702042/Smechr0800082/Smechr0801142/Smechr0901834/Smechr1001066/Smechr1001765/Smechr1002938/Smechr1102381/Smechr1200202/Smechr1200276/Smechr0203040/Smechr0101092/Smechr0100613/Smechr0500285/Smechr1001067/Smechr0400600/Smechr0200640/Smechr0802494/Smechr0301026/Smechr0400180/Smechr0801141</t>
  </si>
  <si>
    <t>17/1156</t>
  </si>
  <si>
    <t>Smechr0200646/Smechr0202235/Smechr0303135/Smechr0400059/Smechr0502182/Smechr0602739/Smechr0702715/Smechr0800082/Smechr1001066/Smechr1002938/Smechr1200276/Smechr1001067/Smechr0400600/Smechr0200640/Smechr0802494/Smechr0301026/Smechr0400180</t>
  </si>
  <si>
    <t>31/1156</t>
  </si>
  <si>
    <t>Smechr0701400/Smechr0800667/Smechr0901238/Smechr1001431/Smechr1200204/Smechr0202406/Smechr1201003/Smechr0800662/Smechr0800664/Smechr0402205/Smechr0500161/Smechr0800926/Smechr0402204/Smechr1002282/Smechr0103921/Smechr0202405/Smechr0202404/Smechr0303285/Smechr1102789/Smechr0402574/Smechr0202070/Smechr1002790/Smechr0400580/Smechr0600958/Smechr1101016/Smechr1002653/Smechr1102416/Smechr0103795/Smechr1100712/Smechr1002343/Smechr0202371</t>
  </si>
  <si>
    <t>9/1156</t>
  </si>
  <si>
    <t>26/1156</t>
  </si>
  <si>
    <t>Smechr0200646/Smechr0202235/Smechr0303135/Smechr0400059/Smechr0400151/Smechr0502182/Smechr0602739/Smechr0702715/Smechr0702042/Smechr0800082/Smechr0801142/Smechr0901834/Smechr1001066/Smechr1002938/Smechr1200202/Smechr1200276/Smechr0203040/Smechr0101092/Smechr0100613/Smechr1001067/Smechr0400600/Smechr0200640/Smechr0802494/Smechr0301026/Smechr0400180/Smechr0801141</t>
  </si>
  <si>
    <t>45/1156</t>
  </si>
  <si>
    <t>Smechr0200707/Smechr0202778/Smechr0203025/Smechr0400490/Smechr0602281/Smechr0602521/Smechr0800128/Smechr0801288/Smechr0901238/Smechr0901623/Smechr0902355/Smechr1001431/Smechr0202406/Smechr0401071/Smechr1201003/Smechr1100162/Smechr0300182/Smechr0800129/Smechr0303137/Smechr0302641/Smechr0300028/Smechr0402205/Smechr0500161/Smechr0900955/Smechr0602017/Smechr0402204/Smechr0802466/Smechr1002282/Smechr0302162/Smechr0202405/Smechr0801507/Smechr0202404/Smechr0601485/SmeSca00075/Smechr0201842/Smechr0402070/Smechr1201463/Smechr0203023/Smechr0602867/Smechr1002653/Smechr0502185/Smechr0900457/Smechr0202989/Smechr0203022/Smechr0200951</t>
  </si>
  <si>
    <t>14/1156</t>
  </si>
  <si>
    <t>Smechr0801924/Smechr1002773/Smechr0500364/Smechr1001654/Smechr1002810/Smechr1002811/Smechr1102465/Smechr1002790/Smechr1201783/Smechr0601866/Smechr1102416/Smechr1002526/Smechr0900107/Smechr0500363</t>
  </si>
  <si>
    <t>Smechr0500039/Smechr0702105/Smechr0700752/Smechr0801924/Smechr0902151/Smechr0902296/Smechr0902447/Smechr1002773/Smechr1100694/Smechr0902361/Smechr0200750/Smechr1001579/Smechr0702360/Smechr1200133/Smechr1000349/Smechr0500364/Smechr1000466/Smechr1001654/Smechr0400256/Smechr1002810/Smechr1002811/Smechr1102465/Smechr1002790/Smechr0301246/Smechr0901395/Smechr1201783/Smechr0902152/Smechr0500190/Smechr0702255/Smechr0601866/Smechr0104020/Smechr0500189/Smechr1102416/Smechr0902228/Smechr0303300/Smechr0603127/Smechr0601563/Smechr0901922/Smechr1002526/Smechr0902519/Smechr0401150/Smechr0500171/Smechr0900107/Smechr0500363/Smechr1100262</t>
  </si>
  <si>
    <t>51/1156</t>
  </si>
  <si>
    <t>Smechr0101065/Smechr0301542/Smechr0402311/Smechr0701826/Smechr0700225/Smechr0800209/Smechr1002773/Smechr0202406/Smechr0102168/Smechr0801831/Smechr0800211/Smechr1102088/Smechr0302605/Smechr0301543/Smechr0500364/Smechr0202405/Smechr0201610/Smechr0202404/Smechr0502536/Smechr0302604/Smechr0501024/Smechr0101822/Smechr0702092/Smechr1002810/Smechr1002811/Smechr1102465/Smechr0801254/Smechr1001460/Smechr1201783/Smechr0701825/Smechr0402420/Smechr0300720/Smechr0202558/Smechr0601866/Smechr0801078/Smechr1200078/Smechr1001633/Smechr0104020/Smechr1200193/Smechr0200865/Smechr0201602/Smechr0601237/Smechr0101545/Smechr0202306/Smechr0101267/Smechr0202371/Smechr0600149/Smechr0500877/Smechr0602224/Smechr0600911/Smechr0500363</t>
  </si>
  <si>
    <t>Smechr0101401/Smechr0101510/Smechr0200192/Smechr0203025/Smechr0301709/Smechr0303656/Smechr0402039/Smechr0500279/Smechr0502427/Smechr0600941/Smechr0600989/Smechr0601122/Smechr0602466/Smechr0602521/Smechr0702594/Smechr0702322/Smechr0701826/Smechr0700225/Smechr0800128/Smechr0801983/Smechr0802119/Smechr0902097/Smechr1200207/Smechr1201624/Smechr1201626/Smechr0202406/Smechr0203000/Smechr0800129/Smechr0500285/Smechr0302641/Smechr0902291/Smechr0401920/Smechr0103971/Smechr1001472/Smechr0602706/Smechr0802466/Smechr0202180/Smechr1200037/Smechr0302162/Smechr0400287/Smechr0302458/Smechr0202405/Smechr0202404/Smechr0502536/Smechr1200035/Smechr1102605/Smechr0900537/Smechr0400125/Smechr0202219/Smechr0701825/Smechr0801092/Smechr0203023/Smechr0202911/Smechr0102336/Smechr0302276/Smechr0300145/Smechr0702286/Smechr1000365/Smechr0701074/Smechr0802268/Smechr0600375/Smechr1002712/Smechr0502425/Smechr0203022/Smechr0200917/Smechr0901941/Smechr1000328</t>
  </si>
  <si>
    <t>11/1156</t>
  </si>
  <si>
    <t>Smechr0901238/Smechr1001431/Smechr0202406/Smechr0800926/Smechr0602017/Smechr1002282/Smechr0202405/Smechr0202404/Smechr0402574/Smechr1002790/Smechr1102416</t>
  </si>
  <si>
    <t>40/1156</t>
  </si>
  <si>
    <t>Smechr0301542/Smechr0501949/Smechr1101950/Smechr0201998/Smechr0300520/Smechr0501938/Smechr0902274/Smechr0301543/Smechr0202738/Smechr1101947/Smechr0300194/Smechr0103921/Smechr0400809/Smechr0802224/Smechr0900331/Smechr0701586/Smechr0702092/Smechr0900953/SmeSca00075/Smechr1100782/Smechr0702755/Smechr0202070/Smechr0400589/Smechr0201997/Smechr0400580/Smechr1101016/Smechr0802225/Smechr0400590/Smechr0902645/Smechr0702494/Smechr0702120/Smechr0401420/Smechr1100783/Smechr0602948/Smechr0200943/Smechr0202310/Smechr0400048/Smechr0202989/Smechr0902430/Smechr0600157</t>
  </si>
  <si>
    <t>25/1156</t>
  </si>
  <si>
    <t>Smechr0701400/Smechr0800667/Smechr0901238/Smechr1001431/Smechr1200204/Smechr0202406/Smechr0800662/Smechr0800664/Smechr0402205/Smechr0500161/Smechr0800926/Smechr0402204/Smechr1002282/Smechr0202405/Smechr0202404/Smechr0303285/Smechr0402574/Smechr1002790/Smechr0600958/Smechr1002653/Smechr1102416/Smechr0103795/Smechr1100712/Smechr1002343/Smechr0202371</t>
  </si>
  <si>
    <t>Smechr0101065/Smechr0301542/Smechr0402311/Smechr0701826/Smechr0700225/Smechr0800209/Smechr1002773/Smechr0202406/Smechr0102168/Smechr0401859/Smechr0801831/Smechr0702762/Smechr1001579/Smechr0800211/Smechr1102088/Smechr0302605/Smechr0301543/Smechr0203090/Smechr0500364/Smechr0702276/Smechr0202405/Smechr1000011/Smechr0201610/Smechr0202404/Smechr0302753/Smechr0502536/Smechr0302604/Smechr0501024/Smechr0101822/Smechr0702092/Smechr1002810/Smechr1002811/Smechr1102465/Smechr0801254/Smechr1001460/Smechr1201783/Smechr0701825/Smechr0402420/Smechr0300720/Smechr0202558/Smechr0601866/Smechr0801078/Smechr1200078/Smechr1001633/Smechr0104020/Smechr1200193/Smechr0502240/Smechr0303300/Smechr0200865/Smechr0201602/Smechr0401941/Smechr0700283/Smechr0501695/Smechr1000226/Smechr0601237/Smechr0301173/Smechr0101545/Smechr0602260/Smechr0202306/Smechr0101267/Smechr0202371/Smechr0600149/Smechr0500877/Smechr0602224/Smechr0401150/Smechr0600911/Smechr0500363</t>
  </si>
  <si>
    <t>65/1156</t>
  </si>
  <si>
    <t>Smechr0302801/Smechr0303328/Smechr0500039/Smechr0600941/Smechr0600989/Smechr0601122/Smechr0602924/Smechr0700752/Smechr0800128/Smechr0801288/Smechr0801924/Smechr0901238/Smechr0902097/Smechr0902296/Smechr1000166/Smechr1000464/Smechr1001431/Smechr1002773/Smechr1100694/Smechr1101668/Smechr1001519/Smechr0800129/Smechr0500285/Smechr0302155/Smechr1001579/Smechr0101421/Smechr0302826/Smechr0800023/Smechr0201796/Smechr0802466/Smechr0500364/Smechr1002282/Smechr0702276/Smechr0302162/Smechr0101647/Smechr0400942/Smechr0302753/Smechr0701586/Smechr1002113/Smechr1002810/Smechr1002811/Smechr0702755/Smechr1102465/Smechr1002790/Smechr1201783/Smechr1101669/Smechr0801092/Smechr0400010/Smechr0500190/Smechr0601866/Smechr0104020/Smechr0500189/Smechr1102416/Smechr0702102/Smechr0303300/Smechr1102045/Smechr0601563/Smechr0601435/Smechr0601237/Smechr0602260/Smechr0202306/Smechr0601350/Smechr0202371/Smechr1200112/Smechr0500363</t>
  </si>
  <si>
    <t>12/1156</t>
  </si>
  <si>
    <t>Smechr0701400/Smechr0800667/Smechr1200204/Smechr0800662/Smechr0800664/Smechr0402205/Smechr0800926/Smechr0402204/Smechr0303285/Smechr1002653/Smechr0103795/Smechr1002343</t>
  </si>
  <si>
    <t>7/1156</t>
  </si>
  <si>
    <t>Smechr0801983/Smechr0902151/Smechr0202406/Smechr0202405/Smechr0202404/Smechr0501051/Smechr0902152</t>
  </si>
  <si>
    <t>30/1156</t>
  </si>
  <si>
    <t>Smechr0303328/Smechr0600989/Smechr0601122/Smechr0602924/Smechr0800128/Smechr0801288/Smechr0901238/Smechr0902097/Smechr0902296/Smechr1001431/Smechr1101668/Smechr1001519/Smechr0800129/Smechr0101421/Smechr0302826/Smechr0800023/Smechr0802466/Smechr1002282/Smechr0302162/Smechr0101647/Smechr0400942/Smechr0701586/Smechr0702755/Smechr1200166/Smechr1101669/Smechr0801092/Smechr0400010/Smechr0702102/Smechr0601563/Smechr0601435</t>
  </si>
  <si>
    <t>19/1156</t>
  </si>
  <si>
    <t>Smechr0301542/Smechr0301937/Smechr0301939/Smechr0301940/Smechr0500238/Smechr0702090/Smechr0802306/Smechr1102734/Smechr0201998/Smechr0301543/Smechr0301938/SmeSca00072/SmeSca00073/Smechr0702092/Smechr0800090/Smechr0201069/Smechr0201997/Smechr0902430/Smechr0600157</t>
  </si>
  <si>
    <t>Smechr0902073/Smechr1002773/Smechr1101668/Smechr0202406/Smechr0500364/Smechr0202405/Smechr0202404/Smechr1002810/Smechr1002811/Smechr1102465/Smechr1201783/Smechr1101669/Smechr0601866/Smechr0500363</t>
  </si>
  <si>
    <t>GO:0006778</t>
  </si>
  <si>
    <t>porphyrin-containing compound metabolic process</t>
  </si>
  <si>
    <t>22/1156</t>
  </si>
  <si>
    <t>96/11706</t>
  </si>
  <si>
    <t>Smechr0102139/Smechr0303264/Smechr0400430/Smechr0601548/Smechr0702754/Smechr0701042/Smechr0801654/Smechr1000445/Smechr1002773/Smechr0901569/Smechr0400257/Smechr0500364/Smechr1000500/Smechr1002810/Smechr1002811/Smechr1102465/Smechr1200166/Smechr1201783/Smechr0601866/Smechr0702102/Smechr0902227/Smechr0500363</t>
  </si>
  <si>
    <t>GO:0033013</t>
  </si>
  <si>
    <t>tetrapyrrole metabolic process</t>
  </si>
  <si>
    <t>29/1156</t>
  </si>
  <si>
    <t>Smechr0303328/Smechr0600989/Smechr0601122/Smechr0602924/Smechr0800128/Smechr0801288/Smechr0901238/Smechr0902097/Smechr0902296/Smechr1001431/Smechr1101668/Smechr1001519/Smechr0800129/Smechr0101421/Smechr0302826/Smechr0800023/Smechr0802466/Smechr1002282/Smechr0302162/Smechr0101647/Smechr0400942/Smechr0701586/Smechr0702755/Smechr1101669/Smechr0801092/Smechr0400010/Smechr0702102/Smechr0601563/Smechr0601435</t>
  </si>
  <si>
    <t>Smechr0101080/Smechr0201716/Smechr0301766/Smechr0302127/Smechr0303084/Smechr0600941/Smechr0602488/Smechr0702253/Smechr0800209/Smechr1001610/Smechr1100694/Smechr0900113/Smechr1000139/Smechr0900707/Smechr0500285/Smechr1001579/Smechr0800023/Smechr0401911/Smechr0303696/Smechr0700151/Smechr1200134/Smechr0400387/Smechr1100802/Smechr0302458/Smechr1000011/Smechr0400942/Smechr0600525/Smechr0101822/Smechr0902002/Smechr0901134/Smechr0602598/Smechr1200166/Smechr0200899/Smechr0700647/Smechr1200078/Smechr1001633/Smechr1102188/Smechr0302384/Smechr1000404/Smechr0303300/Smechr0103779/Smechr0802439/Smechr0602630/Smechr0202497/Smechr0501695/Smechr0702494/Smechr0902003/Smechr0802268/Smechr1002451/Smechr0202306/Smechr1200613/Smechr0202371/Smechr1001752/Smechr1002256/Smechr0500877/Smechr1102476/Smechr0600911</t>
  </si>
  <si>
    <t>Smechr0101080/Smechr0303084/Smechr0600941/Smechr0702253/Smechr1001610/Smechr0900707/Smechr0500285/Smechr0700151/Smechr1100802/Smechr0602598/Smechr1102188/Smechr0302384/Smechr1000404/Smechr0602630/Smechr0202497/Smechr1001752/Smechr1002256</t>
  </si>
  <si>
    <t>Smechr0402311/Smechr0700225/Smechr0202406/Smechr0302605/Smechr0202405/Smechr0202404/Smechr0302604/Smechr0300720/Smechr0201602/Smechr0101267</t>
  </si>
  <si>
    <t>6/1156</t>
  </si>
  <si>
    <t>Smechr1201479/Smechr1201478/Smechr1201468/Smechr1201470/Smechr1201474/Smechr1201469</t>
  </si>
  <si>
    <t>Smechr0303264/Smechr0400430/Smechr0601548/Smechr0702754/Smechr0701042/Smechr1000445/Smechr1002773/Smechr0901569/Smechr0500364/Smechr1000500/Smechr1002810/Smechr1002811/Smechr1102465/Smechr1200166/Smechr1201783/Smechr0601866/Smechr0702102/Smechr0902227/Smechr0500363</t>
  </si>
  <si>
    <t>32/1156</t>
  </si>
  <si>
    <t>Smechr0303328/Smechr0600989/Smechr0601122/Smechr0602924/Smechr0800128/Smechr0801288/Smechr0901238/Smechr0902097/Smechr0902296/Smechr1001431/Smechr1101668/Smechr1201405/Smechr1001519/Smechr0800129/Smechr0101421/Smechr0302826/Smechr0800023/Smechr0802466/Smechr0202180/Smechr1002282/Smechr0302162/Smechr0101647/Smechr0400942/Smechr0701586/Smechr0702755/Smechr1200166/Smechr1101669/Smechr0801092/Smechr0400010/Smechr0702102/Smechr0601563/Smechr0601435</t>
  </si>
  <si>
    <t>Smechr0901238/Smechr0902097/Smechr0902296/Smechr1001431/Smechr1101668/Smechr1001519/Smechr0302826/Smechr1002282/Smechr0101647/Smechr0701586/Smechr0702755/Smechr1101669/Smechr0702102/Smechr0601563</t>
  </si>
  <si>
    <t>Smechr0303656/Smechr0600989/Smechr0601122/Smechr0700225/Smechr0800128/Smechr1201624/Smechr1201626/Smechr0800129/Smechr0602706/Smechr0802466/Smechr0302162/Smechr0802268</t>
  </si>
  <si>
    <t>GO:0010167</t>
  </si>
  <si>
    <t>response to nitrate</t>
  </si>
  <si>
    <t>36/11706</t>
  </si>
  <si>
    <t>Smechr0602521/Smechr0302641/Smechr0100329/Smechr0800023/Smechr0300884/Smechr0400942/Smechr1200166/Smechr0100531/Smechr0601777/Smechr0600707/Smechr0602813</t>
  </si>
  <si>
    <t>pigment metabolic process</t>
  </si>
  <si>
    <t>Smechr0303264/Smechr0400430/Smechr0601548/Smechr0702754/Smechr0701042/Smechr0801654/Smechr0801983/Smechr1000445/Smechr1002773/Smechr0100423/Smechr0100163/Smechr1002499/Smechr0901569/Smechr0400257/Smechr0800596/Smechr0500364/Smechr1102789/Smechr0701586/Smechr1000500/Smechr1002810/Smechr1002811/Smechr0702755/Smechr0502531/Smechr1102465/Smechr1200166/Smechr1201783/Smechr0601866/Smechr0702102/Smechr0602743/Smechr0902227/Smechr0500363</t>
  </si>
  <si>
    <t>20/1156</t>
  </si>
  <si>
    <t>Smechr0101401/Smechr0500279/Smechr0502427/Smechr0602521/Smechr0800128/Smechr0902097/Smechr0202406/Smechr0800129/Smechr0302641/Smechr0802466/Smechr0302162/Smechr0302458/Smechr0202405/Smechr0202404/Smechr0502536/Smechr0900537/Smechr0302276/Smechr0701074/Smechr0600375/Smechr0502425</t>
  </si>
  <si>
    <t>Smechr0101080/Smechr0302127/Smechr0303084/Smechr0600941/Smechr0602488/Smechr0702253/Smechr1001610/Smechr0900113/Smechr0900707/Smechr0500285/Smechr0401911/Smechr0700151/Smechr1200134/Smechr0400387/Smechr1100802/Smechr0302458/Smechr0902002/Smechr0602598/Smechr1200166/Smechr1102188/Smechr0302384/Smechr1000404/Smechr0103779/Smechr0602630/Smechr0202497/Smechr0501695/Smechr0902003/Smechr0802268/Smechr1001752/Smechr1002256</t>
  </si>
  <si>
    <t>58/1156</t>
  </si>
  <si>
    <t>Smechr0100510/Smechr0101065/Smechr0104167/Smechr0203025/Smechr0300574/Smechr0301542/Smechr0303328/Smechr0402311/Smechr0500080/Smechr0501939/Smechr0501950/Smechr0502693/Smechr0702768/Smechr0702691/Smechr0701914/Smechr0701466/Smechr0700225/Smechr0800209/Smechr0902575/Smechr1200116/Smechr1200361/Smechr0202406/Smechr0801831/Smechr0201998/Smechr0801609/Smechr0200484/Smechr0302605/Smechr0301543/Smechr1200134/Smechr1200037/Smechr0400387/Smechr0202405/Smechr0202404/Smechr0302936/Smechr1002694/Smechr0302604/Smechr0501024/Smechr1200035/Smechr0702092/SmeSca00075/Smechr0402324/Smechr0300720/Smechr0202558/Smechr0201997/Smechr0203023/Smechr0200865/Smechr0201602/Smechr0602743/Smechr0101545/Smechr0101267/Smechr0601671/Smechr0601987/Smechr0103549/Smechr0203022/Smechr0101492/Smechr1200127/Smechr0600911/Smechr0701476</t>
  </si>
  <si>
    <t>GO:0010083</t>
  </si>
  <si>
    <t>regulation of vegetative meristem growth</t>
  </si>
  <si>
    <t>8/1156</t>
  </si>
  <si>
    <t>Smechr1002773/Smechr0500364/Smechr1002810/Smechr1002811/Smechr1102465/Smechr1201783/Smechr0601866/Smechr0500363</t>
  </si>
  <si>
    <t>Smechr0303264/Smechr0400430/Smechr0702754/Smechr0801654/Smechr0801983/Smechr1002773/Smechr0100423/Smechr0100163/Smechr1002499/Smechr0901569/Smechr0400257/Smechr0800596/Smechr0500364/Smechr1102789/Smechr0701586/Smechr1002810/Smechr1002811/Smechr0702755/Smechr0502531/Smechr1102465/Smechr1200166/Smechr1201783/Smechr0601866/Smechr0702102/Smechr0602743/Smechr0500363</t>
  </si>
  <si>
    <t>GO:0006779</t>
  </si>
  <si>
    <t>porphyrin-containing compound biosynthetic process</t>
  </si>
  <si>
    <t>Smechr0102139/Smechr0303264/Smechr0400430/Smechr0702754/Smechr0801654/Smechr1002773/Smechr0901569/Smechr0400257/Smechr0500364/Smechr1002810/Smechr1002811/Smechr1102465/Smechr1200166/Smechr1201783/Smechr0601866/Smechr0702102/Smechr0500363</t>
  </si>
  <si>
    <t>GO:0033014</t>
  </si>
  <si>
    <t>tetrapyrrole biosynthetic process</t>
  </si>
  <si>
    <t>Smechr0602924/Smechr0902355/Smechr1002369/Smechr0201519/Smechr0800211/Smechr0300028/Smechr0402205/Smechr0500161/Smechr0303068/Smechr0901569/Smechr0900523/Smechr0402204/Smechr0400612/Smechr0201610/SmeSca00072/Smechr0900521/SmeSca00073/Smechr0601485/Smechr1201463/Smechr1200166/Smechr0201069/Smechr0400589/Smechr0602867/Smechr1002653/Smechr0400590/Smechr0702120/Smechr0601237/Smechr0602224/Smechr0202424</t>
  </si>
  <si>
    <t>GO:0019725</t>
  </si>
  <si>
    <t>cellular homeostasis</t>
  </si>
  <si>
    <t>199/11706</t>
  </si>
  <si>
    <t>Smechr0101080/Smechr0302127/Smechr0303084/Smechr0600941/Smechr0602488/Smechr0702253/Smechr1001610/Smechr1002938/Smechr0900113/Smechr0900707/Smechr0500285/Smechr0401911/Smechr0103971/Smechr0700151/Smechr0200937/Smechr1200134/Smechr0400387/Smechr1100802/Smechr0302458/Smechr0902002/Smechr0602598/Smechr1200166/Smechr1102188/Smechr0302384/Smechr1000404/Smechr0103779/Smechr0602630/Smechr0202497/Smechr0501695/Smechr0902003/Smechr0802268/Smechr0402391/Smechr1001752/Smechr1002256</t>
  </si>
  <si>
    <t>GO:1905613</t>
  </si>
  <si>
    <t>regulation of developmental vegetative growth</t>
  </si>
  <si>
    <t>23/11706</t>
  </si>
  <si>
    <t>GO:0048527</t>
  </si>
  <si>
    <t>lateral root development</t>
  </si>
  <si>
    <t>133/11706</t>
  </si>
  <si>
    <t>Smechr0101371/Smechr0500039/Smechr0702105/Smechr0700752/Smechr0902151/Smechr0902296/Smechr0902447/Smechr1000166/Smechr0200750/Smechr1001579/Smechr1200133/Smechr1000349/Smechr0400030/Smechr0600120/Smechr0801865/Smechr0100531/Smechr0902152/Smechr0702255/Smechr0301211/Smechr1102045/Smechr0702733/Smechr0601563/Smechr0603126/Smechr0401150/Smechr0500171</t>
  </si>
  <si>
    <t>GO:0002229</t>
  </si>
  <si>
    <t>defense response to oomycetes</t>
  </si>
  <si>
    <t>Smechr0302695/Smechr0801329/Smechr0800926/Smechr1002382/Smechr0301503/Smechr0400233/Smechr0900457/Smechr0900458/Smechr0200988/Smechr0702666/Smechr0801765</t>
  </si>
  <si>
    <t>Smechr0400151/Smechr0602739/Smechr0801142/Smechr1200202/Smechr0100613/Smechr0801141</t>
  </si>
  <si>
    <t>15/1156</t>
  </si>
  <si>
    <t>Smechr1002773/Smechr1102088/Smechr0500364/Smechr0702092/Smechr1002810/Smechr1002811/Smechr1102465/Smechr1001460/Smechr1201783/Smechr0402420/Smechr0601866/Smechr0801078/Smechr1200193/Smechr0600911/Smechr0500363</t>
  </si>
  <si>
    <t>47/1156</t>
  </si>
  <si>
    <t>Smechr0600389/Smechr0602281/Smechr0602520/Smechr0602628/Smechr0603080/Smechr0702768/Smechr0701400/Smechr0800128/Smechr0800667/Smechr0801329/Smechr0801983/Smechr0901238/Smechr0902097/Smechr0902151/Smechr1001431/Smechr1200204/Smechr0202406/Smechr0200839/Smechr0800129/Smechr0303137/Smechr0800662/Smechr0800664/Smechr1100593/Smechr0400513/Smechr0800926/Smechr0602017/Smechr0802466/Smechr0901416/Smechr0201273/Smechr1002282/Smechr0302162/Smechr0202405/Smechr0801507/Smechr0202404/Smechr0303285/Smechr0501051/Smechr0402574/Smechr0201094/Smechr1002790/Smechr0101116/Smechr0902152/Smechr0301503/Smechr1102416/Smechr0200988/Smechr0103795/Smechr0100025/Smechr0200917</t>
  </si>
  <si>
    <t>103/1077</t>
  </si>
  <si>
    <t>Smechr0100589/Smechr0102139/Smechr0104167/Smechr0200646/Smechr0200975/Smechr0201496/Smechr0201498/Smechr0201697/Smechr0201876/Smechr0201967/Smechr0202235/Smechr0202766/Smechr0202998/Smechr0302923/Smechr0303135/Smechr0303264/Smechr0303339/Smechr0303656/Smechr0400059/Smechr0400151/Smechr0400728/Smechr0402311/Smechr0500096/Smechr0500305/Smechr0502182/Smechr0600303/Smechr0601511/Smechr0601837/Smechr0602517/Smechr0602739/Smechr0603047/Smechr0702768/Smechr0702731/Smechr0702715/Smechr0702305/Smechr0702042/Smechr0800021/Smechr0800082/Smechr0800405/Smechr0801142/Smechr0801909/Smechr0900140/Smechr0901707/Smechr0901834/Smechr1000272/Smechr1001066/Smechr1002938/Smechr1102381/Smechr1200116/Smechr1200202/Smechr1200207/Smechr1200276/Smechr1200361/Smechr1201680/Smechr1200381/Smechr1201405/Smechr0900092/Smechr0302101/Smechr0203040/Smechr0401393/Smechr0101092/Smechr0500826/Smechr0101596/Smechr0100613/Smechr0303488/Smechr0802091/Smechr0902291/Smechr0101207/Smechr1100215/Smechr0601909/Smechr0401920/Smechr0200640/Smechr1100807/Smechr0203038/Smechr0602419/Smechr1001472/Smechr0902525/Smechr0802494/Smechr0902285/Smechr0400164/Smechr0600139/Smechr0100366/Smechr1000642/Smechr0701565/Smechr0801685/Smechr0400460/Smechr0800345/Smechr0500705/Smechr1100327/Smechr0301026/Smechr0502437/Smechr1001695/Smechr0400180/Smechr0402579/Smechr0700154/Smechr0902172/Smechr0801141/Smechr0700170/Smechr0501691/Smechr1100233/Smechr1001374/Smechr0602202/Smechr0501692</t>
  </si>
  <si>
    <t>86/1077</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</si>
  <si>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0602739/Smechr0603047/Smechr0702731/Smechr0702715/Smechr0702305/Smechr0702042/Smechr0800082/Smechr0800405/Smechr0801142/Smechr0801909/Smechr0900140/Smechr0901834/Smechr1000272/Smechr1001066/Smechr1002938/Smechr1102381/Smechr1200116/Smechr1200202/Smechr1200207/Smechr1200276/Smechr1200381/Smechr1201405/Smechr0900092/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0801685/Smechr0400460/Smechr0800345/Smechr0500705/Smechr1100327/Smechr0301026/Smechr0502437/Smechr0400180/Smechr0402579/Smechr0700154/Smechr0902172/Smechr0801141/Smechr0700170/Smechr0501691/Smechr1001374/Smechr0602202/Smechr0501692</t>
  </si>
  <si>
    <t>89/1077</t>
  </si>
  <si>
    <t>Smechr0100589/Smechr0102139/Smechr0104167/Smechr0200646/Smechr0200975/Smechr0201496/Smechr0201498/Smechr0201697/Smechr0201876/Smechr0201967/Smechr0202235/Smechr0202766/Smechr0202998/Smechr0302923/Smechr0303135/Smechr0303264/Smechr0303339/Smechr0303656/Smechr0400059/Smechr0400151/Smechr0400728/Smechr0402311/Smechr0500096/Smechr0502182/Smechr0600303/Smechr0601511/Smechr0602517/Smechr0603047/Smechr0702731/Smechr0702715/Smechr0702305/Smechr0702042/Smechr0800082/Smechr0800405/Smechr0801142/Smechr0801909/Smechr0901707/Smechr0901834/Smechr1000272/Smechr1001066/Smechr1002938/Smechr1102381/Smechr1200202/Smechr1200207/Smechr1200276/Smechr1200381/Smechr1201405/Smechr0900092/Smechr0302101/Smechr0203040/Smechr0401393/Smechr0101092/Smechr0500826/Smechr0101596/Smechr0100613/Smechr0303488/Smechr0802091/Smechr0902291/Smechr0101207/Smechr1100215/Smechr0601909/Smechr0401920/Smechr0200640/Smechr1100807/Smechr0203038/Smechr0602419/Smechr0902525/Smechr0802494/Smechr0902285/Smechr0400164/Smechr0600139/Smechr0100366/Smechr1000642/Smechr0701565/Smechr0801685/Smechr0400460/Smechr0500705/Smechr0301026/Smechr0502437/Smechr1001695/Smechr0400180/Smechr0902172/Smechr0801141/Smechr0700170/Smechr0501691/Smechr1100233/Smechr1001374/Smechr0602202/Smechr0501692</t>
  </si>
  <si>
    <t>80/1077</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</si>
  <si>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0602739/Smechr0603047/Smechr0702731/Smechr0702715/Smechr0702305/Smechr0702042/Smechr0800082/Smechr0800405/Smechr0801142/Smechr0801909/Smechr0900140/Smechr0901834/Smechr1000272/Smechr1001066/Smechr1002938/Smechr1102381/Smechr1200202/Smechr1200207/Smechr1200276/Smechr1200381/Smechr1201405/Smechr0900092/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0501692</t>
  </si>
  <si>
    <t>77/1077</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</si>
  <si>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0603047/Smechr0702731/Smechr0702715/Smechr0702305/Smechr0702042/Smechr0800082/Smechr0800405/Smechr0801142/Smechr0801909/Smechr0901834/Smechr1000272/Smechr1001066/Smechr1002938/Smechr1102381/Smechr1200202/Smechr1200207/Smechr1200276/Smechr1200381/Smechr1201405/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0501692</t>
  </si>
  <si>
    <t>76/1077</t>
  </si>
  <si>
    <t>Smechr0200646/Smechr0200975/Smechr0201496/Smechr0201498/Smechr0201697/Smechr0201876/Smechr0202235/Smechr0202766/Smechr0202998/Smechr0303135/Smechr0303339/Smechr0400059/Smechr0400151/Smechr0400728/Smechr0402311/Smechr0500096/Smechr0502182/Smechr0600303/Smechr0601511/Smechr0602517/Smechr0603047/Smechr0702731/Smechr0702715/Smechr0702305/Smechr0702042/Smechr0800082/Smechr0800405/Smechr0801142/Smechr0801909/Smechr0901834/Smechr1000272/Smechr1001066/Smechr1002938/Smechr1102381/Smechr1200202/Smechr1200207/Smechr1200276/Smechr1200381/Smechr1201405/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0501692</t>
  </si>
  <si>
    <t>79/1077</t>
  </si>
  <si>
    <t>Smechr0200646/Smechr0200975/Smechr0201496/Smechr0201498/Smechr0201697/Smechr0201876/Smechr0202235/Smechr0202766/Smechr0202998/Smechr0302923/Smechr0303135/Smechr0303339/Smechr0400059/Smechr0400151/Smechr0400728/Smechr0402311/Smechr0500096/Smechr0502182/Smechr0600303/Smechr0601511/Smechr0602517/Smechr0603047/Smechr0702731/Smechr0702715/Smechr0702305/Smechr0702042/Smechr0800082/Smechr0800405/Smechr0801142/Smechr0801909/Smechr0900140/Smechr0901834/Smechr1000272/Smechr1001066/Smechr1002938/Smechr1102381/Smechr1200202/Smechr1200207/Smechr1200276/Smechr1200381/Smechr1201405/Smechr0900092/Smechr0302101/Smechr0203040/Smechr0401393/Smechr0101092/Smechr0500826/Smechr0101596/Smechr0100613/Smechr0802091/Smechr0902291/Smechr0101207/Smechr1100215/Smechr0601909/Smechr0401920/Smechr0200640/Smechr1100807/Smechr0203038/Smechr0602419/Smechr0902525/Smechr0802494/Smechr0902285/Smechr0400164/Smechr0600139/Smechr0100366/Smechr1000642/Smechr0701565/Smechr0400460/Smechr0500705/Smechr0301026/Smechr0502437/Smechr0400180/Smechr0902172/Smechr0801141/Smechr0700170/Smechr0501691/Smechr1001374/Smechr0602202/Smechr0501692</t>
  </si>
  <si>
    <t>9/1077</t>
  </si>
  <si>
    <t>46/1077</t>
  </si>
  <si>
    <t>Smechr0100080/Smechr0200192/Smechr0200646/Smechr0201021/Smechr0201876/Smechr0202235/Smechr0202680/Smechr0402283/Smechr0500305/Smechr0500375/Smechr0502427/Smechr0502752/Smechr0602517/Smechr0602650/Smechr0702768/Smechr0702754/Smechr0702364/Smechr0702281/Smechr0800481/Smechr0801909/Smechr0900236/Smechr0901707/Smechr1000464/Smechr1102381/Smechr1102388/Smechr1200207/Smechr1200361/Smechr0801486/Smechr0100329/Smechr0200640/Smechr0202679/Smechr0402287/Smechr0400287/Smechr0902456/Smechr0702092/Smechr0901518/Smechr0402289/Smechr0202678/Smechr0502246/Smechr0601435/Smechr1000365/Smechr0600375/Smechr0502425/Smechr0402290/Smechr0901941/Smechr1002655</t>
  </si>
  <si>
    <t>18/1077</t>
  </si>
  <si>
    <t>Smechr0200646/Smechr0201496/Smechr0201498/Smechr0201876/Smechr0202235/Smechr0702042/Smechr1200116/Smechr0101092/Smechr0401920/Smechr0200640/Smechr0203038/Smechr0801685/Smechr0800345/Smechr1100327/Smechr0502437/Smechr0400180/Smechr0402579/Smechr0700154</t>
  </si>
  <si>
    <t>66/1077</t>
  </si>
  <si>
    <t>Smechr0100080/Smechr0200192/Smechr0200646/Smechr0201021/Smechr0201176/Smechr0201876/Smechr0202235/Smechr0202680/Smechr0302983/Smechr0402283/Smechr0500305/Smechr0500375/Smechr0502427/Smechr0502752/Smechr0602517/Smechr0602650/Smechr0702768/Smechr0702754/Smechr0702364/Smechr0702281/Smechr0701345/Smechr0701344/Smechr0800481/Smechr0801329/Smechr0801909/Smechr0900236/Smechr0901707/Smechr1000464/Smechr1102175/Smechr1102381/Smechr1102388/Smechr1200207/Smechr1200361/Smechr0202147/Smechr0801486/Smechr0100329/Smechr0104105/Smechr0200640/Smechr0202679/Smechr0203113/Smechr0602017/Smechr0100202/Smechr0402287/Smechr0303703/Smechr0400287/Smechr0302778/Smechr0902313/Smechr0902456/Smechr0402224/Smechr0702092/Smechr0901518/Smechr0103925/Smechr0402289/Smechr0402420/Smechr0202678/Smechr1201829/Smechr0502246/Smechr0600721/Smechr0601435/Smechr1000365/Smechr0600375/Smechr0502425/Smechr0402290/Smechr0901941/Smechr1002655/Smechr0602286</t>
  </si>
  <si>
    <t>11/1077</t>
  </si>
  <si>
    <t>Smechr0400059/Smechr0600303/Smechr0302228/Smechr0201855/Smechr0302286/Smechr1001472/Smechr0902525/Smechr0900552/Smechr1001928/Smechr0301538/Smechr0302276</t>
  </si>
  <si>
    <t>8/1077</t>
  </si>
  <si>
    <t>Smechr0600303/Smechr0201855/Smechr1001472/Smechr0902525/Smechr0900552/Smechr1001928/Smechr0301538/Smechr0302276</t>
  </si>
  <si>
    <t>GO:0009508</t>
  </si>
  <si>
    <t>plastid chromosome</t>
  </si>
  <si>
    <t>5/1077</t>
  </si>
  <si>
    <t>Smechr0400059/Smechr0600303/Smechr0302228/Smechr0302286/Smechr0902525</t>
  </si>
  <si>
    <t>GO:0009295</t>
  </si>
  <si>
    <t>nucleoid</t>
  </si>
  <si>
    <t>12/1077</t>
  </si>
  <si>
    <t>53/11786</t>
  </si>
  <si>
    <t>Smechr0400059/Smechr0600303/Smechr0602517/Smechr0302228/Smechr0201855/Smechr0302286/Smechr1001472/Smechr0902525/Smechr0900552/Smechr1001928/Smechr0301538/Smechr0302276</t>
  </si>
  <si>
    <t>22/996</t>
  </si>
  <si>
    <t>Smechr0301542/Smechr0701466/Smechr0801831/Smechr0100423/Smechr0502218/Smechr0301543/Smechr0502217/Smechr0800596/Smechr0902595/Smechr0502536/Smechr0800144/Smechr1102789/Smechr0701502/Smechr0502531/Smechr0200767/Smechr0101545/Smechr0201438/Smechr0801996/Smechr0400441/Smechr0701507/Smechr1002260/Smechr0701476</t>
  </si>
  <si>
    <t>31/996</t>
  </si>
  <si>
    <t>Smechr0301542/Smechr0601788/Smechr0701466/Smechr1002773/Smechr0801831/Smechr0100423/Smechr0502218/Smechr0301543/Smechr0502217/Smechr0800596/Smechr0500364/Smechr0902595/Smechr0502536/Smechr0800144/Smechr1102789/Smechr0701502/Smechr1002810/Smechr1002811/Smechr0502531/Smechr1102465/Smechr1201783/Smechr0601866/Smechr0200767/Smechr0101545/Smechr0201438/Smechr0801996/Smechr0400441/Smechr0701507/Smechr1002260/Smechr0701476/Smechr0500363</t>
  </si>
  <si>
    <t>7/996</t>
  </si>
  <si>
    <t>9/996</t>
  </si>
  <si>
    <t>Smechr0802096/Smechr0901831/Smechr0201618/Smechr0201019/Smechr0201622/Smechr0601807/Smechr0800038/Smechr1201338/Smechr1201339</t>
  </si>
  <si>
    <t>35/996</t>
  </si>
  <si>
    <t>Smechr0301542/Smechr0601788/Smechr0701466/Smechr1002773/Smechr1102265/Smechr0801831/Smechr0100423/Smechr0502218/Smechr0301543/Smechr0502217/Smechr0800596/Smechr1000337/Smechr0500364/Smechr0902595/Smechr0502536/Smechr0800144/Smechr1102789/Smechr0701502/Smechr1002810/Smechr1002811/Smechr0502531/Smechr1102465/Smechr1201783/Smechr1000609/Smechr0902127/Smechr0601866/Smechr0200767/Smechr0101545/Smechr0201438/Smechr0801996/Smechr0400441/Smechr0701507/Smechr1002260/Smechr0701476/Smechr0500363</t>
  </si>
  <si>
    <t>58/996</t>
  </si>
  <si>
    <t>Smechr0100455/Smechr0101371/Smechr0301720/Smechr0400139/Smechr0500238/Smechr0500239/Smechr0500279/Smechr0502694/Smechr0602281/Smechr0602628/Smechr0701984/Smechr0802306/Smechr0902355/Smechr1000166/Smechr1102522/Smechr1102734/Smechr0303572/Smechr0401071/Smechr0500105/Smechr0201168/Smechr0902475/Smechr0303137/Smechr1001579/Smechr0300028/Smechr0402205/Smechr0701859/Smechr0402204/Smechr0100729/Smechr0601872/Smechr1200134/Smechr0500150/Smechr0400030/Smechr0302162/Smechr0801507/SmeSca00072/Smechr0200434/SmeSca00073/Smechr0601485/SmeSca00075/Smechr0800090/Smechr0201708/Smechr0100954/Smechr0402070/Smechr1201463/Smechr1200166/Smechr0201069/Smechr1002859/Smechr0602867/Smechr0301211/Smechr0104020/Smechr1002653/Smechr0701987/Smechr1102045/Smechr0701074/Smechr0302827/Smechr0202989/Smechr0104002/Smechr0200951</t>
  </si>
  <si>
    <t>Smechr0402311/Smechr0501956/Smechr0502788/Smechr0800209/Smechr1101640/Smechr0300520/Smechr1002499/Smechr0302605/Smechr0202738/Smechr0103921/Smechr0400809/Smechr0302604/Smechr0101822/Smechr0900953/Smechr0202070/Smechr1001460/Smechr1200078/Smechr0400580/Smechr1101016/Smechr0501957/Smechr0902645/Smechr0501962/Smechr0200943/Smechr0100025/Smechr0202306/Smechr0400048/Smechr0202371/Smechr0501943/Smechr0600149/Smechr0500877/Smechr0502789</t>
  </si>
  <si>
    <t>23/996</t>
  </si>
  <si>
    <t>Smechr0501956/Smechr0502788/Smechr0800209/Smechr1101640/Smechr0300520/Smechr0202738/Smechr0103921/Smechr0400809/Smechr0101822/Smechr0900953/Smechr0202070/Smechr0400580/Smechr1101016/Smechr0501957/Smechr0902645/Smechr0501962/Smechr0200943/Smechr0202306/Smechr0400048/Smechr0501943/Smechr0600149/Smechr0500877/Smechr0502789</t>
  </si>
  <si>
    <t>32/996</t>
  </si>
  <si>
    <t>Smechr0201390/Smechr0203025/Smechr0501956/Smechr0502788/Smechr0800209/Smechr1101640/Smechr0102168/Smechr0300520/Smechr1002499/Smechr0202738/Smechr0103921/Smechr0201610/Smechr0400809/Smechr0101822/Smechr0900953/Smechr0202070/Smechr0203023/Smechr0400580/Smechr1101016/Smechr0501957/Smechr0902645/Smechr0501962/Smechr0601237/Smechr0200943/Smechr0202306/Smechr0400048/Smechr0501943/Smechr0600149/Smechr0203022/Smechr0500877/Smechr0602224/Smechr0502789</t>
  </si>
  <si>
    <t>36/996</t>
  </si>
  <si>
    <t>Smechr0202884/Smechr0300959/Smechr0301542/Smechr0601788/Smechr0701466/Smechr1002773/Smechr1100393/Smechr0203000/Smechr0801831/Smechr0100423/Smechr0300960/Smechr0502218/Smechr0301543/Smechr0502217/Smechr0800596/Smechr0500364/Smechr0902595/Smechr0502536/Smechr0800144/Smechr1102789/Smechr0701502/Smechr1002810/Smechr1002811/Smechr0502531/Smechr1102465/Smechr1201783/Smechr0601866/Smechr0200767/Smechr0101545/Smechr0201438/Smechr0801996/Smechr0400441/Smechr0701507/Smechr1002260/Smechr0701476/Smechr0500363</t>
  </si>
  <si>
    <t>47/996</t>
  </si>
  <si>
    <t>Smechr0202884/Smechr0300959/Smechr0301542/Smechr0302351/Smechr0601788/Smechr0701466/Smechr1002773/Smechr1100393/Smechr1102265/Smechr0900113/Smechr0203000/Smechr0801831/Smechr0100423/Smechr1001519/Smechr0300960/Smechr0302826/Smechr0502218/Smechr1001670/Smechr0301892/Smechr0301543/Smechr0502217/Smechr0800596/Smechr1000337/Smechr0500364/Smechr0902595/Smechr0502536/Smechr0800144/Smechr1102789/Smechr0701502/Smechr1002810/Smechr1002811/Smechr0502531/Smechr1102465/Smechr1201783/Smechr1000609/Smechr0902127/Smechr0601866/Smechr0202580/Smechr0200767/Smechr0101545/Smechr0201438/Smechr0801996/Smechr0400441/Smechr0701507/Smechr1002260/Smechr0701476/Smechr0500363</t>
  </si>
  <si>
    <t>15/996</t>
  </si>
  <si>
    <t>Smechr0200646/Smechr0201496/Smechr0201498/Smechr0202235/Smechr0202998/Smechr0400059/Smechr0600256/Smechr0601511/Smechr0603047/Smechr0800082/Smechr0801909/Smechr1102381/Smechr1201405/Smechr0801207/Smechr0200640</t>
  </si>
  <si>
    <t>GO:0050403</t>
  </si>
  <si>
    <t>trans-zeatin O-beta-D-glucosyltransferase activity</t>
  </si>
  <si>
    <t>8/996</t>
  </si>
  <si>
    <t>22/10033</t>
  </si>
  <si>
    <t>GO:0050404</t>
  </si>
  <si>
    <t>zeatin O-beta-D-xylosyltransferase activity</t>
  </si>
  <si>
    <t>GO:0004806</t>
  </si>
  <si>
    <t>triglyceride lipase activity</t>
  </si>
  <si>
    <t>6/996</t>
  </si>
  <si>
    <t>Smechr0802096/Smechr0901831/Smechr0601807/Smechr0800038/Smechr1201338/Smechr1201339</t>
  </si>
  <si>
    <t>GO:0043621</t>
  </si>
  <si>
    <t>protein self-association</t>
  </si>
  <si>
    <t>20/996</t>
  </si>
  <si>
    <t>99/10033</t>
  </si>
  <si>
    <t>Smechr0100865/Smechr0602628/Smechr0801329/Smechr0902447/Smechr0900092/Smechr0402491/Smechr0900552/Smechr0100366/Smechr0701953/Smechr0501098/Smechr0300403/Smechr0101116/Smechr0802130/Smechr0104020/Smechr0601803/Smechr0701954/Smechr0302276/Smechr0200042/Smechr0701952/Smechr0101606</t>
  </si>
  <si>
    <t>53/631</t>
  </si>
  <si>
    <t>Smechr0101092/Smechr0101195/Smechr0202235/Smechr0303047/Smechr0303135/Smechr0400059/Smechr0400151/Smechr0400296/Smechr0401006/Smechr0401634/Smechr0402539/Smechr0500305/Smechr0500697/Smechr0502182/Smechr0602739/Smechr0702768/Smechr0702715/Smechr0702175/Smechr0702042/Smechr0701998/Smechr0801142/Smechr0901834/Smechr1001066/Smechr1001765/Smechr1002938/Smechr1102381/Smechr1200276/Smechr0802281/Smechr0201976/Smechr0203040/Smechr1200202/Smechr0100613/Smechr1200237/Smechr1001067/Smechr0200646/Smechr0104202/Smechr0200640/Smechr0400600/Smechr0104243/Smechr0101368/Smechr0402609/Smechr0402608/Smechr0400029/Smechr1002280/Smechr0301026/Smechr0400796/Smechr0802434/Smechr0402465/Smechr0400180/Smechr0301949/Smechr0801141/Smechr0500699/Smechr0302977</t>
  </si>
  <si>
    <t>44/631</t>
  </si>
  <si>
    <t>22/631</t>
  </si>
  <si>
    <t>47/631</t>
  </si>
  <si>
    <t>Smechr0101092/Smechr0202235/Smechr0303135/Smechr0400059/Smechr0400151/Smechr0400296/Smechr0402539/Smechr0500697/Smechr0502182/Smechr0602739/Smechr0702768/Smechr0702715/Smechr0702691/Smechr0702175/Smechr0702042/Smechr0701998/Smechr0801142/Smechr0901834/Smechr1001066/Smechr1002938/Smechr1200276/Smechr0802281/Smechr0201976/Smechr0203040/Smechr1200202/Smechr0100613/Smechr1200237/Smechr1001067/Smechr0200646/Smechr0104202/Smechr0200640/Smechr0400600/Smechr0104243/Smechr0101368/Smechr0402609/Smechr0400029/Smechr1002280/Smechr0301026/Smechr0400796/Smechr0802434/Smechr0402465/Smechr0400180/Smechr0301949/Smechr0801141/Smechr0202841/Smechr0500699/Smechr0302977</t>
  </si>
  <si>
    <t>17/631</t>
  </si>
  <si>
    <t>10/631</t>
  </si>
  <si>
    <t>23/631</t>
  </si>
  <si>
    <t>Smechr0202235/Smechr0303135/Smechr0400059/Smechr0402539/Smechr0502182/Smechr0602739/Smechr0702715/Smechr0702175/Smechr1001066/Smechr1002938/Smechr1200276/Smechr0802281/Smechr0201976/Smechr1001067/Smechr0200646/Smechr0200640/Smechr0400600/Smechr0101368/Smechr0400029/Smechr0301026/Smechr0400180/Smechr0202841/Smechr0302977</t>
  </si>
  <si>
    <t>response to cytokinin</t>
  </si>
  <si>
    <t>39/631</t>
  </si>
  <si>
    <t>Smechr0101195/Smechr0102320/Smechr0102661/Smechr0102906/Smechr0104189/Smechr0203055/Smechr0303489/Smechr0400296/Smechr0400430/Smechr0502182/Smechr0702281/Smechr0702175/Smechr0801909/Smechr0900236/Smechr0900268/Smechr1000126/Smechr1000481/Smechr1201680/Smechr0101265/Smechr0901707/Smechr0303068/Smechr1200237/Smechr0502778/Smechr0203056/SmeSca00072/Smechr0301246/Smechr0500364/Smechr0900521/Smechr1200166/Smechr0402065/Smechr0501691/Smechr0601803/Smechr0200865/Smechr0303459/Smechr0802130/Smechr1000365/Smechr1200907/Smechr1102277/Smechr0600149</t>
  </si>
  <si>
    <t>microtubule-based movement</t>
  </si>
  <si>
    <t>19/631</t>
  </si>
  <si>
    <t>Smechr1201507/Smechr0602859/Smechr0100323/Smechr0502631/Smechr1201627/Smechr0902630/Smechr0501695/Smechr0303345/Smechr0300023/Smechr1100179/Smechr0702631/Smechr0600043/Smechr0303493/Smechr0100322/Smechr0902376/Smechr0402099/Smechr1101713/Smechr0600042/Smechr0500737</t>
  </si>
  <si>
    <t>7/631</t>
  </si>
  <si>
    <t>16/631</t>
  </si>
  <si>
    <t>Smechr0303264/Smechr0400430/Smechr0701998/Smechr1000445/Smechr0902235/Smechr0800033/Smechr0602653/Smechr0802070/Smechr1201784/Smechr1001987/Smechr1000500/Smechr0500364/Smechr1200166/Smechr1002810/Smechr0702102/Smechr1102277</t>
  </si>
  <si>
    <t>30/631</t>
  </si>
  <si>
    <t>Smechr0602132/Smechr1001580/Smechr1002866/Smechr1201902/Smechr1201784/Smechr0502536/Smechr1001987/Smechr0500364/Smechr0901518/Smechr1001654/Smechr0302753/Smechr1002790/Smechr0303381/Smechr0901395/Smechr1002810/Smechr0104020/Smechr0601803/Smechr0100588/Smechr0500190/Smechr1000583/Smechr0303112/Smechr0603126/Smechr0802130/Smechr0600191/Smechr0902519/Smechr0901630/Smechr1100262/Smechr0501999/Smechr1102277/Smechr0101550</t>
  </si>
  <si>
    <t>6/631</t>
  </si>
  <si>
    <t>Smechr0302538/Smechr0801501/Smechr0902235/Smechr0301837/Smechr0700172/Smechr1001526/Smechr0502407/Smechr0302372/Smechr0400164/Smechr0502536/Smechr0400038/Smechr1001527/Smechr0800752/Smechr0900093/Smechr0601237/Smechr0600191/Smechr1000365/Smechr1201568/Smechr0201919</t>
  </si>
  <si>
    <t>13/631</t>
  </si>
  <si>
    <t>Smechr0303264/Smechr0400430/Smechr0902235/Smechr0800033/Smechr0602653/Smechr0802070/Smechr1201784/Smechr1001987/Smechr0500364/Smechr1200166/Smechr1002810/Smechr0702102/Smechr1102277</t>
  </si>
  <si>
    <t>27/631</t>
  </si>
  <si>
    <t>Smechr1201507/Smechr0602859/Smechr0202841/Smechr0800434/Smechr1201944/Smechr0301863/Smechr0100323/Smechr0502631/Smechr1201627/Smechr0902630/Smechr0501695/Smechr0303345/Smechr0300023/Smechr1100179/Smechr0702631/Smechr0600043/Smechr0702086/Smechr0303493/Smechr0100322/Smechr0902376/Smechr0101243/Smechr1000286/Smechr0402099/Smechr1101713/Smechr0600042/Smechr0500737/Smechr0601732</t>
  </si>
  <si>
    <t>Smechr0202522/Smechr0502752/Smechr0801237/Smechr0501614/Smechr1200037/Smechr1201483/Smechr0501695/Smechr0104100/Smechr0602332/Smechr0303493</t>
  </si>
  <si>
    <t>GO:0042133</t>
  </si>
  <si>
    <t>neurotransmitter metabolic process</t>
  </si>
  <si>
    <t>8/631</t>
  </si>
  <si>
    <t>Smechr0202522/Smechr0502752/Smechr0801237/Smechr0501614/Smechr1200037/Smechr0501695/Smechr0602332/Smechr0303493</t>
  </si>
  <si>
    <t>Smechr0400160/Smechr1000514/Smechr1201507/Smechr0501764/Smechr0602859/Smechr0800434/Smechr0100323/Smechr0502631/Smechr1201627/Smechr0902630/Smechr0501695/Smechr0303345/Smechr0300023/Smechr1100179/Smechr0702631/Smechr0600043/Smechr0303493/Smechr0100322/Smechr0902376/Smechr0402099/Smechr1101713/Smechr0600042/Smechr0500737</t>
  </si>
  <si>
    <t>GO:0009644</t>
  </si>
  <si>
    <t>response to high light intensity</t>
  </si>
  <si>
    <t>14/631</t>
  </si>
  <si>
    <t>78/11706</t>
  </si>
  <si>
    <t>Smechr0100413/Smechr0202998/Smechr0400296/Smechr0402539/Smechr0500697/Smechr0702175/Smechr1002938/Smechr0201976/Smechr0902235/Smechr0104243/Smechr1000514/Smechr0500699/Smechr0600375/Smechr0701074</t>
  </si>
  <si>
    <t>GO:0009657</t>
  </si>
  <si>
    <t>plastid organization</t>
  </si>
  <si>
    <t>224/11706</t>
  </si>
  <si>
    <t>Smechr0201697/Smechr0602650/Smechr0702175/Smechr0701998/Smechr0702505/Smechr0101872/Smechr0901707/Smechr1100018/Smechr0400160/Smechr0601981/Smechr0303488/Smechr0104202/Smechr1002679/Smechr0302228/Smechr0700015/Smechr0902377/Smechr0902525/Smechr0400164/Smechr0800019/Smechr0702617/Smechr1102305/Smechr0401641/Smechr0500360/Smechr0402341/Smechr1200166/Smechr0702102/Smechr0600095</t>
  </si>
  <si>
    <t>GO:0010380</t>
  </si>
  <si>
    <t>regulation of chlorophyll biosynthetic process</t>
  </si>
  <si>
    <t>43/11706</t>
  </si>
  <si>
    <t>Smechr0902235/Smechr0800033/Smechr0802070/Smechr1201784/Smechr1001987/Smechr0500364/Smechr1200166/Smechr1002810/Smechr0702102/Smechr1102277</t>
  </si>
  <si>
    <t>GO:1901463</t>
  </si>
  <si>
    <t>regulation of tetrapyrrole biosynthetic process</t>
  </si>
  <si>
    <t>cytokinesis by cell plate formation</t>
  </si>
  <si>
    <t>11/631</t>
  </si>
  <si>
    <t>Smechr1201507/Smechr0602859/Smechr0902127/Smechr0800434/Smechr0301863/Smechr0100323/Smechr0303345/Smechr0101036/Smechr0702416/Smechr0100322/Smechr0500737</t>
  </si>
  <si>
    <t>Smechr0104189/Smechr0303264/Smechr0400430/Smechr0701998/Smechr1000445/Smechr0201995/Smechr0902235/Smechr1002499/Smechr0101171/Smechr0800033/Smechr1102413/Smechr0602653/Smechr0802070/Smechr1201784/Smechr1001987/Smechr1000500/Smechr0500364/Smechr0102225/Smechr1200166/Smechr1002810/Smechr0702102/Smechr1102277</t>
  </si>
  <si>
    <t>GO:0090056</t>
  </si>
  <si>
    <t>regulation of chlorophyll metabolic process</t>
  </si>
  <si>
    <t>45/11706</t>
  </si>
  <si>
    <t>Smechr0104189/Smechr0303264/Smechr0400430/Smechr0201995/Smechr0902235/Smechr1002499/Smechr0101171/Smechr0800033/Smechr1102413/Smechr0602653/Smechr0802070/Smechr1201784/Smechr1001987/Smechr0500364/Smechr0102225/Smechr1200166/Smechr1002810/Smechr0702102/Smechr1102277</t>
  </si>
  <si>
    <t>GO:1901401</t>
  </si>
  <si>
    <t>regulation of tetrapyrrole metabolic process</t>
  </si>
  <si>
    <t>GO:0010073</t>
  </si>
  <si>
    <t>meristem maintenance</t>
  </si>
  <si>
    <t>21/631</t>
  </si>
  <si>
    <t>Smechr0202543/Smechr0900524/Smechr0402491/Smechr0202292/Smechr1201902/Smechr1201784/Smechr0301246/Smechr1001987/Smechr1001920/Smechr0500364/Smechr0300403/Smechr1001654/Smechr0100753/Smechr1002790/Smechr1002810/Smechr0601803/Smechr0103589/Smechr0802130/Smechr1101014/Smechr1102277/Smechr0101550</t>
  </si>
  <si>
    <t>GO:0043467</t>
  </si>
  <si>
    <t>regulation of generation of precursor metabolites and energy</t>
  </si>
  <si>
    <t>GO:1905156</t>
  </si>
  <si>
    <t>negative regulation of photosynthesis</t>
  </si>
  <si>
    <t>5/631</t>
  </si>
  <si>
    <t>Smechr0402539/Smechr0702175/Smechr1002938/Smechr0201976/Smechr0402608</t>
  </si>
  <si>
    <t>GO:0010109</t>
  </si>
  <si>
    <t>regulation of photosynthesis</t>
  </si>
  <si>
    <t>33/11706</t>
  </si>
  <si>
    <t>Smechr0402539/Smechr0702715/Smechr0702175/Smechr0901834/Smechr1002938/Smechr0201976/Smechr0402608/Smechr1002280</t>
  </si>
  <si>
    <t>cytokinetic process</t>
  </si>
  <si>
    <t>26/631</t>
  </si>
  <si>
    <t>Smechr0100285/Smechr1001580/Smechr0702360/Smechr1001514/Smechr1201784/Smechr0301246/Smechr1001987/Smechr0500364/Smechr1001654/Smechr1002790/Smechr0901395/Smechr1002810/Smechr0104020/Smechr0100588/Smechr0500190/Smechr0603127/Smechr1000583/Smechr0601563/Smechr0500579/Smechr0300827/Smechr0902519/Smechr0901630/Smechr1100262/Smechr0401150/Smechr1102277/Smechr0101550</t>
  </si>
  <si>
    <t>diterpenoid biosynthetic process</t>
  </si>
  <si>
    <t>12/631</t>
  </si>
  <si>
    <t>Smechr0300520/Smechr0800211/Smechr0800033/Smechr0802070/Smechr0202738/Smechr0200850/Smechr0801254/Smechr0200947/Smechr0902645/Smechr0601237/Smechr1201568/Smechr0200910</t>
  </si>
  <si>
    <t>GO:0055081</t>
  </si>
  <si>
    <t>anion homeostasis</t>
  </si>
  <si>
    <t>9/631</t>
  </si>
  <si>
    <t>Smechr0400160/Smechr0900707/Smechr0601204/Smechr0600252/Smechr0600525/Smechr0202918/Smechr1002808/Smechr1002451/Smechr1200613</t>
  </si>
  <si>
    <t>GO:0009642</t>
  </si>
  <si>
    <t>response to light intensity</t>
  </si>
  <si>
    <t>18/631</t>
  </si>
  <si>
    <t>142/11706</t>
  </si>
  <si>
    <t>Smechr0100413/Smechr0202998/Smechr0400296/Smechr0402539/Smechr0500697/Smechr0702175/Smechr0702042/Smechr1002938/Smechr0201976/Smechr0902235/Smechr0104243/Smechr0401709/Smechr1000514/Smechr0202841/Smechr0500699/Smechr0600375/Smechr0701074/Smechr0601671</t>
  </si>
  <si>
    <t>Smechr1201784/Smechr1001987/Smechr0500364/Smechr1001654/Smechr1002790/Smechr1002810/Smechr1102277/Smechr0101550</t>
  </si>
  <si>
    <t>GO:0007052</t>
  </si>
  <si>
    <t>mitotic spindle organization</t>
  </si>
  <si>
    <t>Smechr1201507/Smechr0602859/Smechr0303345/Smechr0702086/Smechr1000286/Smechr0402099/Smechr1101713/Smechr0500737</t>
  </si>
  <si>
    <t>GO:1902850</t>
  </si>
  <si>
    <t>microtubule cytoskeleton organization involved in mitosis</t>
  </si>
  <si>
    <t>cytoskeleton-dependent intracellular transport</t>
  </si>
  <si>
    <t>Smechr0400160/Smechr0501695/Smechr0300023/Smechr0303493/Smechr0902376/Smechr1101713</t>
  </si>
  <si>
    <t>GO:0042136</t>
  </si>
  <si>
    <t>neurotransmitter biosynthetic process</t>
  </si>
  <si>
    <t>Smechr0502752/Smechr0501614/Smechr0501695/Smechr0602332/Smechr0303493</t>
  </si>
  <si>
    <t>GO:0048507</t>
  </si>
  <si>
    <t>meristem development</t>
  </si>
  <si>
    <t>33/631</t>
  </si>
  <si>
    <t>344/11706</t>
  </si>
  <si>
    <t>Smechr0202543/Smechr0900524/Smechr0402491/Smechr0303068/Smechr0202292/Smechr1201902/Smechr1201784/Smechr0301246/Smechr1001987/Smechr1001920/Smechr0701298/Smechr0500364/Smechr0300403/Smechr0901518/Smechr1001654/Smechr0100753/Smechr0302753/Smechr1002790/Smechr0402600/Smechr0702159/Smechr0901633/Smechr1002810/Smechr0601803/Smechr1101094/Smechr0402178/Smechr0103589/Smechr0603126/Smechr0802130/Smechr1101014/Smechr0801973/Smechr0402583/Smechr1102277/Smechr0101550</t>
  </si>
  <si>
    <t>GO:0010075</t>
  </si>
  <si>
    <t>regulation of meristem growth</t>
  </si>
  <si>
    <t>Smechr0202543/Smechr0402491/Smechr1201784/Smechr1001987/Smechr0500364/Smechr0300403/Smechr0100753/Smechr1002810/Smechr1101014/Smechr1102277</t>
  </si>
  <si>
    <t>15/631</t>
  </si>
  <si>
    <t>Smechr0802513/Smechr1201507/Smechr0602859/Smechr0902127/Smechr0800434/Smechr0301863/Smechr0100323/Smechr0502631/Smechr0902630/Smechr0303345/Smechr0101036/Smechr0702416/Smechr0100322/Smechr1101713/Smechr0500737</t>
  </si>
  <si>
    <t>GO:0010970</t>
  </si>
  <si>
    <t>transport along microtubule</t>
  </si>
  <si>
    <t>Smechr0501695/Smechr0300023/Smechr0303493/Smechr0902376/Smechr1101713</t>
  </si>
  <si>
    <t>GO:0023061</t>
  </si>
  <si>
    <t>signal release</t>
  </si>
  <si>
    <t>Smechr1201483/Smechr0501695/Smechr0104100/Smechr0303493/Smechr1000210</t>
  </si>
  <si>
    <t>Smechr0300520/Smechr0202738/Smechr0200947/Smechr0902645/Smechr0200910</t>
  </si>
  <si>
    <t>GO:0006000</t>
  </si>
  <si>
    <t>fructose metabolic process</t>
  </si>
  <si>
    <t>4/631</t>
  </si>
  <si>
    <t>Smechr0401634/Smechr0500305/Smechr0900548/Smechr1001673</t>
  </si>
  <si>
    <t>38/631</t>
  </si>
  <si>
    <t>Smechr0801782/Smechr0800211/Smechr1102088/Smechr0702288/Smechr1201784/Smechr0502536/Smechr1001987/Smechr0500364/Smechr0202841/Smechr1200193/Smechr0200850/Smechr0801254/Smechr0302753/Smechr1001661/Smechr1002810/Smechr0104020/Smechr0200454/Smechr1001460/Smechr1001633/Smechr1002920/Smechr0200865/Smechr0300720/Smechr0502240/Smechr1000226/Smechr0301173/Smechr0601237/Smechr0201602/Smechr0501695/Smechr0303493/Smechr0600191/Smechr0402430/Smechr1201568/Smechr0800346/Smechr1000210/Smechr0401150/Smechr0702291/Smechr1102277/Smechr0600149</t>
  </si>
  <si>
    <t>Smechr0104189/Smechr0202133/Smechr0303047/Smechr0303264/Smechr0400430/Smechr0702768/Smechr0702715/Smechr0702691/Smechr0702281/Smechr0701998/Smechr0801911/Smechr1000445/Smechr0702317/Smechr0902235/Smechr0602761/Smechr0800033/Smechr1001526/Smechr0401920/Smechr0602653/Smechr0802070/Smechr0502407/Smechr1200091/Smechr0800019/Smechr1201784/Smechr1001987/Smechr1102741/Smechr1000500/Smechr0400131/Smechr0500364/Smechr0900521/Smechr1200166/Smechr1001527/Smechr1002810/Smechr1100650/Smechr0702102/Smechr0601671/Smechr1000365/Smechr1102277</t>
  </si>
  <si>
    <t>GO:0099111</t>
  </si>
  <si>
    <t>microtubule-based transport</t>
  </si>
  <si>
    <t>GO:0009658</t>
  </si>
  <si>
    <t>chloroplast organization</t>
  </si>
  <si>
    <t>Smechr0602650/Smechr0702175/Smechr0101872/Smechr0901707/Smechr1100018/Smechr0400160/Smechr0601981/Smechr0302228/Smechr0902377/Smechr0902525/Smechr0400164/Smechr0702617/Smechr1102305/Smechr0401641/Smechr0500360/Smechr0402341/Smechr1200166/Smechr0702102/Smechr0600095</t>
  </si>
  <si>
    <t>Smechr0300520/Smechr0800211/Smechr0800033/Smechr0802070/Smechr0400580/Smechr0202738/Smechr0200850/Smechr0801254/Smechr0200947/Smechr0902645/Smechr0601237/Smechr1201568/Smechr0702291/Smechr0200910</t>
  </si>
  <si>
    <t>141/674</t>
  </si>
  <si>
    <t>Smechr0100413/Smechr0101092/Smechr0101195/Smechr0102039/Smechr0102320/Smechr0102906/Smechr0104167/Smechr0200975/Smechr0201496/Smechr0201498/Smechr0201697/Smechr0201876/Smechr0201948/Smechr0202235/Smechr0202522/Smechr0202766/Smechr0202998/Smechr0203055/Smechr0303047/Smechr0303135/Smechr0303264/Smechr0303339/Smechr0303489/Smechr0400059/Smechr0400151/Smechr0400296/Smechr0400728/Smechr0500305/Smechr0500697/Smechr0502182/Smechr0600303/Smechr0601511/Smechr0601743/Smechr0601837/Smechr0602517/Smechr0602739/Smechr0603047/Smechr0702768/Smechr0702731/Smechr0702715/Smechr0702305/Smechr0702175/Smechr0702042/Smechr0701998/Smechr0800021/Smechr0800405/Smechr0801142/Smechr0801237/Smechr0801909/Smechr0900250/Smechr0901834/Smechr0902576/Smechr1000272/Smechr1000481/Smechr1001066/Smechr1001590/Smechr1002938/Smechr1102381/Smechr1200116/Smechr1200276/Smechr1201680/Smechr0202494/Smechr0802281/Smechr0201976/Smechr0302101/Smechr0602532/Smechr0203040/Smechr1200202/Smechr0101265/Smechr0902235/Smechr0901707/Smechr0401393/Smechr0201967/Smechr0303488/Smechr0100613/Smechr1200237/Smechr0200646/Smechr0802515/Smechr0500826/Smechr0104202/Smechr0200640/Smechr1002679/Smechr0800033/Smechr0104124/Smechr1200381/Smechr0100912/Smechr0203038/Smechr0601909/Smechr0700015/Smechr0401920/Smechr0902377/Smechr1100807/Smechr0203056/Smechr0800295/Smechr0104243/Smechr0101368/Smechr0902285/Smechr0802070/Smechr0602419/Smechr0302921/Smechr0402609/Smechr0902525/Smechr0502407/Smechr0302970/Smechr0401709/Smechr0400164/Smechr1102555/Smechr1000514/Smechr0502437/Smechr0701565/Smechr0400029/Smechr0602932/Smechr1002280/Smechr0402579/Smechr0301026/Smechr0400796/Smechr0700170/Smechr1100327/Smechr1000597/Smechr0701518/Smechr0802434/Smechr0402465/Smechr0104183/Smechr0601968/Smechr0400180/Smechr0801685/Smechr0902172/Smechr1001695/Smechr0801141/Smechr0802209/Smechr0201290/Smechr1001600/Smechr0302566/Smechr0101362/Smechr0500699/Smechr0501691/Smechr0802208/Smechr1100233/Smechr0302977/Smechr0601810/Smechr0601959</t>
  </si>
  <si>
    <t>123/674</t>
  </si>
  <si>
    <t>Smechr0100413/Smechr0101092/Smechr0101195/Smechr0102039/Smechr0102320/Smechr0104167/Smechr0200975/Smechr0201496/Smechr0201498/Smechr0201697/Smechr0201876/Smechr0201948/Smechr0202235/Smechr0202522/Smechr0202766/Smechr0202998/Smechr0203055/Smechr0303047/Smechr0303135/Smechr0303264/Smechr0303339/Smechr0303489/Smechr0400059/Smechr0400151/Smechr0400296/Smechr0400728/Smechr0500697/Smechr0502182/Smechr0600303/Smechr0601511/Smechr0601743/Smechr0602517/Smechr0603047/Smechr0702731/Smechr0702715/Smechr0702305/Smechr0702175/Smechr0702042/Smechr0701998/Smechr0800405/Smechr0801142/Smechr0801237/Smechr0801909/Smechr0900250/Smechr0901834/Smechr0902576/Smechr1000272/Smechr1001066/Smechr1001590/Smechr1002938/Smechr1102381/Smechr1200276/Smechr0202494/Smechr0802281/Smechr0201976/Smechr0302101/Smechr0203040/Smechr1200202/Smechr0101265/Smechr0902235/Smechr0901707/Smechr0401393/Smechr0201967/Smechr0303488/Smechr0100613/Smechr1200237/Smechr0200646/Smechr0802515/Smechr0500826/Smechr0104202/Smechr0200640/Smechr1002679/Smechr0800033/Smechr1200381/Smechr0100912/Smechr0203038/Smechr0601909/Smechr0700015/Smechr0401920/Smechr0902377/Smechr1100807/Smechr0203056/Smechr0800295/Smechr0104243/Smechr0101368/Smechr0902285/Smechr0802070/Smechr0602419/Smechr0302921/Smechr0402609/Smechr0902525/Smechr0401709/Smechr0400164/Smechr1102555/Smechr1000514/Smechr0502437/Smechr0701565/Smechr0400029/Smechr0602932/Smechr0301026/Smechr0700170/Smechr1000597/Smechr0701518/Smechr0802434/Smechr0402465/Smechr0104183/Smechr0601968/Smechr0400180/Smechr0801685/Smechr0902172/Smechr1001695/Smechr0801141/Smechr0802209/Smechr0201290/Smechr1001600/Smechr0101362/Smechr0500699/Smechr0501691/Smechr0802208/Smechr1100233/Smechr0302977/Smechr0601810/Smechr0601959</t>
  </si>
  <si>
    <t>115/674</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</si>
  <si>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0602739/Smechr0603047/Smechr0702731/Smechr0702715/Smechr0702305/Smechr0702175/Smechr0702042/Smechr0701998/Smechr0800405/Smechr0801142/Smechr0801909/Smechr0900250/Smechr0901834/Smechr0902576/Smechr1000272/Smechr1001066/Smechr1001590/Smechr1002938/Smechr1102381/Smechr1200116/Smechr1200276/Smechr0802281/Smechr0201976/Smechr0302101/Smechr0203040/Smechr1200202/Smechr0101265/Smechr0902235/Smechr0401393/Smechr0100613/Smechr1200237/Smechr0200646/Smechr0802515/Smechr0500826/Smechr0104202/Smechr0200640/Smechr1002679/Smechr0800033/Smechr1200381/Smechr0100912/Smechr0203038/Smechr0601909/Smechr0700015/Smechr0401920/Smechr0902377/Smechr1100807/Smechr0203056/Smechr0104243/Smechr0101368/Smechr0902285/Smechr0802070/Smechr0602419/Smechr0302921/Smechr0402609/Smechr0902525/Smechr0302970/Smechr0401709/Smechr0400164/Smechr1102555/Smechr1000514/Smechr0502437/Smechr0701565/Smechr0400029/Smechr0602932/Smechr0402579/Smechr0301026/Smechr0400796/Smechr0700170/Smechr1100327/Smechr1000597/Smechr0701518/Smechr0802434/Smechr0402465/Smechr0104183/Smechr0601968/Smechr0400180/Smechr0801685/Smechr0902172/Smechr0801141/Smechr0802209/Smechr1001600/Smechr0302566/Smechr0500699/Smechr0501691/Smechr0802208/Smechr0302977/Smechr0601810</t>
  </si>
  <si>
    <t>104/674</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</si>
  <si>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0603047/Smechr0702731/Smechr0702715/Smechr0702305/Smechr0702175/Smechr0702042/Smechr0701998/Smechr0800405/Smechr0801142/Smechr0801909/Smechr0900250/Smechr0901834/Smechr0902576/Smechr1000272/Smechr1001066/Smechr1001590/Smechr1002938/Smechr1102381/Smechr1200276/Smechr0802281/Smechr0201976/Smechr0302101/Smechr0203040/Smechr1200202/Smechr0101265/Smechr0902235/Smechr0401393/Smechr0100613/Smechr1200237/Smechr0200646/Smechr0802515/Smechr0500826/Smechr0104202/Smechr0200640/Smechr1002679/Smechr0800033/Smechr1200381/Smechr0203038/Smechr0601909/Smechr0700015/Smechr0401920/Smechr0902377/Smechr1100807/Smechr0203056/Smechr0104243/Smechr0101368/Smechr0902285/Smechr0802070/Smechr0602419/Smechr0302921/Smechr0402609/Smechr0902525/Smechr0401709/Smechr0400164/Smechr1000514/Smechr0502437/Smechr0701565/Smechr0400029/Smechr0602932/Smechr0301026/Smechr0700170/Smechr1000597/Smechr0701518/Smechr0802434/Smechr0402465/Smechr0104183/Smechr0400180/Smechr0902172/Smechr0801141/Smechr0802209/Smechr1001600/Smechr0500699/Smechr0501691/Smechr0802208/Smechr0302977/Smechr0601810</t>
  </si>
  <si>
    <t>106/674</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</si>
  <si>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0602739/Smechr0603047/Smechr0702731/Smechr0702715/Smechr0702305/Smechr0702175/Smechr0702042/Smechr0701998/Smechr0800405/Smechr0801142/Smechr0801909/Smechr0900250/Smechr0901834/Smechr0902576/Smechr1000272/Smechr1001066/Smechr1001590/Smechr1002938/Smechr1102381/Smechr1200276/Smechr0802281/Smechr0201976/Smechr0302101/Smechr0203040/Smechr1200202/Smechr0101265/Smechr0902235/Smechr0401393/Smechr0100613/Smechr1200237/Smechr0200646/Smechr0802515/Smechr0500826/Smechr0104202/Smechr0200640/Smechr1002679/Smechr0800033/Smechr1200381/Smechr0100912/Smechr0203038/Smechr0601909/Smechr0700015/Smechr0401920/Smechr0902377/Smechr1100807/Smechr0203056/Smechr0104243/Smechr0101368/Smechr0902285/Smechr0802070/Smechr0602419/Smechr0302921/Smechr0402609/Smechr0902525/Smechr0401709/Smechr0400164/Smechr1000514/Smechr0502437/Smechr0701565/Smechr0400029/Smechr0602932/Smechr0301026/Smechr0700170/Smechr1000597/Smechr0701518/Smechr0802434/Smechr0402465/Smechr0104183/Smechr0400180/Smechr0902172/Smechr0801141/Smechr0802209/Smechr1001600/Smechr0500699/Smechr0501691/Smechr0802208/Smechr0302977/Smechr0601810</t>
  </si>
  <si>
    <t>105/674</t>
  </si>
  <si>
    <t>Smechr0100413/Smechr0101092/Smechr0101195/Smechr0102039/Smechr0102320/Smechr0200975/Smechr0201496/Smechr0201498/Smechr0201697/Smechr0201876/Smechr0202235/Smechr0202766/Smechr0202998/Smechr0203055/Smechr0303047/Smechr0303135/Smechr0303339/Smechr0303489/Smechr0400059/Smechr0400151/Smechr0400296/Smechr0400728/Smechr0500697/Smechr0502182/Smechr0600303/Smechr0601511/Smechr0601743/Smechr0602517/Smechr0603047/Smechr0702731/Smechr0702715/Smechr0702305/Smechr0702175/Smechr0702042/Smechr0701998/Smechr0800405/Smechr0801142/Smechr0801909/Smechr0900250/Smechr0901834/Smechr0902576/Smechr1000272/Smechr1001066/Smechr1001590/Smechr1002938/Smechr1102381/Smechr1200276/Smechr0802281/Smechr0201976/Smechr0302101/Smechr0203040/Smechr1200202/Smechr0101265/Smechr0902235/Smechr0401393/Smechr0100613/Smechr1200237/Smechr0200646/Smechr0802515/Smechr0500826/Smechr0104202/Smechr0200640/Smechr1002679/Smechr0800033/Smechr1200381/Smechr0100912/Smechr0203038/Smechr0601909/Smechr0700015/Smechr0401920/Smechr0902377/Smechr1100807/Smechr0203056/Smechr0104243/Smechr0101368/Smechr0902285/Smechr0802070/Smechr0602419/Smechr0302921/Smechr0402609/Smechr0902525/Smechr0401709/Smechr0400164/Smechr1000514/Smechr0502437/Smechr0701565/Smechr0400029/Smechr0602932/Smechr0301026/Smechr0700170/Smechr1000597/Smechr0701518/Smechr0802434/Smechr0402465/Smechr0104183/Smechr0400180/Smechr0902172/Smechr0801141/Smechr0802209/Smechr1001600/Smechr0500699/Smechr0501691/Smechr0802208/Smechr0302977/Smechr0601810</t>
  </si>
  <si>
    <t>29/674</t>
  </si>
  <si>
    <t>8/674</t>
  </si>
  <si>
    <t>39/674</t>
  </si>
  <si>
    <t>Smechr0102320/Smechr0104189/Smechr0201021/Smechr0201876/Smechr0201948/Smechr0202235/Smechr0202522/Smechr0202615/Smechr0300454/Smechr0303546/Smechr0500305/Smechr0500375/Smechr0502752/Smechr0602132/Smechr0602517/Smechr0602650/Smechr0702768/Smechr0702281/Smechr0702258/Smechr0801237/Smechr0801909/Smechr0900236/Smechr1102381/Smechr0901707/Smechr0200646/Smechr0200640/Smechr0100329/Smechr0901518/Smechr0202333/Smechr0201290/Smechr0502246/Smechr1002300/Smechr0601435/Smechr0600375/Smechr0601959/Smechr1000365/Smechr0901941/Smechr1002655/Smechr0402290</t>
  </si>
  <si>
    <t>22/674</t>
  </si>
  <si>
    <t>20/674</t>
  </si>
  <si>
    <t>Smechr1201507/Smechr0602859/Smechr0902223/Smechr0100323/Smechr0502631/Smechr1201627/Smechr0902630/Smechr0501695/Smechr0303345/Smechr0300023/Smechr1100179/Smechr0702631/Smechr0101036/Smechr0600043/Smechr0303493/Smechr0100322/Smechr0902376/Smechr0402099/Smechr0600042/Smechr0500737</t>
  </si>
  <si>
    <t>16/674</t>
  </si>
  <si>
    <t>Smechr1201507/Smechr0602859/Smechr0100323/Smechr0502631/Smechr1201627/Smechr0902630/Smechr0303345/Smechr0300023/Smechr1100179/Smechr0702631/Smechr0600043/Smechr0100322/Smechr0902376/Smechr0402099/Smechr0600042/Smechr0500737</t>
  </si>
  <si>
    <t>13/674</t>
  </si>
  <si>
    <t>51/674</t>
  </si>
  <si>
    <t>Smechr0102320/Smechr0104189/Smechr0201021/Smechr0201876/Smechr0201948/Smechr0202235/Smechr0202522/Smechr0202615/Smechr0300454/Smechr0303546/Smechr0500305/Smechr0500375/Smechr0502752/Smechr0602132/Smechr0602517/Smechr0602650/Smechr0702768/Smechr0702281/Smechr0702258/Smechr0801237/Smechr0801909/Smechr0900236/Smechr1102381/Smechr0901707/Smechr0200646/Smechr1002597/Smechr0200640/Smechr0104105/Smechr0602017/Smechr0101368/Smechr0100329/Smechr0201199/Smechr0103925/Smechr1000514/Smechr0400029/Smechr0902313/Smechr0901518/Smechr0202333/Smechr0201290/Smechr1201829/Smechr0600721/Smechr0502246/Smechr1002300/Smechr0601435/Smechr0600375/Smechr0601959/Smechr1000365/Smechr0901941/Smechr1002655/Smechr0402290/Smechr0602160</t>
  </si>
  <si>
    <t>15/674</t>
  </si>
  <si>
    <t>Smechr1201507/Smechr0602859/Smechr0300443/Smechr0402607/Smechr0800434/Smechr1201944/Smechr1201627/Smechr0300684/Smechr0501695/Smechr0202643/Smechr0702631/Smechr0702086/Smechr0303493/Smechr1000286/Smechr0402099</t>
  </si>
  <si>
    <t>32/674</t>
  </si>
  <si>
    <t>Smechr1201507/Smechr0602859/Smechr0300443/Smechr0402607/Smechr0902223/Smechr0800434/Smechr1201944/Smechr0301863/Smechr0100323/Smechr0502631/Smechr1201627/Smechr0300684/Smechr0902630/Smechr0501695/Smechr0202643/Smechr0303345/Smechr0300023/Smechr1100179/Smechr0702631/Smechr0101036/Smechr0600043/Smechr0702086/Smechr0303493/Smechr1200385/Smechr0100322/Smechr0902376/Smechr0101243/Smechr1000286/Smechr0402099/Smechr0600042/Smechr0500737/Smechr0203082</t>
  </si>
  <si>
    <t>12/674</t>
  </si>
  <si>
    <t>Smechr0300443/Smechr0601574/Smechr0800434/Smechr0301863/Smechr0502631/Smechr0902630/Smechr0202643/Smechr0303345/Smechr0300023/Smechr0702086/Smechr0902376/Smechr1000286</t>
  </si>
  <si>
    <t>5/674</t>
  </si>
  <si>
    <t>GO:0098807</t>
  </si>
  <si>
    <t>chloroplast thylakoid membrane protein complex</t>
  </si>
  <si>
    <t>7/674</t>
  </si>
  <si>
    <t>26/11786</t>
  </si>
  <si>
    <t>Smechr0202235/Smechr0400059/Smechr0702715/Smechr0200646/Smechr0200640/Smechr0101368/Smechr0400029</t>
  </si>
  <si>
    <t>GO:0009547</t>
  </si>
  <si>
    <t>plastid ribosome</t>
  </si>
  <si>
    <t>29/11786</t>
  </si>
  <si>
    <t>Smechr0203055/Smechr0402317/Smechr0702305/Smechr1000126/Smechr0303488/Smechr1201811/Smechr0203056</t>
  </si>
  <si>
    <t>27/674</t>
  </si>
  <si>
    <t>Smechr0201925/Smechr0202202/Smechr0202615/Smechr0300454/Smechr0302197/Smechr0302538/Smechr0602132/Smechr0900236/Smechr1100678/Smechr0301837/Smechr0502058/Smechr1200086/Smechr0101296/Smechr0201701/Smechr0202311/Smechr0702208/Smechr0500020/Smechr0400038/Smechr0900907/Smechr0602245/Smechr0501682/Smechr0502246/Smechr0500278/Smechr1000583/Smechr0601435/Smechr0600965/Smechr0901941</t>
  </si>
  <si>
    <t>31/674</t>
  </si>
  <si>
    <t>Smechr1201507/Smechr0602859/Smechr0300443/Smechr0402607/Smechr0902223/Smechr0800434/Smechr1201944/Smechr0301863/Smechr0100323/Smechr0502631/Smechr1201627/Smechr0300684/Smechr0902630/Smechr0501695/Smechr0202643/Smechr0303345/Smechr0300023/Smechr1100179/Smechr0702631/Smechr0101036/Smechr0600043/Smechr0702086/Smechr0303493/Smechr0100322/Smechr0902376/Smechr0101243/Smechr1000286/Smechr0402099/Smechr0600042/Smechr0500737/Smechr0203082</t>
  </si>
  <si>
    <t>4/674</t>
  </si>
  <si>
    <t>Smechr0400059/Smechr0600303/Smechr0302228/Smechr0902525</t>
  </si>
  <si>
    <t>GO:0000229</t>
  </si>
  <si>
    <t>cytoplasmic chromosome</t>
  </si>
  <si>
    <t>13/11786</t>
  </si>
  <si>
    <t>33/674</t>
  </si>
  <si>
    <t>Smechr1201507/Smechr0602859/Smechr1001771/Smechr0300443/Smechr0402607/Smechr0902223/Smechr0800434/Smechr1201944/Smechr0301863/Smechr0100323/Smechr0502631/Smechr1201627/Smechr0300684/Smechr0902630/Smechr0501695/Smechr0202643/Smechr0303345/Smechr0300023/Smechr1100179/Smechr0702631/Smechr0101036/Smechr0600043/Smechr0702086/Smechr0303493/Smechr1200385/Smechr0100322/Smechr0902376/Smechr0101243/Smechr1000286/Smechr0402099/Smechr0600042/Smechr0500737/Smechr0203082</t>
  </si>
  <si>
    <t>9/533</t>
  </si>
  <si>
    <t>10/533</t>
  </si>
  <si>
    <t>17/533</t>
  </si>
  <si>
    <t>Smechr0201496/Smechr0201498/Smechr0202235/Smechr0202998/Smechr0400059/Smechr0400296/Smechr0500697/Smechr0600256/Smechr0601511/Smechr0603047/Smechr0800165/Smechr0801909/Smechr1102381/Smechr0802281/Smechr0200646/Smechr0200640/Smechr0500699</t>
  </si>
  <si>
    <t>12/533</t>
  </si>
  <si>
    <t>16/533</t>
  </si>
  <si>
    <t>Smechr1201507/Smechr0602859/Smechr0502631/Smechr0902630/Smechr0300023/Smechr0702631/Smechr0600043/Smechr0902376/Smechr0600042</t>
  </si>
  <si>
    <t>7/533</t>
  </si>
  <si>
    <t>Smechr1201507/Smechr0602859/Smechr0502631/Smechr0902630/Smechr0300023/Smechr0702631/Smechr0902376</t>
  </si>
  <si>
    <t>GO:0048037</t>
  </si>
  <si>
    <t>cofactor binding</t>
  </si>
  <si>
    <t>25/533</t>
  </si>
  <si>
    <t>215/10033</t>
  </si>
  <si>
    <t>Smechr0100413/Smechr0202133/Smechr0400151/Smechr0400296/Smechr0500697/Smechr0600256/Smechr0801142/Smechr1102381/Smechr1102458/Smechr1200202/Smechr0100613/Smechr0402609/Smechr0502407/Smechr1200091/Smechr0801141/Smechr0902032/Smechr0500699/Smechr0200865/Smechr0500473/Smechr1000365/Smechr1200907/Smechr1002077/Smechr0601987/Smechr0103549/Smechr0602160</t>
  </si>
  <si>
    <t>GO:0008266</t>
  </si>
  <si>
    <t>poly(U) RNA binding</t>
  </si>
  <si>
    <t>28/10033</t>
  </si>
  <si>
    <t>Smechr0202235/Smechr0202522/Smechr0702305/Smechr0900250/Smechr0901707/Smechr0200646/Smechr0200640</t>
  </si>
  <si>
    <t>5/533</t>
  </si>
  <si>
    <t>GO:0033612</t>
  </si>
  <si>
    <t>receptor serine/threonine kinase binding</t>
  </si>
  <si>
    <t>8/533</t>
  </si>
  <si>
    <t>Smechr0202543/Smechr0600389/Smechr0402491/Smechr0300403/Smechr0901518/Smechr0100753/Smechr0901395/Smechr0601799</t>
  </si>
  <si>
    <t>GO:0005527</t>
  </si>
  <si>
    <t>macrolide binding</t>
  </si>
  <si>
    <t>Smechr0303339/Smechr1100807/Smechr0402579/Smechr0400796/Smechr1002932</t>
  </si>
  <si>
    <t>GO:0005528</t>
  </si>
  <si>
    <t>FK506 binding</t>
  </si>
  <si>
    <t>GO:0008187</t>
  </si>
  <si>
    <t>poly-pyrimidine tract binding</t>
  </si>
  <si>
    <t>33/10033</t>
  </si>
  <si>
    <t>19/533</t>
  </si>
  <si>
    <t>Smechr0701949/Smechr0701478/Smechr1201784/Smechr0502536/Smechr1001987/Smechr0802513/Smechr0500364/Smechr1000337/Smechr0701502/Smechr0902561/Smechr0800144/Smechr1002810/Smechr0902127/Smechr1002493/Smechr0200767/Smechr0600191/Smechr0400441/Smechr1102277/Smechr1002335</t>
  </si>
  <si>
    <t>53/857</t>
  </si>
  <si>
    <t>Smechr0200938/Smechr0201235/Smechr0202473/Smechr0202657/Smechr0400055/Smechr0400177/Smechr0402182/Smechr0402243/Smechr0501034/Smechr0602101/Smechr0602312/Smechr0702515/Smechr0700063/Smechr0801137/Smechr0802571/Smechr0900282/Smechr0900622/Smechr0901958/Smechr1001397/Smechr1002355/Smechr1100099/Smechr1100308/Smechr1100588/Smechr1201820/Smechr1100277/Smechr0400072/Smechr1001682/Smechr0502712/Smechr1000566/Smechr0101308/Smechr0900756/Smechr0600955/Smechr1201370/Smechr0201240/Smechr0902129/Smechr1001715/Smechr0802513/Smechr1001993/Smechr0201292/Smechr0501933/Smechr0202264/Smechr0800164/Smechr0201661/Smechr0302557/Smechr0602161/Smechr0902127/Smechr0600162/Smechr1200811/Smechr0402430/Smechr0301803/Smechr0402410/Smechr0202843/Smechr0900147</t>
  </si>
  <si>
    <t>31/857</t>
  </si>
  <si>
    <t>Smechr0200938/Smechr0201235/Smechr0202473/Smechr0202657/Smechr0400055/Smechr0402243/Smechr0501034/Smechr0602312/Smechr0700063/Smechr0801137/Smechr0802571/Smechr0900282/Smechr0900622/Smechr0901958/Smechr1002355/Smechr1100099/Smechr1100588/Smechr1201820/Smechr1001682/Smechr0502712/Smechr0600955/Smechr1201370/Smechr1001993/Smechr0202264/Smechr0800164/Smechr0201661/Smechr1200811/Smechr0402430/Smechr0301803/Smechr0202843/Smechr0900147</t>
  </si>
  <si>
    <t>64/857</t>
  </si>
  <si>
    <t>Smechr0100124/Smechr0200938/Smechr0201235/Smechr0202202/Smechr0202473/Smechr0202657/Smechr0400055/Smechr0402182/Smechr0402243/Smechr0501034/Smechr0602101/Smechr0602312/Smechr0701917/Smechr0700063/Smechr0801137/Smechr0802571/Smechr0900282/Smechr0900622/Smechr0901958/Smechr1000287/Smechr1002355/Smechr1100099/Smechr1100308/Smechr1100588/Smechr1201820/Smechr0302477/Smechr1100277/Smechr1002241/Smechr1001682/Smechr0502712/Smechr0101296/Smechr1000566/Smechr0900756/Smechr0902000/Smechr0801059/Smechr0600955/Smechr1201370/Smechr0902129/Smechr1001715/Smechr0802513/Smechr0202333/Smechr0100181/Smechr1001993/Smechr0201292/Smechr0501933/Smechr1002723/Smechr0202264/Smechr0800164/Smechr0201661/Smechr0302557/Smechr0301557/Smechr0602161/Smechr0900287/Smechr0902127/Smechr0600162/Smechr1200811/Smechr0402430/Smechr0301803/Smechr0402410/Smechr0202843/Smechr0502277/Smechr0800629/Smechr0900147/Smechr0701788</t>
  </si>
  <si>
    <t>83/857</t>
  </si>
  <si>
    <t>Smechr0100124/Smechr0200938/Smechr0201235/Smechr0201614/Smechr0202202/Smechr0202473/Smechr0202657/Smechr0400055/Smechr0400177/Smechr0402182/Smechr0402243/Smechr0501034/Smechr0602101/Smechr0602312/Smechr0702515/Smechr0701917/Smechr0700063/Smechr0801137/Smechr0802571/Smechr0900282/Smechr0900622/Smechr0901958/Smechr1000287/Smechr1001397/Smechr1002355/Smechr1100099/Smechr1100308/Smechr1100588/Smechr1201820/Smechr0302477/Smechr0801757/Smechr1100277/Smechr0400072/Smechr1002241/Smechr1001682/Smechr0502712/Smechr0702072/Smechr0101296/Smechr1000566/Smechr0101308/Smechr0900756/Smechr0902000/Smechr0801059/Smechr0101374/Smechr0400027/Smechr0600955/Smechr0900198/Smechr1201370/Smechr0201240/Smechr0902129/Smechr1000479/Smechr1001715/Smechr1001155/Smechr1100585/Smechr0802513/Smechr0202333/Smechr0202311/Smechr0900011/Smechr0100181/Smechr1001993/Smechr0201292/Smechr0501933/Smechr0301251/Smechr1002723/Smechr0202264/Smechr0800164/Smechr0201661/Smechr0302557/Smechr0301557/Smechr0602161/Smechr0900287/Smechr0202626/Smechr0902127/Smechr0600162/Smechr1200811/Smechr0402430/Smechr0301803/Smechr0402410/Smechr0202843/Smechr0502277/Smechr0800629/Smechr0900147/Smechr0701788</t>
  </si>
  <si>
    <t>44/857</t>
  </si>
  <si>
    <t>Smechr0200938/Smechr0201235/Smechr0202473/Smechr0202657/Smechr0400055/Smechr0402182/Smechr0402243/Smechr0501034/Smechr0602101/Smechr0602312/Smechr0700063/Smechr0801137/Smechr0802571/Smechr0900282/Smechr0900622/Smechr0901958/Smechr1002355/Smechr1100099/Smechr1100308/Smechr1100588/Smechr1201820/Smechr1100277/Smechr1001682/Smechr0502712/Smechr1000566/Smechr0600955/Smechr1201370/Smechr0902129/Smechr0802513/Smechr1001993/Smechr0201292/Smechr0501933/Smechr0202264/Smechr0800164/Smechr0201661/Smechr0302557/Smechr0602161/Smechr0600162/Smechr1200811/Smechr0402430/Smechr0301803/Smechr0402410/Smechr0202843/Smechr0900147</t>
  </si>
  <si>
    <t>15/857</t>
  </si>
  <si>
    <t>18/857</t>
  </si>
  <si>
    <t>Smechr0200938/Smechr0202657/Smechr0400177/Smechr0402243/Smechr0602101/Smechr0602312/Smechr0702515/Smechr0801137/Smechr0900282/Smechr1001397/Smechr1100099/Smechr1100308/Smechr1100588/Smechr1201820/Smechr0900756/Smechr1001715/Smechr1001993/Smechr0402410</t>
  </si>
  <si>
    <t>30/857</t>
  </si>
  <si>
    <t>Smechr0102170/Smechr0200938/Smechr0201235/Smechr0202657/Smechr0301225/Smechr0400177/Smechr0402243/Smechr0502648/Smechr0602101/Smechr0602312/Smechr0702515/Smechr0700063/Smechr0801137/Smechr0900282/Smechr0901958/Smechr0902692/Smechr1001397/Smechr1100099/Smechr1100308/Smechr1100588/Smechr1201820/Smechr0802577/Smechr1000566/Smechr0900756/Smechr1001715/Smechr0802513/Smechr1001993/Smechr1002723/Smechr0202626/Smechr0402410</t>
  </si>
  <si>
    <t>32/857</t>
  </si>
  <si>
    <t>Smechr0102170/Smechr0200938/Smechr0201235/Smechr0202657/Smechr0301225/Smechr0400177/Smechr0402243/Smechr0502648/Smechr0602101/Smechr0602312/Smechr0702515/Smechr0700063/Smechr0801137/Smechr0900282/Smechr0901958/Smechr0902692/Smechr1001397/Smechr1100099/Smechr1100308/Smechr1100588/Smechr1201820/Smechr0802577/Smechr1000566/Smechr0900756/Smechr0202581/Smechr0902129/Smechr1001715/Smechr0802513/Smechr1001993/Smechr1002723/Smechr0202626/Smechr0402410</t>
  </si>
  <si>
    <t>34/857</t>
  </si>
  <si>
    <t>Smechr0102170/Smechr0200938/Smechr0201235/Smechr0202657/Smechr0301225/Smechr0400177/Smechr0402243/Smechr0502648/Smechr0602101/Smechr0602312/Smechr0702515/Smechr0700063/Smechr0801137/Smechr0900282/Smechr0901958/Smechr0902692/Smechr1001397/Smechr1100099/Smechr1100308/Smechr1100588/Smechr1201820/Smechr0802577/Smechr1000566/Smechr0900756/Smechr0802203/Smechr1001715/Smechr0802513/Smechr0500213/Smechr1001993/Smechr0201292/Smechr1002723/Smechr1101614/Smechr0202626/Smechr0402410</t>
  </si>
  <si>
    <t>16/857</t>
  </si>
  <si>
    <t>Smechr0200938/Smechr0202657/Smechr0400177/Smechr0402243/Smechr0602312/Smechr0702515/Smechr0801137/Smechr0900282/Smechr1001397/Smechr1100099/Smechr1100588/Smechr1201820/Smechr0900756/Smechr0600955/Smechr1001715/Smechr1001993</t>
  </si>
  <si>
    <t>66/857</t>
  </si>
  <si>
    <t>Smechr0101878/Smechr0201235/Smechr0402182/Smechr0700063/Smechr0901958/Smechr0600845/Smechr0502712/Smechr1000566/Smechr0602859/Smechr0603145/Smechr1200018/Smechr1201507/Smechr0700623/Smechr0202646/Smechr0400770/Smechr0802513/Smechr0601039/Smechr0201604/Smechr1100111/Smechr0602601/Smechr0302981/Smechr1102689/Smechr1200153/Smechr0100659/Smechr0100666/Smechr0101036/Smechr0802081/Smechr1100596/Smechr1102308/Smechr1201961/Smechr1100859/Smechr0200060/Smechr0201661/Smechr1201944/Smechr1000248/Smechr0402197/Smechr0500503/Smechr0203161/Smechr0602957/Smechr0303377/Smechr0600133/Smechr0402600/Smechr0702416/Smechr1100858/Smechr0203082/Smechr1101713/Smechr0300918/Smechr0101934/Smechr0603081/Smechr0401326/Smechr0902127/Smechr0100323/Smechr0702086/Smechr0104204/Smechr0303470/Smechr0301863/Smechr0301978/Smechr0300684/Smechr0402607/Smechr0500737/Smechr0302848/Smechr1000242/Smechr0101254/Smechr0100322/Smechr0102138/Smechr0900424</t>
  </si>
  <si>
    <t>17/857</t>
  </si>
  <si>
    <t>Smechr0200938/Smechr0202657/Smechr0400177/Smechr0402243/Smechr0602312/Smechr0702515/Smechr0801137/Smechr0900282/Smechr1001397/Smechr1100099/Smechr1100588/Smechr1201820/Smechr0900756/Smechr0600955/Smechr1001715/Smechr1001993/Smechr0202626</t>
  </si>
  <si>
    <t>36/857</t>
  </si>
  <si>
    <t>Smechr0102170/Smechr0200938/Smechr0201235/Smechr0202657/Smechr0301225/Smechr0400177/Smechr0402243/Smechr0502648/Smechr0602101/Smechr0602312/Smechr0702515/Smechr0700063/Smechr0801137/Smechr0900282/Smechr0901958/Smechr0902692/Smechr1001397/Smechr1100099/Smechr1100308/Smechr1100588/Smechr1201820/Smechr0402553/Smechr0702072/Smechr0802577/Smechr1000566/Smechr0900756/Smechr1001715/Smechr0802513/Smechr0202333/Smechr1100753/Smechr1001993/Smechr1002723/Smechr0402239/Smechr0202626/Smechr0600162/Smechr0402410</t>
  </si>
  <si>
    <t>25/857</t>
  </si>
  <si>
    <t>Smechr0200938/Smechr0202657/Smechr0400177/Smechr0402243/Smechr0602101/Smechr0602312/Smechr0702515/Smechr0700063/Smechr0801137/Smechr0900282/Smechr1001397/Smechr1100099/Smechr1100308/Smechr1100588/Smechr1201820/Smechr0702072/Smechr0900756/Smechr0600955/Smechr0900198/Smechr1001715/Smechr0202333/Smechr0202311/Smechr1001993/Smechr0202626/Smechr0402410</t>
  </si>
  <si>
    <t>43/857</t>
  </si>
  <si>
    <t>Smechr0102170/Smechr0200938/Smechr0201235/Smechr0202657/Smechr0301225/Smechr0400177/Smechr0402243/Smechr0502648/Smechr0602101/Smechr0602312/Smechr0702515/Smechr0700063/Smechr0801137/Smechr0900282/Smechr0901958/Smechr0902692/Smechr1000287/Smechr1001397/Smechr1100099/Smechr1100308/Smechr1100588/Smechr1201820/Smechr0402553/Smechr0702072/Smechr0802577/Smechr1000566/Smechr0900756/Smechr0600955/Smechr0202581/Smechr0902129/Smechr1001715/Smechr0101229/Smechr0802513/Smechr0202333/Smechr0202311/Smechr1100753/Smechr1001993/Smechr0602698/Smechr1002723/Smechr0402239/Smechr0202626/Smechr0600162/Smechr0402410</t>
  </si>
  <si>
    <t>21/857</t>
  </si>
  <si>
    <t>Smechr0200938/Smechr0202657/Smechr0400177/Smechr0402243/Smechr0602101/Smechr0602312/Smechr0702515/Smechr0801137/Smechr0900282/Smechr1001397/Smechr1100099/Smechr1100308/Smechr1100588/Smechr1201820/Smechr0900756/Smechr0600955/Smechr1001715/Smechr0202311/Smechr1001993/Smechr0202626/Smechr0402410</t>
  </si>
  <si>
    <t>GO:0000910</t>
  </si>
  <si>
    <t>cytokinesis</t>
  </si>
  <si>
    <t>26/857</t>
  </si>
  <si>
    <t>125/11706</t>
  </si>
  <si>
    <t>Smechr0101878/Smechr0201235/Smechr0402182/Smechr0700063/Smechr0901958/Smechr0600845/Smechr1000566/Smechr0602859/Smechr1201507/Smechr0202646/Smechr0802513/Smechr1100111/Smechr0100666/Smechr0101036/Smechr1201961/Smechr0200060/Smechr1000248/Smechr0303377/Smechr0702416/Smechr1101713/Smechr0902127/Smechr0100323/Smechr0104204/Smechr0301863/Smechr0500737/Smechr0100322</t>
  </si>
  <si>
    <t>7/857</t>
  </si>
  <si>
    <t>GO:1903047</t>
  </si>
  <si>
    <t>mitotic cell cycle process</t>
  </si>
  <si>
    <t>41/857</t>
  </si>
  <si>
    <t>254/11706</t>
  </si>
  <si>
    <t>Smechr0101878/Smechr0201235/Smechr0402182/Smechr0700063/Smechr0901958/Smechr0600845/Smechr0502712/Smechr1000566/Smechr0602859/Smechr0603145/Smechr1201507/Smechr0700623/Smechr0202646/Smechr0802513/Smechr0302981/Smechr1102689/Smechr0100659/Smechr0100666/Smechr0101036/Smechr0802081/Smechr1100596/Smechr1102308/Smechr0200060/Smechr1201944/Smechr1000248/Smechr0402197/Smechr0500503/Smechr0402600/Smechr0702416/Smechr1101713/Smechr0902127/Smechr0100323/Smechr0702086/Smechr0104204/Smechr0303470/Smechr0301863/Smechr0300684/Smechr0402607/Smechr0500737/Smechr0100322/Smechr0900424</t>
  </si>
  <si>
    <t>20/857</t>
  </si>
  <si>
    <t>Smechr0201996/Smechr0202240/Smechr0302076/Smechr0302294/Smechr0500261/Smechr0500409/Smechr0902232/Smechr0902497/Smechr1001863/Smechr0601318/Smechr0100093/Smechr0203052/Smechr0802367/Smechr0402326/Smechr0102225/Smechr1001862/Smechr0600048/Smechr0500402/Smechr1002924/Smechr1000172</t>
  </si>
  <si>
    <t>23/857</t>
  </si>
  <si>
    <t>Smechr0201996/Smechr0202240/Smechr0302076/Smechr0302294/Smechr0500261/Smechr0500409/Smechr0902232/Smechr0902497/Smechr1001863/Smechr0601318/Smechr0800947/Smechr0100093/Smechr0203052/Smechr1000237/Smechr0802367/Smechr0402326/Smechr1100667/Smechr0102225/Smechr1001862/Smechr0600048/Smechr0500402/Smechr1002924/Smechr1000172</t>
  </si>
  <si>
    <t>24/857</t>
  </si>
  <si>
    <t>Smechr0101878/Smechr0201235/Smechr0402182/Smechr0700063/Smechr0901958/Smechr0600845/Smechr1000566/Smechr0602859/Smechr1201507/Smechr0202646/Smechr0802513/Smechr0100666/Smechr0101036/Smechr0200060/Smechr1000248/Smechr0303377/Smechr0702416/Smechr1101713/Smechr0902127/Smechr0100323/Smechr0104204/Smechr0301863/Smechr0500737/Smechr0100322</t>
  </si>
  <si>
    <t>9/857</t>
  </si>
  <si>
    <t>Smechr0400177/Smechr0402243/Smechr0602312/Smechr0702515/Smechr0900282/Smechr1100099/Smechr1100588/Smechr1201820/Smechr1001993</t>
  </si>
  <si>
    <t>GO:0000281</t>
  </si>
  <si>
    <t>mitotic cytokinesis</t>
  </si>
  <si>
    <t>Smechr0101878/Smechr0201235/Smechr0402182/Smechr0700063/Smechr0901958/Smechr0600845/Smechr1000566/Smechr0602859/Smechr1201507/Smechr0202646/Smechr0802513/Smechr0100666/Smechr0101036/Smechr0200060/Smechr1000248/Smechr0702416/Smechr1101713/Smechr0902127/Smechr0100323/Smechr0104204/Smechr0301863/Smechr0500737/Smechr0100322</t>
  </si>
  <si>
    <t>11/857</t>
  </si>
  <si>
    <t>Smechr0100285/Smechr0101474/Smechr0302068/Smechr0500624/Smechr1100416/Smechr0202922/Smechr0201906/Smechr0900645/Smechr1002378/Smechr0303214/Smechr1002377</t>
  </si>
  <si>
    <t>38/857</t>
  </si>
  <si>
    <t>Smechr0102170/Smechr0200938/Smechr0201235/Smechr0202657/Smechr0301225/Smechr0400177/Smechr0402243/Smechr0502648/Smechr0602101/Smechr0602312/Smechr0702515/Smechr0700063/Smechr0801137/Smechr0900282/Smechr0901958/Smechr0902692/Smechr1001397/Smechr1100099/Smechr1100308/Smechr1100588/Smechr1201820/Smechr0802577/Smechr1000566/Smechr0900756/Smechr0202581/Smechr0902129/Smechr0802203/Smechr1001715/Smechr0802513/Smechr0500213/Smechr1001993/Smechr0201292/Smechr0401755/Smechr1002723/Smechr0602183/Smechr1101614/Smechr0202626/Smechr0402410</t>
  </si>
  <si>
    <t>19/857</t>
  </si>
  <si>
    <t>Smechr0402182/Smechr0702513/Smechr1200397/Smechr0502712/Smechr0902121/Smechr0602859/Smechr1201507/Smechr1102689/Smechr0302914/Smechr1101713/Smechr0100323/Smechr1100179/Smechr0702631/Smechr0500737/Smechr1102472/Smechr0303493/Smechr0300023/Smechr0100322/Smechr0900424</t>
  </si>
  <si>
    <t>46/857</t>
  </si>
  <si>
    <t>Smechr0102170/Smechr0200938/Smechr0201235/Smechr0202657/Smechr0301225/Smechr0400177/Smechr0402243/Smechr0502648/Smechr0602101/Smechr0602312/Smechr0602644/Smechr0702515/Smechr0700063/Smechr0801137/Smechr0900282/Smechr0901958/Smechr0902692/Smechr1001397/Smechr1100099/Smechr1100308/Smechr1100588/Smechr1201820/Smechr0502440/Smechr0402553/Smechr0702072/Smechr0802577/Smechr1000566/Smechr0900756/Smechr1100335/Smechr0700542/Smechr0802203/Smechr1001715/Smechr0802513/Smechr0202333/Smechr1100753/Smechr0500213/Smechr1001993/Smechr0201292/Smechr1002723/Smechr0402239/Smechr1101614/Smechr0202626/Smechr0902201/Smechr0600162/Smechr0402410/Smechr1000836</t>
  </si>
  <si>
    <t>Smechr0500261/Smechr0601221/Smechr0801501/Smechr0902235/Smechr0902236/Smechr1001526/Smechr1001863/Smechr1201304/Smechr0800947/Smechr0600245/Smechr1201723/Smechr0302275/Smechr1201724/Smechr0101835/Smechr0702549/Smechr1001862/Smechr0800238/Smechr1200416/Smechr0900093/Smechr0600191/Smechr1001527/Smechr0902065/Smechr0100194</t>
  </si>
  <si>
    <t>29/857</t>
  </si>
  <si>
    <t>Smechr0101878/Smechr0402182/Smechr0702513/Smechr0900010/Smechr1200397/Smechr0502712/Smechr0902121/Smechr0602859/Smechr0400160/Smechr1201507/Smechr0202646/Smechr1100111/Smechr1102689/Smechr0602237/Smechr0801488/Smechr0302914/Smechr1101713/Smechr0800102/Smechr0100323/Smechr0200776/Smechr1100179/Smechr0400388/Smechr0702631/Smechr0500737/Smechr1102472/Smechr0303493/Smechr0300023/Smechr0100322/Smechr0900424</t>
  </si>
  <si>
    <t>Smechr1102718/Smechr0202081/Smechr0700132/Smechr0102203/Smechr0702169/Smechr0700623/Smechr0601039/Smechr0302482/Smechr0802476/Smechr0302981/Smechr1000045/Smechr0202671/Smechr0802081/Smechr0302639/Smechr1102308/Smechr1201961/Smechr0200060/Smechr0500503/Smechr0602957/Smechr0100088/Smechr0303470/Smechr0302848/Smechr1002196</t>
  </si>
  <si>
    <t>12/857</t>
  </si>
  <si>
    <t>Smechr0201904/Smechr0202285/Smechr0302294/Smechr0602279/Smechr0900622/Smechr1002355/Smechr1001682/Smechr0203052/Smechr0202311/Smechr0202288/Smechr0900445/Smechr0300284</t>
  </si>
  <si>
    <t>GO:0000278</t>
  </si>
  <si>
    <t>mitotic cell cycle</t>
  </si>
  <si>
    <t>45/857</t>
  </si>
  <si>
    <t>325/11706</t>
  </si>
  <si>
    <t>Smechr0101878/Smechr0201235/Smechr0402182/Smechr0700063/Smechr0901958/Smechr0600845/Smechr0502712/Smechr1000566/Smechr0602859/Smechr0603145/Smechr1201507/Smechr0700623/Smechr0202646/Smechr0802513/Smechr0302981/Smechr1102689/Smechr0701862/Smechr0100659/Smechr0100666/Smechr0101036/Smechr0802081/Smechr1100596/Smechr1102308/Smechr0200060/Smechr1201944/Smechr1000248/Smechr0402197/Smechr0500503/Smechr0303377/Smechr0402600/Smechr0702416/Smechr1101713/Smechr0101934/Smechr0902127/Smechr0100323/Smechr0702086/Smechr0104204/Smechr0303470/Smechr0301863/Smechr0300684/Smechr0402607/Smechr0702631/Smechr0500737/Smechr0100322/Smechr0900424</t>
  </si>
  <si>
    <t>Smechr0201904/Smechr0202285/Smechr0302294/Smechr0500713/Smechr0602279/Smechr0900622/Smechr1002355/Smechr1100308/Smechr0300049/Smechr1001682/Smechr0100093/Smechr0203052/Smechr0202311/Smechr0202288/Smechr0200234/Smechr0900445/Smechr0300284/Smechr0402410</t>
  </si>
  <si>
    <t>Smechr0201235/Smechr0301225/Smechr0502648/Smechr0700063/Smechr0901958/Smechr0902692/Smechr1000566/Smechr0900756/Smechr1001715/Smechr0802513/Smechr1002723/Smechr0600162</t>
  </si>
  <si>
    <t>8/857</t>
  </si>
  <si>
    <t>Smechr1102718/Smechr0700132/Smechr1000045/Smechr0202671/Smechr0802081/Smechr0500503/Smechr0100088/Smechr1002196</t>
  </si>
  <si>
    <t>GO:0009664</t>
  </si>
  <si>
    <t>plant-type cell wall organization</t>
  </si>
  <si>
    <t>145/11706</t>
  </si>
  <si>
    <t>Smechr0100124/Smechr0202202/Smechr0402182/Smechr0602101/Smechr0701917/Smechr0700063/Smechr1000287/Smechr1100308/Smechr0302477/Smechr1100277/Smechr1002241/Smechr0101296/Smechr0900756/Smechr0902000/Smechr0801059/Smechr0902129/Smechr1001715/Smechr0202333/Smechr0100181/Smechr1002723/Smechr0301557/Smechr0900287/Smechr0402410/Smechr0800629/Smechr0701788</t>
  </si>
  <si>
    <t>GO:0045229</t>
  </si>
  <si>
    <t>external encapsulating structure organization</t>
  </si>
  <si>
    <t>35/857</t>
  </si>
  <si>
    <t>Smechr0100124/Smechr0202202/Smechr0302347/Smechr0400177/Smechr0402182/Smechr0602101/Smechr0702515/Smechr0701917/Smechr0700063/Smechr0901451/Smechr1000287/Smechr1100308/Smechr0302477/Smechr0801757/Smechr1100277/Smechr0502622/Smechr1002241/Smechr0101296/Smechr0900756/Smechr0902000/Smechr0801059/Smechr0902129/Smechr1001715/Smechr1001155/Smechr0202333/Smechr0900011/Smechr0100181/Smechr0102185/Smechr0201604/Smechr1002723/Smechr0301557/Smechr0900287/Smechr0402410/Smechr0800629/Smechr0701788</t>
  </si>
  <si>
    <t>Smechr0201235/Smechr0301225/Smechr0502648/Smechr0700063/Smechr0901958/Smechr0902692/Smechr1000566/Smechr0900756/Smechr1001715/Smechr0802513/Smechr1002723</t>
  </si>
  <si>
    <t>Smechr0202240/Smechr0202285/Smechr0902235/Smechr0902236/Smechr1001863/Smechr0800947/Smechr0100093/Smechr0402326/Smechr0202288/Smechr1002642/Smechr0302981/Smechr1100667/Smechr0102225/Smechr1001862/Smechr0300284/Smechr0600048</t>
  </si>
  <si>
    <t>GO:0071555</t>
  </si>
  <si>
    <t>cell wall organization</t>
  </si>
  <si>
    <t>195/11706</t>
  </si>
  <si>
    <t>Smechr0100124/Smechr0202202/Smechr0400177/Smechr0402182/Smechr0602101/Smechr0702515/Smechr0701917/Smechr0700063/Smechr1000287/Smechr1100308/Smechr0302477/Smechr0801757/Smechr1100277/Smechr1002241/Smechr0101296/Smechr0900756/Smechr0902000/Smechr0801059/Smechr0902129/Smechr1001715/Smechr1001155/Smechr0202333/Smechr0900011/Smechr0100181/Smechr1002723/Smechr0301557/Smechr0900287/Smechr0402410/Smechr0800629/Smechr0701788</t>
  </si>
  <si>
    <t>13/857</t>
  </si>
  <si>
    <t>Smechr0201904/Smechr0202285/Smechr0302294/Smechr0602279/Smechr0900622/Smechr1002355/Smechr1001682/Smechr0203052/Smechr0202311/Smechr0202288/Smechr0900445/Smechr0200774/Smechr0300284</t>
  </si>
  <si>
    <t>GO:0051301</t>
  </si>
  <si>
    <t>cell division</t>
  </si>
  <si>
    <t>255/11706</t>
  </si>
  <si>
    <t>Smechr0101878/Smechr0201235/Smechr0402182/Smechr0700063/Smechr0901958/Smechr0600845/Smechr0101655/Smechr1000566/Smechr0902000/Smechr0602859/Smechr0801059/Smechr1201507/Smechr0202646/Smechr0802513/Smechr0302482/Smechr1100111/Smechr0201292/Smechr1200894/Smechr0100666/Smechr0101036/Smechr1100596/Smechr1201961/Smechr0200060/Smechr1000248/Smechr1000423/Smechr0303377/Smechr0702416/Smechr1101713/Smechr0902127/Smechr0100323/Smechr0104204/Smechr0301863/Smechr0400074/Smechr0500737/Smechr0400313/Smechr0100322</t>
  </si>
  <si>
    <t>Smechr1102718/Smechr0202081/Smechr0700132/Smechr0102203/Smechr0702169/Smechr0700623/Smechr0601039/Smechr0302482/Smechr0802476/Smechr0302981/Smechr1000045/Smechr0202671/Smechr0802081/Smechr0302639/Smechr1102308/Smechr1201961/Smechr0200060/Smechr0500503/Smechr0602957/Smechr0100088/Smechr0600095/Smechr0302237/Smechr0303470/Smechr0302848/Smechr1002196</t>
  </si>
  <si>
    <t>Smechr0201904/Smechr0202285/Smechr0302294/Smechr0302347/Smechr0500713/Smechr0602279/Smechr0900622/Smechr1002355/Smechr1100308/Smechr0300049/Smechr1001682/Smechr0100093/Smechr0203052/Smechr0202311/Smechr0202288/Smechr0200234/Smechr0900445/Smechr0200774/Smechr0300284/Smechr0402410</t>
  </si>
  <si>
    <t>Smechr0103858/Smechr0301225/Smechr0402182/Smechr0402459/Smechr0702513/Smechr0902308/Smechr1200397/Smechr1002241/Smechr0502712/Smechr0902121/Smechr0202841/Smechr0602859/Smechr1201507/Smechr1102689/Smechr0200060/Smechr1201944/Smechr0900287/Smechr0302914/Smechr1101713/Smechr0100323/Smechr0702086/Smechr1100179/Smechr0301863/Smechr0702631/Smechr0500737/Smechr1102472/Smechr0303493/Smechr0300023/Smechr0100322/Smechr0601732/Smechr0900424</t>
  </si>
  <si>
    <t>GO:0051273</t>
  </si>
  <si>
    <t>beta-glucan metabolic process</t>
  </si>
  <si>
    <t>GO:0048609</t>
  </si>
  <si>
    <t>multicellular organismal reproductive process</t>
  </si>
  <si>
    <t>196/11706</t>
  </si>
  <si>
    <t>Smechr0201701/Smechr0202615/Smechr0400055/Smechr0701261/Smechr0802571/Smechr1000287/Smechr0300454/Smechr0603145/Smechr1200018/Smechr0202333/Smechr0202311/Smechr0100181/Smechr0600285/Smechr0800164/Smechr0200060/Smechr0203161/Smechr0303377/Smechr0302705/Smechr0603081/Smechr1100980/Smechr0401326/Smechr0302237/Smechr0200776/Smechr0101955/Smechr0400074/Smechr0802317/Smechr0500737/Smechr0303493/Smechr0102633</t>
  </si>
  <si>
    <t>GO:0010564</t>
  </si>
  <si>
    <t>regulation of cell cycle process</t>
  </si>
  <si>
    <t>124/11706</t>
  </si>
  <si>
    <t>Smechr0600845/Smechr1100111/Smechr0302981/Smechr1102689/Smechr0100666/Smechr0802081/Smechr1102308/Smechr1201961/Smechr0200060/Smechr0201661/Smechr1000248/Smechr0203161/Smechr0600133/Smechr0402600/Smechr0203082/Smechr0702086/Smechr0303470/Smechr0300684/Smechr0402607/Smechr0302848/Smechr0102138</t>
  </si>
  <si>
    <t>Smechr0601792/Smechr0802151/Smechr0902000/Smechr0303475/Smechr0801059/Smechr0801441/Smechr0101475/Smechr0900234/Smechr0602866/Smechr1001387/Smechr0501682/Smechr0202205/Smechr0602194</t>
  </si>
  <si>
    <t>Smechr0201904/Smechr0202285/Smechr0302294/Smechr0302994/Smechr0500624/Smechr0500713/Smechr0602279/Smechr0900622/Smechr1002355/Smechr1100308/Smechr1100416/Smechr0300049/Smechr1001682/Smechr0100093/Smechr0201906/Smechr0203052/Smechr0202688/Smechr0902646/Smechr1002495/Smechr0202311/Smechr1002796/Smechr0202288/Smechr0200234/Smechr0900445/Smechr0402298/Smechr0300284/Smechr0202689/Smechr0402410/Smechr0601877/Smechr0200910</t>
  </si>
  <si>
    <t>GO:0009157</t>
  </si>
  <si>
    <t>deoxyribonucleoside monophosphate biosynthetic process</t>
  </si>
  <si>
    <t>5/857</t>
  </si>
  <si>
    <t>Smechr0101159/Smechr0100972/Smechr1101352/Smechr0601200/Smechr1201364</t>
  </si>
  <si>
    <t>GO:0010047</t>
  </si>
  <si>
    <t>fruit dehiscence</t>
  </si>
  <si>
    <t>Smechr0400055/Smechr0802571/Smechr0202333/Smechr0100181/Smechr0800164</t>
  </si>
  <si>
    <t>GO:0007010</t>
  </si>
  <si>
    <t>cytoskeleton organization</t>
  </si>
  <si>
    <t>300/11706</t>
  </si>
  <si>
    <t>Smechr0101878/Smechr0103858/Smechr0301225/Smechr0402182/Smechr0402459/Smechr0902308/Smechr0902406/Smechr0603054/Smechr0600845/Smechr1100277/Smechr1002241/Smechr0502712/Smechr0100248/Smechr0702029/Smechr0202841/Smechr0401901/Smechr0602859/Smechr0301653/Smechr1201507/Smechr0202646/Smechr0501653/Smechr1102689/Smechr0100659/Smechr0501933/Smechr0200060/Smechr1201944/Smechr1000248/Smechr0502288/Smechr0602161/Smechr0900287/Smechr0302914/Smechr1101713/Smechr0702086/Smechr0202643/Smechr0400388/Smechr0301863/Smechr0500737/Smechr0601732</t>
  </si>
  <si>
    <t>Smechr0102170/Smechr0201235/Smechr0301225/Smechr0402243/Smechr0502648/Smechr0700063/Smechr0901958/Smechr0902692/Smechr1100588/Smechr0802577/Smechr1000566/Smechr0900756/Smechr1001715/Smechr0802513/Smechr1002723/Smechr0202626</t>
  </si>
  <si>
    <t>GO:0009147</t>
  </si>
  <si>
    <t>pyrimidine nucleoside triphosphate metabolic process</t>
  </si>
  <si>
    <t>Smechr0102961/Smechr0101159/Smechr0100972/Smechr1101352/Smechr0601200</t>
  </si>
  <si>
    <t>GO:0009162</t>
  </si>
  <si>
    <t>deoxyribonucleoside monophosphate metabolic process</t>
  </si>
  <si>
    <t>GO:0051552</t>
  </si>
  <si>
    <t>flavone metabolic process</t>
  </si>
  <si>
    <t>Smechr0201996/Smechr0302294/Smechr0100093/Smechr0102225/Smechr0600048</t>
  </si>
  <si>
    <t>GO:0051553</t>
  </si>
  <si>
    <t>flavone biosynthetic process</t>
  </si>
  <si>
    <t>GO:0051554</t>
  </si>
  <si>
    <t>flavonol metabolic process</t>
  </si>
  <si>
    <t>GO:0051555</t>
  </si>
  <si>
    <t>flavonol biosynthetic process</t>
  </si>
  <si>
    <t>GO:0048285</t>
  </si>
  <si>
    <t>organelle fission</t>
  </si>
  <si>
    <t>261/11706</t>
  </si>
  <si>
    <t>Smechr0402182/Smechr0502712/Smechr0902543/Smechr0603145/Smechr1200018/Smechr0100783/Smechr0401729/Smechr0602601/Smechr0302981/Smechr1102689/Smechr1200153/Smechr0100659/Smechr0100666/Smechr1100859/Smechr0200060/Smechr0201661/Smechr1000248/Smechr0203161/Smechr1002828/Smechr0303377/Smechr0702416/Smechr1100858/Smechr1101713/Smechr0300918/Smechr0603081/Smechr0401326/Smechr0702086/Smechr0301863/Smechr0300684/Smechr0402607/Smechr0500737/Smechr1000242/Smechr0102138/Smechr0900424</t>
  </si>
  <si>
    <t>Smechr0100521/Smechr0201996/Smechr0302294/Smechr0402594/Smechr0502648/Smechr0902692/Smechr1100061/Smechr0102027/Smechr0602729/Smechr0302500/Smechr0100093/Smechr0202841/Smechr0202688/Smechr1100335/Smechr0101141/Smechr0600296/Smechr0701845/Smechr0400237/Smechr1101051/Smechr0500213/Smechr0602925/Smechr0203026/Smechr0701478/Smechr0102225/Smechr0600048/Smechr1100529/Smechr0902083/Smechr0800093/Smechr0600191/Smechr1002924/Smechr0202689/Smechr0902201/Smechr1000836/Smechr0101143/Smechr0500404</t>
  </si>
  <si>
    <t>GO:0022603</t>
  </si>
  <si>
    <t>regulation of anatomical structure morphogenesis</t>
  </si>
  <si>
    <t>183/11706</t>
  </si>
  <si>
    <t>Smechr0101878/Smechr0202473/Smechr0902308/Smechr0902406/Smechr1102037/Smechr0600845/Smechr1002866/Smechr0702602/Smechr0401901/Smechr0902000/Smechr0801059/Smechr0202646/Smechr0802081/Smechr1100596/Smechr0602203/Smechr1001661/Smechr0502330/Smechr1000256/Smechr1000174/Smechr0600133/Smechr0402600/Smechr0400074/Smechr0303490/Smechr0501999/Smechr0900510/Smechr0501693</t>
  </si>
  <si>
    <t>GO:0032504</t>
  </si>
  <si>
    <t>multicellular organism reproduction</t>
  </si>
  <si>
    <t>214/11706</t>
  </si>
  <si>
    <t>GO:0033260</t>
  </si>
  <si>
    <t>nuclear DNA replication</t>
  </si>
  <si>
    <t>6/857</t>
  </si>
  <si>
    <t>Smechr0700623/Smechr0302981/Smechr0802081/Smechr1102308/Smechr0200060/Smechr0500503</t>
  </si>
  <si>
    <t>Smechr0202473/Smechr1201370/Smechr0202264/Smechr0201661/Smechr1200811/Smechr0301803</t>
  </si>
  <si>
    <t>Smechr0600845/Smechr0602859/Smechr1201507/Smechr0100666/Smechr0101036/Smechr1000248/Smechr0702416/Smechr0902127/Smechr0100323/Smechr0301863/Smechr0500737/Smechr0100322</t>
  </si>
  <si>
    <t>GO:0000280</t>
  </si>
  <si>
    <t>nuclear division</t>
  </si>
  <si>
    <t>216/11706</t>
  </si>
  <si>
    <t>Smechr0402182/Smechr0502712/Smechr0603145/Smechr1200018/Smechr0602601/Smechr0302981/Smechr1102689/Smechr1200153/Smechr0100659/Smechr0100666/Smechr1100859/Smechr0200060/Smechr0201661/Smechr1000248/Smechr0203161/Smechr0303377/Smechr1100858/Smechr1101713/Smechr0300918/Smechr0603081/Smechr0401326/Smechr0702086/Smechr0301863/Smechr0300684/Smechr0402607/Smechr0500737/Smechr1000242/Smechr0102138/Smechr0900424</t>
  </si>
  <si>
    <t>22/857</t>
  </si>
  <si>
    <t>Smechr0400060/Smechr0500435/Smechr0502616/Smechr0602279/Smechr0902164/Smechr1002923/Smechr0101655/Smechr0400057/Smechr0800947/Smechr1000237/Smechr1002833/Smechr0303516/Smechr0900307/Smechr0200454/Smechr0202722/Smechr1002421/Smechr0202721/Smechr1100667/Smechr0201980/Smechr1200416/Smechr0701925/Smechr1002795</t>
  </si>
  <si>
    <t>Smechr0302551/Smechr0303651/Smechr0402125/Smechr0502197/Smechr1102037/Smechr1002866/Smechr0902000/Smechr0801059/Smechr0801392/Smechr0800261/Smechr0301885/Smechr1100254/Smechr1200894/Smechr0202671/Smechr0100588/Smechr0303112/Smechr1000256/Smechr0702382/Smechr1000174/Smechr0600191/Smechr0500194/Smechr0700040/Smechr0901630/Smechr0103648/Smechr0902201/Smechr0202855/Smechr0501999/Smechr0602388/Smechr0400313/Smechr0302978/Smechr0101550</t>
  </si>
  <si>
    <t>Smechr0601792/Smechr0802151/Smechr0303475/Smechr0801441/Smechr0602866/Smechr0501682/Smechr0602194</t>
  </si>
  <si>
    <t>Smechr0202473/Smechr0502712/Smechr1201370/Smechr0202264/Smechr0201661/Smechr1200811/Smechr0301803</t>
  </si>
  <si>
    <t>GO:0044042</t>
  </si>
  <si>
    <t>glucan metabolic process</t>
  </si>
  <si>
    <t>Smechr0102170/Smechr0201235/Smechr0301225/Smechr0402243/Smechr0502648/Smechr0700063/Smechr0901958/Smechr0902692/Smechr1100588/Smechr0402553/Smechr0802577/Smechr1000566/Smechr0900756/Smechr1001715/Smechr0101229/Smechr0802513/Smechr1100753/Smechr0602698/Smechr1002723/Smechr0402239/Smechr0202626/Smechr0600162</t>
  </si>
  <si>
    <t>GO:0051726</t>
  </si>
  <si>
    <t>regulation of cell cycle</t>
  </si>
  <si>
    <t>251/11706</t>
  </si>
  <si>
    <t>Smechr0600845/Smechr0400351/Smechr0303087/Smechr0100770/Smechr1100111/Smechr0302981/Smechr1102689/Smechr0701862/Smechr0100666/Smechr0802081/Smechr1102308/Smechr1201961/Smechr0200060/Smechr0201661/Smechr1201944/Smechr1000248/Smechr0203161/Smechr0600095/Smechr0303377/Smechr0600133/Smechr0402600/Smechr0203082/Smechr0401326/Smechr0302237/Smechr0702086/Smechr0303470/Smechr0202643/Smechr0400349/Smechr0300684/Smechr0402607/Smechr0302848/Smechr0102138</t>
  </si>
  <si>
    <t>GO:0042181</t>
  </si>
  <si>
    <t>ketone biosynthetic process</t>
  </si>
  <si>
    <t>Smechr0702317/Smechr0100584/Smechr0300135/Smechr1100650/Smechr1100529/Smechr0201449</t>
  </si>
  <si>
    <t>50/882</t>
  </si>
  <si>
    <t>Smechr0103858/Smechr0302839/Smechr0402182/Smechr0702513/Smechr0902308/Smechr1000440/Smechr1200397/Smechr1002241/Smechr0502712/Smechr0902121/Smechr0300764/Smechr0602859/Smechr0303087/Smechr1201507/Smechr0900283/Smechr0801183/Smechr1100111/Smechr0602601/Smechr1102689/Smechr0100666/Smechr0101263/Smechr0101036/Smechr0802081/Smechr1100859/Smechr0200060/Smechr1201944/Smechr1000248/Smechr0900287/Smechr0302914/Smechr1100858/Smechr0203082/Smechr0900611/Smechr0902223/Smechr0100323/Smechr0702086/Smechr0603212/Smechr1100179/Smechr0202643/Smechr0301863/Smechr0300684/Smechr0402607/Smechr0702631/Smechr0500737/Smechr0801440/Smechr1102472/Smechr0303493/Smechr1100671/Smechr0300023/Smechr0100322/Smechr0900424</t>
  </si>
  <si>
    <t>55/882</t>
  </si>
  <si>
    <t>Smechr0101878/Smechr0103858/Smechr0302839/Smechr0402182/Smechr0702513/Smechr0902308/Smechr0902406/Smechr1000440/Smechr1200397/Smechr0603054/Smechr0600845/Smechr1002241/Smechr0502712/Smechr0902121/Smechr0100248/Smechr0300764/Smechr0602859/Smechr0303087/Smechr1201507/Smechr0900283/Smechr0801183/Smechr1100111/Smechr0602601/Smechr1102689/Smechr0100666/Smechr0101263/Smechr0101036/Smechr0802081/Smechr1100859/Smechr0200060/Smechr1201944/Smechr1000248/Smechr0900287/Smechr0302914/Smechr1100858/Smechr0203082/Smechr0900611/Smechr0902223/Smechr0100323/Smechr0702086/Smechr0603212/Smechr1100179/Smechr0202643/Smechr0301863/Smechr0300684/Smechr0402607/Smechr0702631/Smechr0500737/Smechr0801440/Smechr1102472/Smechr0303493/Smechr1100671/Smechr0300023/Smechr0100322/Smechr0900424</t>
  </si>
  <si>
    <t>60/882</t>
  </si>
  <si>
    <t>Smechr0101878/Smechr0103858/Smechr0302027/Smechr0302839/Smechr0402182/Smechr0500511/Smechr0702513/Smechr0902308/Smechr0902406/Smechr1000440/Smechr1002728/Smechr1200397/Smechr0603054/Smechr0600845/Smechr1002241/Smechr0502712/Smechr0902121/Smechr0100248/Smechr0300764/Smechr0602859/Smechr0303087/Smechr1201507/Smechr0900283/Smechr0801183/Smechr0501653/Smechr1100111/Smechr0602601/Smechr1102689/Smechr0100666/Smechr0101263/Smechr0101036/Smechr0802081/Smechr1100859/Smechr0200060/Smechr1201944/Smechr1000248/Smechr1001054/Smechr0900287/Smechr0302914/Smechr1100858/Smechr0203082/Smechr0900611/Smechr0902223/Smechr0100323/Smechr0702086/Smechr0603212/Smechr1100179/Smechr0202643/Smechr0301863/Smechr0300684/Smechr0402607/Smechr0702631/Smechr0500737/Smechr0801440/Smechr1102472/Smechr0303493/Smechr1100671/Smechr0300023/Smechr0100322/Smechr0900424</t>
  </si>
  <si>
    <t>24/882</t>
  </si>
  <si>
    <t>Smechr0402182/Smechr0702513/Smechr1200397/Smechr0502712/Smechr0902121/Smechr0602859/Smechr1201507/Smechr0602601/Smechr1102689/Smechr0101036/Smechr1100859/Smechr0302914/Smechr1100858/Smechr0902223/Smechr0100323/Smechr1100179/Smechr0702631/Smechr0500737/Smechr0801440/Smechr1102472/Smechr0303493/Smechr0300023/Smechr0100322/Smechr0900424</t>
  </si>
  <si>
    <t>42/882</t>
  </si>
  <si>
    <t>Smechr0101600/Smechr0201701/Smechr0202202/Smechr0202615/Smechr0302643/Smechr0302931/Smechr0303273/Smechr0303651/Smechr0601221/Smechr0601362/Smechr0602101/Smechr0701917/Smechr0700216/Smechr1102615/Smechr1100141/Smechr0801757/Smechr0300454/Smechr0502712/Smechr0101296/Smechr0300654/Smechr0203017/Smechr0700194/Smechr0802576/Smechr0303475/Smechr1100285/Smechr0202311/Smechr0900907/Smechr0302932/Smechr0101555/Smechr0100846/Smechr0501682/Smechr0500220/Smechr0602305/Smechr0602245/Smechr1002801/Smechr0600965/Smechr0201838/Smechr0602194/Smechr0400313/Smechr0800629/Smechr0701788/Smechr1200435</t>
  </si>
  <si>
    <t>32/882</t>
  </si>
  <si>
    <t>Smechr0100441/Smechr0101600/Smechr0400126/Smechr0501034/Smechr0701761/Smechr0701678/Smechr0901451/Smechr1001832/Smechr1200531/Smechr1100141/Smechr0502622/Smechr1100801/Smechr1200001/Smechr0103721/Smechr1000598/Smechr0300654/Smechr0202905/Smechr0201940/Smechr0802576/Smechr1001155/Smechr0100385/Smechr0100866/Smechr0600285/Smechr0301557/Smechr1100065/Smechr0202205/Smechr0500666/Smechr0300445/Smechr0401830/Smechr0800384/Smechr0202843/Smechr0400313</t>
  </si>
  <si>
    <t>19/882</t>
  </si>
  <si>
    <t>Smechr0402182/Smechr0300764/Smechr0602859/Smechr0303087/Smechr1201507/Smechr1100111/Smechr1102689/Smechr0100666/Smechr0101263/Smechr0802081/Smechr1201944/Smechr0900611/Smechr0702086/Smechr0202643/Smechr0300684/Smechr0402607/Smechr0702631/Smechr0303493/Smechr0900424</t>
  </si>
  <si>
    <t>GO:0005874</t>
  </si>
  <si>
    <t>microtubule</t>
  </si>
  <si>
    <t>21/882</t>
  </si>
  <si>
    <t>92/11786</t>
  </si>
  <si>
    <t>Smechr0103858/Smechr0302839/Smechr0402182/Smechr0902308/Smechr1000440/Smechr1002241/Smechr0502712/Smechr0300764/Smechr0602859/Smechr0303087/Smechr1201507/Smechr0900283/Smechr0801183/Smechr1102689/Smechr0100666/Smechr0900287/Smechr0702086/Smechr0301863/Smechr0300684/Smechr0402607/Smechr0801440</t>
  </si>
  <si>
    <t>GO:0046658</t>
  </si>
  <si>
    <t>anchored component of plasma membrane</t>
  </si>
  <si>
    <t>26/882</t>
  </si>
  <si>
    <t>132/11786</t>
  </si>
  <si>
    <t>Smechr0101600/Smechr0400126/Smechr0701761/Smechr0701678/Smechr0901451/Smechr1100141/Smechr0502622/Smechr1100801/Smechr1200001/Smechr0103721/Smechr1000598/Smechr0300654/Smechr0202905/Smechr0201940/Smechr0802576/Smechr1001155/Smechr0100385/Smechr0100866/Smechr0600285/Smechr0301557/Smechr1100065/Smechr0202205/Smechr0500666/Smechr0300445/Smechr0401830/Smechr0800384</t>
  </si>
  <si>
    <t>GO:0099513</t>
  </si>
  <si>
    <t>polymeric cytoskeletal fiber</t>
  </si>
  <si>
    <t>22/882</t>
  </si>
  <si>
    <t>104/11786</t>
  </si>
  <si>
    <t>Smechr0103858/Smechr0302839/Smechr0402182/Smechr0902308/Smechr1000440/Smechr0603054/Smechr1002241/Smechr0502712/Smechr0300764/Smechr0602859/Smechr0303087/Smechr1201507/Smechr0900283/Smechr0801183/Smechr1102689/Smechr0100666/Smechr0900287/Smechr0702086/Smechr0301863/Smechr0300684/Smechr0402607/Smechr0801440</t>
  </si>
  <si>
    <t>17/882</t>
  </si>
  <si>
    <t>Smechr0402182/Smechr0702513/Smechr1200397/Smechr0502712/Smechr0902121/Smechr0602859/Smechr1201507/Smechr1102689/Smechr0302914/Smechr0100323/Smechr1100179/Smechr0702631/Smechr0500737/Smechr1102472/Smechr0300023/Smechr0100322/Smechr0900424</t>
  </si>
  <si>
    <t>51/882</t>
  </si>
  <si>
    <t>Smechr0101600/Smechr0400126/Smechr0601792/Smechr0701761/Smechr0701678/Smechr0901451/Smechr1100141/Smechr0300251/Smechr0202893/Smechr0502622/Smechr1100801/Smechr0202208/Smechr1200001/Smechr0103721/Smechr1000598/Smechr0300654/Smechr0202905/Smechr0802151/Smechr0201940/Smechr0802576/Smechr0303475/Smechr0401783/Smechr0801441/Smechr1001155/Smechr0101475/Smechr0900234/Smechr0100385/Smechr0602866/Smechr0100866/Smechr0600285/Smechr1001387/Smechr0301557/Smechr0501682/Smechr0802159/Smechr1100065/Smechr0202205/Smechr0600564/Smechr0600577/Smechr0900383/Smechr0500666/Smechr0300445/Smechr1002808/Smechr0401830/Smechr0502533/Smechr0800384/Smechr0402430/Smechr0802317/Smechr1002931/Smechr0602194/Smechr0902222/Smechr0102633</t>
  </si>
  <si>
    <t>GO:0099081</t>
  </si>
  <si>
    <t>supramolecular polymer</t>
  </si>
  <si>
    <t>23/882</t>
  </si>
  <si>
    <t>130/11786</t>
  </si>
  <si>
    <t>Smechr0103858/Smechr0302839/Smechr0402182/Smechr0902308/Smechr1000440/Smechr0603054/Smechr1002241/Smechr0502712/Smechr0300764/Smechr0602859/Smechr0303087/Smechr1201507/Smechr0900283/Smechr0801183/Smechr1102689/Smechr0100666/Smechr0900287/Smechr0902120/Smechr0702086/Smechr0301863/Smechr0300684/Smechr0402607/Smechr0801440</t>
  </si>
  <si>
    <t>GO:0099512</t>
  </si>
  <si>
    <t>supramolecular fiber</t>
  </si>
  <si>
    <t>GO:0099080</t>
  </si>
  <si>
    <t>supramolecular complex</t>
  </si>
  <si>
    <t>GO:0043596</t>
  </si>
  <si>
    <t>nuclear replication fork</t>
  </si>
  <si>
    <t>8/882</t>
  </si>
  <si>
    <t>22/11786</t>
  </si>
  <si>
    <t>Smechr0700623/Smechr0802476/Smechr0302981/Smechr0202671/Smechr1102308/Smechr0900074/Smechr0500503/Smechr0100088</t>
  </si>
  <si>
    <t>GO:0072686</t>
  </si>
  <si>
    <t>mitotic spindle</t>
  </si>
  <si>
    <t>7/882</t>
  </si>
  <si>
    <t>Smechr1102689/Smechr0100666/Smechr0802081/Smechr1201944/Smechr0900611/Smechr0303493/Smechr0900424</t>
  </si>
  <si>
    <t>GO:0005938</t>
  </si>
  <si>
    <t>cell cortex</t>
  </si>
  <si>
    <t>134/11786</t>
  </si>
  <si>
    <t>Smechr0101878/Smechr0103858/Smechr0402182/Smechr0902308/Smechr0600845/Smechr0100248/Smechr0303087/Smechr0202646/Smechr0501653/Smechr0701862/Smechr0101263/Smechr0500555/Smechr0502330/Smechr0802159/Smechr0600564/Smechr0900383/Smechr0502533/Smechr0402430/Smechr0301863/Smechr1002931/Smechr0801440/Smechr1101737</t>
  </si>
  <si>
    <t>GO:0030496</t>
  </si>
  <si>
    <t>midbody</t>
  </si>
  <si>
    <t>5/882</t>
  </si>
  <si>
    <t>10/11786</t>
  </si>
  <si>
    <t>Smechr0402182/Smechr0303087/Smechr1102689/Smechr1101713/Smechr0202643</t>
  </si>
  <si>
    <t>GO:0099568</t>
  </si>
  <si>
    <t>cytoplasmic region</t>
  </si>
  <si>
    <t>152/11786</t>
  </si>
  <si>
    <t>Smechr0101878/Smechr0103858/Smechr0402182/Smechr0902308/Smechr0600845/Smechr0100248/Smechr0303087/Smechr0202646/Smechr0501653/Smechr0701862/Smechr0101263/Smechr0500555/Smechr0502330/Smechr0802159/Smechr0600564/Smechr0900383/Smechr0502533/Smechr0402430/Smechr0301863/Smechr1002931/Smechr0801440/Smechr1101737/Smechr0303493</t>
  </si>
  <si>
    <t>GO:0042807</t>
  </si>
  <si>
    <t>central vacuole</t>
  </si>
  <si>
    <t>24/11786</t>
  </si>
  <si>
    <t>GO:0005657</t>
  </si>
  <si>
    <t>replication fork</t>
  </si>
  <si>
    <t>9/882</t>
  </si>
  <si>
    <t>38/11786</t>
  </si>
  <si>
    <t>Smechr0700623/Smechr0802476/Smechr0302981/Smechr0202671/Smechr0302639/Smechr1102308/Smechr0900074/Smechr0500503/Smechr0100088</t>
  </si>
  <si>
    <t>GO:0030894</t>
  </si>
  <si>
    <t>replisome</t>
  </si>
  <si>
    <t>14/11786</t>
  </si>
  <si>
    <t>Smechr0700623/Smechr0802476/Smechr0302981/Smechr0202671/Smechr0900074</t>
  </si>
  <si>
    <t>GO:0043601</t>
  </si>
  <si>
    <t>nuclear replisome</t>
  </si>
  <si>
    <t>GO:0000776</t>
  </si>
  <si>
    <t>kinetochore</t>
  </si>
  <si>
    <t>34/11786</t>
  </si>
  <si>
    <t>Smechr0502712/Smechr1100111/Smechr1102689/Smechr0100659/Smechr0300684/Smechr0402607/Smechr0801440/Smechr0303493</t>
  </si>
  <si>
    <t>GO:0032993</t>
  </si>
  <si>
    <t>protein-DNA complex</t>
  </si>
  <si>
    <t>11/882</t>
  </si>
  <si>
    <t>58/11786</t>
  </si>
  <si>
    <t>Smechr0800947/Smechr0101925/Smechr0700623/Smechr0801464/Smechr0202375/Smechr0802476/Smechr0202374/Smechr0302981/Smechr0202671/Smechr0900074/Smechr0500503</t>
  </si>
  <si>
    <t>GO:0000326</t>
  </si>
  <si>
    <t>protein storage vacuole</t>
  </si>
  <si>
    <t>6/882</t>
  </si>
  <si>
    <t>Smechr0601792/Smechr0802151/Smechr0303475/Smechr0501682/Smechr0802214/Smechr0602194</t>
  </si>
  <si>
    <t>22/739</t>
  </si>
  <si>
    <t>Smechr0302839/Smechr0402459/Smechr0702513/Smechr0902308/Smechr1000440/Smechr0502712/Smechr0902121/Smechr0702029/Smechr0303087/Smechr0900283/Smechr0801183/Smechr0100783/Smechr0401729/Smechr1102689/Smechr0702416/Smechr1101713/Smechr0702086/Smechr0603212/Smechr0202643/Smechr0301863/Smechr0801440/Smechr0300023</t>
  </si>
  <si>
    <t>23/739</t>
  </si>
  <si>
    <t>Smechr0302839/Smechr0402459/Smechr0702513/Smechr0902308/Smechr1000440/Smechr0502712/Smechr0902121/Smechr0702029/Smechr0303087/Smechr0900283/Smechr0801183/Smechr0100783/Smechr0401729/Smechr1102689/Smechr0200060/Smechr0702416/Smechr1101713/Smechr0702086/Smechr0603212/Smechr0202643/Smechr0301863/Smechr0801440/Smechr0300023</t>
  </si>
  <si>
    <t>17/739</t>
  </si>
  <si>
    <t>19/739</t>
  </si>
  <si>
    <t>Smechr0101474/Smechr0201614/Smechr1001397/Smechr0400036/Smechr0900756/Smechr0101374/Smechr0400027/Smechr0600955/Smechr0900645/Smechr0101141/Smechr1000479/Smechr1001715/Smechr1100585/Smechr0302194/Smechr0301251/Smechr1002723/Smechr1002378/Smechr1002377/Smechr0101143</t>
  </si>
  <si>
    <t>18/739</t>
  </si>
  <si>
    <t>Smechr0101878/Smechr0402182/Smechr0702513/Smechr1200397/Smechr0502712/Smechr0902121/Smechr0602859/Smechr1201507/Smechr1102689/Smechr0302914/Smechr0100323/Smechr1100179/Smechr0702631/Smechr0500737/Smechr1102472/Smechr0300023/Smechr0100322/Smechr0900424</t>
  </si>
  <si>
    <t>34/739</t>
  </si>
  <si>
    <t>Smechr0101878/Smechr0302839/Smechr0402459/Smechr0702513/Smechr0902308/Smechr0902406/Smechr1000440/Smechr0603054/Smechr0502712/Smechr0902121/Smechr0100248/Smechr0702029/Smechr0303087/Smechr0301653/Smechr0900283/Smechr0801183/Smechr0101008/Smechr0100783/Smechr0401729/Smechr0501653/Smechr1102689/Smechr0200060/Smechr0502288/Smechr0702416/Smechr1101713/Smechr0702086/Smechr0603212/Smechr0202643/Smechr0400388/Smechr0301863/Smechr0801440/Smechr1001068/Smechr0303493/Smechr0300023</t>
  </si>
  <si>
    <t>30/739</t>
  </si>
  <si>
    <t>Smechr0101474/Smechr0201614/Smechr0500409/Smechr0902497/Smechr1001397/Smechr1100308/Smechr1201787/Smechr0300049/Smechr0400036/Smechr0900756/Smechr0101374/Smechr0400027/Smechr0600955/Smechr0900645/Smechr0101141/Smechr1000479/Smechr1001715/Smechr1100585/Smechr0602787/Smechr1000115/Smechr0302194/Smechr0301251/Smechr1002723/Smechr1002378/Smechr0200060/Smechr0500402/Smechr1002924/Smechr1002377/Smechr0402410/Smechr0101143</t>
  </si>
  <si>
    <t>39/739</t>
  </si>
  <si>
    <t>Smechr0102170/Smechr0201235/Smechr0400177/Smechr0402243/Smechr0502047/Smechr0502624/Smechr0602101/Smechr0602312/Smechr0702515/Smechr0701949/Smechr0701261/Smechr0700063/Smechr0901958/Smechr1002516/Smechr1100588/Smechr1201820/Smechr0402553/Smechr0802577/Smechr1000566/Smechr0202581/Smechr0902129/Smechr1101051/Smechr0802513/Smechr1100753/Smechr1001993/Smechr0201292/Smechr0500447/Smechr0801999/Smechr0701478/Smechr0200774/Smechr0900135/Smechr0600191/Smechr0202626/Smechr0700040/Smechr1200273/Smechr0902127/Smechr0600162/Smechr0101059/Smechr1200245</t>
  </si>
  <si>
    <t>GO:0016413</t>
  </si>
  <si>
    <t>O-acetyltransferase activity</t>
  </si>
  <si>
    <t>11/739</t>
  </si>
  <si>
    <t>44/10033</t>
  </si>
  <si>
    <t>Smechr0201614/Smechr1001397/Smechr0900756/Smechr0101374/Smechr0400027/Smechr0600955/Smechr1000479/Smechr1001715/Smechr1100585/Smechr0301251/Smechr1002723</t>
  </si>
  <si>
    <t>Smechr0601792/Smechr0802151/Smechr0303475/Smechr0801441/Smechr0101475/Smechr0900234/Smechr0602866/Smechr1001387/Smechr0501682/Smechr0202205/Smechr0602194</t>
  </si>
  <si>
    <t>Smechr0202285/Smechr0302994/Smechr0500624/Smechr1100416/Smechr0202841/Smechr0201906/Smechr0202688/Smechr0902646/Smechr0600296/Smechr0701845/Smechr0101472/Smechr1200635/Smechr0902018/Smechr0202288/Smechr0602925/Smechr0402298/Smechr0300284/Smechr0800093/Smechr0202689/Smechr0701295/Smechr0601877/Smechr0500404/Smechr0200910</t>
  </si>
  <si>
    <t>41/739</t>
  </si>
  <si>
    <t>Smechr0102170/Smechr0201235/Smechr0400177/Smechr0402243/Smechr0502047/Smechr0502624/Smechr0602101/Smechr0602312/Smechr0702515/Smechr0701949/Smechr0701261/Smechr0700063/Smechr0900282/Smechr0901958/Smechr1002516/Smechr1100099/Smechr1100588/Smechr1201820/Smechr0402553/Smechr0802577/Smechr1000566/Smechr0202581/Smechr0902129/Smechr1101051/Smechr0802513/Smechr1100753/Smechr1001993/Smechr0201292/Smechr0500447/Smechr0801999/Smechr0701478/Smechr0200774/Smechr0900135/Smechr0600191/Smechr0202626/Smechr0700040/Smechr1200273/Smechr0902127/Smechr0600162/Smechr0101059/Smechr1200245</t>
  </si>
  <si>
    <t>25/739</t>
  </si>
  <si>
    <t>Smechr0202240/Smechr0202285/Smechr0302994/Smechr0500624/Smechr1100416/Smechr0600245/Smechr0201906/Smechr0202688/Smechr0902646/Smechr0600296/Smechr0101472/Smechr0902018/Smechr0400279/Smechr0202288/Smechr0602925/Smechr0203026/Smechr0702549/Smechr0402298/Smechr1102314/Smechr0300284/Smechr0202689/Smechr0202988/Smechr0601877/Smechr0500404/Smechr0200910</t>
  </si>
  <si>
    <t>32/739</t>
  </si>
  <si>
    <t>Smechr0101474/Smechr0201614/Smechr0500409/Smechr0802295/Smechr0902497/Smechr1001397/Smechr1100308/Smechr1201787/Smechr0300049/Smechr0400036/Smechr0900756/Smechr0101374/Smechr0400027/Smechr0600955/Smechr0900645/Smechr0101141/Smechr1000479/Smechr1001715/Smechr1100585/Smechr0602787/Smechr1000115/Smechr0302194/Smechr0301251/Smechr1002723/Smechr1002378/Smechr0200060/Smechr0500220/Smechr0500402/Smechr1002924/Smechr1002377/Smechr0402410/Smechr0101143</t>
  </si>
  <si>
    <t>6/739</t>
  </si>
  <si>
    <t>Smechr0402182/Smechr0602859/Smechr1201507/Smechr0302914/Smechr0702631/Smechr0300023</t>
  </si>
  <si>
    <t>Smechr0202285/Smechr0302994/Smechr0500624/Smechr1100416/Smechr0201906/Smechr0202688/Smechr0902646/Smechr0600296/Smechr0902018/Smechr0202288/Smechr0602925/Smechr0402298/Smechr0300284/Smechr0202689/Smechr0601877/Smechr0500404/Smechr0200910</t>
  </si>
  <si>
    <t>7/739</t>
  </si>
  <si>
    <t>Smechr0402182/Smechr0902121/Smechr0602859/Smechr1201507/Smechr0302914/Smechr0702631/Smechr0300023</t>
  </si>
  <si>
    <t>Smechr0602203/Smechr1001661/Smechr0303490/Smechr0800629/Smechr0900510/Smechr0501693</t>
  </si>
  <si>
    <t>Smechr0602203/Smechr1001661/Smechr0303490/Smechr0801440/Smechr0800629/Smechr0900510/Smechr0501693</t>
  </si>
  <si>
    <t>Encodes a cellulose synthase involved in secondary cell wall biosynthesis. Confers resistance towards bacterial and fungal pathogens, independent of salicylic acid, ethylene and jasmonate signaling.</t>
  </si>
  <si>
    <t>Encodes a xylem-specific cellulose synthase that is phosphorylated on one or more serine residues (on either S185 or one of S180 or S181).</t>
  </si>
  <si>
    <t>Encodes a member of the COBRA family, similar to phytochelatin synthetase. Involved in secondary cell wall biosynthesis. Mutants make smaller plants with reduced levels of cellulose and cell wall sugars.</t>
  </si>
  <si>
    <t>Encodes a member of the cellulose synthase family involved in secondary cell wall biosynthesis. Mutants have abnormal xylem formation, reduced cellulose content, and enhanced drought and osmotic stress tolerance.  Mediates resistance towards bacterial pathogens via ABA. Confers resistance towards bacterial and fungal pathogens, independent of salicylic acid, ethylene and jasmonate signaling.</t>
  </si>
  <si>
    <t>The IRX9 gene encodes a putative family 43 glycosyl transferase.  It was coordinately expressed with the cellulose synthase subunits during secondary cell wall formation.  Cell wall analysis revealed a decrease in the abundance of xylan in the irx9 mutant, indicating that IRX9 is required for xylan synthesis. Mutants have irregular xylem phenotype suggesting a role in secondary cell wall biosynthesis.</t>
  </si>
  <si>
    <t>LAC4 appears to have laccase activity based on enzyme assays performed using lac4 mutants. These mutants also have reduced levels of lignin. LAC4 is expressed in vascular bundles and fibers and likely contributes to lignin biosynthesis, and hence cell wall biosynthesis, there. lac4/irx12 mutants have a mild irregular xylem phenotype.</t>
  </si>
  <si>
    <t>LAC17 appears to have laccase activity based on enzyme assays performed using lac17 mutants. Notably, these mutants appear to have a reduced deposition of G lignin units. LAC17 is expressed in interfascicular fibers and likely contributes to lignin biosynthesis, and hence, cell wall biosynthesis, there.</t>
  </si>
  <si>
    <t>prickleless epidermis_1(TPM)</t>
    <phoneticPr fontId="1" type="noConversion"/>
  </si>
  <si>
    <t>prickleless epidermis_2(TPM)</t>
    <phoneticPr fontId="1" type="noConversion"/>
  </si>
  <si>
    <t>prickleless epidermis_3(TPM)</t>
    <phoneticPr fontId="1" type="noConversion"/>
  </si>
  <si>
    <t>developing prickles_1(TPM)</t>
    <phoneticPr fontId="1" type="noConversion"/>
  </si>
  <si>
    <t>developing prickles_2(TPM)</t>
    <phoneticPr fontId="1" type="noConversion"/>
  </si>
  <si>
    <t>developing prickles_3(TPM)</t>
    <phoneticPr fontId="1" type="noConversion"/>
  </si>
  <si>
    <t>matured prickles_1(TPM)</t>
    <phoneticPr fontId="1" type="noConversion"/>
  </si>
  <si>
    <t>matured prickles_2(TPM)</t>
    <phoneticPr fontId="1" type="noConversion"/>
  </si>
  <si>
    <t>matured prickles_3(TPM)</t>
    <phoneticPr fontId="1" type="noConversion"/>
  </si>
  <si>
    <t>Binds microtubules. Induces a crisscross mesh of microtubules, not bundles.  Not involved in microtubule polymerization nor nucleation. Localizes to mitochondria.</t>
  </si>
  <si>
    <t>Smechr0402182</t>
    <phoneticPr fontId="7" type="noConversion"/>
  </si>
  <si>
    <t>Smechr0502712</t>
    <phoneticPr fontId="7" type="noConversion"/>
  </si>
  <si>
    <t>Kinesin-13A localized to entire Golgi stacks. Involved in trichome development.</t>
  </si>
  <si>
    <t>Smechr0702513</t>
    <phoneticPr fontId="7" type="noConversion"/>
  </si>
  <si>
    <t>Encodes a kinesin-like motor protein heavy chain. Loss of function mutations have reduced fertility and are defective in spindle formation in male meiosis.</t>
  </si>
  <si>
    <t>Smechr1102472</t>
    <phoneticPr fontId="7" type="noConversion"/>
  </si>
  <si>
    <t>Smechr0902121</t>
    <phoneticPr fontId="7" type="noConversion"/>
  </si>
  <si>
    <t>P-loop nucleoside triphosphate hydrolases superfamily protein with CH (Calponin Homology) domain</t>
    <phoneticPr fontId="7" type="noConversion"/>
  </si>
  <si>
    <t>Smechr0303087</t>
    <phoneticPr fontId="7" type="noConversion"/>
  </si>
  <si>
    <t>encodes a homolog of animal microtubule-end-binding protein. There are two other members of this family. EB1 forms foci at regions where the minus ends of microtubules are gathered during mitosis and early cytokinesis.</t>
  </si>
  <si>
    <t>encodes ferulate 5-hydroxylase (F5H). Involved in lignin biosynthesis.</t>
  </si>
  <si>
    <t>Encodes a cinnamoyl CoA reductase. Involved in lignin biosynthesis.</t>
  </si>
  <si>
    <t>Encodes flavanone 3-hydroxylase that is coordinately expressed with chalcone synthase and chalcone isomerases. Regulates flavonoid biosynthesis. Not responsive to auxin or ethylene stimulus (qRT-PCR).</t>
  </si>
  <si>
    <t>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t>
  </si>
  <si>
    <t>Encodes chalcone synthase (CHS), a key enzyme involved in the biosynthesis of flavonoids.  Required for the accumulation of purple anthocyanins in leaves and stems. Also involved in the regulation of auxin transport and the modulation of root gravitropism.</t>
  </si>
  <si>
    <t>Catalyzes the conversion of chalcones into flavanones. Required for the accumulation of purple anthocyanins in leaves and stems. Co-expressed with CHS.</t>
  </si>
  <si>
    <t>Subunit of light-harvesting complex II (LHCII),which absorbs light and transfers energy to the photosynthetic reaction center.</t>
  </si>
  <si>
    <t>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t>
  </si>
  <si>
    <t>Encodes Lil3:1 (light-harvesting-like) protein.  Belongs to the Lhc super-gene family encodes the light-harvesting chlorophyll a/b-binding (LHC) proteins that constitute the antenna system of the photosynthetic apparatus.  A generic LHC motif is present in Lil3:1.</t>
  </si>
  <si>
    <t>Encodes an early light-inducible protein.</t>
  </si>
  <si>
    <t>Arabidopsis thaliana ribulose-5-phosphate-3-epimerase mRNA</t>
  </si>
  <si>
    <t>Lhcb6 protein (Lhcb6), light harvesting complex of photosystem II.</t>
  </si>
  <si>
    <t>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PsbO2 is the minor isoform in the wild-type. Mutants defective in this gene have been shown to be affected in the dephosphorylation of the D1 protein of PSII.</t>
  </si>
  <si>
    <t>Encodes the PsbQ subunit of the oxygen evolving complex of photosystem II.</t>
  </si>
  <si>
    <t>Encodes a 23 kD extrinsic protein that is part of photosystem II and participates in the regulation of oxygen evolution. Phosphorylation of this protein is dependent on calcium. In plsp1-1 mutant plastids, the nonmature form of the protein localizes in the stroma.</t>
  </si>
  <si>
    <t>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t>
  </si>
  <si>
    <t>Encodes PsbW, a protein similar to photosystem II reaction center subunit W. Loss of PsbW destabilizes the supramolecular organization of PSII.</t>
  </si>
  <si>
    <t>Chloroplast-localized Thylakoid formation1 gene product involved in vesicle-mediated formation of thylakoid membranes.  Thf1 antisense lines contain abnormal chloroplasts early in leaf development (chloroplasts have loosely stacked thylakoid membranes). Expression was induced in the light and decreased under dark conditions. G-alpha interaction partner that functions downstream of the plasma membrane?delimited heterotrimeric G-protein (GPA1) in a D-glucose signaling pathway. Localized to both the outer plastid membrane and the stroma. Probably involved in the metabolic pathway that controls the assembly of the PS II complex.</t>
  </si>
  <si>
    <t>Encodes a component of the light harvesting antenna complex of photosystem I.</t>
  </si>
  <si>
    <t>PSI type II chlorophyll a/b-binding protein (Lhca2*1) mRNA,</t>
  </si>
  <si>
    <t>PSI type III chlorophyll a/b-binding protein (Lhca3*1)</t>
  </si>
  <si>
    <t>Encodes a component of the light harvesting complex associated with photosystem I.</t>
  </si>
  <si>
    <t>Encodes subunit F of photosystem I.</t>
  </si>
  <si>
    <t>Phosphorylation of this protein is dependent on calcium.</t>
  </si>
  <si>
    <t>Encodes a protein predicted by sequence similarity with spinach PsaD to be photosystem I reaction center subunit II (PsaD2)</t>
  </si>
  <si>
    <t>Encodes subunit O of photosystem I.</t>
  </si>
  <si>
    <t>Encodes subunit L of photosystem I reaction center.</t>
  </si>
  <si>
    <t>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t>
  </si>
  <si>
    <t>Encodes subunit K of photosystem I reaction center.</t>
  </si>
  <si>
    <t>Encodes subunit H of photosystem I reaction center subunit VI.</t>
  </si>
  <si>
    <t>This gene used to be called AtCKX6. It encodes a protein whose sequence is similar to cytokinin oxidase/dehydrogenase, which catalyzes the degradation of cytokinins.</t>
  </si>
  <si>
    <t>Smechr0602818</t>
  </si>
  <si>
    <t>Smechr0602819</t>
  </si>
  <si>
    <t>Putative lysine decarboxylase family protein</t>
    <phoneticPr fontId="1" type="noConversion"/>
  </si>
  <si>
    <t>Pleckstrin homology (PH) and lipid-binding START domains-containing protein</t>
  </si>
  <si>
    <t>Ribosomal protein L11 family protein</t>
  </si>
  <si>
    <t>Methyltransferase-related protein</t>
  </si>
  <si>
    <t>Encodes MCM2 (MINICHROMOSOME MAINTENANCE 2), a protein essential to embryo development. Overexpression results in altered root meristem function.</t>
  </si>
  <si>
    <t>Member of the minichromosome maintenance complex, involved in DNA replication initiation. Abundant in proliferating and  endocycling tissues. Localized in the nucleus during G1, S and G2 phases of the  cell cycle, and are released into the cytoplasmic compartment during mitosis. Binds chromatin.</t>
  </si>
  <si>
    <t>Origin Recognition Complex subunit 6. Involved in the initiation of DNA replication. Regulated transcriptionally during cell cycle, peaking at G1/S-phase. Target of E2F/DF family of transcription factors.</t>
  </si>
  <si>
    <t>Origin Recognition Complex subunit 5. Involved in the initiation of DNA replication. Interacts strongly with all ORC subunits.</t>
  </si>
  <si>
    <t>Origin Recognition Complex subunit 4. Involved in the initiation of DNA replication. Regulated transcriptionally during cell cycle, peaking at G1/S-phase. Target of E2F/DF family of transcription factors. Interacts with all ORC subunits except ORC1b.</t>
  </si>
  <si>
    <t>Similar to MCM10, which in other organism was shown to be involved in the initiation of DNA replication.</t>
  </si>
  <si>
    <t>DNA helicase required for interference-sensitive meiotic crossover events.</t>
  </si>
  <si>
    <t>Curator summary</t>
    <phoneticPr fontId="1" type="noConversion"/>
  </si>
  <si>
    <t>NA</t>
    <phoneticPr fontId="1" type="noConversion"/>
  </si>
  <si>
    <t>NA</t>
    <phoneticPr fontId="1" type="noConversion"/>
  </si>
  <si>
    <t>AT2G28310</t>
  </si>
  <si>
    <t>AT2G28320</t>
  </si>
  <si>
    <t>AT1G07990</t>
  </si>
  <si>
    <t>AT5G60680</t>
  </si>
  <si>
    <t>AT2G37190</t>
  </si>
  <si>
    <t>AT5G18150</t>
  </si>
  <si>
    <t>Gene name</t>
    <phoneticPr fontId="1" type="noConversion"/>
  </si>
  <si>
    <t>encodes a kinesin-like protein with an N-terminal microtubule binding motor domain. Protein is localized to the periphery of the cytoplasm and mutants in the gene exhibit altered orientation of cellulose microfibrils and reduced mechanical strength of fibers.</t>
    <phoneticPr fontId="1" type="noConversion"/>
  </si>
  <si>
    <t>AT3G10310</t>
    <phoneticPr fontId="1" type="noConversion"/>
  </si>
  <si>
    <t>AT1G07270</t>
    <phoneticPr fontId="1" type="noConversion"/>
  </si>
  <si>
    <t>Encodes a A2-type cyclin.  Contributes to the fine-tuning of local proliferation during plant development.</t>
    <phoneticPr fontId="1" type="noConversion"/>
  </si>
  <si>
    <t>ATP binding;ATP-dependent helicases;DNA helicases</t>
    <phoneticPr fontId="1" type="noConversion"/>
  </si>
  <si>
    <t>Cyclin A2;4</t>
    <phoneticPr fontId="1" type="noConversion"/>
  </si>
  <si>
    <t>CDC6</t>
    <phoneticPr fontId="1" type="noConversion"/>
  </si>
  <si>
    <t>AT1G80370</t>
    <phoneticPr fontId="1" type="noConversion"/>
  </si>
  <si>
    <t>microtubule-associated protein 65-5 (MAP65-5); CONTAINS InterPro DOMAIN/s: Microtubule-associated protein, MAP65/ASE1-type (InterPro:IPR007145); BEST Arabidopsis thaliana protein match is: microtubule-associated protein 65-2 (TAIR:AT4G26760.1); Has 9645 Blast hits to 7381 proteins in 767 species: Archae - 226; Bacteria - 1139; Metazoa - 4615; Fungi - 969; Plants - 706; Viruses - 30; Other Eukaryotes - 1960 (source: NCBI BLink).</t>
  </si>
  <si>
    <t>ATMAP65-6; CONTAINS InterPro DOMAIN/s: Microtubule-associated protein, MAP65/ASE1-type (InterPro:IPR007145); BEST Arabidopsis thaliana protein match is: microtubule-associated protein 65-7 (TAIR:AT1G14690.2); Has 5922 Blast hits to 4912 proteins in 547 species: Archae - 118; Bacteria - 527; Metazoa - 2917; Fungi - 542; Plants - 628; Viruses - 11; Other Eukaryotes - 1179 (source: NCBI BLink).</t>
  </si>
  <si>
    <t>microtubule-associated protein 65-8 (MAP65-8); CONTAINS InterPro DOMAIN/s: Microtubule-associated protein, MAP65/ASE1-type (InterPro:IPR007145); BEST Arabidopsis thaliana protein match is: microtubule-associated protein 65-2 (TAIR:AT4G26760.1); Has 2013 Blast hits to 1836 proteins in 335 species: Archae - 36; Bacteria - 203; Metazoa - 697; Fungi - 206; Plants - 352; Viruses - 0; Other Eukaryotes - 519 (source: NCBI BLink).</t>
  </si>
  <si>
    <t>end binding protein 1B (EB1B); FUNCTIONS IN: microtubule binding; INVOLVED IN: thigmotropism, cytoskeleton organization, positive gravitropism; LOCATED IN: in 6 components; EXPRESSED IN: 22 plant structures; EXPRESSED DURING: 14 growth stages; CONTAINS InterPro DOMAIN/s: Calponin-homology (InterPro:IPR016146), Calponin-like actin-binding (InterPro:IPR001715), EB1, C-terminal (InterPro:IPR004953); BEST Arabidopsis thaliana protein match is: microtubule end binding protein EB1A (TAIR:AT3G47690.1); Has 1005 Blast hits to 968 proteins in 223 species: Archae - 0; Bacteria - 0; Metazoa - 581; Fungi - 144; Plants - 110; Viruses - 3; Other Eukaryotes - 167 (source: NCBI BLink).</t>
  </si>
  <si>
    <t>FRAGILE FIBER 1 (FRA1); CONTAINS InterPro DOMAIN/s: Kinesin, motor region, conserved site (InterPro:IPR019821), Kinesin, motor domain (InterPro:IPR001752); BEST Arabidopsis thaliana protein match is: ATP binding microtubule motor family protein (TAIR:AT3G50240.1); Has 53631 Blast hits to 37823 proteins in 1811 species: Archae - 386; Bacteria - 4938; Metazoa - 26865; Fungi - 4658; Plants - 3439; Viruses - 113; Other Eukaryotes - 13232 (source: NCBI BLink).</t>
  </si>
  <si>
    <t>P-loop nucleoside triphosphate hydrolases superfamily protein with CH (Calponin Homology) domain; FUNCTIONS IN: microtubule motor activity, ATP binding; INVOLVED IN: microtubule-based movement; EXPRESSED IN: 21 plant structures; EXPRESSED DURING: 12 growth stages; CONTAINS InterPro DOMAIN/s: Calponin-homology (InterPro:IPR016146), Calponin-like actin-binding (InterPro:IPR001715), Kinesin, motor domain (InterPro:IPR001752); BEST Arabidopsis thaliana protein match is: kinesin 4 (TAIR:AT5G27000.1); Has 11938 Blast hits to 11443 proteins in 432 species: Archae - 0; Bacteria - 1; Metazoa - 5987; Fungi - 1397; Plants - 1883; Viruses - 0; Other Eukaryotes - 2670 (source: NCBI BLink).</t>
  </si>
  <si>
    <t>P-loop nucleoside triphosphate hydrolases superfamily protein with CH (Calponin Homology) domain; FUNCTIONS IN: microtubule motor activity, ATP binding; INVOLVED IN: microtubule-based movement; EXPRESSED IN: 19 plant structures; EXPRESSED DURING: 10 growth stages; CONTAINS InterPro DOMAIN/s: Calponin-homology (InterPro:IPR016146), Calponin-like actin-binding (InterPro:IPR001715), Kinesin, motor domain (InterPro:IPR001752); BEST Arabidopsis thaliana protein match is: kinesin 4 (TAIR:AT5G27000.1); Has 11194 Blast hits to 10379 proteins in 346 species: Archae - 2; Bacteria - 8; Metazoa - 5167; Fungi - 1411; Plants - 1943; Viruses - 0; Other Eukaryotes - 2663 (source: NCBI BLink).</t>
  </si>
  <si>
    <t>Computational description</t>
    <phoneticPr fontId="1" type="noConversion"/>
  </si>
  <si>
    <t>kinesin 1 (ATK1); CONTAINS InterPro DOMAIN/s: Kinesin, motor region, conserved site (InterPro:IPR019821), Kinesin, motor domain (InterPro:IPR001752); BEST Arabidopsis thaliana protein match is: kinesin 5 (TAIR:AT4G05190.1); Has 113981 Blast hits to 63024 proteins in 3025 species: Archae - 1256; Bacteria - 16796; Metazoa - 54341; Fungi - 9779; Plants - 6646; Viruses - 430; Other Eukaryotes - 24733 (source: NCBI BLink).</t>
    <phoneticPr fontId="1" type="noConversion"/>
  </si>
  <si>
    <t>kinesin 1 (ATK1)</t>
    <phoneticPr fontId="1" type="noConversion"/>
  </si>
  <si>
    <t>minichromosome maintenance 10 (MCM10); CONTAINS InterPro DOMAIN/s: Zinc finger, Mcm10/DnaG-type (InterPro:IPR015408); Has 35333 Blast hits to 34131 proteins in 2444 species: Archae - 798; Bacteria - 22429; Metazoa - 974; Fungi - 991; Plants - 531; Viruses - 0; Other Eukaryotes - 9610 (source: NCBI BLink).</t>
  </si>
  <si>
    <t>origin recognition complex protein 5 (ORC5); CONTAINS InterPro DOMAIN/s: Origin recognition complex, subunit 5 (InterPro:IPR020796); Has 287 Blast hits to 283 proteins in 127 species: Archae - 0; Bacteria - 0; Metazoa - 140; Fungi - 92; Plants - 43; Viruses - 0; Other Eukaryotes - 12 (source: NCBI BLink).</t>
  </si>
  <si>
    <t>PROLIFERA (PRL); FUNCTIONS IN: protein binding, DNA-dependent ATPase activity, DNA binding, ATP binding; INVOLVED IN: sugar mediated signaling pathway, cell proliferation, DNA-dependent DNA replication initiation, DNA unwinding involved in replication; LOCATED IN: nuclear chromatin, nucleus, cytoplasm; EXPRESSED IN: 25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7 (InterPro:IPR008050); BEST Arabidopsis thaliana protein match is: minichromosome maintenance (MCM2/3/5) family protein (TAIR:AT5G44635.1); Has 4609 Blast hits to 4442 proteins in 796 species: Archae - 407; Bacteria - 660; Metazoa - 1239; Fungi - 945; Plants - 433; Viruses - 2; Other Eukaryotes - 923 (source: NCBI BLink).</t>
  </si>
  <si>
    <t>MINICHROMOSOME MAINTENANCE 6 (MCM6); FUNCTIONS IN: DNA-dependent ATPase activity, DNA binding, ATP binding; INVOLVED IN: cell proliferation, DNA-dependent DNA replication initiation, DNA unwinding involved in replication; LOCATED IN: nuclear chromatin; EXPRESSED IN: shoot apex; EXPRESSED DURING: IL.00 inflorescence just visible; CONTAINS InterPro DOMAIN/s: Nucleic acid-binding, OB-fold-like (InterPro:IPR016027), Nucleic acid-binding, OB-fold (InterPro:IPR012340), DNA-dependent ATPase MCM (InterPro:IPR001208), DNA-dependent ATPase MCM, conserved site (InterPro:IPR018525), MCM protein 6 (InterPro:IPR008049); BEST Arabidopsis thaliana protein match is: Minichromosome maintenance (MCM2/3/5) family protein (TAIR:AT2G16440.1); Has 30201 Blast hits to 17322 proteins in 780 species: Archae - 12; Bacteria - 1396; Metazoa - 17338; Fungi - 3422; Plants - 5037; Viruses - 0; Other Eukaryotes - 2996 (source: NCBI BLink).</t>
  </si>
  <si>
    <t>ROCK-N-ROLLERS (RCK); CONTAINS InterPro DOMAIN/s: ATPase, AAA+ type, core (InterPro:IPR003593), DNA/RNA helicase, DEAD/DEAH box type, N-terminal (InterPro:IPR011545), Sec63 domain (InterPro:IPR004179), DEAD-like helicase, N-terminal (InterPro:IPR014001), DNA/RNA helicase, C-terminal (InterPro:IPR001650), Helicase, superfamily 1/2, ATP-binding domain (InterPro:IPR014021); BEST Arabidopsis thaliana protein match is: U5 small nuclear ribonucleoprotein helicase (TAIR:AT5G61140.2); Has 10425 Blast hits to 9108 proteins in 1594 species: Archae - 861; Bacteria - 4193; Metazoa - 1363; Fungi - 1417; Plants - 555; Viruses - 24; Other Eukaryotes - 2012 (source: NCBI BLink).</t>
  </si>
  <si>
    <t>Cyclin A2;4 (CYCA2;4);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A2;3 (TAIR:AT1G15570.1); Has 4103 Blast hits to 4099 proteins in 369 species: Archae - 0; Bacteria - 2; Metazoa - 1911; Fungi - 542; Plants - 1008; Viruses - 34; Other Eukaryotes - 606 (source: NCBI BLink).</t>
  </si>
  <si>
    <t>Cell division control, Cdc6; FUNCTIONS IN: ATP binding; INVOLVED IN: regulation of cell cycle, DNA replication; EXPRESSED IN: 22 plant structures; EXPRESSED DURING: 12 growth stages; CONTAINS InterPro DOMAIN/s: ATPase, AAA-type, core (InterPro:IPR003959), CDC6, C-terminal (InterPro:IPR015163), Cell division control, Cdc6 (InterPro:IPR016314); BEST Arabidopsis thaliana protein match is: cell division control 6 (TAIR:AT2G29680.2); Has 1458 Blast hits to 1448 proteins in 345 species: Archae - 437; Bacteria - 0; Metazoa - 359; Fungi - 295; Plants - 123; Viruses - 0; Other Eukaryotes - 244 (source: NCBI BLink).</t>
  </si>
  <si>
    <t>MINICHROMOSOME MAINTENANCE 5 (MCM5); FUNCTIONS IN: DNA-dependent ATPase activity, DNA binding, ATP binding; INVOLVED IN: cell proliferation, DNA-dependent DNA replication initiation, DNA unwinding involved in replication; LOCATED IN: nuclear chromatin, nucleus, cytoplasm; EXPRESSED IN: 20 plant structures; EXPRESSED DURING: 14 growth stages; CONTAINS InterPro DOMAIN/s: Nucleic acid-binding, OB-fold-like (InterPro:IPR016027), Nucleic acid-binding, OB-fold (InterPro:IPR012340), DNA-dependent ATPase MCM (InterPro:IPR001208), DNA-dependent ATPase MCM, conserved site (InterPro:IPR018525), MCM protein 5 (InterPro:IPR008048); BEST Arabidopsis thaliana protein match is: Minichromosome maintenance (MCM2/3/5) family protein (TAIR:AT2G16440.1); Has 3980 Blast hits to 3841 proteins in 547 species: Archae - 376; Bacteria - 145; Metazoa - 1209; Fungi - 933; Plants - 431; Viruses - 3; Other Eukaryotes - 883 (source: NCBI BLink).</t>
  </si>
  <si>
    <t>origin recognition complex subunit 4 (ORC4); CONTAINS InterPro DOMAIN/s: ATPase, AAA-type, core (InterPro:IPR003959), Origin recognition complex, subunit 4 (InterPro:IPR016527).</t>
  </si>
  <si>
    <t>origin recognition complex protein 6 (ORC6); FUNCTIONS IN: DNA binding; INVOLVED IN: DNA replication; LOCATED IN: origin recognition complex; EXPRESSED IN: 17 plant structures; EXPRESSED DURING: 9 growth stages; CONTAINS InterPro DOMAIN/s: Origin recognition complex, subunit 6, metazoa/plant (InterPro:IPR020529), Origin recognition complex, subunit 6 (InterPro:IPR008721); Has 179 Blast hits to 179 proteins in 66 species: Archae - 0; Bacteria - 0; Metazoa - 105; Fungi - 0; Plants - 56; Viruses - 0; Other Eukaryotes - 18 (source: NCBI BLink).</t>
  </si>
  <si>
    <t>MINICHROMOSOME MAINTENANCE 2 (MCM2); FUNCTIONS IN: DNA-dependent ATPase activity, DNA binding, ATP binding; INVOLVED IN: in 7 processes; LOCATED IN: nuclear chromatin; EXPRESSED IN: 22 plant structures; EXPRESSED DURING: 12 growth stages; CONTAINS InterPro DOMAIN/s: Nucleic acid-binding, OB-fold-like (InterPro:IPR016027), Nucleic acid-binding, OB-fold (InterPro:IPR012340), DNA-dependent ATPase MCM (InterPro:IPR001208), DNA-dependent ATPase MCM, conserved site (InterPro:IPR018525), MCM protein 2 (InterPro:IPR008045), MCM protein 2, N-terminal (InterPro:IPR021092); BEST Arabidopsis thaliana protein match is: Minichromosome maintenance (MCM2/3/5) family protein (TAIR:AT2G16440.1); Has 6038 Blast hits to 5672 proteins in 1024 species: Archae - 381; Bacteria - 1139; Metazoa - 1602; Fungi - 1087; Plants - 469; Viruses - 28; Other Eukaryotes - 1332 (source: NCBI BLink).</t>
  </si>
  <si>
    <t>IRREGULAR XYLEM 1 (IRX1); FUNCTIONS IN: cellulose synthase activity, transferase activity, transferring glycosyl groups; INVOLVED IN: in 7 processes; LOCATED IN: cell wall, plasma membrane; EXPRESSED IN: 21 plant structures; EXPRESSED DURING: 9 growth stages; CONTAINS InterPro DOMAIN/s: Cellulose synthase (InterPro:IPR005150); BEST Arabidopsis thaliana protein match is: cellulose synthase A4 (TAIR:AT5G44030.1); Has 30201 Blast hits to 17322 proteins in 780 species: Archae - 12; Bacteria - 1396; Metazoa - 17338; Fungi - 3422; Plants - 5037; Viruses - 0; Other Eukaryotes - 2996 (source: NCBI BLink).</t>
  </si>
  <si>
    <t>IRREGULAR XYLEM 3 (IRX3); FUNCTIONS IN: cellulose synthase activity; INVOLVED IN: cellulose biosynthetic process, plant-type cell wall biogenesis, secondary cell wall biogenesis, rhamnogalacturonan I side chain metabolic process; LOCATED IN: plasma membrane, chloroplast; EXPRESSED IN: 27 plant structures; EXPRESSED DURING: 14 growth stages; CONTAINS InterPro DOMAIN/s: Cellulose synthase (InterPro:IPR005150), Zinc finger, RING-type (InterPro:IPR001841); BEST Arabidopsis thaliana protein match is: Cellulose synthase family protein (TAIR:AT5G05170.1); Has 1807 Blast hits to 1807 proteins in 277 species: Archae - 0; Bacteria - 0; Metazoa - 736; Fungi - 347; Plants - 385; Viruses - 0; Other Eukaryotes - 339 (source: NCBI BLink).</t>
  </si>
  <si>
    <t>IRREGULAR XYLEM 9 (IRX9); CONTAINS InterPro DOMAIN/s: Glycosyl transferase, family 43 (InterPro:IPR005027); BEST Arabidopsis thaliana protein match is: Nucleotide-diphospho-sugar transferases superfamily protein (TAIR:AT1G27600.2); Has 591 Blast hits to 584 proteins in 85 species: Archae - 0; Bacteria - 0; Metazoa - 323; Fungi - 0; Plants - 254; Viruses - 0; Other Eukaryotes - 14 (source: NCBI BLink).</t>
  </si>
  <si>
    <t>laccase 17 (LAC17); FUNCTIONS IN: laccase activity; INVOLVED IN: oxidation reduction, lignin catabolic process; LOCATED IN: endomembrane system, apoplast; EXPRESSED IN: 14 plant structures; EXPRESSED DURING: LP.04 four leaves visible, 4 anthesis, C globular stage, petal differentiation and expansion stage, LP.12 twelve leaves visible;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2 (TAIR:AT2G29130.1); Has 1807 Blast hits to 1807 proteins in 277 species: Archae - 0; Bacteria - 0; Metazoa - 736; Fungi - 347; Plants - 385; Viruses - 0; Other Eukaryotes - 339 (source: NCBI BLink).</t>
  </si>
  <si>
    <t>IRREGULAR XYLEM 12 (IRX12); FUNCTIONS IN: laccase activity; INVOLVED IN: secondary cell wall biogenesis; LOCATED IN: endomembrane system, apoplast; EXPRESSED IN: 24 plant structures; EXPRESSED DURING: 13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10 (TAIR:AT5G01190.1); Has 9472 Blast hits to 8326 proteins in 1422 species: Archae - 45; Bacteria - 3703; Metazoa - 467; Fungi - 3359; Plants - 1600; Viruses - 0; Other Eukaryotes - 298 (source: NCBI BLink).</t>
  </si>
  <si>
    <t>cellulose synthase A4 (CESA4); FUNCTIONS IN: cellulose synthase activity, transferase activity, transferring glycosyl groups; INVOLVED IN: cellulose biosynthetic process, plant-type cell wall biogenesis, defense response to bacterium, defense response to fungus, secondary cell wall biogenesis; LOCATED IN: membrane; EXPRESSED IN: 24 plant structures; EXPRESSED DURING: 11 growth stages; CONTAINS InterPro DOMAIN/s: Cellulose synthase (InterPro:IPR005150); BEST Arabidopsis thaliana protein match is: Cellulose synthase family protein (TAIR:AT5G05170.1); Has 3263 Blast hits to 2832 proteins in 640 species: Archae - 9; Bacteria - 1071; Metazoa - 1; Fungi - 31; Plants - 2051; Viruses - 7; Other Eukaryotes - 93 (source: NCBI BLink).</t>
  </si>
  <si>
    <t>cellulose metabolic process</t>
    <phoneticPr fontId="1" type="noConversion"/>
  </si>
  <si>
    <t>cellulose biosynthetic process</t>
    <phoneticPr fontId="1" type="noConversion"/>
  </si>
  <si>
    <t>Encodes a membrane-bound endo-1,4-beta-D-glucanase, involved in cellulose biosynthesis. Loss-of-function mutants have severe cellulose-deficient phenotypes. During cell elongation, KOR1 is associated with Golgi apparatus and early endosome. Inhibition of cellulose biosynthesis promoted a redistribution of KOR1 in subcellular locations. These observations suggest that deposition of cellulose involves the intracellular cycling of KOR1.</t>
  </si>
  <si>
    <t>glycosyl hydrolase 9A1 (GH9A1); FUNCTIONS IN: cellulase activity, hydrolase activity, hydrolyzing O-glycosyl compounds; INVOLVED IN: in 6 processes; LOCATED IN: Golgi apparatus, plasma membrane, cell plate, early endosome; EXPRESSED IN: 24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9A3 (TAIR:AT4G24260.1); Has 1807 Blast hits to 1807 proteins in 277 species: Archae - 0; Bacteria - 0; Metazoa - 736; Fungi - 347; Plants - 385; Viruses - 0; Other Eukaryotes - 339 (source: NCBI BLink).</t>
  </si>
  <si>
    <t>glycosyl hydrolase 9A1 (KORRIGAN)</t>
    <phoneticPr fontId="1" type="noConversion"/>
  </si>
  <si>
    <t>Cellulose synthase family protein (CesA7/IRX3)</t>
    <phoneticPr fontId="1" type="noConversion"/>
  </si>
  <si>
    <t>cellulose synthase A4 (CesA4/IRX5)</t>
    <phoneticPr fontId="1" type="noConversion"/>
  </si>
  <si>
    <t>cellulose synthase family protein (CesA8/IRX1)</t>
    <phoneticPr fontId="1" type="noConversion"/>
  </si>
  <si>
    <t>Encode a DUF579 (domain of unknown function 579) containing protein essential for normal xylan synthesis and deposition in the secondary cell wall.</t>
  </si>
  <si>
    <t>Protein of unknown function (DUF579); CONTAINS InterPro DOMAIN/s: Protein of unknown function DUF579 (InterPro:IPR021148), Conserved hypothetical protein CHP01627 (InterPro:IPR006514); BEST Arabidopsis thaliana protein match is: Protein of unknown function (DUF579) (TAIR:AT3G50220.1); Has 1807 Blast hits to 1807 proteins in 277 species: Archae - 0; Bacteria - 0; Metazoa - 736; Fungi - 347; Plants - 385; Viruses - 0; Other Eukaryotes - 339 (source: NCBI BLink).</t>
  </si>
  <si>
    <t>Encodes a glucuronyltransferase responsible  for the addition of GlcA residues onto xylan and for secondary wall deposition.</t>
  </si>
  <si>
    <t>plant glycogenin-like starch initiation protein 3 (PGSIP3); FUNCTIONS IN: transferase activity, transferring glycosyl groups; INVOLVED IN: biosynthetic process; LOCATED IN: endomembrane system; EXPRESSED IN: inflorescence meristem, sperm cell, root, flower; EXPRESSED DURING: petal differentiation and expansion stage; CONTAINS InterPro DOMAIN/s: Glycosyl transferase, family 8 (InterPro:IPR002495); BEST Arabidopsis thaliana protein match is: plant glycogenin-like starch initiation protein 1 (TAIR:AT3G18660.1); Has 1395 Blast hits to 1389 proteins in 311 species: Archae - 0; Bacteria - 157; Metazoa - 262; Fungi - 295; Plants - 509; Viruses - 75; Other Eukaryotes - 97 (source: NCBI BLink).</t>
  </si>
  <si>
    <t>GUT1; CONTAINS InterPro DOMAIN/s: Exostosin-like (InterPro:IPR004263); BEST Arabidopsis thaliana protein match is: Exostosin family protein (TAIR:AT1G27440.1); Has 30201 Blast hits to 17322 proteins in 780 species: Archae - 12; Bacteria - 1396; Metazoa - 17338; Fungi - 3422; Plants - 5037; Viruses - 0; Other Eukaryotes - 2996 (source: NCBI BLink).</t>
  </si>
  <si>
    <t>Encodes a homolog of the protein Cas1p known to be involved in polysaccharide O-acetylation in Cryptococcus neoformans. Has high similarity to RWA2 whose mutant displays reduced acetylation.  The protein is expressed in the Golgi and is involved in the acetylation of xylan during secondary wall biosynthesis.</t>
  </si>
  <si>
    <t>O-acetyltransferase family protein; CONTAINS InterPro DOMAIN/s: Cas1p-like (InterPro:IPR012419); BEST Arabidopsis thaliana protein match is: O-acetyltransferase family protein (TAIR:AT2G34410.2); Has 30201 Blast hits to 17322 proteins in 780 species: Archae - 12; Bacteria - 1396; Metazoa - 17338; Fungi - 3422; Plants - 5037; Viruses - 0; Other Eukaryotes - 2996 (source: NCBI BLink).</t>
  </si>
  <si>
    <t>EMBRYO DEFECTIVE 2301 (EMB2301); CONTAINS InterPro DOMAIN/s: No apical meristem (NAM) protein (InterPro:IPR003441); BEST Arabidopsis thaliana protein match is: NAC domain protein 66 (TAIR:AT3G61910.1); Has 2975 Blast hits to 2968 proteins in 76 species: Archae - 0; Bacteria - 0; Metazoa - 2; Fungi - 0; Plants - 2973; Viruses - 0; Other Eukaryotes - 0 (source: NCBI BLink).</t>
  </si>
  <si>
    <t>Encodes a member of the GT43 family glycosyltransferases involved in glucuronoxylan biosynthesis: AT2G37090 (IRX9) and AT1G27600 (IRX9-L or I9H, IRX9 homolog); AT4G36890 (IRX14) and AT5G67230 (IRX14-L or I14H, IRX14 homolog). They form two functionally non-redundant groups essential for the normal elongation of glucuronoxylan backbone. I9H functions redundantly with IRX9, I14H is redundant with IRX14.  IRX9 or I9H do not complement IRX14, IRX14 or I14H do not complement IRX9.</t>
  </si>
  <si>
    <t>IRREGULAR XYLEM 14-LIKE (IRX14-L); CONTAINS InterPro DOMAIN/s: Glycosyl transferase, family 43 (InterPro:IPR005027); BEST Arabidopsis thaliana protein match is: Nucleotide-diphospho-sugar transferases superfamily protein (TAIR:AT4G36890.1); Has 1807 Blast hits to 1807 proteins in 277 species: Archae - 0; Bacteria - 0; Metazoa - 736; Fungi - 347; Plants - 385; Viruses - 0; Other Eukaryotes - 339 (source: NCBI BLink).</t>
  </si>
  <si>
    <t>Plants expressing an RNAi construct specifically targeting PGSIP1 was shown to have a dramatically reduced amount of starch.  Encodes a glucuronyltransferase responsible for the addition of GlcA residues onto xylan and for secondary wall deposition.</t>
  </si>
  <si>
    <t>plant glycogenin-like starch initiation protein 1 (PGSIP1); FUNCTIONS IN: transferase activity, transferring glycosyl groups; INVOLVED IN: biosynthetic process, starch metabolic process; LOCATED IN: chloroplast; EXPRESSED IN: 19 plant structures; EXPRESSED DURING: 7 growth stages; CONTAINS InterPro DOMAIN/s: Glycosyl transferase, family 8 (InterPro:IPR002495); BEST Arabidopsis thaliana protein match is: plant glycogenin-like starch initiation protein 2 (TAIR:AT1G77130.1); Has 35333 Blast hits to 34131 proteins in 2444 species: Archae - 798; Bacteria - 22429; Metazoa - 974; Fungi - 991; Plants - 531; Viruses - 0; Other Eukaryotes - 9610 (source: NCBI BLink).</t>
  </si>
  <si>
    <t>NAC domain containing protein 73 (NAC073); CONTAINS InterPro DOMAIN/s: No apical meristem (NAM) protein (InterPro:IPR003441); BEST Arabidopsis thaliana protein match is: NAC domain containing protein 10 (TAIR:AT1G28470.1); Has 2322 Blast hits to 2317 proteins in 68 species: Archae - 0; Bacteria - 0; Metazoa - 0; Fungi - 0; Plants - 2321; Viruses - 0; Other Eukaryotes - 1 (source: NCBI BLink).</t>
  </si>
  <si>
    <t>myb domain protein 54 (MYB54);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52 (TAIR:AT1G17950.1); Has 8946 Blast hits to 8042 proteins in 555 species: Archae - 0; Bacteria - 0; Metazoa - 900; Fungi - 630; Plants - 5453; Viruses - 5; Other Eukaryotes - 1958 (source: NCBI BLink).</t>
  </si>
  <si>
    <t>myb domain protein 83 (MYB83);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46 (TAIR:AT5G12870.1); Has 9098 Blast hits to 8506 proteins in 552 species: Archae - 0; Bacteria - 0; Metazoa - 787; Fungi - 464; Plants - 5991; Viruses - 4; Other Eukaryotes - 1852 (source: NCBI BLink).</t>
  </si>
  <si>
    <t>vascular related NAC-domain protein 1 (VND1); CONTAINS InterPro DOMAIN/s: No apical meristem (NAM) protein (InterPro:IPR003441); BEST Arabidopsis thaliana protein match is: NAC domain containing protein 76 (TAIR:AT4G36160.1); Has 3025 Blast hits to 3020 proteins in 75 species: Archae - 0; Bacteria - 0; Metazoa - 0; Fungi - 0; Plants - 3025; Viruses - 0; Other Eukaryotes - 0 (source: NCBI BLink).</t>
  </si>
  <si>
    <t>NAC 007 (NAC007); CONTAINS InterPro DOMAIN/s: No apical meristem (NAM) protein (InterPro:IPR003441); BEST Arabidopsis thaliana protein match is: Arabidopsis NAC domain containing protein 26 (TAIR:AT1G62700.1); Has 3158 Blast hits to 3153 proteins in 90 species: Archae - 0; Bacteria - 0; Metazoa - 15; Fungi - 2; Plants - 3027; Viruses - 0; Other Eukaryotes - 114 (source: NCBI BLink).</t>
  </si>
  <si>
    <t>myb domain protein 52 (MYB52);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54 (TAIR:AT1G73410.1); Has 8890 Blast hits to 7951 proteins in 553 species: Archae - 0; Bacteria - 0; Metazoa - 901; Fungi - 603; Plants - 5404; Viruses - 5; Other Eukaryotes - 1977 (source: NCBI BLink).</t>
  </si>
  <si>
    <t>COBL4</t>
    <phoneticPr fontId="1" type="noConversion"/>
  </si>
  <si>
    <t>Nucleotide-diphospho-sugar transferases superfamily protein (IRX9)</t>
    <phoneticPr fontId="1" type="noConversion"/>
  </si>
  <si>
    <t>Laccase/Diphenol oxidase family protein (LAC4)</t>
    <phoneticPr fontId="1" type="noConversion"/>
  </si>
  <si>
    <t>NAC (No Apical Meristem) domain transcriptional regulator superfamily protein (NST1)</t>
    <phoneticPr fontId="1" type="noConversion"/>
  </si>
  <si>
    <t>plant glycogenin-like starch initiation protein 1 (GUX1)</t>
    <phoneticPr fontId="1" type="noConversion"/>
  </si>
  <si>
    <t>NAC domain containing protein 73 (SND2)</t>
    <phoneticPr fontId="1" type="noConversion"/>
  </si>
  <si>
    <t>NAC 007 (VND4)</t>
    <phoneticPr fontId="1" type="noConversion"/>
  </si>
  <si>
    <t>myb domain protein 52 (MYB52)</t>
    <phoneticPr fontId="1" type="noConversion"/>
  </si>
  <si>
    <t>myb domain protein 54 (MYB54)</t>
    <phoneticPr fontId="1" type="noConversion"/>
  </si>
  <si>
    <t>vascular related NAC-domain protein 1 (VND1)</t>
    <phoneticPr fontId="1" type="noConversion"/>
  </si>
  <si>
    <t>myb domain protein 83 (MYB83)</t>
    <phoneticPr fontId="1" type="noConversion"/>
  </si>
  <si>
    <t>plant glycogenin-like starch initiation protein 3 (GUX2)</t>
    <phoneticPr fontId="1" type="noConversion"/>
  </si>
  <si>
    <t>O-acetyltransferase family protein (RWA1)</t>
    <phoneticPr fontId="1" type="noConversion"/>
  </si>
  <si>
    <t>Exostosin family protein (IRX10L/GUT1)</t>
    <phoneticPr fontId="1" type="noConversion"/>
  </si>
  <si>
    <t>IRX15L</t>
    <phoneticPr fontId="1" type="noConversion"/>
  </si>
  <si>
    <t>Nucleotide-diphospho-sugar transferases superfamily protein (I14H/IRX14L)</t>
    <phoneticPr fontId="1" type="noConversion"/>
  </si>
  <si>
    <t>Encodes ESK1 (Eskimo1).  A member of a large gene family of DUF231 domain proteins whose members encode a total of 45 proteins of unknown function.  ESK1 functions as a negative regulator of cold acclimation.  Mutations in the ESK1 gene provides strong freezing tolerance.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</si>
  <si>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ESKIMO 1 (ESK1); FUNCTIONS IN: molecular_function unknown; INVOLVED IN: response to freezing, positive regulation of transcription, response to cold; LOCATED IN: cellular_component unknown; EXPRESSED IN: stem, fruit, root, flower, leaf; CONTAINS InterPro DOMAIN/s: Protein of unknown function DUF231, plant (InterPro:IPR004253); BEST Arabidopsis thaliana protein match is: TRICHOME BIREFRINGENCE-LIKE 28 (TAIR:AT2G40150.1); Has 1336 Blast hits to 1309 proteins in 28 species: Archae - 0; Bacteria - 0; Metazoa - 0; Fungi - 2; Plants - 1334; Viruses - 0; Other Eukaryotes - 0 (source: NCBI BLink).</t>
  </si>
  <si>
    <t>xylan biosynthetic process</t>
    <phoneticPr fontId="1" type="noConversion"/>
  </si>
  <si>
    <t>ESK1/TBL29</t>
    <phoneticPr fontId="1" type="noConversion"/>
  </si>
  <si>
    <t>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t>
  </si>
  <si>
    <t>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t>
  </si>
  <si>
    <t>cinnamoyl coa reductase 1 (CCR1); CONTAINS InterPro DOMAIN/s: NAD-dependent epimerase/dehydratase (InterPro:IPR001509), NAD(P)-binding domain (InterPro:IPR016040); BEST Arabidopsis thaliana protein match is: cinnamoyl coa reductase (TAIR:AT1G80820.1); Has 12077 Blast hits to 12065 proteins in 1900 species: Archae - 220; Bacteria - 5385; Metazoa - 413; Fungi - 986; Plants - 2545; Viruses - 54; Other Eukaryotes - 2474 (source: NCBI BLink).</t>
  </si>
  <si>
    <t>cinnamoyl coa reductase 1 (CCR1)</t>
    <phoneticPr fontId="1" type="noConversion"/>
  </si>
  <si>
    <t>ferulic acid 5-hydroxylase 1 (F5H1)</t>
    <phoneticPr fontId="1" type="noConversion"/>
  </si>
  <si>
    <t>O-methyltransferase 1 (COMT)</t>
    <phoneticPr fontId="1" type="noConversion"/>
  </si>
  <si>
    <t>Laccase/Diphenol oxidase family protein (LAC17)</t>
    <phoneticPr fontId="1" type="noConversion"/>
  </si>
  <si>
    <t>cellular polysaccharide biosynthetic process</t>
    <phoneticPr fontId="1" type="noConversion"/>
  </si>
  <si>
    <t>polysaccharide biosynthetic process</t>
    <phoneticPr fontId="1" type="noConversion"/>
  </si>
  <si>
    <t>glucuronoxylan biosynthetic process</t>
    <phoneticPr fontId="1" type="noConversion"/>
  </si>
  <si>
    <t>flavonoid biosynthetic process</t>
    <phoneticPr fontId="1" type="noConversion"/>
  </si>
  <si>
    <t>GO:0009813</t>
    <phoneticPr fontId="1" type="noConversion"/>
  </si>
  <si>
    <t>flavanone 3-hydroxylase (F3H); FUNCTIONS IN: naringenin 3-dioxygenase activity; INVOLVED IN: response to UV-B, response to sucrose stimulus, flavonoid biosynthetic process; LOCATED IN: cellular_component unknown; EXPRESSED IN: 20 plant structures; EXPRESSED DURING: 13 growth stages; CONTAINS InterPro DOMAIN/s: Oxoglutarate/iron-dependent oxygenase (InterPro:IPR005123); BEST Arabidopsis thaliana protein match is: 2-oxoglutarate (2OG) and Fe(II)-dependent oxygenase superfamily protein (TAIR:AT4G10500.1); Has 8311 Blast hits to 8276 proteins in 982 species: Archae - 0; Bacteria - 1082; Metazoa - 105; Fungi - 917; Plants - 4933; Viruses - 0; Other Eukaryotes - 1274 (source: NCBI BLink).</t>
  </si>
  <si>
    <t>Chalcone-flavanone isomerase family protein; FUNCTIONS IN: intramolecular lyase activity, chalcone isomerase activity; INVOLVED IN: response to karrikin; LOCATED IN: cellular_component unknown;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30201 Blast hits to 17322 proteins in 780 species: Archae - 12; Bacteria - 1396; Metazoa - 17338; Fungi - 3422; Plants - 5037; Viruses - 0; Other Eukaryotes - 2996 (source: NCBI BLink).</t>
  </si>
  <si>
    <t>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t>
  </si>
  <si>
    <t>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t>
  </si>
  <si>
    <t>myb domain protein 111 (MYB111);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 (TAIR:AT2G47460.1); Has 1807 Blast hits to 1807 proteins in 277 species: Archae - 0; Bacteria - 0; Metazoa - 736; Fungi - 347; Plants - 385; Viruses - 0; Other Eukaryotes - 339 (source: NCBI BLink).</t>
  </si>
  <si>
    <t>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t>
  </si>
  <si>
    <t>flavanone 3-hydroxylase (F3H)</t>
    <phoneticPr fontId="1" type="noConversion"/>
  </si>
  <si>
    <t>Chalcone-flavanone isomerase family protein (CHI)</t>
    <phoneticPr fontId="1" type="noConversion"/>
  </si>
  <si>
    <t>Chalcone-flavanone isomerase family protein (CHI-L)</t>
    <phoneticPr fontId="1" type="noConversion"/>
  </si>
  <si>
    <t>Chalcone and stilbene synthase family protein (CHS)</t>
    <phoneticPr fontId="1" type="noConversion"/>
  </si>
  <si>
    <t>O-methyltransferase 1 (OMT1)</t>
    <phoneticPr fontId="1" type="noConversion"/>
  </si>
  <si>
    <t>myb domain protein 111</t>
    <phoneticPr fontId="1" type="noConversion"/>
  </si>
  <si>
    <t>myb domain protein 12</t>
    <phoneticPr fontId="1" type="noConversion"/>
  </si>
  <si>
    <t>nudix hydrolase homolog 19</t>
    <phoneticPr fontId="1" type="noConversion"/>
  </si>
  <si>
    <t>Smechr0602820</t>
    <phoneticPr fontId="1" type="noConversion"/>
  </si>
  <si>
    <t>Smechr0602823</t>
    <phoneticPr fontId="1" type="noConversion"/>
  </si>
  <si>
    <t>Smechr0602822</t>
    <phoneticPr fontId="1" type="noConversion"/>
  </si>
  <si>
    <t>Smechr0602824</t>
    <phoneticPr fontId="1" type="noConversion"/>
  </si>
  <si>
    <t>Smechr0602825</t>
    <phoneticPr fontId="1" type="noConversion"/>
  </si>
  <si>
    <t>Smechr0602826</t>
    <phoneticPr fontId="1" type="noConversion"/>
  </si>
  <si>
    <t>Smechr0602827</t>
    <phoneticPr fontId="1" type="noConversion"/>
  </si>
  <si>
    <t>Smechr0602828</t>
    <phoneticPr fontId="1" type="noConversion"/>
  </si>
  <si>
    <t>Smechr0602829</t>
    <phoneticPr fontId="1" type="noConversion"/>
  </si>
  <si>
    <t>Smechr0602830</t>
    <phoneticPr fontId="1" type="noConversion"/>
  </si>
  <si>
    <t>Smechr0602831</t>
    <phoneticPr fontId="1" type="noConversion"/>
  </si>
  <si>
    <t>Galactosyltransferase family protein</t>
    <phoneticPr fontId="1" type="noConversion"/>
  </si>
  <si>
    <t>AT3G53450</t>
    <phoneticPr fontId="1" type="noConversion"/>
  </si>
  <si>
    <t>GATA transcription factor 11</t>
    <phoneticPr fontId="1" type="noConversion"/>
  </si>
  <si>
    <t>auxin response factor 16</t>
    <phoneticPr fontId="1" type="noConversion"/>
  </si>
  <si>
    <t>Function</t>
    <phoneticPr fontId="1" type="noConversion"/>
  </si>
  <si>
    <t>JASMONATE-ZIM-DOMAIN</t>
    <phoneticPr fontId="1" type="noConversion"/>
  </si>
  <si>
    <t xml:space="preserve">AT1G19180 </t>
  </si>
  <si>
    <t>jasmonate-zim-domain protein 1 (JAZ1)</t>
    <phoneticPr fontId="1" type="noConversion"/>
  </si>
  <si>
    <t>Negative in initiation of trichome</t>
    <phoneticPr fontId="1" type="noConversion"/>
  </si>
  <si>
    <t>C2H2</t>
    <phoneticPr fontId="1" type="noConversion"/>
  </si>
  <si>
    <t xml:space="preserve">AT1G68360 </t>
  </si>
  <si>
    <t>GLABROUS INFLORESCENCE STEMS 3 (GIS3)</t>
    <phoneticPr fontId="1" type="noConversion"/>
  </si>
  <si>
    <t>Positive in initiation of trichome</t>
    <phoneticPr fontId="1" type="noConversion"/>
  </si>
  <si>
    <t>HD-ZIP IV</t>
    <phoneticPr fontId="1" type="noConversion"/>
  </si>
  <si>
    <t xml:space="preserve">AT1G79840 </t>
  </si>
  <si>
    <t>Glabra 2 (GL2)</t>
    <phoneticPr fontId="1" type="noConversion"/>
  </si>
  <si>
    <t>WRKY</t>
    <phoneticPr fontId="1" type="noConversion"/>
  </si>
  <si>
    <t xml:space="preserve">AT2G37260 </t>
  </si>
  <si>
    <t>TRANSPARENT TESTA GLABRA 2 (TTG2)</t>
    <phoneticPr fontId="1" type="noConversion"/>
  </si>
  <si>
    <t>TCP</t>
    <phoneticPr fontId="1" type="noConversion"/>
  </si>
  <si>
    <t xml:space="preserve">AT3G15030 </t>
  </si>
  <si>
    <t>TCP family transcription factor 4 (TCP4)</t>
    <phoneticPr fontId="1" type="noConversion"/>
  </si>
  <si>
    <t>Negative in trichome branching of trichome</t>
    <phoneticPr fontId="1" type="noConversion"/>
  </si>
  <si>
    <t xml:space="preserve">AT3G58070 </t>
  </si>
  <si>
    <t>GLABROUS INFLORESCENCE STEMS (GIS)</t>
  </si>
  <si>
    <t>Positive in initiation and negative in branching of trichome</t>
    <phoneticPr fontId="1" type="noConversion"/>
  </si>
  <si>
    <t>WD repeat</t>
    <phoneticPr fontId="1" type="noConversion"/>
  </si>
  <si>
    <t xml:space="preserve">AT5G24520 </t>
  </si>
  <si>
    <t>TRANSPARENT TESTA GLABRA 1 (TTG1)</t>
  </si>
  <si>
    <t>bHLH</t>
    <phoneticPr fontId="1" type="noConversion"/>
  </si>
  <si>
    <t xml:space="preserve">AT5G41315 </t>
  </si>
  <si>
    <t>GLABROUS 3 (GL3)</t>
    <phoneticPr fontId="1" type="noConversion"/>
  </si>
  <si>
    <t>Positive in initiation and branching of trichome</t>
    <phoneticPr fontId="1" type="noConversion"/>
  </si>
  <si>
    <t>MYB</t>
    <phoneticPr fontId="1" type="noConversion"/>
  </si>
  <si>
    <t xml:space="preserve">AT5G53200 </t>
  </si>
  <si>
    <t>TRIPTYCHON (TRY)</t>
  </si>
  <si>
    <t>Family</t>
    <phoneticPr fontId="1" type="noConversion"/>
  </si>
  <si>
    <t>NA</t>
    <phoneticPr fontId="1" type="noConversion"/>
  </si>
  <si>
    <t>Group</t>
    <phoneticPr fontId="1" type="noConversion"/>
  </si>
  <si>
    <t>Cellulose biosynthesis and assembly</t>
    <phoneticPr fontId="1" type="noConversion"/>
  </si>
  <si>
    <t>xylan biosynthesis</t>
    <phoneticPr fontId="1" type="noConversion"/>
  </si>
  <si>
    <t>Lignin biosynthesis and polymerization</t>
    <phoneticPr fontId="1" type="noConversion"/>
  </si>
  <si>
    <t>transcriptional factor involved in secondary wall</t>
    <phoneticPr fontId="1" type="noConversion"/>
  </si>
  <si>
    <t>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 Has 2316 Blast hits to 2191 proteins in 220 species: Archae - 0; Bacteria - 0; Metazoa - 2; Fungi - 0; Plants - 1959; Viruses - 0; Other Eukaryotes - 355 (source: NCBI BLink).</t>
  </si>
  <si>
    <t>photosystem II subunit O-2 (PSBO2); FUNCTIONS IN: oxygen evolving activity, poly(U) RNA binding; INVOLVED IN: photosynthesis, light reaction, photoinhibition, photosystem II assembly, photosystem II stabilization, regulation of protein amino acid dephosphorylation; LOCATED IN: in 9 components; EXPRESSED IN: 24 plant structures; EXPRESSED DURING: 14 growth stages; CONTAINS InterPro DOMAIN/s: Photosystem II manganese-stabilising protein PsbO (InterPro:IPR002628); BEST Arabidopsis thaliana protein match is: PS II oxygen-evolving complex 1 (TAIR:AT5G66570.1); Has 534 Blast hits to 532 proteins in 148 species: Archae - 0; Bacteria - 144; Metazoa - 1; Fungi - 0; Plants - 207; Viruses - 0; Other Eukaryotes - 182 (source: NCBI BLink).</t>
  </si>
  <si>
    <t>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 Has 387 Blast hits to 387 proteins in 119 species: Archae - 0; Bacteria - 139; Metazoa - 0; Fungi - 0; Plants - 79; Viruses - 6; Other Eukaryotes - 163 (source: NCBI BLink).</t>
  </si>
  <si>
    <t>photosystem II subunit Q-2 (PSBQ-2); FUNCTIONS IN: calcium ion binding; INVOLVED IN: peptidyl-cysteine S-nitrosylation; LOCATED IN: in 9 components; EXPRESSED IN: 23 plant structures; EXPRESSED DURING: 14 growth stages; CONTAINS InterPro DOMAIN/s: Photosystem II oxygen evolving complex protein PsbQ (InterPro:IPR008797); BEST Arabidopsis thaliana protein match is: photosystem II subunit QA (TAIR:AT4G21280.1); Has 206 Blast hits to 206 proteins in 40 species: Archae - 0; Bacteria - 0; Metazoa - 0; Fungi - 0; Plants - 200; Viruses - 0; Other Eukaryotes - 6 (source: NCBI BLink).</t>
  </si>
  <si>
    <t>D-ribulose-5-phosphate-3-epimerase (RPE); FUNCTIONS IN: ribulose-phosphate 3-epimerase activity, catalytic activity; INVOLVED IN: response to cold, carbohydrate metabolic process, response to nematode, embryo development ending in seed dormancy; LOCATED IN: in 6 components; EXPRESSED IN: 25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 Has 9137 Blast hits to 9136 proteins in 2615 species: Archae - 52; Bacteria - 5574; Metazoa - 174; Fungi - 138; Plants - 190; Viruses - 0; Other Eukaryotes - 3009 (source: NCBI BLink).</t>
  </si>
  <si>
    <t>photosystem I subunit H-1 (PSAH-1); FUNCTIONS IN: molecular_function unknown; INVOLVED IN: photosynthesis; LOCATED IN: chloroplast thylakoid membrane, chloroplast, photosystem I reaction center; EXPRESSED IN: 23 plant structures; EXPRESSED DURING: 13 growth stages; CONTAINS InterPro DOMAIN/s: Photosystem I reaction centre subunit VI (InterPro:IPR004928); BEST Arabidopsis thaliana protein match is: photosystem I subunit H2 (TAIR:AT1G52230.1); Has 102 Blast hits to 102 proteins in 31 species: Archae - 0; Bacteria - 0; Metazoa - 0; Fungi - 0; Plants - 100; Viruses - 0; Other Eukaryotes - 2 (source: NCBI BLink).</t>
  </si>
  <si>
    <t>photosystem I light harvesting complex gene 2 (LHCA2); FUNCTIONS IN: chlorophyll binding; INVOLVED IN: photosynthesis, light harvesting in photosystem I, photosynthesis; LOCATED IN: in 6 components; EXPRESSED IN: leaf; EXPRESSED DURING: seedling growth; CONTAINS InterPro DOMAIN/s: Chlorophyll A-B binding protein (InterPro:IPR001344); BEST Arabidopsis thaliana protein match is: photosystem I light harvesting complex gene 6 (TAIR:AT1G19150.1); Has 30201 Blast hits to 17322 proteins in 780 species: Archae - 12; Bacteria - 1396; Metazoa - 17338; Fungi - 3422; Plants - 5037; Viruses - 0; Other Eukaryotes - 2996 (source: NCBI BLink).</t>
  </si>
  <si>
    <t>photosystem I light harvesting complex gene 3 (LHCA3); FUNCTIONS IN: chlorophyll binding; INVOLVED IN: photosynthesis, light harvesting, photosynthesis; LOCATED IN: in 6 components; EXPRESSED IN: 24 plant structures; EXPRESSED DURING: 15 growth stages; CONTAINS InterPro DOMAIN/s: Chlorophyll A-B binding protein (InterPro:IPR001344); BEST Arabidopsis thaliana protein match is: photosystem I light harvesting complex gene 5 (TAIR:AT1G45474.2); Has 2380 Blast hits to 2284 proteins in 221 species: Archae - 0; Bacteria - 0; Metazoa - 5; Fungi - 0; Plants - 2029; Viruses - 0; Other Eukaryotes - 346 (source: NCBI BLink).</t>
  </si>
  <si>
    <t>Chlorophyll A-B binding family protein; FUNCTIONS IN: chlorophyll binding; INVOLVED IN: response to blue light, response to far red light, photosynthesis; LOCATED IN: light-harvesting complex, chloroplast, membrane; EXPRESSED IN: 28 plant structures; EXPRESSED DURING: 13 growth stages; CONTAINS InterPro DOMAIN/s: Chlorophyll A-B binding protein (InterPro:IPR001344); BEST Arabidopsis thaliana protein match is: photosystem II light harvesting complex gene 2.3 (TAIR:AT3G27690.1); Has 2289 Blast hits to 2229 proteins in 217 species: Archae - 0; Bacteria - 0; Metazoa - 3; Fungi - 0; Plants - 1997; Viruses - 0; Other Eukaryotes - 289 (source: NCBI BLink).</t>
  </si>
  <si>
    <t>photosystem I light harvesting complex gene 1 (LHCA1); FUNCTIONS IN: chlorophyll binding; INVOLVED IN: response to blue light, response to red light, photosynthesis, light harvesting in photosystem I, response to far red light, photosynthesis; LOCATED IN: in 7 components; EXPRESSED IN: 29 plant structures; EXPRESSED DURING: 14 growth stages; CONTAINS InterPro DOMAIN/s: Chlorophyll A-B binding protein (InterPro:IPR001344); BEST Arabidopsis thaliana protein match is: light harvesting complex photosystem II (TAIR:AT3G08940.2); Has 2394 Blast hits to 2306 proteins in 223 species: Archae - 0; Bacteria - 0; Metazoa - 3; Fungi - 0; Plants - 1992; Viruses - 0; Other Eukaryotes - 399 (source: NCBI BLink).</t>
  </si>
  <si>
    <t>photosystem II subunit P-1 (PSBP-1); FUNCTIONS IN: poly(U) RNA binding; INVOLVED IN: photosynthesis, light reaction, defense response to bacterium, response to light intensity; LOCATED IN: in 12 components; EXPRESSED IN: 27 plant structures; EXPRESSED DURING: 15 growth stages; CONTAINS InterPro DOMAIN/s: Photosystem II oxygen evolving complex protein PsbP (InterPro:IPR002683), Mog1/PsbP/DUF1795, alpha/beta/alpha sandwich (InterPro:IPR016124), Mog1/PsbP, alpha/beta/alpha sandwich (InterPro:IPR016123), Twin-arginine translocation pathway, signal sequence (InterPro:IPR006311); BEST Arabidopsis thaliana protein match is: photosystem II subunit P-2 (TAIR:AT2G30790.1); Has 287 Blast hits to 286 proteins in 81 species: Archae - 0; Bacteria - 54; Metazoa - 0; Fungi - 0; Plants - 224; Viruses - 0; Other Eukaryotes - 9 (source: NCBI BLink).</t>
  </si>
  <si>
    <t>photosystem I subunit H2 (PSAH2); FUNCTIONS IN: molecular_function unknown; INVOLVED IN: photosynthesis; LOCATED IN: in 6 components; EXPRESSED IN: 21 plant structures; EXPRESSED DURING: 13 growth stages; CONTAINS InterPro DOMAIN/s: Photosystem I reaction centre subunit VI (InterPro:IPR004928); BEST Arabidopsis thaliana protein match is: photosystem I subunit H-1 (TAIR:AT3G16140.1); Has 102 Blast hits to 102 proteins in 31 species: Archae - 0; Bacteria - 0; Metazoa - 0; Fungi - 0; Plants - 100; Viruses - 0; Other Eukaryotes - 2 (source: NCBI BLink).</t>
  </si>
  <si>
    <t>photosystem I subunit H2 (PSAH2); FUNCTIONS IN: molecular_function unknown; INVOLVED IN: photosynthesis; LOCATED IN: in 6 components; EXPRESSED IN: 21 plant structures; EXPRESSED DURING: 13 growth stages; CONTAINS InterPro DOMAIN/s: Photosystem I reaction centre subunit VI (InterPro:IPR004928); BEST Arabidopsis thaliana protein match is: photosystem I subunit H-1 (TAIR:AT3G16140.1); Has 102 Blast hits to 102 proteins in 31 species: Archae - 0; Bacteria - 0; Metazoa - 0; Fungi - 0; Plants - 100; Viruses - 0; Other Eukaryotes - 2 (source: NCBI BLink).</t>
    <phoneticPr fontId="1" type="noConversion"/>
  </si>
  <si>
    <t>Photosystem II reaction center PsbP family protein; FUNCTIONS IN: calcium ion binding; INVOLVED IN: photosynthesis; LOCATED IN: thylakoid, thylakoid lumen, chloroplast thylakoid membrane, chloroplast thylakoid lumen, chloroplast; EXPRESSED IN: 23 plant structures; EXPRESSED DURING: 14 growth stages; CONTAINS InterPro DOMAIN/s: Photosystem II oxygen evolving complex protein PsbP (InterPro:IPR002683), Mog1/PsbP/DUF1795, alpha/beta/alpha sandwich (InterPro:IPR016124); Has 57 Blast hits to 57 proteins in 26 species: Archae - 0; Bacteria - 0; Metazoa - 0; Fungi - 0; Plants - 51; Viruses - 0; Other Eukaryotes - 6 (source: NCBI BLink).</t>
  </si>
  <si>
    <t>photosystem I subunit D-2 (PSAD-2); FUNCTIONS IN: molecular_function unknown; INVOLVED IN: photosynthesis; LOCATED IN: in 6 components; EXPRESSED IN: 23 plant structures; EXPRESSED DURING: 14 growth stages; CONTAINS InterPro DOMAIN/s: Photosystem I protein PsaD (InterPro:IPR003685); BEST Arabidopsis thaliana protein match is: photosystem I subunit D-1 (TAIR:AT4G02770.1); Has 509 Blast hits to 509 proteins in 136 species: Archae - 0; Bacteria - 143; Metazoa - 0; Fungi - 0; Plants - 165; Viruses - 3; Other Eukaryotes - 198 (source: NCBI BLink).</t>
    <phoneticPr fontId="1" type="noConversion"/>
  </si>
  <si>
    <t>NONPHOTOCHEMICAL QUENCHING 4 (NPQ4); FUNCTIONS IN: chlorophyll binding, xanthophyll binding; INVOLVED IN: response to karrikin, nonphotochemical quenching; LOCATED IN: thylakoid, chloroplast thylakoid membrane, chloroplast, PSII associated light-harvesting complex II, membrane; EXPRESSED IN: 23 plant structures; EXPRESSED DURING: 14 growth stages; Has 242 Blast hits to 188 proteins in 60 species: Archae - 0; Bacteria - 31; Metazoa - 0; Fungi - 0; Plants - 197; Viruses - 0; Other Eukaryotes - 14 (source: NCBI BLink).</t>
  </si>
  <si>
    <t>photosystem I subunit O (PSAO); FUNCTIONS IN: molecular_function unknown; INVOLVED IN: response to salt stress, photosynthesis, light harvesting in photosystem I; LOCATED IN: thylakoid, photosystem I, chloroplast; EXPRESSED IN: 21 plant structures; EXPRESSED DURING: 13 growth stages; CONTAINS InterPro DOMAIN/s: Photosystem I PsaO (InterPro:IPR017498); Has 161 Blast hits to 161 proteins in 28 species: Archae - 0; Bacteria - 0; Metazoa - 0; Fungi - 0; Plants - 159; Viruses - 0; Other Eukaryotes - 2 (source: NCBI BLink).</t>
  </si>
  <si>
    <t>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 Has 443 Blast hits to 443 proteins in 121 species: Archae - 0; Bacteria - 178; Metazoa - 0; Fungi - 0; Plants - 87; Viruses - 0; Other Eukaryotes - 178 (source: NCBI BLink).</t>
  </si>
  <si>
    <t>photosystem II reaction center PSB29 protein (PSB29); FUNCTIONS IN: molecular_function unknown; INVOLVED IN: in 6 processes; LOCATED IN: in 9 components; EXPRESSED IN: 23 plant structures; EXPRESSED DURING: 14 growth stages; CONTAINS InterPro DOMAIN/s: Photosystem II biogenesis protein Psp29 (InterPro:IPR017499); Has 330 Blast hits to 330 proteins in 95 species: Archae - 0; Bacteria - 141; Metazoa - 1; Fungi - 0; Plants - 61; Viruses - 6; Other Eukaryotes - 121 (source: NCBI BLink).</t>
  </si>
  <si>
    <t>PSB27; FUNCTIONS IN: molecular_function unknown; INVOLVED IN: photosystem II repair; LOCATED IN: thylakoid, chloroplast thylakoid membrane, chloroplast thylakoid lumen, chloroplast photosystem II, chloroplast; EXPRESSED IN: 23 plant structures; EXPRESSED DURING: 13 growth stages; Has 273 Blast hits to 273 proteins in 82 species: Archae - 0; Bacteria - 114; Metazoa - 0; Fungi - 0; Plants - 63; Viruses - 0; Other Eukaryotes - 96 (source: NCBI BLink).</t>
  </si>
  <si>
    <t>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 Has 117 Blast hits to 117 proteins in 27 species: Archae - 0; Bacteria - 0; Metazoa - 0; Fungi - 0; Plants - 117; Viruses - 0; Other Eukaryotes - 0 (source: NCBI BLink).</t>
  </si>
  <si>
    <t>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 Has 134 Blast hits to 134 proteins in 52 species: Archae - 0; Bacteria - 0; Metazoa - 2; Fungi - 0; Plants - 129; Viruses - 0; Other Eukaryotes - 3 (source: NCBI BLink).</t>
  </si>
  <si>
    <t>LIL3:1; FUNCTIONS IN: sequence-specific DNA binding transcription factor activity; INVOLVED IN: regulation of transcription; LOCATED IN: chloroplast thylakoid membrane, chloroplast; EXPRESSED IN: 24 plant structures; EXPRESSED DURING: 13 growth stages; BEST Arabidopsis thaliana protein match is: Chlorophyll A-B binding family protein (TAIR:AT5G47110.1); Has 30201 Blast hits to 17322 proteins in 780 species: Archae - 12; Bacteria - 1396; Metazoa - 17338; Fungi - 3422; Plants - 5037; Viruses - 0; Other Eukaryotes - 2996 (source: NCBI BLink).</t>
  </si>
  <si>
    <t>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 Has 85 Blast hits to 85 proteins in 34 species: Archae - 0; Bacteria - 0; Metazoa - 0; Fungi - 0; Plants - 85; Viruses - 0; Other Eukaryotes - 0 (source: NCBI BLink).</t>
  </si>
  <si>
    <t>chlorophyll A/B binding protein 1 (CAB1); FUNCTIONS IN: chlorophyll binding; INVOLVED IN: photosynthesis; LOCATED IN: light-harvesting complex, thylakoid, chloroplast thylakoid membrane, chloroplast; EXPRESSED IN: guard cell, juvenile leaf, cultured cell; CONTAINS InterPro DOMAIN/s: Chlorophyll A-B binding protein (InterPro:IPR001344); BEST Arabidopsis thaliana protein match is: chlorophyll A/B binding protein 3 (TAIR:AT1G29910.1); Has 2419 Blast hits to 2339 proteins in 222 species: Archae - 0; Bacteria - 0; Metazoa - 4; Fungi - 0; Plants - 2091; Viruses - 0; Other Eukaryotes - 324 (source: NCBI BLink).</t>
  </si>
  <si>
    <t>photosystem II reaction center W (PSBW); FUNCTIONS IN: molecular_function unknown; INVOLVED IN: biological_process unknown; LOCATED IN: chloroplast thylakoid membrane; EXPRESSED IN: 22 plant structures; EXPRESSED DURING: 13 growth stages; CONTAINS InterPro DOMAIN/s: Photosystem II protein PsbW, class 2 (InterPro:IPR009806); Has 77 Blast hits to 77 proteins in 26 species: Archae - 0; Bacteria - 0; Metazoa - 0; Fungi - 0; Plants - 74; Viruses - 0; Other Eukaryotes - 3 (source: NCBI BLink).</t>
  </si>
  <si>
    <t>EARLY LIGHT-INDUCABLE PROTEIN (ELIP1); BEST Arabidopsis thaliana protein match is: Chlorophyll A-B binding family protein (TAIR:AT4G14690.1); Has 319 Blast hits to 319 proteins in 50 species: Archae - 0; Bacteria - 5; Metazoa - 0; Fungi - 0; Plants - 259; Viruses - 0; Other Eukaryotes - 55 (source: NCBI BLink).</t>
  </si>
  <si>
    <t>Photosystem II reaction center PsbP family protein; FUNCTIONS IN: calcium ion binding; INVOLVED IN: photosynthesis; LOCATED IN: oxygen evolving complex, extrinsic to membrane;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355 Blast hits to 355 proteins in 83 species: Archae - 0; Bacteria - 114; Metazoa - 0; Fungi - 0; Plants - 146; Viruses - 0; Other Eukaryotes - 95 (source: NCBI BLink).</t>
  </si>
  <si>
    <t>photosystem I light harvesting complex gene 6 (LHCA6); FUNCTIONS IN: chlorophyll binding; INVOLVED IN: response to blue light, response to red light, response to far red light, photosynthesis; LOCATED IN: light-harvesting complex, chloroplast; EXPRESSED IN: 24 plant structures; EXPRESSED DURING: 13 growth stages; CONTAINS InterPro DOMAIN/s: Chlorophyll A-B binding protein (InterPro:IPR001344); BEST Arabidopsis thaliana protein match is: photosystem I light harvesting complex gene 2 (TAIR:AT3G61470.1); Has 2345 Blast hits to 2241 proteins in 223 species: Archae - 0; Bacteria - 0; Metazoa - 3; Fungi - 0; Plants - 1989; Viruses - 0; Other Eukaryotes - 353 (source: NCBI BLink).</t>
  </si>
  <si>
    <t>cytokinin oxidase 5 (CKX5);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1 (TAIR:AT2G41510.1); Has 6615 Blast hits to 6610 proteins in 1194 species: Archae - 154; Bacteria - 4290; Metazoa - 145; Fungi - 1218; Plants - 369; Viruses - 0; Other Eukaryotes - 439 (source: NCBI BLink).</t>
  </si>
  <si>
    <t>isopentenyltransferase 1 (IPT1); FUNCTIONS IN: AMP dimethylallyltransferase activity, ATP/ADP dimethylallyltransferase activity; INVOLVED IN: cytokinin biosynthetic process, secondary growth; LOCATED IN: chloroplast; EXPRESSED IN: 6 plant structures; EXPRESSED DURING: 4 anthesis, C globular stage, petal differentiation and expansion stage; CONTAINS InterPro DOMAIN/s: tRNA isopentenyltransferase (InterPro:IPR002627); BEST Arabidopsis thaliana protein match is: ATP/ADP isopentenyltransferases (TAIR:AT3G19160.1); Has 7944 Blast hits to 7761 proteins in 2606 species: Archae - 0; Bacteria - 5388; Metazoa - 167; Fungi - 152; Plants - 293; Viruses - 0; Other Eukaryotes - 1944 (source: NCBI BLink).</t>
  </si>
  <si>
    <t>Smechr0302294/Smechr0302551/Smechr0303656/Smechr0400380/Smechr0400490/Smechr0402311/Smechr0500888/Smechr0600238/Smechr0602281/Smechr0602521/Smechr0602650/Smechr0602724/Smechr0602978/Smechr0702059/Smechr0701400/Smechr0800667/Smechr0801288/Smechr0801983/Smechr0900010/Smechr0902097/Smechr0902296/Smechr1002218/Smechr1102734/Smechr1200204/Smechr1200206/Smechr1201624/Smechr1201626/Smechr1201684/Smechr0202406/Smechr0200839/Smechr0500105/Smechr0300049/Smechr0303137/Smechr0800662/Smechr0302641/Smechr0902274/Smechr0800664/Smechr0901611/Smechr0400513/Smechr0302605/Smechr0602017/Smechr0602706/Smechr0303703/Smechr0202180/Smechr0201273/Smechr0502275/Smechr0303299/Smechr1000296/Smechr0202405/Smechr0801507/Smechr0202404/Smechr0303285/Smechr1100254/Smechr0302604/Smechr0302931/Smechr0501024/Smechr0501051/Smechr0802121/Smechr0702092/SmeSca00075/Smechr0402574/Smechr0300720/Smechr1000482/Smechr0500190/Smechr1100791/Smechr1102818/Smechr0500189/Smechr0202131/Smechr0800752/Smechr0302932/Smechr0300145/Smechr0103795/Smechr0601563/Smechr1100362/Smechr0901743/Smechr0100551/Smechr0101585/Smechr1000836/Smechr1002215/Smechr0400381</t>
    <phoneticPr fontId="1" type="noConversion"/>
  </si>
  <si>
    <t>AT3G16630</t>
    <phoneticPr fontId="1" type="noConversion"/>
  </si>
  <si>
    <t>KINESIN-13A; FUNCTIONS IN: microtubule motor activity, ATP binding; INVOLVED IN: trichome morphogenesis; LOCATED IN: Golgi stack, plasma membrane; EXPRESSED IN: 24 plant structures; EXPRESSED DURING: 15 growth stages; CONTAINS InterPro DOMAIN/s: Kinesin, motor region, conserved site (InterPro:IPR019821), Kinesin, motor domain (InterPro:IPR001752); BEST Arabidopsis thaliana protein match is: ATP binding microtubule motor family protein (TAIR:AT3G16060.1); Has 9822 Blast hits to 9510 proteins in 307 species: Archae - 4; Bacteria - 2; Metazoa - 4284; Fungi - 1351; Plants - 1799; Viruses - 0; Other Eukaryotes - 2382 (source: NCBI BLink).</t>
    <phoneticPr fontId="1" type="noConversion"/>
  </si>
  <si>
    <t>AT3G55990</t>
    <phoneticPr fontId="1" type="noConversion"/>
  </si>
  <si>
    <t>Smechr1001397</t>
    <phoneticPr fontId="1" type="noConversion"/>
  </si>
  <si>
    <t>sesquiterpene metabolic process</t>
    <phoneticPr fontId="1" type="noConversion"/>
  </si>
  <si>
    <t>sesquiterpene biosynthetic process</t>
    <phoneticPr fontId="1" type="noConversion"/>
  </si>
  <si>
    <t>AT5G49330</t>
    <phoneticPr fontId="1" type="noConversion"/>
  </si>
  <si>
    <t>Smechr0600048</t>
    <phoneticPr fontId="1" type="noConversion"/>
  </si>
  <si>
    <t>Smechr0600051</t>
    <phoneticPr fontId="1" type="noConversion"/>
  </si>
  <si>
    <t>chlorophyll A/B binding protein 1</t>
    <phoneticPr fontId="1" type="noConversion"/>
  </si>
  <si>
    <t>AT4G25080.4</t>
  </si>
  <si>
    <t>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components of PSI (LHCI), PSII (LHCII, D1, CP43) and the cytochrome b6f complex (Cytf). By contrast, no significant changes were detected for the proteins of the stroma and the chloroplast envelope.</t>
  </si>
  <si>
    <t>magnesium-protoporphyrin IX methyltransferase (CHLM); FUNCTIONS IN: magnesium protoporphyrin IX methyltransferase activity; INVOLVED IN: chlorophyll biosynthetic process; LOCATED IN: chloroplast thylakoid membrane, chloroplast, chloroplast envelope; EXPRESSED IN: 22 plant structures; EXPRESSED DURING: 13 growth stages; CONTAINS InterPro DOMAIN/s: Magnesium protoporphyrin O-methyltransferase (InterPro:IPR010251), Magnesium-protoporphyrin IX methyltransferase, C-terminal (InterPro:IPR010940); Has 30201 Blast hits to 17322 proteins in 780 species: Archae - 12; Bacteria - 1396; Metazoa - 17338; Fungi - 3422; Plants - 5037; Viruses - 0; Other Eukaryotes - 2996 (source: NCBI BLink).</t>
  </si>
  <si>
    <t>AT5G45930.1</t>
  </si>
  <si>
    <t>encodes a second Chl I gene (CHLI2), a subunit of magnesium chelatase which is required for chlorophyll biosynthesis.    Has ATPase activity, regulated by TRX-f. Involved in the assembly of the Mg chelatase complex.</t>
  </si>
  <si>
    <t>magnesium chelatase i2 (CHLI2); FUNCTIONS IN: magnesium chelatase activity, ATPase activity; INVOLVED IN: chlorophyll biosynthetic process; LOCATED IN: magnesium chelatase complex, chloroplast stroma, chloroplast; EXPRESSED IN: 23 plant structures; EXPRESSED DURING: 13 growth stages; CONTAINS InterPro DOMAIN/s: ATPase, AAA+ type, core (InterPro:IPR003593), Magnesium chelatase, ChlI subunit (InterPro:IPR000523), Magnesium chelatase, ATPase subunit I (InterPro:IPR011775); BEST Arabidopsis thaliana protein match is: P-loop containing nucleoside triphosphate hydrolases superfamily protein (TAIR:AT4G18480.1); Has 6443 Blast hits to 6440 proteins in 1624 species: Archae - 292; Bacteria - 4915; Metazoa - 3; Fungi - 0; Plants - 214; Viruses - 0; Other Eukaryotes - 1019 (source: NCBI BLink).</t>
  </si>
  <si>
    <t>AT3G59400.1</t>
  </si>
  <si>
    <t>GUN, genomes uncoupled, is necessary for coupling the expression of some  nuclear genes to the functional state of the chloroplast. Binds to the magnesium chelatase complex and  promotes formation of the substrate,a tetrapyrrole signaling molecule. Porphyrin-binding protein  that enhances the activity of Mg-chelatase. Although required  for chlorophyll accumulation under normal  growth conditions, GUN4 is not essential  for chlorophyll synthesis.</t>
  </si>
  <si>
    <t>GENOMES UNCOUPLED 4 (GUN4); FUNCTIONS IN: tetrapyrrole binding, enzyme binding; INVOLVED IN: chlorophyll biosynthetic process, chloroplast-nucleus signaling pathway, positive regulation of catalytic activity; LOCATED IN: chloroplast; EXPRESSED IN: 20 plant structures; EXPRESSED DURING: 13 growth stages; CONTAINS InterPro DOMAIN/s: GUN4-like (InterPro:IPR008629); Has 685 Blast hits to 680 proteins in 101 species: Archae - 0; Bacteria - 474; Metazoa - 4; Fungi - 2; Plants - 53; Viruses - 0; Other Eukaryotes - 152 (source: NCBI BLink).</t>
  </si>
  <si>
    <t>AT3G50740.1</t>
  </si>
  <si>
    <t>UGT72E1 is an UDPG:coniferyl alcohol glucosyltransferase which specifically glucosylates sinapyl- and coniferyl aldehydes. The enzyme is thought to be involved in lignin metabolism.</t>
  </si>
  <si>
    <t>UDP-glucosyl transferase 72E1 (UGT72E1); CONTAINS InterPro DOMAIN/s: UDP-glucuronosyl/UDP-glucosyltransferase (InterPro:IPR002213); BEST Arabidopsis thaliana protein match is: UDP-Glycosyltransferase superfamily protein (TAIR:AT5G66690.1); Has 8063 Blast hits to 8012 proteins in 453 species: Archae - 0; Bacteria - 455; Metazoa - 2482; Fungi - 35; Plants - 4969; Viruses - 57; Other Eukaryotes - 65 (source: NCBI BLink).</t>
  </si>
  <si>
    <t>AT4G26150.1</t>
  </si>
  <si>
    <t>Encodes a member of the GATA factor family of zinc finger transcription factors. Modulate chlorophyll biosynthesis and glutamate synthase (GLU1/Fd-GOGAT) expression.</t>
  </si>
  <si>
    <t>cytokinin-responsive gata factor 1 (CGA1); CONTAINS InterPro DOMAIN/s: Zinc finger, NHR/GATA-type (InterPro:IPR013088), Zinc finger, GATA-type (InterPro:IPR000679); BEST Arabidopsis thaliana protein match is: GATA type zinc finger transcription factor family protein (TAIR:AT5G56860.1); Has 1630 Blast hits to 1587 proteins in 190 species: Archae - 0; Bacteria - 0; Metazoa - 106; Fungi - 659; Plants - 751; Viruses - 0; Other Eukaryotes - 114 (source: NCBI BLink).</t>
  </si>
  <si>
    <t>AT2G20570.2</t>
  </si>
  <si>
    <t>Encodes GLK1, Golden2-like 1, one of a pair of partially redundant nuclear transcription factors that regulate chloroplast development in a cell-autonomous manner. GLK2, Golden2-like 2, is encoded by At5g44190. GLK1 and GLK2 regulate the expression of the photosynthetic apparatus.</t>
  </si>
  <si>
    <t>GBF's pro-rich region-interacting factor 1 (GPRI1);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GOLDEN2-like 2 (TAIR:AT5G44190.1).</t>
  </si>
  <si>
    <t>chlorophyll biosynthetic process</t>
    <phoneticPr fontId="1" type="noConversion"/>
  </si>
  <si>
    <t>Encodes a member of the GATA factor family of zinc finger transcription factors. Modulate chlorophyll biosynthesis and glutamate synthase (GLU1/Fd-GOGAT) expression.</t>
    <phoneticPr fontId="1" type="noConversion"/>
  </si>
  <si>
    <t>AT2G20570</t>
    <phoneticPr fontId="1" type="noConversion"/>
  </si>
  <si>
    <t>Encodes GLK1, Golden2-like 1, one of a pair of partially redundant nuclear transcription factors that regulate chloroplast development in a cell-autonomous manner. GLK2, Golden2-like 2, is encoded by At5g44190. GLK1 and GLK2 regulate the expression of the photosynthetic apparatus.</t>
    <phoneticPr fontId="1" type="noConversion"/>
  </si>
  <si>
    <t>Encodes a putative adenylate isopentenyltransferase. It catalyzes the formation of isopentenyladenosine 5'-monophosphate (iPMP) from AMP and dimethylallylpyrophosphate (DMAPP), but it has a lower Km for ADP and likely works using ADP or ATP in plants. It is involved in cytokinin biosynthesis.</t>
    <phoneticPr fontId="1" type="noConversion"/>
  </si>
  <si>
    <t>AT1G68460</t>
    <phoneticPr fontId="1" type="noConversion"/>
  </si>
  <si>
    <t>Smechr0303487</t>
    <phoneticPr fontId="1" type="noConversion"/>
  </si>
  <si>
    <t>Smechr0802367</t>
    <phoneticPr fontId="1" type="noConversion"/>
  </si>
  <si>
    <t>Smechr0302292</t>
    <phoneticPr fontId="1" type="noConversion"/>
  </si>
  <si>
    <t>Primer sequence (5' - 3')</t>
    <phoneticPr fontId="1" type="noConversion"/>
  </si>
  <si>
    <t>Supplementary Table S1. Summary of  sequenced RNA libraries</t>
    <phoneticPr fontId="1" type="noConversion"/>
  </si>
  <si>
    <t>Supplementary Table S8. K-means clusters</t>
    <phoneticPr fontId="1" type="noConversion"/>
  </si>
  <si>
    <t>Supplementary Table S10. Putative transcription factors involved in prickle development</t>
    <phoneticPr fontId="1" type="noConversion"/>
  </si>
  <si>
    <t xml:space="preserve">Supplementary Table S12. Primers used for qRT-PCR </t>
    <phoneticPr fontId="1" type="noConversion"/>
  </si>
  <si>
    <r>
      <t xml:space="preserve">Supplementary Table S11. List of DEGs within the </t>
    </r>
    <r>
      <rPr>
        <b/>
        <i/>
        <sz val="14"/>
        <color theme="1"/>
        <rFont val="Times New Roman"/>
        <family val="1"/>
      </rPr>
      <t>Pl</t>
    </r>
    <r>
      <rPr>
        <b/>
        <sz val="14"/>
        <color theme="1"/>
        <rFont val="Times New Roman"/>
        <family val="1"/>
      </rPr>
      <t xml:space="preserve"> locus interval</t>
    </r>
    <phoneticPr fontId="1" type="noConversion"/>
  </si>
  <si>
    <t>Supplementary Table S2. List of identified DEGs identified in prickleless epidermis vs. developing prickles comparison</t>
    <phoneticPr fontId="1" type="noConversion"/>
  </si>
  <si>
    <t>Supplementary Table S3. List of identified DEGs in prickleless epidermis vs. matured prickles comparison</t>
    <phoneticPr fontId="1" type="noConversion"/>
  </si>
  <si>
    <t>Supplementary Table S4. List of identified DEGs in developing prickles vs. matured prickles comparison</t>
    <phoneticPr fontId="1" type="noConversion"/>
  </si>
  <si>
    <t>Supplementary Table S5a. GO enrichment analysis of DEGs identified in prickleless epidermis vs. developing prickles comparison</t>
  </si>
  <si>
    <t>Supplementary Table S5b. GO enrichment analysis of DEGs identified in prickleless epidermis vs. matured prickles comparison</t>
  </si>
  <si>
    <t>Supplementary Table S5c. GO enrichment analysis of DEGs identified in developing prickles vs. matured prickles comparison</t>
  </si>
  <si>
    <t>Supplementary Table S6a. GO enrichment analysis of up-regulated DEGs identified in prickleless epidermis vs. developing prickles comparison</t>
  </si>
  <si>
    <t>Supplementary Table S6b. GO enrichment analysis of up-regulated DEGs identified in prickleless epidermis vs. matured prickles comparison</t>
  </si>
  <si>
    <t>Supplementary Table S6c. GO enrichment analysis of up-regulated DEGs identified in developing prickles vs. matured prickles comparison</t>
  </si>
  <si>
    <t>Supplementary Table S7a. GO enrichment analysis of down-regulated DEGs identified in prickleless epidermis vs. developing prickles comparison</t>
  </si>
  <si>
    <t>Supplementary Table S7b. GO enrichment analysis of down-regulated DEGs identified in prickleless epidermis vs. matured prickles comparison</t>
  </si>
  <si>
    <t>Supplementary Table S7c. GO enrichment analysis of down-regulated DEGs identified in developing prickles vs. matured prickles comparison</t>
  </si>
  <si>
    <t>Supplementary Table S9. List of DEGs involved in development of eggplant prickles</t>
  </si>
  <si>
    <t>Supplementary Table S9a. List of DEGs involved in cytoskeleton and microtubule motor activity</t>
  </si>
  <si>
    <t>Supplementary Table S9b. List of DEGs involved in DNA replication</t>
  </si>
  <si>
    <t>Supplementary Table S9c. List of DEGs involved in cell wall biosynthesis</t>
  </si>
  <si>
    <t>Supplementary Table S9d. List of DEGs involved in flavonoid biogenesis</t>
  </si>
  <si>
    <t>Supplementary Table S9e. List of DEGs involved in photosynthesis process</t>
  </si>
  <si>
    <t>Supplementary Table S9f. List of DEGs involved in cytokinin signaling pathways</t>
  </si>
  <si>
    <t>Primer name</t>
    <phoneticPr fontId="1" type="noConversion"/>
  </si>
  <si>
    <t>Gene_id</t>
    <phoneticPr fontId="1" type="noConversion"/>
  </si>
  <si>
    <t>AT5G20070</t>
    <phoneticPr fontId="1" type="noConversion"/>
  </si>
  <si>
    <t>Smechr0602821</t>
    <phoneticPr fontId="1" type="noConversion"/>
  </si>
  <si>
    <t>Smechr0602820</t>
    <phoneticPr fontId="1" type="noConversion"/>
  </si>
  <si>
    <t>Smechr0602821</t>
    <phoneticPr fontId="1" type="noConversion"/>
  </si>
  <si>
    <t>Smechr0602826</t>
    <phoneticPr fontId="1" type="noConversion"/>
  </si>
  <si>
    <t>Smechr0602830</t>
    <phoneticPr fontId="1" type="noConversion"/>
  </si>
  <si>
    <t>Smechr0602820_F</t>
    <phoneticPr fontId="1" type="noConversion"/>
  </si>
  <si>
    <t>Smechr0602820_R</t>
    <phoneticPr fontId="1" type="noConversion"/>
  </si>
  <si>
    <t>Smechr0602821_F</t>
    <phoneticPr fontId="1" type="noConversion"/>
  </si>
  <si>
    <t>Smechr0602821_R</t>
    <phoneticPr fontId="1" type="noConversion"/>
  </si>
  <si>
    <t>Smechr0602826_F</t>
    <phoneticPr fontId="1" type="noConversion"/>
  </si>
  <si>
    <t>Smechr0602826_R</t>
    <phoneticPr fontId="1" type="noConversion"/>
  </si>
  <si>
    <t>Smechr0602830_F</t>
    <phoneticPr fontId="1" type="noConversion"/>
  </si>
  <si>
    <t>Smechr0602830_R</t>
    <phoneticPr fontId="1" type="noConversion"/>
  </si>
  <si>
    <t>CGGAATACGAGAAGGCACAGA</t>
  </si>
  <si>
    <t>TCAACCCCATTCACCCAAGAG</t>
  </si>
  <si>
    <t>GCTTTTCAGCTCCTCGGTACT</t>
  </si>
  <si>
    <t>TCCTTGGCGTCCCCCTATAAA</t>
  </si>
  <si>
    <t>AGCCTTGGATTGAGGTTGCCCC</t>
  </si>
  <si>
    <t>TCCATTATCTTGGCCTAATTCAGCTCT</t>
  </si>
  <si>
    <t>ACCTGGTGGCTATGGAACGCT</t>
    <phoneticPr fontId="1" type="noConversion"/>
  </si>
  <si>
    <t>TTTGTGGGGCGTTGGGGCTG</t>
    <phoneticPr fontId="1" type="noConversion"/>
  </si>
  <si>
    <t>Supplementary Table S5. GO enrichment analysis of DEGs identified in the pairwise comparisons</t>
    <phoneticPr fontId="1" type="noConversion"/>
  </si>
  <si>
    <t>Supplementary Table S6. GO enrichment analysis of up-regulated DEGs identified in the pairwise comparisons</t>
    <phoneticPr fontId="1" type="noConversion"/>
  </si>
  <si>
    <t>Supplementary Table S7. GO enrichment analysis of down-regulated DEGs identified in the pairwise comparisons</t>
    <phoneticPr fontId="1" type="noConversion"/>
  </si>
  <si>
    <t>SmAPRT</t>
    <phoneticPr fontId="1" type="noConversion"/>
  </si>
  <si>
    <t>SmAPRT_F</t>
    <phoneticPr fontId="1" type="noConversion"/>
  </si>
  <si>
    <t>SmAPRT_R</t>
    <phoneticPr fontId="1" type="noConversion"/>
  </si>
  <si>
    <t>GAGATGCATGTAGGTGCTGTGCAA</t>
    <phoneticPr fontId="1" type="noConversion"/>
  </si>
  <si>
    <t>GGCCCTTCAATTCTGGCAACTCAA</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</si>
</sst>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等线"/>
      <family val="2"/>
      <scheme val="minor"/>
    </font>
    <font>
      <sz val="9"/>
      <name val="等线"/>
      <family val="3"/>
      <charset val="134"/>
      <scheme val="minor"/>
    </font>
    <font>
      <sz val="11"/>
      <color rgb="FFFF0000"/>
      <name val="等线"/>
      <family val="3"/>
      <charset val="134"/>
      <scheme val="minor"/>
    </font>
    <font>
      <sz val="11"/>
      <color rgb="FF0070C0"/>
      <name val="等线"/>
      <family val="3"/>
      <charset val="134"/>
      <scheme val="minor"/>
    </font>
    <font>
      <sz val="11"/>
      <color theme="1"/>
      <name val="等线"/>
      <family val="2"/>
      <scheme val="minor"/>
    </font>
    <font>
      <b/>
      <sz val="11"/>
      <color theme="1"/>
      <name val="Times New Roman"/>
      <family val="1"/>
    </font>
    <font>
      <sz val="11"/>
      <color theme="1"/>
      <name val="Times New Roman"/>
      <family val="1"/>
    </font>
    <font>
      <sz val="9"/>
      <name val="等线"/>
      <family val="2"/>
      <charset val="134"/>
      <scheme val="minor"/>
    </font>
    <font>
      <b/>
      <sz val="14"/>
      <color theme="1"/>
      <name val="Times New Roman"/>
      <family val="1"/>
    </font>
    <font>
      <b/>
      <sz val="12"/>
      <color theme="1"/>
      <name val="Times New Roman"/>
      <family val="1"/>
    </font>
    <font>
      <b/>
      <sz val="14"/>
      <name val="Times New Roman"/>
      <family val="1"/>
    </font>
    <font>
      <b/>
      <i/>
      <sz val="14"/>
      <color theme="1"/>
      <name val="Times New Roman"/>
      <family val="1"/>
    </font>
    <font>
      <sz val="11"/>
      <name val="Times New Roman"/>
      <family val="1"/>
    </font>
  </fonts>
  <fills count="2">
    <fill>
      <patternFill patternType="none"/>
    </fill>
    <fill>
      <patternFill patternType="gray125"/>
    </fill>
  </fills>
  <borders count="6">
    <border>
      <left/>
      <right/>
      <top/>
      <bottom/>
      <diagonal/>
    </border>
    <border>
      <left/>
      <right/>
      <top style="medium">
        <color indexed="64"/>
      </top>
      <bottom style="medium">
        <color indexed="64"/>
      </bottom>
      <diagonal/>
    </border>
    <border>
      <left/>
      <right/>
      <top/>
      <bottom style="medium">
        <color indexed="64"/>
      </bottom>
      <diagonal/>
    </border>
    <border>
      <left/>
      <right/>
      <top style="medium">
        <color theme="1"/>
      </top>
      <bottom style="medium">
        <color theme="1"/>
      </bottom>
      <diagonal/>
    </border>
    <border>
      <left/>
      <right/>
      <top/>
      <bottom style="medium">
        <color theme="1"/>
      </bottom>
      <diagonal/>
    </border>
    <border>
      <left/>
      <right/>
      <top style="medium">
        <color indexed="64"/>
      </top>
      <bottom/>
      <diagonal/>
    </border>
  </borders>
  <cellStyleXfs count="3">
    <xf numFmtId="0" fontId="0" fillId="0" borderId="0"/>
    <xf numFmtId="0" fontId="4" fillId="0" borderId="0" applyFill="0"/>
    <xf numFmtId="0" fontId="4" fillId="0" borderId="0" applyFill="0"/>
  </cellStyleXfs>
  <cellXfs count="88">
    <xf numFmtId="0" fontId="0" fillId="0" borderId="0" xfId="0"/>
    <xf numFmtId="0" fontId="0" fillId="0" borderId="0" xfId="0" applyFill="1"/>
    <xf numFmtId="0" fontId="2" fillId="0" borderId="0" xfId="0" applyFont="1" applyFill="1"/>
    <xf numFmtId="0" fontId="3" fillId="0" borderId="0" xfId="0" applyFont="1" applyFill="1"/>
    <xf numFmtId="0" fontId="0" fillId="0" borderId="0" xfId="0" applyFill="1" applyAlignment="1">
      <alignment horizontal="left"/>
    </xf>
    <xf numFmtId="0" fontId="6" fillId="0" borderId="0" xfId="0" applyFont="1"/>
    <xf numFmtId="0" fontId="6" fillId="0" borderId="0" xfId="0" applyFont="1" applyFill="1"/>
    <xf numFmtId="0" fontId="6" fillId="0" borderId="0" xfId="0" applyFont="1" applyAlignment="1">
      <alignment vertical="center"/>
    </xf>
    <xf numFmtId="0" fontId="6" fillId="0" borderId="0" xfId="0" applyFont="1" applyFill="1" applyAlignment="1">
      <alignment vertical="center"/>
    </xf>
    <xf numFmtId="0" fontId="0" fillId="0" borderId="0" xfId="0" applyFont="1"/>
    <xf numFmtId="0" fontId="6" fillId="0" borderId="1" xfId="0" applyFont="1" applyBorder="1" applyAlignment="1">
      <alignment horizontal="center" vertical="center" wrapText="1"/>
    </xf>
    <xf numFmtId="0" fontId="6" fillId="0" borderId="0" xfId="0" applyFont="1" applyBorder="1" applyAlignment="1">
      <alignment horizontal="center" vertical="center"/>
    </xf>
    <xf numFmtId="0" fontId="6" fillId="0" borderId="0" xfId="0" applyNumberFormat="1" applyFont="1" applyBorder="1" applyAlignment="1">
      <alignment horizontal="center" vertical="center"/>
    </xf>
    <xf numFmtId="10" fontId="6" fillId="0" borderId="0" xfId="0" applyNumberFormat="1" applyFont="1" applyBorder="1" applyAlignment="1">
      <alignment horizontal="center" vertical="center"/>
    </xf>
    <xf numFmtId="0" fontId="6" fillId="0" borderId="2" xfId="0" applyFont="1" applyBorder="1" applyAlignment="1">
      <alignment horizontal="center" vertical="center"/>
    </xf>
    <xf numFmtId="0" fontId="6" fillId="0" borderId="2" xfId="0" applyNumberFormat="1" applyFont="1" applyBorder="1" applyAlignment="1">
      <alignment horizontal="center" vertical="center"/>
    </xf>
    <xf numFmtId="10" fontId="6" fillId="0" borderId="2" xfId="0" applyNumberFormat="1" applyFont="1" applyBorder="1" applyAlignment="1">
      <alignment horizontal="center" vertical="center"/>
    </xf>
    <xf numFmtId="10" fontId="2" fillId="0" borderId="0" xfId="0" applyNumberFormat="1" applyFont="1" applyFill="1"/>
    <xf numFmtId="0" fontId="6" fillId="0" borderId="0" xfId="0" applyFont="1" applyAlignment="1">
      <alignment horizontal="center" vertical="center"/>
    </xf>
    <xf numFmtId="11" fontId="6" fillId="0" borderId="0" xfId="0" applyNumberFormat="1" applyFont="1" applyAlignment="1">
      <alignment horizontal="center" vertical="center"/>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6" fillId="0" borderId="0" xfId="0" quotePrefix="1" applyFont="1" applyAlignment="1">
      <alignment horizontal="center" vertical="center"/>
    </xf>
    <xf numFmtId="11" fontId="6" fillId="0" borderId="0" xfId="0" applyNumberFormat="1" applyFont="1" applyBorder="1" applyAlignment="1">
      <alignment horizontal="center" vertical="center"/>
    </xf>
    <xf numFmtId="0" fontId="6" fillId="0" borderId="2" xfId="0" quotePrefix="1" applyFont="1" applyBorder="1" applyAlignment="1">
      <alignment horizontal="center" vertical="center"/>
    </xf>
    <xf numFmtId="0" fontId="6" fillId="0" borderId="0" xfId="0" quotePrefix="1" applyFont="1" applyBorder="1" applyAlignment="1">
      <alignment horizontal="center" vertical="center"/>
    </xf>
    <xf numFmtId="0" fontId="8" fillId="0" borderId="0" xfId="0" applyFont="1" applyBorder="1" applyAlignment="1">
      <alignment vertical="center"/>
    </xf>
    <xf numFmtId="0" fontId="0" fillId="0" borderId="0" xfId="0" applyAlignment="1">
      <alignment wrapText="1"/>
    </xf>
    <xf numFmtId="0" fontId="6" fillId="0" borderId="0" xfId="0" applyFont="1" applyFill="1" applyAlignment="1">
      <alignment horizontal="center" vertical="center"/>
    </xf>
    <xf numFmtId="11" fontId="6" fillId="0" borderId="0" xfId="0" applyNumberFormat="1" applyFont="1" applyFill="1" applyAlignment="1">
      <alignment horizontal="center" vertical="center"/>
    </xf>
    <xf numFmtId="0" fontId="6" fillId="0" borderId="0" xfId="0" applyFont="1" applyFill="1" applyAlignment="1">
      <alignment horizontal="left" vertical="center"/>
    </xf>
    <xf numFmtId="0" fontId="5" fillId="0" borderId="1" xfId="0" applyFont="1" applyFill="1" applyBorder="1" applyAlignment="1">
      <alignment horizontal="center" vertical="center"/>
    </xf>
    <xf numFmtId="0" fontId="5" fillId="0" borderId="0" xfId="0" applyFont="1" applyFill="1"/>
    <xf numFmtId="0" fontId="6" fillId="0" borderId="0" xfId="0" applyFont="1" applyFill="1" applyAlignment="1">
      <alignment horizontal="center"/>
    </xf>
    <xf numFmtId="0" fontId="6" fillId="0" borderId="0" xfId="0" applyFont="1" applyFill="1" applyAlignment="1">
      <alignment horizontal="left"/>
    </xf>
    <xf numFmtId="0" fontId="6" fillId="0" borderId="2" xfId="0" applyFont="1" applyFill="1" applyBorder="1" applyAlignment="1">
      <alignment horizontal="center" vertical="center"/>
    </xf>
    <xf numFmtId="0" fontId="6" fillId="0" borderId="2" xfId="0" applyFont="1" applyFill="1" applyBorder="1" applyAlignment="1">
      <alignment horizontal="left" vertical="center"/>
    </xf>
    <xf numFmtId="0" fontId="5" fillId="0" borderId="1" xfId="0" applyFont="1" applyFill="1" applyBorder="1" applyAlignment="1">
      <alignment horizontal="left" vertical="center"/>
    </xf>
    <xf numFmtId="0" fontId="8" fillId="0" borderId="0" xfId="0" applyFont="1" applyFill="1" applyBorder="1" applyAlignment="1">
      <alignment vertical="center"/>
    </xf>
    <xf numFmtId="0" fontId="8" fillId="0" borderId="0" xfId="0" applyFont="1" applyFill="1" applyBorder="1" applyAlignment="1">
      <alignment horizontal="center" vertical="center"/>
    </xf>
    <xf numFmtId="11" fontId="6" fillId="0" borderId="0" xfId="0" applyNumberFormat="1" applyFont="1" applyFill="1" applyAlignment="1">
      <alignment horizontal="left" vertical="center"/>
    </xf>
    <xf numFmtId="0" fontId="6" fillId="0" borderId="2" xfId="0" applyFont="1" applyFill="1" applyBorder="1" applyAlignment="1">
      <alignment horizontal="center"/>
    </xf>
    <xf numFmtId="0" fontId="6" fillId="0" borderId="2" xfId="0" applyFont="1" applyFill="1" applyBorder="1" applyAlignment="1">
      <alignment horizontal="left"/>
    </xf>
    <xf numFmtId="0" fontId="6" fillId="0" borderId="0" xfId="0" applyFont="1" applyFill="1" applyBorder="1" applyAlignment="1">
      <alignment horizontal="center" vertical="center"/>
    </xf>
    <xf numFmtId="0" fontId="6" fillId="0" borderId="0" xfId="0" applyFont="1" applyFill="1" applyBorder="1" applyAlignment="1">
      <alignment horizontal="left" vertical="center"/>
    </xf>
    <xf numFmtId="0" fontId="6" fillId="0" borderId="0" xfId="0" applyFont="1" applyBorder="1" applyAlignment="1">
      <alignment horizontal="center"/>
    </xf>
    <xf numFmtId="0" fontId="6" fillId="0" borderId="0" xfId="0" applyFont="1" applyBorder="1" applyAlignment="1">
      <alignment horizontal="left"/>
    </xf>
    <xf numFmtId="0" fontId="0" fillId="0" borderId="0" xfId="0" applyAlignment="1">
      <alignment horizontal="center" wrapText="1"/>
    </xf>
    <xf numFmtId="0" fontId="0" fillId="0" borderId="0" xfId="0" applyAlignment="1">
      <alignment horizontal="center"/>
    </xf>
    <xf numFmtId="0" fontId="6" fillId="0" borderId="2" xfId="0" applyFont="1" applyBorder="1" applyAlignment="1">
      <alignment horizontal="left" vertical="center"/>
    </xf>
    <xf numFmtId="0" fontId="6" fillId="0" borderId="0" xfId="0" applyFont="1" applyFill="1" applyBorder="1" applyAlignment="1">
      <alignment vertical="center"/>
    </xf>
    <xf numFmtId="0" fontId="6" fillId="0" borderId="4" xfId="0" applyFont="1" applyFill="1" applyBorder="1" applyAlignment="1">
      <alignment vertical="center"/>
    </xf>
    <xf numFmtId="0" fontId="5" fillId="0" borderId="3" xfId="0" applyFont="1" applyBorder="1" applyAlignment="1">
      <alignment horizontal="center" vertical="center"/>
    </xf>
    <xf numFmtId="0" fontId="6" fillId="0" borderId="4" xfId="0" applyFont="1" applyFill="1" applyBorder="1" applyAlignment="1">
      <alignment horizontal="left" vertical="center"/>
    </xf>
    <xf numFmtId="0" fontId="6" fillId="0" borderId="0" xfId="0" applyFont="1" applyAlignment="1">
      <alignment horizontal="left" vertical="center"/>
    </xf>
    <xf numFmtId="0" fontId="0" fillId="0" borderId="0" xfId="0" applyAlignment="1">
      <alignment horizontal="center" vertical="center"/>
    </xf>
    <xf numFmtId="0" fontId="5" fillId="0" borderId="1" xfId="0" applyFont="1" applyFill="1" applyBorder="1" applyAlignment="1">
      <alignment horizontal="center" vertical="center" wrapText="1"/>
    </xf>
    <xf numFmtId="0" fontId="0" fillId="0" borderId="0" xfId="0" applyFont="1" applyFill="1"/>
    <xf numFmtId="0" fontId="6" fillId="0" borderId="3" xfId="0" applyFont="1" applyBorder="1" applyAlignment="1">
      <alignment horizontal="left" vertical="center"/>
    </xf>
    <xf numFmtId="0" fontId="6" fillId="0" borderId="0" xfId="0" applyFont="1" applyAlignment="1">
      <alignment horizontal="left"/>
    </xf>
    <xf numFmtId="0" fontId="12" fillId="0" borderId="0" xfId="0" applyFont="1" applyAlignment="1">
      <alignment horizontal="left" vertical="center"/>
    </xf>
    <xf numFmtId="0" fontId="6" fillId="0" borderId="0" xfId="0" applyFont="1" applyAlignment="1">
      <alignment horizontal="center" wrapText="1"/>
    </xf>
    <xf numFmtId="0" fontId="5" fillId="0" borderId="3" xfId="0" applyFont="1" applyFill="1" applyBorder="1" applyAlignment="1">
      <alignment horizontal="center" vertical="center"/>
    </xf>
    <xf numFmtId="0" fontId="6" fillId="0" borderId="0" xfId="0" applyFont="1" applyFill="1" applyAlignment="1">
      <alignment horizontal="center" wrapText="1"/>
    </xf>
    <xf numFmtId="0" fontId="0" fillId="0" borderId="0" xfId="0" applyFill="1" applyAlignment="1">
      <alignment horizontal="center" wrapText="1"/>
    </xf>
    <xf numFmtId="0" fontId="0" fillId="0" borderId="0" xfId="0" applyFill="1" applyAlignment="1">
      <alignment horizontal="center"/>
    </xf>
    <xf numFmtId="0" fontId="0" fillId="0" borderId="0" xfId="0" applyFill="1" applyAlignment="1">
      <alignment horizontal="center" vertical="center"/>
    </xf>
    <xf numFmtId="0" fontId="0" fillId="0" borderId="0" xfId="0" applyFill="1" applyAlignment="1">
      <alignment horizontal="left" vertical="center"/>
    </xf>
    <xf numFmtId="0" fontId="6" fillId="0" borderId="0" xfId="0" applyFont="1" applyFill="1" applyBorder="1" applyAlignment="1">
      <alignment horizontal="center"/>
    </xf>
    <xf numFmtId="0" fontId="6" fillId="0" borderId="0" xfId="0" applyFont="1" applyFill="1" applyBorder="1" applyAlignment="1">
      <alignment horizontal="center" vertical="center"/>
    </xf>
    <xf numFmtId="0" fontId="6" fillId="0" borderId="0" xfId="0" applyFont="1" applyAlignment="1">
      <alignment horizontal="center"/>
    </xf>
    <xf numFmtId="0" fontId="6" fillId="0" borderId="2" xfId="0" applyFont="1" applyBorder="1" applyAlignment="1">
      <alignment vertical="center"/>
    </xf>
    <xf numFmtId="0" fontId="5" fillId="0" borderId="1" xfId="0" applyFont="1" applyFill="1" applyBorder="1" applyAlignment="1">
      <alignment horizontal="center"/>
    </xf>
    <xf numFmtId="0" fontId="6" fillId="0" borderId="5" xfId="0" applyFont="1" applyFill="1" applyBorder="1" applyAlignment="1">
      <alignment horizontal="center"/>
    </xf>
    <xf numFmtId="0" fontId="6" fillId="0" borderId="0" xfId="0" applyFont="1" applyFill="1" applyBorder="1" applyAlignment="1">
      <alignment horizontal="left"/>
    </xf>
    <xf numFmtId="0" fontId="8" fillId="0" borderId="2" xfId="0" applyFont="1" applyBorder="1" applyAlignment="1">
      <alignment horizontal="left" vertical="center"/>
    </xf>
    <xf numFmtId="0" fontId="8" fillId="0" borderId="0" xfId="0" applyFont="1" applyFill="1" applyBorder="1" applyAlignment="1">
      <alignment horizontal="left" vertical="center"/>
    </xf>
    <xf numFmtId="0" fontId="9" fillId="0" borderId="1" xfId="0" applyFont="1" applyFill="1" applyBorder="1" applyAlignment="1">
      <alignment horizontal="left" vertical="center"/>
    </xf>
    <xf numFmtId="0" fontId="8" fillId="0" borderId="1" xfId="0" applyFont="1" applyFill="1" applyBorder="1" applyAlignment="1">
      <alignment horizontal="left" vertical="center"/>
    </xf>
    <xf numFmtId="0" fontId="10" fillId="0" borderId="0" xfId="0" applyFont="1" applyFill="1" applyBorder="1" applyAlignment="1">
      <alignment horizontal="left" vertical="center"/>
    </xf>
    <xf numFmtId="0" fontId="6" fillId="0" borderId="5" xfId="0" applyFont="1" applyBorder="1" applyAlignment="1">
      <alignment horizontal="center" vertical="center" wrapText="1"/>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8" fillId="0" borderId="2" xfId="0" applyFont="1" applyFill="1" applyBorder="1" applyAlignment="1">
      <alignment horizontal="left"/>
    </xf>
    <xf numFmtId="0" fontId="6" fillId="0" borderId="0" xfId="0" applyFont="1" applyFill="1" applyBorder="1" applyAlignment="1">
      <alignment horizontal="center" vertical="center"/>
    </xf>
    <xf numFmtId="0" fontId="6" fillId="0" borderId="0" xfId="0" applyFont="1" applyAlignment="1">
      <alignment horizontal="center" vertical="center"/>
    </xf>
    <xf numFmtId="0" fontId="6" fillId="0" borderId="2" xfId="0" applyFont="1" applyBorder="1" applyAlignment="1">
      <alignment horizontal="center" vertical="center"/>
    </xf>
    <xf numFmtId="0" fontId="6" fillId="0" borderId="5" xfId="0" applyFont="1" applyFill="1" applyBorder="1" applyAlignment="1">
      <alignment horizontal="center" vertical="center"/>
    </xf>
  </cellXfs>
  <cellStyles count="3">
    <cellStyle name="常规" xfId="0" builtinId="0"/>
    <cellStyle name="样式 1" xfId="1" xr:uid="{DE9353F0-03EA-4DB5-9932-4C5C406825D6}"/>
    <cellStyle name="样式 2" xfId="2" xr:uid="{F755C8C2-33BE-4062-A457-31FE9DD7F21A}"/>
  </cellStyles>
  <dxfs count="14">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
      <font>
        <color rgb="FFFF00FF"/>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I51"/>
  <sheetViews>
    <sheetView tabSelected="1" workbookViewId="0">
      <pane ySplit="2" topLeftCell="A3" activePane="bottomLeft" state="frozenSplit"/>
      <selection pane="bottomLeft" activeCell="E17" sqref="E17"/>
    </sheetView>
  </sheetViews>
  <sheetFormatPr defaultColWidth="9" defaultRowHeight="14.25" x14ac:dyDescent="0.2"/>
  <cols>
    <col min="1" max="1" width="21" style="1" customWidth="1"/>
    <col min="2" max="2" width="18.25" style="1" customWidth="1"/>
    <col min="3" max="3" width="14.125" style="1" customWidth="1"/>
    <col min="4" max="4" width="13.875" style="1" customWidth="1"/>
    <col min="5" max="5" width="11.625" style="1" customWidth="1"/>
    <col min="6" max="6" width="12.875" style="1" customWidth="1"/>
    <col min="7" max="7" width="14.125" style="1" customWidth="1"/>
    <col min="8" max="8" width="13.75" style="4" customWidth="1"/>
    <col min="9" max="9" width="13" style="1" customWidth="1"/>
    <col min="10" max="16384" width="9" style="1"/>
  </cols>
  <sheetData>
    <row r="1" spans="1:9" s="2" customFormat="1" ht="27" customHeight="1" thickBot="1" x14ac:dyDescent="0.25">
      <c r="A1" s="75" t="s">
        <v>17906</v>
      </c>
      <c r="B1" s="75"/>
      <c r="C1" s="75"/>
      <c r="D1" s="75"/>
      <c r="E1" s="75"/>
      <c r="F1" s="75"/>
      <c r="G1" s="75"/>
      <c r="H1" s="75"/>
      <c r="I1" s="75"/>
    </row>
    <row r="2" spans="1:9" s="2" customFormat="1" ht="33.75" customHeight="1" thickBot="1" x14ac:dyDescent="0.25">
      <c r="A2" s="10" t="s">
        <v>0</v>
      </c>
      <c r="B2" s="10" t="s">
        <v>1664</v>
      </c>
      <c r="C2" s="10" t="s">
        <v>1665</v>
      </c>
      <c r="D2" s="10" t="s">
        <v>1666</v>
      </c>
      <c r="E2" s="10" t="s">
        <v>1667</v>
      </c>
      <c r="F2" s="10" t="s">
        <v>1668</v>
      </c>
      <c r="G2" s="10" t="s">
        <v>1669</v>
      </c>
      <c r="H2" s="10" t="s">
        <v>1670</v>
      </c>
      <c r="I2" s="10" t="s">
        <v>1671</v>
      </c>
    </row>
    <row r="3" spans="1:9" s="2" customFormat="1" ht="15" x14ac:dyDescent="0.2">
      <c r="A3" s="11" t="s">
        <v>1672</v>
      </c>
      <c r="B3" s="11" t="s">
        <v>1673</v>
      </c>
      <c r="C3" s="11">
        <v>54728454</v>
      </c>
      <c r="D3" s="11">
        <v>51233390</v>
      </c>
      <c r="E3" s="11">
        <v>8209268100</v>
      </c>
      <c r="F3" s="11">
        <v>7670130879</v>
      </c>
      <c r="G3" s="12">
        <v>0.95889999999999997</v>
      </c>
      <c r="H3" s="13">
        <v>3.49E-2</v>
      </c>
      <c r="I3" s="13">
        <v>0.99379999999999991</v>
      </c>
    </row>
    <row r="4" spans="1:9" s="2" customFormat="1" ht="15" x14ac:dyDescent="0.2">
      <c r="A4" s="11" t="s">
        <v>1674</v>
      </c>
      <c r="B4" s="11" t="s">
        <v>1673</v>
      </c>
      <c r="C4" s="11">
        <v>51988670</v>
      </c>
      <c r="D4" s="11">
        <v>48750196</v>
      </c>
      <c r="E4" s="11">
        <v>7798300500</v>
      </c>
      <c r="F4" s="11">
        <v>7298611452</v>
      </c>
      <c r="G4" s="12">
        <v>0.95940000000000003</v>
      </c>
      <c r="H4" s="13">
        <v>3.4500000000000003E-2</v>
      </c>
      <c r="I4" s="13">
        <v>0.99390000000000001</v>
      </c>
    </row>
    <row r="5" spans="1:9" s="2" customFormat="1" ht="15" x14ac:dyDescent="0.2">
      <c r="A5" s="11" t="s">
        <v>1675</v>
      </c>
      <c r="B5" s="11" t="s">
        <v>1673</v>
      </c>
      <c r="C5" s="11">
        <v>46097442</v>
      </c>
      <c r="D5" s="11">
        <v>43447330</v>
      </c>
      <c r="E5" s="11">
        <v>6914616300</v>
      </c>
      <c r="F5" s="11">
        <v>6504779224</v>
      </c>
      <c r="G5" s="12">
        <v>0.96050000000000002</v>
      </c>
      <c r="H5" s="13">
        <v>3.3500000000000002E-2</v>
      </c>
      <c r="I5" s="13">
        <v>0.99399999999999999</v>
      </c>
    </row>
    <row r="6" spans="1:9" s="2" customFormat="1" ht="15" x14ac:dyDescent="0.2">
      <c r="A6" s="11" t="s">
        <v>1676</v>
      </c>
      <c r="B6" s="11" t="s">
        <v>1677</v>
      </c>
      <c r="C6" s="11">
        <v>47370434</v>
      </c>
      <c r="D6" s="11">
        <v>44739056</v>
      </c>
      <c r="E6" s="11">
        <v>7105565100</v>
      </c>
      <c r="F6" s="11">
        <v>6697259233</v>
      </c>
      <c r="G6" s="12">
        <v>0.95979999999999999</v>
      </c>
      <c r="H6" s="13">
        <v>3.1699999999999999E-2</v>
      </c>
      <c r="I6" s="13">
        <v>0.99149999999999994</v>
      </c>
    </row>
    <row r="7" spans="1:9" s="2" customFormat="1" ht="15" x14ac:dyDescent="0.2">
      <c r="A7" s="11" t="s">
        <v>1678</v>
      </c>
      <c r="B7" s="11" t="s">
        <v>1677</v>
      </c>
      <c r="C7" s="11">
        <v>48203736</v>
      </c>
      <c r="D7" s="11">
        <v>44982294</v>
      </c>
      <c r="E7" s="11">
        <v>7230560400</v>
      </c>
      <c r="F7" s="11">
        <v>6732406264</v>
      </c>
      <c r="G7" s="12">
        <v>0.9587</v>
      </c>
      <c r="H7" s="13">
        <v>3.2399999999999998E-2</v>
      </c>
      <c r="I7" s="13">
        <v>0.99109999999999998</v>
      </c>
    </row>
    <row r="8" spans="1:9" s="2" customFormat="1" ht="15" x14ac:dyDescent="0.2">
      <c r="A8" s="11" t="s">
        <v>1679</v>
      </c>
      <c r="B8" s="11" t="s">
        <v>1677</v>
      </c>
      <c r="C8" s="11">
        <v>47889292</v>
      </c>
      <c r="D8" s="11">
        <v>44814100</v>
      </c>
      <c r="E8" s="11">
        <v>7183393800</v>
      </c>
      <c r="F8" s="11">
        <v>6708806492</v>
      </c>
      <c r="G8" s="12">
        <v>0.95930000000000004</v>
      </c>
      <c r="H8" s="13">
        <v>3.2000000000000001E-2</v>
      </c>
      <c r="I8" s="13">
        <v>0.99129999999999996</v>
      </c>
    </row>
    <row r="9" spans="1:9" s="2" customFormat="1" ht="15" x14ac:dyDescent="0.2">
      <c r="A9" s="11" t="s">
        <v>1680</v>
      </c>
      <c r="B9" s="11" t="s">
        <v>1681</v>
      </c>
      <c r="C9" s="11">
        <v>52711530</v>
      </c>
      <c r="D9" s="11">
        <v>49864242</v>
      </c>
      <c r="E9" s="11">
        <v>7906729500</v>
      </c>
      <c r="F9" s="11">
        <v>7465321558</v>
      </c>
      <c r="G9" s="12">
        <v>0.95579999999999998</v>
      </c>
      <c r="H9" s="13">
        <v>3.2799999999999996E-2</v>
      </c>
      <c r="I9" s="13">
        <v>0.98859999999999992</v>
      </c>
    </row>
    <row r="10" spans="1:9" s="2" customFormat="1" ht="15" x14ac:dyDescent="0.2">
      <c r="A10" s="11" t="s">
        <v>1682</v>
      </c>
      <c r="B10" s="11" t="s">
        <v>1681</v>
      </c>
      <c r="C10" s="11">
        <v>51044338</v>
      </c>
      <c r="D10" s="11">
        <v>48176752</v>
      </c>
      <c r="E10" s="11">
        <v>7656650700</v>
      </c>
      <c r="F10" s="11">
        <v>7213154924</v>
      </c>
      <c r="G10" s="12">
        <v>0.95689999999999997</v>
      </c>
      <c r="H10" s="13">
        <v>3.2300000000000002E-2</v>
      </c>
      <c r="I10" s="13">
        <v>0.98919999999999997</v>
      </c>
    </row>
    <row r="11" spans="1:9" s="2" customFormat="1" ht="15.75" thickBot="1" x14ac:dyDescent="0.25">
      <c r="A11" s="14" t="s">
        <v>1683</v>
      </c>
      <c r="B11" s="14" t="s">
        <v>1681</v>
      </c>
      <c r="C11" s="14">
        <v>44503066</v>
      </c>
      <c r="D11" s="14">
        <v>42018358</v>
      </c>
      <c r="E11" s="14">
        <v>6675459900</v>
      </c>
      <c r="F11" s="14">
        <v>6291174544</v>
      </c>
      <c r="G11" s="15">
        <v>0.95720000000000005</v>
      </c>
      <c r="H11" s="16">
        <v>3.1699999999999999E-2</v>
      </c>
      <c r="I11" s="16">
        <v>0.9889</v>
      </c>
    </row>
    <row r="12" spans="1:9" s="2" customFormat="1" x14ac:dyDescent="0.2">
      <c r="I12" s="17"/>
    </row>
    <row r="13" spans="1:9" s="2" customFormat="1" x14ac:dyDescent="0.2"/>
    <row r="14" spans="1:9" s="2" customFormat="1" x14ac:dyDescent="0.2"/>
    <row r="15" spans="1:9" s="2" customFormat="1" x14ac:dyDescent="0.2"/>
    <row r="16" spans="1:9" s="2" customFormat="1" x14ac:dyDescent="0.2"/>
    <row r="17" spans="8:8" s="2" customFormat="1" x14ac:dyDescent="0.2"/>
    <row r="18" spans="8:8" s="2" customFormat="1" x14ac:dyDescent="0.2"/>
    <row r="19" spans="8:8" s="2" customFormat="1" x14ac:dyDescent="0.2"/>
    <row r="20" spans="8:8" s="2" customFormat="1" x14ac:dyDescent="0.2"/>
    <row r="21" spans="8:8" s="2" customFormat="1" x14ac:dyDescent="0.2"/>
    <row r="22" spans="8:8" s="2" customFormat="1" x14ac:dyDescent="0.2"/>
    <row r="23" spans="8:8" s="2" customFormat="1" x14ac:dyDescent="0.2"/>
    <row r="24" spans="8:8" s="2" customFormat="1" x14ac:dyDescent="0.2"/>
    <row r="25" spans="8:8" s="2" customFormat="1" x14ac:dyDescent="0.2"/>
    <row r="26" spans="8:8" s="2" customFormat="1" x14ac:dyDescent="0.2"/>
    <row r="27" spans="8:8" s="2" customFormat="1" x14ac:dyDescent="0.2"/>
    <row r="28" spans="8:8" s="2" customFormat="1" x14ac:dyDescent="0.2"/>
    <row r="29" spans="8:8" s="2" customFormat="1" x14ac:dyDescent="0.2"/>
    <row r="30" spans="8:8" x14ac:dyDescent="0.2">
      <c r="H30" s="1"/>
    </row>
    <row r="31" spans="8:8" x14ac:dyDescent="0.2">
      <c r="H31" s="1"/>
    </row>
    <row r="32" spans="8:8" x14ac:dyDescent="0.2">
      <c r="H32" s="1"/>
    </row>
    <row r="33" spans="8:8" x14ac:dyDescent="0.2">
      <c r="H33" s="1"/>
    </row>
    <row r="34" spans="8:8" x14ac:dyDescent="0.2">
      <c r="H34" s="1"/>
    </row>
    <row r="35" spans="8:8" x14ac:dyDescent="0.2">
      <c r="H35" s="1"/>
    </row>
    <row r="36" spans="8:8" x14ac:dyDescent="0.2">
      <c r="H36" s="1"/>
    </row>
    <row r="37" spans="8:8" x14ac:dyDescent="0.2">
      <c r="H37" s="1"/>
    </row>
    <row r="38" spans="8:8" x14ac:dyDescent="0.2">
      <c r="H38" s="1"/>
    </row>
    <row r="39" spans="8:8" x14ac:dyDescent="0.2">
      <c r="H39" s="1"/>
    </row>
    <row r="40" spans="8:8" x14ac:dyDescent="0.2">
      <c r="H40" s="1"/>
    </row>
    <row r="41" spans="8:8" x14ac:dyDescent="0.2">
      <c r="H41" s="1"/>
    </row>
    <row r="42" spans="8:8" x14ac:dyDescent="0.2">
      <c r="H42" s="1"/>
    </row>
    <row r="43" spans="8:8" x14ac:dyDescent="0.2">
      <c r="H43" s="1"/>
    </row>
    <row r="44" spans="8:8" x14ac:dyDescent="0.2">
      <c r="H44" s="1"/>
    </row>
    <row r="45" spans="8:8" x14ac:dyDescent="0.2">
      <c r="H45" s="1"/>
    </row>
    <row r="46" spans="8:8" x14ac:dyDescent="0.2">
      <c r="H46" s="1"/>
    </row>
    <row r="47" spans="8:8" x14ac:dyDescent="0.2">
      <c r="H47" s="1"/>
    </row>
    <row r="48" spans="8:8" s="3" customFormat="1" x14ac:dyDescent="0.2"/>
    <row r="49" s="3" customFormat="1" x14ac:dyDescent="0.2"/>
    <row r="50" s="3" customFormat="1" x14ac:dyDescent="0.2"/>
    <row r="51" s="3" customFormat="1" x14ac:dyDescent="0.2"/>
  </sheetData>
  <mergeCells count="1">
    <mergeCell ref="A1:I1"/>
  </mergeCells>
  <phoneticPr fontId="1" type="noConversion"/>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04F7D-0331-49E7-89BC-CA305563246F}">
  <sheetPr codeName="Sheet2"/>
  <dimension ref="A1:I4875"/>
  <sheetViews>
    <sheetView workbookViewId="0">
      <pane ySplit="2" topLeftCell="A3" activePane="bottomLeft" state="frozenSplit"/>
      <selection pane="bottomLeft" activeCell="I3251" sqref="I3251"/>
    </sheetView>
  </sheetViews>
  <sheetFormatPr defaultColWidth="16.25" defaultRowHeight="15" x14ac:dyDescent="0.2"/>
  <cols>
    <col min="1" max="1" width="16.25" style="7"/>
    <col min="2" max="2" width="13.375" style="7" customWidth="1"/>
    <col min="3" max="3" width="14.125" style="7" customWidth="1"/>
    <col min="4" max="4" width="12.75" style="7" customWidth="1"/>
    <col min="5" max="5" width="12.875" style="7" customWidth="1"/>
    <col min="6" max="6" width="12.125" style="7" customWidth="1"/>
    <col min="7" max="7" width="12.75" style="7" customWidth="1"/>
    <col min="8" max="8" width="20.375" style="7" customWidth="1"/>
    <col min="9" max="9" width="62.625" style="7" customWidth="1"/>
    <col min="10" max="16384" width="16.25" style="7"/>
  </cols>
  <sheetData>
    <row r="1" spans="1:9" ht="31.5" customHeight="1" thickBot="1" x14ac:dyDescent="0.25">
      <c r="A1" s="75" t="s">
        <v>17911</v>
      </c>
      <c r="B1" s="75"/>
      <c r="C1" s="75"/>
      <c r="D1" s="75"/>
      <c r="E1" s="75"/>
      <c r="F1" s="75"/>
      <c r="G1" s="75"/>
      <c r="H1" s="75"/>
      <c r="I1" s="75"/>
    </row>
    <row r="2" spans="1:9" ht="33.75" customHeight="1" thickBot="1" x14ac:dyDescent="0.25">
      <c r="A2" s="20" t="s">
        <v>8133</v>
      </c>
      <c r="B2" s="20" t="s">
        <v>1684</v>
      </c>
      <c r="C2" s="20" t="s">
        <v>1685</v>
      </c>
      <c r="D2" s="20" t="s">
        <v>1686</v>
      </c>
      <c r="E2" s="20" t="s">
        <v>1687</v>
      </c>
      <c r="F2" s="20" t="s">
        <v>5</v>
      </c>
      <c r="G2" s="20" t="s">
        <v>1688</v>
      </c>
      <c r="H2" s="21" t="s">
        <v>8131</v>
      </c>
      <c r="I2" s="20" t="s">
        <v>8132</v>
      </c>
    </row>
    <row r="3" spans="1:9" x14ac:dyDescent="0.2">
      <c r="A3" s="18" t="s">
        <v>1689</v>
      </c>
      <c r="B3" s="18">
        <v>8375.7286480000002</v>
      </c>
      <c r="C3" s="18">
        <v>-2.141069801</v>
      </c>
      <c r="D3" s="18">
        <v>3.2465440999999998E-2</v>
      </c>
      <c r="E3" s="18">
        <v>-65.949197400000003</v>
      </c>
      <c r="F3" s="18">
        <v>0</v>
      </c>
      <c r="G3" s="18">
        <v>0</v>
      </c>
      <c r="H3" s="18" t="s">
        <v>8135</v>
      </c>
      <c r="I3" s="18" t="s">
        <v>1690</v>
      </c>
    </row>
    <row r="4" spans="1:9" x14ac:dyDescent="0.2">
      <c r="A4" s="18" t="s">
        <v>1691</v>
      </c>
      <c r="B4" s="18">
        <v>16533.16301</v>
      </c>
      <c r="C4" s="18">
        <v>-2.0399629460000002</v>
      </c>
      <c r="D4" s="18">
        <v>2.2671374000000001E-2</v>
      </c>
      <c r="E4" s="18">
        <v>-89.979680020000004</v>
      </c>
      <c r="F4" s="18">
        <v>0</v>
      </c>
      <c r="G4" s="18">
        <v>0</v>
      </c>
      <c r="H4" s="18" t="s">
        <v>11513</v>
      </c>
      <c r="I4" s="18" t="s">
        <v>1692</v>
      </c>
    </row>
    <row r="5" spans="1:9" x14ac:dyDescent="0.2">
      <c r="A5" s="18" t="s">
        <v>1693</v>
      </c>
      <c r="B5" s="18">
        <v>10170.90005</v>
      </c>
      <c r="C5" s="18">
        <v>-3.393553115</v>
      </c>
      <c r="D5" s="18">
        <v>3.0662767E-2</v>
      </c>
      <c r="E5" s="18">
        <v>-110.6734154</v>
      </c>
      <c r="F5" s="18">
        <v>0</v>
      </c>
      <c r="G5" s="18">
        <v>0</v>
      </c>
      <c r="H5" s="18" t="s">
        <v>8136</v>
      </c>
      <c r="I5" s="18" t="s">
        <v>1694</v>
      </c>
    </row>
    <row r="6" spans="1:9" x14ac:dyDescent="0.2">
      <c r="A6" s="18" t="s">
        <v>1695</v>
      </c>
      <c r="B6" s="18">
        <v>6409.8181809999996</v>
      </c>
      <c r="C6" s="18">
        <v>-2.8043404070000002</v>
      </c>
      <c r="D6" s="18">
        <v>3.2071703E-2</v>
      </c>
      <c r="E6" s="18">
        <v>-87.439709890000003</v>
      </c>
      <c r="F6" s="18">
        <v>0</v>
      </c>
      <c r="G6" s="18">
        <v>0</v>
      </c>
      <c r="H6" s="18" t="s">
        <v>8137</v>
      </c>
      <c r="I6" s="18" t="s">
        <v>1696</v>
      </c>
    </row>
    <row r="7" spans="1:9" x14ac:dyDescent="0.2">
      <c r="A7" s="18" t="s">
        <v>1697</v>
      </c>
      <c r="B7" s="18">
        <v>6703.179983</v>
      </c>
      <c r="C7" s="18">
        <v>2.7567233330000001</v>
      </c>
      <c r="D7" s="18">
        <v>3.1068401999999998E-2</v>
      </c>
      <c r="E7" s="18">
        <v>88.730773600000006</v>
      </c>
      <c r="F7" s="18">
        <v>0</v>
      </c>
      <c r="G7" s="18">
        <v>0</v>
      </c>
      <c r="H7" s="18" t="s">
        <v>8138</v>
      </c>
      <c r="I7" s="18" t="s">
        <v>1698</v>
      </c>
    </row>
    <row r="8" spans="1:9" x14ac:dyDescent="0.2">
      <c r="A8" s="18" t="s">
        <v>1699</v>
      </c>
      <c r="B8" s="18">
        <v>4466.2477159999999</v>
      </c>
      <c r="C8" s="18">
        <v>-2.727163016</v>
      </c>
      <c r="D8" s="18">
        <v>3.9229203999999997E-2</v>
      </c>
      <c r="E8" s="18">
        <v>-69.51869447</v>
      </c>
      <c r="F8" s="18">
        <v>0</v>
      </c>
      <c r="G8" s="18">
        <v>0</v>
      </c>
      <c r="H8" s="18" t="s">
        <v>8139</v>
      </c>
      <c r="I8" s="18" t="s">
        <v>1700</v>
      </c>
    </row>
    <row r="9" spans="1:9" x14ac:dyDescent="0.2">
      <c r="A9" s="18" t="s">
        <v>1701</v>
      </c>
      <c r="B9" s="18">
        <v>3038.203219</v>
      </c>
      <c r="C9" s="18">
        <v>8.1137264390000006</v>
      </c>
      <c r="D9" s="18">
        <v>0.152358832</v>
      </c>
      <c r="E9" s="18">
        <v>53.254060410000001</v>
      </c>
      <c r="F9" s="18">
        <v>0</v>
      </c>
      <c r="G9" s="18">
        <v>0</v>
      </c>
      <c r="H9" s="18" t="s">
        <v>8140</v>
      </c>
      <c r="I9" s="18" t="s">
        <v>1702</v>
      </c>
    </row>
    <row r="10" spans="1:9" x14ac:dyDescent="0.2">
      <c r="A10" s="18" t="s">
        <v>1703</v>
      </c>
      <c r="B10" s="18">
        <v>2414.4670780000001</v>
      </c>
      <c r="C10" s="18">
        <v>-4.3270958129999997</v>
      </c>
      <c r="D10" s="18">
        <v>7.007758E-2</v>
      </c>
      <c r="E10" s="18">
        <v>-61.747221009999997</v>
      </c>
      <c r="F10" s="18">
        <v>0</v>
      </c>
      <c r="G10" s="18">
        <v>0</v>
      </c>
      <c r="H10" s="18" t="s">
        <v>8141</v>
      </c>
      <c r="I10" s="18" t="s">
        <v>1704</v>
      </c>
    </row>
    <row r="11" spans="1:9" x14ac:dyDescent="0.2">
      <c r="A11" s="18" t="s">
        <v>1705</v>
      </c>
      <c r="B11" s="18">
        <v>1153.599702</v>
      </c>
      <c r="C11" s="18">
        <v>-3.6640550809999999</v>
      </c>
      <c r="D11" s="18">
        <v>9.5447666E-2</v>
      </c>
      <c r="E11" s="18">
        <v>-38.388105520000003</v>
      </c>
      <c r="F11" s="18">
        <v>0</v>
      </c>
      <c r="G11" s="18">
        <v>0</v>
      </c>
      <c r="H11" s="18" t="s">
        <v>8142</v>
      </c>
      <c r="I11" s="18" t="s">
        <v>1706</v>
      </c>
    </row>
    <row r="12" spans="1:9" x14ac:dyDescent="0.2">
      <c r="A12" s="18" t="s">
        <v>1707</v>
      </c>
      <c r="B12" s="18">
        <v>2660.0793010000002</v>
      </c>
      <c r="C12" s="18">
        <v>-3.1183412810000002</v>
      </c>
      <c r="D12" s="18">
        <v>5.0600303999999999E-2</v>
      </c>
      <c r="E12" s="18">
        <v>-61.626927999999999</v>
      </c>
      <c r="F12" s="18">
        <v>0</v>
      </c>
      <c r="G12" s="18">
        <v>0</v>
      </c>
      <c r="H12" s="18" t="s">
        <v>8143</v>
      </c>
      <c r="I12" s="22" t="s">
        <v>8134</v>
      </c>
    </row>
    <row r="13" spans="1:9" x14ac:dyDescent="0.2">
      <c r="A13" s="18" t="s">
        <v>1708</v>
      </c>
      <c r="B13" s="18">
        <v>3864.9990499999999</v>
      </c>
      <c r="C13" s="18">
        <v>-2.6405709970000002</v>
      </c>
      <c r="D13" s="18">
        <v>3.6384144E-2</v>
      </c>
      <c r="E13" s="18">
        <v>-72.574772240000001</v>
      </c>
      <c r="F13" s="18">
        <v>0</v>
      </c>
      <c r="G13" s="18">
        <v>0</v>
      </c>
      <c r="H13" s="22" t="s">
        <v>8134</v>
      </c>
      <c r="I13" s="22" t="s">
        <v>8134</v>
      </c>
    </row>
    <row r="14" spans="1:9" x14ac:dyDescent="0.2">
      <c r="A14" s="18" t="s">
        <v>1709</v>
      </c>
      <c r="B14" s="18">
        <v>5414.2927600000003</v>
      </c>
      <c r="C14" s="18">
        <v>-2.4798985459999998</v>
      </c>
      <c r="D14" s="18">
        <v>3.4016291999999997E-2</v>
      </c>
      <c r="E14" s="18">
        <v>-72.903259009999999</v>
      </c>
      <c r="F14" s="18">
        <v>0</v>
      </c>
      <c r="G14" s="18">
        <v>0</v>
      </c>
      <c r="H14" s="18" t="s">
        <v>8144</v>
      </c>
      <c r="I14" s="18" t="s">
        <v>1710</v>
      </c>
    </row>
    <row r="15" spans="1:9" x14ac:dyDescent="0.2">
      <c r="A15" s="18" t="s">
        <v>1711</v>
      </c>
      <c r="B15" s="18">
        <v>763.12644580000006</v>
      </c>
      <c r="C15" s="18">
        <v>4.9510214440000002</v>
      </c>
      <c r="D15" s="18">
        <v>0.118824491</v>
      </c>
      <c r="E15" s="18">
        <v>41.666675130000002</v>
      </c>
      <c r="F15" s="18">
        <v>0</v>
      </c>
      <c r="G15" s="18">
        <v>0</v>
      </c>
      <c r="H15" s="18" t="s">
        <v>8145</v>
      </c>
      <c r="I15" s="18" t="s">
        <v>1712</v>
      </c>
    </row>
    <row r="16" spans="1:9" x14ac:dyDescent="0.2">
      <c r="A16" s="18" t="s">
        <v>1713</v>
      </c>
      <c r="B16" s="18">
        <v>1100.4073639999999</v>
      </c>
      <c r="C16" s="18">
        <v>-6.1777542209999998</v>
      </c>
      <c r="D16" s="18">
        <v>0.13791676</v>
      </c>
      <c r="E16" s="18">
        <v>-44.793353670000002</v>
      </c>
      <c r="F16" s="18">
        <v>0</v>
      </c>
      <c r="G16" s="18">
        <v>0</v>
      </c>
      <c r="H16" s="18" t="s">
        <v>8146</v>
      </c>
      <c r="I16" s="18" t="s">
        <v>1714</v>
      </c>
    </row>
    <row r="17" spans="1:9" x14ac:dyDescent="0.2">
      <c r="A17" s="18" t="s">
        <v>1113</v>
      </c>
      <c r="B17" s="18">
        <v>6651.0908689999997</v>
      </c>
      <c r="C17" s="18">
        <v>-6.1716015879999997</v>
      </c>
      <c r="D17" s="18">
        <v>6.4512774999999994E-2</v>
      </c>
      <c r="E17" s="18">
        <v>-95.664798570000002</v>
      </c>
      <c r="F17" s="18">
        <v>0</v>
      </c>
      <c r="G17" s="18">
        <v>0</v>
      </c>
      <c r="H17" s="18" t="s">
        <v>8147</v>
      </c>
      <c r="I17" s="18" t="s">
        <v>1114</v>
      </c>
    </row>
    <row r="18" spans="1:9" x14ac:dyDescent="0.2">
      <c r="A18" s="18" t="s">
        <v>1715</v>
      </c>
      <c r="B18" s="18">
        <v>9114.3824170000007</v>
      </c>
      <c r="C18" s="18">
        <v>-5.7918844580000002</v>
      </c>
      <c r="D18" s="18">
        <v>4.7668545999999999E-2</v>
      </c>
      <c r="E18" s="18">
        <v>-121.5032744</v>
      </c>
      <c r="F18" s="18">
        <v>0</v>
      </c>
      <c r="G18" s="18">
        <v>0</v>
      </c>
      <c r="H18" s="18" t="s">
        <v>8148</v>
      </c>
      <c r="I18" s="18" t="s">
        <v>1716</v>
      </c>
    </row>
    <row r="19" spans="1:9" x14ac:dyDescent="0.2">
      <c r="A19" s="18" t="s">
        <v>1717</v>
      </c>
      <c r="B19" s="18">
        <v>2098.1164690000001</v>
      </c>
      <c r="C19" s="18">
        <v>-4.7768000190000004</v>
      </c>
      <c r="D19" s="18">
        <v>7.2713239999999998E-2</v>
      </c>
      <c r="E19" s="18">
        <v>-65.693675420000005</v>
      </c>
      <c r="F19" s="18">
        <v>0</v>
      </c>
      <c r="G19" s="18">
        <v>0</v>
      </c>
      <c r="H19" s="18" t="s">
        <v>8149</v>
      </c>
      <c r="I19" s="18" t="s">
        <v>1718</v>
      </c>
    </row>
    <row r="20" spans="1:9" x14ac:dyDescent="0.2">
      <c r="A20" s="18" t="s">
        <v>1719</v>
      </c>
      <c r="B20" s="18">
        <v>12320.942719999999</v>
      </c>
      <c r="C20" s="18">
        <v>4.6600104389999997</v>
      </c>
      <c r="D20" s="18">
        <v>3.1187553999999999E-2</v>
      </c>
      <c r="E20" s="18">
        <v>149.41891580000001</v>
      </c>
      <c r="F20" s="18">
        <v>0</v>
      </c>
      <c r="G20" s="18">
        <v>0</v>
      </c>
      <c r="H20" s="18" t="s">
        <v>8150</v>
      </c>
      <c r="I20" s="18" t="s">
        <v>1720</v>
      </c>
    </row>
    <row r="21" spans="1:9" x14ac:dyDescent="0.2">
      <c r="A21" s="18" t="s">
        <v>1721</v>
      </c>
      <c r="B21" s="18">
        <v>5973.2937529999999</v>
      </c>
      <c r="C21" s="18">
        <v>-2.5013394980000001</v>
      </c>
      <c r="D21" s="18">
        <v>3.4386576000000002E-2</v>
      </c>
      <c r="E21" s="18">
        <v>-72.741744479999994</v>
      </c>
      <c r="F21" s="18">
        <v>0</v>
      </c>
      <c r="G21" s="18">
        <v>0</v>
      </c>
      <c r="H21" s="18" t="s">
        <v>8151</v>
      </c>
      <c r="I21" s="18" t="s">
        <v>1722</v>
      </c>
    </row>
    <row r="22" spans="1:9" x14ac:dyDescent="0.2">
      <c r="A22" s="18" t="s">
        <v>1723</v>
      </c>
      <c r="B22" s="18">
        <v>9246.4762480000009</v>
      </c>
      <c r="C22" s="18">
        <v>4.438772589</v>
      </c>
      <c r="D22" s="18">
        <v>3.2571260999999997E-2</v>
      </c>
      <c r="E22" s="18">
        <v>136.27880880000001</v>
      </c>
      <c r="F22" s="18">
        <v>0</v>
      </c>
      <c r="G22" s="18">
        <v>0</v>
      </c>
      <c r="H22" s="18" t="s">
        <v>8152</v>
      </c>
      <c r="I22" s="18" t="s">
        <v>1724</v>
      </c>
    </row>
    <row r="23" spans="1:9" x14ac:dyDescent="0.2">
      <c r="A23" s="18" t="s">
        <v>1725</v>
      </c>
      <c r="B23" s="18">
        <v>3725.0431159999998</v>
      </c>
      <c r="C23" s="18">
        <v>2.7280806800000001</v>
      </c>
      <c r="D23" s="18">
        <v>3.9748138000000002E-2</v>
      </c>
      <c r="E23" s="18">
        <v>68.634176339999996</v>
      </c>
      <c r="F23" s="18">
        <v>0</v>
      </c>
      <c r="G23" s="18">
        <v>0</v>
      </c>
      <c r="H23" s="18" t="s">
        <v>8153</v>
      </c>
      <c r="I23" s="18" t="s">
        <v>1726</v>
      </c>
    </row>
    <row r="24" spans="1:9" x14ac:dyDescent="0.2">
      <c r="A24" s="18" t="s">
        <v>1727</v>
      </c>
      <c r="B24" s="18">
        <v>1079.6589899999999</v>
      </c>
      <c r="C24" s="18">
        <v>-3.1510899979999998</v>
      </c>
      <c r="D24" s="18">
        <v>7.8045758000000007E-2</v>
      </c>
      <c r="E24" s="18">
        <v>-40.374904309999998</v>
      </c>
      <c r="F24" s="18">
        <v>0</v>
      </c>
      <c r="G24" s="18">
        <v>0</v>
      </c>
      <c r="H24" s="18" t="s">
        <v>8154</v>
      </c>
      <c r="I24" s="18" t="s">
        <v>1728</v>
      </c>
    </row>
    <row r="25" spans="1:9" x14ac:dyDescent="0.2">
      <c r="A25" s="18" t="s">
        <v>1268</v>
      </c>
      <c r="B25" s="18">
        <v>3486.3630579999999</v>
      </c>
      <c r="C25" s="18">
        <v>-3.5580321490000002</v>
      </c>
      <c r="D25" s="18">
        <v>4.7284412999999997E-2</v>
      </c>
      <c r="E25" s="18">
        <v>-75.247463460000006</v>
      </c>
      <c r="F25" s="18">
        <v>0</v>
      </c>
      <c r="G25" s="18">
        <v>0</v>
      </c>
      <c r="H25" s="18" t="s">
        <v>8155</v>
      </c>
      <c r="I25" s="18" t="s">
        <v>1269</v>
      </c>
    </row>
    <row r="26" spans="1:9" x14ac:dyDescent="0.2">
      <c r="A26" s="18" t="s">
        <v>1729</v>
      </c>
      <c r="B26" s="18">
        <v>1468.8784129999999</v>
      </c>
      <c r="C26" s="18">
        <v>-2.1596962099999999</v>
      </c>
      <c r="D26" s="18">
        <v>5.7119679999999999E-2</v>
      </c>
      <c r="E26" s="18">
        <v>-37.810019509999997</v>
      </c>
      <c r="F26" s="18">
        <v>0</v>
      </c>
      <c r="G26" s="18">
        <v>0</v>
      </c>
      <c r="H26" s="18" t="s">
        <v>8156</v>
      </c>
      <c r="I26" s="18" t="s">
        <v>1730</v>
      </c>
    </row>
    <row r="27" spans="1:9" x14ac:dyDescent="0.2">
      <c r="A27" s="18" t="s">
        <v>1731</v>
      </c>
      <c r="B27" s="18">
        <v>3684.0742409999998</v>
      </c>
      <c r="C27" s="18">
        <v>-3.1827688689999998</v>
      </c>
      <c r="D27" s="18">
        <v>4.3729748999999998E-2</v>
      </c>
      <c r="E27" s="18">
        <v>-72.782691630000002</v>
      </c>
      <c r="F27" s="18">
        <v>0</v>
      </c>
      <c r="G27" s="18">
        <v>0</v>
      </c>
      <c r="H27" s="18" t="s">
        <v>8157</v>
      </c>
      <c r="I27" s="18" t="s">
        <v>1732</v>
      </c>
    </row>
    <row r="28" spans="1:9" x14ac:dyDescent="0.2">
      <c r="A28" s="18" t="s">
        <v>1733</v>
      </c>
      <c r="B28" s="18">
        <v>2065.283038</v>
      </c>
      <c r="C28" s="18">
        <v>-2.618714309</v>
      </c>
      <c r="D28" s="18">
        <v>5.5017722999999998E-2</v>
      </c>
      <c r="E28" s="18">
        <v>-47.59764955</v>
      </c>
      <c r="F28" s="18">
        <v>0</v>
      </c>
      <c r="G28" s="18">
        <v>0</v>
      </c>
      <c r="H28" s="18" t="s">
        <v>8158</v>
      </c>
      <c r="I28" s="18" t="s">
        <v>1734</v>
      </c>
    </row>
    <row r="29" spans="1:9" x14ac:dyDescent="0.2">
      <c r="A29" s="18" t="s">
        <v>1735</v>
      </c>
      <c r="B29" s="18">
        <v>3675.0606929999999</v>
      </c>
      <c r="C29" s="18">
        <v>3.8379251889999999</v>
      </c>
      <c r="D29" s="18">
        <v>4.5614324999999997E-2</v>
      </c>
      <c r="E29" s="18">
        <v>84.138594589999997</v>
      </c>
      <c r="F29" s="18">
        <v>0</v>
      </c>
      <c r="G29" s="18">
        <v>0</v>
      </c>
      <c r="H29" s="18" t="s">
        <v>8159</v>
      </c>
      <c r="I29" s="18" t="s">
        <v>1736</v>
      </c>
    </row>
    <row r="30" spans="1:9" x14ac:dyDescent="0.2">
      <c r="A30" s="18" t="s">
        <v>1737</v>
      </c>
      <c r="B30" s="18">
        <v>15548.27427</v>
      </c>
      <c r="C30" s="18">
        <v>-2.666375817</v>
      </c>
      <c r="D30" s="18">
        <v>2.1266238E-2</v>
      </c>
      <c r="E30" s="18">
        <v>-125.3807023</v>
      </c>
      <c r="F30" s="18">
        <v>0</v>
      </c>
      <c r="G30" s="18">
        <v>0</v>
      </c>
      <c r="H30" s="18" t="s">
        <v>8160</v>
      </c>
      <c r="I30" s="18" t="s">
        <v>1738</v>
      </c>
    </row>
    <row r="31" spans="1:9" x14ac:dyDescent="0.2">
      <c r="A31" s="18" t="s">
        <v>1739</v>
      </c>
      <c r="B31" s="18">
        <v>3588.0833990000001</v>
      </c>
      <c r="C31" s="18">
        <v>-3.0291586700000002</v>
      </c>
      <c r="D31" s="18">
        <v>4.8763946000000002E-2</v>
      </c>
      <c r="E31" s="18">
        <v>-62.11881751</v>
      </c>
      <c r="F31" s="18">
        <v>0</v>
      </c>
      <c r="G31" s="18">
        <v>0</v>
      </c>
      <c r="H31" s="18" t="s">
        <v>8161</v>
      </c>
      <c r="I31" s="18" t="s">
        <v>1740</v>
      </c>
    </row>
    <row r="32" spans="1:9" x14ac:dyDescent="0.2">
      <c r="A32" s="18" t="s">
        <v>1741</v>
      </c>
      <c r="B32" s="18">
        <v>938.65722779999999</v>
      </c>
      <c r="C32" s="18">
        <v>3.6869709519999998</v>
      </c>
      <c r="D32" s="18">
        <v>8.8999176999999999E-2</v>
      </c>
      <c r="E32" s="18">
        <v>41.427022919999999</v>
      </c>
      <c r="F32" s="18">
        <v>0</v>
      </c>
      <c r="G32" s="18">
        <v>0</v>
      </c>
      <c r="H32" s="18" t="s">
        <v>8162</v>
      </c>
      <c r="I32" s="18" t="s">
        <v>1742</v>
      </c>
    </row>
    <row r="33" spans="1:9" x14ac:dyDescent="0.2">
      <c r="A33" s="18" t="s">
        <v>1743</v>
      </c>
      <c r="B33" s="18">
        <v>6561.9673560000001</v>
      </c>
      <c r="C33" s="18">
        <v>-3.2213282579999998</v>
      </c>
      <c r="D33" s="18">
        <v>3.1771846999999999E-2</v>
      </c>
      <c r="E33" s="18">
        <v>-101.3893932</v>
      </c>
      <c r="F33" s="18">
        <v>0</v>
      </c>
      <c r="G33" s="18">
        <v>0</v>
      </c>
      <c r="H33" s="18" t="s">
        <v>8163</v>
      </c>
      <c r="I33" s="18" t="s">
        <v>1744</v>
      </c>
    </row>
    <row r="34" spans="1:9" x14ac:dyDescent="0.2">
      <c r="A34" s="18" t="s">
        <v>1745</v>
      </c>
      <c r="B34" s="18">
        <v>4855.6160909999999</v>
      </c>
      <c r="C34" s="18">
        <v>-2.5289901010000002</v>
      </c>
      <c r="D34" s="18">
        <v>3.6923840999999999E-2</v>
      </c>
      <c r="E34" s="18">
        <v>-68.492064360000001</v>
      </c>
      <c r="F34" s="18">
        <v>0</v>
      </c>
      <c r="G34" s="18">
        <v>0</v>
      </c>
      <c r="H34" s="18" t="s">
        <v>8164</v>
      </c>
      <c r="I34" s="18" t="s">
        <v>1746</v>
      </c>
    </row>
    <row r="35" spans="1:9" x14ac:dyDescent="0.2">
      <c r="A35" s="18" t="s">
        <v>1747</v>
      </c>
      <c r="B35" s="18">
        <v>992.4800305</v>
      </c>
      <c r="C35" s="18">
        <v>3.6153570579999998</v>
      </c>
      <c r="D35" s="18">
        <v>8.2269908000000003E-2</v>
      </c>
      <c r="E35" s="18">
        <v>43.945072250000003</v>
      </c>
      <c r="F35" s="18">
        <v>0</v>
      </c>
      <c r="G35" s="18">
        <v>0</v>
      </c>
      <c r="H35" s="18" t="s">
        <v>11514</v>
      </c>
      <c r="I35" s="18" t="s">
        <v>1748</v>
      </c>
    </row>
    <row r="36" spans="1:9" x14ac:dyDescent="0.2">
      <c r="A36" s="18" t="s">
        <v>1749</v>
      </c>
      <c r="B36" s="18">
        <v>2526.1703659999998</v>
      </c>
      <c r="C36" s="18">
        <v>2.0030735229999999</v>
      </c>
      <c r="D36" s="18">
        <v>4.7851460999999998E-2</v>
      </c>
      <c r="E36" s="18">
        <v>41.860237720000001</v>
      </c>
      <c r="F36" s="18">
        <v>0</v>
      </c>
      <c r="G36" s="18">
        <v>0</v>
      </c>
      <c r="H36" s="18" t="s">
        <v>8165</v>
      </c>
      <c r="I36" s="18" t="s">
        <v>1750</v>
      </c>
    </row>
    <row r="37" spans="1:9" x14ac:dyDescent="0.2">
      <c r="A37" s="18" t="s">
        <v>1751</v>
      </c>
      <c r="B37" s="18">
        <v>2806.0247850000001</v>
      </c>
      <c r="C37" s="18">
        <v>2.4051320999999999</v>
      </c>
      <c r="D37" s="18">
        <v>4.4102110999999999E-2</v>
      </c>
      <c r="E37" s="18">
        <v>54.53553221</v>
      </c>
      <c r="F37" s="18">
        <v>0</v>
      </c>
      <c r="G37" s="18">
        <v>0</v>
      </c>
      <c r="H37" s="18" t="s">
        <v>8166</v>
      </c>
      <c r="I37" s="18" t="s">
        <v>1752</v>
      </c>
    </row>
    <row r="38" spans="1:9" x14ac:dyDescent="0.2">
      <c r="A38" s="18" t="s">
        <v>1753</v>
      </c>
      <c r="B38" s="18">
        <v>2373.9348420000001</v>
      </c>
      <c r="C38" s="18">
        <v>3.8138227969999998</v>
      </c>
      <c r="D38" s="18">
        <v>5.4305455000000002E-2</v>
      </c>
      <c r="E38" s="18">
        <v>70.229092339999994</v>
      </c>
      <c r="F38" s="18">
        <v>0</v>
      </c>
      <c r="G38" s="18">
        <v>0</v>
      </c>
      <c r="H38" s="18" t="s">
        <v>8167</v>
      </c>
      <c r="I38" s="18" t="s">
        <v>1754</v>
      </c>
    </row>
    <row r="39" spans="1:9" x14ac:dyDescent="0.2">
      <c r="A39" s="18" t="s">
        <v>1755</v>
      </c>
      <c r="B39" s="18">
        <v>1453.541954</v>
      </c>
      <c r="C39" s="18">
        <v>-3.0729874349999999</v>
      </c>
      <c r="D39" s="18">
        <v>7.1499295000000004E-2</v>
      </c>
      <c r="E39" s="18">
        <v>-42.979269109999997</v>
      </c>
      <c r="F39" s="18">
        <v>0</v>
      </c>
      <c r="G39" s="18">
        <v>0</v>
      </c>
      <c r="H39" s="18" t="s">
        <v>11515</v>
      </c>
      <c r="I39" s="18" t="s">
        <v>1756</v>
      </c>
    </row>
    <row r="40" spans="1:9" x14ac:dyDescent="0.2">
      <c r="A40" s="18" t="s">
        <v>1757</v>
      </c>
      <c r="B40" s="18">
        <v>4889.1086269999996</v>
      </c>
      <c r="C40" s="18">
        <v>-3.4241231060000001</v>
      </c>
      <c r="D40" s="18">
        <v>4.0096540999999999E-2</v>
      </c>
      <c r="E40" s="18">
        <v>-85.39697022</v>
      </c>
      <c r="F40" s="18">
        <v>0</v>
      </c>
      <c r="G40" s="18">
        <v>0</v>
      </c>
      <c r="H40" s="18" t="s">
        <v>11516</v>
      </c>
      <c r="I40" s="18" t="s">
        <v>1758</v>
      </c>
    </row>
    <row r="41" spans="1:9" x14ac:dyDescent="0.2">
      <c r="A41" s="18" t="s">
        <v>1759</v>
      </c>
      <c r="B41" s="18">
        <v>2009.4969040000001</v>
      </c>
      <c r="C41" s="18">
        <v>2.2998389650000002</v>
      </c>
      <c r="D41" s="18">
        <v>5.2894827999999998E-2</v>
      </c>
      <c r="E41" s="18">
        <v>43.479468079999997</v>
      </c>
      <c r="F41" s="18">
        <v>0</v>
      </c>
      <c r="G41" s="18">
        <v>0</v>
      </c>
      <c r="H41" s="18" t="s">
        <v>8168</v>
      </c>
      <c r="I41" s="18" t="s">
        <v>1760</v>
      </c>
    </row>
    <row r="42" spans="1:9" x14ac:dyDescent="0.2">
      <c r="A42" s="18" t="s">
        <v>1761</v>
      </c>
      <c r="B42" s="18">
        <v>6413.8378540000003</v>
      </c>
      <c r="C42" s="18">
        <v>4.894817228</v>
      </c>
      <c r="D42" s="18">
        <v>4.5692752000000003E-2</v>
      </c>
      <c r="E42" s="18">
        <v>107.1245868</v>
      </c>
      <c r="F42" s="18">
        <v>0</v>
      </c>
      <c r="G42" s="18">
        <v>0</v>
      </c>
      <c r="H42" s="18" t="s">
        <v>8169</v>
      </c>
      <c r="I42" s="18" t="s">
        <v>1762</v>
      </c>
    </row>
    <row r="43" spans="1:9" x14ac:dyDescent="0.2">
      <c r="A43" s="18" t="s">
        <v>1763</v>
      </c>
      <c r="B43" s="18">
        <v>1777.1280360000001</v>
      </c>
      <c r="C43" s="18">
        <v>-6.7294216159999998</v>
      </c>
      <c r="D43" s="18">
        <v>0.171122882</v>
      </c>
      <c r="E43" s="18">
        <v>-39.325083569999997</v>
      </c>
      <c r="F43" s="18">
        <v>0</v>
      </c>
      <c r="G43" s="18">
        <v>0</v>
      </c>
      <c r="H43" s="18" t="s">
        <v>8170</v>
      </c>
      <c r="I43" s="22" t="s">
        <v>8134</v>
      </c>
    </row>
    <row r="44" spans="1:9" x14ac:dyDescent="0.2">
      <c r="A44" s="18" t="s">
        <v>1764</v>
      </c>
      <c r="B44" s="18">
        <v>4125.844658</v>
      </c>
      <c r="C44" s="18">
        <v>2.8203738010000001</v>
      </c>
      <c r="D44" s="18">
        <v>3.6069801999999998E-2</v>
      </c>
      <c r="E44" s="18">
        <v>78.192107410000006</v>
      </c>
      <c r="F44" s="18">
        <v>0</v>
      </c>
      <c r="G44" s="18">
        <v>0</v>
      </c>
      <c r="H44" s="18" t="s">
        <v>11517</v>
      </c>
      <c r="I44" s="18" t="s">
        <v>1765</v>
      </c>
    </row>
    <row r="45" spans="1:9" x14ac:dyDescent="0.2">
      <c r="A45" s="18" t="s">
        <v>1766</v>
      </c>
      <c r="B45" s="18">
        <v>790.63880640000002</v>
      </c>
      <c r="C45" s="18">
        <v>5.3025177460000004</v>
      </c>
      <c r="D45" s="18">
        <v>0.12617530099999999</v>
      </c>
      <c r="E45" s="18">
        <v>42.025005700000001</v>
      </c>
      <c r="F45" s="18">
        <v>0</v>
      </c>
      <c r="G45" s="18">
        <v>0</v>
      </c>
      <c r="H45" s="18" t="s">
        <v>8171</v>
      </c>
      <c r="I45" s="18" t="s">
        <v>1767</v>
      </c>
    </row>
    <row r="46" spans="1:9" x14ac:dyDescent="0.2">
      <c r="A46" s="18" t="s">
        <v>1768</v>
      </c>
      <c r="B46" s="18">
        <v>17040.392169999999</v>
      </c>
      <c r="C46" s="18">
        <v>-2.173322405</v>
      </c>
      <c r="D46" s="18">
        <v>2.1461299E-2</v>
      </c>
      <c r="E46" s="18">
        <v>-101.2670483</v>
      </c>
      <c r="F46" s="18">
        <v>0</v>
      </c>
      <c r="G46" s="18">
        <v>0</v>
      </c>
      <c r="H46" s="18" t="s">
        <v>11715</v>
      </c>
      <c r="I46" s="18" t="s">
        <v>1769</v>
      </c>
    </row>
    <row r="47" spans="1:9" x14ac:dyDescent="0.2">
      <c r="A47" s="18" t="s">
        <v>1770</v>
      </c>
      <c r="B47" s="18">
        <v>5770.0125349999998</v>
      </c>
      <c r="C47" s="18">
        <v>-2.534856022</v>
      </c>
      <c r="D47" s="18">
        <v>2.9584204999999999E-2</v>
      </c>
      <c r="E47" s="18">
        <v>-85.682749720000004</v>
      </c>
      <c r="F47" s="18">
        <v>0</v>
      </c>
      <c r="G47" s="18">
        <v>0</v>
      </c>
      <c r="H47" s="18" t="s">
        <v>8172</v>
      </c>
      <c r="I47" s="18" t="s">
        <v>1771</v>
      </c>
    </row>
    <row r="48" spans="1:9" x14ac:dyDescent="0.2">
      <c r="A48" s="18" t="s">
        <v>1772</v>
      </c>
      <c r="B48" s="18">
        <v>8140.0191269999996</v>
      </c>
      <c r="C48" s="18">
        <v>-2.8730002450000001</v>
      </c>
      <c r="D48" s="18">
        <v>3.1406605999999997E-2</v>
      </c>
      <c r="E48" s="18">
        <v>-91.477577620000005</v>
      </c>
      <c r="F48" s="18">
        <v>0</v>
      </c>
      <c r="G48" s="18">
        <v>0</v>
      </c>
      <c r="H48" s="18" t="s">
        <v>8173</v>
      </c>
      <c r="I48" s="18" t="s">
        <v>1773</v>
      </c>
    </row>
    <row r="49" spans="1:9" x14ac:dyDescent="0.2">
      <c r="A49" s="18" t="s">
        <v>1774</v>
      </c>
      <c r="B49" s="18">
        <v>8365.393865</v>
      </c>
      <c r="C49" s="18">
        <v>-3.0632329409999999</v>
      </c>
      <c r="D49" s="18">
        <v>3.5772056000000003E-2</v>
      </c>
      <c r="E49" s="18">
        <v>-85.632007680000001</v>
      </c>
      <c r="F49" s="18">
        <v>0</v>
      </c>
      <c r="G49" s="18">
        <v>0</v>
      </c>
      <c r="H49" s="18" t="s">
        <v>8174</v>
      </c>
      <c r="I49" s="18" t="s">
        <v>1775</v>
      </c>
    </row>
    <row r="50" spans="1:9" x14ac:dyDescent="0.2">
      <c r="A50" s="18" t="s">
        <v>1776</v>
      </c>
      <c r="B50" s="18">
        <v>9176.981769</v>
      </c>
      <c r="C50" s="18">
        <v>-2.5488289970000002</v>
      </c>
      <c r="D50" s="18">
        <v>2.9329139000000001E-2</v>
      </c>
      <c r="E50" s="18">
        <v>-86.904323469999994</v>
      </c>
      <c r="F50" s="18">
        <v>0</v>
      </c>
      <c r="G50" s="18">
        <v>0</v>
      </c>
      <c r="H50" s="18" t="s">
        <v>8175</v>
      </c>
      <c r="I50" s="18" t="s">
        <v>1777</v>
      </c>
    </row>
    <row r="51" spans="1:9" x14ac:dyDescent="0.2">
      <c r="A51" s="18" t="s">
        <v>1778</v>
      </c>
      <c r="B51" s="18">
        <v>2769.8317029999998</v>
      </c>
      <c r="C51" s="18">
        <v>-2.7720387089999998</v>
      </c>
      <c r="D51" s="18">
        <v>5.0790282999999999E-2</v>
      </c>
      <c r="E51" s="18">
        <v>-54.57813041</v>
      </c>
      <c r="F51" s="18">
        <v>0</v>
      </c>
      <c r="G51" s="18">
        <v>0</v>
      </c>
      <c r="H51" s="18" t="s">
        <v>8176</v>
      </c>
      <c r="I51" s="18" t="s">
        <v>1779</v>
      </c>
    </row>
    <row r="52" spans="1:9" x14ac:dyDescent="0.2">
      <c r="A52" s="18" t="s">
        <v>1780</v>
      </c>
      <c r="B52" s="18">
        <v>2581.4405109999998</v>
      </c>
      <c r="C52" s="18">
        <v>6.3133075349999999</v>
      </c>
      <c r="D52" s="18">
        <v>9.3465761999999994E-2</v>
      </c>
      <c r="E52" s="18">
        <v>67.546740400000004</v>
      </c>
      <c r="F52" s="18">
        <v>0</v>
      </c>
      <c r="G52" s="18">
        <v>0</v>
      </c>
      <c r="H52" s="18" t="s">
        <v>11518</v>
      </c>
      <c r="I52" s="18" t="s">
        <v>1781</v>
      </c>
    </row>
    <row r="53" spans="1:9" x14ac:dyDescent="0.2">
      <c r="A53" s="18" t="s">
        <v>1782</v>
      </c>
      <c r="B53" s="18">
        <v>856.65681170000005</v>
      </c>
      <c r="C53" s="18">
        <v>4.0714857630000001</v>
      </c>
      <c r="D53" s="18">
        <v>0.102064114</v>
      </c>
      <c r="E53" s="18">
        <v>39.891452600000001</v>
      </c>
      <c r="F53" s="18">
        <v>0</v>
      </c>
      <c r="G53" s="18">
        <v>0</v>
      </c>
      <c r="H53" s="18" t="s">
        <v>8177</v>
      </c>
      <c r="I53" s="18" t="s">
        <v>1696</v>
      </c>
    </row>
    <row r="54" spans="1:9" x14ac:dyDescent="0.2">
      <c r="A54" s="18" t="s">
        <v>1783</v>
      </c>
      <c r="B54" s="18">
        <v>7927.3625039999997</v>
      </c>
      <c r="C54" s="18">
        <v>-3.558784191</v>
      </c>
      <c r="D54" s="18">
        <v>3.1740912000000003E-2</v>
      </c>
      <c r="E54" s="18">
        <v>-112.11978259999999</v>
      </c>
      <c r="F54" s="18">
        <v>0</v>
      </c>
      <c r="G54" s="18">
        <v>0</v>
      </c>
      <c r="H54" s="18" t="s">
        <v>8178</v>
      </c>
      <c r="I54" s="18" t="s">
        <v>1784</v>
      </c>
    </row>
    <row r="55" spans="1:9" x14ac:dyDescent="0.2">
      <c r="A55" s="18" t="s">
        <v>1785</v>
      </c>
      <c r="B55" s="18">
        <v>2381.9957460000001</v>
      </c>
      <c r="C55" s="18">
        <v>-2.2671842959999999</v>
      </c>
      <c r="D55" s="18">
        <v>4.6258324000000003E-2</v>
      </c>
      <c r="E55" s="18">
        <v>-49.01137962</v>
      </c>
      <c r="F55" s="18">
        <v>0</v>
      </c>
      <c r="G55" s="18">
        <v>0</v>
      </c>
      <c r="H55" s="18" t="s">
        <v>8179</v>
      </c>
      <c r="I55" s="18" t="s">
        <v>1786</v>
      </c>
    </row>
    <row r="56" spans="1:9" x14ac:dyDescent="0.2">
      <c r="A56" s="18" t="s">
        <v>1787</v>
      </c>
      <c r="B56" s="18">
        <v>2158.7197209999999</v>
      </c>
      <c r="C56" s="18">
        <v>-2.5406647320000002</v>
      </c>
      <c r="D56" s="18">
        <v>6.3011899999999996E-2</v>
      </c>
      <c r="E56" s="18">
        <v>-40.320395550000001</v>
      </c>
      <c r="F56" s="18">
        <v>0</v>
      </c>
      <c r="G56" s="18">
        <v>0</v>
      </c>
      <c r="H56" s="18" t="s">
        <v>8180</v>
      </c>
      <c r="I56" s="18" t="s">
        <v>1788</v>
      </c>
    </row>
    <row r="57" spans="1:9" x14ac:dyDescent="0.2">
      <c r="A57" s="18" t="s">
        <v>1789</v>
      </c>
      <c r="B57" s="18">
        <v>6413.07485</v>
      </c>
      <c r="C57" s="18">
        <v>3.7093429840000001</v>
      </c>
      <c r="D57" s="18">
        <v>4.5054208999999998E-2</v>
      </c>
      <c r="E57" s="18">
        <v>82.330664600000006</v>
      </c>
      <c r="F57" s="18">
        <v>0</v>
      </c>
      <c r="G57" s="18">
        <v>0</v>
      </c>
      <c r="H57" s="18" t="s">
        <v>8181</v>
      </c>
      <c r="I57" s="18" t="s">
        <v>1790</v>
      </c>
    </row>
    <row r="58" spans="1:9" x14ac:dyDescent="0.2">
      <c r="A58" s="18" t="s">
        <v>1597</v>
      </c>
      <c r="B58" s="18">
        <v>814.52240629999994</v>
      </c>
      <c r="C58" s="18">
        <v>-3.8529260179999998</v>
      </c>
      <c r="D58" s="18">
        <v>9.8153470000000007E-2</v>
      </c>
      <c r="E58" s="18">
        <v>-39.2540987</v>
      </c>
      <c r="F58" s="18">
        <v>0</v>
      </c>
      <c r="G58" s="18">
        <v>0</v>
      </c>
      <c r="H58" s="18" t="s">
        <v>8182</v>
      </c>
      <c r="I58" s="18" t="s">
        <v>1598</v>
      </c>
    </row>
    <row r="59" spans="1:9" x14ac:dyDescent="0.2">
      <c r="A59" s="18" t="s">
        <v>1791</v>
      </c>
      <c r="B59" s="18">
        <v>1431.689752</v>
      </c>
      <c r="C59" s="18">
        <v>-3.2028867860000001</v>
      </c>
      <c r="D59" s="18">
        <v>6.3335076000000004E-2</v>
      </c>
      <c r="E59" s="18">
        <v>-50.570505279999999</v>
      </c>
      <c r="F59" s="18">
        <v>0</v>
      </c>
      <c r="G59" s="18">
        <v>0</v>
      </c>
      <c r="H59" s="18" t="s">
        <v>8183</v>
      </c>
      <c r="I59" s="18" t="s">
        <v>1792</v>
      </c>
    </row>
    <row r="60" spans="1:9" x14ac:dyDescent="0.2">
      <c r="A60" s="18" t="s">
        <v>1366</v>
      </c>
      <c r="B60" s="18">
        <v>5357.7550369999999</v>
      </c>
      <c r="C60" s="18">
        <v>-2.7186919550000002</v>
      </c>
      <c r="D60" s="18">
        <v>3.6903472E-2</v>
      </c>
      <c r="E60" s="18">
        <v>-73.670356190000007</v>
      </c>
      <c r="F60" s="18">
        <v>0</v>
      </c>
      <c r="G60" s="18">
        <v>0</v>
      </c>
      <c r="H60" s="18" t="s">
        <v>8184</v>
      </c>
      <c r="I60" s="18" t="s">
        <v>1367</v>
      </c>
    </row>
    <row r="61" spans="1:9" x14ac:dyDescent="0.2">
      <c r="A61" s="18" t="s">
        <v>1793</v>
      </c>
      <c r="B61" s="18">
        <v>2511.7046529999998</v>
      </c>
      <c r="C61" s="18">
        <v>-2.00901409</v>
      </c>
      <c r="D61" s="18">
        <v>4.4344722000000003E-2</v>
      </c>
      <c r="E61" s="18">
        <v>-45.304469599999997</v>
      </c>
      <c r="F61" s="18">
        <v>0</v>
      </c>
      <c r="G61" s="18">
        <v>0</v>
      </c>
      <c r="H61" s="18" t="s">
        <v>8185</v>
      </c>
      <c r="I61" s="22" t="s">
        <v>8134</v>
      </c>
    </row>
    <row r="62" spans="1:9" x14ac:dyDescent="0.2">
      <c r="A62" s="18" t="s">
        <v>1794</v>
      </c>
      <c r="B62" s="18">
        <v>23279.486639999999</v>
      </c>
      <c r="C62" s="18">
        <v>-2.5547145520000001</v>
      </c>
      <c r="D62" s="18">
        <v>2.0497392999999999E-2</v>
      </c>
      <c r="E62" s="18">
        <v>-124.6360725</v>
      </c>
      <c r="F62" s="18">
        <v>0</v>
      </c>
      <c r="G62" s="18">
        <v>0</v>
      </c>
      <c r="H62" s="18" t="s">
        <v>8186</v>
      </c>
      <c r="I62" s="18" t="s">
        <v>1795</v>
      </c>
    </row>
    <row r="63" spans="1:9" x14ac:dyDescent="0.2">
      <c r="A63" s="18" t="s">
        <v>1796</v>
      </c>
      <c r="B63" s="18">
        <v>4629.1985860000004</v>
      </c>
      <c r="C63" s="18">
        <v>-2.0214845719999999</v>
      </c>
      <c r="D63" s="18">
        <v>3.3804110999999998E-2</v>
      </c>
      <c r="E63" s="18">
        <v>-59.799962469999997</v>
      </c>
      <c r="F63" s="18">
        <v>0</v>
      </c>
      <c r="G63" s="18">
        <v>0</v>
      </c>
      <c r="H63" s="18" t="s">
        <v>8187</v>
      </c>
      <c r="I63" s="18" t="s">
        <v>1797</v>
      </c>
    </row>
    <row r="64" spans="1:9" x14ac:dyDescent="0.2">
      <c r="A64" s="18" t="s">
        <v>1798</v>
      </c>
      <c r="B64" s="18">
        <v>1276.020237</v>
      </c>
      <c r="C64" s="18">
        <v>-5.0179514940000001</v>
      </c>
      <c r="D64" s="18">
        <v>0.124613375</v>
      </c>
      <c r="E64" s="18">
        <v>-40.268161300000003</v>
      </c>
      <c r="F64" s="18">
        <v>0</v>
      </c>
      <c r="G64" s="18">
        <v>0</v>
      </c>
      <c r="H64" s="18" t="s">
        <v>8188</v>
      </c>
      <c r="I64" s="18" t="s">
        <v>1799</v>
      </c>
    </row>
    <row r="65" spans="1:9" x14ac:dyDescent="0.2">
      <c r="A65" s="18" t="s">
        <v>1800</v>
      </c>
      <c r="B65" s="18">
        <v>2867.870934</v>
      </c>
      <c r="C65" s="18">
        <v>2.768495412</v>
      </c>
      <c r="D65" s="18">
        <v>4.7417890999999997E-2</v>
      </c>
      <c r="E65" s="18">
        <v>58.385038520000002</v>
      </c>
      <c r="F65" s="18">
        <v>0</v>
      </c>
      <c r="G65" s="18">
        <v>0</v>
      </c>
      <c r="H65" s="18" t="s">
        <v>8189</v>
      </c>
      <c r="I65" s="18" t="s">
        <v>1801</v>
      </c>
    </row>
    <row r="66" spans="1:9" x14ac:dyDescent="0.2">
      <c r="A66" s="18" t="s">
        <v>1802</v>
      </c>
      <c r="B66" s="18">
        <v>2241.4956090000001</v>
      </c>
      <c r="C66" s="18">
        <v>2.4839141439999999</v>
      </c>
      <c r="D66" s="18">
        <v>4.5450764999999997E-2</v>
      </c>
      <c r="E66" s="18">
        <v>54.650656740000002</v>
      </c>
      <c r="F66" s="18">
        <v>0</v>
      </c>
      <c r="G66" s="18">
        <v>0</v>
      </c>
      <c r="H66" s="18" t="s">
        <v>8190</v>
      </c>
      <c r="I66" s="18" t="s">
        <v>1803</v>
      </c>
    </row>
    <row r="67" spans="1:9" x14ac:dyDescent="0.2">
      <c r="A67" s="18" t="s">
        <v>1804</v>
      </c>
      <c r="B67" s="18">
        <v>1705.177641</v>
      </c>
      <c r="C67" s="18">
        <v>2.1941093359999999</v>
      </c>
      <c r="D67" s="18">
        <v>5.4647871000000001E-2</v>
      </c>
      <c r="E67" s="18">
        <v>40.149950599999997</v>
      </c>
      <c r="F67" s="18">
        <v>0</v>
      </c>
      <c r="G67" s="18">
        <v>0</v>
      </c>
      <c r="H67" s="18" t="s">
        <v>8191</v>
      </c>
      <c r="I67" s="18" t="s">
        <v>1805</v>
      </c>
    </row>
    <row r="68" spans="1:9" x14ac:dyDescent="0.2">
      <c r="A68" s="18" t="s">
        <v>1806</v>
      </c>
      <c r="B68" s="18">
        <v>2170.7302610000002</v>
      </c>
      <c r="C68" s="18">
        <v>3.6958467349999999</v>
      </c>
      <c r="D68" s="18">
        <v>5.9070174000000003E-2</v>
      </c>
      <c r="E68" s="18">
        <v>62.567053950000002</v>
      </c>
      <c r="F68" s="18">
        <v>0</v>
      </c>
      <c r="G68" s="18">
        <v>0</v>
      </c>
      <c r="H68" s="18" t="s">
        <v>8192</v>
      </c>
      <c r="I68" s="18" t="s">
        <v>1807</v>
      </c>
    </row>
    <row r="69" spans="1:9" x14ac:dyDescent="0.2">
      <c r="A69" s="18" t="s">
        <v>1808</v>
      </c>
      <c r="B69" s="18">
        <v>5643.8549869999997</v>
      </c>
      <c r="C69" s="18">
        <v>-6.4244775030000003</v>
      </c>
      <c r="D69" s="18">
        <v>9.4446956999999998E-2</v>
      </c>
      <c r="E69" s="18">
        <v>-68.022070049999996</v>
      </c>
      <c r="F69" s="18">
        <v>0</v>
      </c>
      <c r="G69" s="18">
        <v>0</v>
      </c>
      <c r="H69" s="18" t="s">
        <v>8193</v>
      </c>
      <c r="I69" s="18" t="s">
        <v>1809</v>
      </c>
    </row>
    <row r="70" spans="1:9" x14ac:dyDescent="0.2">
      <c r="A70" s="18" t="s">
        <v>1810</v>
      </c>
      <c r="B70" s="18">
        <v>1575.936518</v>
      </c>
      <c r="C70" s="18">
        <v>-2.5163363539999999</v>
      </c>
      <c r="D70" s="18">
        <v>6.3564466999999999E-2</v>
      </c>
      <c r="E70" s="18">
        <v>-39.587154120000001</v>
      </c>
      <c r="F70" s="18">
        <v>0</v>
      </c>
      <c r="G70" s="18">
        <v>0</v>
      </c>
      <c r="H70" s="18" t="s">
        <v>8194</v>
      </c>
      <c r="I70" s="18" t="s">
        <v>1811</v>
      </c>
    </row>
    <row r="71" spans="1:9" x14ac:dyDescent="0.2">
      <c r="A71" s="18" t="s">
        <v>1812</v>
      </c>
      <c r="B71" s="18">
        <v>3142.3668379999999</v>
      </c>
      <c r="C71" s="18">
        <v>2.0203897409999998</v>
      </c>
      <c r="D71" s="18">
        <v>3.9142371000000002E-2</v>
      </c>
      <c r="E71" s="18">
        <v>51.616437159999997</v>
      </c>
      <c r="F71" s="18">
        <v>0</v>
      </c>
      <c r="G71" s="18">
        <v>0</v>
      </c>
      <c r="H71" s="18" t="s">
        <v>11519</v>
      </c>
      <c r="I71" s="18" t="s">
        <v>1813</v>
      </c>
    </row>
    <row r="72" spans="1:9" x14ac:dyDescent="0.2">
      <c r="A72" s="18" t="s">
        <v>1814</v>
      </c>
      <c r="B72" s="18">
        <v>4772.727167</v>
      </c>
      <c r="C72" s="18">
        <v>-2.107712421</v>
      </c>
      <c r="D72" s="18">
        <v>3.8146455000000003E-2</v>
      </c>
      <c r="E72" s="18">
        <v>-55.253166380000003</v>
      </c>
      <c r="F72" s="18">
        <v>0</v>
      </c>
      <c r="G72" s="18">
        <v>0</v>
      </c>
      <c r="H72" s="18" t="s">
        <v>11520</v>
      </c>
      <c r="I72" s="18" t="s">
        <v>1815</v>
      </c>
    </row>
    <row r="73" spans="1:9" x14ac:dyDescent="0.2">
      <c r="A73" s="18" t="s">
        <v>1816</v>
      </c>
      <c r="B73" s="18">
        <v>1730.4621529999999</v>
      </c>
      <c r="C73" s="18">
        <v>-3.2434799760000002</v>
      </c>
      <c r="D73" s="18">
        <v>5.5466876999999998E-2</v>
      </c>
      <c r="E73" s="18">
        <v>-58.475979850000002</v>
      </c>
      <c r="F73" s="18">
        <v>0</v>
      </c>
      <c r="G73" s="18">
        <v>0</v>
      </c>
      <c r="H73" s="18" t="s">
        <v>8195</v>
      </c>
      <c r="I73" s="18" t="s">
        <v>1817</v>
      </c>
    </row>
    <row r="74" spans="1:9" x14ac:dyDescent="0.2">
      <c r="A74" s="18" t="s">
        <v>1818</v>
      </c>
      <c r="B74" s="18">
        <v>1037.9847030000001</v>
      </c>
      <c r="C74" s="18">
        <v>-2.8807929520000002</v>
      </c>
      <c r="D74" s="18">
        <v>6.9946892999999996E-2</v>
      </c>
      <c r="E74" s="18">
        <v>-41.185431340000001</v>
      </c>
      <c r="F74" s="18">
        <v>0</v>
      </c>
      <c r="G74" s="18">
        <v>0</v>
      </c>
      <c r="H74" s="18" t="s">
        <v>8196</v>
      </c>
      <c r="I74" s="18" t="s">
        <v>1819</v>
      </c>
    </row>
    <row r="75" spans="1:9" x14ac:dyDescent="0.2">
      <c r="A75" s="18" t="s">
        <v>1820</v>
      </c>
      <c r="B75" s="18">
        <v>3739.649535</v>
      </c>
      <c r="C75" s="18">
        <v>-4.3069433220000004</v>
      </c>
      <c r="D75" s="18">
        <v>5.3711762000000003E-2</v>
      </c>
      <c r="E75" s="18">
        <v>-80.186223299999995</v>
      </c>
      <c r="F75" s="18">
        <v>0</v>
      </c>
      <c r="G75" s="18">
        <v>0</v>
      </c>
      <c r="H75" s="18" t="s">
        <v>8197</v>
      </c>
      <c r="I75" s="18" t="s">
        <v>1821</v>
      </c>
    </row>
    <row r="76" spans="1:9" x14ac:dyDescent="0.2">
      <c r="A76" s="18" t="s">
        <v>1822</v>
      </c>
      <c r="B76" s="18">
        <v>1526.533823</v>
      </c>
      <c r="C76" s="18">
        <v>3.9057275269999998</v>
      </c>
      <c r="D76" s="18">
        <v>6.7911657E-2</v>
      </c>
      <c r="E76" s="18">
        <v>57.511887010000002</v>
      </c>
      <c r="F76" s="18">
        <v>0</v>
      </c>
      <c r="G76" s="18">
        <v>0</v>
      </c>
      <c r="H76" s="18" t="s">
        <v>8198</v>
      </c>
      <c r="I76" s="18" t="s">
        <v>1823</v>
      </c>
    </row>
    <row r="77" spans="1:9" x14ac:dyDescent="0.2">
      <c r="A77" s="18" t="s">
        <v>1824</v>
      </c>
      <c r="B77" s="18">
        <v>1989.939259</v>
      </c>
      <c r="C77" s="18">
        <v>-2.1388723610000002</v>
      </c>
      <c r="D77" s="18">
        <v>4.9075015999999999E-2</v>
      </c>
      <c r="E77" s="18">
        <v>-43.583732589999997</v>
      </c>
      <c r="F77" s="18">
        <v>0</v>
      </c>
      <c r="G77" s="18">
        <v>0</v>
      </c>
      <c r="H77" s="18" t="s">
        <v>8199</v>
      </c>
      <c r="I77" s="18" t="s">
        <v>1825</v>
      </c>
    </row>
    <row r="78" spans="1:9" x14ac:dyDescent="0.2">
      <c r="A78" s="18" t="s">
        <v>1826</v>
      </c>
      <c r="B78" s="18">
        <v>921.71441979999997</v>
      </c>
      <c r="C78" s="18">
        <v>4.5027522859999998</v>
      </c>
      <c r="D78" s="18">
        <v>9.9787395000000001E-2</v>
      </c>
      <c r="E78" s="18">
        <v>45.12345775</v>
      </c>
      <c r="F78" s="18">
        <v>0</v>
      </c>
      <c r="G78" s="18">
        <v>0</v>
      </c>
      <c r="H78" s="18" t="s">
        <v>8200</v>
      </c>
      <c r="I78" s="18" t="s">
        <v>1827</v>
      </c>
    </row>
    <row r="79" spans="1:9" x14ac:dyDescent="0.2">
      <c r="A79" s="18" t="s">
        <v>1828</v>
      </c>
      <c r="B79" s="18">
        <v>3865.5225999999998</v>
      </c>
      <c r="C79" s="18">
        <v>-5.5157030300000001</v>
      </c>
      <c r="D79" s="18">
        <v>6.1803078999999997E-2</v>
      </c>
      <c r="E79" s="18">
        <v>-89.246411600000002</v>
      </c>
      <c r="F79" s="18">
        <v>0</v>
      </c>
      <c r="G79" s="18">
        <v>0</v>
      </c>
      <c r="H79" s="18" t="s">
        <v>8201</v>
      </c>
      <c r="I79" s="18" t="s">
        <v>1829</v>
      </c>
    </row>
    <row r="80" spans="1:9" x14ac:dyDescent="0.2">
      <c r="A80" s="18" t="s">
        <v>1830</v>
      </c>
      <c r="B80" s="18">
        <v>5718.4465280000004</v>
      </c>
      <c r="C80" s="18">
        <v>-3.4421574590000001</v>
      </c>
      <c r="D80" s="18">
        <v>3.5078127000000001E-2</v>
      </c>
      <c r="E80" s="18">
        <v>-98.128314200000005</v>
      </c>
      <c r="F80" s="18">
        <v>0</v>
      </c>
      <c r="G80" s="18">
        <v>0</v>
      </c>
      <c r="H80" s="18" t="s">
        <v>8202</v>
      </c>
      <c r="I80" s="18" t="s">
        <v>1831</v>
      </c>
    </row>
    <row r="81" spans="1:9" x14ac:dyDescent="0.2">
      <c r="A81" s="18" t="s">
        <v>1832</v>
      </c>
      <c r="B81" s="18">
        <v>19168.856360000002</v>
      </c>
      <c r="C81" s="18">
        <v>-3.9296329659999998</v>
      </c>
      <c r="D81" s="18">
        <v>2.3804564E-2</v>
      </c>
      <c r="E81" s="18">
        <v>-165.07897320000001</v>
      </c>
      <c r="F81" s="18">
        <v>0</v>
      </c>
      <c r="G81" s="18">
        <v>0</v>
      </c>
      <c r="H81" s="18" t="s">
        <v>8203</v>
      </c>
      <c r="I81" s="22" t="s">
        <v>8134</v>
      </c>
    </row>
    <row r="82" spans="1:9" x14ac:dyDescent="0.2">
      <c r="A82" s="18" t="s">
        <v>1833</v>
      </c>
      <c r="B82" s="18">
        <v>3234.4719439999999</v>
      </c>
      <c r="C82" s="18">
        <v>2.6913703299999998</v>
      </c>
      <c r="D82" s="18">
        <v>4.5099013E-2</v>
      </c>
      <c r="E82" s="18">
        <v>59.676923219999999</v>
      </c>
      <c r="F82" s="18">
        <v>0</v>
      </c>
      <c r="G82" s="18">
        <v>0</v>
      </c>
      <c r="H82" s="18" t="s">
        <v>8204</v>
      </c>
      <c r="I82" s="18" t="s">
        <v>1834</v>
      </c>
    </row>
    <row r="83" spans="1:9" x14ac:dyDescent="0.2">
      <c r="A83" s="18" t="s">
        <v>1835</v>
      </c>
      <c r="B83" s="18">
        <v>4040.3177690000002</v>
      </c>
      <c r="C83" s="18">
        <v>-4.3892325569999997</v>
      </c>
      <c r="D83" s="18">
        <v>5.8052078999999999E-2</v>
      </c>
      <c r="E83" s="18">
        <v>-75.608534059999997</v>
      </c>
      <c r="F83" s="18">
        <v>0</v>
      </c>
      <c r="G83" s="18">
        <v>0</v>
      </c>
      <c r="H83" s="18" t="s">
        <v>8205</v>
      </c>
      <c r="I83" s="18" t="s">
        <v>1836</v>
      </c>
    </row>
    <row r="84" spans="1:9" x14ac:dyDescent="0.2">
      <c r="A84" s="18" t="s">
        <v>1837</v>
      </c>
      <c r="B84" s="18">
        <v>5652.3046590000004</v>
      </c>
      <c r="C84" s="18">
        <v>-3.5181989530000002</v>
      </c>
      <c r="D84" s="18">
        <v>4.1454985E-2</v>
      </c>
      <c r="E84" s="18">
        <v>-84.867935169999996</v>
      </c>
      <c r="F84" s="18">
        <v>0</v>
      </c>
      <c r="G84" s="18">
        <v>0</v>
      </c>
      <c r="H84" s="18" t="s">
        <v>8206</v>
      </c>
      <c r="I84" s="18" t="s">
        <v>1838</v>
      </c>
    </row>
    <row r="85" spans="1:9" x14ac:dyDescent="0.2">
      <c r="A85" s="18" t="s">
        <v>1115</v>
      </c>
      <c r="B85" s="18">
        <v>1069.289726</v>
      </c>
      <c r="C85" s="18">
        <v>-5.2585835870000004</v>
      </c>
      <c r="D85" s="18">
        <v>0.10712654000000001</v>
      </c>
      <c r="E85" s="18">
        <v>-49.087589260000001</v>
      </c>
      <c r="F85" s="18">
        <v>0</v>
      </c>
      <c r="G85" s="18">
        <v>0</v>
      </c>
      <c r="H85" s="18" t="s">
        <v>8207</v>
      </c>
      <c r="I85" s="18" t="s">
        <v>1116</v>
      </c>
    </row>
    <row r="86" spans="1:9" x14ac:dyDescent="0.2">
      <c r="A86" s="18" t="s">
        <v>1839</v>
      </c>
      <c r="B86" s="18">
        <v>1807.2641209999999</v>
      </c>
      <c r="C86" s="18">
        <v>-2.691990052</v>
      </c>
      <c r="D86" s="18">
        <v>5.4528562000000003E-2</v>
      </c>
      <c r="E86" s="18">
        <v>-49.368439770000002</v>
      </c>
      <c r="F86" s="18">
        <v>0</v>
      </c>
      <c r="G86" s="18">
        <v>0</v>
      </c>
      <c r="H86" s="18" t="s">
        <v>8208</v>
      </c>
      <c r="I86" s="18" t="s">
        <v>1742</v>
      </c>
    </row>
    <row r="87" spans="1:9" x14ac:dyDescent="0.2">
      <c r="A87" s="18" t="s">
        <v>1840</v>
      </c>
      <c r="B87" s="18">
        <v>13252.63349</v>
      </c>
      <c r="C87" s="18">
        <v>-5.1229209940000002</v>
      </c>
      <c r="D87" s="18">
        <v>3.3383306000000001E-2</v>
      </c>
      <c r="E87" s="18">
        <v>-153.4575687</v>
      </c>
      <c r="F87" s="18">
        <v>0</v>
      </c>
      <c r="G87" s="18">
        <v>0</v>
      </c>
      <c r="H87" s="18" t="s">
        <v>8209</v>
      </c>
      <c r="I87" s="18" t="s">
        <v>1841</v>
      </c>
    </row>
    <row r="88" spans="1:9" x14ac:dyDescent="0.2">
      <c r="A88" s="18" t="s">
        <v>1842</v>
      </c>
      <c r="B88" s="18">
        <v>6379.3935760000004</v>
      </c>
      <c r="C88" s="18">
        <v>-2.2322092489999998</v>
      </c>
      <c r="D88" s="18">
        <v>3.2840066000000001E-2</v>
      </c>
      <c r="E88" s="18">
        <v>-67.972129859999995</v>
      </c>
      <c r="F88" s="18">
        <v>0</v>
      </c>
      <c r="G88" s="18">
        <v>0</v>
      </c>
      <c r="H88" s="18" t="s">
        <v>8210</v>
      </c>
      <c r="I88" s="18" t="s">
        <v>1843</v>
      </c>
    </row>
    <row r="89" spans="1:9" x14ac:dyDescent="0.2">
      <c r="A89" s="18" t="s">
        <v>1844</v>
      </c>
      <c r="B89" s="18">
        <v>3766.4437090000001</v>
      </c>
      <c r="C89" s="18">
        <v>-3.676939468</v>
      </c>
      <c r="D89" s="18">
        <v>5.5254257000000001E-2</v>
      </c>
      <c r="E89" s="18">
        <v>-66.545812870000006</v>
      </c>
      <c r="F89" s="18">
        <v>0</v>
      </c>
      <c r="G89" s="18">
        <v>0</v>
      </c>
      <c r="H89" s="18" t="s">
        <v>8211</v>
      </c>
      <c r="I89" s="18" t="s">
        <v>1845</v>
      </c>
    </row>
    <row r="90" spans="1:9" x14ac:dyDescent="0.2">
      <c r="A90" s="18" t="s">
        <v>1846</v>
      </c>
      <c r="B90" s="18">
        <v>3126.4513310000002</v>
      </c>
      <c r="C90" s="18">
        <v>4.663534565</v>
      </c>
      <c r="D90" s="18">
        <v>6.0169332999999998E-2</v>
      </c>
      <c r="E90" s="18">
        <v>77.506834749999996</v>
      </c>
      <c r="F90" s="18">
        <v>0</v>
      </c>
      <c r="G90" s="18">
        <v>0</v>
      </c>
      <c r="H90" s="18" t="s">
        <v>8212</v>
      </c>
      <c r="I90" s="18" t="s">
        <v>1831</v>
      </c>
    </row>
    <row r="91" spans="1:9" x14ac:dyDescent="0.2">
      <c r="A91" s="18" t="s">
        <v>1847</v>
      </c>
      <c r="B91" s="18">
        <v>1432.5151699999999</v>
      </c>
      <c r="C91" s="18">
        <v>-4.5525597969999998</v>
      </c>
      <c r="D91" s="18">
        <v>9.5096265999999999E-2</v>
      </c>
      <c r="E91" s="18">
        <v>-47.873170930000001</v>
      </c>
      <c r="F91" s="18">
        <v>0</v>
      </c>
      <c r="G91" s="18">
        <v>0</v>
      </c>
      <c r="H91" s="18" t="s">
        <v>8213</v>
      </c>
      <c r="I91" s="18" t="s">
        <v>1848</v>
      </c>
    </row>
    <row r="92" spans="1:9" x14ac:dyDescent="0.2">
      <c r="A92" s="18" t="s">
        <v>1849</v>
      </c>
      <c r="B92" s="18">
        <v>10605.68519</v>
      </c>
      <c r="C92" s="18">
        <v>3.3722219369999999</v>
      </c>
      <c r="D92" s="18">
        <v>2.6966292999999999E-2</v>
      </c>
      <c r="E92" s="18">
        <v>125.0532261</v>
      </c>
      <c r="F92" s="18">
        <v>0</v>
      </c>
      <c r="G92" s="18">
        <v>0</v>
      </c>
      <c r="H92" s="18" t="s">
        <v>8214</v>
      </c>
      <c r="I92" s="18" t="s">
        <v>1742</v>
      </c>
    </row>
    <row r="93" spans="1:9" x14ac:dyDescent="0.2">
      <c r="A93" s="18" t="s">
        <v>1850</v>
      </c>
      <c r="B93" s="18">
        <v>4609.3260090000003</v>
      </c>
      <c r="C93" s="18">
        <v>-3.831707964</v>
      </c>
      <c r="D93" s="18">
        <v>5.8120921999999998E-2</v>
      </c>
      <c r="E93" s="18">
        <v>-65.926482800000002</v>
      </c>
      <c r="F93" s="18">
        <v>0</v>
      </c>
      <c r="G93" s="18">
        <v>0</v>
      </c>
      <c r="H93" s="18" t="s">
        <v>8215</v>
      </c>
      <c r="I93" s="18" t="s">
        <v>1851</v>
      </c>
    </row>
    <row r="94" spans="1:9" x14ac:dyDescent="0.2">
      <c r="A94" s="18" t="s">
        <v>1852</v>
      </c>
      <c r="B94" s="18">
        <v>811.38175439999998</v>
      </c>
      <c r="C94" s="18">
        <v>-6.0471141980000001</v>
      </c>
      <c r="D94" s="18">
        <v>0.155520192</v>
      </c>
      <c r="E94" s="18">
        <v>-38.883145050000003</v>
      </c>
      <c r="F94" s="18">
        <v>0</v>
      </c>
      <c r="G94" s="18">
        <v>0</v>
      </c>
      <c r="H94" s="18" t="s">
        <v>8216</v>
      </c>
      <c r="I94" s="22" t="s">
        <v>8134</v>
      </c>
    </row>
    <row r="95" spans="1:9" x14ac:dyDescent="0.2">
      <c r="A95" s="18" t="s">
        <v>1853</v>
      </c>
      <c r="B95" s="18">
        <v>1223.006721</v>
      </c>
      <c r="C95" s="18">
        <v>-6.8369505310000003</v>
      </c>
      <c r="D95" s="18">
        <v>0.16856369900000001</v>
      </c>
      <c r="E95" s="18">
        <v>-40.56004102</v>
      </c>
      <c r="F95" s="18">
        <v>0</v>
      </c>
      <c r="G95" s="18">
        <v>0</v>
      </c>
      <c r="H95" s="18" t="s">
        <v>8217</v>
      </c>
      <c r="I95" s="22" t="s">
        <v>8134</v>
      </c>
    </row>
    <row r="96" spans="1:9" x14ac:dyDescent="0.2">
      <c r="A96" s="18" t="s">
        <v>1854</v>
      </c>
      <c r="B96" s="18">
        <v>1555.5378450000001</v>
      </c>
      <c r="C96" s="18">
        <v>2.7051206470000002</v>
      </c>
      <c r="D96" s="18">
        <v>6.5244120000000003E-2</v>
      </c>
      <c r="E96" s="18">
        <v>41.461523730000003</v>
      </c>
      <c r="F96" s="18">
        <v>0</v>
      </c>
      <c r="G96" s="18">
        <v>0</v>
      </c>
      <c r="H96" s="18" t="s">
        <v>8218</v>
      </c>
      <c r="I96" s="22" t="s">
        <v>8134</v>
      </c>
    </row>
    <row r="97" spans="1:9" x14ac:dyDescent="0.2">
      <c r="A97" s="18" t="s">
        <v>1855</v>
      </c>
      <c r="B97" s="18">
        <v>2628.8543089999998</v>
      </c>
      <c r="C97" s="18">
        <v>-2.0194786790000001</v>
      </c>
      <c r="D97" s="18">
        <v>4.6051542000000001E-2</v>
      </c>
      <c r="E97" s="18">
        <v>-43.852574910000001</v>
      </c>
      <c r="F97" s="18">
        <v>0</v>
      </c>
      <c r="G97" s="18">
        <v>0</v>
      </c>
      <c r="H97" s="18" t="s">
        <v>8219</v>
      </c>
      <c r="I97" s="22" t="s">
        <v>8134</v>
      </c>
    </row>
    <row r="98" spans="1:9" x14ac:dyDescent="0.2">
      <c r="A98" s="18" t="s">
        <v>1856</v>
      </c>
      <c r="B98" s="18">
        <v>3908.675358</v>
      </c>
      <c r="C98" s="18">
        <v>-3.688636421</v>
      </c>
      <c r="D98" s="18">
        <v>4.2265300999999998E-2</v>
      </c>
      <c r="E98" s="18">
        <v>-87.273396840000004</v>
      </c>
      <c r="F98" s="18">
        <v>0</v>
      </c>
      <c r="G98" s="18">
        <v>0</v>
      </c>
      <c r="H98" s="18" t="s">
        <v>8220</v>
      </c>
      <c r="I98" s="18" t="s">
        <v>1857</v>
      </c>
    </row>
    <row r="99" spans="1:9" x14ac:dyDescent="0.2">
      <c r="A99" s="18" t="s">
        <v>1858</v>
      </c>
      <c r="B99" s="18">
        <v>1467.380508</v>
      </c>
      <c r="C99" s="18">
        <v>3.0987164250000001</v>
      </c>
      <c r="D99" s="18">
        <v>7.3139214999999994E-2</v>
      </c>
      <c r="E99" s="18">
        <v>42.367373450000002</v>
      </c>
      <c r="F99" s="18">
        <v>0</v>
      </c>
      <c r="G99" s="18">
        <v>0</v>
      </c>
      <c r="H99" s="18" t="s">
        <v>8221</v>
      </c>
      <c r="I99" s="18" t="s">
        <v>1859</v>
      </c>
    </row>
    <row r="100" spans="1:9" x14ac:dyDescent="0.2">
      <c r="A100" s="18" t="s">
        <v>1860</v>
      </c>
      <c r="B100" s="18">
        <v>3592.3372789999999</v>
      </c>
      <c r="C100" s="18">
        <v>-8.1867329449999993</v>
      </c>
      <c r="D100" s="18">
        <v>0.19533125400000001</v>
      </c>
      <c r="E100" s="18">
        <v>-41.912048169999998</v>
      </c>
      <c r="F100" s="18">
        <v>0</v>
      </c>
      <c r="G100" s="18">
        <v>0</v>
      </c>
      <c r="H100" s="18" t="s">
        <v>8222</v>
      </c>
      <c r="I100" s="18" t="s">
        <v>1861</v>
      </c>
    </row>
    <row r="101" spans="1:9" x14ac:dyDescent="0.2">
      <c r="A101" s="18" t="s">
        <v>1862</v>
      </c>
      <c r="B101" s="18">
        <v>4499.0774090000004</v>
      </c>
      <c r="C101" s="18">
        <v>2.9019346619999999</v>
      </c>
      <c r="D101" s="18">
        <v>3.5563601E-2</v>
      </c>
      <c r="E101" s="18">
        <v>81.598448320000003</v>
      </c>
      <c r="F101" s="18">
        <v>0</v>
      </c>
      <c r="G101" s="18">
        <v>0</v>
      </c>
      <c r="H101" s="18" t="s">
        <v>8223</v>
      </c>
      <c r="I101" s="18" t="s">
        <v>1863</v>
      </c>
    </row>
    <row r="102" spans="1:9" x14ac:dyDescent="0.2">
      <c r="A102" s="18" t="s">
        <v>1864</v>
      </c>
      <c r="B102" s="18">
        <v>3691.6537659999999</v>
      </c>
      <c r="C102" s="18">
        <v>-6.9627253659999999</v>
      </c>
      <c r="D102" s="18">
        <v>0.12757703500000001</v>
      </c>
      <c r="E102" s="18">
        <v>-54.576635670000002</v>
      </c>
      <c r="F102" s="18">
        <v>0</v>
      </c>
      <c r="G102" s="18">
        <v>0</v>
      </c>
      <c r="H102" s="18" t="s">
        <v>8224</v>
      </c>
      <c r="I102" s="18" t="s">
        <v>1865</v>
      </c>
    </row>
    <row r="103" spans="1:9" x14ac:dyDescent="0.2">
      <c r="A103" s="18" t="s">
        <v>1866</v>
      </c>
      <c r="B103" s="18">
        <v>3659.8266520000002</v>
      </c>
      <c r="C103" s="18">
        <v>-8.0780217620000005</v>
      </c>
      <c r="D103" s="18">
        <v>0.18170278400000001</v>
      </c>
      <c r="E103" s="18">
        <v>-44.457336290000001</v>
      </c>
      <c r="F103" s="18">
        <v>0</v>
      </c>
      <c r="G103" s="18">
        <v>0</v>
      </c>
      <c r="H103" s="18" t="s">
        <v>8224</v>
      </c>
      <c r="I103" s="18" t="s">
        <v>1865</v>
      </c>
    </row>
    <row r="104" spans="1:9" x14ac:dyDescent="0.2">
      <c r="A104" s="18" t="s">
        <v>1867</v>
      </c>
      <c r="B104" s="18">
        <v>999.71683940000003</v>
      </c>
      <c r="C104" s="18">
        <v>-5.0132223229999999</v>
      </c>
      <c r="D104" s="18">
        <v>0.10314433200000001</v>
      </c>
      <c r="E104" s="18">
        <v>-48.60395347</v>
      </c>
      <c r="F104" s="18">
        <v>0</v>
      </c>
      <c r="G104" s="18">
        <v>0</v>
      </c>
      <c r="H104" s="18" t="s">
        <v>8225</v>
      </c>
      <c r="I104" s="18" t="s">
        <v>1868</v>
      </c>
    </row>
    <row r="105" spans="1:9" x14ac:dyDescent="0.2">
      <c r="A105" s="18" t="s">
        <v>1869</v>
      </c>
      <c r="B105" s="18">
        <v>4735.6962659999999</v>
      </c>
      <c r="C105" s="18">
        <v>-7.7751583770000003</v>
      </c>
      <c r="D105" s="18">
        <v>0.105439887</v>
      </c>
      <c r="E105" s="18">
        <v>-73.740200090000002</v>
      </c>
      <c r="F105" s="18">
        <v>0</v>
      </c>
      <c r="G105" s="18">
        <v>0</v>
      </c>
      <c r="H105" s="18" t="s">
        <v>8226</v>
      </c>
      <c r="I105" s="18" t="s">
        <v>1870</v>
      </c>
    </row>
    <row r="106" spans="1:9" x14ac:dyDescent="0.2">
      <c r="A106" s="18" t="s">
        <v>1871</v>
      </c>
      <c r="B106" s="18">
        <v>1526.7963500000001</v>
      </c>
      <c r="C106" s="18">
        <v>3.5590597609999999</v>
      </c>
      <c r="D106" s="18">
        <v>6.8786712999999999E-2</v>
      </c>
      <c r="E106" s="18">
        <v>51.740511810000001</v>
      </c>
      <c r="F106" s="18">
        <v>0</v>
      </c>
      <c r="G106" s="18">
        <v>0</v>
      </c>
      <c r="H106" s="18" t="s">
        <v>8227</v>
      </c>
      <c r="I106" s="18" t="s">
        <v>1872</v>
      </c>
    </row>
    <row r="107" spans="1:9" x14ac:dyDescent="0.2">
      <c r="A107" s="18" t="s">
        <v>1873</v>
      </c>
      <c r="B107" s="18">
        <v>2299.5537140000001</v>
      </c>
      <c r="C107" s="18">
        <v>-3.781869795</v>
      </c>
      <c r="D107" s="18">
        <v>6.3997648000000004E-2</v>
      </c>
      <c r="E107" s="18">
        <v>-59.093887649999999</v>
      </c>
      <c r="F107" s="18">
        <v>0</v>
      </c>
      <c r="G107" s="18">
        <v>0</v>
      </c>
      <c r="H107" s="18" t="s">
        <v>8228</v>
      </c>
      <c r="I107" s="18" t="s">
        <v>1874</v>
      </c>
    </row>
    <row r="108" spans="1:9" x14ac:dyDescent="0.2">
      <c r="A108" s="18" t="s">
        <v>1875</v>
      </c>
      <c r="B108" s="18">
        <v>3451.3296129999999</v>
      </c>
      <c r="C108" s="18">
        <v>-4.3636190729999997</v>
      </c>
      <c r="D108" s="18">
        <v>5.9855509000000001E-2</v>
      </c>
      <c r="E108" s="18">
        <v>-72.902547620000007</v>
      </c>
      <c r="F108" s="18">
        <v>0</v>
      </c>
      <c r="G108" s="18">
        <v>0</v>
      </c>
      <c r="H108" s="18" t="s">
        <v>8229</v>
      </c>
      <c r="I108" s="18" t="s">
        <v>1876</v>
      </c>
    </row>
    <row r="109" spans="1:9" x14ac:dyDescent="0.2">
      <c r="A109" s="18" t="s">
        <v>1877</v>
      </c>
      <c r="B109" s="18">
        <v>1165.526685</v>
      </c>
      <c r="C109" s="18">
        <v>3.0732952720000002</v>
      </c>
      <c r="D109" s="18">
        <v>7.4740512999999995E-2</v>
      </c>
      <c r="E109" s="18">
        <v>41.119536869999997</v>
      </c>
      <c r="F109" s="18">
        <v>0</v>
      </c>
      <c r="G109" s="18">
        <v>0</v>
      </c>
      <c r="H109" s="18" t="s">
        <v>8230</v>
      </c>
      <c r="I109" s="18" t="s">
        <v>1878</v>
      </c>
    </row>
    <row r="110" spans="1:9" x14ac:dyDescent="0.2">
      <c r="A110" s="18" t="s">
        <v>1879</v>
      </c>
      <c r="B110" s="18">
        <v>2976.8414830000002</v>
      </c>
      <c r="C110" s="18">
        <v>-3.4061810380000002</v>
      </c>
      <c r="D110" s="18">
        <v>5.6247275999999999E-2</v>
      </c>
      <c r="E110" s="18">
        <v>-60.557261879999999</v>
      </c>
      <c r="F110" s="18">
        <v>0</v>
      </c>
      <c r="G110" s="18">
        <v>0</v>
      </c>
      <c r="H110" s="18" t="s">
        <v>8231</v>
      </c>
      <c r="I110" s="18" t="s">
        <v>1880</v>
      </c>
    </row>
    <row r="111" spans="1:9" x14ac:dyDescent="0.2">
      <c r="A111" s="18" t="s">
        <v>1881</v>
      </c>
      <c r="B111" s="18">
        <v>1005.206845</v>
      </c>
      <c r="C111" s="18">
        <v>-3.6990299320000002</v>
      </c>
      <c r="D111" s="18">
        <v>8.4562612999999995E-2</v>
      </c>
      <c r="E111" s="18">
        <v>-43.743089089999998</v>
      </c>
      <c r="F111" s="18">
        <v>0</v>
      </c>
      <c r="G111" s="18">
        <v>0</v>
      </c>
      <c r="H111" s="18" t="s">
        <v>8232</v>
      </c>
      <c r="I111" s="18" t="s">
        <v>1882</v>
      </c>
    </row>
    <row r="112" spans="1:9" x14ac:dyDescent="0.2">
      <c r="A112" s="18" t="s">
        <v>1883</v>
      </c>
      <c r="B112" s="18">
        <v>4300.0413140000001</v>
      </c>
      <c r="C112" s="18">
        <v>-4.1970605909999996</v>
      </c>
      <c r="D112" s="18">
        <v>4.6007362000000003E-2</v>
      </c>
      <c r="E112" s="18">
        <v>-91.225847729999998</v>
      </c>
      <c r="F112" s="18">
        <v>0</v>
      </c>
      <c r="G112" s="18">
        <v>0</v>
      </c>
      <c r="H112" s="18" t="s">
        <v>8139</v>
      </c>
      <c r="I112" s="18" t="s">
        <v>1700</v>
      </c>
    </row>
    <row r="113" spans="1:9" x14ac:dyDescent="0.2">
      <c r="A113" s="18" t="s">
        <v>1884</v>
      </c>
      <c r="B113" s="18">
        <v>2150.9631049999998</v>
      </c>
      <c r="C113" s="18">
        <v>-3.5065762139999999</v>
      </c>
      <c r="D113" s="18">
        <v>6.4074905000000001E-2</v>
      </c>
      <c r="E113" s="18">
        <v>-54.726202139999998</v>
      </c>
      <c r="F113" s="18">
        <v>0</v>
      </c>
      <c r="G113" s="18">
        <v>0</v>
      </c>
      <c r="H113" s="18" t="s">
        <v>8233</v>
      </c>
      <c r="I113" s="18" t="s">
        <v>1885</v>
      </c>
    </row>
    <row r="114" spans="1:9" x14ac:dyDescent="0.2">
      <c r="A114" s="18" t="s">
        <v>1886</v>
      </c>
      <c r="B114" s="18">
        <v>2099.520055</v>
      </c>
      <c r="C114" s="18">
        <v>3.8075305789999998</v>
      </c>
      <c r="D114" s="18">
        <v>6.1283215000000002E-2</v>
      </c>
      <c r="E114" s="18">
        <v>62.130072349999999</v>
      </c>
      <c r="F114" s="18">
        <v>0</v>
      </c>
      <c r="G114" s="18">
        <v>0</v>
      </c>
      <c r="H114" s="18" t="s">
        <v>8234</v>
      </c>
      <c r="I114" s="18" t="s">
        <v>1887</v>
      </c>
    </row>
    <row r="115" spans="1:9" x14ac:dyDescent="0.2">
      <c r="A115" s="18" t="s">
        <v>1888</v>
      </c>
      <c r="B115" s="18">
        <v>27135.486799999999</v>
      </c>
      <c r="C115" s="18">
        <v>-2.8028168189999998</v>
      </c>
      <c r="D115" s="18">
        <v>1.9170915E-2</v>
      </c>
      <c r="E115" s="18">
        <v>-146.2015131</v>
      </c>
      <c r="F115" s="18">
        <v>0</v>
      </c>
      <c r="G115" s="18">
        <v>0</v>
      </c>
      <c r="H115" s="18" t="s">
        <v>8235</v>
      </c>
      <c r="I115" s="18" t="s">
        <v>1889</v>
      </c>
    </row>
    <row r="116" spans="1:9" x14ac:dyDescent="0.2">
      <c r="A116" s="18" t="s">
        <v>1890</v>
      </c>
      <c r="B116" s="18">
        <v>11617.906730000001</v>
      </c>
      <c r="C116" s="18">
        <v>-2.7157024829999998</v>
      </c>
      <c r="D116" s="18">
        <v>2.5239925999999999E-2</v>
      </c>
      <c r="E116" s="18">
        <v>-107.59550040000001</v>
      </c>
      <c r="F116" s="18">
        <v>0</v>
      </c>
      <c r="G116" s="18">
        <v>0</v>
      </c>
      <c r="H116" s="18" t="s">
        <v>8236</v>
      </c>
      <c r="I116" s="18" t="s">
        <v>1891</v>
      </c>
    </row>
    <row r="117" spans="1:9" x14ac:dyDescent="0.2">
      <c r="A117" s="18" t="s">
        <v>1892</v>
      </c>
      <c r="B117" s="18">
        <v>1648.7536270000001</v>
      </c>
      <c r="C117" s="18">
        <v>2.2447668099999998</v>
      </c>
      <c r="D117" s="18">
        <v>5.8014665E-2</v>
      </c>
      <c r="E117" s="18">
        <v>38.693092790000001</v>
      </c>
      <c r="F117" s="18">
        <v>0</v>
      </c>
      <c r="G117" s="18">
        <v>0</v>
      </c>
      <c r="H117" s="18" t="s">
        <v>8237</v>
      </c>
      <c r="I117" s="18" t="s">
        <v>1893</v>
      </c>
    </row>
    <row r="118" spans="1:9" x14ac:dyDescent="0.2">
      <c r="A118" s="18" t="s">
        <v>1894</v>
      </c>
      <c r="B118" s="18">
        <v>2924.4664969999999</v>
      </c>
      <c r="C118" s="18">
        <v>6.9386976789999997</v>
      </c>
      <c r="D118" s="18">
        <v>0.106633268</v>
      </c>
      <c r="E118" s="18">
        <v>65.07066537</v>
      </c>
      <c r="F118" s="18">
        <v>0</v>
      </c>
      <c r="G118" s="18">
        <v>0</v>
      </c>
      <c r="H118" s="18" t="s">
        <v>8238</v>
      </c>
      <c r="I118" s="18" t="s">
        <v>1895</v>
      </c>
    </row>
    <row r="119" spans="1:9" x14ac:dyDescent="0.2">
      <c r="A119" s="18" t="s">
        <v>1896</v>
      </c>
      <c r="B119" s="18">
        <v>6693.9912869999998</v>
      </c>
      <c r="C119" s="18">
        <v>-3.2636409030000002</v>
      </c>
      <c r="D119" s="18">
        <v>3.0958772999999998E-2</v>
      </c>
      <c r="E119" s="18">
        <v>-105.4189375</v>
      </c>
      <c r="F119" s="18">
        <v>0</v>
      </c>
      <c r="G119" s="18">
        <v>0</v>
      </c>
      <c r="H119" s="18" t="s">
        <v>8239</v>
      </c>
      <c r="I119" s="18" t="s">
        <v>1897</v>
      </c>
    </row>
    <row r="120" spans="1:9" x14ac:dyDescent="0.2">
      <c r="A120" s="18" t="s">
        <v>1898</v>
      </c>
      <c r="B120" s="18">
        <v>1710.5733769999999</v>
      </c>
      <c r="C120" s="18">
        <v>-3.5114709309999999</v>
      </c>
      <c r="D120" s="18">
        <v>6.2127076000000003E-2</v>
      </c>
      <c r="E120" s="18">
        <v>-56.520781810000003</v>
      </c>
      <c r="F120" s="18">
        <v>0</v>
      </c>
      <c r="G120" s="18">
        <v>0</v>
      </c>
      <c r="H120" s="18" t="s">
        <v>8240</v>
      </c>
      <c r="I120" s="18" t="s">
        <v>1899</v>
      </c>
    </row>
    <row r="121" spans="1:9" x14ac:dyDescent="0.2">
      <c r="A121" s="18" t="s">
        <v>1900</v>
      </c>
      <c r="B121" s="18">
        <v>1108.142773</v>
      </c>
      <c r="C121" s="18">
        <v>-3.3583747979999998</v>
      </c>
      <c r="D121" s="18">
        <v>7.4939105000000006E-2</v>
      </c>
      <c r="E121" s="18">
        <v>-44.81471707</v>
      </c>
      <c r="F121" s="18">
        <v>0</v>
      </c>
      <c r="G121" s="18">
        <v>0</v>
      </c>
      <c r="H121" s="18" t="s">
        <v>8241</v>
      </c>
      <c r="I121" s="18" t="s">
        <v>1901</v>
      </c>
    </row>
    <row r="122" spans="1:9" x14ac:dyDescent="0.2">
      <c r="A122" s="18" t="s">
        <v>1902</v>
      </c>
      <c r="B122" s="18">
        <v>1415.6872539999999</v>
      </c>
      <c r="C122" s="18">
        <v>-7.0674498330000004</v>
      </c>
      <c r="D122" s="18">
        <v>0.16130861199999999</v>
      </c>
      <c r="E122" s="18">
        <v>-43.813220860000001</v>
      </c>
      <c r="F122" s="18">
        <v>0</v>
      </c>
      <c r="G122" s="18">
        <v>0</v>
      </c>
      <c r="H122" s="18" t="s">
        <v>11521</v>
      </c>
      <c r="I122" s="18" t="s">
        <v>1696</v>
      </c>
    </row>
    <row r="123" spans="1:9" x14ac:dyDescent="0.2">
      <c r="A123" s="18" t="s">
        <v>1903</v>
      </c>
      <c r="B123" s="18">
        <v>8318.5321550000008</v>
      </c>
      <c r="C123" s="18">
        <v>-6.6935082039999996</v>
      </c>
      <c r="D123" s="18">
        <v>6.6835156000000007E-2</v>
      </c>
      <c r="E123" s="18">
        <v>-100.14951139999999</v>
      </c>
      <c r="F123" s="18">
        <v>0</v>
      </c>
      <c r="G123" s="18">
        <v>0</v>
      </c>
      <c r="H123" s="18" t="s">
        <v>8242</v>
      </c>
      <c r="I123" s="18" t="s">
        <v>1904</v>
      </c>
    </row>
    <row r="124" spans="1:9" x14ac:dyDescent="0.2">
      <c r="A124" s="18" t="s">
        <v>1905</v>
      </c>
      <c r="B124" s="18">
        <v>1135.046102</v>
      </c>
      <c r="C124" s="18">
        <v>-3.5364948570000001</v>
      </c>
      <c r="D124" s="18">
        <v>8.1964784999999998E-2</v>
      </c>
      <c r="E124" s="18">
        <v>-43.146515639999997</v>
      </c>
      <c r="F124" s="18">
        <v>0</v>
      </c>
      <c r="G124" s="18">
        <v>0</v>
      </c>
      <c r="H124" s="18" t="s">
        <v>8243</v>
      </c>
      <c r="I124" s="18" t="s">
        <v>1760</v>
      </c>
    </row>
    <row r="125" spans="1:9" x14ac:dyDescent="0.2">
      <c r="A125" s="18" t="s">
        <v>1906</v>
      </c>
      <c r="B125" s="18">
        <v>1397.108999</v>
      </c>
      <c r="C125" s="18">
        <v>5.5316904290000002</v>
      </c>
      <c r="D125" s="18">
        <v>0.102988571</v>
      </c>
      <c r="E125" s="18">
        <v>53.711692239999998</v>
      </c>
      <c r="F125" s="18">
        <v>0</v>
      </c>
      <c r="G125" s="18">
        <v>0</v>
      </c>
      <c r="H125" s="18" t="s">
        <v>11522</v>
      </c>
      <c r="I125" s="18" t="s">
        <v>1907</v>
      </c>
    </row>
    <row r="126" spans="1:9" x14ac:dyDescent="0.2">
      <c r="A126" s="18" t="s">
        <v>1908</v>
      </c>
      <c r="B126" s="18">
        <v>3890.6416880000002</v>
      </c>
      <c r="C126" s="18">
        <v>-3.5467547110000002</v>
      </c>
      <c r="D126" s="18">
        <v>4.9632402999999999E-2</v>
      </c>
      <c r="E126" s="18">
        <v>-71.46046758</v>
      </c>
      <c r="F126" s="18">
        <v>0</v>
      </c>
      <c r="G126" s="18">
        <v>0</v>
      </c>
      <c r="H126" s="18" t="s">
        <v>8244</v>
      </c>
      <c r="I126" s="18" t="s">
        <v>1909</v>
      </c>
    </row>
    <row r="127" spans="1:9" x14ac:dyDescent="0.2">
      <c r="A127" s="18" t="s">
        <v>1910</v>
      </c>
      <c r="B127" s="18">
        <v>5949.8623630000002</v>
      </c>
      <c r="C127" s="18">
        <v>-3.5894314939999998</v>
      </c>
      <c r="D127" s="18">
        <v>3.9948800999999999E-2</v>
      </c>
      <c r="E127" s="18">
        <v>-89.850795160000004</v>
      </c>
      <c r="F127" s="18">
        <v>0</v>
      </c>
      <c r="G127" s="18">
        <v>0</v>
      </c>
      <c r="H127" s="18" t="s">
        <v>8245</v>
      </c>
      <c r="I127" s="18" t="s">
        <v>1911</v>
      </c>
    </row>
    <row r="128" spans="1:9" x14ac:dyDescent="0.2">
      <c r="A128" s="18" t="s">
        <v>1912</v>
      </c>
      <c r="B128" s="18">
        <v>833.59391589999996</v>
      </c>
      <c r="C128" s="18">
        <v>4.0436370989999997</v>
      </c>
      <c r="D128" s="18">
        <v>9.3727967999999995E-2</v>
      </c>
      <c r="E128" s="18">
        <v>43.142267740000001</v>
      </c>
      <c r="F128" s="18">
        <v>0</v>
      </c>
      <c r="G128" s="18">
        <v>0</v>
      </c>
      <c r="H128" s="18" t="s">
        <v>8246</v>
      </c>
      <c r="I128" s="18" t="s">
        <v>1781</v>
      </c>
    </row>
    <row r="129" spans="1:9" x14ac:dyDescent="0.2">
      <c r="A129" s="18" t="s">
        <v>1913</v>
      </c>
      <c r="B129" s="18">
        <v>2795.4860130000002</v>
      </c>
      <c r="C129" s="18">
        <v>-6.0556194830000001</v>
      </c>
      <c r="D129" s="18">
        <v>8.2280140000000002E-2</v>
      </c>
      <c r="E129" s="18">
        <v>-73.597583479999997</v>
      </c>
      <c r="F129" s="18">
        <v>0</v>
      </c>
      <c r="G129" s="18">
        <v>0</v>
      </c>
      <c r="H129" s="22" t="s">
        <v>8134</v>
      </c>
      <c r="I129" s="22" t="s">
        <v>8134</v>
      </c>
    </row>
    <row r="130" spans="1:9" x14ac:dyDescent="0.2">
      <c r="A130" s="18" t="s">
        <v>1914</v>
      </c>
      <c r="B130" s="18">
        <v>1652.596219</v>
      </c>
      <c r="C130" s="18">
        <v>-3.7158166170000002</v>
      </c>
      <c r="D130" s="18">
        <v>8.3028920000000006E-2</v>
      </c>
      <c r="E130" s="18">
        <v>-44.753281389999998</v>
      </c>
      <c r="F130" s="18">
        <v>0</v>
      </c>
      <c r="G130" s="18">
        <v>0</v>
      </c>
      <c r="H130" s="18" t="s">
        <v>8247</v>
      </c>
      <c r="I130" s="18" t="s">
        <v>1915</v>
      </c>
    </row>
    <row r="131" spans="1:9" x14ac:dyDescent="0.2">
      <c r="A131" s="18" t="s">
        <v>1916</v>
      </c>
      <c r="B131" s="18">
        <v>2659.9757399999999</v>
      </c>
      <c r="C131" s="18">
        <v>-4.8115855620000003</v>
      </c>
      <c r="D131" s="18">
        <v>6.8735347000000002E-2</v>
      </c>
      <c r="E131" s="18">
        <v>-70.00161851</v>
      </c>
      <c r="F131" s="18">
        <v>0</v>
      </c>
      <c r="G131" s="18">
        <v>0</v>
      </c>
      <c r="H131" s="18" t="s">
        <v>8248</v>
      </c>
      <c r="I131" s="18" t="s">
        <v>1917</v>
      </c>
    </row>
    <row r="132" spans="1:9" x14ac:dyDescent="0.2">
      <c r="A132" s="18" t="s">
        <v>1918</v>
      </c>
      <c r="B132" s="18">
        <v>5030.0373579999996</v>
      </c>
      <c r="C132" s="18">
        <v>-2.6212221179999999</v>
      </c>
      <c r="D132" s="18">
        <v>3.6428149E-2</v>
      </c>
      <c r="E132" s="18">
        <v>-71.955951889999994</v>
      </c>
      <c r="F132" s="18">
        <v>0</v>
      </c>
      <c r="G132" s="18">
        <v>0</v>
      </c>
      <c r="H132" s="18" t="s">
        <v>8249</v>
      </c>
      <c r="I132" s="18" t="s">
        <v>1919</v>
      </c>
    </row>
    <row r="133" spans="1:9" x14ac:dyDescent="0.2">
      <c r="A133" s="18" t="s">
        <v>1920</v>
      </c>
      <c r="B133" s="18">
        <v>3442.079714</v>
      </c>
      <c r="C133" s="18">
        <v>-2.463373721</v>
      </c>
      <c r="D133" s="18">
        <v>3.7292908E-2</v>
      </c>
      <c r="E133" s="18">
        <v>-66.0547507</v>
      </c>
      <c r="F133" s="18">
        <v>0</v>
      </c>
      <c r="G133" s="18">
        <v>0</v>
      </c>
      <c r="H133" s="18" t="s">
        <v>8250</v>
      </c>
      <c r="I133" s="18" t="s">
        <v>1921</v>
      </c>
    </row>
    <row r="134" spans="1:9" x14ac:dyDescent="0.2">
      <c r="A134" s="18" t="s">
        <v>1922</v>
      </c>
      <c r="B134" s="18">
        <v>2113.5490589999999</v>
      </c>
      <c r="C134" s="18">
        <v>-2.548513002</v>
      </c>
      <c r="D134" s="18">
        <v>5.4065231999999998E-2</v>
      </c>
      <c r="E134" s="18">
        <v>-47.137743030000003</v>
      </c>
      <c r="F134" s="18">
        <v>0</v>
      </c>
      <c r="G134" s="18">
        <v>0</v>
      </c>
      <c r="H134" s="18" t="s">
        <v>8250</v>
      </c>
      <c r="I134" s="18" t="s">
        <v>1921</v>
      </c>
    </row>
    <row r="135" spans="1:9" x14ac:dyDescent="0.2">
      <c r="A135" s="18" t="s">
        <v>1923</v>
      </c>
      <c r="B135" s="18">
        <v>1724.727807</v>
      </c>
      <c r="C135" s="18">
        <v>-5.0384134940000003</v>
      </c>
      <c r="D135" s="18">
        <v>9.6209338000000005E-2</v>
      </c>
      <c r="E135" s="18">
        <v>-52.369277400000001</v>
      </c>
      <c r="F135" s="18">
        <v>0</v>
      </c>
      <c r="G135" s="18">
        <v>0</v>
      </c>
      <c r="H135" s="18" t="s">
        <v>8193</v>
      </c>
      <c r="I135" s="18" t="s">
        <v>1809</v>
      </c>
    </row>
    <row r="136" spans="1:9" x14ac:dyDescent="0.2">
      <c r="A136" s="18" t="s">
        <v>1924</v>
      </c>
      <c r="B136" s="18">
        <v>2236.081979</v>
      </c>
      <c r="C136" s="18">
        <v>-2.3568921889999999</v>
      </c>
      <c r="D136" s="18">
        <v>5.2913341000000003E-2</v>
      </c>
      <c r="E136" s="18">
        <v>-44.542494589999997</v>
      </c>
      <c r="F136" s="18">
        <v>0</v>
      </c>
      <c r="G136" s="18">
        <v>0</v>
      </c>
      <c r="H136" s="18" t="s">
        <v>8251</v>
      </c>
      <c r="I136" s="18" t="s">
        <v>1925</v>
      </c>
    </row>
    <row r="137" spans="1:9" x14ac:dyDescent="0.2">
      <c r="A137" s="18" t="s">
        <v>1926</v>
      </c>
      <c r="B137" s="18">
        <v>2981.1249619999999</v>
      </c>
      <c r="C137" s="18">
        <v>2.8831378390000002</v>
      </c>
      <c r="D137" s="18">
        <v>4.4064345999999997E-2</v>
      </c>
      <c r="E137" s="18">
        <v>65.430174500000007</v>
      </c>
      <c r="F137" s="18">
        <v>0</v>
      </c>
      <c r="G137" s="18">
        <v>0</v>
      </c>
      <c r="H137" s="18" t="s">
        <v>11523</v>
      </c>
      <c r="I137" s="18" t="s">
        <v>1927</v>
      </c>
    </row>
    <row r="138" spans="1:9" x14ac:dyDescent="0.2">
      <c r="A138" s="18" t="s">
        <v>1928</v>
      </c>
      <c r="B138" s="18">
        <v>3306.6160260000001</v>
      </c>
      <c r="C138" s="18">
        <v>2.7726399509999999</v>
      </c>
      <c r="D138" s="18">
        <v>4.0763814000000002E-2</v>
      </c>
      <c r="E138" s="18">
        <v>68.01718597</v>
      </c>
      <c r="F138" s="18">
        <v>0</v>
      </c>
      <c r="G138" s="18">
        <v>0</v>
      </c>
      <c r="H138" s="18" t="s">
        <v>8252</v>
      </c>
      <c r="I138" s="18" t="s">
        <v>1929</v>
      </c>
    </row>
    <row r="139" spans="1:9" x14ac:dyDescent="0.2">
      <c r="A139" s="18" t="s">
        <v>1930</v>
      </c>
      <c r="B139" s="18">
        <v>1201.095016</v>
      </c>
      <c r="C139" s="18">
        <v>-4.8702444800000002</v>
      </c>
      <c r="D139" s="18">
        <v>0.11939764899999999</v>
      </c>
      <c r="E139" s="18">
        <v>-40.79012049</v>
      </c>
      <c r="F139" s="18">
        <v>0</v>
      </c>
      <c r="G139" s="18">
        <v>0</v>
      </c>
      <c r="H139" s="18" t="s">
        <v>8253</v>
      </c>
      <c r="I139" s="18" t="s">
        <v>1931</v>
      </c>
    </row>
    <row r="140" spans="1:9" x14ac:dyDescent="0.2">
      <c r="A140" s="18" t="s">
        <v>1932</v>
      </c>
      <c r="B140" s="18">
        <v>874.25293639999995</v>
      </c>
      <c r="C140" s="18">
        <v>-4.2193566330000003</v>
      </c>
      <c r="D140" s="18">
        <v>9.8908141000000005E-2</v>
      </c>
      <c r="E140" s="18">
        <v>-42.659346300000003</v>
      </c>
      <c r="F140" s="18">
        <v>0</v>
      </c>
      <c r="G140" s="18">
        <v>0</v>
      </c>
      <c r="H140" s="18" t="s">
        <v>8254</v>
      </c>
      <c r="I140" s="18" t="s">
        <v>1933</v>
      </c>
    </row>
    <row r="141" spans="1:9" x14ac:dyDescent="0.2">
      <c r="A141" s="18" t="s">
        <v>1934</v>
      </c>
      <c r="B141" s="18">
        <v>2150.340455</v>
      </c>
      <c r="C141" s="18">
        <v>-2.5162923309999998</v>
      </c>
      <c r="D141" s="18">
        <v>5.5079820000000002E-2</v>
      </c>
      <c r="E141" s="18">
        <v>-45.68446866</v>
      </c>
      <c r="F141" s="18">
        <v>0</v>
      </c>
      <c r="G141" s="18">
        <v>0</v>
      </c>
      <c r="H141" s="18" t="s">
        <v>8255</v>
      </c>
      <c r="I141" s="18" t="s">
        <v>1935</v>
      </c>
    </row>
    <row r="142" spans="1:9" x14ac:dyDescent="0.2">
      <c r="A142" s="18" t="s">
        <v>1936</v>
      </c>
      <c r="B142" s="18">
        <v>1538.0204249999999</v>
      </c>
      <c r="C142" s="18">
        <v>3.6971027379999999</v>
      </c>
      <c r="D142" s="18">
        <v>6.3831869999999999E-2</v>
      </c>
      <c r="E142" s="18">
        <v>57.919386729999999</v>
      </c>
      <c r="F142" s="18">
        <v>0</v>
      </c>
      <c r="G142" s="18">
        <v>0</v>
      </c>
      <c r="H142" s="18" t="s">
        <v>8256</v>
      </c>
      <c r="I142" s="18" t="s">
        <v>1937</v>
      </c>
    </row>
    <row r="143" spans="1:9" x14ac:dyDescent="0.2">
      <c r="A143" s="18" t="s">
        <v>1938</v>
      </c>
      <c r="B143" s="18">
        <v>2534.9380249999999</v>
      </c>
      <c r="C143" s="18">
        <v>-2.078443788</v>
      </c>
      <c r="D143" s="18">
        <v>4.3848572000000002E-2</v>
      </c>
      <c r="E143" s="18">
        <v>-47.400489989999997</v>
      </c>
      <c r="F143" s="18">
        <v>0</v>
      </c>
      <c r="G143" s="18">
        <v>0</v>
      </c>
      <c r="H143" s="18" t="s">
        <v>8257</v>
      </c>
      <c r="I143" s="18" t="s">
        <v>1939</v>
      </c>
    </row>
    <row r="144" spans="1:9" x14ac:dyDescent="0.2">
      <c r="A144" s="18" t="s">
        <v>1940</v>
      </c>
      <c r="B144" s="18">
        <v>4446.364055</v>
      </c>
      <c r="C144" s="18">
        <v>-3.708176688</v>
      </c>
      <c r="D144" s="18">
        <v>4.2460975999999997E-2</v>
      </c>
      <c r="E144" s="18">
        <v>-87.331405549999999</v>
      </c>
      <c r="F144" s="18">
        <v>0</v>
      </c>
      <c r="G144" s="18">
        <v>0</v>
      </c>
      <c r="H144" s="18" t="s">
        <v>8258</v>
      </c>
      <c r="I144" s="18" t="s">
        <v>1941</v>
      </c>
    </row>
    <row r="145" spans="1:9" x14ac:dyDescent="0.2">
      <c r="A145" s="18" t="s">
        <v>1942</v>
      </c>
      <c r="B145" s="18">
        <v>2698.4891720000001</v>
      </c>
      <c r="C145" s="18">
        <v>-2.3835641509999999</v>
      </c>
      <c r="D145" s="18">
        <v>5.9376248999999999E-2</v>
      </c>
      <c r="E145" s="18">
        <v>-40.143394129999997</v>
      </c>
      <c r="F145" s="18">
        <v>0</v>
      </c>
      <c r="G145" s="18">
        <v>0</v>
      </c>
      <c r="H145" s="18" t="s">
        <v>8259</v>
      </c>
      <c r="I145" s="18" t="s">
        <v>1943</v>
      </c>
    </row>
    <row r="146" spans="1:9" x14ac:dyDescent="0.2">
      <c r="A146" s="18" t="s">
        <v>1944</v>
      </c>
      <c r="B146" s="18">
        <v>2209.9466050000001</v>
      </c>
      <c r="C146" s="18">
        <v>-3.1104679879999999</v>
      </c>
      <c r="D146" s="18">
        <v>5.7809778999999999E-2</v>
      </c>
      <c r="E146" s="18">
        <v>-53.805222270000002</v>
      </c>
      <c r="F146" s="18">
        <v>0</v>
      </c>
      <c r="G146" s="18">
        <v>0</v>
      </c>
      <c r="H146" s="18" t="s">
        <v>8260</v>
      </c>
      <c r="I146" s="18" t="s">
        <v>1874</v>
      </c>
    </row>
    <row r="147" spans="1:9" x14ac:dyDescent="0.2">
      <c r="A147" s="18" t="s">
        <v>1945</v>
      </c>
      <c r="B147" s="18">
        <v>2879.256883</v>
      </c>
      <c r="C147" s="18">
        <v>-8.5207391799999996</v>
      </c>
      <c r="D147" s="18">
        <v>0.170273337</v>
      </c>
      <c r="E147" s="18">
        <v>-50.041535090000004</v>
      </c>
      <c r="F147" s="18">
        <v>0</v>
      </c>
      <c r="G147" s="18">
        <v>0</v>
      </c>
      <c r="H147" s="18" t="s">
        <v>8261</v>
      </c>
      <c r="I147" s="18" t="s">
        <v>1946</v>
      </c>
    </row>
    <row r="148" spans="1:9" x14ac:dyDescent="0.2">
      <c r="A148" s="18" t="s">
        <v>1947</v>
      </c>
      <c r="B148" s="18">
        <v>10417.192590000001</v>
      </c>
      <c r="C148" s="18">
        <v>-2.4735075059999998</v>
      </c>
      <c r="D148" s="18">
        <v>2.6988305000000001E-2</v>
      </c>
      <c r="E148" s="18">
        <v>-91.651086219999996</v>
      </c>
      <c r="F148" s="18">
        <v>0</v>
      </c>
      <c r="G148" s="18">
        <v>0</v>
      </c>
      <c r="H148" s="18" t="s">
        <v>8262</v>
      </c>
      <c r="I148" s="18" t="s">
        <v>1948</v>
      </c>
    </row>
    <row r="149" spans="1:9" x14ac:dyDescent="0.2">
      <c r="A149" s="18" t="s">
        <v>1949</v>
      </c>
      <c r="B149" s="18">
        <v>3624.15524</v>
      </c>
      <c r="C149" s="18">
        <v>5.1111619570000002</v>
      </c>
      <c r="D149" s="18">
        <v>5.9532957999999997E-2</v>
      </c>
      <c r="E149" s="18">
        <v>85.85432591</v>
      </c>
      <c r="F149" s="18">
        <v>0</v>
      </c>
      <c r="G149" s="18">
        <v>0</v>
      </c>
      <c r="H149" s="18" t="s">
        <v>8263</v>
      </c>
      <c r="I149" s="18" t="s">
        <v>1950</v>
      </c>
    </row>
    <row r="150" spans="1:9" x14ac:dyDescent="0.2">
      <c r="A150" s="18" t="s">
        <v>1951</v>
      </c>
      <c r="B150" s="18">
        <v>1489.2179719999999</v>
      </c>
      <c r="C150" s="18">
        <v>-5.7933673700000003</v>
      </c>
      <c r="D150" s="18">
        <v>0.10765541000000001</v>
      </c>
      <c r="E150" s="18">
        <v>-53.813992200000001</v>
      </c>
      <c r="F150" s="18">
        <v>0</v>
      </c>
      <c r="G150" s="18">
        <v>0</v>
      </c>
      <c r="H150" s="18" t="s">
        <v>8264</v>
      </c>
      <c r="I150" s="18" t="s">
        <v>1952</v>
      </c>
    </row>
    <row r="151" spans="1:9" x14ac:dyDescent="0.2">
      <c r="A151" s="18" t="s">
        <v>1953</v>
      </c>
      <c r="B151" s="18">
        <v>48205.916190000004</v>
      </c>
      <c r="C151" s="18">
        <v>-2.6437808660000002</v>
      </c>
      <c r="D151" s="18">
        <v>1.6707495999999999E-2</v>
      </c>
      <c r="E151" s="18">
        <v>-158.23919989999999</v>
      </c>
      <c r="F151" s="18">
        <v>0</v>
      </c>
      <c r="G151" s="18">
        <v>0</v>
      </c>
      <c r="H151" s="18" t="s">
        <v>8265</v>
      </c>
      <c r="I151" s="18" t="s">
        <v>1954</v>
      </c>
    </row>
    <row r="152" spans="1:9" x14ac:dyDescent="0.2">
      <c r="A152" s="18" t="s">
        <v>1955</v>
      </c>
      <c r="B152" s="18">
        <v>7194.8925049999998</v>
      </c>
      <c r="C152" s="18">
        <v>-3.2207598150000001</v>
      </c>
      <c r="D152" s="18">
        <v>3.1487805000000001E-2</v>
      </c>
      <c r="E152" s="18">
        <v>-102.28594320000001</v>
      </c>
      <c r="F152" s="18">
        <v>0</v>
      </c>
      <c r="G152" s="18">
        <v>0</v>
      </c>
      <c r="H152" s="18" t="s">
        <v>8266</v>
      </c>
      <c r="I152" s="18" t="s">
        <v>1956</v>
      </c>
    </row>
    <row r="153" spans="1:9" x14ac:dyDescent="0.2">
      <c r="A153" s="18" t="s">
        <v>1957</v>
      </c>
      <c r="B153" s="18">
        <v>1002.0073599999999</v>
      </c>
      <c r="C153" s="18">
        <v>-5.8923618729999996</v>
      </c>
      <c r="D153" s="18">
        <v>0.13755985900000001</v>
      </c>
      <c r="E153" s="18">
        <v>-42.83489324</v>
      </c>
      <c r="F153" s="18">
        <v>0</v>
      </c>
      <c r="G153" s="18">
        <v>0</v>
      </c>
      <c r="H153" s="18" t="s">
        <v>8267</v>
      </c>
      <c r="I153" s="18" t="s">
        <v>1958</v>
      </c>
    </row>
    <row r="154" spans="1:9" x14ac:dyDescent="0.2">
      <c r="A154" s="18" t="s">
        <v>1959</v>
      </c>
      <c r="B154" s="18">
        <v>8365.7875469999999</v>
      </c>
      <c r="C154" s="18">
        <v>7.0301479730000001</v>
      </c>
      <c r="D154" s="18">
        <v>6.5011059999999996E-2</v>
      </c>
      <c r="E154" s="18">
        <v>108.13772299999999</v>
      </c>
      <c r="F154" s="18">
        <v>0</v>
      </c>
      <c r="G154" s="18">
        <v>0</v>
      </c>
      <c r="H154" s="18" t="s">
        <v>8268</v>
      </c>
      <c r="I154" s="18" t="s">
        <v>1960</v>
      </c>
    </row>
    <row r="155" spans="1:9" x14ac:dyDescent="0.2">
      <c r="A155" s="18" t="s">
        <v>1961</v>
      </c>
      <c r="B155" s="18">
        <v>1340.9936929999999</v>
      </c>
      <c r="C155" s="18">
        <v>-3.9375073230000002</v>
      </c>
      <c r="D155" s="18">
        <v>8.4849110000000005E-2</v>
      </c>
      <c r="E155" s="18">
        <v>-46.405994450000001</v>
      </c>
      <c r="F155" s="18">
        <v>0</v>
      </c>
      <c r="G155" s="18">
        <v>0</v>
      </c>
      <c r="H155" s="18" t="s">
        <v>11524</v>
      </c>
      <c r="I155" s="18" t="s">
        <v>1962</v>
      </c>
    </row>
    <row r="156" spans="1:9" x14ac:dyDescent="0.2">
      <c r="A156" s="18" t="s">
        <v>1963</v>
      </c>
      <c r="B156" s="18">
        <v>1823.8985090000001</v>
      </c>
      <c r="C156" s="18">
        <v>3.5395340009999998</v>
      </c>
      <c r="D156" s="18">
        <v>5.9930352999999999E-2</v>
      </c>
      <c r="E156" s="18">
        <v>59.060790279999999</v>
      </c>
      <c r="F156" s="18">
        <v>0</v>
      </c>
      <c r="G156" s="18">
        <v>0</v>
      </c>
      <c r="H156" s="18" t="s">
        <v>8269</v>
      </c>
      <c r="I156" s="18" t="s">
        <v>1964</v>
      </c>
    </row>
    <row r="157" spans="1:9" x14ac:dyDescent="0.2">
      <c r="A157" s="18" t="s">
        <v>1965</v>
      </c>
      <c r="B157" s="18">
        <v>1301.3615769999999</v>
      </c>
      <c r="C157" s="18">
        <v>2.5385153210000002</v>
      </c>
      <c r="D157" s="18">
        <v>6.5243369999999995E-2</v>
      </c>
      <c r="E157" s="18">
        <v>38.908402629999998</v>
      </c>
      <c r="F157" s="18">
        <v>0</v>
      </c>
      <c r="G157" s="18">
        <v>0</v>
      </c>
      <c r="H157" s="18" t="s">
        <v>8212</v>
      </c>
      <c r="I157" s="18" t="s">
        <v>1831</v>
      </c>
    </row>
    <row r="158" spans="1:9" x14ac:dyDescent="0.2">
      <c r="A158" s="18" t="s">
        <v>1966</v>
      </c>
      <c r="B158" s="18">
        <v>1585.9780009999999</v>
      </c>
      <c r="C158" s="18">
        <v>-2.6265853250000002</v>
      </c>
      <c r="D158" s="18">
        <v>6.1732497999999997E-2</v>
      </c>
      <c r="E158" s="18">
        <v>-42.547853889999999</v>
      </c>
      <c r="F158" s="18">
        <v>0</v>
      </c>
      <c r="G158" s="18">
        <v>0</v>
      </c>
      <c r="H158" s="18" t="s">
        <v>8270</v>
      </c>
      <c r="I158" s="18" t="s">
        <v>1967</v>
      </c>
    </row>
    <row r="159" spans="1:9" x14ac:dyDescent="0.2">
      <c r="A159" s="18" t="s">
        <v>1968</v>
      </c>
      <c r="B159" s="18">
        <v>2706.107242</v>
      </c>
      <c r="C159" s="18">
        <v>-3.204365836</v>
      </c>
      <c r="D159" s="18">
        <v>5.3656183000000003E-2</v>
      </c>
      <c r="E159" s="18">
        <v>-59.720346499999998</v>
      </c>
      <c r="F159" s="18">
        <v>0</v>
      </c>
      <c r="G159" s="18">
        <v>0</v>
      </c>
      <c r="H159" s="18" t="s">
        <v>8271</v>
      </c>
      <c r="I159" s="18" t="s">
        <v>1969</v>
      </c>
    </row>
    <row r="160" spans="1:9" x14ac:dyDescent="0.2">
      <c r="A160" s="18" t="s">
        <v>1970</v>
      </c>
      <c r="B160" s="18">
        <v>3534.1685870000001</v>
      </c>
      <c r="C160" s="18">
        <v>-5.1578501609999998</v>
      </c>
      <c r="D160" s="18">
        <v>6.3475691000000001E-2</v>
      </c>
      <c r="E160" s="18">
        <v>-81.257094089999995</v>
      </c>
      <c r="F160" s="18">
        <v>0</v>
      </c>
      <c r="G160" s="18">
        <v>0</v>
      </c>
      <c r="H160" s="18" t="s">
        <v>8272</v>
      </c>
      <c r="I160" s="22" t="s">
        <v>8134</v>
      </c>
    </row>
    <row r="161" spans="1:9" x14ac:dyDescent="0.2">
      <c r="A161" s="18" t="s">
        <v>1971</v>
      </c>
      <c r="B161" s="18">
        <v>9972.2081419999995</v>
      </c>
      <c r="C161" s="18">
        <v>-2.1707559399999998</v>
      </c>
      <c r="D161" s="18">
        <v>2.3199192E-2</v>
      </c>
      <c r="E161" s="18">
        <v>-93.570323590000001</v>
      </c>
      <c r="F161" s="18">
        <v>0</v>
      </c>
      <c r="G161" s="18">
        <v>0</v>
      </c>
      <c r="H161" s="18" t="s">
        <v>8232</v>
      </c>
      <c r="I161" s="18" t="s">
        <v>1882</v>
      </c>
    </row>
    <row r="162" spans="1:9" x14ac:dyDescent="0.2">
      <c r="A162" s="18" t="s">
        <v>1972</v>
      </c>
      <c r="B162" s="18">
        <v>2335.0337180000001</v>
      </c>
      <c r="C162" s="18">
        <v>-2.7538730899999999</v>
      </c>
      <c r="D162" s="18">
        <v>5.0050049999999999E-2</v>
      </c>
      <c r="E162" s="18">
        <v>-55.022383929999997</v>
      </c>
      <c r="F162" s="18">
        <v>0</v>
      </c>
      <c r="G162" s="18">
        <v>0</v>
      </c>
      <c r="H162" s="18" t="s">
        <v>8273</v>
      </c>
      <c r="I162" s="18" t="s">
        <v>1973</v>
      </c>
    </row>
    <row r="163" spans="1:9" x14ac:dyDescent="0.2">
      <c r="A163" s="18" t="s">
        <v>1974</v>
      </c>
      <c r="B163" s="18">
        <v>29791.08583</v>
      </c>
      <c r="C163" s="18">
        <v>4.8129939679999998</v>
      </c>
      <c r="D163" s="18">
        <v>2.1447718000000001E-2</v>
      </c>
      <c r="E163" s="18">
        <v>224.4058795</v>
      </c>
      <c r="F163" s="18">
        <v>0</v>
      </c>
      <c r="G163" s="18">
        <v>0</v>
      </c>
      <c r="H163" s="18" t="s">
        <v>8274</v>
      </c>
      <c r="I163" s="18" t="s">
        <v>1975</v>
      </c>
    </row>
    <row r="164" spans="1:9" x14ac:dyDescent="0.2">
      <c r="A164" s="18" t="s">
        <v>1976</v>
      </c>
      <c r="B164" s="18">
        <v>1844.4858529999999</v>
      </c>
      <c r="C164" s="18">
        <v>2.4275907590000001</v>
      </c>
      <c r="D164" s="18">
        <v>5.0683811000000002E-2</v>
      </c>
      <c r="E164" s="18">
        <v>47.896768620000003</v>
      </c>
      <c r="F164" s="18">
        <v>0</v>
      </c>
      <c r="G164" s="18">
        <v>0</v>
      </c>
      <c r="H164" s="18" t="s">
        <v>8275</v>
      </c>
      <c r="I164" s="18" t="s">
        <v>1977</v>
      </c>
    </row>
    <row r="165" spans="1:9" x14ac:dyDescent="0.2">
      <c r="A165" s="18" t="s">
        <v>1978</v>
      </c>
      <c r="B165" s="18">
        <v>1832.432894</v>
      </c>
      <c r="C165" s="18">
        <v>4.095666316</v>
      </c>
      <c r="D165" s="18">
        <v>6.7002986E-2</v>
      </c>
      <c r="E165" s="18">
        <v>61.126623809999998</v>
      </c>
      <c r="F165" s="18">
        <v>0</v>
      </c>
      <c r="G165" s="18">
        <v>0</v>
      </c>
      <c r="H165" s="18" t="s">
        <v>8276</v>
      </c>
      <c r="I165" s="18" t="s">
        <v>1979</v>
      </c>
    </row>
    <row r="166" spans="1:9" x14ac:dyDescent="0.2">
      <c r="A166" s="18" t="s">
        <v>1980</v>
      </c>
      <c r="B166" s="18">
        <v>3991.4526799999999</v>
      </c>
      <c r="C166" s="18">
        <v>-2.1478713690000002</v>
      </c>
      <c r="D166" s="18">
        <v>3.4058316999999998E-2</v>
      </c>
      <c r="E166" s="18">
        <v>-63.064519130000001</v>
      </c>
      <c r="F166" s="18">
        <v>0</v>
      </c>
      <c r="G166" s="18">
        <v>0</v>
      </c>
      <c r="H166" s="18" t="s">
        <v>8139</v>
      </c>
      <c r="I166" s="18" t="s">
        <v>1700</v>
      </c>
    </row>
    <row r="167" spans="1:9" x14ac:dyDescent="0.2">
      <c r="A167" s="18" t="s">
        <v>1981</v>
      </c>
      <c r="B167" s="18">
        <v>2982.2105860000001</v>
      </c>
      <c r="C167" s="18">
        <v>4.7237867490000003</v>
      </c>
      <c r="D167" s="18">
        <v>5.9794459000000001E-2</v>
      </c>
      <c r="E167" s="18">
        <v>79.000409629999993</v>
      </c>
      <c r="F167" s="18">
        <v>0</v>
      </c>
      <c r="G167" s="18">
        <v>0</v>
      </c>
      <c r="H167" s="18" t="s">
        <v>8277</v>
      </c>
      <c r="I167" s="18" t="s">
        <v>1982</v>
      </c>
    </row>
    <row r="168" spans="1:9" x14ac:dyDescent="0.2">
      <c r="A168" s="18" t="s">
        <v>1983</v>
      </c>
      <c r="B168" s="18">
        <v>2912.1749150000001</v>
      </c>
      <c r="C168" s="18">
        <v>3.8243209189999998</v>
      </c>
      <c r="D168" s="18">
        <v>4.9988549E-2</v>
      </c>
      <c r="E168" s="18">
        <v>76.50393862</v>
      </c>
      <c r="F168" s="18">
        <v>0</v>
      </c>
      <c r="G168" s="18">
        <v>0</v>
      </c>
      <c r="H168" s="18" t="s">
        <v>8278</v>
      </c>
      <c r="I168" s="18" t="s">
        <v>1984</v>
      </c>
    </row>
    <row r="169" spans="1:9" x14ac:dyDescent="0.2">
      <c r="A169" s="18" t="s">
        <v>1985</v>
      </c>
      <c r="B169" s="18">
        <v>1062.575118</v>
      </c>
      <c r="C169" s="18">
        <v>5.9089868650000001</v>
      </c>
      <c r="D169" s="18">
        <v>0.13247109700000001</v>
      </c>
      <c r="E169" s="18">
        <v>44.605857280000002</v>
      </c>
      <c r="F169" s="18">
        <v>0</v>
      </c>
      <c r="G169" s="18">
        <v>0</v>
      </c>
      <c r="H169" s="22" t="s">
        <v>8134</v>
      </c>
      <c r="I169" s="22" t="s">
        <v>8134</v>
      </c>
    </row>
    <row r="170" spans="1:9" x14ac:dyDescent="0.2">
      <c r="A170" s="18" t="s">
        <v>1986</v>
      </c>
      <c r="B170" s="18">
        <v>2753.7842380000002</v>
      </c>
      <c r="C170" s="18">
        <v>-2.1068525739999999</v>
      </c>
      <c r="D170" s="18">
        <v>4.2071803999999997E-2</v>
      </c>
      <c r="E170" s="18">
        <v>-50.077543089999999</v>
      </c>
      <c r="F170" s="18">
        <v>0</v>
      </c>
      <c r="G170" s="18">
        <v>0</v>
      </c>
      <c r="H170" s="18" t="s">
        <v>8279</v>
      </c>
      <c r="I170" s="22" t="s">
        <v>8134</v>
      </c>
    </row>
    <row r="171" spans="1:9" x14ac:dyDescent="0.2">
      <c r="A171" s="18" t="s">
        <v>1987</v>
      </c>
      <c r="B171" s="18">
        <v>12813.168009999999</v>
      </c>
      <c r="C171" s="18">
        <v>6.5770571880000004</v>
      </c>
      <c r="D171" s="18">
        <v>4.665623E-2</v>
      </c>
      <c r="E171" s="18">
        <v>140.9684652</v>
      </c>
      <c r="F171" s="18">
        <v>0</v>
      </c>
      <c r="G171" s="18">
        <v>0</v>
      </c>
      <c r="H171" s="18" t="s">
        <v>8280</v>
      </c>
      <c r="I171" s="18" t="s">
        <v>1988</v>
      </c>
    </row>
    <row r="172" spans="1:9" x14ac:dyDescent="0.2">
      <c r="A172" s="18" t="s">
        <v>1989</v>
      </c>
      <c r="B172" s="18">
        <v>2422.475191</v>
      </c>
      <c r="C172" s="18">
        <v>3.1579534210000002</v>
      </c>
      <c r="D172" s="18">
        <v>5.7757447000000003E-2</v>
      </c>
      <c r="E172" s="18">
        <v>54.676125939999999</v>
      </c>
      <c r="F172" s="18">
        <v>0</v>
      </c>
      <c r="G172" s="18">
        <v>0</v>
      </c>
      <c r="H172" s="18" t="s">
        <v>8281</v>
      </c>
      <c r="I172" s="18" t="s">
        <v>1990</v>
      </c>
    </row>
    <row r="173" spans="1:9" x14ac:dyDescent="0.2">
      <c r="A173" s="18" t="s">
        <v>1991</v>
      </c>
      <c r="B173" s="18">
        <v>1663.5893610000001</v>
      </c>
      <c r="C173" s="18">
        <v>-2.8985109260000002</v>
      </c>
      <c r="D173" s="18">
        <v>5.612835E-2</v>
      </c>
      <c r="E173" s="18">
        <v>-51.640764570000002</v>
      </c>
      <c r="F173" s="18">
        <v>0</v>
      </c>
      <c r="G173" s="18">
        <v>0</v>
      </c>
      <c r="H173" s="18" t="s">
        <v>8282</v>
      </c>
      <c r="I173" s="18" t="s">
        <v>1992</v>
      </c>
    </row>
    <row r="174" spans="1:9" x14ac:dyDescent="0.2">
      <c r="A174" s="18" t="s">
        <v>1993</v>
      </c>
      <c r="B174" s="18">
        <v>3365.7214650000001</v>
      </c>
      <c r="C174" s="18">
        <v>-3.448901013</v>
      </c>
      <c r="D174" s="18">
        <v>4.1756561999999997E-2</v>
      </c>
      <c r="E174" s="18">
        <v>-82.595425149999997</v>
      </c>
      <c r="F174" s="18">
        <v>0</v>
      </c>
      <c r="G174" s="18">
        <v>0</v>
      </c>
      <c r="H174" s="18" t="s">
        <v>8283</v>
      </c>
      <c r="I174" s="18" t="s">
        <v>1994</v>
      </c>
    </row>
    <row r="175" spans="1:9" x14ac:dyDescent="0.2">
      <c r="A175" s="18" t="s">
        <v>1995</v>
      </c>
      <c r="B175" s="18">
        <v>3778.2103659999998</v>
      </c>
      <c r="C175" s="18">
        <v>-4.1760220690000001</v>
      </c>
      <c r="D175" s="18">
        <v>5.0214931999999997E-2</v>
      </c>
      <c r="E175" s="18">
        <v>-83.162954150000004</v>
      </c>
      <c r="F175" s="18">
        <v>0</v>
      </c>
      <c r="G175" s="18">
        <v>0</v>
      </c>
      <c r="H175" s="18" t="s">
        <v>8284</v>
      </c>
      <c r="I175" s="22" t="s">
        <v>8134</v>
      </c>
    </row>
    <row r="176" spans="1:9" x14ac:dyDescent="0.2">
      <c r="A176" s="18" t="s">
        <v>1996</v>
      </c>
      <c r="B176" s="18">
        <v>2126.6147369999999</v>
      </c>
      <c r="C176" s="18">
        <v>-2.7457030260000002</v>
      </c>
      <c r="D176" s="18">
        <v>4.8824332999999998E-2</v>
      </c>
      <c r="E176" s="18">
        <v>-56.23636492</v>
      </c>
      <c r="F176" s="18">
        <v>0</v>
      </c>
      <c r="G176" s="18">
        <v>0</v>
      </c>
      <c r="H176" s="18" t="s">
        <v>8285</v>
      </c>
      <c r="I176" s="18" t="s">
        <v>1878</v>
      </c>
    </row>
    <row r="177" spans="1:9" x14ac:dyDescent="0.2">
      <c r="A177" s="18" t="s">
        <v>1997</v>
      </c>
      <c r="B177" s="18">
        <v>978.64387720000002</v>
      </c>
      <c r="C177" s="18">
        <v>-3.6076498259999998</v>
      </c>
      <c r="D177" s="18">
        <v>9.2146486E-2</v>
      </c>
      <c r="E177" s="18">
        <v>-39.15124677</v>
      </c>
      <c r="F177" s="18">
        <v>0</v>
      </c>
      <c r="G177" s="18">
        <v>0</v>
      </c>
      <c r="H177" s="18" t="s">
        <v>8286</v>
      </c>
      <c r="I177" s="18" t="s">
        <v>1998</v>
      </c>
    </row>
    <row r="178" spans="1:9" x14ac:dyDescent="0.2">
      <c r="A178" s="18" t="s">
        <v>1999</v>
      </c>
      <c r="B178" s="18">
        <v>2505.018904</v>
      </c>
      <c r="C178" s="18">
        <v>2.0374789679999998</v>
      </c>
      <c r="D178" s="18">
        <v>4.8883840999999997E-2</v>
      </c>
      <c r="E178" s="18">
        <v>41.68001014</v>
      </c>
      <c r="F178" s="18">
        <v>0</v>
      </c>
      <c r="G178" s="18">
        <v>0</v>
      </c>
      <c r="H178" s="18" t="s">
        <v>8287</v>
      </c>
      <c r="I178" s="18" t="s">
        <v>1742</v>
      </c>
    </row>
    <row r="179" spans="1:9" x14ac:dyDescent="0.2">
      <c r="A179" s="18" t="s">
        <v>2000</v>
      </c>
      <c r="B179" s="18">
        <v>2150.0043460000002</v>
      </c>
      <c r="C179" s="18">
        <v>2.0896360870000001</v>
      </c>
      <c r="D179" s="18">
        <v>5.1127002999999997E-2</v>
      </c>
      <c r="E179" s="18">
        <v>40.871476370000003</v>
      </c>
      <c r="F179" s="18">
        <v>0</v>
      </c>
      <c r="G179" s="18">
        <v>0</v>
      </c>
      <c r="H179" s="18" t="s">
        <v>8288</v>
      </c>
      <c r="I179" s="22" t="s">
        <v>8134</v>
      </c>
    </row>
    <row r="180" spans="1:9" x14ac:dyDescent="0.2">
      <c r="A180" s="18" t="s">
        <v>2001</v>
      </c>
      <c r="B180" s="18">
        <v>1245.452894</v>
      </c>
      <c r="C180" s="18">
        <v>3.9523212440000002</v>
      </c>
      <c r="D180" s="18">
        <v>7.8592341999999996E-2</v>
      </c>
      <c r="E180" s="18">
        <v>50.288885129999997</v>
      </c>
      <c r="F180" s="18">
        <v>0</v>
      </c>
      <c r="G180" s="18">
        <v>0</v>
      </c>
      <c r="H180" s="18" t="s">
        <v>8289</v>
      </c>
      <c r="I180" s="22" t="s">
        <v>8134</v>
      </c>
    </row>
    <row r="181" spans="1:9" x14ac:dyDescent="0.2">
      <c r="A181" s="18" t="s">
        <v>2002</v>
      </c>
      <c r="B181" s="18">
        <v>7111.037773</v>
      </c>
      <c r="C181" s="18">
        <v>-4.9624109199999999</v>
      </c>
      <c r="D181" s="18">
        <v>4.8435222E-2</v>
      </c>
      <c r="E181" s="18">
        <v>-102.45459200000001</v>
      </c>
      <c r="F181" s="18">
        <v>0</v>
      </c>
      <c r="G181" s="18">
        <v>0</v>
      </c>
      <c r="H181" s="18" t="s">
        <v>8290</v>
      </c>
      <c r="I181" s="18" t="s">
        <v>2003</v>
      </c>
    </row>
    <row r="182" spans="1:9" x14ac:dyDescent="0.2">
      <c r="A182" s="18" t="s">
        <v>1378</v>
      </c>
      <c r="B182" s="18">
        <v>1425.8973100000001</v>
      </c>
      <c r="C182" s="18">
        <v>-2.944081605</v>
      </c>
      <c r="D182" s="18">
        <v>7.5494587000000002E-2</v>
      </c>
      <c r="E182" s="18">
        <v>-38.997254339999998</v>
      </c>
      <c r="F182" s="18">
        <v>0</v>
      </c>
      <c r="G182" s="18">
        <v>0</v>
      </c>
      <c r="H182" s="18" t="s">
        <v>8291</v>
      </c>
      <c r="I182" s="18" t="s">
        <v>1379</v>
      </c>
    </row>
    <row r="183" spans="1:9" x14ac:dyDescent="0.2">
      <c r="A183" s="18" t="s">
        <v>2004</v>
      </c>
      <c r="B183" s="18">
        <v>3712.4083810000002</v>
      </c>
      <c r="C183" s="18">
        <v>6.7297288909999997</v>
      </c>
      <c r="D183" s="18">
        <v>8.8574621000000006E-2</v>
      </c>
      <c r="E183" s="18">
        <v>75.978071290000003</v>
      </c>
      <c r="F183" s="18">
        <v>0</v>
      </c>
      <c r="G183" s="18">
        <v>0</v>
      </c>
      <c r="H183" s="18" t="s">
        <v>8238</v>
      </c>
      <c r="I183" s="18" t="s">
        <v>1895</v>
      </c>
    </row>
    <row r="184" spans="1:9" x14ac:dyDescent="0.2">
      <c r="A184" s="18" t="s">
        <v>2005</v>
      </c>
      <c r="B184" s="18">
        <v>2364.6885630000002</v>
      </c>
      <c r="C184" s="18">
        <v>3.1816063890000001</v>
      </c>
      <c r="D184" s="18">
        <v>4.9758772E-2</v>
      </c>
      <c r="E184" s="18">
        <v>63.940612989999998</v>
      </c>
      <c r="F184" s="18">
        <v>0</v>
      </c>
      <c r="G184" s="18">
        <v>0</v>
      </c>
      <c r="H184" s="18" t="s">
        <v>8292</v>
      </c>
      <c r="I184" s="18" t="s">
        <v>2006</v>
      </c>
    </row>
    <row r="185" spans="1:9" x14ac:dyDescent="0.2">
      <c r="A185" s="18" t="s">
        <v>2007</v>
      </c>
      <c r="B185" s="18">
        <v>2521.6300470000001</v>
      </c>
      <c r="C185" s="18">
        <v>2.997067199</v>
      </c>
      <c r="D185" s="18">
        <v>4.8871038999999998E-2</v>
      </c>
      <c r="E185" s="18">
        <v>61.326037880000001</v>
      </c>
      <c r="F185" s="18">
        <v>0</v>
      </c>
      <c r="G185" s="18">
        <v>0</v>
      </c>
      <c r="H185" s="18" t="s">
        <v>8293</v>
      </c>
      <c r="I185" s="18" t="s">
        <v>2008</v>
      </c>
    </row>
    <row r="186" spans="1:9" x14ac:dyDescent="0.2">
      <c r="A186" s="18" t="s">
        <v>2009</v>
      </c>
      <c r="B186" s="18">
        <v>2318.3880180000001</v>
      </c>
      <c r="C186" s="18">
        <v>-7.370437956</v>
      </c>
      <c r="D186" s="18">
        <v>0.17792085799999999</v>
      </c>
      <c r="E186" s="18">
        <v>-41.425373360000002</v>
      </c>
      <c r="F186" s="18">
        <v>0</v>
      </c>
      <c r="G186" s="18">
        <v>0</v>
      </c>
      <c r="H186" s="18" t="s">
        <v>8294</v>
      </c>
      <c r="I186" s="18" t="s">
        <v>2010</v>
      </c>
    </row>
    <row r="187" spans="1:9" x14ac:dyDescent="0.2">
      <c r="A187" s="18" t="s">
        <v>2011</v>
      </c>
      <c r="B187" s="18">
        <v>1811.8323989999999</v>
      </c>
      <c r="C187" s="18">
        <v>2.036538148</v>
      </c>
      <c r="D187" s="18">
        <v>5.3199963000000003E-2</v>
      </c>
      <c r="E187" s="18">
        <v>38.280819209999997</v>
      </c>
      <c r="F187" s="18">
        <v>0</v>
      </c>
      <c r="G187" s="18">
        <v>0</v>
      </c>
      <c r="H187" s="18" t="s">
        <v>11752</v>
      </c>
      <c r="I187" s="22" t="s">
        <v>8134</v>
      </c>
    </row>
    <row r="188" spans="1:9" x14ac:dyDescent="0.2">
      <c r="A188" s="18" t="s">
        <v>2012</v>
      </c>
      <c r="B188" s="18">
        <v>713.76076160000002</v>
      </c>
      <c r="C188" s="18">
        <v>-4.7004336870000003</v>
      </c>
      <c r="D188" s="18">
        <v>0.11897629</v>
      </c>
      <c r="E188" s="18">
        <v>-39.507314389999998</v>
      </c>
      <c r="F188" s="18">
        <v>0</v>
      </c>
      <c r="G188" s="18">
        <v>0</v>
      </c>
      <c r="H188" s="18" t="s">
        <v>8295</v>
      </c>
      <c r="I188" s="18" t="s">
        <v>2013</v>
      </c>
    </row>
    <row r="189" spans="1:9" x14ac:dyDescent="0.2">
      <c r="A189" s="18" t="s">
        <v>2014</v>
      </c>
      <c r="B189" s="18">
        <v>17232.67942</v>
      </c>
      <c r="C189" s="18">
        <v>-2.859666051</v>
      </c>
      <c r="D189" s="18">
        <v>2.2055389000000002E-2</v>
      </c>
      <c r="E189" s="18">
        <v>-129.65838479999999</v>
      </c>
      <c r="F189" s="18">
        <v>0</v>
      </c>
      <c r="G189" s="18">
        <v>0</v>
      </c>
      <c r="H189" s="18" t="s">
        <v>8239</v>
      </c>
      <c r="I189" s="18" t="s">
        <v>1897</v>
      </c>
    </row>
    <row r="190" spans="1:9" x14ac:dyDescent="0.2">
      <c r="A190" s="18" t="s">
        <v>2015</v>
      </c>
      <c r="B190" s="18">
        <v>2600.3427280000001</v>
      </c>
      <c r="C190" s="18">
        <v>-2.400201209</v>
      </c>
      <c r="D190" s="18">
        <v>5.3125561000000002E-2</v>
      </c>
      <c r="E190" s="18">
        <v>-45.179780559999998</v>
      </c>
      <c r="F190" s="18">
        <v>0</v>
      </c>
      <c r="G190" s="18">
        <v>0</v>
      </c>
      <c r="H190" s="18" t="s">
        <v>8296</v>
      </c>
      <c r="I190" s="18" t="s">
        <v>2016</v>
      </c>
    </row>
    <row r="191" spans="1:9" x14ac:dyDescent="0.2">
      <c r="A191" s="18" t="s">
        <v>2017</v>
      </c>
      <c r="B191" s="18">
        <v>6583.2830279999998</v>
      </c>
      <c r="C191" s="18">
        <v>-2.4433620280000001</v>
      </c>
      <c r="D191" s="18">
        <v>3.0140833999999998E-2</v>
      </c>
      <c r="E191" s="18">
        <v>-81.064845210000001</v>
      </c>
      <c r="F191" s="18">
        <v>0</v>
      </c>
      <c r="G191" s="18">
        <v>0</v>
      </c>
      <c r="H191" s="18" t="s">
        <v>8297</v>
      </c>
      <c r="I191" s="18" t="s">
        <v>2018</v>
      </c>
    </row>
    <row r="192" spans="1:9" x14ac:dyDescent="0.2">
      <c r="A192" s="18" t="s">
        <v>2019</v>
      </c>
      <c r="B192" s="18">
        <v>3256.4578919999999</v>
      </c>
      <c r="C192" s="18">
        <v>3.2477731219999999</v>
      </c>
      <c r="D192" s="18">
        <v>4.4271465000000003E-2</v>
      </c>
      <c r="E192" s="18">
        <v>73.36041616</v>
      </c>
      <c r="F192" s="18">
        <v>0</v>
      </c>
      <c r="G192" s="18">
        <v>0</v>
      </c>
      <c r="H192" s="18" t="s">
        <v>8298</v>
      </c>
      <c r="I192" s="18" t="s">
        <v>2020</v>
      </c>
    </row>
    <row r="193" spans="1:9" x14ac:dyDescent="0.2">
      <c r="A193" s="18" t="s">
        <v>2021</v>
      </c>
      <c r="B193" s="18">
        <v>2859.1166830000002</v>
      </c>
      <c r="C193" s="18">
        <v>2.2392644819999998</v>
      </c>
      <c r="D193" s="18">
        <v>4.9291484000000003E-2</v>
      </c>
      <c r="E193" s="18">
        <v>45.429033130000001</v>
      </c>
      <c r="F193" s="18">
        <v>0</v>
      </c>
      <c r="G193" s="18">
        <v>0</v>
      </c>
      <c r="H193" s="18" t="s">
        <v>8299</v>
      </c>
      <c r="I193" s="18" t="s">
        <v>2022</v>
      </c>
    </row>
    <row r="194" spans="1:9" x14ac:dyDescent="0.2">
      <c r="A194" s="18" t="s">
        <v>2023</v>
      </c>
      <c r="B194" s="18">
        <v>2365.2748000000001</v>
      </c>
      <c r="C194" s="18">
        <v>-3.0897095650000002</v>
      </c>
      <c r="D194" s="18">
        <v>5.9068462000000002E-2</v>
      </c>
      <c r="E194" s="18">
        <v>-52.307262520000002</v>
      </c>
      <c r="F194" s="18">
        <v>0</v>
      </c>
      <c r="G194" s="18">
        <v>0</v>
      </c>
      <c r="H194" s="18" t="s">
        <v>8300</v>
      </c>
      <c r="I194" s="18" t="s">
        <v>2024</v>
      </c>
    </row>
    <row r="195" spans="1:9" x14ac:dyDescent="0.2">
      <c r="A195" s="18" t="s">
        <v>2025</v>
      </c>
      <c r="B195" s="18">
        <v>1554.7331730000001</v>
      </c>
      <c r="C195" s="18">
        <v>-2.8900815</v>
      </c>
      <c r="D195" s="18">
        <v>5.7941934E-2</v>
      </c>
      <c r="E195" s="18">
        <v>-49.878927220000001</v>
      </c>
      <c r="F195" s="18">
        <v>0</v>
      </c>
      <c r="G195" s="18">
        <v>0</v>
      </c>
      <c r="H195" s="18" t="s">
        <v>8240</v>
      </c>
      <c r="I195" s="18" t="s">
        <v>1899</v>
      </c>
    </row>
    <row r="196" spans="1:9" x14ac:dyDescent="0.2">
      <c r="A196" s="18" t="s">
        <v>2026</v>
      </c>
      <c r="B196" s="18">
        <v>3743.5387700000001</v>
      </c>
      <c r="C196" s="18">
        <v>-2.9469871310000002</v>
      </c>
      <c r="D196" s="18">
        <v>4.3761063000000003E-2</v>
      </c>
      <c r="E196" s="18">
        <v>-67.342676969999999</v>
      </c>
      <c r="F196" s="18">
        <v>0</v>
      </c>
      <c r="G196" s="18">
        <v>0</v>
      </c>
      <c r="H196" s="18" t="s">
        <v>11525</v>
      </c>
      <c r="I196" s="18" t="s">
        <v>2027</v>
      </c>
    </row>
    <row r="197" spans="1:9" x14ac:dyDescent="0.2">
      <c r="A197" s="18" t="s">
        <v>2028</v>
      </c>
      <c r="B197" s="18">
        <v>898.76113929999997</v>
      </c>
      <c r="C197" s="18">
        <v>3.0483146319999999</v>
      </c>
      <c r="D197" s="18">
        <v>7.5797982E-2</v>
      </c>
      <c r="E197" s="18">
        <v>40.216303250000003</v>
      </c>
      <c r="F197" s="18">
        <v>0</v>
      </c>
      <c r="G197" s="18">
        <v>0</v>
      </c>
      <c r="H197" s="18" t="s">
        <v>8301</v>
      </c>
      <c r="I197" s="18" t="s">
        <v>1962</v>
      </c>
    </row>
    <row r="198" spans="1:9" x14ac:dyDescent="0.2">
      <c r="A198" s="18" t="s">
        <v>2029</v>
      </c>
      <c r="B198" s="18">
        <v>1892.9807479999999</v>
      </c>
      <c r="C198" s="18">
        <v>3.187687715</v>
      </c>
      <c r="D198" s="18">
        <v>5.4553053999999997E-2</v>
      </c>
      <c r="E198" s="18">
        <v>58.432800909999997</v>
      </c>
      <c r="F198" s="18">
        <v>0</v>
      </c>
      <c r="G198" s="18">
        <v>0</v>
      </c>
      <c r="H198" s="18" t="s">
        <v>8302</v>
      </c>
      <c r="I198" s="18" t="s">
        <v>2030</v>
      </c>
    </row>
    <row r="199" spans="1:9" x14ac:dyDescent="0.2">
      <c r="A199" s="18" t="s">
        <v>2031</v>
      </c>
      <c r="B199" s="18">
        <v>2396.101917</v>
      </c>
      <c r="C199" s="18">
        <v>-4.4260557719999998</v>
      </c>
      <c r="D199" s="18">
        <v>7.5040904000000005E-2</v>
      </c>
      <c r="E199" s="18">
        <v>-58.981909080000001</v>
      </c>
      <c r="F199" s="18">
        <v>0</v>
      </c>
      <c r="G199" s="18">
        <v>0</v>
      </c>
      <c r="H199" s="18" t="s">
        <v>8303</v>
      </c>
      <c r="I199" s="18" t="s">
        <v>2032</v>
      </c>
    </row>
    <row r="200" spans="1:9" x14ac:dyDescent="0.2">
      <c r="A200" s="18" t="s">
        <v>2033</v>
      </c>
      <c r="B200" s="18">
        <v>1423.9691560000001</v>
      </c>
      <c r="C200" s="18">
        <v>-3.973945455</v>
      </c>
      <c r="D200" s="18">
        <v>7.7795486999999997E-2</v>
      </c>
      <c r="E200" s="18">
        <v>-51.081953499999997</v>
      </c>
      <c r="F200" s="18">
        <v>0</v>
      </c>
      <c r="G200" s="18">
        <v>0</v>
      </c>
      <c r="H200" s="18" t="s">
        <v>11526</v>
      </c>
      <c r="I200" s="18" t="s">
        <v>2034</v>
      </c>
    </row>
    <row r="201" spans="1:9" x14ac:dyDescent="0.2">
      <c r="A201" s="18" t="s">
        <v>2035</v>
      </c>
      <c r="B201" s="18">
        <v>3328.7874539999998</v>
      </c>
      <c r="C201" s="18">
        <v>-5.5782851979999997</v>
      </c>
      <c r="D201" s="18">
        <v>8.7461582999999996E-2</v>
      </c>
      <c r="E201" s="18">
        <v>-63.779833670000002</v>
      </c>
      <c r="F201" s="18">
        <v>0</v>
      </c>
      <c r="G201" s="18">
        <v>0</v>
      </c>
      <c r="H201" s="18" t="s">
        <v>8304</v>
      </c>
      <c r="I201" s="18" t="s">
        <v>2036</v>
      </c>
    </row>
    <row r="202" spans="1:9" x14ac:dyDescent="0.2">
      <c r="A202" s="18" t="s">
        <v>2037</v>
      </c>
      <c r="B202" s="18">
        <v>12009.955180000001</v>
      </c>
      <c r="C202" s="18">
        <v>-4.3067029229999996</v>
      </c>
      <c r="D202" s="18">
        <v>3.0069499999999999E-2</v>
      </c>
      <c r="E202" s="18">
        <v>-143.22495789999999</v>
      </c>
      <c r="F202" s="18">
        <v>0</v>
      </c>
      <c r="G202" s="18">
        <v>0</v>
      </c>
      <c r="H202" s="18" t="s">
        <v>8305</v>
      </c>
      <c r="I202" s="18" t="s">
        <v>2038</v>
      </c>
    </row>
    <row r="203" spans="1:9" x14ac:dyDescent="0.2">
      <c r="A203" s="18" t="s">
        <v>2039</v>
      </c>
      <c r="B203" s="18">
        <v>1573.985506</v>
      </c>
      <c r="C203" s="18">
        <v>-2.6967150659999999</v>
      </c>
      <c r="D203" s="18">
        <v>5.7200423E-2</v>
      </c>
      <c r="E203" s="18">
        <v>-47.145019750000003</v>
      </c>
      <c r="F203" s="18">
        <v>0</v>
      </c>
      <c r="G203" s="18">
        <v>0</v>
      </c>
      <c r="H203" s="18" t="s">
        <v>8306</v>
      </c>
      <c r="I203" s="18" t="s">
        <v>2040</v>
      </c>
    </row>
    <row r="204" spans="1:9" x14ac:dyDescent="0.2">
      <c r="A204" s="18" t="s">
        <v>2041</v>
      </c>
      <c r="B204" s="18">
        <v>1044.554232</v>
      </c>
      <c r="C204" s="18">
        <v>-3.6381571319999999</v>
      </c>
      <c r="D204" s="18">
        <v>8.7310838000000002E-2</v>
      </c>
      <c r="E204" s="18">
        <v>-41.669020840000002</v>
      </c>
      <c r="F204" s="18">
        <v>0</v>
      </c>
      <c r="G204" s="18">
        <v>0</v>
      </c>
      <c r="H204" s="18" t="s">
        <v>8307</v>
      </c>
      <c r="I204" s="18" t="s">
        <v>1954</v>
      </c>
    </row>
    <row r="205" spans="1:9" x14ac:dyDescent="0.2">
      <c r="A205" s="18" t="s">
        <v>2042</v>
      </c>
      <c r="B205" s="18">
        <v>788.62813800000004</v>
      </c>
      <c r="C205" s="18">
        <v>-4.8114757839999998</v>
      </c>
      <c r="D205" s="18">
        <v>0.113981729</v>
      </c>
      <c r="E205" s="18">
        <v>-42.21269358</v>
      </c>
      <c r="F205" s="18">
        <v>0</v>
      </c>
      <c r="G205" s="18">
        <v>0</v>
      </c>
      <c r="H205" s="18" t="s">
        <v>8308</v>
      </c>
      <c r="I205" s="18" t="s">
        <v>2043</v>
      </c>
    </row>
    <row r="206" spans="1:9" x14ac:dyDescent="0.2">
      <c r="A206" s="18" t="s">
        <v>2044</v>
      </c>
      <c r="B206" s="18">
        <v>1477.131114</v>
      </c>
      <c r="C206" s="18">
        <v>2.2135564310000002</v>
      </c>
      <c r="D206" s="18">
        <v>5.5878367999999998E-2</v>
      </c>
      <c r="E206" s="18">
        <v>39.613834490000002</v>
      </c>
      <c r="F206" s="18">
        <v>0</v>
      </c>
      <c r="G206" s="18">
        <v>0</v>
      </c>
      <c r="H206" s="18" t="s">
        <v>8309</v>
      </c>
      <c r="I206" s="18" t="s">
        <v>1792</v>
      </c>
    </row>
    <row r="207" spans="1:9" x14ac:dyDescent="0.2">
      <c r="A207" s="18" t="s">
        <v>2045</v>
      </c>
      <c r="B207" s="18">
        <v>3454.7867620000002</v>
      </c>
      <c r="C207" s="18">
        <v>-7.9549971160000004</v>
      </c>
      <c r="D207" s="18">
        <v>0.130349673</v>
      </c>
      <c r="E207" s="18">
        <v>-61.028132669999998</v>
      </c>
      <c r="F207" s="18">
        <v>0</v>
      </c>
      <c r="G207" s="18">
        <v>0</v>
      </c>
      <c r="H207" s="18" t="s">
        <v>11527</v>
      </c>
      <c r="I207" s="18" t="s">
        <v>2046</v>
      </c>
    </row>
    <row r="208" spans="1:9" x14ac:dyDescent="0.2">
      <c r="A208" s="18" t="s">
        <v>2047</v>
      </c>
      <c r="B208" s="18">
        <v>1446.73595</v>
      </c>
      <c r="C208" s="18">
        <v>2.9535942639999999</v>
      </c>
      <c r="D208" s="18">
        <v>5.8916481999999999E-2</v>
      </c>
      <c r="E208" s="18">
        <v>50.13188461</v>
      </c>
      <c r="F208" s="18">
        <v>0</v>
      </c>
      <c r="G208" s="18">
        <v>0</v>
      </c>
      <c r="H208" s="18" t="s">
        <v>8310</v>
      </c>
      <c r="I208" s="18" t="s">
        <v>2048</v>
      </c>
    </row>
    <row r="209" spans="1:9" x14ac:dyDescent="0.2">
      <c r="A209" s="18" t="s">
        <v>2049</v>
      </c>
      <c r="B209" s="18">
        <v>3150.0589660000001</v>
      </c>
      <c r="C209" s="18">
        <v>2.1493345920000002</v>
      </c>
      <c r="D209" s="18">
        <v>4.0734210999999999E-2</v>
      </c>
      <c r="E209" s="18">
        <v>52.764851460000003</v>
      </c>
      <c r="F209" s="18">
        <v>0</v>
      </c>
      <c r="G209" s="18">
        <v>0</v>
      </c>
      <c r="H209" s="18" t="s">
        <v>8311</v>
      </c>
      <c r="I209" s="18" t="s">
        <v>2050</v>
      </c>
    </row>
    <row r="210" spans="1:9" x14ac:dyDescent="0.2">
      <c r="A210" s="18" t="s">
        <v>2051</v>
      </c>
      <c r="B210" s="18">
        <v>1090.4921650000001</v>
      </c>
      <c r="C210" s="18">
        <v>-3.2488186560000001</v>
      </c>
      <c r="D210" s="18">
        <v>8.2514815000000005E-2</v>
      </c>
      <c r="E210" s="18">
        <v>-39.372549560000003</v>
      </c>
      <c r="F210" s="18">
        <v>0</v>
      </c>
      <c r="G210" s="18">
        <v>0</v>
      </c>
      <c r="H210" s="18" t="s">
        <v>8312</v>
      </c>
      <c r="I210" s="18" t="s">
        <v>2052</v>
      </c>
    </row>
    <row r="211" spans="1:9" x14ac:dyDescent="0.2">
      <c r="A211" s="18" t="s">
        <v>2053</v>
      </c>
      <c r="B211" s="18">
        <v>4297.1399039999997</v>
      </c>
      <c r="C211" s="18">
        <v>-5.8553753710000001</v>
      </c>
      <c r="D211" s="18">
        <v>7.7318651000000002E-2</v>
      </c>
      <c r="E211" s="18">
        <v>-75.730438730000003</v>
      </c>
      <c r="F211" s="18">
        <v>0</v>
      </c>
      <c r="G211" s="18">
        <v>0</v>
      </c>
      <c r="H211" s="18" t="s">
        <v>8313</v>
      </c>
      <c r="I211" s="18" t="s">
        <v>2054</v>
      </c>
    </row>
    <row r="212" spans="1:9" x14ac:dyDescent="0.2">
      <c r="A212" s="18" t="s">
        <v>2055</v>
      </c>
      <c r="B212" s="18">
        <v>2766.9784970000001</v>
      </c>
      <c r="C212" s="18">
        <v>-2.7286986959999999</v>
      </c>
      <c r="D212" s="18">
        <v>4.7077806999999999E-2</v>
      </c>
      <c r="E212" s="18">
        <v>-57.96146547</v>
      </c>
      <c r="F212" s="18">
        <v>0</v>
      </c>
      <c r="G212" s="18">
        <v>0</v>
      </c>
      <c r="H212" s="18" t="s">
        <v>8314</v>
      </c>
      <c r="I212" s="22" t="s">
        <v>8134</v>
      </c>
    </row>
    <row r="213" spans="1:9" x14ac:dyDescent="0.2">
      <c r="A213" s="18" t="s">
        <v>1555</v>
      </c>
      <c r="B213" s="18">
        <v>1077.4113990000001</v>
      </c>
      <c r="C213" s="18">
        <v>5.9359246519999997</v>
      </c>
      <c r="D213" s="18">
        <v>0.14161384299999999</v>
      </c>
      <c r="E213" s="18">
        <v>41.916274110000003</v>
      </c>
      <c r="F213" s="18">
        <v>0</v>
      </c>
      <c r="G213" s="18">
        <v>0</v>
      </c>
      <c r="H213" s="18" t="s">
        <v>8315</v>
      </c>
      <c r="I213" s="18" t="s">
        <v>1552</v>
      </c>
    </row>
    <row r="214" spans="1:9" x14ac:dyDescent="0.2">
      <c r="A214" s="18" t="s">
        <v>2056</v>
      </c>
      <c r="B214" s="18">
        <v>4654.6250790000004</v>
      </c>
      <c r="C214" s="18">
        <v>4.2425817490000002</v>
      </c>
      <c r="D214" s="18">
        <v>4.7458172999999999E-2</v>
      </c>
      <c r="E214" s="18">
        <v>89.396229739999995</v>
      </c>
      <c r="F214" s="18">
        <v>0</v>
      </c>
      <c r="G214" s="18">
        <v>0</v>
      </c>
      <c r="H214" s="18" t="s">
        <v>8316</v>
      </c>
      <c r="I214" s="18" t="s">
        <v>1781</v>
      </c>
    </row>
    <row r="215" spans="1:9" x14ac:dyDescent="0.2">
      <c r="A215" s="18" t="s">
        <v>2057</v>
      </c>
      <c r="B215" s="18">
        <v>922.72174380000001</v>
      </c>
      <c r="C215" s="18">
        <v>-2.7123673660000001</v>
      </c>
      <c r="D215" s="18">
        <v>7.1990472999999999E-2</v>
      </c>
      <c r="E215" s="18">
        <v>-37.676754389999999</v>
      </c>
      <c r="F215" s="18">
        <v>0</v>
      </c>
      <c r="G215" s="18">
        <v>0</v>
      </c>
      <c r="H215" s="18" t="s">
        <v>8317</v>
      </c>
      <c r="I215" s="18" t="s">
        <v>2058</v>
      </c>
    </row>
    <row r="216" spans="1:9" x14ac:dyDescent="0.2">
      <c r="A216" s="18" t="s">
        <v>1476</v>
      </c>
      <c r="B216" s="18">
        <v>3130.6513450000002</v>
      </c>
      <c r="C216" s="18">
        <v>3.414134405</v>
      </c>
      <c r="D216" s="18">
        <v>4.8567539999999999E-2</v>
      </c>
      <c r="E216" s="18">
        <v>70.296629929999995</v>
      </c>
      <c r="F216" s="18">
        <v>0</v>
      </c>
      <c r="G216" s="18">
        <v>0</v>
      </c>
      <c r="H216" s="18" t="s">
        <v>8318</v>
      </c>
      <c r="I216" s="18" t="s">
        <v>1474</v>
      </c>
    </row>
    <row r="217" spans="1:9" x14ac:dyDescent="0.2">
      <c r="A217" s="18" t="s">
        <v>2059</v>
      </c>
      <c r="B217" s="18">
        <v>1812.8148369999999</v>
      </c>
      <c r="C217" s="18">
        <v>2.4768426460000001</v>
      </c>
      <c r="D217" s="18">
        <v>5.2193945999999998E-2</v>
      </c>
      <c r="E217" s="18">
        <v>47.45459632</v>
      </c>
      <c r="F217" s="18">
        <v>0</v>
      </c>
      <c r="G217" s="18">
        <v>0</v>
      </c>
      <c r="H217" s="18" t="s">
        <v>8319</v>
      </c>
      <c r="I217" s="18" t="s">
        <v>2060</v>
      </c>
    </row>
    <row r="218" spans="1:9" x14ac:dyDescent="0.2">
      <c r="A218" s="18" t="s">
        <v>2061</v>
      </c>
      <c r="B218" s="18">
        <v>722.7436682</v>
      </c>
      <c r="C218" s="18">
        <v>-4.1378108119999997</v>
      </c>
      <c r="D218" s="18">
        <v>0.103218897</v>
      </c>
      <c r="E218" s="18">
        <v>-40.087725519999999</v>
      </c>
      <c r="F218" s="18">
        <v>0</v>
      </c>
      <c r="G218" s="18">
        <v>0</v>
      </c>
      <c r="H218" s="18" t="s">
        <v>8320</v>
      </c>
      <c r="I218" s="22" t="s">
        <v>8134</v>
      </c>
    </row>
    <row r="219" spans="1:9" x14ac:dyDescent="0.2">
      <c r="A219" s="18" t="s">
        <v>2062</v>
      </c>
      <c r="B219" s="18">
        <v>55626.321920000002</v>
      </c>
      <c r="C219" s="18">
        <v>-3.8175434730000002</v>
      </c>
      <c r="D219" s="18">
        <v>2.0196543000000001E-2</v>
      </c>
      <c r="E219" s="18">
        <v>-189.01965010000001</v>
      </c>
      <c r="F219" s="18">
        <v>0</v>
      </c>
      <c r="G219" s="18">
        <v>0</v>
      </c>
      <c r="H219" s="18" t="s">
        <v>8235</v>
      </c>
      <c r="I219" s="18" t="s">
        <v>1889</v>
      </c>
    </row>
    <row r="220" spans="1:9" x14ac:dyDescent="0.2">
      <c r="A220" s="18" t="s">
        <v>2063</v>
      </c>
      <c r="B220" s="18">
        <v>2327.843543</v>
      </c>
      <c r="C220" s="18">
        <v>-3.5220772980000001</v>
      </c>
      <c r="D220" s="18">
        <v>8.4028820000000004E-2</v>
      </c>
      <c r="E220" s="18">
        <v>-41.915110749999997</v>
      </c>
      <c r="F220" s="18">
        <v>0</v>
      </c>
      <c r="G220" s="18">
        <v>0</v>
      </c>
      <c r="H220" s="18" t="s">
        <v>8321</v>
      </c>
      <c r="I220" s="18" t="s">
        <v>2064</v>
      </c>
    </row>
    <row r="221" spans="1:9" x14ac:dyDescent="0.2">
      <c r="A221" s="18" t="s">
        <v>2065</v>
      </c>
      <c r="B221" s="18">
        <v>8380.7328689999995</v>
      </c>
      <c r="C221" s="18">
        <v>-2.9884573479999998</v>
      </c>
      <c r="D221" s="18">
        <v>3.3856407999999998E-2</v>
      </c>
      <c r="E221" s="18">
        <v>-88.268589340000005</v>
      </c>
      <c r="F221" s="18">
        <v>0</v>
      </c>
      <c r="G221" s="18">
        <v>0</v>
      </c>
      <c r="H221" s="18" t="s">
        <v>8322</v>
      </c>
      <c r="I221" s="18" t="s">
        <v>2066</v>
      </c>
    </row>
    <row r="222" spans="1:9" x14ac:dyDescent="0.2">
      <c r="A222" s="18" t="s">
        <v>2067</v>
      </c>
      <c r="B222" s="18">
        <v>5248.3300939999999</v>
      </c>
      <c r="C222" s="18">
        <v>-3.3842744300000001</v>
      </c>
      <c r="D222" s="18">
        <v>5.2299909999999998E-2</v>
      </c>
      <c r="E222" s="18">
        <v>-64.708991729999994</v>
      </c>
      <c r="F222" s="18">
        <v>0</v>
      </c>
      <c r="G222" s="18">
        <v>0</v>
      </c>
      <c r="H222" s="18" t="s">
        <v>8323</v>
      </c>
      <c r="I222" s="18" t="s">
        <v>2068</v>
      </c>
    </row>
    <row r="223" spans="1:9" x14ac:dyDescent="0.2">
      <c r="A223" s="18" t="s">
        <v>2069</v>
      </c>
      <c r="B223" s="18">
        <v>3057.3994010000001</v>
      </c>
      <c r="C223" s="18">
        <v>-2.7638994659999998</v>
      </c>
      <c r="D223" s="18">
        <v>5.1631663000000001E-2</v>
      </c>
      <c r="E223" s="18">
        <v>-53.531094779999997</v>
      </c>
      <c r="F223" s="18">
        <v>0</v>
      </c>
      <c r="G223" s="18">
        <v>0</v>
      </c>
      <c r="H223" s="18" t="s">
        <v>8324</v>
      </c>
      <c r="I223" s="18" t="s">
        <v>2070</v>
      </c>
    </row>
    <row r="224" spans="1:9" x14ac:dyDescent="0.2">
      <c r="A224" s="18" t="s">
        <v>2071</v>
      </c>
      <c r="B224" s="18">
        <v>2300.6156190000002</v>
      </c>
      <c r="C224" s="18">
        <v>-2.5921499309999998</v>
      </c>
      <c r="D224" s="18">
        <v>5.5456245000000001E-2</v>
      </c>
      <c r="E224" s="18">
        <v>-46.74225509</v>
      </c>
      <c r="F224" s="18">
        <v>0</v>
      </c>
      <c r="G224" s="18">
        <v>0</v>
      </c>
      <c r="H224" s="18" t="s">
        <v>8325</v>
      </c>
      <c r="I224" s="18" t="s">
        <v>2072</v>
      </c>
    </row>
    <row r="225" spans="1:9" x14ac:dyDescent="0.2">
      <c r="A225" s="18" t="s">
        <v>2073</v>
      </c>
      <c r="B225" s="18">
        <v>2448.1691350000001</v>
      </c>
      <c r="C225" s="18">
        <v>2.1884095119999998</v>
      </c>
      <c r="D225" s="18">
        <v>4.5522720000000003E-2</v>
      </c>
      <c r="E225" s="18">
        <v>48.072907290000003</v>
      </c>
      <c r="F225" s="18">
        <v>0</v>
      </c>
      <c r="G225" s="18">
        <v>0</v>
      </c>
      <c r="H225" s="18" t="s">
        <v>8326</v>
      </c>
      <c r="I225" s="18" t="s">
        <v>2074</v>
      </c>
    </row>
    <row r="226" spans="1:9" x14ac:dyDescent="0.2">
      <c r="A226" s="18" t="s">
        <v>2075</v>
      </c>
      <c r="B226" s="18">
        <v>1294.1541890000001</v>
      </c>
      <c r="C226" s="18">
        <v>-4.5297200330000003</v>
      </c>
      <c r="D226" s="18">
        <v>0.10143175</v>
      </c>
      <c r="E226" s="18">
        <v>-44.65781192</v>
      </c>
      <c r="F226" s="18">
        <v>0</v>
      </c>
      <c r="G226" s="18">
        <v>0</v>
      </c>
      <c r="H226" s="18" t="s">
        <v>8327</v>
      </c>
      <c r="I226" s="18" t="s">
        <v>2076</v>
      </c>
    </row>
    <row r="227" spans="1:9" x14ac:dyDescent="0.2">
      <c r="A227" s="18" t="s">
        <v>2077</v>
      </c>
      <c r="B227" s="18">
        <v>1330.0699729999999</v>
      </c>
      <c r="C227" s="18">
        <v>-2.6647177000000002</v>
      </c>
      <c r="D227" s="18">
        <v>6.4443343E-2</v>
      </c>
      <c r="E227" s="18">
        <v>-41.349774410000002</v>
      </c>
      <c r="F227" s="18">
        <v>0</v>
      </c>
      <c r="G227" s="18">
        <v>0</v>
      </c>
      <c r="H227" s="18" t="s">
        <v>8328</v>
      </c>
      <c r="I227" s="18" t="s">
        <v>2078</v>
      </c>
    </row>
    <row r="228" spans="1:9" x14ac:dyDescent="0.2">
      <c r="A228" s="18" t="s">
        <v>2079</v>
      </c>
      <c r="B228" s="18">
        <v>16922.24582</v>
      </c>
      <c r="C228" s="18">
        <v>2.6020043159999999</v>
      </c>
      <c r="D228" s="18">
        <v>2.1194543E-2</v>
      </c>
      <c r="E228" s="18">
        <v>122.7676519</v>
      </c>
      <c r="F228" s="18">
        <v>0</v>
      </c>
      <c r="G228" s="18">
        <v>0</v>
      </c>
      <c r="H228" s="18" t="s">
        <v>8329</v>
      </c>
      <c r="I228" s="18" t="s">
        <v>2080</v>
      </c>
    </row>
    <row r="229" spans="1:9" x14ac:dyDescent="0.2">
      <c r="A229" s="18" t="s">
        <v>2081</v>
      </c>
      <c r="B229" s="18">
        <v>3146.6287139999999</v>
      </c>
      <c r="C229" s="18">
        <v>-3.2413542940000002</v>
      </c>
      <c r="D229" s="18">
        <v>5.1488433E-2</v>
      </c>
      <c r="E229" s="18">
        <v>-62.953057899999997</v>
      </c>
      <c r="F229" s="18">
        <v>0</v>
      </c>
      <c r="G229" s="18">
        <v>0</v>
      </c>
      <c r="H229" s="18" t="s">
        <v>8330</v>
      </c>
      <c r="I229" s="18" t="s">
        <v>2082</v>
      </c>
    </row>
    <row r="230" spans="1:9" x14ac:dyDescent="0.2">
      <c r="A230" s="18" t="s">
        <v>2083</v>
      </c>
      <c r="B230" s="18">
        <v>710.60520910000002</v>
      </c>
      <c r="C230" s="18">
        <v>-3.3124225300000001</v>
      </c>
      <c r="D230" s="18">
        <v>8.7369049000000004E-2</v>
      </c>
      <c r="E230" s="18">
        <v>-37.912997410000003</v>
      </c>
      <c r="F230" s="18">
        <v>0</v>
      </c>
      <c r="G230" s="18">
        <v>0</v>
      </c>
      <c r="H230" s="18" t="s">
        <v>8331</v>
      </c>
      <c r="I230" s="18" t="s">
        <v>2084</v>
      </c>
    </row>
    <row r="231" spans="1:9" x14ac:dyDescent="0.2">
      <c r="A231" s="18" t="s">
        <v>2085</v>
      </c>
      <c r="B231" s="18">
        <v>1108.452039</v>
      </c>
      <c r="C231" s="18">
        <v>-2.7086818290000001</v>
      </c>
      <c r="D231" s="18">
        <v>6.8422422999999996E-2</v>
      </c>
      <c r="E231" s="18">
        <v>-39.587634029999997</v>
      </c>
      <c r="F231" s="18">
        <v>0</v>
      </c>
      <c r="G231" s="18">
        <v>0</v>
      </c>
      <c r="H231" s="18" t="s">
        <v>8332</v>
      </c>
      <c r="I231" s="18" t="s">
        <v>2086</v>
      </c>
    </row>
    <row r="232" spans="1:9" x14ac:dyDescent="0.2">
      <c r="A232" s="18" t="s">
        <v>2087</v>
      </c>
      <c r="B232" s="18">
        <v>1678.577274</v>
      </c>
      <c r="C232" s="18">
        <v>-2.3670582480000002</v>
      </c>
      <c r="D232" s="18">
        <v>5.2466233000000001E-2</v>
      </c>
      <c r="E232" s="18">
        <v>-45.115841160000002</v>
      </c>
      <c r="F232" s="18">
        <v>0</v>
      </c>
      <c r="G232" s="18">
        <v>0</v>
      </c>
      <c r="H232" s="18" t="s">
        <v>8333</v>
      </c>
      <c r="I232" s="18" t="s">
        <v>2088</v>
      </c>
    </row>
    <row r="233" spans="1:9" x14ac:dyDescent="0.2">
      <c r="A233" s="18" t="s">
        <v>2089</v>
      </c>
      <c r="B233" s="18">
        <v>1177.8136050000001</v>
      </c>
      <c r="C233" s="18">
        <v>-4.7007718169999997</v>
      </c>
      <c r="D233" s="18">
        <v>9.1347397999999996E-2</v>
      </c>
      <c r="E233" s="18">
        <v>-51.460380149999999</v>
      </c>
      <c r="F233" s="18">
        <v>0</v>
      </c>
      <c r="G233" s="18">
        <v>0</v>
      </c>
      <c r="H233" s="18" t="s">
        <v>8334</v>
      </c>
      <c r="I233" s="18" t="s">
        <v>1696</v>
      </c>
    </row>
    <row r="234" spans="1:9" x14ac:dyDescent="0.2">
      <c r="A234" s="18" t="s">
        <v>2090</v>
      </c>
      <c r="B234" s="18">
        <v>3163.2378010000002</v>
      </c>
      <c r="C234" s="18">
        <v>-4.1432460449999997</v>
      </c>
      <c r="D234" s="18">
        <v>8.5099088000000003E-2</v>
      </c>
      <c r="E234" s="18">
        <v>-48.687314440000002</v>
      </c>
      <c r="F234" s="18">
        <v>0</v>
      </c>
      <c r="G234" s="18">
        <v>0</v>
      </c>
      <c r="H234" s="18" t="s">
        <v>8335</v>
      </c>
      <c r="I234" s="18" t="s">
        <v>2091</v>
      </c>
    </row>
    <row r="235" spans="1:9" x14ac:dyDescent="0.2">
      <c r="A235" s="18" t="s">
        <v>2092</v>
      </c>
      <c r="B235" s="18">
        <v>1828.4143859999999</v>
      </c>
      <c r="C235" s="18">
        <v>-2.5309238559999998</v>
      </c>
      <c r="D235" s="18">
        <v>5.2171345000000001E-2</v>
      </c>
      <c r="E235" s="18">
        <v>-48.51176212</v>
      </c>
      <c r="F235" s="18">
        <v>0</v>
      </c>
      <c r="G235" s="18">
        <v>0</v>
      </c>
      <c r="H235" s="18" t="s">
        <v>8336</v>
      </c>
      <c r="I235" s="22" t="s">
        <v>8134</v>
      </c>
    </row>
    <row r="236" spans="1:9" x14ac:dyDescent="0.2">
      <c r="A236" s="18" t="s">
        <v>2093</v>
      </c>
      <c r="B236" s="18">
        <v>3480.7608500000001</v>
      </c>
      <c r="C236" s="18">
        <v>-3.9494926719999999</v>
      </c>
      <c r="D236" s="18">
        <v>5.4752887E-2</v>
      </c>
      <c r="E236" s="18">
        <v>-72.133049139999997</v>
      </c>
      <c r="F236" s="18">
        <v>0</v>
      </c>
      <c r="G236" s="18">
        <v>0</v>
      </c>
      <c r="H236" s="18" t="s">
        <v>8337</v>
      </c>
      <c r="I236" s="22" t="s">
        <v>8134</v>
      </c>
    </row>
    <row r="237" spans="1:9" x14ac:dyDescent="0.2">
      <c r="A237" s="18" t="s">
        <v>2094</v>
      </c>
      <c r="B237" s="18">
        <v>1850.3844039999999</v>
      </c>
      <c r="C237" s="18">
        <v>-2.0037665910000002</v>
      </c>
      <c r="D237" s="18">
        <v>4.8298397999999999E-2</v>
      </c>
      <c r="E237" s="18">
        <v>-41.4872266</v>
      </c>
      <c r="F237" s="18">
        <v>0</v>
      </c>
      <c r="G237" s="18">
        <v>0</v>
      </c>
      <c r="H237" s="18" t="s">
        <v>8338</v>
      </c>
      <c r="I237" s="18" t="s">
        <v>2095</v>
      </c>
    </row>
    <row r="238" spans="1:9" x14ac:dyDescent="0.2">
      <c r="A238" s="18" t="s">
        <v>1131</v>
      </c>
      <c r="B238" s="18">
        <v>4768.1729750000004</v>
      </c>
      <c r="C238" s="18">
        <v>-4.4208915199999996</v>
      </c>
      <c r="D238" s="18">
        <v>5.3583387000000003E-2</v>
      </c>
      <c r="E238" s="18">
        <v>-82.504891099999995</v>
      </c>
      <c r="F238" s="18">
        <v>0</v>
      </c>
      <c r="G238" s="18">
        <v>0</v>
      </c>
      <c r="H238" s="18" t="s">
        <v>8339</v>
      </c>
      <c r="I238" s="18" t="s">
        <v>1117</v>
      </c>
    </row>
    <row r="239" spans="1:9" x14ac:dyDescent="0.2">
      <c r="A239" s="18" t="s">
        <v>2096</v>
      </c>
      <c r="B239" s="18">
        <v>4064.100876</v>
      </c>
      <c r="C239" s="18">
        <v>-4.2444336539999998</v>
      </c>
      <c r="D239" s="18">
        <v>5.4200294000000003E-2</v>
      </c>
      <c r="E239" s="18">
        <v>-78.310158950000002</v>
      </c>
      <c r="F239" s="18">
        <v>0</v>
      </c>
      <c r="G239" s="18">
        <v>0</v>
      </c>
      <c r="H239" s="18" t="s">
        <v>8340</v>
      </c>
      <c r="I239" s="18" t="s">
        <v>2097</v>
      </c>
    </row>
    <row r="240" spans="1:9" x14ac:dyDescent="0.2">
      <c r="A240" s="18" t="s">
        <v>2098</v>
      </c>
      <c r="B240" s="18">
        <v>7346.1586719999996</v>
      </c>
      <c r="C240" s="18">
        <v>-3.9359187950000001</v>
      </c>
      <c r="D240" s="18">
        <v>3.6531956999999997E-2</v>
      </c>
      <c r="E240" s="18">
        <v>-107.7390632</v>
      </c>
      <c r="F240" s="18">
        <v>0</v>
      </c>
      <c r="G240" s="18">
        <v>0</v>
      </c>
      <c r="H240" s="18" t="s">
        <v>8341</v>
      </c>
      <c r="I240" s="18" t="s">
        <v>2099</v>
      </c>
    </row>
    <row r="241" spans="1:9" x14ac:dyDescent="0.2">
      <c r="A241" s="18" t="s">
        <v>2100</v>
      </c>
      <c r="B241" s="18">
        <v>24595.524219999999</v>
      </c>
      <c r="C241" s="18">
        <v>-4.3731282450000002</v>
      </c>
      <c r="D241" s="18">
        <v>6.0558090000000002E-2</v>
      </c>
      <c r="E241" s="18">
        <v>-72.213774650000005</v>
      </c>
      <c r="F241" s="18">
        <v>0</v>
      </c>
      <c r="G241" s="18">
        <v>0</v>
      </c>
      <c r="H241" s="18" t="s">
        <v>8342</v>
      </c>
      <c r="I241" s="18" t="s">
        <v>2101</v>
      </c>
    </row>
    <row r="242" spans="1:9" x14ac:dyDescent="0.2">
      <c r="A242" s="18" t="s">
        <v>1132</v>
      </c>
      <c r="B242" s="18">
        <v>1828.6374479999999</v>
      </c>
      <c r="C242" s="18">
        <v>-5.9384956579999999</v>
      </c>
      <c r="D242" s="18">
        <v>0.105243695</v>
      </c>
      <c r="E242" s="18">
        <v>-56.426141569999999</v>
      </c>
      <c r="F242" s="18">
        <v>0</v>
      </c>
      <c r="G242" s="18">
        <v>0</v>
      </c>
      <c r="H242" s="18" t="s">
        <v>8343</v>
      </c>
      <c r="I242" s="18" t="s">
        <v>1133</v>
      </c>
    </row>
    <row r="243" spans="1:9" x14ac:dyDescent="0.2">
      <c r="A243" s="18" t="s">
        <v>1135</v>
      </c>
      <c r="B243" s="18">
        <v>6052.9773580000001</v>
      </c>
      <c r="C243" s="18">
        <v>-4.6086576470000002</v>
      </c>
      <c r="D243" s="18">
        <v>4.3388613999999999E-2</v>
      </c>
      <c r="E243" s="18">
        <v>-106.2181348</v>
      </c>
      <c r="F243" s="18">
        <v>0</v>
      </c>
      <c r="G243" s="18">
        <v>0</v>
      </c>
      <c r="H243" s="18" t="s">
        <v>8343</v>
      </c>
      <c r="I243" s="18" t="s">
        <v>1133</v>
      </c>
    </row>
    <row r="244" spans="1:9" x14ac:dyDescent="0.2">
      <c r="A244" s="18" t="s">
        <v>1136</v>
      </c>
      <c r="B244" s="18">
        <v>4131.2445639999996</v>
      </c>
      <c r="C244" s="18">
        <v>-5.4054012199999999</v>
      </c>
      <c r="D244" s="18">
        <v>6.1539033E-2</v>
      </c>
      <c r="E244" s="18">
        <v>-87.836953800000003</v>
      </c>
      <c r="F244" s="18">
        <v>0</v>
      </c>
      <c r="G244" s="18">
        <v>0</v>
      </c>
      <c r="H244" s="18" t="s">
        <v>8343</v>
      </c>
      <c r="I244" s="18" t="s">
        <v>1133</v>
      </c>
    </row>
    <row r="245" spans="1:9" x14ac:dyDescent="0.2">
      <c r="A245" s="18" t="s">
        <v>2102</v>
      </c>
      <c r="B245" s="18">
        <v>1081.3658390000001</v>
      </c>
      <c r="C245" s="18">
        <v>-3.585328997</v>
      </c>
      <c r="D245" s="18">
        <v>7.9362388000000006E-2</v>
      </c>
      <c r="E245" s="18">
        <v>-45.176677120000001</v>
      </c>
      <c r="F245" s="18">
        <v>0</v>
      </c>
      <c r="G245" s="18">
        <v>0</v>
      </c>
      <c r="H245" s="18" t="s">
        <v>8344</v>
      </c>
      <c r="I245" s="18" t="s">
        <v>2103</v>
      </c>
    </row>
    <row r="246" spans="1:9" x14ac:dyDescent="0.2">
      <c r="A246" s="18" t="s">
        <v>2104</v>
      </c>
      <c r="B246" s="18">
        <v>1561.2624519999999</v>
      </c>
      <c r="C246" s="18">
        <v>3.4391680560000002</v>
      </c>
      <c r="D246" s="18">
        <v>6.2342627999999997E-2</v>
      </c>
      <c r="E246" s="18">
        <v>55.165592869999998</v>
      </c>
      <c r="F246" s="18">
        <v>0</v>
      </c>
      <c r="G246" s="18">
        <v>0</v>
      </c>
      <c r="H246" s="18" t="s">
        <v>8345</v>
      </c>
      <c r="I246" s="18" t="s">
        <v>2105</v>
      </c>
    </row>
    <row r="247" spans="1:9" x14ac:dyDescent="0.2">
      <c r="A247" s="18" t="s">
        <v>2106</v>
      </c>
      <c r="B247" s="18">
        <v>23125.004819999998</v>
      </c>
      <c r="C247" s="18">
        <v>5.7741070069999996</v>
      </c>
      <c r="D247" s="18">
        <v>2.8522037E-2</v>
      </c>
      <c r="E247" s="18">
        <v>202.44370989999999</v>
      </c>
      <c r="F247" s="18">
        <v>0</v>
      </c>
      <c r="G247" s="18">
        <v>0</v>
      </c>
      <c r="H247" s="18" t="s">
        <v>11528</v>
      </c>
      <c r="I247" s="18" t="s">
        <v>2107</v>
      </c>
    </row>
    <row r="248" spans="1:9" x14ac:dyDescent="0.2">
      <c r="A248" s="18" t="s">
        <v>1571</v>
      </c>
      <c r="B248" s="18">
        <v>2151.8855039999999</v>
      </c>
      <c r="C248" s="18">
        <v>-2.2070591099999999</v>
      </c>
      <c r="D248" s="18">
        <v>4.7109869999999998E-2</v>
      </c>
      <c r="E248" s="18">
        <v>-46.849186889999999</v>
      </c>
      <c r="F248" s="18">
        <v>0</v>
      </c>
      <c r="G248" s="18">
        <v>0</v>
      </c>
      <c r="H248" s="18" t="s">
        <v>8346</v>
      </c>
      <c r="I248" s="18" t="s">
        <v>1572</v>
      </c>
    </row>
    <row r="249" spans="1:9" x14ac:dyDescent="0.2">
      <c r="A249" s="18" t="s">
        <v>2108</v>
      </c>
      <c r="B249" s="18">
        <v>2797.6696980000002</v>
      </c>
      <c r="C249" s="18">
        <v>-2.0150739479999999</v>
      </c>
      <c r="D249" s="18">
        <v>4.4459773000000001E-2</v>
      </c>
      <c r="E249" s="18">
        <v>-45.323532040000003</v>
      </c>
      <c r="F249" s="18">
        <v>0</v>
      </c>
      <c r="G249" s="18">
        <v>0</v>
      </c>
      <c r="H249" s="18" t="s">
        <v>8347</v>
      </c>
      <c r="I249" s="18" t="s">
        <v>2109</v>
      </c>
    </row>
    <row r="250" spans="1:9" x14ac:dyDescent="0.2">
      <c r="A250" s="18" t="s">
        <v>2110</v>
      </c>
      <c r="B250" s="18">
        <v>2151.645763</v>
      </c>
      <c r="C250" s="18">
        <v>-2.8961725079999998</v>
      </c>
      <c r="D250" s="18">
        <v>6.1067107000000002E-2</v>
      </c>
      <c r="E250" s="18">
        <v>-47.426063990000003</v>
      </c>
      <c r="F250" s="18">
        <v>0</v>
      </c>
      <c r="G250" s="18">
        <v>0</v>
      </c>
      <c r="H250" s="18" t="s">
        <v>11529</v>
      </c>
      <c r="I250" s="18" t="s">
        <v>1777</v>
      </c>
    </row>
    <row r="251" spans="1:9" x14ac:dyDescent="0.2">
      <c r="A251" s="18" t="s">
        <v>2111</v>
      </c>
      <c r="B251" s="18">
        <v>1386.7868329999999</v>
      </c>
      <c r="C251" s="18">
        <v>-2.8402301300000001</v>
      </c>
      <c r="D251" s="18">
        <v>7.1201454999999997E-2</v>
      </c>
      <c r="E251" s="18">
        <v>-39.89005727</v>
      </c>
      <c r="F251" s="18">
        <v>0</v>
      </c>
      <c r="G251" s="18">
        <v>0</v>
      </c>
      <c r="H251" s="18" t="s">
        <v>8348</v>
      </c>
      <c r="I251" s="18" t="s">
        <v>2112</v>
      </c>
    </row>
    <row r="252" spans="1:9" x14ac:dyDescent="0.2">
      <c r="A252" s="18" t="s">
        <v>2113</v>
      </c>
      <c r="B252" s="18">
        <v>3040.451771</v>
      </c>
      <c r="C252" s="18">
        <v>3.183246654</v>
      </c>
      <c r="D252" s="18">
        <v>4.3624749999999997E-2</v>
      </c>
      <c r="E252" s="18">
        <v>72.968823610000001</v>
      </c>
      <c r="F252" s="18">
        <v>0</v>
      </c>
      <c r="G252" s="18">
        <v>0</v>
      </c>
      <c r="H252" s="18" t="s">
        <v>11765</v>
      </c>
      <c r="I252" s="18" t="s">
        <v>2114</v>
      </c>
    </row>
    <row r="253" spans="1:9" x14ac:dyDescent="0.2">
      <c r="A253" s="18" t="s">
        <v>2115</v>
      </c>
      <c r="B253" s="18">
        <v>2223.4506670000001</v>
      </c>
      <c r="C253" s="18">
        <v>-2.6273739909999998</v>
      </c>
      <c r="D253" s="18">
        <v>5.4791549000000002E-2</v>
      </c>
      <c r="E253" s="18">
        <v>-47.9521759</v>
      </c>
      <c r="F253" s="18">
        <v>0</v>
      </c>
      <c r="G253" s="18">
        <v>0</v>
      </c>
      <c r="H253" s="18" t="s">
        <v>8349</v>
      </c>
      <c r="I253" s="18" t="s">
        <v>1962</v>
      </c>
    </row>
    <row r="254" spans="1:9" x14ac:dyDescent="0.2">
      <c r="A254" s="18" t="s">
        <v>2116</v>
      </c>
      <c r="B254" s="18">
        <v>1422.8744959999999</v>
      </c>
      <c r="C254" s="18">
        <v>-3.9658238190000001</v>
      </c>
      <c r="D254" s="18">
        <v>8.0081358000000005E-2</v>
      </c>
      <c r="E254" s="18">
        <v>-49.522434920000002</v>
      </c>
      <c r="F254" s="18">
        <v>0</v>
      </c>
      <c r="G254" s="18">
        <v>0</v>
      </c>
      <c r="H254" s="18" t="s">
        <v>11524</v>
      </c>
      <c r="I254" s="18" t="s">
        <v>1962</v>
      </c>
    </row>
    <row r="255" spans="1:9" x14ac:dyDescent="0.2">
      <c r="A255" s="18" t="s">
        <v>2117</v>
      </c>
      <c r="B255" s="18">
        <v>3066.4085140000002</v>
      </c>
      <c r="C255" s="18">
        <v>4.3280107040000004</v>
      </c>
      <c r="D255" s="18">
        <v>5.4726536999999999E-2</v>
      </c>
      <c r="E255" s="18">
        <v>79.08431573</v>
      </c>
      <c r="F255" s="18">
        <v>0</v>
      </c>
      <c r="G255" s="18">
        <v>0</v>
      </c>
      <c r="H255" s="18" t="s">
        <v>11716</v>
      </c>
      <c r="I255" s="18" t="s">
        <v>2118</v>
      </c>
    </row>
    <row r="256" spans="1:9" x14ac:dyDescent="0.2">
      <c r="A256" s="18" t="s">
        <v>2119</v>
      </c>
      <c r="B256" s="18">
        <v>3716.0091889999999</v>
      </c>
      <c r="C256" s="18">
        <v>-5.2670264690000002</v>
      </c>
      <c r="D256" s="18">
        <v>7.9942223000000007E-2</v>
      </c>
      <c r="E256" s="18">
        <v>-65.885414269999998</v>
      </c>
      <c r="F256" s="18">
        <v>0</v>
      </c>
      <c r="G256" s="18">
        <v>0</v>
      </c>
      <c r="H256" s="18" t="s">
        <v>8350</v>
      </c>
      <c r="I256" s="18" t="s">
        <v>2120</v>
      </c>
    </row>
    <row r="257" spans="1:9" x14ac:dyDescent="0.2">
      <c r="A257" s="18" t="s">
        <v>2121</v>
      </c>
      <c r="B257" s="18">
        <v>3137.3344050000001</v>
      </c>
      <c r="C257" s="18">
        <v>-3.4600549730000001</v>
      </c>
      <c r="D257" s="18">
        <v>5.0263218999999998E-2</v>
      </c>
      <c r="E257" s="18">
        <v>-68.838706329999994</v>
      </c>
      <c r="F257" s="18">
        <v>0</v>
      </c>
      <c r="G257" s="18">
        <v>0</v>
      </c>
      <c r="H257" s="18" t="s">
        <v>8351</v>
      </c>
      <c r="I257" s="22" t="s">
        <v>8134</v>
      </c>
    </row>
    <row r="258" spans="1:9" x14ac:dyDescent="0.2">
      <c r="A258" s="18" t="s">
        <v>2122</v>
      </c>
      <c r="B258" s="18">
        <v>2807.8565229999999</v>
      </c>
      <c r="C258" s="18">
        <v>-4.2483994039999997</v>
      </c>
      <c r="D258" s="18">
        <v>5.8512002E-2</v>
      </c>
      <c r="E258" s="18">
        <v>-72.607315499999999</v>
      </c>
      <c r="F258" s="18">
        <v>0</v>
      </c>
      <c r="G258" s="18">
        <v>0</v>
      </c>
      <c r="H258" s="18" t="s">
        <v>8351</v>
      </c>
      <c r="I258" s="22" t="s">
        <v>8134</v>
      </c>
    </row>
    <row r="259" spans="1:9" x14ac:dyDescent="0.2">
      <c r="A259" s="18" t="s">
        <v>2123</v>
      </c>
      <c r="B259" s="18">
        <v>12957.737999999999</v>
      </c>
      <c r="C259" s="18">
        <v>-2.743739057</v>
      </c>
      <c r="D259" s="18">
        <v>2.37717E-2</v>
      </c>
      <c r="E259" s="18">
        <v>-115.420399</v>
      </c>
      <c r="F259" s="18">
        <v>0</v>
      </c>
      <c r="G259" s="18">
        <v>0</v>
      </c>
      <c r="H259" s="18" t="s">
        <v>8352</v>
      </c>
      <c r="I259" s="18" t="s">
        <v>2124</v>
      </c>
    </row>
    <row r="260" spans="1:9" x14ac:dyDescent="0.2">
      <c r="A260" s="18" t="s">
        <v>2125</v>
      </c>
      <c r="B260" s="18">
        <v>6453.1829399999997</v>
      </c>
      <c r="C260" s="18">
        <v>-4.06299338</v>
      </c>
      <c r="D260" s="18">
        <v>5.4919956999999998E-2</v>
      </c>
      <c r="E260" s="18">
        <v>-73.980272020000001</v>
      </c>
      <c r="F260" s="18">
        <v>0</v>
      </c>
      <c r="G260" s="18">
        <v>0</v>
      </c>
      <c r="H260" s="18" t="s">
        <v>8353</v>
      </c>
      <c r="I260" s="18" t="s">
        <v>2126</v>
      </c>
    </row>
    <row r="261" spans="1:9" x14ac:dyDescent="0.2">
      <c r="A261" s="18" t="s">
        <v>2127</v>
      </c>
      <c r="B261" s="18">
        <v>34385.070339999998</v>
      </c>
      <c r="C261" s="18">
        <v>7.2261927029999997</v>
      </c>
      <c r="D261" s="18">
        <v>3.5311953E-2</v>
      </c>
      <c r="E261" s="18">
        <v>204.63871420000001</v>
      </c>
      <c r="F261" s="18">
        <v>0</v>
      </c>
      <c r="G261" s="18">
        <v>0</v>
      </c>
      <c r="H261" s="18" t="s">
        <v>8354</v>
      </c>
      <c r="I261" s="18" t="s">
        <v>2128</v>
      </c>
    </row>
    <row r="262" spans="1:9" x14ac:dyDescent="0.2">
      <c r="A262" s="18" t="s">
        <v>2129</v>
      </c>
      <c r="B262" s="18">
        <v>1821.760595</v>
      </c>
      <c r="C262" s="18">
        <v>5.0914302979999997</v>
      </c>
      <c r="D262" s="18">
        <v>8.7014721000000003E-2</v>
      </c>
      <c r="E262" s="18">
        <v>58.512286760000002</v>
      </c>
      <c r="F262" s="18">
        <v>0</v>
      </c>
      <c r="G262" s="18">
        <v>0</v>
      </c>
      <c r="H262" s="18" t="s">
        <v>8355</v>
      </c>
      <c r="I262" s="18" t="s">
        <v>1777</v>
      </c>
    </row>
    <row r="263" spans="1:9" x14ac:dyDescent="0.2">
      <c r="A263" s="18" t="s">
        <v>2130</v>
      </c>
      <c r="B263" s="18">
        <v>11056.362440000001</v>
      </c>
      <c r="C263" s="18">
        <v>-2.2400214169999999</v>
      </c>
      <c r="D263" s="18">
        <v>2.4917755999999999E-2</v>
      </c>
      <c r="E263" s="18">
        <v>-89.896594809999996</v>
      </c>
      <c r="F263" s="18">
        <v>0</v>
      </c>
      <c r="G263" s="18">
        <v>0</v>
      </c>
      <c r="H263" s="18" t="s">
        <v>8356</v>
      </c>
      <c r="I263" s="22" t="s">
        <v>8134</v>
      </c>
    </row>
    <row r="264" spans="1:9" x14ac:dyDescent="0.2">
      <c r="A264" s="18" t="s">
        <v>2131</v>
      </c>
      <c r="B264" s="18">
        <v>899.62922809999998</v>
      </c>
      <c r="C264" s="18">
        <v>-4.6812811840000004</v>
      </c>
      <c r="D264" s="18">
        <v>0.110132432</v>
      </c>
      <c r="E264" s="18">
        <v>-42.505927620000001</v>
      </c>
      <c r="F264" s="18">
        <v>0</v>
      </c>
      <c r="G264" s="18">
        <v>0</v>
      </c>
      <c r="H264" s="18" t="s">
        <v>8357</v>
      </c>
      <c r="I264" s="18" t="s">
        <v>2132</v>
      </c>
    </row>
    <row r="265" spans="1:9" x14ac:dyDescent="0.2">
      <c r="A265" s="18" t="s">
        <v>2133</v>
      </c>
      <c r="B265" s="18">
        <v>1506.347473</v>
      </c>
      <c r="C265" s="18">
        <v>-2.4808437489999999</v>
      </c>
      <c r="D265" s="18">
        <v>5.6746466000000002E-2</v>
      </c>
      <c r="E265" s="18">
        <v>-43.718030759999998</v>
      </c>
      <c r="F265" s="18">
        <v>0</v>
      </c>
      <c r="G265" s="18">
        <v>0</v>
      </c>
      <c r="H265" s="18" t="s">
        <v>8358</v>
      </c>
      <c r="I265" s="18" t="s">
        <v>2134</v>
      </c>
    </row>
    <row r="266" spans="1:9" x14ac:dyDescent="0.2">
      <c r="A266" s="18" t="s">
        <v>2135</v>
      </c>
      <c r="B266" s="18">
        <v>3412.6909430000001</v>
      </c>
      <c r="C266" s="18">
        <v>2.794097281</v>
      </c>
      <c r="D266" s="18">
        <v>3.9422719000000002E-2</v>
      </c>
      <c r="E266" s="18">
        <v>70.875305900000001</v>
      </c>
      <c r="F266" s="18">
        <v>0</v>
      </c>
      <c r="G266" s="18">
        <v>0</v>
      </c>
      <c r="H266" s="18" t="s">
        <v>8359</v>
      </c>
      <c r="I266" s="18" t="s">
        <v>2136</v>
      </c>
    </row>
    <row r="267" spans="1:9" x14ac:dyDescent="0.2">
      <c r="A267" s="18" t="s">
        <v>2137</v>
      </c>
      <c r="B267" s="18">
        <v>6635.1461010000003</v>
      </c>
      <c r="C267" s="18">
        <v>-2.9448830749999999</v>
      </c>
      <c r="D267" s="18">
        <v>3.0248530999999999E-2</v>
      </c>
      <c r="E267" s="18">
        <v>-97.356234740000005</v>
      </c>
      <c r="F267" s="18">
        <v>0</v>
      </c>
      <c r="G267" s="18">
        <v>0</v>
      </c>
      <c r="H267" s="18" t="s">
        <v>8360</v>
      </c>
      <c r="I267" s="18" t="s">
        <v>2138</v>
      </c>
    </row>
    <row r="268" spans="1:9" x14ac:dyDescent="0.2">
      <c r="A268" s="18" t="s">
        <v>2139</v>
      </c>
      <c r="B268" s="18">
        <v>4651.0027959999998</v>
      </c>
      <c r="C268" s="18">
        <v>-3.1496440739999998</v>
      </c>
      <c r="D268" s="18">
        <v>6.8240736999999996E-2</v>
      </c>
      <c r="E268" s="18">
        <v>-46.154895600000003</v>
      </c>
      <c r="F268" s="18">
        <v>0</v>
      </c>
      <c r="G268" s="18">
        <v>0</v>
      </c>
      <c r="H268" s="18" t="s">
        <v>8361</v>
      </c>
      <c r="I268" s="18" t="s">
        <v>2140</v>
      </c>
    </row>
    <row r="269" spans="1:9" x14ac:dyDescent="0.2">
      <c r="A269" s="18" t="s">
        <v>1434</v>
      </c>
      <c r="B269" s="18">
        <v>1568.6904199999999</v>
      </c>
      <c r="C269" s="18">
        <v>4.5285388019999999</v>
      </c>
      <c r="D269" s="18">
        <v>8.4635048000000004E-2</v>
      </c>
      <c r="E269" s="18">
        <v>53.506660889999999</v>
      </c>
      <c r="F269" s="18">
        <v>0</v>
      </c>
      <c r="G269" s="18">
        <v>0</v>
      </c>
      <c r="H269" s="18" t="s">
        <v>8362</v>
      </c>
      <c r="I269" s="18" t="s">
        <v>1435</v>
      </c>
    </row>
    <row r="270" spans="1:9" x14ac:dyDescent="0.2">
      <c r="A270" s="18" t="s">
        <v>2141</v>
      </c>
      <c r="B270" s="18">
        <v>3344.291581</v>
      </c>
      <c r="C270" s="18">
        <v>2.677211749</v>
      </c>
      <c r="D270" s="18">
        <v>3.8266947000000003E-2</v>
      </c>
      <c r="E270" s="18">
        <v>69.961467080000006</v>
      </c>
      <c r="F270" s="18">
        <v>0</v>
      </c>
      <c r="G270" s="18">
        <v>0</v>
      </c>
      <c r="H270" s="18" t="s">
        <v>8363</v>
      </c>
      <c r="I270" s="18" t="s">
        <v>2142</v>
      </c>
    </row>
    <row r="271" spans="1:9" x14ac:dyDescent="0.2">
      <c r="A271" s="18" t="s">
        <v>2143</v>
      </c>
      <c r="B271" s="18">
        <v>1468.7290680000001</v>
      </c>
      <c r="C271" s="18">
        <v>-2.6369110440000001</v>
      </c>
      <c r="D271" s="18">
        <v>5.6088399999999997E-2</v>
      </c>
      <c r="E271" s="18">
        <v>-47.013483350000001</v>
      </c>
      <c r="F271" s="18">
        <v>0</v>
      </c>
      <c r="G271" s="18">
        <v>0</v>
      </c>
      <c r="H271" s="18" t="s">
        <v>8364</v>
      </c>
      <c r="I271" s="18" t="s">
        <v>2144</v>
      </c>
    </row>
    <row r="272" spans="1:9" x14ac:dyDescent="0.2">
      <c r="A272" s="18" t="s">
        <v>2145</v>
      </c>
      <c r="B272" s="18">
        <v>5429.0756279999996</v>
      </c>
      <c r="C272" s="18">
        <v>3.6483047960000001</v>
      </c>
      <c r="D272" s="18">
        <v>3.4613667000000001E-2</v>
      </c>
      <c r="E272" s="18">
        <v>105.40070179999999</v>
      </c>
      <c r="F272" s="18">
        <v>0</v>
      </c>
      <c r="G272" s="18">
        <v>0</v>
      </c>
      <c r="H272" s="18" t="s">
        <v>8365</v>
      </c>
      <c r="I272" s="18" t="s">
        <v>2146</v>
      </c>
    </row>
    <row r="273" spans="1:9" x14ac:dyDescent="0.2">
      <c r="A273" s="18" t="s">
        <v>2147</v>
      </c>
      <c r="B273" s="18">
        <v>757.5967594</v>
      </c>
      <c r="C273" s="18">
        <v>3.728130905</v>
      </c>
      <c r="D273" s="18">
        <v>9.3455038000000004E-2</v>
      </c>
      <c r="E273" s="18">
        <v>39.89224119</v>
      </c>
      <c r="F273" s="18">
        <v>0</v>
      </c>
      <c r="G273" s="18">
        <v>0</v>
      </c>
      <c r="H273" s="18" t="s">
        <v>8366</v>
      </c>
      <c r="I273" s="18" t="s">
        <v>1904</v>
      </c>
    </row>
    <row r="274" spans="1:9" x14ac:dyDescent="0.2">
      <c r="A274" s="18" t="s">
        <v>2148</v>
      </c>
      <c r="B274" s="18">
        <v>2058.9983120000002</v>
      </c>
      <c r="C274" s="18">
        <v>-4.192245014</v>
      </c>
      <c r="D274" s="18">
        <v>8.3668313999999994E-2</v>
      </c>
      <c r="E274" s="18">
        <v>-50.105527510000002</v>
      </c>
      <c r="F274" s="18">
        <v>0</v>
      </c>
      <c r="G274" s="18">
        <v>0</v>
      </c>
      <c r="H274" s="18" t="s">
        <v>8367</v>
      </c>
      <c r="I274" s="18" t="s">
        <v>1998</v>
      </c>
    </row>
    <row r="275" spans="1:9" x14ac:dyDescent="0.2">
      <c r="A275" s="18" t="s">
        <v>2149</v>
      </c>
      <c r="B275" s="18">
        <v>1175.548362</v>
      </c>
      <c r="C275" s="18">
        <v>-4.0846119789999999</v>
      </c>
      <c r="D275" s="18">
        <v>0.108287075</v>
      </c>
      <c r="E275" s="18">
        <v>-37.720217140000003</v>
      </c>
      <c r="F275" s="18">
        <v>0</v>
      </c>
      <c r="G275" s="18">
        <v>0</v>
      </c>
      <c r="H275" s="18" t="s">
        <v>8368</v>
      </c>
      <c r="I275" s="18" t="s">
        <v>2150</v>
      </c>
    </row>
    <row r="276" spans="1:9" x14ac:dyDescent="0.2">
      <c r="A276" s="18" t="s">
        <v>2151</v>
      </c>
      <c r="B276" s="18">
        <v>2629.4987639999999</v>
      </c>
      <c r="C276" s="18">
        <v>-3.4287308140000001</v>
      </c>
      <c r="D276" s="18">
        <v>5.6492431000000003E-2</v>
      </c>
      <c r="E276" s="18">
        <v>-60.693631680000003</v>
      </c>
      <c r="F276" s="18">
        <v>0</v>
      </c>
      <c r="G276" s="18">
        <v>0</v>
      </c>
      <c r="H276" s="18" t="s">
        <v>8176</v>
      </c>
      <c r="I276" s="18" t="s">
        <v>1779</v>
      </c>
    </row>
    <row r="277" spans="1:9" x14ac:dyDescent="0.2">
      <c r="A277" s="18" t="s">
        <v>1222</v>
      </c>
      <c r="B277" s="18">
        <v>2323.9120870000002</v>
      </c>
      <c r="C277" s="18">
        <v>3.2168762270000002</v>
      </c>
      <c r="D277" s="18">
        <v>5.1137056E-2</v>
      </c>
      <c r="E277" s="18">
        <v>62.906949699999998</v>
      </c>
      <c r="F277" s="18">
        <v>0</v>
      </c>
      <c r="G277" s="18">
        <v>0</v>
      </c>
      <c r="H277" s="18" t="s">
        <v>8369</v>
      </c>
      <c r="I277" s="18" t="s">
        <v>1223</v>
      </c>
    </row>
    <row r="278" spans="1:9" x14ac:dyDescent="0.2">
      <c r="A278" s="18" t="s">
        <v>2152</v>
      </c>
      <c r="B278" s="18">
        <v>1965.240268</v>
      </c>
      <c r="C278" s="18">
        <v>-4.6243053600000001</v>
      </c>
      <c r="D278" s="18">
        <v>7.9480326000000004E-2</v>
      </c>
      <c r="E278" s="18">
        <v>-58.181761350000002</v>
      </c>
      <c r="F278" s="18">
        <v>0</v>
      </c>
      <c r="G278" s="18">
        <v>0</v>
      </c>
      <c r="H278" s="18" t="s">
        <v>8370</v>
      </c>
      <c r="I278" s="18" t="s">
        <v>2082</v>
      </c>
    </row>
    <row r="279" spans="1:9" x14ac:dyDescent="0.2">
      <c r="A279" s="18" t="s">
        <v>2153</v>
      </c>
      <c r="B279" s="18">
        <v>1835.217541</v>
      </c>
      <c r="C279" s="18">
        <v>-3.5998257630000001</v>
      </c>
      <c r="D279" s="18">
        <v>6.1228110000000002E-2</v>
      </c>
      <c r="E279" s="18">
        <v>-58.793678130000004</v>
      </c>
      <c r="F279" s="18">
        <v>0</v>
      </c>
      <c r="G279" s="18">
        <v>0</v>
      </c>
      <c r="H279" s="18" t="s">
        <v>8371</v>
      </c>
      <c r="I279" s="22" t="s">
        <v>8134</v>
      </c>
    </row>
    <row r="280" spans="1:9" x14ac:dyDescent="0.2">
      <c r="A280" s="18" t="s">
        <v>2154</v>
      </c>
      <c r="B280" s="18">
        <v>1264.4905329999999</v>
      </c>
      <c r="C280" s="18">
        <v>-7.1871801289999997</v>
      </c>
      <c r="D280" s="18">
        <v>0.18194023400000001</v>
      </c>
      <c r="E280" s="18">
        <v>-39.502972970000002</v>
      </c>
      <c r="F280" s="18">
        <v>0</v>
      </c>
      <c r="G280" s="18">
        <v>0</v>
      </c>
      <c r="H280" s="18" t="s">
        <v>8371</v>
      </c>
      <c r="I280" s="22" t="s">
        <v>8134</v>
      </c>
    </row>
    <row r="281" spans="1:9" x14ac:dyDescent="0.2">
      <c r="A281" s="18" t="s">
        <v>2155</v>
      </c>
      <c r="B281" s="18">
        <v>1259.8252110000001</v>
      </c>
      <c r="C281" s="18">
        <v>-2.727805697</v>
      </c>
      <c r="D281" s="18">
        <v>6.9122515999999995E-2</v>
      </c>
      <c r="E281" s="18">
        <v>-39.463345160000003</v>
      </c>
      <c r="F281" s="18">
        <v>0</v>
      </c>
      <c r="G281" s="18">
        <v>0</v>
      </c>
      <c r="H281" s="18" t="s">
        <v>8372</v>
      </c>
      <c r="I281" s="18" t="s">
        <v>2156</v>
      </c>
    </row>
    <row r="282" spans="1:9" x14ac:dyDescent="0.2">
      <c r="A282" s="18" t="s">
        <v>1436</v>
      </c>
      <c r="B282" s="18">
        <v>1264.6563920000001</v>
      </c>
      <c r="C282" s="18">
        <v>-3.1618066200000001</v>
      </c>
      <c r="D282" s="18">
        <v>7.2181737999999995E-2</v>
      </c>
      <c r="E282" s="18">
        <v>-43.80341516</v>
      </c>
      <c r="F282" s="18">
        <v>0</v>
      </c>
      <c r="G282" s="18">
        <v>0</v>
      </c>
      <c r="H282" s="18" t="s">
        <v>8373</v>
      </c>
      <c r="I282" s="18" t="s">
        <v>1432</v>
      </c>
    </row>
    <row r="283" spans="1:9" x14ac:dyDescent="0.2">
      <c r="A283" s="18" t="s">
        <v>2157</v>
      </c>
      <c r="B283" s="18">
        <v>2861.9710140000002</v>
      </c>
      <c r="C283" s="18">
        <v>-2.4524875420000001</v>
      </c>
      <c r="D283" s="18">
        <v>5.1352004E-2</v>
      </c>
      <c r="E283" s="18">
        <v>-47.75836125</v>
      </c>
      <c r="F283" s="18">
        <v>0</v>
      </c>
      <c r="G283" s="18">
        <v>0</v>
      </c>
      <c r="H283" s="18" t="s">
        <v>8374</v>
      </c>
      <c r="I283" s="18" t="s">
        <v>1696</v>
      </c>
    </row>
    <row r="284" spans="1:9" x14ac:dyDescent="0.2">
      <c r="A284" s="18" t="s">
        <v>1591</v>
      </c>
      <c r="B284" s="18">
        <v>1605.2447159999999</v>
      </c>
      <c r="C284" s="18">
        <v>-3.4700199810000001</v>
      </c>
      <c r="D284" s="18">
        <v>6.4144455000000003E-2</v>
      </c>
      <c r="E284" s="18">
        <v>-54.096959679999998</v>
      </c>
      <c r="F284" s="18">
        <v>0</v>
      </c>
      <c r="G284" s="18">
        <v>0</v>
      </c>
      <c r="H284" s="18" t="s">
        <v>8375</v>
      </c>
      <c r="I284" s="18" t="s">
        <v>1554</v>
      </c>
    </row>
    <row r="285" spans="1:9" x14ac:dyDescent="0.2">
      <c r="A285" s="18" t="s">
        <v>2158</v>
      </c>
      <c r="B285" s="18">
        <v>1220.6440009999999</v>
      </c>
      <c r="C285" s="18">
        <v>3.0399227679999998</v>
      </c>
      <c r="D285" s="18">
        <v>6.7365355000000002E-2</v>
      </c>
      <c r="E285" s="18">
        <v>45.125907359999999</v>
      </c>
      <c r="F285" s="18">
        <v>0</v>
      </c>
      <c r="G285" s="18">
        <v>0</v>
      </c>
      <c r="H285" s="18" t="s">
        <v>8376</v>
      </c>
      <c r="I285" s="18" t="s">
        <v>1861</v>
      </c>
    </row>
    <row r="286" spans="1:9" x14ac:dyDescent="0.2">
      <c r="A286" s="18" t="s">
        <v>2159</v>
      </c>
      <c r="B286" s="18">
        <v>2966.0887729999999</v>
      </c>
      <c r="C286" s="18">
        <v>-2.0556340240000002</v>
      </c>
      <c r="D286" s="18">
        <v>4.1651149999999998E-2</v>
      </c>
      <c r="E286" s="18">
        <v>-49.353596400000001</v>
      </c>
      <c r="F286" s="18">
        <v>0</v>
      </c>
      <c r="G286" s="18">
        <v>0</v>
      </c>
      <c r="H286" s="18" t="s">
        <v>8377</v>
      </c>
      <c r="I286" s="18" t="s">
        <v>2160</v>
      </c>
    </row>
    <row r="287" spans="1:9" x14ac:dyDescent="0.2">
      <c r="A287" s="18" t="s">
        <v>2161</v>
      </c>
      <c r="B287" s="18">
        <v>1132.949296</v>
      </c>
      <c r="C287" s="18">
        <v>3.7342014639999999</v>
      </c>
      <c r="D287" s="18">
        <v>7.8418672999999994E-2</v>
      </c>
      <c r="E287" s="18">
        <v>47.618779009999997</v>
      </c>
      <c r="F287" s="18">
        <v>0</v>
      </c>
      <c r="G287" s="18">
        <v>0</v>
      </c>
      <c r="H287" s="18" t="s">
        <v>8378</v>
      </c>
      <c r="I287" s="18" t="s">
        <v>2162</v>
      </c>
    </row>
    <row r="288" spans="1:9" x14ac:dyDescent="0.2">
      <c r="A288" s="18" t="s">
        <v>2163</v>
      </c>
      <c r="B288" s="18">
        <v>3249.3711039999998</v>
      </c>
      <c r="C288" s="18">
        <v>8.1433433310000005</v>
      </c>
      <c r="D288" s="18">
        <v>0.149479585</v>
      </c>
      <c r="E288" s="18">
        <v>54.477963129999999</v>
      </c>
      <c r="F288" s="18">
        <v>0</v>
      </c>
      <c r="G288" s="18">
        <v>0</v>
      </c>
      <c r="H288" s="18" t="s">
        <v>8379</v>
      </c>
      <c r="I288" s="18" t="s">
        <v>2164</v>
      </c>
    </row>
    <row r="289" spans="1:9" x14ac:dyDescent="0.2">
      <c r="A289" s="18" t="s">
        <v>2165</v>
      </c>
      <c r="B289" s="18">
        <v>1752.38201</v>
      </c>
      <c r="C289" s="18">
        <v>-2.4254131559999998</v>
      </c>
      <c r="D289" s="18">
        <v>6.1047733999999999E-2</v>
      </c>
      <c r="E289" s="18">
        <v>-39.729781860000003</v>
      </c>
      <c r="F289" s="18">
        <v>0</v>
      </c>
      <c r="G289" s="18">
        <v>0</v>
      </c>
      <c r="H289" s="18" t="s">
        <v>8380</v>
      </c>
      <c r="I289" s="18" t="s">
        <v>2166</v>
      </c>
    </row>
    <row r="290" spans="1:9" x14ac:dyDescent="0.2">
      <c r="A290" s="18" t="s">
        <v>2167</v>
      </c>
      <c r="B290" s="18">
        <v>1483.8955450000001</v>
      </c>
      <c r="C290" s="18">
        <v>4.6007263759999999</v>
      </c>
      <c r="D290" s="18">
        <v>7.9370104999999996E-2</v>
      </c>
      <c r="E290" s="18">
        <v>57.965482039999998</v>
      </c>
      <c r="F290" s="18">
        <v>0</v>
      </c>
      <c r="G290" s="18">
        <v>0</v>
      </c>
      <c r="H290" s="18" t="s">
        <v>8381</v>
      </c>
      <c r="I290" s="18" t="s">
        <v>2168</v>
      </c>
    </row>
    <row r="291" spans="1:9" x14ac:dyDescent="0.2">
      <c r="A291" s="18" t="s">
        <v>2169</v>
      </c>
      <c r="B291" s="18">
        <v>1241.710994</v>
      </c>
      <c r="C291" s="18">
        <v>2.733384762</v>
      </c>
      <c r="D291" s="18">
        <v>6.4911096000000001E-2</v>
      </c>
      <c r="E291" s="18">
        <v>42.109668810000002</v>
      </c>
      <c r="F291" s="18">
        <v>0</v>
      </c>
      <c r="G291" s="18">
        <v>0</v>
      </c>
      <c r="H291" s="18" t="s">
        <v>11753</v>
      </c>
      <c r="I291" s="18" t="s">
        <v>2170</v>
      </c>
    </row>
    <row r="292" spans="1:9" x14ac:dyDescent="0.2">
      <c r="A292" s="18" t="s">
        <v>2171</v>
      </c>
      <c r="B292" s="18">
        <v>2836.9828929999999</v>
      </c>
      <c r="C292" s="18">
        <v>-2.9933945849999999</v>
      </c>
      <c r="D292" s="18">
        <v>5.7721390999999997E-2</v>
      </c>
      <c r="E292" s="18">
        <v>-51.859363070000001</v>
      </c>
      <c r="F292" s="18">
        <v>0</v>
      </c>
      <c r="G292" s="18">
        <v>0</v>
      </c>
      <c r="H292" s="18" t="s">
        <v>8382</v>
      </c>
      <c r="I292" s="18" t="s">
        <v>1779</v>
      </c>
    </row>
    <row r="293" spans="1:9" x14ac:dyDescent="0.2">
      <c r="A293" s="18" t="s">
        <v>2172</v>
      </c>
      <c r="B293" s="18">
        <v>3852.6550889999999</v>
      </c>
      <c r="C293" s="18">
        <v>-3.2540596650000002</v>
      </c>
      <c r="D293" s="18">
        <v>4.4624009999999999E-2</v>
      </c>
      <c r="E293" s="18">
        <v>-72.921721550000001</v>
      </c>
      <c r="F293" s="18">
        <v>0</v>
      </c>
      <c r="G293" s="18">
        <v>0</v>
      </c>
      <c r="H293" s="18" t="s">
        <v>8383</v>
      </c>
      <c r="I293" s="18" t="s">
        <v>1053</v>
      </c>
    </row>
    <row r="294" spans="1:9" x14ac:dyDescent="0.2">
      <c r="A294" s="18" t="s">
        <v>2173</v>
      </c>
      <c r="B294" s="18">
        <v>2624.8549509999998</v>
      </c>
      <c r="C294" s="18">
        <v>-2.7241484109999998</v>
      </c>
      <c r="D294" s="18">
        <v>6.0149532999999998E-2</v>
      </c>
      <c r="E294" s="18">
        <v>-45.289601930000003</v>
      </c>
      <c r="F294" s="18">
        <v>0</v>
      </c>
      <c r="G294" s="18">
        <v>0</v>
      </c>
      <c r="H294" s="18" t="s">
        <v>8384</v>
      </c>
      <c r="I294" s="22" t="s">
        <v>8134</v>
      </c>
    </row>
    <row r="295" spans="1:9" x14ac:dyDescent="0.2">
      <c r="A295" s="18" t="s">
        <v>2174</v>
      </c>
      <c r="B295" s="18">
        <v>1469.933814</v>
      </c>
      <c r="C295" s="18">
        <v>-2.8419797259999999</v>
      </c>
      <c r="D295" s="18">
        <v>6.6734963999999994E-2</v>
      </c>
      <c r="E295" s="18">
        <v>-42.586068439999998</v>
      </c>
      <c r="F295" s="18">
        <v>0</v>
      </c>
      <c r="G295" s="18">
        <v>0</v>
      </c>
      <c r="H295" s="18" t="s">
        <v>8385</v>
      </c>
      <c r="I295" s="18" t="s">
        <v>1792</v>
      </c>
    </row>
    <row r="296" spans="1:9" x14ac:dyDescent="0.2">
      <c r="A296" s="18" t="s">
        <v>2175</v>
      </c>
      <c r="B296" s="18">
        <v>1430.752743</v>
      </c>
      <c r="C296" s="18">
        <v>-3.271474741</v>
      </c>
      <c r="D296" s="18">
        <v>6.1131181E-2</v>
      </c>
      <c r="E296" s="18">
        <v>-53.515647180000002</v>
      </c>
      <c r="F296" s="18">
        <v>0</v>
      </c>
      <c r="G296" s="18">
        <v>0</v>
      </c>
      <c r="H296" s="18" t="s">
        <v>8386</v>
      </c>
      <c r="I296" s="18" t="s">
        <v>2176</v>
      </c>
    </row>
    <row r="297" spans="1:9" x14ac:dyDescent="0.2">
      <c r="A297" s="18" t="s">
        <v>2177</v>
      </c>
      <c r="B297" s="18">
        <v>659.39614630000005</v>
      </c>
      <c r="C297" s="18">
        <v>4.2636227849999999</v>
      </c>
      <c r="D297" s="18">
        <v>0.11208225400000001</v>
      </c>
      <c r="E297" s="18">
        <v>38.040123459999997</v>
      </c>
      <c r="F297" s="18">
        <v>0</v>
      </c>
      <c r="G297" s="18">
        <v>0</v>
      </c>
      <c r="H297" s="18" t="s">
        <v>8387</v>
      </c>
      <c r="I297" s="18" t="s">
        <v>1962</v>
      </c>
    </row>
    <row r="298" spans="1:9" x14ac:dyDescent="0.2">
      <c r="A298" s="18" t="s">
        <v>2178</v>
      </c>
      <c r="B298" s="18">
        <v>2192.7256819999998</v>
      </c>
      <c r="C298" s="18">
        <v>-2.364982044</v>
      </c>
      <c r="D298" s="18">
        <v>5.0375245999999999E-2</v>
      </c>
      <c r="E298" s="18">
        <v>-46.947305450000002</v>
      </c>
      <c r="F298" s="18">
        <v>0</v>
      </c>
      <c r="G298" s="18">
        <v>0</v>
      </c>
      <c r="H298" s="18" t="s">
        <v>8388</v>
      </c>
      <c r="I298" s="18" t="s">
        <v>2179</v>
      </c>
    </row>
    <row r="299" spans="1:9" x14ac:dyDescent="0.2">
      <c r="A299" s="18" t="s">
        <v>2180</v>
      </c>
      <c r="B299" s="18">
        <v>12768.289489999999</v>
      </c>
      <c r="C299" s="18">
        <v>3.7260703209999999</v>
      </c>
      <c r="D299" s="18">
        <v>2.9867904000000001E-2</v>
      </c>
      <c r="E299" s="18">
        <v>124.7516507</v>
      </c>
      <c r="F299" s="18">
        <v>0</v>
      </c>
      <c r="G299" s="18">
        <v>0</v>
      </c>
      <c r="H299" s="18" t="s">
        <v>8389</v>
      </c>
      <c r="I299" s="18" t="s">
        <v>2181</v>
      </c>
    </row>
    <row r="300" spans="1:9" x14ac:dyDescent="0.2">
      <c r="A300" s="18" t="s">
        <v>2182</v>
      </c>
      <c r="B300" s="18">
        <v>4494.4515289999999</v>
      </c>
      <c r="C300" s="18">
        <v>-2.0163597329999998</v>
      </c>
      <c r="D300" s="18">
        <v>3.9147139999999997E-2</v>
      </c>
      <c r="E300" s="18">
        <v>-51.507204459999997</v>
      </c>
      <c r="F300" s="18">
        <v>0</v>
      </c>
      <c r="G300" s="18">
        <v>0</v>
      </c>
      <c r="H300" s="18" t="s">
        <v>8390</v>
      </c>
      <c r="I300" s="18" t="s">
        <v>2183</v>
      </c>
    </row>
    <row r="301" spans="1:9" x14ac:dyDescent="0.2">
      <c r="A301" s="18" t="s">
        <v>2184</v>
      </c>
      <c r="B301" s="18">
        <v>9863.5372470000002</v>
      </c>
      <c r="C301" s="18">
        <v>-3.0377134180000001</v>
      </c>
      <c r="D301" s="18">
        <v>3.5453571000000003E-2</v>
      </c>
      <c r="E301" s="18">
        <v>-85.681451929999994</v>
      </c>
      <c r="F301" s="18">
        <v>0</v>
      </c>
      <c r="G301" s="18">
        <v>0</v>
      </c>
      <c r="H301" s="18" t="s">
        <v>8391</v>
      </c>
      <c r="I301" s="18" t="s">
        <v>2185</v>
      </c>
    </row>
    <row r="302" spans="1:9" x14ac:dyDescent="0.2">
      <c r="A302" s="18" t="s">
        <v>2186</v>
      </c>
      <c r="B302" s="18">
        <v>834.13645489999999</v>
      </c>
      <c r="C302" s="18">
        <v>3.5626620949999999</v>
      </c>
      <c r="D302" s="18">
        <v>8.4865017000000001E-2</v>
      </c>
      <c r="E302" s="18">
        <v>41.98033813</v>
      </c>
      <c r="F302" s="18">
        <v>0</v>
      </c>
      <c r="G302" s="18">
        <v>0</v>
      </c>
      <c r="H302" s="18" t="s">
        <v>8392</v>
      </c>
      <c r="I302" s="18" t="s">
        <v>1990</v>
      </c>
    </row>
    <row r="303" spans="1:9" x14ac:dyDescent="0.2">
      <c r="A303" s="18" t="s">
        <v>2187</v>
      </c>
      <c r="B303" s="18">
        <v>1528.0082130000001</v>
      </c>
      <c r="C303" s="18">
        <v>-2.3000540329999999</v>
      </c>
      <c r="D303" s="18">
        <v>5.591078E-2</v>
      </c>
      <c r="E303" s="18">
        <v>-41.137935280000001</v>
      </c>
      <c r="F303" s="18">
        <v>0</v>
      </c>
      <c r="G303" s="18">
        <v>0</v>
      </c>
      <c r="H303" s="18" t="s">
        <v>11754</v>
      </c>
      <c r="I303" s="18" t="s">
        <v>2188</v>
      </c>
    </row>
    <row r="304" spans="1:9" x14ac:dyDescent="0.2">
      <c r="A304" s="18" t="s">
        <v>2189</v>
      </c>
      <c r="B304" s="18">
        <v>782.1368933</v>
      </c>
      <c r="C304" s="18">
        <v>3.4060204440000001</v>
      </c>
      <c r="D304" s="18">
        <v>8.6143284000000001E-2</v>
      </c>
      <c r="E304" s="18">
        <v>39.539013009999998</v>
      </c>
      <c r="F304" s="18">
        <v>0</v>
      </c>
      <c r="G304" s="18">
        <v>0</v>
      </c>
      <c r="H304" s="18" t="s">
        <v>8393</v>
      </c>
      <c r="I304" s="18" t="s">
        <v>2190</v>
      </c>
    </row>
    <row r="305" spans="1:9" x14ac:dyDescent="0.2">
      <c r="A305" s="18" t="s">
        <v>2191</v>
      </c>
      <c r="B305" s="18">
        <v>1165.4673250000001</v>
      </c>
      <c r="C305" s="18">
        <v>-3.858673783</v>
      </c>
      <c r="D305" s="18">
        <v>9.8362039999999998E-2</v>
      </c>
      <c r="E305" s="18">
        <v>-39.229298120000003</v>
      </c>
      <c r="F305" s="18">
        <v>0</v>
      </c>
      <c r="G305" s="18">
        <v>0</v>
      </c>
      <c r="H305" s="18" t="s">
        <v>11530</v>
      </c>
      <c r="I305" s="18" t="s">
        <v>2192</v>
      </c>
    </row>
    <row r="306" spans="1:9" x14ac:dyDescent="0.2">
      <c r="A306" s="18" t="s">
        <v>2193</v>
      </c>
      <c r="B306" s="18">
        <v>11230.53671</v>
      </c>
      <c r="C306" s="18">
        <v>-2.8610437700000002</v>
      </c>
      <c r="D306" s="18">
        <v>2.4841828E-2</v>
      </c>
      <c r="E306" s="18">
        <v>-115.1704191</v>
      </c>
      <c r="F306" s="18">
        <v>0</v>
      </c>
      <c r="G306" s="18">
        <v>0</v>
      </c>
      <c r="H306" s="18" t="s">
        <v>8394</v>
      </c>
      <c r="I306" s="18" t="s">
        <v>2194</v>
      </c>
    </row>
    <row r="307" spans="1:9" x14ac:dyDescent="0.2">
      <c r="A307" s="18" t="s">
        <v>2195</v>
      </c>
      <c r="B307" s="18">
        <v>7778.3178379999999</v>
      </c>
      <c r="C307" s="18">
        <v>-2.442082901</v>
      </c>
      <c r="D307" s="18">
        <v>3.3961196999999999E-2</v>
      </c>
      <c r="E307" s="18">
        <v>-71.908033189999998</v>
      </c>
      <c r="F307" s="18">
        <v>0</v>
      </c>
      <c r="G307" s="18">
        <v>0</v>
      </c>
      <c r="H307" s="18" t="s">
        <v>8395</v>
      </c>
      <c r="I307" s="18" t="s">
        <v>2032</v>
      </c>
    </row>
    <row r="308" spans="1:9" x14ac:dyDescent="0.2">
      <c r="A308" s="18" t="s">
        <v>2196</v>
      </c>
      <c r="B308" s="18">
        <v>2722.7819410000002</v>
      </c>
      <c r="C308" s="18">
        <v>-3.6383621330000002</v>
      </c>
      <c r="D308" s="18">
        <v>5.2908564999999998E-2</v>
      </c>
      <c r="E308" s="18">
        <v>-68.766977679999997</v>
      </c>
      <c r="F308" s="18">
        <v>0</v>
      </c>
      <c r="G308" s="18">
        <v>0</v>
      </c>
      <c r="H308" s="18" t="s">
        <v>11531</v>
      </c>
      <c r="I308" s="18" t="s">
        <v>2197</v>
      </c>
    </row>
    <row r="309" spans="1:9" x14ac:dyDescent="0.2">
      <c r="A309" s="18" t="s">
        <v>2198</v>
      </c>
      <c r="B309" s="18">
        <v>1328.333351</v>
      </c>
      <c r="C309" s="18">
        <v>-4.1116542359999997</v>
      </c>
      <c r="D309" s="18">
        <v>7.8014378999999995E-2</v>
      </c>
      <c r="E309" s="18">
        <v>-52.703799830000001</v>
      </c>
      <c r="F309" s="18">
        <v>0</v>
      </c>
      <c r="G309" s="18">
        <v>0</v>
      </c>
      <c r="H309" s="18" t="s">
        <v>8396</v>
      </c>
      <c r="I309" s="18" t="s">
        <v>2199</v>
      </c>
    </row>
    <row r="310" spans="1:9" x14ac:dyDescent="0.2">
      <c r="A310" s="18" t="s">
        <v>2200</v>
      </c>
      <c r="B310" s="18">
        <v>6531.6478880000004</v>
      </c>
      <c r="C310" s="18">
        <v>-8.0915306289999993</v>
      </c>
      <c r="D310" s="18">
        <v>0.147385503</v>
      </c>
      <c r="E310" s="18">
        <v>-54.900451169999997</v>
      </c>
      <c r="F310" s="18">
        <v>0</v>
      </c>
      <c r="G310" s="18">
        <v>0</v>
      </c>
      <c r="H310" s="18" t="s">
        <v>8397</v>
      </c>
      <c r="I310" s="18" t="s">
        <v>2201</v>
      </c>
    </row>
    <row r="311" spans="1:9" x14ac:dyDescent="0.2">
      <c r="A311" s="18" t="s">
        <v>2202</v>
      </c>
      <c r="B311" s="18">
        <v>3764.184115</v>
      </c>
      <c r="C311" s="18">
        <v>3.3710452150000001</v>
      </c>
      <c r="D311" s="18">
        <v>4.8926153E-2</v>
      </c>
      <c r="E311" s="18">
        <v>68.900679539999999</v>
      </c>
      <c r="F311" s="18">
        <v>0</v>
      </c>
      <c r="G311" s="18">
        <v>0</v>
      </c>
      <c r="H311" s="18" t="s">
        <v>8398</v>
      </c>
      <c r="I311" s="18" t="s">
        <v>2203</v>
      </c>
    </row>
    <row r="312" spans="1:9" x14ac:dyDescent="0.2">
      <c r="A312" s="18" t="s">
        <v>2204</v>
      </c>
      <c r="B312" s="18">
        <v>20347.990379999999</v>
      </c>
      <c r="C312" s="18">
        <v>-3.5423309540000001</v>
      </c>
      <c r="D312" s="18">
        <v>2.5722370000000001E-2</v>
      </c>
      <c r="E312" s="18">
        <v>-137.71402169999999</v>
      </c>
      <c r="F312" s="18">
        <v>0</v>
      </c>
      <c r="G312" s="18">
        <v>0</v>
      </c>
      <c r="H312" s="18" t="s">
        <v>8334</v>
      </c>
      <c r="I312" s="18" t="s">
        <v>1696</v>
      </c>
    </row>
    <row r="313" spans="1:9" x14ac:dyDescent="0.2">
      <c r="A313" s="18" t="s">
        <v>2205</v>
      </c>
      <c r="B313" s="18">
        <v>3001.0411239999999</v>
      </c>
      <c r="C313" s="18">
        <v>3.2623960520000002</v>
      </c>
      <c r="D313" s="18">
        <v>4.7868477E-2</v>
      </c>
      <c r="E313" s="18">
        <v>68.153328819999999</v>
      </c>
      <c r="F313" s="18">
        <v>0</v>
      </c>
      <c r="G313" s="18">
        <v>0</v>
      </c>
      <c r="H313" s="18" t="s">
        <v>11532</v>
      </c>
      <c r="I313" s="18" t="s">
        <v>2206</v>
      </c>
    </row>
    <row r="314" spans="1:9" x14ac:dyDescent="0.2">
      <c r="A314" s="18" t="s">
        <v>2207</v>
      </c>
      <c r="B314" s="18">
        <v>1243.083232</v>
      </c>
      <c r="C314" s="18">
        <v>-3.9102196249999999</v>
      </c>
      <c r="D314" s="18">
        <v>7.6245451000000006E-2</v>
      </c>
      <c r="E314" s="18">
        <v>-51.284628499999997</v>
      </c>
      <c r="F314" s="18">
        <v>0</v>
      </c>
      <c r="G314" s="18">
        <v>0</v>
      </c>
      <c r="H314" s="18" t="s">
        <v>8399</v>
      </c>
      <c r="I314" s="18" t="s">
        <v>2208</v>
      </c>
    </row>
    <row r="315" spans="1:9" x14ac:dyDescent="0.2">
      <c r="A315" s="18" t="s">
        <v>2209</v>
      </c>
      <c r="B315" s="18">
        <v>10097.86088</v>
      </c>
      <c r="C315" s="18">
        <v>2.1705121030000001</v>
      </c>
      <c r="D315" s="18">
        <v>2.6866592000000002E-2</v>
      </c>
      <c r="E315" s="18">
        <v>80.788515899999993</v>
      </c>
      <c r="F315" s="18">
        <v>0</v>
      </c>
      <c r="G315" s="18">
        <v>0</v>
      </c>
      <c r="H315" s="18" t="s">
        <v>8400</v>
      </c>
      <c r="I315" s="18" t="s">
        <v>2210</v>
      </c>
    </row>
    <row r="316" spans="1:9" x14ac:dyDescent="0.2">
      <c r="A316" s="18" t="s">
        <v>2211</v>
      </c>
      <c r="B316" s="18">
        <v>4046.1688829999998</v>
      </c>
      <c r="C316" s="18">
        <v>2.1513110480000002</v>
      </c>
      <c r="D316" s="18">
        <v>3.3763736000000003E-2</v>
      </c>
      <c r="E316" s="18">
        <v>63.716617650000003</v>
      </c>
      <c r="F316" s="18">
        <v>0</v>
      </c>
      <c r="G316" s="18">
        <v>0</v>
      </c>
      <c r="H316" s="18" t="s">
        <v>8401</v>
      </c>
      <c r="I316" s="18" t="s">
        <v>1781</v>
      </c>
    </row>
    <row r="317" spans="1:9" x14ac:dyDescent="0.2">
      <c r="A317" s="18" t="s">
        <v>2212</v>
      </c>
      <c r="B317" s="18">
        <v>6761.3132400000004</v>
      </c>
      <c r="C317" s="18">
        <v>-2.8295262079999999</v>
      </c>
      <c r="D317" s="18">
        <v>3.0445173999999998E-2</v>
      </c>
      <c r="E317" s="18">
        <v>-92.938413539999999</v>
      </c>
      <c r="F317" s="18">
        <v>0</v>
      </c>
      <c r="G317" s="18">
        <v>0</v>
      </c>
      <c r="H317" s="18" t="s">
        <v>8402</v>
      </c>
      <c r="I317" s="18" t="s">
        <v>2213</v>
      </c>
    </row>
    <row r="318" spans="1:9" x14ac:dyDescent="0.2">
      <c r="A318" s="18" t="s">
        <v>2214</v>
      </c>
      <c r="B318" s="18">
        <v>1984.31537</v>
      </c>
      <c r="C318" s="18">
        <v>-3.1091458009999999</v>
      </c>
      <c r="D318" s="18">
        <v>5.6573127000000001E-2</v>
      </c>
      <c r="E318" s="18">
        <v>-54.957997929999998</v>
      </c>
      <c r="F318" s="18">
        <v>0</v>
      </c>
      <c r="G318" s="18">
        <v>0</v>
      </c>
      <c r="H318" s="18" t="s">
        <v>8403</v>
      </c>
      <c r="I318" s="18" t="s">
        <v>1742</v>
      </c>
    </row>
    <row r="319" spans="1:9" x14ac:dyDescent="0.2">
      <c r="A319" s="18" t="s">
        <v>2215</v>
      </c>
      <c r="B319" s="18">
        <v>706.43794490000005</v>
      </c>
      <c r="C319" s="18">
        <v>4.3047835860000001</v>
      </c>
      <c r="D319" s="18">
        <v>0.108097871</v>
      </c>
      <c r="E319" s="18">
        <v>39.82301914</v>
      </c>
      <c r="F319" s="18">
        <v>0</v>
      </c>
      <c r="G319" s="18">
        <v>0</v>
      </c>
      <c r="H319" s="18" t="s">
        <v>8404</v>
      </c>
      <c r="I319" s="18" t="s">
        <v>2216</v>
      </c>
    </row>
    <row r="320" spans="1:9" x14ac:dyDescent="0.2">
      <c r="A320" s="18" t="s">
        <v>2217</v>
      </c>
      <c r="B320" s="18">
        <v>1537.252084</v>
      </c>
      <c r="C320" s="18">
        <v>2.3950209650000001</v>
      </c>
      <c r="D320" s="18">
        <v>5.8106825000000001E-2</v>
      </c>
      <c r="E320" s="18">
        <v>41.217550350000003</v>
      </c>
      <c r="F320" s="18">
        <v>0</v>
      </c>
      <c r="G320" s="18">
        <v>0</v>
      </c>
      <c r="H320" s="18" t="s">
        <v>8405</v>
      </c>
      <c r="I320" s="18" t="s">
        <v>2218</v>
      </c>
    </row>
    <row r="321" spans="1:9" x14ac:dyDescent="0.2">
      <c r="A321" s="18" t="s">
        <v>2219</v>
      </c>
      <c r="B321" s="18">
        <v>20700.61952</v>
      </c>
      <c r="C321" s="18">
        <v>-4.1235291399999996</v>
      </c>
      <c r="D321" s="18">
        <v>2.6308626000000002E-2</v>
      </c>
      <c r="E321" s="18">
        <v>-156.73677000000001</v>
      </c>
      <c r="F321" s="18">
        <v>0</v>
      </c>
      <c r="G321" s="18">
        <v>0</v>
      </c>
      <c r="H321" s="18" t="s">
        <v>8406</v>
      </c>
      <c r="I321" s="18" t="s">
        <v>2220</v>
      </c>
    </row>
    <row r="322" spans="1:9" x14ac:dyDescent="0.2">
      <c r="A322" s="18" t="s">
        <v>2221</v>
      </c>
      <c r="B322" s="18">
        <v>11470.68125</v>
      </c>
      <c r="C322" s="18">
        <v>-3.5576682580000001</v>
      </c>
      <c r="D322" s="18">
        <v>4.7082047000000002E-2</v>
      </c>
      <c r="E322" s="18">
        <v>-75.563159920000004</v>
      </c>
      <c r="F322" s="18">
        <v>0</v>
      </c>
      <c r="G322" s="18">
        <v>0</v>
      </c>
      <c r="H322" s="18" t="s">
        <v>8381</v>
      </c>
      <c r="I322" s="18" t="s">
        <v>2168</v>
      </c>
    </row>
    <row r="323" spans="1:9" x14ac:dyDescent="0.2">
      <c r="A323" s="18" t="s">
        <v>2222</v>
      </c>
      <c r="B323" s="18">
        <v>1512.7777639999999</v>
      </c>
      <c r="C323" s="18">
        <v>-2.2987187200000001</v>
      </c>
      <c r="D323" s="18">
        <v>5.8182593999999997E-2</v>
      </c>
      <c r="E323" s="18">
        <v>-39.508700869999998</v>
      </c>
      <c r="F323" s="18">
        <v>0</v>
      </c>
      <c r="G323" s="18">
        <v>0</v>
      </c>
      <c r="H323" s="18" t="s">
        <v>8185</v>
      </c>
      <c r="I323" s="22" t="s">
        <v>8134</v>
      </c>
    </row>
    <row r="324" spans="1:9" x14ac:dyDescent="0.2">
      <c r="A324" s="18" t="s">
        <v>2223</v>
      </c>
      <c r="B324" s="18">
        <v>3837.2469040000001</v>
      </c>
      <c r="C324" s="18">
        <v>-2.9289805360000001</v>
      </c>
      <c r="D324" s="18">
        <v>4.3298796000000001E-2</v>
      </c>
      <c r="E324" s="18">
        <v>-67.645772940000001</v>
      </c>
      <c r="F324" s="18">
        <v>0</v>
      </c>
      <c r="G324" s="18">
        <v>0</v>
      </c>
      <c r="H324" s="18" t="s">
        <v>8407</v>
      </c>
      <c r="I324" s="18" t="s">
        <v>2224</v>
      </c>
    </row>
    <row r="325" spans="1:9" x14ac:dyDescent="0.2">
      <c r="A325" s="18" t="s">
        <v>2225</v>
      </c>
      <c r="B325" s="18">
        <v>790.59150299999999</v>
      </c>
      <c r="C325" s="18">
        <v>5.3100265770000004</v>
      </c>
      <c r="D325" s="18">
        <v>0.12829243000000001</v>
      </c>
      <c r="E325" s="18">
        <v>41.390022539999997</v>
      </c>
      <c r="F325" s="18">
        <v>0</v>
      </c>
      <c r="G325" s="18">
        <v>0</v>
      </c>
      <c r="H325" s="18" t="s">
        <v>8408</v>
      </c>
      <c r="I325" s="18" t="s">
        <v>1554</v>
      </c>
    </row>
    <row r="326" spans="1:9" x14ac:dyDescent="0.2">
      <c r="A326" s="18" t="s">
        <v>1142</v>
      </c>
      <c r="B326" s="18">
        <v>5404.5350399999998</v>
      </c>
      <c r="C326" s="18">
        <v>-3.4441516970000001</v>
      </c>
      <c r="D326" s="18">
        <v>3.7372871000000002E-2</v>
      </c>
      <c r="E326" s="18">
        <v>-92.156464740000004</v>
      </c>
      <c r="F326" s="18">
        <v>0</v>
      </c>
      <c r="G326" s="18">
        <v>0</v>
      </c>
      <c r="H326" s="18" t="s">
        <v>8409</v>
      </c>
      <c r="I326" s="18" t="s">
        <v>1143</v>
      </c>
    </row>
    <row r="327" spans="1:9" x14ac:dyDescent="0.2">
      <c r="A327" s="18" t="s">
        <v>2226</v>
      </c>
      <c r="B327" s="18">
        <v>9391.6291569999994</v>
      </c>
      <c r="C327" s="18">
        <v>-2.6513943129999999</v>
      </c>
      <c r="D327" s="18">
        <v>2.6423693000000002E-2</v>
      </c>
      <c r="E327" s="18">
        <v>-100.3415509</v>
      </c>
      <c r="F327" s="18">
        <v>0</v>
      </c>
      <c r="G327" s="18">
        <v>0</v>
      </c>
      <c r="H327" s="18" t="s">
        <v>8410</v>
      </c>
      <c r="I327" s="18" t="s">
        <v>2227</v>
      </c>
    </row>
    <row r="328" spans="1:9" x14ac:dyDescent="0.2">
      <c r="A328" s="18" t="s">
        <v>2228</v>
      </c>
      <c r="B328" s="18">
        <v>2960.546065</v>
      </c>
      <c r="C328" s="18">
        <v>2.056776889</v>
      </c>
      <c r="D328" s="18">
        <v>4.2230112E-2</v>
      </c>
      <c r="E328" s="18">
        <v>48.704036250000001</v>
      </c>
      <c r="F328" s="18">
        <v>0</v>
      </c>
      <c r="G328" s="18">
        <v>0</v>
      </c>
      <c r="H328" s="18" t="s">
        <v>8411</v>
      </c>
      <c r="I328" s="18" t="s">
        <v>2229</v>
      </c>
    </row>
    <row r="329" spans="1:9" x14ac:dyDescent="0.2">
      <c r="A329" s="18" t="s">
        <v>2230</v>
      </c>
      <c r="B329" s="18">
        <v>2061.779352</v>
      </c>
      <c r="C329" s="18">
        <v>7.0005302010000001</v>
      </c>
      <c r="D329" s="18">
        <v>0.128697115</v>
      </c>
      <c r="E329" s="18">
        <v>54.395393230000003</v>
      </c>
      <c r="F329" s="18">
        <v>0</v>
      </c>
      <c r="G329" s="18">
        <v>0</v>
      </c>
      <c r="H329" s="18" t="s">
        <v>8412</v>
      </c>
      <c r="I329" s="18" t="s">
        <v>2231</v>
      </c>
    </row>
    <row r="330" spans="1:9" x14ac:dyDescent="0.2">
      <c r="A330" s="18" t="s">
        <v>2232</v>
      </c>
      <c r="B330" s="18">
        <v>2707.2079399999998</v>
      </c>
      <c r="C330" s="18">
        <v>-2.7638997230000002</v>
      </c>
      <c r="D330" s="18">
        <v>4.9828873000000003E-2</v>
      </c>
      <c r="E330" s="18">
        <v>-55.467834920000001</v>
      </c>
      <c r="F330" s="18">
        <v>0</v>
      </c>
      <c r="G330" s="18">
        <v>0</v>
      </c>
      <c r="H330" s="18" t="s">
        <v>8413</v>
      </c>
      <c r="I330" s="18" t="s">
        <v>2032</v>
      </c>
    </row>
    <row r="331" spans="1:9" x14ac:dyDescent="0.2">
      <c r="A331" s="18" t="s">
        <v>2233</v>
      </c>
      <c r="B331" s="18">
        <v>1211.2660820000001</v>
      </c>
      <c r="C331" s="18">
        <v>-2.91105562</v>
      </c>
      <c r="D331" s="18">
        <v>6.5519993999999998E-2</v>
      </c>
      <c r="E331" s="18">
        <v>-44.430035140000001</v>
      </c>
      <c r="F331" s="18">
        <v>0</v>
      </c>
      <c r="G331" s="18">
        <v>0</v>
      </c>
      <c r="H331" s="18" t="s">
        <v>8414</v>
      </c>
      <c r="I331" s="18" t="s">
        <v>2234</v>
      </c>
    </row>
    <row r="332" spans="1:9" x14ac:dyDescent="0.2">
      <c r="A332" s="18" t="s">
        <v>2235</v>
      </c>
      <c r="B332" s="18">
        <v>1426.1710009999999</v>
      </c>
      <c r="C332" s="18">
        <v>3.2803404870000001</v>
      </c>
      <c r="D332" s="18">
        <v>6.3011742999999995E-2</v>
      </c>
      <c r="E332" s="18">
        <v>52.05919317</v>
      </c>
      <c r="F332" s="18">
        <v>0</v>
      </c>
      <c r="G332" s="18">
        <v>0</v>
      </c>
      <c r="H332" s="18" t="s">
        <v>8415</v>
      </c>
      <c r="I332" s="18" t="s">
        <v>1702</v>
      </c>
    </row>
    <row r="333" spans="1:9" x14ac:dyDescent="0.2">
      <c r="A333" s="18" t="s">
        <v>2236</v>
      </c>
      <c r="B333" s="18">
        <v>1417.064298</v>
      </c>
      <c r="C333" s="18">
        <v>3.195577594</v>
      </c>
      <c r="D333" s="18">
        <v>6.5584548000000006E-2</v>
      </c>
      <c r="E333" s="18">
        <v>48.724550219999998</v>
      </c>
      <c r="F333" s="18">
        <v>0</v>
      </c>
      <c r="G333" s="18">
        <v>0</v>
      </c>
      <c r="H333" s="18" t="s">
        <v>8416</v>
      </c>
      <c r="I333" s="18" t="s">
        <v>2237</v>
      </c>
    </row>
    <row r="334" spans="1:9" x14ac:dyDescent="0.2">
      <c r="A334" s="18" t="s">
        <v>2238</v>
      </c>
      <c r="B334" s="18">
        <v>4823.1286710000004</v>
      </c>
      <c r="C334" s="18">
        <v>-4.7708833610000001</v>
      </c>
      <c r="D334" s="18">
        <v>8.1401130000000002E-2</v>
      </c>
      <c r="E334" s="18">
        <v>-58.609547110000001</v>
      </c>
      <c r="F334" s="18">
        <v>0</v>
      </c>
      <c r="G334" s="18">
        <v>0</v>
      </c>
      <c r="H334" s="18" t="s">
        <v>8233</v>
      </c>
      <c r="I334" s="18" t="s">
        <v>1885</v>
      </c>
    </row>
    <row r="335" spans="1:9" x14ac:dyDescent="0.2">
      <c r="A335" s="18" t="s">
        <v>2239</v>
      </c>
      <c r="B335" s="18">
        <v>980.38192360000005</v>
      </c>
      <c r="C335" s="18">
        <v>-4.0438828740000003</v>
      </c>
      <c r="D335" s="18">
        <v>8.5283543000000003E-2</v>
      </c>
      <c r="E335" s="18">
        <v>-47.416919110000002</v>
      </c>
      <c r="F335" s="18">
        <v>0</v>
      </c>
      <c r="G335" s="18">
        <v>0</v>
      </c>
      <c r="H335" s="18" t="s">
        <v>8417</v>
      </c>
      <c r="I335" s="18" t="s">
        <v>2240</v>
      </c>
    </row>
    <row r="336" spans="1:9" x14ac:dyDescent="0.2">
      <c r="A336" s="18" t="s">
        <v>2241</v>
      </c>
      <c r="B336" s="18">
        <v>2863.8355750000001</v>
      </c>
      <c r="C336" s="18">
        <v>-3.4238087629999998</v>
      </c>
      <c r="D336" s="18">
        <v>4.7953916999999999E-2</v>
      </c>
      <c r="E336" s="18">
        <v>-71.397895370000001</v>
      </c>
      <c r="F336" s="18">
        <v>0</v>
      </c>
      <c r="G336" s="18">
        <v>0</v>
      </c>
      <c r="H336" s="18" t="s">
        <v>8418</v>
      </c>
      <c r="I336" s="18" t="s">
        <v>2242</v>
      </c>
    </row>
    <row r="337" spans="1:9" x14ac:dyDescent="0.2">
      <c r="A337" s="18" t="s">
        <v>2243</v>
      </c>
      <c r="B337" s="18">
        <v>2817.271174</v>
      </c>
      <c r="C337" s="18">
        <v>-2.1888107269999999</v>
      </c>
      <c r="D337" s="18">
        <v>4.0248535000000002E-2</v>
      </c>
      <c r="E337" s="18">
        <v>-54.38236972</v>
      </c>
      <c r="F337" s="18">
        <v>0</v>
      </c>
      <c r="G337" s="18">
        <v>0</v>
      </c>
      <c r="H337" s="18" t="s">
        <v>8419</v>
      </c>
      <c r="I337" s="18" t="s">
        <v>2244</v>
      </c>
    </row>
    <row r="338" spans="1:9" x14ac:dyDescent="0.2">
      <c r="A338" s="18" t="s">
        <v>2245</v>
      </c>
      <c r="B338" s="18">
        <v>5358.0889399999996</v>
      </c>
      <c r="C338" s="18">
        <v>-4.8633641279999997</v>
      </c>
      <c r="D338" s="18">
        <v>5.7032833999999998E-2</v>
      </c>
      <c r="E338" s="18">
        <v>-85.273056699999998</v>
      </c>
      <c r="F338" s="18">
        <v>0</v>
      </c>
      <c r="G338" s="18">
        <v>0</v>
      </c>
      <c r="H338" s="18" t="s">
        <v>8420</v>
      </c>
      <c r="I338" s="18" t="s">
        <v>2246</v>
      </c>
    </row>
    <row r="339" spans="1:9" x14ac:dyDescent="0.2">
      <c r="A339" s="18" t="s">
        <v>2247</v>
      </c>
      <c r="B339" s="18">
        <v>2641.6661880000001</v>
      </c>
      <c r="C339" s="18">
        <v>-5.1941040520000001</v>
      </c>
      <c r="D339" s="18">
        <v>9.1984635999999995E-2</v>
      </c>
      <c r="E339" s="18">
        <v>-56.467082529999999</v>
      </c>
      <c r="F339" s="18">
        <v>0</v>
      </c>
      <c r="G339" s="18">
        <v>0</v>
      </c>
      <c r="H339" s="18" t="s">
        <v>8421</v>
      </c>
      <c r="I339" s="18" t="s">
        <v>2248</v>
      </c>
    </row>
    <row r="340" spans="1:9" x14ac:dyDescent="0.2">
      <c r="A340" s="18" t="s">
        <v>2249</v>
      </c>
      <c r="B340" s="18">
        <v>2187.1882860000001</v>
      </c>
      <c r="C340" s="18">
        <v>-3.1533040950000002</v>
      </c>
      <c r="D340" s="18">
        <v>8.1432796000000002E-2</v>
      </c>
      <c r="E340" s="18">
        <v>-38.722778030000001</v>
      </c>
      <c r="F340" s="18">
        <v>0</v>
      </c>
      <c r="G340" s="18">
        <v>0</v>
      </c>
      <c r="H340" s="18" t="s">
        <v>8422</v>
      </c>
      <c r="I340" s="18" t="s">
        <v>2250</v>
      </c>
    </row>
    <row r="341" spans="1:9" x14ac:dyDescent="0.2">
      <c r="A341" s="18" t="s">
        <v>2251</v>
      </c>
      <c r="B341" s="18">
        <v>1528.3712479999999</v>
      </c>
      <c r="C341" s="18">
        <v>-2.9971930590000002</v>
      </c>
      <c r="D341" s="18">
        <v>6.2908059000000002E-2</v>
      </c>
      <c r="E341" s="18">
        <v>-47.644023750000002</v>
      </c>
      <c r="F341" s="18">
        <v>0</v>
      </c>
      <c r="G341" s="18">
        <v>0</v>
      </c>
      <c r="H341" s="18" t="s">
        <v>8423</v>
      </c>
      <c r="I341" s="18" t="s">
        <v>2252</v>
      </c>
    </row>
    <row r="342" spans="1:9" x14ac:dyDescent="0.2">
      <c r="A342" s="18" t="s">
        <v>2253</v>
      </c>
      <c r="B342" s="18">
        <v>6921.2115709999998</v>
      </c>
      <c r="C342" s="18">
        <v>-3.3444364609999999</v>
      </c>
      <c r="D342" s="18">
        <v>3.0215148000000001E-2</v>
      </c>
      <c r="E342" s="18">
        <v>-110.68740940000001</v>
      </c>
      <c r="F342" s="18">
        <v>0</v>
      </c>
      <c r="G342" s="18">
        <v>0</v>
      </c>
      <c r="H342" s="18" t="s">
        <v>8424</v>
      </c>
      <c r="I342" s="18" t="s">
        <v>2254</v>
      </c>
    </row>
    <row r="343" spans="1:9" x14ac:dyDescent="0.2">
      <c r="A343" s="18" t="s">
        <v>2255</v>
      </c>
      <c r="B343" s="18">
        <v>3412.4732920000001</v>
      </c>
      <c r="C343" s="18">
        <v>-2.2809718810000001</v>
      </c>
      <c r="D343" s="18">
        <v>4.7521758999999997E-2</v>
      </c>
      <c r="E343" s="18">
        <v>-47.998473660000002</v>
      </c>
      <c r="F343" s="18">
        <v>0</v>
      </c>
      <c r="G343" s="18">
        <v>0</v>
      </c>
      <c r="H343" s="18" t="s">
        <v>8425</v>
      </c>
      <c r="I343" s="18" t="s">
        <v>2256</v>
      </c>
    </row>
    <row r="344" spans="1:9" x14ac:dyDescent="0.2">
      <c r="A344" s="18" t="s">
        <v>2257</v>
      </c>
      <c r="B344" s="18">
        <v>1968.846368</v>
      </c>
      <c r="C344" s="18">
        <v>4.6594600970000002</v>
      </c>
      <c r="D344" s="18">
        <v>7.3540526999999994E-2</v>
      </c>
      <c r="E344" s="18">
        <v>63.359079199999996</v>
      </c>
      <c r="F344" s="18">
        <v>0</v>
      </c>
      <c r="G344" s="18">
        <v>0</v>
      </c>
      <c r="H344" s="18" t="s">
        <v>8204</v>
      </c>
      <c r="I344" s="18" t="s">
        <v>1834</v>
      </c>
    </row>
    <row r="345" spans="1:9" x14ac:dyDescent="0.2">
      <c r="A345" s="18" t="s">
        <v>2258</v>
      </c>
      <c r="B345" s="18">
        <v>2975.979049</v>
      </c>
      <c r="C345" s="18">
        <v>-3.2358776389999999</v>
      </c>
      <c r="D345" s="18">
        <v>4.3024473000000001E-2</v>
      </c>
      <c r="E345" s="18">
        <v>-75.210163960000003</v>
      </c>
      <c r="F345" s="18">
        <v>0</v>
      </c>
      <c r="G345" s="18">
        <v>0</v>
      </c>
      <c r="H345" s="18" t="s">
        <v>8426</v>
      </c>
      <c r="I345" s="18" t="s">
        <v>2259</v>
      </c>
    </row>
    <row r="346" spans="1:9" x14ac:dyDescent="0.2">
      <c r="A346" s="18" t="s">
        <v>2260</v>
      </c>
      <c r="B346" s="18">
        <v>7023.269233</v>
      </c>
      <c r="C346" s="18">
        <v>2.8650432299999999</v>
      </c>
      <c r="D346" s="18">
        <v>2.7914456000000001E-2</v>
      </c>
      <c r="E346" s="18">
        <v>102.6365411</v>
      </c>
      <c r="F346" s="18">
        <v>0</v>
      </c>
      <c r="G346" s="18">
        <v>0</v>
      </c>
      <c r="H346" s="18" t="s">
        <v>8427</v>
      </c>
      <c r="I346" s="18" t="s">
        <v>2261</v>
      </c>
    </row>
    <row r="347" spans="1:9" x14ac:dyDescent="0.2">
      <c r="A347" s="18" t="s">
        <v>2262</v>
      </c>
      <c r="B347" s="18">
        <v>6699.231538</v>
      </c>
      <c r="C347" s="18">
        <v>-5.3701936760000004</v>
      </c>
      <c r="D347" s="18">
        <v>6.6222187000000002E-2</v>
      </c>
      <c r="E347" s="18">
        <v>-81.093572140000006</v>
      </c>
      <c r="F347" s="18">
        <v>0</v>
      </c>
      <c r="G347" s="18">
        <v>0</v>
      </c>
      <c r="H347" s="18" t="s">
        <v>8428</v>
      </c>
      <c r="I347" s="18" t="s">
        <v>2263</v>
      </c>
    </row>
    <row r="348" spans="1:9" x14ac:dyDescent="0.2">
      <c r="A348" s="18" t="s">
        <v>2264</v>
      </c>
      <c r="B348" s="18">
        <v>5770.9305990000003</v>
      </c>
      <c r="C348" s="18">
        <v>-4.1184934100000001</v>
      </c>
      <c r="D348" s="18">
        <v>5.3612135999999998E-2</v>
      </c>
      <c r="E348" s="18">
        <v>-76.820169500000006</v>
      </c>
      <c r="F348" s="18">
        <v>0</v>
      </c>
      <c r="G348" s="18">
        <v>0</v>
      </c>
      <c r="H348" s="18" t="s">
        <v>8429</v>
      </c>
      <c r="I348" s="18" t="s">
        <v>2265</v>
      </c>
    </row>
    <row r="349" spans="1:9" x14ac:dyDescent="0.2">
      <c r="A349" s="18" t="s">
        <v>2266</v>
      </c>
      <c r="B349" s="18">
        <v>2541.1504669999999</v>
      </c>
      <c r="C349" s="18">
        <v>-4.4057890290000001</v>
      </c>
      <c r="D349" s="18">
        <v>9.2808242999999999E-2</v>
      </c>
      <c r="E349" s="18">
        <v>-47.47195808</v>
      </c>
      <c r="F349" s="18">
        <v>0</v>
      </c>
      <c r="G349" s="18">
        <v>0</v>
      </c>
      <c r="H349" s="18" t="s">
        <v>8430</v>
      </c>
      <c r="I349" s="22" t="s">
        <v>8134</v>
      </c>
    </row>
    <row r="350" spans="1:9" x14ac:dyDescent="0.2">
      <c r="A350" s="18" t="s">
        <v>2267</v>
      </c>
      <c r="B350" s="18">
        <v>4821.9851070000004</v>
      </c>
      <c r="C350" s="18">
        <v>-2.4344854859999998</v>
      </c>
      <c r="D350" s="18">
        <v>3.8128536999999997E-2</v>
      </c>
      <c r="E350" s="18">
        <v>-63.849433849999997</v>
      </c>
      <c r="F350" s="18">
        <v>0</v>
      </c>
      <c r="G350" s="18">
        <v>0</v>
      </c>
      <c r="H350" s="18" t="s">
        <v>8431</v>
      </c>
      <c r="I350" s="18" t="s">
        <v>2268</v>
      </c>
    </row>
    <row r="351" spans="1:9" x14ac:dyDescent="0.2">
      <c r="A351" s="18" t="s">
        <v>2269</v>
      </c>
      <c r="B351" s="18">
        <v>1465.0729819999999</v>
      </c>
      <c r="C351" s="18">
        <v>2.3425148349999998</v>
      </c>
      <c r="D351" s="18">
        <v>5.6294087E-2</v>
      </c>
      <c r="E351" s="18">
        <v>41.612094059999997</v>
      </c>
      <c r="F351" s="18">
        <v>0</v>
      </c>
      <c r="G351" s="18">
        <v>0</v>
      </c>
      <c r="H351" s="18" t="s">
        <v>8432</v>
      </c>
      <c r="I351" s="18" t="s">
        <v>2270</v>
      </c>
    </row>
    <row r="352" spans="1:9" x14ac:dyDescent="0.2">
      <c r="A352" s="18" t="s">
        <v>2271</v>
      </c>
      <c r="B352" s="18">
        <v>4463.7215290000004</v>
      </c>
      <c r="C352" s="18">
        <v>-4.3150951419999997</v>
      </c>
      <c r="D352" s="18">
        <v>5.1415127999999997E-2</v>
      </c>
      <c r="E352" s="18">
        <v>-83.926566100000002</v>
      </c>
      <c r="F352" s="18">
        <v>0</v>
      </c>
      <c r="G352" s="18">
        <v>0</v>
      </c>
      <c r="H352" s="18" t="s">
        <v>8433</v>
      </c>
      <c r="I352" s="18" t="s">
        <v>2272</v>
      </c>
    </row>
    <row r="353" spans="1:9" x14ac:dyDescent="0.2">
      <c r="A353" s="18" t="s">
        <v>2273</v>
      </c>
      <c r="B353" s="18">
        <v>1820.048716</v>
      </c>
      <c r="C353" s="18">
        <v>-2.9438042160000002</v>
      </c>
      <c r="D353" s="18">
        <v>5.1921931999999997E-2</v>
      </c>
      <c r="E353" s="18">
        <v>-56.696738529999998</v>
      </c>
      <c r="F353" s="18">
        <v>0</v>
      </c>
      <c r="G353" s="18">
        <v>0</v>
      </c>
      <c r="H353" s="18" t="s">
        <v>8434</v>
      </c>
      <c r="I353" s="18" t="s">
        <v>2274</v>
      </c>
    </row>
    <row r="354" spans="1:9" x14ac:dyDescent="0.2">
      <c r="A354" s="18" t="s">
        <v>2275</v>
      </c>
      <c r="B354" s="18">
        <v>11321.68403</v>
      </c>
      <c r="C354" s="18">
        <v>-5.0916281740000002</v>
      </c>
      <c r="D354" s="18">
        <v>3.5929865999999998E-2</v>
      </c>
      <c r="E354" s="18">
        <v>-141.71019219999999</v>
      </c>
      <c r="F354" s="18">
        <v>0</v>
      </c>
      <c r="G354" s="18">
        <v>0</v>
      </c>
      <c r="H354" s="18" t="s">
        <v>8435</v>
      </c>
      <c r="I354" s="18" t="s">
        <v>2276</v>
      </c>
    </row>
    <row r="355" spans="1:9" x14ac:dyDescent="0.2">
      <c r="A355" s="18" t="s">
        <v>2277</v>
      </c>
      <c r="B355" s="18">
        <v>1425.1340379999999</v>
      </c>
      <c r="C355" s="18">
        <v>2.5232010869999999</v>
      </c>
      <c r="D355" s="18">
        <v>6.4440310000000001E-2</v>
      </c>
      <c r="E355" s="18">
        <v>39.155632490000002</v>
      </c>
      <c r="F355" s="18">
        <v>0</v>
      </c>
      <c r="G355" s="18">
        <v>0</v>
      </c>
      <c r="H355" s="18" t="s">
        <v>8436</v>
      </c>
      <c r="I355" s="18" t="s">
        <v>1792</v>
      </c>
    </row>
    <row r="356" spans="1:9" x14ac:dyDescent="0.2">
      <c r="A356" s="18" t="s">
        <v>2278</v>
      </c>
      <c r="B356" s="18">
        <v>33487.909299999999</v>
      </c>
      <c r="C356" s="18">
        <v>2.161213649</v>
      </c>
      <c r="D356" s="18">
        <v>2.0218262000000001E-2</v>
      </c>
      <c r="E356" s="18">
        <v>106.89413450000001</v>
      </c>
      <c r="F356" s="18">
        <v>0</v>
      </c>
      <c r="G356" s="18">
        <v>0</v>
      </c>
      <c r="H356" s="22" t="s">
        <v>8134</v>
      </c>
      <c r="I356" s="22" t="s">
        <v>8134</v>
      </c>
    </row>
    <row r="357" spans="1:9" x14ac:dyDescent="0.2">
      <c r="A357" s="18" t="s">
        <v>2279</v>
      </c>
      <c r="B357" s="18">
        <v>28209.199110000001</v>
      </c>
      <c r="C357" s="18">
        <v>4.2990158269999998</v>
      </c>
      <c r="D357" s="18">
        <v>5.0233340000000001E-2</v>
      </c>
      <c r="E357" s="18">
        <v>85.580928159999999</v>
      </c>
      <c r="F357" s="18">
        <v>0</v>
      </c>
      <c r="G357" s="18">
        <v>0</v>
      </c>
      <c r="H357" s="18" t="s">
        <v>11717</v>
      </c>
      <c r="I357" s="18" t="s">
        <v>2218</v>
      </c>
    </row>
    <row r="358" spans="1:9" x14ac:dyDescent="0.2">
      <c r="A358" s="18" t="s">
        <v>2280</v>
      </c>
      <c r="B358" s="18">
        <v>2501.084323</v>
      </c>
      <c r="C358" s="18">
        <v>-2.2422615979999998</v>
      </c>
      <c r="D358" s="18">
        <v>4.7172915000000003E-2</v>
      </c>
      <c r="E358" s="18">
        <v>-47.532818300000002</v>
      </c>
      <c r="F358" s="18">
        <v>0</v>
      </c>
      <c r="G358" s="18">
        <v>0</v>
      </c>
      <c r="H358" s="18" t="s">
        <v>8437</v>
      </c>
      <c r="I358" s="18" t="s">
        <v>2281</v>
      </c>
    </row>
    <row r="359" spans="1:9" x14ac:dyDescent="0.2">
      <c r="A359" s="18" t="s">
        <v>2282</v>
      </c>
      <c r="B359" s="18">
        <v>1522.792723</v>
      </c>
      <c r="C359" s="18">
        <v>2.3278472429999999</v>
      </c>
      <c r="D359" s="18">
        <v>5.8196412000000003E-2</v>
      </c>
      <c r="E359" s="18">
        <v>39.999841240000002</v>
      </c>
      <c r="F359" s="18">
        <v>0</v>
      </c>
      <c r="G359" s="18">
        <v>0</v>
      </c>
      <c r="H359" s="18" t="s">
        <v>8438</v>
      </c>
      <c r="I359" s="22" t="s">
        <v>8134</v>
      </c>
    </row>
    <row r="360" spans="1:9" x14ac:dyDescent="0.2">
      <c r="A360" s="18" t="s">
        <v>2283</v>
      </c>
      <c r="B360" s="18">
        <v>3559.979053</v>
      </c>
      <c r="C360" s="18">
        <v>8.8328365949999998</v>
      </c>
      <c r="D360" s="18">
        <v>0.17632283900000001</v>
      </c>
      <c r="E360" s="18">
        <v>50.094682310000003</v>
      </c>
      <c r="F360" s="18">
        <v>0</v>
      </c>
      <c r="G360" s="18">
        <v>0</v>
      </c>
      <c r="H360" s="18" t="s">
        <v>8439</v>
      </c>
      <c r="I360" s="18" t="s">
        <v>2284</v>
      </c>
    </row>
    <row r="361" spans="1:9" x14ac:dyDescent="0.2">
      <c r="A361" s="18" t="s">
        <v>2285</v>
      </c>
      <c r="B361" s="18">
        <v>18202.109390000001</v>
      </c>
      <c r="C361" s="18">
        <v>4.453170106</v>
      </c>
      <c r="D361" s="18">
        <v>2.6342150000000002E-2</v>
      </c>
      <c r="E361" s="18">
        <v>169.0511262</v>
      </c>
      <c r="F361" s="18">
        <v>0</v>
      </c>
      <c r="G361" s="18">
        <v>0</v>
      </c>
      <c r="H361" s="18" t="s">
        <v>8440</v>
      </c>
      <c r="I361" s="18" t="s">
        <v>2286</v>
      </c>
    </row>
    <row r="362" spans="1:9" x14ac:dyDescent="0.2">
      <c r="A362" s="18" t="s">
        <v>2287</v>
      </c>
      <c r="B362" s="18">
        <v>6016.0252860000001</v>
      </c>
      <c r="C362" s="18">
        <v>9.5071407600000004</v>
      </c>
      <c r="D362" s="18">
        <v>0.17429128499999999</v>
      </c>
      <c r="E362" s="18">
        <v>54.547424739999997</v>
      </c>
      <c r="F362" s="18">
        <v>0</v>
      </c>
      <c r="G362" s="18">
        <v>0</v>
      </c>
      <c r="H362" s="18" t="s">
        <v>8441</v>
      </c>
      <c r="I362" s="18" t="s">
        <v>2288</v>
      </c>
    </row>
    <row r="363" spans="1:9" x14ac:dyDescent="0.2">
      <c r="A363" s="18" t="s">
        <v>2289</v>
      </c>
      <c r="B363" s="18">
        <v>1339.221311</v>
      </c>
      <c r="C363" s="18">
        <v>-3.1932107080000001</v>
      </c>
      <c r="D363" s="18">
        <v>7.5392136999999998E-2</v>
      </c>
      <c r="E363" s="18">
        <v>-42.35469157</v>
      </c>
      <c r="F363" s="18">
        <v>0</v>
      </c>
      <c r="G363" s="18">
        <v>0</v>
      </c>
      <c r="H363" s="18" t="s">
        <v>8442</v>
      </c>
      <c r="I363" s="22" t="s">
        <v>8134</v>
      </c>
    </row>
    <row r="364" spans="1:9" x14ac:dyDescent="0.2">
      <c r="A364" s="18" t="s">
        <v>2290</v>
      </c>
      <c r="B364" s="18">
        <v>2813.0835579999998</v>
      </c>
      <c r="C364" s="18">
        <v>-2.4729460080000001</v>
      </c>
      <c r="D364" s="18">
        <v>4.5702649999999997E-2</v>
      </c>
      <c r="E364" s="18">
        <v>-54.10946612</v>
      </c>
      <c r="F364" s="18">
        <v>0</v>
      </c>
      <c r="G364" s="18">
        <v>0</v>
      </c>
      <c r="H364" s="18" t="s">
        <v>8443</v>
      </c>
      <c r="I364" s="18" t="s">
        <v>2291</v>
      </c>
    </row>
    <row r="365" spans="1:9" x14ac:dyDescent="0.2">
      <c r="A365" s="18" t="s">
        <v>2292</v>
      </c>
      <c r="B365" s="18">
        <v>4128.2121029999998</v>
      </c>
      <c r="C365" s="18">
        <v>3.3413658040000001</v>
      </c>
      <c r="D365" s="18">
        <v>4.0069984000000003E-2</v>
      </c>
      <c r="E365" s="18">
        <v>83.388249619999996</v>
      </c>
      <c r="F365" s="18">
        <v>0</v>
      </c>
      <c r="G365" s="18">
        <v>0</v>
      </c>
      <c r="H365" s="18" t="s">
        <v>11533</v>
      </c>
      <c r="I365" s="18" t="s">
        <v>2293</v>
      </c>
    </row>
    <row r="366" spans="1:9" x14ac:dyDescent="0.2">
      <c r="A366" s="18" t="s">
        <v>2294</v>
      </c>
      <c r="B366" s="18">
        <v>8846.1418269999995</v>
      </c>
      <c r="C366" s="18">
        <v>-5.268658995</v>
      </c>
      <c r="D366" s="18">
        <v>6.0427636999999999E-2</v>
      </c>
      <c r="E366" s="18">
        <v>-87.189558399999996</v>
      </c>
      <c r="F366" s="18">
        <v>0</v>
      </c>
      <c r="G366" s="18">
        <v>0</v>
      </c>
      <c r="H366" s="18" t="s">
        <v>11534</v>
      </c>
      <c r="I366" s="18" t="s">
        <v>2295</v>
      </c>
    </row>
    <row r="367" spans="1:9" x14ac:dyDescent="0.2">
      <c r="A367" s="18" t="s">
        <v>1653</v>
      </c>
      <c r="B367" s="18">
        <v>2823.2864519999998</v>
      </c>
      <c r="C367" s="18">
        <v>-6.9997991539999997</v>
      </c>
      <c r="D367" s="18">
        <v>0.109267427</v>
      </c>
      <c r="E367" s="18">
        <v>-64.061169570000004</v>
      </c>
      <c r="F367" s="18">
        <v>0</v>
      </c>
      <c r="G367" s="18">
        <v>0</v>
      </c>
      <c r="H367" s="18" t="s">
        <v>8444</v>
      </c>
      <c r="I367" s="18" t="s">
        <v>1654</v>
      </c>
    </row>
    <row r="368" spans="1:9" x14ac:dyDescent="0.2">
      <c r="A368" s="18" t="s">
        <v>2296</v>
      </c>
      <c r="B368" s="18">
        <v>1821.5706299999999</v>
      </c>
      <c r="C368" s="18">
        <v>-3.9083329720000002</v>
      </c>
      <c r="D368" s="18">
        <v>7.3205651999999996E-2</v>
      </c>
      <c r="E368" s="18">
        <v>-53.38840459</v>
      </c>
      <c r="F368" s="18">
        <v>0</v>
      </c>
      <c r="G368" s="18">
        <v>0</v>
      </c>
      <c r="H368" s="18" t="s">
        <v>8445</v>
      </c>
      <c r="I368" s="18" t="s">
        <v>1874</v>
      </c>
    </row>
    <row r="369" spans="1:9" x14ac:dyDescent="0.2">
      <c r="A369" s="18" t="s">
        <v>2297</v>
      </c>
      <c r="B369" s="18">
        <v>2047.353609</v>
      </c>
      <c r="C369" s="18">
        <v>2.474385989</v>
      </c>
      <c r="D369" s="18">
        <v>5.2631586000000001E-2</v>
      </c>
      <c r="E369" s="18">
        <v>47.013327349999997</v>
      </c>
      <c r="F369" s="18">
        <v>0</v>
      </c>
      <c r="G369" s="18">
        <v>0</v>
      </c>
      <c r="H369" s="18" t="s">
        <v>8446</v>
      </c>
      <c r="I369" s="18" t="s">
        <v>2298</v>
      </c>
    </row>
    <row r="370" spans="1:9" x14ac:dyDescent="0.2">
      <c r="A370" s="18" t="s">
        <v>2299</v>
      </c>
      <c r="B370" s="18">
        <v>1197.0164789999999</v>
      </c>
      <c r="C370" s="18">
        <v>4.1926716610000003</v>
      </c>
      <c r="D370" s="18">
        <v>8.1156722000000001E-2</v>
      </c>
      <c r="E370" s="18">
        <v>51.661421650000001</v>
      </c>
      <c r="F370" s="18">
        <v>0</v>
      </c>
      <c r="G370" s="18">
        <v>0</v>
      </c>
      <c r="H370" s="18" t="s">
        <v>8447</v>
      </c>
      <c r="I370" s="18" t="s">
        <v>1893</v>
      </c>
    </row>
    <row r="371" spans="1:9" x14ac:dyDescent="0.2">
      <c r="A371" s="18" t="s">
        <v>2300</v>
      </c>
      <c r="B371" s="18">
        <v>19449.759330000001</v>
      </c>
      <c r="C371" s="18">
        <v>-4.9741114959999999</v>
      </c>
      <c r="D371" s="18">
        <v>3.2223869000000002E-2</v>
      </c>
      <c r="E371" s="18">
        <v>-154.36109089999999</v>
      </c>
      <c r="F371" s="18">
        <v>0</v>
      </c>
      <c r="G371" s="18">
        <v>0</v>
      </c>
      <c r="H371" s="18" t="s">
        <v>8155</v>
      </c>
      <c r="I371" s="18" t="s">
        <v>1269</v>
      </c>
    </row>
    <row r="372" spans="1:9" x14ac:dyDescent="0.2">
      <c r="A372" s="18" t="s">
        <v>2301</v>
      </c>
      <c r="B372" s="18">
        <v>4824.4877919999999</v>
      </c>
      <c r="C372" s="18">
        <v>-7.1511733729999998</v>
      </c>
      <c r="D372" s="18">
        <v>8.6036026000000002E-2</v>
      </c>
      <c r="E372" s="18">
        <v>-83.118359699999999</v>
      </c>
      <c r="F372" s="18">
        <v>0</v>
      </c>
      <c r="G372" s="18">
        <v>0</v>
      </c>
      <c r="H372" s="18" t="s">
        <v>8448</v>
      </c>
      <c r="I372" s="18" t="s">
        <v>2218</v>
      </c>
    </row>
    <row r="373" spans="1:9" x14ac:dyDescent="0.2">
      <c r="A373" s="18" t="s">
        <v>2302</v>
      </c>
      <c r="B373" s="18">
        <v>4952.4961190000004</v>
      </c>
      <c r="C373" s="18">
        <v>6.5707772420000001</v>
      </c>
      <c r="D373" s="18">
        <v>7.4105728999999995E-2</v>
      </c>
      <c r="E373" s="18">
        <v>88.667601439999999</v>
      </c>
      <c r="F373" s="18">
        <v>0</v>
      </c>
      <c r="G373" s="18">
        <v>0</v>
      </c>
      <c r="H373" s="18" t="s">
        <v>8449</v>
      </c>
      <c r="I373" s="18" t="s">
        <v>2303</v>
      </c>
    </row>
    <row r="374" spans="1:9" x14ac:dyDescent="0.2">
      <c r="A374" s="18" t="s">
        <v>2304</v>
      </c>
      <c r="B374" s="18">
        <v>1717.9088099999999</v>
      </c>
      <c r="C374" s="18">
        <v>3.3234787469999998</v>
      </c>
      <c r="D374" s="18">
        <v>5.8702578999999998E-2</v>
      </c>
      <c r="E374" s="18">
        <v>56.615549569999999</v>
      </c>
      <c r="F374" s="18">
        <v>0</v>
      </c>
      <c r="G374" s="18">
        <v>0</v>
      </c>
      <c r="H374" s="18" t="s">
        <v>8450</v>
      </c>
      <c r="I374" s="18" t="s">
        <v>2305</v>
      </c>
    </row>
    <row r="375" spans="1:9" x14ac:dyDescent="0.2">
      <c r="A375" s="18" t="s">
        <v>2306</v>
      </c>
      <c r="B375" s="18">
        <v>1207.2341019999999</v>
      </c>
      <c r="C375" s="18">
        <v>-3.3805600849999999</v>
      </c>
      <c r="D375" s="18">
        <v>8.5909140999999994E-2</v>
      </c>
      <c r="E375" s="18">
        <v>-39.350411780000002</v>
      </c>
      <c r="F375" s="18">
        <v>0</v>
      </c>
      <c r="G375" s="18">
        <v>0</v>
      </c>
      <c r="H375" s="18" t="s">
        <v>8451</v>
      </c>
      <c r="I375" s="18" t="s">
        <v>2307</v>
      </c>
    </row>
    <row r="376" spans="1:9" x14ac:dyDescent="0.2">
      <c r="A376" s="18" t="s">
        <v>2308</v>
      </c>
      <c r="B376" s="18">
        <v>2152.9473849999999</v>
      </c>
      <c r="C376" s="18">
        <v>-4.0591873090000004</v>
      </c>
      <c r="D376" s="18">
        <v>6.6303397E-2</v>
      </c>
      <c r="E376" s="18">
        <v>-61.221408289999999</v>
      </c>
      <c r="F376" s="18">
        <v>0</v>
      </c>
      <c r="G376" s="18">
        <v>0</v>
      </c>
      <c r="H376" s="18" t="s">
        <v>8452</v>
      </c>
      <c r="I376" s="22" t="s">
        <v>8134</v>
      </c>
    </row>
    <row r="377" spans="1:9" x14ac:dyDescent="0.2">
      <c r="A377" s="18" t="s">
        <v>2309</v>
      </c>
      <c r="B377" s="18">
        <v>3560.0270700000001</v>
      </c>
      <c r="C377" s="18">
        <v>2.576947713</v>
      </c>
      <c r="D377" s="18">
        <v>3.8912980999999999E-2</v>
      </c>
      <c r="E377" s="18">
        <v>66.223343029999995</v>
      </c>
      <c r="F377" s="18">
        <v>0</v>
      </c>
      <c r="G377" s="18">
        <v>0</v>
      </c>
      <c r="H377" s="18" t="s">
        <v>8453</v>
      </c>
      <c r="I377" s="18" t="s">
        <v>2038</v>
      </c>
    </row>
    <row r="378" spans="1:9" x14ac:dyDescent="0.2">
      <c r="A378" s="18" t="s">
        <v>2310</v>
      </c>
      <c r="B378" s="18">
        <v>1686.792745</v>
      </c>
      <c r="C378" s="18">
        <v>3.292602859</v>
      </c>
      <c r="D378" s="18">
        <v>5.9710552E-2</v>
      </c>
      <c r="E378" s="18">
        <v>55.142729840000001</v>
      </c>
      <c r="F378" s="18">
        <v>0</v>
      </c>
      <c r="G378" s="18">
        <v>0</v>
      </c>
      <c r="H378" s="18" t="s">
        <v>8454</v>
      </c>
      <c r="I378" s="18" t="s">
        <v>2311</v>
      </c>
    </row>
    <row r="379" spans="1:9" x14ac:dyDescent="0.2">
      <c r="A379" s="18" t="s">
        <v>2312</v>
      </c>
      <c r="B379" s="18">
        <v>887.66472439999995</v>
      </c>
      <c r="C379" s="18">
        <v>3.6157854149999999</v>
      </c>
      <c r="D379" s="18">
        <v>8.3559305E-2</v>
      </c>
      <c r="E379" s="18">
        <v>43.272085859999997</v>
      </c>
      <c r="F379" s="18">
        <v>0</v>
      </c>
      <c r="G379" s="18">
        <v>0</v>
      </c>
      <c r="H379" s="18" t="s">
        <v>11535</v>
      </c>
      <c r="I379" s="18" t="s">
        <v>2313</v>
      </c>
    </row>
    <row r="380" spans="1:9" x14ac:dyDescent="0.2">
      <c r="A380" s="18" t="s">
        <v>2314</v>
      </c>
      <c r="B380" s="18">
        <v>905.14691619999996</v>
      </c>
      <c r="C380" s="18">
        <v>-4.1760729249999997</v>
      </c>
      <c r="D380" s="18">
        <v>9.2599768999999998E-2</v>
      </c>
      <c r="E380" s="18">
        <v>-45.098092039999997</v>
      </c>
      <c r="F380" s="18">
        <v>0</v>
      </c>
      <c r="G380" s="18">
        <v>0</v>
      </c>
      <c r="H380" s="18" t="s">
        <v>8455</v>
      </c>
      <c r="I380" s="18" t="s">
        <v>2315</v>
      </c>
    </row>
    <row r="381" spans="1:9" x14ac:dyDescent="0.2">
      <c r="A381" s="18" t="s">
        <v>2316</v>
      </c>
      <c r="B381" s="18">
        <v>4120.5234</v>
      </c>
      <c r="C381" s="18">
        <v>-2.1031247679999998</v>
      </c>
      <c r="D381" s="18">
        <v>4.3298813999999998E-2</v>
      </c>
      <c r="E381" s="18">
        <v>-48.572341649999998</v>
      </c>
      <c r="F381" s="18">
        <v>0</v>
      </c>
      <c r="G381" s="18">
        <v>0</v>
      </c>
      <c r="H381" s="18" t="s">
        <v>8456</v>
      </c>
      <c r="I381" s="18" t="s">
        <v>2317</v>
      </c>
    </row>
    <row r="382" spans="1:9" x14ac:dyDescent="0.2">
      <c r="A382" s="18" t="s">
        <v>2318</v>
      </c>
      <c r="B382" s="18">
        <v>6343.2486239999998</v>
      </c>
      <c r="C382" s="18">
        <v>-7.8458392029999997</v>
      </c>
      <c r="D382" s="18">
        <v>0.19460981499999999</v>
      </c>
      <c r="E382" s="18">
        <v>-40.315742489999998</v>
      </c>
      <c r="F382" s="18">
        <v>0</v>
      </c>
      <c r="G382" s="18">
        <v>0</v>
      </c>
      <c r="H382" s="18" t="s">
        <v>8457</v>
      </c>
      <c r="I382" s="18" t="s">
        <v>2319</v>
      </c>
    </row>
    <row r="383" spans="1:9" x14ac:dyDescent="0.2">
      <c r="A383" s="18" t="s">
        <v>2320</v>
      </c>
      <c r="B383" s="18">
        <v>2747.8220879999999</v>
      </c>
      <c r="C383" s="18">
        <v>-2.6850279270000001</v>
      </c>
      <c r="D383" s="18">
        <v>4.4857969999999997E-2</v>
      </c>
      <c r="E383" s="18">
        <v>-59.856206999999998</v>
      </c>
      <c r="F383" s="18">
        <v>0</v>
      </c>
      <c r="G383" s="18">
        <v>0</v>
      </c>
      <c r="H383" s="18" t="s">
        <v>8458</v>
      </c>
      <c r="I383" s="18" t="s">
        <v>2321</v>
      </c>
    </row>
    <row r="384" spans="1:9" x14ac:dyDescent="0.2">
      <c r="A384" s="18" t="s">
        <v>2322</v>
      </c>
      <c r="B384" s="18">
        <v>3929.1821380000001</v>
      </c>
      <c r="C384" s="18">
        <v>2.9445964689999999</v>
      </c>
      <c r="D384" s="18">
        <v>4.0641969999999999E-2</v>
      </c>
      <c r="E384" s="18">
        <v>72.452109840000006</v>
      </c>
      <c r="F384" s="18">
        <v>0</v>
      </c>
      <c r="G384" s="18">
        <v>0</v>
      </c>
      <c r="H384" s="18" t="s">
        <v>8459</v>
      </c>
      <c r="I384" s="18" t="s">
        <v>2323</v>
      </c>
    </row>
    <row r="385" spans="1:9" x14ac:dyDescent="0.2">
      <c r="A385" s="18" t="s">
        <v>2324</v>
      </c>
      <c r="B385" s="18">
        <v>3071.3838260000002</v>
      </c>
      <c r="C385" s="18">
        <v>2.0398531609999999</v>
      </c>
      <c r="D385" s="18">
        <v>4.0747854E-2</v>
      </c>
      <c r="E385" s="18">
        <v>50.060382519999997</v>
      </c>
      <c r="F385" s="18">
        <v>0</v>
      </c>
      <c r="G385" s="18">
        <v>0</v>
      </c>
      <c r="H385" s="18" t="s">
        <v>8281</v>
      </c>
      <c r="I385" s="18" t="s">
        <v>1990</v>
      </c>
    </row>
    <row r="386" spans="1:9" x14ac:dyDescent="0.2">
      <c r="A386" s="18" t="s">
        <v>2325</v>
      </c>
      <c r="B386" s="18">
        <v>3238.089602</v>
      </c>
      <c r="C386" s="18">
        <v>-2.2109579539999999</v>
      </c>
      <c r="D386" s="18">
        <v>4.1964891999999997E-2</v>
      </c>
      <c r="E386" s="18">
        <v>-52.685896059999997</v>
      </c>
      <c r="F386" s="18">
        <v>0</v>
      </c>
      <c r="G386" s="18">
        <v>0</v>
      </c>
      <c r="H386" s="18" t="s">
        <v>8460</v>
      </c>
      <c r="I386" s="22" t="s">
        <v>8134</v>
      </c>
    </row>
    <row r="387" spans="1:9" x14ac:dyDescent="0.2">
      <c r="A387" s="18" t="s">
        <v>2326</v>
      </c>
      <c r="B387" s="18">
        <v>1913.999802</v>
      </c>
      <c r="C387" s="18">
        <v>-2.3337028530000001</v>
      </c>
      <c r="D387" s="18">
        <v>5.2562116999999998E-2</v>
      </c>
      <c r="E387" s="18">
        <v>-44.398950650000003</v>
      </c>
      <c r="F387" s="18">
        <v>0</v>
      </c>
      <c r="G387" s="18">
        <v>0</v>
      </c>
      <c r="H387" s="18" t="s">
        <v>8461</v>
      </c>
      <c r="I387" s="18" t="s">
        <v>2327</v>
      </c>
    </row>
    <row r="388" spans="1:9" x14ac:dyDescent="0.2">
      <c r="A388" s="18" t="s">
        <v>1655</v>
      </c>
      <c r="B388" s="18">
        <v>2355.6121830000002</v>
      </c>
      <c r="C388" s="18">
        <v>2.6747200750000002</v>
      </c>
      <c r="D388" s="18">
        <v>4.5718104000000002E-2</v>
      </c>
      <c r="E388" s="18">
        <v>58.504614439999997</v>
      </c>
      <c r="F388" s="18">
        <v>0</v>
      </c>
      <c r="G388" s="18">
        <v>0</v>
      </c>
      <c r="H388" s="18" t="s">
        <v>8462</v>
      </c>
      <c r="I388" s="18" t="s">
        <v>1656</v>
      </c>
    </row>
    <row r="389" spans="1:9" x14ac:dyDescent="0.2">
      <c r="A389" s="18" t="s">
        <v>2328</v>
      </c>
      <c r="B389" s="18">
        <v>2797.0075630000001</v>
      </c>
      <c r="C389" s="18">
        <v>2.0063470840000002</v>
      </c>
      <c r="D389" s="18">
        <v>4.2567061000000003E-2</v>
      </c>
      <c r="E389" s="18">
        <v>47.133794010000003</v>
      </c>
      <c r="F389" s="18">
        <v>0</v>
      </c>
      <c r="G389" s="18">
        <v>0</v>
      </c>
      <c r="H389" s="18" t="s">
        <v>8463</v>
      </c>
      <c r="I389" s="18" t="s">
        <v>2329</v>
      </c>
    </row>
    <row r="390" spans="1:9" x14ac:dyDescent="0.2">
      <c r="A390" s="18" t="s">
        <v>2330</v>
      </c>
      <c r="B390" s="18">
        <v>14726.87588</v>
      </c>
      <c r="C390" s="18">
        <v>-2.179829743</v>
      </c>
      <c r="D390" s="18">
        <v>2.6209600999999999E-2</v>
      </c>
      <c r="E390" s="18">
        <v>-83.169131379999996</v>
      </c>
      <c r="F390" s="18">
        <v>0</v>
      </c>
      <c r="G390" s="18">
        <v>0</v>
      </c>
      <c r="H390" s="18" t="s">
        <v>11536</v>
      </c>
      <c r="I390" s="18" t="s">
        <v>2331</v>
      </c>
    </row>
    <row r="391" spans="1:9" x14ac:dyDescent="0.2">
      <c r="A391" s="18" t="s">
        <v>2332</v>
      </c>
      <c r="B391" s="18">
        <v>4877.0239039999997</v>
      </c>
      <c r="C391" s="18">
        <v>3.2225157580000001</v>
      </c>
      <c r="D391" s="18">
        <v>3.5853146000000002E-2</v>
      </c>
      <c r="E391" s="18">
        <v>89.880975329999998</v>
      </c>
      <c r="F391" s="18">
        <v>0</v>
      </c>
      <c r="G391" s="18">
        <v>0</v>
      </c>
      <c r="H391" s="18" t="s">
        <v>8464</v>
      </c>
      <c r="I391" s="18" t="s">
        <v>2333</v>
      </c>
    </row>
    <row r="392" spans="1:9" x14ac:dyDescent="0.2">
      <c r="A392" s="18" t="s">
        <v>2334</v>
      </c>
      <c r="B392" s="18">
        <v>1520.6843530000001</v>
      </c>
      <c r="C392" s="18">
        <v>-3.4021887569999998</v>
      </c>
      <c r="D392" s="18">
        <v>7.0740266999999996E-2</v>
      </c>
      <c r="E392" s="18">
        <v>-48.094089940000003</v>
      </c>
      <c r="F392" s="18">
        <v>0</v>
      </c>
      <c r="G392" s="18">
        <v>0</v>
      </c>
      <c r="H392" s="18" t="s">
        <v>8465</v>
      </c>
      <c r="I392" s="18" t="s">
        <v>2335</v>
      </c>
    </row>
    <row r="393" spans="1:9" x14ac:dyDescent="0.2">
      <c r="A393" s="18" t="s">
        <v>2336</v>
      </c>
      <c r="B393" s="18">
        <v>887.90116520000004</v>
      </c>
      <c r="C393" s="18">
        <v>4.1849266759999999</v>
      </c>
      <c r="D393" s="18">
        <v>9.8923809000000001E-2</v>
      </c>
      <c r="E393" s="18">
        <v>42.304544270000001</v>
      </c>
      <c r="F393" s="18">
        <v>0</v>
      </c>
      <c r="G393" s="18">
        <v>0</v>
      </c>
      <c r="H393" s="18" t="s">
        <v>8466</v>
      </c>
      <c r="I393" s="22" t="s">
        <v>8134</v>
      </c>
    </row>
    <row r="394" spans="1:9" x14ac:dyDescent="0.2">
      <c r="A394" s="18" t="s">
        <v>2337</v>
      </c>
      <c r="B394" s="18">
        <v>3588.9961490000001</v>
      </c>
      <c r="C394" s="18">
        <v>-3.251224256</v>
      </c>
      <c r="D394" s="18">
        <v>4.8057996999999998E-2</v>
      </c>
      <c r="E394" s="18">
        <v>-67.652096450000002</v>
      </c>
      <c r="F394" s="18">
        <v>0</v>
      </c>
      <c r="G394" s="18">
        <v>0</v>
      </c>
      <c r="H394" s="18" t="s">
        <v>8467</v>
      </c>
      <c r="I394" s="18" t="s">
        <v>2338</v>
      </c>
    </row>
    <row r="395" spans="1:9" x14ac:dyDescent="0.2">
      <c r="A395" s="18" t="s">
        <v>2339</v>
      </c>
      <c r="B395" s="18">
        <v>969.76475419999997</v>
      </c>
      <c r="C395" s="18">
        <v>2.9083249339999999</v>
      </c>
      <c r="D395" s="18">
        <v>7.3652118000000003E-2</v>
      </c>
      <c r="E395" s="18">
        <v>39.48732244</v>
      </c>
      <c r="F395" s="18">
        <v>0</v>
      </c>
      <c r="G395" s="18">
        <v>0</v>
      </c>
      <c r="H395" s="18" t="s">
        <v>8231</v>
      </c>
      <c r="I395" s="18" t="s">
        <v>1880</v>
      </c>
    </row>
    <row r="396" spans="1:9" x14ac:dyDescent="0.2">
      <c r="A396" s="18" t="s">
        <v>2340</v>
      </c>
      <c r="B396" s="18">
        <v>4104.1526299999996</v>
      </c>
      <c r="C396" s="18">
        <v>-4.379615512</v>
      </c>
      <c r="D396" s="18">
        <v>5.6046645999999999E-2</v>
      </c>
      <c r="E396" s="18">
        <v>-78.14232998</v>
      </c>
      <c r="F396" s="18">
        <v>0</v>
      </c>
      <c r="G396" s="18">
        <v>0</v>
      </c>
      <c r="H396" s="18" t="s">
        <v>8468</v>
      </c>
      <c r="I396" s="22" t="s">
        <v>8134</v>
      </c>
    </row>
    <row r="397" spans="1:9" x14ac:dyDescent="0.2">
      <c r="A397" s="18" t="s">
        <v>2341</v>
      </c>
      <c r="B397" s="18">
        <v>1833.1655619999999</v>
      </c>
      <c r="C397" s="18">
        <v>-2.2962289400000002</v>
      </c>
      <c r="D397" s="18">
        <v>5.8330488E-2</v>
      </c>
      <c r="E397" s="18">
        <v>-39.365844580000001</v>
      </c>
      <c r="F397" s="18">
        <v>0</v>
      </c>
      <c r="G397" s="18">
        <v>0</v>
      </c>
      <c r="H397" s="18" t="s">
        <v>8469</v>
      </c>
      <c r="I397" s="18" t="s">
        <v>1480</v>
      </c>
    </row>
    <row r="398" spans="1:9" x14ac:dyDescent="0.2">
      <c r="A398" s="18" t="s">
        <v>2342</v>
      </c>
      <c r="B398" s="18">
        <v>1876.148132</v>
      </c>
      <c r="C398" s="18">
        <v>-2.8679540729999999</v>
      </c>
      <c r="D398" s="18">
        <v>5.6286573999999999E-2</v>
      </c>
      <c r="E398" s="18">
        <v>-50.95272052</v>
      </c>
      <c r="F398" s="18">
        <v>0</v>
      </c>
      <c r="G398" s="18">
        <v>0</v>
      </c>
      <c r="H398" s="18" t="s">
        <v>8470</v>
      </c>
      <c r="I398" s="18" t="s">
        <v>2343</v>
      </c>
    </row>
    <row r="399" spans="1:9" x14ac:dyDescent="0.2">
      <c r="A399" s="18" t="s">
        <v>2344</v>
      </c>
      <c r="B399" s="18">
        <v>11289.5494</v>
      </c>
      <c r="C399" s="18">
        <v>-3.068522459</v>
      </c>
      <c r="D399" s="18">
        <v>3.3020420000000002E-2</v>
      </c>
      <c r="E399" s="18">
        <v>-92.928026860000003</v>
      </c>
      <c r="F399" s="18">
        <v>0</v>
      </c>
      <c r="G399" s="18">
        <v>0</v>
      </c>
      <c r="H399" s="18" t="s">
        <v>8471</v>
      </c>
      <c r="I399" s="18" t="s">
        <v>2345</v>
      </c>
    </row>
    <row r="400" spans="1:9" x14ac:dyDescent="0.2">
      <c r="A400" s="18" t="s">
        <v>2346</v>
      </c>
      <c r="B400" s="18">
        <v>2439.8468330000001</v>
      </c>
      <c r="C400" s="18">
        <v>-3.010794593</v>
      </c>
      <c r="D400" s="18">
        <v>6.1885744999999999E-2</v>
      </c>
      <c r="E400" s="18">
        <v>-48.650858040000003</v>
      </c>
      <c r="F400" s="18">
        <v>0</v>
      </c>
      <c r="G400" s="18">
        <v>0</v>
      </c>
      <c r="H400" s="18" t="s">
        <v>8472</v>
      </c>
      <c r="I400" s="18" t="s">
        <v>2347</v>
      </c>
    </row>
    <row r="401" spans="1:9" x14ac:dyDescent="0.2">
      <c r="A401" s="18" t="s">
        <v>2348</v>
      </c>
      <c r="B401" s="18">
        <v>2121.5922009999999</v>
      </c>
      <c r="C401" s="18">
        <v>-2.5188526649999998</v>
      </c>
      <c r="D401" s="18">
        <v>5.1133817999999998E-2</v>
      </c>
      <c r="E401" s="18">
        <v>-49.260015770000003</v>
      </c>
      <c r="F401" s="18">
        <v>0</v>
      </c>
      <c r="G401" s="18">
        <v>0</v>
      </c>
      <c r="H401" s="18" t="s">
        <v>8473</v>
      </c>
      <c r="I401" s="18" t="s">
        <v>2349</v>
      </c>
    </row>
    <row r="402" spans="1:9" x14ac:dyDescent="0.2">
      <c r="A402" s="18" t="s">
        <v>2350</v>
      </c>
      <c r="B402" s="18">
        <v>1315.17947</v>
      </c>
      <c r="C402" s="18">
        <v>-2.5187488120000001</v>
      </c>
      <c r="D402" s="18">
        <v>6.1327869E-2</v>
      </c>
      <c r="E402" s="18">
        <v>-41.070215619999999</v>
      </c>
      <c r="F402" s="18">
        <v>0</v>
      </c>
      <c r="G402" s="18">
        <v>0</v>
      </c>
      <c r="H402" s="18" t="s">
        <v>8474</v>
      </c>
      <c r="I402" s="18" t="s">
        <v>2351</v>
      </c>
    </row>
    <row r="403" spans="1:9" x14ac:dyDescent="0.2">
      <c r="A403" s="18" t="s">
        <v>1152</v>
      </c>
      <c r="B403" s="18">
        <v>850.67448309999997</v>
      </c>
      <c r="C403" s="18">
        <v>-3.700469096</v>
      </c>
      <c r="D403" s="18">
        <v>9.0189742000000003E-2</v>
      </c>
      <c r="E403" s="18">
        <v>-41.029822199999998</v>
      </c>
      <c r="F403" s="18">
        <v>0</v>
      </c>
      <c r="G403" s="18">
        <v>0</v>
      </c>
      <c r="H403" s="18" t="s">
        <v>8475</v>
      </c>
      <c r="I403" s="18" t="s">
        <v>1117</v>
      </c>
    </row>
    <row r="404" spans="1:9" x14ac:dyDescent="0.2">
      <c r="A404" s="18" t="s">
        <v>1153</v>
      </c>
      <c r="B404" s="18">
        <v>5731.6922089999998</v>
      </c>
      <c r="C404" s="18">
        <v>-4.8489538569999997</v>
      </c>
      <c r="D404" s="18">
        <v>5.1274641000000003E-2</v>
      </c>
      <c r="E404" s="18">
        <v>-94.568265830000001</v>
      </c>
      <c r="F404" s="18">
        <v>0</v>
      </c>
      <c r="G404" s="18">
        <v>0</v>
      </c>
      <c r="H404" s="18" t="s">
        <v>8339</v>
      </c>
      <c r="I404" s="18" t="s">
        <v>1117</v>
      </c>
    </row>
    <row r="405" spans="1:9" x14ac:dyDescent="0.2">
      <c r="A405" s="18" t="s">
        <v>2352</v>
      </c>
      <c r="B405" s="18">
        <v>6772.1769789999998</v>
      </c>
      <c r="C405" s="18">
        <v>4.9803608639999997</v>
      </c>
      <c r="D405" s="18">
        <v>0.10824502799999999</v>
      </c>
      <c r="E405" s="18">
        <v>46.010065910000002</v>
      </c>
      <c r="F405" s="18">
        <v>0</v>
      </c>
      <c r="G405" s="18">
        <v>0</v>
      </c>
      <c r="H405" s="18" t="s">
        <v>8476</v>
      </c>
      <c r="I405" s="18" t="s">
        <v>2353</v>
      </c>
    </row>
    <row r="406" spans="1:9" x14ac:dyDescent="0.2">
      <c r="A406" s="18" t="s">
        <v>2354</v>
      </c>
      <c r="B406" s="18">
        <v>25242.588970000001</v>
      </c>
      <c r="C406" s="18">
        <v>3.164117713</v>
      </c>
      <c r="D406" s="18">
        <v>2.0710433E-2</v>
      </c>
      <c r="E406" s="18">
        <v>152.7789234</v>
      </c>
      <c r="F406" s="18">
        <v>0</v>
      </c>
      <c r="G406" s="18">
        <v>0</v>
      </c>
      <c r="H406" s="18" t="s">
        <v>8477</v>
      </c>
      <c r="I406" s="18" t="s">
        <v>1954</v>
      </c>
    </row>
    <row r="407" spans="1:9" x14ac:dyDescent="0.2">
      <c r="A407" s="18" t="s">
        <v>1156</v>
      </c>
      <c r="B407" s="18">
        <v>2447.6681579999999</v>
      </c>
      <c r="C407" s="18">
        <v>-2.747289517</v>
      </c>
      <c r="D407" s="18">
        <v>4.9955118E-2</v>
      </c>
      <c r="E407" s="18">
        <v>-54.995156129999998</v>
      </c>
      <c r="F407" s="18">
        <v>0</v>
      </c>
      <c r="G407" s="18">
        <v>0</v>
      </c>
      <c r="H407" s="18" t="s">
        <v>8478</v>
      </c>
      <c r="I407" s="18" t="s">
        <v>1157</v>
      </c>
    </row>
    <row r="408" spans="1:9" x14ac:dyDescent="0.2">
      <c r="A408" s="18" t="s">
        <v>2355</v>
      </c>
      <c r="B408" s="18">
        <v>24648.376029999999</v>
      </c>
      <c r="C408" s="18">
        <v>-3.5779360549999999</v>
      </c>
      <c r="D408" s="18">
        <v>2.0016382999999999E-2</v>
      </c>
      <c r="E408" s="18">
        <v>-178.7503786</v>
      </c>
      <c r="F408" s="18">
        <v>0</v>
      </c>
      <c r="G408" s="18">
        <v>0</v>
      </c>
      <c r="H408" s="18" t="s">
        <v>8479</v>
      </c>
      <c r="I408" s="18" t="s">
        <v>1534</v>
      </c>
    </row>
    <row r="409" spans="1:9" x14ac:dyDescent="0.2">
      <c r="A409" s="18" t="s">
        <v>2356</v>
      </c>
      <c r="B409" s="18">
        <v>1972.8748439999999</v>
      </c>
      <c r="C409" s="18">
        <v>-4.8268764739999996</v>
      </c>
      <c r="D409" s="18">
        <v>9.1812055000000004E-2</v>
      </c>
      <c r="E409" s="18">
        <v>-52.573450170000001</v>
      </c>
      <c r="F409" s="18">
        <v>0</v>
      </c>
      <c r="G409" s="18">
        <v>0</v>
      </c>
      <c r="H409" s="18" t="s">
        <v>8480</v>
      </c>
      <c r="I409" s="18" t="s">
        <v>2357</v>
      </c>
    </row>
    <row r="410" spans="1:9" x14ac:dyDescent="0.2">
      <c r="A410" s="18" t="s">
        <v>2358</v>
      </c>
      <c r="B410" s="18">
        <v>3295.2236290000001</v>
      </c>
      <c r="C410" s="18">
        <v>-2.934043312</v>
      </c>
      <c r="D410" s="18">
        <v>3.9101112E-2</v>
      </c>
      <c r="E410" s="18">
        <v>-75.037336389999993</v>
      </c>
      <c r="F410" s="18">
        <v>0</v>
      </c>
      <c r="G410" s="18">
        <v>0</v>
      </c>
      <c r="H410" s="18" t="s">
        <v>8481</v>
      </c>
      <c r="I410" s="18" t="s">
        <v>2359</v>
      </c>
    </row>
    <row r="411" spans="1:9" x14ac:dyDescent="0.2">
      <c r="A411" s="18" t="s">
        <v>2360</v>
      </c>
      <c r="B411" s="18">
        <v>4426.0613300000005</v>
      </c>
      <c r="C411" s="18">
        <v>-2.2794245069999999</v>
      </c>
      <c r="D411" s="18">
        <v>3.6658692E-2</v>
      </c>
      <c r="E411" s="18">
        <v>-62.179646150000004</v>
      </c>
      <c r="F411" s="18">
        <v>0</v>
      </c>
      <c r="G411" s="18">
        <v>0</v>
      </c>
      <c r="H411" s="18" t="s">
        <v>8482</v>
      </c>
      <c r="I411" s="18" t="s">
        <v>2361</v>
      </c>
    </row>
    <row r="412" spans="1:9" x14ac:dyDescent="0.2">
      <c r="A412" s="18" t="s">
        <v>2362</v>
      </c>
      <c r="B412" s="18">
        <v>4295.1069180000004</v>
      </c>
      <c r="C412" s="18">
        <v>-2.3901275000000002</v>
      </c>
      <c r="D412" s="18">
        <v>4.7393267000000003E-2</v>
      </c>
      <c r="E412" s="18">
        <v>-50.431794539999999</v>
      </c>
      <c r="F412" s="18">
        <v>0</v>
      </c>
      <c r="G412" s="18">
        <v>0</v>
      </c>
      <c r="H412" s="22" t="s">
        <v>8134</v>
      </c>
      <c r="I412" s="22" t="s">
        <v>8134</v>
      </c>
    </row>
    <row r="413" spans="1:9" x14ac:dyDescent="0.2">
      <c r="A413" s="18" t="s">
        <v>2363</v>
      </c>
      <c r="B413" s="18">
        <v>1029.5242290000001</v>
      </c>
      <c r="C413" s="18">
        <v>-3.5317563490000001</v>
      </c>
      <c r="D413" s="18">
        <v>8.2436321000000007E-2</v>
      </c>
      <c r="E413" s="18">
        <v>-42.842236540000002</v>
      </c>
      <c r="F413" s="18">
        <v>0</v>
      </c>
      <c r="G413" s="18">
        <v>0</v>
      </c>
      <c r="H413" s="18" t="s">
        <v>8483</v>
      </c>
      <c r="I413" s="18" t="s">
        <v>2364</v>
      </c>
    </row>
    <row r="414" spans="1:9" x14ac:dyDescent="0.2">
      <c r="A414" s="18" t="s">
        <v>2365</v>
      </c>
      <c r="B414" s="18">
        <v>5444.9746969999997</v>
      </c>
      <c r="C414" s="18">
        <v>-3.7979684250000001</v>
      </c>
      <c r="D414" s="18">
        <v>4.0869931999999998E-2</v>
      </c>
      <c r="E414" s="18">
        <v>-92.928181249999994</v>
      </c>
      <c r="F414" s="18">
        <v>0</v>
      </c>
      <c r="G414" s="18">
        <v>0</v>
      </c>
      <c r="H414" s="18" t="s">
        <v>11537</v>
      </c>
      <c r="I414" s="18" t="s">
        <v>2366</v>
      </c>
    </row>
    <row r="415" spans="1:9" x14ac:dyDescent="0.2">
      <c r="A415" s="18" t="s">
        <v>2367</v>
      </c>
      <c r="B415" s="18">
        <v>1572.1589670000001</v>
      </c>
      <c r="C415" s="18">
        <v>-3.1642926760000001</v>
      </c>
      <c r="D415" s="18">
        <v>6.1085834999999998E-2</v>
      </c>
      <c r="E415" s="18">
        <v>-51.800760109999999</v>
      </c>
      <c r="F415" s="18">
        <v>0</v>
      </c>
      <c r="G415" s="18">
        <v>0</v>
      </c>
      <c r="H415" s="18" t="s">
        <v>8484</v>
      </c>
      <c r="I415" s="18" t="s">
        <v>2368</v>
      </c>
    </row>
    <row r="416" spans="1:9" x14ac:dyDescent="0.2">
      <c r="A416" s="18" t="s">
        <v>2369</v>
      </c>
      <c r="B416" s="18">
        <v>11179.074919999999</v>
      </c>
      <c r="C416" s="18">
        <v>4.5831682389999999</v>
      </c>
      <c r="D416" s="18">
        <v>3.0540734E-2</v>
      </c>
      <c r="E416" s="18">
        <v>150.0673889</v>
      </c>
      <c r="F416" s="18">
        <v>0</v>
      </c>
      <c r="G416" s="18">
        <v>0</v>
      </c>
      <c r="H416" s="18" t="s">
        <v>8485</v>
      </c>
      <c r="I416" s="18" t="s">
        <v>2370</v>
      </c>
    </row>
    <row r="417" spans="1:9" x14ac:dyDescent="0.2">
      <c r="A417" s="18" t="s">
        <v>2371</v>
      </c>
      <c r="B417" s="18">
        <v>18382.73976</v>
      </c>
      <c r="C417" s="18">
        <v>3.6443946660000002</v>
      </c>
      <c r="D417" s="18">
        <v>2.1235482999999999E-2</v>
      </c>
      <c r="E417" s="18">
        <v>171.6181684</v>
      </c>
      <c r="F417" s="18">
        <v>0</v>
      </c>
      <c r="G417" s="18">
        <v>0</v>
      </c>
      <c r="H417" s="18" t="s">
        <v>8486</v>
      </c>
      <c r="I417" s="18" t="s">
        <v>2372</v>
      </c>
    </row>
    <row r="418" spans="1:9" x14ac:dyDescent="0.2">
      <c r="A418" s="18" t="s">
        <v>2373</v>
      </c>
      <c r="B418" s="18">
        <v>36563.28282</v>
      </c>
      <c r="C418" s="18">
        <v>7.3190548010000001</v>
      </c>
      <c r="D418" s="18">
        <v>3.6559866000000003E-2</v>
      </c>
      <c r="E418" s="18">
        <v>200.19369879999999</v>
      </c>
      <c r="F418" s="18">
        <v>0</v>
      </c>
      <c r="G418" s="18">
        <v>0</v>
      </c>
      <c r="H418" s="22" t="s">
        <v>8134</v>
      </c>
      <c r="I418" s="22" t="s">
        <v>8134</v>
      </c>
    </row>
    <row r="419" spans="1:9" x14ac:dyDescent="0.2">
      <c r="A419" s="18" t="s">
        <v>2374</v>
      </c>
      <c r="B419" s="18">
        <v>1035.7404240000001</v>
      </c>
      <c r="C419" s="18">
        <v>-2.8891578330000001</v>
      </c>
      <c r="D419" s="18">
        <v>7.2126574999999998E-2</v>
      </c>
      <c r="E419" s="18">
        <v>-40.056772619999997</v>
      </c>
      <c r="F419" s="18">
        <v>0</v>
      </c>
      <c r="G419" s="18">
        <v>0</v>
      </c>
      <c r="H419" s="18" t="s">
        <v>8487</v>
      </c>
      <c r="I419" s="18" t="s">
        <v>1893</v>
      </c>
    </row>
    <row r="420" spans="1:9" x14ac:dyDescent="0.2">
      <c r="A420" s="18" t="s">
        <v>2375</v>
      </c>
      <c r="B420" s="18">
        <v>2980.6872309999999</v>
      </c>
      <c r="C420" s="18">
        <v>6.4956665429999996</v>
      </c>
      <c r="D420" s="18">
        <v>9.2487109999999997E-2</v>
      </c>
      <c r="E420" s="18">
        <v>70.233208970000007</v>
      </c>
      <c r="F420" s="18">
        <v>0</v>
      </c>
      <c r="G420" s="18">
        <v>0</v>
      </c>
      <c r="H420" s="18" t="s">
        <v>8166</v>
      </c>
      <c r="I420" s="18" t="s">
        <v>1752</v>
      </c>
    </row>
    <row r="421" spans="1:9" x14ac:dyDescent="0.2">
      <c r="A421" s="18" t="s">
        <v>2376</v>
      </c>
      <c r="B421" s="18">
        <v>11427.86909</v>
      </c>
      <c r="C421" s="18">
        <v>4.0107906890000002</v>
      </c>
      <c r="D421" s="18">
        <v>3.0094474E-2</v>
      </c>
      <c r="E421" s="18">
        <v>133.27332709999999</v>
      </c>
      <c r="F421" s="18">
        <v>0</v>
      </c>
      <c r="G421" s="18">
        <v>0</v>
      </c>
      <c r="H421" s="18" t="s">
        <v>11718</v>
      </c>
      <c r="I421" s="18" t="s">
        <v>2377</v>
      </c>
    </row>
    <row r="422" spans="1:9" x14ac:dyDescent="0.2">
      <c r="A422" s="18" t="s">
        <v>2378</v>
      </c>
      <c r="B422" s="18">
        <v>1653.8591329999999</v>
      </c>
      <c r="C422" s="18">
        <v>-3.3808528070000001</v>
      </c>
      <c r="D422" s="18">
        <v>6.2152668000000001E-2</v>
      </c>
      <c r="E422" s="18">
        <v>-54.395940539999998</v>
      </c>
      <c r="F422" s="18">
        <v>0</v>
      </c>
      <c r="G422" s="18">
        <v>0</v>
      </c>
      <c r="H422" s="18" t="s">
        <v>8488</v>
      </c>
      <c r="I422" s="18" t="s">
        <v>2379</v>
      </c>
    </row>
    <row r="423" spans="1:9" x14ac:dyDescent="0.2">
      <c r="A423" s="18" t="s">
        <v>2380</v>
      </c>
      <c r="B423" s="18">
        <v>7281.6654490000001</v>
      </c>
      <c r="C423" s="18">
        <v>-2.6717006460000001</v>
      </c>
      <c r="D423" s="18">
        <v>3.2133350999999997E-2</v>
      </c>
      <c r="E423" s="18">
        <v>-83.144164840000002</v>
      </c>
      <c r="F423" s="18">
        <v>0</v>
      </c>
      <c r="G423" s="18">
        <v>0</v>
      </c>
      <c r="H423" s="18" t="s">
        <v>8489</v>
      </c>
      <c r="I423" s="18" t="s">
        <v>2381</v>
      </c>
    </row>
    <row r="424" spans="1:9" x14ac:dyDescent="0.2">
      <c r="A424" s="18" t="s">
        <v>2382</v>
      </c>
      <c r="B424" s="18">
        <v>1109.1565330000001</v>
      </c>
      <c r="C424" s="18">
        <v>3.7073279889999999</v>
      </c>
      <c r="D424" s="18">
        <v>8.2584095999999996E-2</v>
      </c>
      <c r="E424" s="18">
        <v>44.891548780000001</v>
      </c>
      <c r="F424" s="18">
        <v>0</v>
      </c>
      <c r="G424" s="18">
        <v>0</v>
      </c>
      <c r="H424" s="18" t="s">
        <v>8490</v>
      </c>
      <c r="I424" s="18" t="s">
        <v>2383</v>
      </c>
    </row>
    <row r="425" spans="1:9" x14ac:dyDescent="0.2">
      <c r="A425" s="18" t="s">
        <v>2384</v>
      </c>
      <c r="B425" s="18">
        <v>11963.945390000001</v>
      </c>
      <c r="C425" s="18">
        <v>4.4296457660000002</v>
      </c>
      <c r="D425" s="18">
        <v>3.0966574E-2</v>
      </c>
      <c r="E425" s="18">
        <v>143.04603890000001</v>
      </c>
      <c r="F425" s="18">
        <v>0</v>
      </c>
      <c r="G425" s="18">
        <v>0</v>
      </c>
      <c r="H425" s="18" t="s">
        <v>8491</v>
      </c>
      <c r="I425" s="18" t="s">
        <v>2385</v>
      </c>
    </row>
    <row r="426" spans="1:9" x14ac:dyDescent="0.2">
      <c r="A426" s="18" t="s">
        <v>2386</v>
      </c>
      <c r="B426" s="18">
        <v>4352.6052719999998</v>
      </c>
      <c r="C426" s="18">
        <v>2.2216686160000001</v>
      </c>
      <c r="D426" s="18">
        <v>3.5466350000000001E-2</v>
      </c>
      <c r="E426" s="18">
        <v>62.641592340000003</v>
      </c>
      <c r="F426" s="18">
        <v>0</v>
      </c>
      <c r="G426" s="18">
        <v>0</v>
      </c>
      <c r="H426" s="18" t="s">
        <v>8492</v>
      </c>
      <c r="I426" s="18" t="s">
        <v>2387</v>
      </c>
    </row>
    <row r="427" spans="1:9" x14ac:dyDescent="0.2">
      <c r="A427" s="18" t="s">
        <v>2388</v>
      </c>
      <c r="B427" s="18">
        <v>2992.3247080000001</v>
      </c>
      <c r="C427" s="18">
        <v>6.5474145630000002</v>
      </c>
      <c r="D427" s="18">
        <v>9.3489753999999994E-2</v>
      </c>
      <c r="E427" s="18">
        <v>70.033498530000003</v>
      </c>
      <c r="F427" s="18">
        <v>0</v>
      </c>
      <c r="G427" s="18">
        <v>0</v>
      </c>
      <c r="H427" s="18" t="s">
        <v>8493</v>
      </c>
      <c r="I427" s="18" t="s">
        <v>2351</v>
      </c>
    </row>
    <row r="428" spans="1:9" x14ac:dyDescent="0.2">
      <c r="A428" s="18" t="s">
        <v>1158</v>
      </c>
      <c r="B428" s="18">
        <v>1055.0260969999999</v>
      </c>
      <c r="C428" s="18">
        <v>-5.9117395190000002</v>
      </c>
      <c r="D428" s="18">
        <v>0.13474502599999999</v>
      </c>
      <c r="E428" s="18">
        <v>-43.873526910000002</v>
      </c>
      <c r="F428" s="18">
        <v>0</v>
      </c>
      <c r="G428" s="18">
        <v>0</v>
      </c>
      <c r="H428" s="18" t="s">
        <v>8494</v>
      </c>
      <c r="I428" s="18" t="s">
        <v>1117</v>
      </c>
    </row>
    <row r="429" spans="1:9" x14ac:dyDescent="0.2">
      <c r="A429" s="18" t="s">
        <v>2389</v>
      </c>
      <c r="B429" s="18">
        <v>3184.2828460000001</v>
      </c>
      <c r="C429" s="18">
        <v>-4.930043639</v>
      </c>
      <c r="D429" s="18">
        <v>9.0208563000000005E-2</v>
      </c>
      <c r="E429" s="18">
        <v>-54.651614770000002</v>
      </c>
      <c r="F429" s="18">
        <v>0</v>
      </c>
      <c r="G429" s="18">
        <v>0</v>
      </c>
      <c r="H429" s="18" t="s">
        <v>8495</v>
      </c>
      <c r="I429" s="18" t="s">
        <v>2390</v>
      </c>
    </row>
    <row r="430" spans="1:9" x14ac:dyDescent="0.2">
      <c r="A430" s="18" t="s">
        <v>2391</v>
      </c>
      <c r="B430" s="18">
        <v>1969.270438</v>
      </c>
      <c r="C430" s="18">
        <v>-2.1645866159999998</v>
      </c>
      <c r="D430" s="18">
        <v>5.4266397000000001E-2</v>
      </c>
      <c r="E430" s="18">
        <v>-39.888158339999997</v>
      </c>
      <c r="F430" s="18">
        <v>0</v>
      </c>
      <c r="G430" s="18">
        <v>0</v>
      </c>
      <c r="H430" s="18" t="s">
        <v>8496</v>
      </c>
      <c r="I430" s="18" t="s">
        <v>2392</v>
      </c>
    </row>
    <row r="431" spans="1:9" x14ac:dyDescent="0.2">
      <c r="A431" s="18" t="s">
        <v>2393</v>
      </c>
      <c r="B431" s="18">
        <v>9127.6956059999993</v>
      </c>
      <c r="C431" s="18">
        <v>2.0540243820000001</v>
      </c>
      <c r="D431" s="18">
        <v>2.5172078000000001E-2</v>
      </c>
      <c r="E431" s="18">
        <v>81.599317310000004</v>
      </c>
      <c r="F431" s="18">
        <v>0</v>
      </c>
      <c r="G431" s="18">
        <v>0</v>
      </c>
      <c r="H431" s="18" t="s">
        <v>8471</v>
      </c>
      <c r="I431" s="18" t="s">
        <v>2345</v>
      </c>
    </row>
    <row r="432" spans="1:9" x14ac:dyDescent="0.2">
      <c r="A432" s="18" t="s">
        <v>2394</v>
      </c>
      <c r="B432" s="18">
        <v>1251.371684</v>
      </c>
      <c r="C432" s="18">
        <v>-5.1972827590000001</v>
      </c>
      <c r="D432" s="18">
        <v>9.8204151000000003E-2</v>
      </c>
      <c r="E432" s="18">
        <v>-52.923249380000001</v>
      </c>
      <c r="F432" s="18">
        <v>0</v>
      </c>
      <c r="G432" s="18">
        <v>0</v>
      </c>
      <c r="H432" s="18" t="s">
        <v>8497</v>
      </c>
      <c r="I432" s="18" t="s">
        <v>2395</v>
      </c>
    </row>
    <row r="433" spans="1:9" x14ac:dyDescent="0.2">
      <c r="A433" s="18" t="s">
        <v>2396</v>
      </c>
      <c r="B433" s="18">
        <v>919.98144839999998</v>
      </c>
      <c r="C433" s="18">
        <v>-4.6518288769999998</v>
      </c>
      <c r="D433" s="18">
        <v>0.11479919399999999</v>
      </c>
      <c r="E433" s="18">
        <v>-40.521442020000002</v>
      </c>
      <c r="F433" s="18">
        <v>0</v>
      </c>
      <c r="G433" s="18">
        <v>0</v>
      </c>
      <c r="H433" s="18" t="s">
        <v>8498</v>
      </c>
      <c r="I433" s="18" t="s">
        <v>1925</v>
      </c>
    </row>
    <row r="434" spans="1:9" x14ac:dyDescent="0.2">
      <c r="A434" s="18" t="s">
        <v>2397</v>
      </c>
      <c r="B434" s="18">
        <v>11493.070239999999</v>
      </c>
      <c r="C434" s="18">
        <v>-2.9221653299999999</v>
      </c>
      <c r="D434" s="18">
        <v>3.6136494999999998E-2</v>
      </c>
      <c r="E434" s="18">
        <v>-80.864658579999997</v>
      </c>
      <c r="F434" s="18">
        <v>0</v>
      </c>
      <c r="G434" s="18">
        <v>0</v>
      </c>
      <c r="H434" s="18" t="s">
        <v>8499</v>
      </c>
      <c r="I434" s="18" t="s">
        <v>2398</v>
      </c>
    </row>
    <row r="435" spans="1:9" x14ac:dyDescent="0.2">
      <c r="A435" s="18" t="s">
        <v>2399</v>
      </c>
      <c r="B435" s="18">
        <v>3170.7215169999999</v>
      </c>
      <c r="C435" s="18">
        <v>-4.0967355689999998</v>
      </c>
      <c r="D435" s="18">
        <v>9.6517006000000002E-2</v>
      </c>
      <c r="E435" s="18">
        <v>-42.445738329999998</v>
      </c>
      <c r="F435" s="18">
        <v>0</v>
      </c>
      <c r="G435" s="18">
        <v>0</v>
      </c>
      <c r="H435" s="18" t="s">
        <v>8277</v>
      </c>
      <c r="I435" s="18" t="s">
        <v>1982</v>
      </c>
    </row>
    <row r="436" spans="1:9" x14ac:dyDescent="0.2">
      <c r="A436" s="18" t="s">
        <v>2400</v>
      </c>
      <c r="B436" s="18">
        <v>5238.6942840000002</v>
      </c>
      <c r="C436" s="18">
        <v>-2.9863588669999999</v>
      </c>
      <c r="D436" s="18">
        <v>4.8894912999999998E-2</v>
      </c>
      <c r="E436" s="18">
        <v>-61.077086729999998</v>
      </c>
      <c r="F436" s="18">
        <v>0</v>
      </c>
      <c r="G436" s="18">
        <v>0</v>
      </c>
      <c r="H436" s="18" t="s">
        <v>8499</v>
      </c>
      <c r="I436" s="18" t="s">
        <v>2398</v>
      </c>
    </row>
    <row r="437" spans="1:9" x14ac:dyDescent="0.2">
      <c r="A437" s="18" t="s">
        <v>2401</v>
      </c>
      <c r="B437" s="18">
        <v>5599.2581030000001</v>
      </c>
      <c r="C437" s="18">
        <v>-6.0031044910000002</v>
      </c>
      <c r="D437" s="18">
        <v>0.12135477</v>
      </c>
      <c r="E437" s="18">
        <v>-49.467396209999997</v>
      </c>
      <c r="F437" s="18">
        <v>0</v>
      </c>
      <c r="G437" s="18">
        <v>0</v>
      </c>
      <c r="H437" s="18" t="s">
        <v>8500</v>
      </c>
      <c r="I437" s="18" t="s">
        <v>2402</v>
      </c>
    </row>
    <row r="438" spans="1:9" x14ac:dyDescent="0.2">
      <c r="A438" s="18" t="s">
        <v>2403</v>
      </c>
      <c r="B438" s="18">
        <v>1885.56204</v>
      </c>
      <c r="C438" s="18">
        <v>-2.9934980599999998</v>
      </c>
      <c r="D438" s="18">
        <v>6.4118301000000003E-2</v>
      </c>
      <c r="E438" s="18">
        <v>-46.68710815</v>
      </c>
      <c r="F438" s="18">
        <v>0</v>
      </c>
      <c r="G438" s="18">
        <v>0</v>
      </c>
      <c r="H438" s="18" t="s">
        <v>8501</v>
      </c>
      <c r="I438" s="18" t="s">
        <v>2404</v>
      </c>
    </row>
    <row r="439" spans="1:9" x14ac:dyDescent="0.2">
      <c r="A439" s="18" t="s">
        <v>2405</v>
      </c>
      <c r="B439" s="18">
        <v>5425.4763370000001</v>
      </c>
      <c r="C439" s="18">
        <v>5.8768937709999998</v>
      </c>
      <c r="D439" s="18">
        <v>5.7032458000000001E-2</v>
      </c>
      <c r="E439" s="18">
        <v>103.0447221</v>
      </c>
      <c r="F439" s="18">
        <v>0</v>
      </c>
      <c r="G439" s="18">
        <v>0</v>
      </c>
      <c r="H439" s="18" t="s">
        <v>8502</v>
      </c>
      <c r="I439" s="18" t="s">
        <v>1887</v>
      </c>
    </row>
    <row r="440" spans="1:9" x14ac:dyDescent="0.2">
      <c r="A440" s="18" t="s">
        <v>2406</v>
      </c>
      <c r="B440" s="18">
        <v>4290.665395</v>
      </c>
      <c r="C440" s="18">
        <v>2.8850808780000001</v>
      </c>
      <c r="D440" s="18">
        <v>7.0749615000000002E-2</v>
      </c>
      <c r="E440" s="18">
        <v>40.778750389999999</v>
      </c>
      <c r="F440" s="18">
        <v>0</v>
      </c>
      <c r="G440" s="18">
        <v>0</v>
      </c>
      <c r="H440" s="18" t="s">
        <v>8503</v>
      </c>
      <c r="I440" s="18" t="s">
        <v>2407</v>
      </c>
    </row>
    <row r="441" spans="1:9" x14ac:dyDescent="0.2">
      <c r="A441" s="18" t="s">
        <v>2408</v>
      </c>
      <c r="B441" s="18">
        <v>5016.4295519999996</v>
      </c>
      <c r="C441" s="18">
        <v>-2.6161800159999999</v>
      </c>
      <c r="D441" s="18">
        <v>3.2848849999999999E-2</v>
      </c>
      <c r="E441" s="18">
        <v>-79.642970640000001</v>
      </c>
      <c r="F441" s="18">
        <v>0</v>
      </c>
      <c r="G441" s="18">
        <v>0</v>
      </c>
      <c r="H441" s="18" t="s">
        <v>8473</v>
      </c>
      <c r="I441" s="18" t="s">
        <v>2349</v>
      </c>
    </row>
    <row r="442" spans="1:9" x14ac:dyDescent="0.2">
      <c r="A442" s="18" t="s">
        <v>2409</v>
      </c>
      <c r="B442" s="18">
        <v>4438.5902260000003</v>
      </c>
      <c r="C442" s="18">
        <v>-2.3289597569999998</v>
      </c>
      <c r="D442" s="18">
        <v>5.2673005000000002E-2</v>
      </c>
      <c r="E442" s="18">
        <v>-44.21543329</v>
      </c>
      <c r="F442" s="18">
        <v>0</v>
      </c>
      <c r="G442" s="18">
        <v>0</v>
      </c>
      <c r="H442" s="22" t="s">
        <v>8134</v>
      </c>
      <c r="I442" s="22" t="s">
        <v>8134</v>
      </c>
    </row>
    <row r="443" spans="1:9" x14ac:dyDescent="0.2">
      <c r="A443" s="18" t="s">
        <v>2410</v>
      </c>
      <c r="B443" s="18">
        <v>6109.2333289999997</v>
      </c>
      <c r="C443" s="18">
        <v>-2.0891527779999999</v>
      </c>
      <c r="D443" s="18">
        <v>3.2527770999999997E-2</v>
      </c>
      <c r="E443" s="18">
        <v>-64.226742599999994</v>
      </c>
      <c r="F443" s="18">
        <v>0</v>
      </c>
      <c r="G443" s="18">
        <v>0</v>
      </c>
      <c r="H443" s="22" t="s">
        <v>8134</v>
      </c>
      <c r="I443" s="22" t="s">
        <v>8134</v>
      </c>
    </row>
    <row r="444" spans="1:9" x14ac:dyDescent="0.2">
      <c r="A444" s="18" t="s">
        <v>2411</v>
      </c>
      <c r="B444" s="18">
        <v>13012.07756</v>
      </c>
      <c r="C444" s="18">
        <v>5.6847895780000002</v>
      </c>
      <c r="D444" s="18">
        <v>3.6210665000000003E-2</v>
      </c>
      <c r="E444" s="18">
        <v>156.9921343</v>
      </c>
      <c r="F444" s="18">
        <v>0</v>
      </c>
      <c r="G444" s="18">
        <v>0</v>
      </c>
      <c r="H444" s="18" t="s">
        <v>8467</v>
      </c>
      <c r="I444" s="18" t="s">
        <v>2338</v>
      </c>
    </row>
    <row r="445" spans="1:9" x14ac:dyDescent="0.2">
      <c r="A445" s="18" t="s">
        <v>2412</v>
      </c>
      <c r="B445" s="18">
        <v>1374.2844319999999</v>
      </c>
      <c r="C445" s="18">
        <v>2.9054067140000002</v>
      </c>
      <c r="D445" s="18">
        <v>6.4446887999999994E-2</v>
      </c>
      <c r="E445" s="18">
        <v>45.082187759999997</v>
      </c>
      <c r="F445" s="18">
        <v>0</v>
      </c>
      <c r="G445" s="18">
        <v>0</v>
      </c>
      <c r="H445" s="18" t="s">
        <v>8504</v>
      </c>
      <c r="I445" s="18" t="s">
        <v>2413</v>
      </c>
    </row>
    <row r="446" spans="1:9" x14ac:dyDescent="0.2">
      <c r="A446" s="18" t="s">
        <v>2414</v>
      </c>
      <c r="B446" s="18">
        <v>1103.7277590000001</v>
      </c>
      <c r="C446" s="18">
        <v>2.7151294460000002</v>
      </c>
      <c r="D446" s="18">
        <v>7.1356217E-2</v>
      </c>
      <c r="E446" s="18">
        <v>38.050355920000001</v>
      </c>
      <c r="F446" s="18">
        <v>0</v>
      </c>
      <c r="G446" s="18">
        <v>0</v>
      </c>
      <c r="H446" s="18" t="s">
        <v>8505</v>
      </c>
      <c r="I446" s="18" t="s">
        <v>2415</v>
      </c>
    </row>
    <row r="447" spans="1:9" x14ac:dyDescent="0.2">
      <c r="A447" s="18" t="s">
        <v>2416</v>
      </c>
      <c r="B447" s="18">
        <v>74457.934729999994</v>
      </c>
      <c r="C447" s="18">
        <v>-2.5947488399999998</v>
      </c>
      <c r="D447" s="18">
        <v>1.2266314E-2</v>
      </c>
      <c r="E447" s="18">
        <v>-211.53451459999999</v>
      </c>
      <c r="F447" s="18">
        <v>0</v>
      </c>
      <c r="G447" s="18">
        <v>0</v>
      </c>
      <c r="H447" s="18" t="s">
        <v>8506</v>
      </c>
      <c r="I447" s="18" t="s">
        <v>2417</v>
      </c>
    </row>
    <row r="448" spans="1:9" x14ac:dyDescent="0.2">
      <c r="A448" s="18" t="s">
        <v>2418</v>
      </c>
      <c r="B448" s="18">
        <v>2535.0358689999998</v>
      </c>
      <c r="C448" s="18">
        <v>-5.2474723939999999</v>
      </c>
      <c r="D448" s="18">
        <v>7.4051706999999994E-2</v>
      </c>
      <c r="E448" s="18">
        <v>-70.862274540000001</v>
      </c>
      <c r="F448" s="18">
        <v>0</v>
      </c>
      <c r="G448" s="18">
        <v>0</v>
      </c>
      <c r="H448" s="18" t="s">
        <v>8507</v>
      </c>
      <c r="I448" s="18" t="s">
        <v>2419</v>
      </c>
    </row>
    <row r="449" spans="1:9" x14ac:dyDescent="0.2">
      <c r="A449" s="18" t="s">
        <v>2420</v>
      </c>
      <c r="B449" s="18">
        <v>3395.2277079999999</v>
      </c>
      <c r="C449" s="18">
        <v>-6.3119531420000001</v>
      </c>
      <c r="D449" s="18">
        <v>0.10569460899999999</v>
      </c>
      <c r="E449" s="18">
        <v>-59.718780520000003</v>
      </c>
      <c r="F449" s="18">
        <v>0</v>
      </c>
      <c r="G449" s="18">
        <v>0</v>
      </c>
      <c r="H449" s="18" t="s">
        <v>8508</v>
      </c>
      <c r="I449" s="18" t="s">
        <v>1408</v>
      </c>
    </row>
    <row r="450" spans="1:9" x14ac:dyDescent="0.2">
      <c r="A450" s="18" t="s">
        <v>2421</v>
      </c>
      <c r="B450" s="18">
        <v>3831.3755839999999</v>
      </c>
      <c r="C450" s="18">
        <v>5.4135869650000004</v>
      </c>
      <c r="D450" s="18">
        <v>6.1546058000000001E-2</v>
      </c>
      <c r="E450" s="18">
        <v>87.95992966</v>
      </c>
      <c r="F450" s="18">
        <v>0</v>
      </c>
      <c r="G450" s="18">
        <v>0</v>
      </c>
      <c r="H450" s="18" t="s">
        <v>8509</v>
      </c>
      <c r="I450" s="18" t="s">
        <v>2422</v>
      </c>
    </row>
    <row r="451" spans="1:9" x14ac:dyDescent="0.2">
      <c r="A451" s="18" t="s">
        <v>2423</v>
      </c>
      <c r="B451" s="18">
        <v>5012.2067459999998</v>
      </c>
      <c r="C451" s="18">
        <v>2.8265590789999999</v>
      </c>
      <c r="D451" s="18">
        <v>3.4683125000000002E-2</v>
      </c>
      <c r="E451" s="18">
        <v>81.496666419999997</v>
      </c>
      <c r="F451" s="18">
        <v>0</v>
      </c>
      <c r="G451" s="18">
        <v>0</v>
      </c>
      <c r="H451" s="18" t="s">
        <v>8486</v>
      </c>
      <c r="I451" s="18" t="s">
        <v>2372</v>
      </c>
    </row>
    <row r="452" spans="1:9" x14ac:dyDescent="0.2">
      <c r="A452" s="18" t="s">
        <v>2424</v>
      </c>
      <c r="B452" s="18">
        <v>8603.6180120000008</v>
      </c>
      <c r="C452" s="18">
        <v>6.7598927609999997</v>
      </c>
      <c r="D452" s="18">
        <v>5.9542743000000002E-2</v>
      </c>
      <c r="E452" s="18">
        <v>113.5300862</v>
      </c>
      <c r="F452" s="18">
        <v>0</v>
      </c>
      <c r="G452" s="18">
        <v>0</v>
      </c>
      <c r="H452" s="18" t="s">
        <v>8510</v>
      </c>
      <c r="I452" s="18" t="s">
        <v>2425</v>
      </c>
    </row>
    <row r="453" spans="1:9" x14ac:dyDescent="0.2">
      <c r="A453" s="18" t="s">
        <v>2426</v>
      </c>
      <c r="B453" s="18">
        <v>13067.226479999999</v>
      </c>
      <c r="C453" s="18">
        <v>5.5917196760000003</v>
      </c>
      <c r="D453" s="18">
        <v>3.5555125999999999E-2</v>
      </c>
      <c r="E453" s="18">
        <v>157.26901699999999</v>
      </c>
      <c r="F453" s="18">
        <v>0</v>
      </c>
      <c r="G453" s="18">
        <v>0</v>
      </c>
      <c r="H453" s="18" t="s">
        <v>8511</v>
      </c>
      <c r="I453" s="18" t="s">
        <v>2427</v>
      </c>
    </row>
    <row r="454" spans="1:9" x14ac:dyDescent="0.2">
      <c r="A454" s="18" t="s">
        <v>2428</v>
      </c>
      <c r="B454" s="18">
        <v>13851.713959999999</v>
      </c>
      <c r="C454" s="18">
        <v>4.4403298500000004</v>
      </c>
      <c r="D454" s="18">
        <v>2.8212833999999999E-2</v>
      </c>
      <c r="E454" s="18">
        <v>157.38687590000001</v>
      </c>
      <c r="F454" s="18">
        <v>0</v>
      </c>
      <c r="G454" s="18">
        <v>0</v>
      </c>
      <c r="H454" s="18" t="s">
        <v>8512</v>
      </c>
      <c r="I454" s="18" t="s">
        <v>2256</v>
      </c>
    </row>
    <row r="455" spans="1:9" x14ac:dyDescent="0.2">
      <c r="A455" s="18" t="s">
        <v>2429</v>
      </c>
      <c r="B455" s="18">
        <v>1550.918077</v>
      </c>
      <c r="C455" s="18">
        <v>4.6030331589999998</v>
      </c>
      <c r="D455" s="18">
        <v>7.8970066000000005E-2</v>
      </c>
      <c r="E455" s="18">
        <v>58.288328389999997</v>
      </c>
      <c r="F455" s="18">
        <v>0</v>
      </c>
      <c r="G455" s="18">
        <v>0</v>
      </c>
      <c r="H455" s="18" t="s">
        <v>8513</v>
      </c>
      <c r="I455" s="18" t="s">
        <v>2430</v>
      </c>
    </row>
    <row r="456" spans="1:9" x14ac:dyDescent="0.2">
      <c r="A456" s="18" t="s">
        <v>2431</v>
      </c>
      <c r="B456" s="18">
        <v>1260.2356689999999</v>
      </c>
      <c r="C456" s="18">
        <v>2.6712769349999999</v>
      </c>
      <c r="D456" s="18">
        <v>6.0968130000000002E-2</v>
      </c>
      <c r="E456" s="18">
        <v>43.814316159999997</v>
      </c>
      <c r="F456" s="18">
        <v>0</v>
      </c>
      <c r="G456" s="18">
        <v>0</v>
      </c>
      <c r="H456" s="18" t="s">
        <v>8514</v>
      </c>
      <c r="I456" s="18" t="s">
        <v>1962</v>
      </c>
    </row>
    <row r="457" spans="1:9" x14ac:dyDescent="0.2">
      <c r="A457" s="18" t="s">
        <v>2432</v>
      </c>
      <c r="B457" s="18">
        <v>8954.6070779999991</v>
      </c>
      <c r="C457" s="18">
        <v>-2.0468127410000001</v>
      </c>
      <c r="D457" s="18">
        <v>2.7015964E-2</v>
      </c>
      <c r="E457" s="18">
        <v>-75.763084489999997</v>
      </c>
      <c r="F457" s="18">
        <v>0</v>
      </c>
      <c r="G457" s="18">
        <v>0</v>
      </c>
      <c r="H457" s="18" t="s">
        <v>8515</v>
      </c>
      <c r="I457" s="18" t="s">
        <v>2433</v>
      </c>
    </row>
    <row r="458" spans="1:9" x14ac:dyDescent="0.2">
      <c r="A458" s="18" t="s">
        <v>2434</v>
      </c>
      <c r="B458" s="18">
        <v>1163.9603509999999</v>
      </c>
      <c r="C458" s="18">
        <v>-3.8482341180000001</v>
      </c>
      <c r="D458" s="18">
        <v>8.3106914000000004E-2</v>
      </c>
      <c r="E458" s="18">
        <v>-46.304620540000002</v>
      </c>
      <c r="F458" s="18">
        <v>0</v>
      </c>
      <c r="G458" s="18">
        <v>0</v>
      </c>
      <c r="H458" s="18" t="s">
        <v>8516</v>
      </c>
      <c r="I458" s="18" t="s">
        <v>2435</v>
      </c>
    </row>
    <row r="459" spans="1:9" x14ac:dyDescent="0.2">
      <c r="A459" s="18" t="s">
        <v>1613</v>
      </c>
      <c r="B459" s="18">
        <v>1503.457232</v>
      </c>
      <c r="C459" s="18">
        <v>-3.7176711569999998</v>
      </c>
      <c r="D459" s="18">
        <v>7.1452190999999998E-2</v>
      </c>
      <c r="E459" s="18">
        <v>-52.030191360000003</v>
      </c>
      <c r="F459" s="18">
        <v>0</v>
      </c>
      <c r="G459" s="18">
        <v>0</v>
      </c>
      <c r="H459" s="18" t="s">
        <v>8517</v>
      </c>
      <c r="I459" s="18" t="s">
        <v>1611</v>
      </c>
    </row>
    <row r="460" spans="1:9" x14ac:dyDescent="0.2">
      <c r="A460" s="18" t="s">
        <v>2436</v>
      </c>
      <c r="B460" s="18">
        <v>5294.9279059999999</v>
      </c>
      <c r="C460" s="18">
        <v>-3.2170966509999999</v>
      </c>
      <c r="D460" s="18">
        <v>3.7439641000000003E-2</v>
      </c>
      <c r="E460" s="18">
        <v>-85.927551489999999</v>
      </c>
      <c r="F460" s="18">
        <v>0</v>
      </c>
      <c r="G460" s="18">
        <v>0</v>
      </c>
      <c r="H460" s="18" t="s">
        <v>8518</v>
      </c>
      <c r="I460" s="18" t="s">
        <v>2437</v>
      </c>
    </row>
    <row r="461" spans="1:9" x14ac:dyDescent="0.2">
      <c r="A461" s="18" t="s">
        <v>2438</v>
      </c>
      <c r="B461" s="18">
        <v>5390.8030449999997</v>
      </c>
      <c r="C461" s="18">
        <v>-3.029600125</v>
      </c>
      <c r="D461" s="18">
        <v>3.2684592999999998E-2</v>
      </c>
      <c r="E461" s="18">
        <v>-92.6919951</v>
      </c>
      <c r="F461" s="18">
        <v>0</v>
      </c>
      <c r="G461" s="18">
        <v>0</v>
      </c>
      <c r="H461" s="18" t="s">
        <v>8519</v>
      </c>
      <c r="I461" s="18" t="s">
        <v>2439</v>
      </c>
    </row>
    <row r="462" spans="1:9" x14ac:dyDescent="0.2">
      <c r="A462" s="18" t="s">
        <v>2440</v>
      </c>
      <c r="B462" s="18">
        <v>5836.094435</v>
      </c>
      <c r="C462" s="18">
        <v>-2.7204244160000002</v>
      </c>
      <c r="D462" s="18">
        <v>6.3160089000000003E-2</v>
      </c>
      <c r="E462" s="18">
        <v>-43.071890009999997</v>
      </c>
      <c r="F462" s="18">
        <v>0</v>
      </c>
      <c r="G462" s="18">
        <v>0</v>
      </c>
      <c r="H462" s="18" t="s">
        <v>8500</v>
      </c>
      <c r="I462" s="18" t="s">
        <v>2402</v>
      </c>
    </row>
    <row r="463" spans="1:9" x14ac:dyDescent="0.2">
      <c r="A463" s="18" t="s">
        <v>2441</v>
      </c>
      <c r="B463" s="18">
        <v>2343.253193</v>
      </c>
      <c r="C463" s="18">
        <v>3.2078664749999999</v>
      </c>
      <c r="D463" s="18">
        <v>5.0945062999999999E-2</v>
      </c>
      <c r="E463" s="18">
        <v>62.967170260000003</v>
      </c>
      <c r="F463" s="18">
        <v>0</v>
      </c>
      <c r="G463" s="18">
        <v>0</v>
      </c>
      <c r="H463" s="18" t="s">
        <v>8520</v>
      </c>
      <c r="I463" s="18" t="s">
        <v>2442</v>
      </c>
    </row>
    <row r="464" spans="1:9" x14ac:dyDescent="0.2">
      <c r="A464" s="18" t="s">
        <v>2443</v>
      </c>
      <c r="B464" s="18">
        <v>1432.5641230000001</v>
      </c>
      <c r="C464" s="18">
        <v>-2.5229768240000001</v>
      </c>
      <c r="D464" s="18">
        <v>5.8446500999999998E-2</v>
      </c>
      <c r="E464" s="18">
        <v>-43.167286140000002</v>
      </c>
      <c r="F464" s="18">
        <v>0</v>
      </c>
      <c r="G464" s="18">
        <v>0</v>
      </c>
      <c r="H464" s="18" t="s">
        <v>8521</v>
      </c>
      <c r="I464" s="22" t="s">
        <v>8134</v>
      </c>
    </row>
    <row r="465" spans="1:9" x14ac:dyDescent="0.2">
      <c r="A465" s="18" t="s">
        <v>2444</v>
      </c>
      <c r="B465" s="18">
        <v>9666.6115879999998</v>
      </c>
      <c r="C465" s="18">
        <v>-5.155714616</v>
      </c>
      <c r="D465" s="18">
        <v>3.8388489999999997E-2</v>
      </c>
      <c r="E465" s="18">
        <v>-134.30365639999999</v>
      </c>
      <c r="F465" s="18">
        <v>0</v>
      </c>
      <c r="G465" s="18">
        <v>0</v>
      </c>
      <c r="H465" s="18" t="s">
        <v>8522</v>
      </c>
      <c r="I465" s="18" t="s">
        <v>2366</v>
      </c>
    </row>
    <row r="466" spans="1:9" x14ac:dyDescent="0.2">
      <c r="A466" s="18" t="s">
        <v>2445</v>
      </c>
      <c r="B466" s="18">
        <v>5464.3447630000001</v>
      </c>
      <c r="C466" s="18">
        <v>2.3166209860000002</v>
      </c>
      <c r="D466" s="18">
        <v>3.3149689000000003E-2</v>
      </c>
      <c r="E466" s="18">
        <v>69.883641240000003</v>
      </c>
      <c r="F466" s="18">
        <v>0</v>
      </c>
      <c r="G466" s="18">
        <v>0</v>
      </c>
      <c r="H466" s="18" t="s">
        <v>8523</v>
      </c>
      <c r="I466" s="18" t="s">
        <v>2446</v>
      </c>
    </row>
    <row r="467" spans="1:9" x14ac:dyDescent="0.2">
      <c r="A467" s="18" t="s">
        <v>2447</v>
      </c>
      <c r="B467" s="18">
        <v>4536.9555</v>
      </c>
      <c r="C467" s="18">
        <v>-4.0163417030000002</v>
      </c>
      <c r="D467" s="18">
        <v>4.1217194999999998E-2</v>
      </c>
      <c r="E467" s="18">
        <v>-97.443354529999993</v>
      </c>
      <c r="F467" s="18">
        <v>0</v>
      </c>
      <c r="G467" s="18">
        <v>0</v>
      </c>
      <c r="H467" s="18" t="s">
        <v>8524</v>
      </c>
      <c r="I467" s="18" t="s">
        <v>2448</v>
      </c>
    </row>
    <row r="468" spans="1:9" x14ac:dyDescent="0.2">
      <c r="A468" s="18" t="s">
        <v>2449</v>
      </c>
      <c r="B468" s="18">
        <v>1896.5276220000001</v>
      </c>
      <c r="C468" s="18">
        <v>-2.6277074269999998</v>
      </c>
      <c r="D468" s="18">
        <v>5.0933311000000002E-2</v>
      </c>
      <c r="E468" s="18">
        <v>-51.591137070000002</v>
      </c>
      <c r="F468" s="18">
        <v>0</v>
      </c>
      <c r="G468" s="18">
        <v>0</v>
      </c>
      <c r="H468" s="18" t="s">
        <v>8525</v>
      </c>
      <c r="I468" s="18" t="s">
        <v>2450</v>
      </c>
    </row>
    <row r="469" spans="1:9" x14ac:dyDescent="0.2">
      <c r="A469" s="18" t="s">
        <v>2451</v>
      </c>
      <c r="B469" s="18">
        <v>8376.2267410000004</v>
      </c>
      <c r="C469" s="18">
        <v>-3.193583941</v>
      </c>
      <c r="D469" s="18">
        <v>2.9648919999999999E-2</v>
      </c>
      <c r="E469" s="18">
        <v>-107.71333</v>
      </c>
      <c r="F469" s="18">
        <v>0</v>
      </c>
      <c r="G469" s="18">
        <v>0</v>
      </c>
      <c r="H469" s="18" t="s">
        <v>8526</v>
      </c>
      <c r="I469" s="18" t="s">
        <v>2170</v>
      </c>
    </row>
    <row r="470" spans="1:9" x14ac:dyDescent="0.2">
      <c r="A470" s="18" t="s">
        <v>2452</v>
      </c>
      <c r="B470" s="18">
        <v>1444.1494700000001</v>
      </c>
      <c r="C470" s="18">
        <v>-3.7511962620000001</v>
      </c>
      <c r="D470" s="18">
        <v>7.0849646000000002E-2</v>
      </c>
      <c r="E470" s="18">
        <v>-52.945871779999997</v>
      </c>
      <c r="F470" s="18">
        <v>0</v>
      </c>
      <c r="G470" s="18">
        <v>0</v>
      </c>
      <c r="H470" s="18" t="s">
        <v>8527</v>
      </c>
      <c r="I470" s="18" t="s">
        <v>2453</v>
      </c>
    </row>
    <row r="471" spans="1:9" x14ac:dyDescent="0.2">
      <c r="A471" s="18" t="s">
        <v>2454</v>
      </c>
      <c r="B471" s="18">
        <v>1304.1969759999999</v>
      </c>
      <c r="C471" s="18">
        <v>-3.2756249849999999</v>
      </c>
      <c r="D471" s="18">
        <v>7.5006853999999998E-2</v>
      </c>
      <c r="E471" s="18">
        <v>-43.671008929999999</v>
      </c>
      <c r="F471" s="18">
        <v>0</v>
      </c>
      <c r="G471" s="18">
        <v>0</v>
      </c>
      <c r="H471" s="18" t="s">
        <v>11538</v>
      </c>
      <c r="I471" s="18" t="s">
        <v>1779</v>
      </c>
    </row>
    <row r="472" spans="1:9" x14ac:dyDescent="0.2">
      <c r="A472" s="18" t="s">
        <v>2455</v>
      </c>
      <c r="B472" s="18">
        <v>1593.5370190000001</v>
      </c>
      <c r="C472" s="18">
        <v>-2.7748194850000001</v>
      </c>
      <c r="D472" s="18">
        <v>6.0706916E-2</v>
      </c>
      <c r="E472" s="18">
        <v>-45.708457600000003</v>
      </c>
      <c r="F472" s="18">
        <v>0</v>
      </c>
      <c r="G472" s="18">
        <v>0</v>
      </c>
      <c r="H472" s="18" t="s">
        <v>8528</v>
      </c>
      <c r="I472" s="18" t="s">
        <v>2456</v>
      </c>
    </row>
    <row r="473" spans="1:9" x14ac:dyDescent="0.2">
      <c r="A473" s="18" t="s">
        <v>2457</v>
      </c>
      <c r="B473" s="18">
        <v>1207.50846</v>
      </c>
      <c r="C473" s="18">
        <v>2.7515982179999998</v>
      </c>
      <c r="D473" s="18">
        <v>6.4376481999999999E-2</v>
      </c>
      <c r="E473" s="18">
        <v>42.742289329999998</v>
      </c>
      <c r="F473" s="18">
        <v>0</v>
      </c>
      <c r="G473" s="18">
        <v>0</v>
      </c>
      <c r="H473" s="18" t="s">
        <v>8529</v>
      </c>
      <c r="I473" s="18" t="s">
        <v>1962</v>
      </c>
    </row>
    <row r="474" spans="1:9" x14ac:dyDescent="0.2">
      <c r="A474" s="18" t="s">
        <v>2458</v>
      </c>
      <c r="B474" s="18">
        <v>2104.2798790000002</v>
      </c>
      <c r="C474" s="18">
        <v>-3.240078735</v>
      </c>
      <c r="D474" s="18">
        <v>5.6056819000000001E-2</v>
      </c>
      <c r="E474" s="18">
        <v>-57.799903319999999</v>
      </c>
      <c r="F474" s="18">
        <v>0</v>
      </c>
      <c r="G474" s="18">
        <v>0</v>
      </c>
      <c r="H474" s="18" t="s">
        <v>8530</v>
      </c>
      <c r="I474" s="18" t="s">
        <v>2459</v>
      </c>
    </row>
    <row r="475" spans="1:9" x14ac:dyDescent="0.2">
      <c r="A475" s="18" t="s">
        <v>2460</v>
      </c>
      <c r="B475" s="18">
        <v>1512.277321</v>
      </c>
      <c r="C475" s="18">
        <v>-4.9519173460000001</v>
      </c>
      <c r="D475" s="18">
        <v>0.105840815</v>
      </c>
      <c r="E475" s="18">
        <v>-46.786462880000002</v>
      </c>
      <c r="F475" s="18">
        <v>0</v>
      </c>
      <c r="G475" s="18">
        <v>0</v>
      </c>
      <c r="H475" s="18" t="s">
        <v>8531</v>
      </c>
      <c r="I475" s="18" t="s">
        <v>2461</v>
      </c>
    </row>
    <row r="476" spans="1:9" x14ac:dyDescent="0.2">
      <c r="A476" s="18" t="s">
        <v>2462</v>
      </c>
      <c r="B476" s="18">
        <v>1038.35925</v>
      </c>
      <c r="C476" s="18">
        <v>-4.6529735729999997</v>
      </c>
      <c r="D476" s="18">
        <v>0.113951864</v>
      </c>
      <c r="E476" s="18">
        <v>-40.832799190000003</v>
      </c>
      <c r="F476" s="18">
        <v>0</v>
      </c>
      <c r="G476" s="18">
        <v>0</v>
      </c>
      <c r="H476" s="18" t="s">
        <v>8532</v>
      </c>
      <c r="I476" s="18" t="s">
        <v>2463</v>
      </c>
    </row>
    <row r="477" spans="1:9" x14ac:dyDescent="0.2">
      <c r="A477" s="18" t="s">
        <v>2464</v>
      </c>
      <c r="B477" s="18">
        <v>2074.5392740000002</v>
      </c>
      <c r="C477" s="18">
        <v>-4.1674185509999999</v>
      </c>
      <c r="D477" s="18">
        <v>7.6922731999999994E-2</v>
      </c>
      <c r="E477" s="18">
        <v>-54.176684039999998</v>
      </c>
      <c r="F477" s="18">
        <v>0</v>
      </c>
      <c r="G477" s="18">
        <v>0</v>
      </c>
      <c r="H477" s="18" t="s">
        <v>8533</v>
      </c>
      <c r="I477" s="18" t="s">
        <v>2465</v>
      </c>
    </row>
    <row r="478" spans="1:9" x14ac:dyDescent="0.2">
      <c r="A478" s="18" t="s">
        <v>2466</v>
      </c>
      <c r="B478" s="18">
        <v>11161.169320000001</v>
      </c>
      <c r="C478" s="18">
        <v>-4.9338922700000003</v>
      </c>
      <c r="D478" s="18">
        <v>3.9981761999999997E-2</v>
      </c>
      <c r="E478" s="18">
        <v>-123.4035729</v>
      </c>
      <c r="F478" s="18">
        <v>0</v>
      </c>
      <c r="G478" s="18">
        <v>0</v>
      </c>
      <c r="H478" s="18" t="s">
        <v>8531</v>
      </c>
      <c r="I478" s="18" t="s">
        <v>2461</v>
      </c>
    </row>
    <row r="479" spans="1:9" x14ac:dyDescent="0.2">
      <c r="A479" s="18" t="s">
        <v>2467</v>
      </c>
      <c r="B479" s="18">
        <v>6321.3168420000002</v>
      </c>
      <c r="C479" s="18">
        <v>-2.2328592989999998</v>
      </c>
      <c r="D479" s="18">
        <v>3.5375271999999999E-2</v>
      </c>
      <c r="E479" s="18">
        <v>-63.119211919999998</v>
      </c>
      <c r="F479" s="18">
        <v>0</v>
      </c>
      <c r="G479" s="18">
        <v>0</v>
      </c>
      <c r="H479" s="18" t="s">
        <v>8342</v>
      </c>
      <c r="I479" s="18" t="s">
        <v>2101</v>
      </c>
    </row>
    <row r="480" spans="1:9" x14ac:dyDescent="0.2">
      <c r="A480" s="18" t="s">
        <v>2468</v>
      </c>
      <c r="B480" s="18">
        <v>806.10708639999996</v>
      </c>
      <c r="C480" s="18">
        <v>4.6828845729999999</v>
      </c>
      <c r="D480" s="18">
        <v>0.10825420400000001</v>
      </c>
      <c r="E480" s="18">
        <v>43.25822367</v>
      </c>
      <c r="F480" s="18">
        <v>0</v>
      </c>
      <c r="G480" s="18">
        <v>0</v>
      </c>
      <c r="H480" s="18" t="s">
        <v>8534</v>
      </c>
      <c r="I480" s="18" t="s">
        <v>2469</v>
      </c>
    </row>
    <row r="481" spans="1:9" x14ac:dyDescent="0.2">
      <c r="A481" s="18" t="s">
        <v>1162</v>
      </c>
      <c r="B481" s="18">
        <v>2047.0696809999999</v>
      </c>
      <c r="C481" s="18">
        <v>-6.4088408750000001</v>
      </c>
      <c r="D481" s="18">
        <v>0.117097594</v>
      </c>
      <c r="E481" s="18">
        <v>-54.730764639999997</v>
      </c>
      <c r="F481" s="18">
        <v>0</v>
      </c>
      <c r="G481" s="18">
        <v>0</v>
      </c>
      <c r="H481" s="18" t="s">
        <v>8535</v>
      </c>
      <c r="I481" s="18" t="s">
        <v>1117</v>
      </c>
    </row>
    <row r="482" spans="1:9" x14ac:dyDescent="0.2">
      <c r="A482" s="18" t="s">
        <v>1578</v>
      </c>
      <c r="B482" s="18">
        <v>6318.6848520000003</v>
      </c>
      <c r="C482" s="18">
        <v>-4.7577470000000002</v>
      </c>
      <c r="D482" s="18">
        <v>4.2851896E-2</v>
      </c>
      <c r="E482" s="18">
        <v>-111.0276897</v>
      </c>
      <c r="F482" s="18">
        <v>0</v>
      </c>
      <c r="G482" s="18">
        <v>0</v>
      </c>
      <c r="H482" s="18" t="s">
        <v>8346</v>
      </c>
      <c r="I482" s="18" t="s">
        <v>1572</v>
      </c>
    </row>
    <row r="483" spans="1:9" x14ac:dyDescent="0.2">
      <c r="A483" s="18" t="s">
        <v>2470</v>
      </c>
      <c r="B483" s="18">
        <v>6475.5719209999997</v>
      </c>
      <c r="C483" s="18">
        <v>-2.472527591</v>
      </c>
      <c r="D483" s="18">
        <v>5.5227955000000002E-2</v>
      </c>
      <c r="E483" s="18">
        <v>-44.769494049999999</v>
      </c>
      <c r="F483" s="18">
        <v>0</v>
      </c>
      <c r="G483" s="18">
        <v>0</v>
      </c>
      <c r="H483" s="18" t="s">
        <v>8536</v>
      </c>
      <c r="I483" s="18" t="s">
        <v>2471</v>
      </c>
    </row>
    <row r="484" spans="1:9" x14ac:dyDescent="0.2">
      <c r="A484" s="18" t="s">
        <v>2472</v>
      </c>
      <c r="B484" s="18">
        <v>10987.85059</v>
      </c>
      <c r="C484" s="18">
        <v>-2.6711335150000002</v>
      </c>
      <c r="D484" s="18">
        <v>2.5415357999999999E-2</v>
      </c>
      <c r="E484" s="18">
        <v>-105.09918759999999</v>
      </c>
      <c r="F484" s="18">
        <v>0</v>
      </c>
      <c r="G484" s="18">
        <v>0</v>
      </c>
      <c r="H484" s="18" t="s">
        <v>8537</v>
      </c>
      <c r="I484" s="18" t="s">
        <v>2473</v>
      </c>
    </row>
    <row r="485" spans="1:9" x14ac:dyDescent="0.2">
      <c r="A485" s="18" t="s">
        <v>2474</v>
      </c>
      <c r="B485" s="18">
        <v>2245.0097310000001</v>
      </c>
      <c r="C485" s="18">
        <v>-3.7700749579999999</v>
      </c>
      <c r="D485" s="18">
        <v>5.9974548000000003E-2</v>
      </c>
      <c r="E485" s="18">
        <v>-62.861248060000001</v>
      </c>
      <c r="F485" s="18">
        <v>0</v>
      </c>
      <c r="G485" s="18">
        <v>0</v>
      </c>
      <c r="H485" s="18" t="s">
        <v>8538</v>
      </c>
      <c r="I485" s="18" t="s">
        <v>2475</v>
      </c>
    </row>
    <row r="486" spans="1:9" x14ac:dyDescent="0.2">
      <c r="A486" s="18" t="s">
        <v>2476</v>
      </c>
      <c r="B486" s="18">
        <v>11046.49719</v>
      </c>
      <c r="C486" s="18">
        <v>-6.5939073180000003</v>
      </c>
      <c r="D486" s="18">
        <v>5.6376769E-2</v>
      </c>
      <c r="E486" s="18">
        <v>-116.9614256</v>
      </c>
      <c r="F486" s="18">
        <v>0</v>
      </c>
      <c r="G486" s="18">
        <v>0</v>
      </c>
      <c r="H486" s="18" t="s">
        <v>8539</v>
      </c>
      <c r="I486" s="18" t="s">
        <v>2477</v>
      </c>
    </row>
    <row r="487" spans="1:9" x14ac:dyDescent="0.2">
      <c r="A487" s="18" t="s">
        <v>2478</v>
      </c>
      <c r="B487" s="18">
        <v>2818.2401009999999</v>
      </c>
      <c r="C487" s="18">
        <v>3.4279249740000002</v>
      </c>
      <c r="D487" s="18">
        <v>4.675352E-2</v>
      </c>
      <c r="E487" s="18">
        <v>73.319078610000005</v>
      </c>
      <c r="F487" s="18">
        <v>0</v>
      </c>
      <c r="G487" s="18">
        <v>0</v>
      </c>
      <c r="H487" s="18" t="s">
        <v>11539</v>
      </c>
      <c r="I487" s="22" t="s">
        <v>8134</v>
      </c>
    </row>
    <row r="488" spans="1:9" x14ac:dyDescent="0.2">
      <c r="A488" s="18" t="s">
        <v>2479</v>
      </c>
      <c r="B488" s="18">
        <v>2118.8729669999998</v>
      </c>
      <c r="C488" s="18">
        <v>-4.283389326</v>
      </c>
      <c r="D488" s="18">
        <v>8.6671492000000003E-2</v>
      </c>
      <c r="E488" s="18">
        <v>-49.420971270000003</v>
      </c>
      <c r="F488" s="18">
        <v>0</v>
      </c>
      <c r="G488" s="18">
        <v>0</v>
      </c>
      <c r="H488" s="18" t="s">
        <v>8540</v>
      </c>
      <c r="I488" s="18" t="s">
        <v>2323</v>
      </c>
    </row>
    <row r="489" spans="1:9" x14ac:dyDescent="0.2">
      <c r="A489" s="18" t="s">
        <v>2480</v>
      </c>
      <c r="B489" s="18">
        <v>1766.761125</v>
      </c>
      <c r="C489" s="18">
        <v>2.828109939</v>
      </c>
      <c r="D489" s="18">
        <v>5.5633764000000002E-2</v>
      </c>
      <c r="E489" s="18">
        <v>50.834416859999997</v>
      </c>
      <c r="F489" s="18">
        <v>0</v>
      </c>
      <c r="G489" s="18">
        <v>0</v>
      </c>
      <c r="H489" s="18" t="s">
        <v>8541</v>
      </c>
      <c r="I489" s="18" t="s">
        <v>2481</v>
      </c>
    </row>
    <row r="490" spans="1:9" x14ac:dyDescent="0.2">
      <c r="A490" s="18" t="s">
        <v>2482</v>
      </c>
      <c r="B490" s="18">
        <v>2695.395892</v>
      </c>
      <c r="C490" s="18">
        <v>-4.8052249270000003</v>
      </c>
      <c r="D490" s="18">
        <v>6.3592433000000004E-2</v>
      </c>
      <c r="E490" s="18">
        <v>-75.562841789999993</v>
      </c>
      <c r="F490" s="18">
        <v>0</v>
      </c>
      <c r="G490" s="18">
        <v>0</v>
      </c>
      <c r="H490" s="18" t="s">
        <v>8542</v>
      </c>
      <c r="I490" s="18" t="s">
        <v>2483</v>
      </c>
    </row>
    <row r="491" spans="1:9" x14ac:dyDescent="0.2">
      <c r="A491" s="18" t="s">
        <v>2484</v>
      </c>
      <c r="B491" s="18">
        <v>1672.1142609999999</v>
      </c>
      <c r="C491" s="18">
        <v>-3.1078121620000001</v>
      </c>
      <c r="D491" s="18">
        <v>5.9666444999999999E-2</v>
      </c>
      <c r="E491" s="18">
        <v>-52.086430479999997</v>
      </c>
      <c r="F491" s="18">
        <v>0</v>
      </c>
      <c r="G491" s="18">
        <v>0</v>
      </c>
      <c r="H491" s="18" t="s">
        <v>8543</v>
      </c>
      <c r="I491" s="18" t="s">
        <v>2485</v>
      </c>
    </row>
    <row r="492" spans="1:9" x14ac:dyDescent="0.2">
      <c r="A492" s="18" t="s">
        <v>1394</v>
      </c>
      <c r="B492" s="18">
        <v>15338.82374</v>
      </c>
      <c r="C492" s="18">
        <v>-3.1898322910000001</v>
      </c>
      <c r="D492" s="18">
        <v>2.7630001000000001E-2</v>
      </c>
      <c r="E492" s="18">
        <v>-115.4481432</v>
      </c>
      <c r="F492" s="18">
        <v>0</v>
      </c>
      <c r="G492" s="18">
        <v>0</v>
      </c>
      <c r="H492" s="18" t="s">
        <v>8544</v>
      </c>
      <c r="I492" s="18" t="s">
        <v>1395</v>
      </c>
    </row>
    <row r="493" spans="1:9" x14ac:dyDescent="0.2">
      <c r="A493" s="18" t="s">
        <v>2486</v>
      </c>
      <c r="B493" s="18">
        <v>4401.7065419999999</v>
      </c>
      <c r="C493" s="18">
        <v>-4.807384012</v>
      </c>
      <c r="D493" s="18">
        <v>0.10101942</v>
      </c>
      <c r="E493" s="18">
        <v>-47.588711320000002</v>
      </c>
      <c r="F493" s="18">
        <v>0</v>
      </c>
      <c r="G493" s="18">
        <v>0</v>
      </c>
      <c r="H493" s="18" t="s">
        <v>8545</v>
      </c>
      <c r="I493" s="18" t="s">
        <v>2487</v>
      </c>
    </row>
    <row r="494" spans="1:9" x14ac:dyDescent="0.2">
      <c r="A494" s="18" t="s">
        <v>2488</v>
      </c>
      <c r="B494" s="18">
        <v>3208.4005090000001</v>
      </c>
      <c r="C494" s="18">
        <v>-3.4341486730000002</v>
      </c>
      <c r="D494" s="18">
        <v>5.8505973000000003E-2</v>
      </c>
      <c r="E494" s="18">
        <v>-58.697403000000001</v>
      </c>
      <c r="F494" s="18">
        <v>0</v>
      </c>
      <c r="G494" s="18">
        <v>0</v>
      </c>
      <c r="H494" s="18" t="s">
        <v>8546</v>
      </c>
      <c r="I494" s="18" t="s">
        <v>1962</v>
      </c>
    </row>
    <row r="495" spans="1:9" x14ac:dyDescent="0.2">
      <c r="A495" s="18" t="s">
        <v>2489</v>
      </c>
      <c r="B495" s="18">
        <v>977.53700219999996</v>
      </c>
      <c r="C495" s="18">
        <v>2.6913863340000002</v>
      </c>
      <c r="D495" s="18">
        <v>7.0386908999999998E-2</v>
      </c>
      <c r="E495" s="18">
        <v>38.237029829999997</v>
      </c>
      <c r="F495" s="18">
        <v>0</v>
      </c>
      <c r="G495" s="18">
        <v>0</v>
      </c>
      <c r="H495" s="18" t="s">
        <v>8547</v>
      </c>
      <c r="I495" s="18" t="s">
        <v>1696</v>
      </c>
    </row>
    <row r="496" spans="1:9" x14ac:dyDescent="0.2">
      <c r="A496" s="18" t="s">
        <v>2490</v>
      </c>
      <c r="B496" s="18">
        <v>2479.179564</v>
      </c>
      <c r="C496" s="18">
        <v>2.534856236</v>
      </c>
      <c r="D496" s="18">
        <v>4.4794777000000001E-2</v>
      </c>
      <c r="E496" s="18">
        <v>56.588209659999997</v>
      </c>
      <c r="F496" s="18">
        <v>0</v>
      </c>
      <c r="G496" s="18">
        <v>0</v>
      </c>
      <c r="H496" s="18" t="s">
        <v>11540</v>
      </c>
      <c r="I496" s="18" t="s">
        <v>2491</v>
      </c>
    </row>
    <row r="497" spans="1:9" x14ac:dyDescent="0.2">
      <c r="A497" s="18" t="s">
        <v>2492</v>
      </c>
      <c r="B497" s="18">
        <v>1593.134284</v>
      </c>
      <c r="C497" s="18">
        <v>-3.279856337</v>
      </c>
      <c r="D497" s="18">
        <v>6.1748213000000003E-2</v>
      </c>
      <c r="E497" s="18">
        <v>-53.116619659999998</v>
      </c>
      <c r="F497" s="18">
        <v>0</v>
      </c>
      <c r="G497" s="18">
        <v>0</v>
      </c>
      <c r="H497" s="18" t="s">
        <v>8548</v>
      </c>
      <c r="I497" s="18" t="s">
        <v>1893</v>
      </c>
    </row>
    <row r="498" spans="1:9" x14ac:dyDescent="0.2">
      <c r="A498" s="18" t="s">
        <v>2493</v>
      </c>
      <c r="B498" s="18">
        <v>6680.6915660000004</v>
      </c>
      <c r="C498" s="18">
        <v>2.7613794139999999</v>
      </c>
      <c r="D498" s="18">
        <v>2.8377089000000001E-2</v>
      </c>
      <c r="E498" s="18">
        <v>97.310172379999997</v>
      </c>
      <c r="F498" s="18">
        <v>0</v>
      </c>
      <c r="G498" s="18">
        <v>0</v>
      </c>
      <c r="H498" s="18" t="s">
        <v>8549</v>
      </c>
      <c r="I498" s="18" t="s">
        <v>2494</v>
      </c>
    </row>
    <row r="499" spans="1:9" x14ac:dyDescent="0.2">
      <c r="A499" s="18" t="s">
        <v>1396</v>
      </c>
      <c r="B499" s="18">
        <v>9158.6024309999993</v>
      </c>
      <c r="C499" s="18">
        <v>-3.4282060090000002</v>
      </c>
      <c r="D499" s="18">
        <v>3.079517E-2</v>
      </c>
      <c r="E499" s="18">
        <v>-111.3228458</v>
      </c>
      <c r="F499" s="18">
        <v>0</v>
      </c>
      <c r="G499" s="18">
        <v>0</v>
      </c>
      <c r="H499" s="18" t="s">
        <v>8550</v>
      </c>
      <c r="I499" s="18" t="s">
        <v>1388</v>
      </c>
    </row>
    <row r="500" spans="1:9" x14ac:dyDescent="0.2">
      <c r="A500" s="18" t="s">
        <v>2495</v>
      </c>
      <c r="B500" s="18">
        <v>2853.9324919999999</v>
      </c>
      <c r="C500" s="18">
        <v>4.388943415</v>
      </c>
      <c r="D500" s="18">
        <v>5.6401568999999999E-2</v>
      </c>
      <c r="E500" s="18">
        <v>77.815980440000004</v>
      </c>
      <c r="F500" s="18">
        <v>0</v>
      </c>
      <c r="G500" s="18">
        <v>0</v>
      </c>
      <c r="H500" s="18" t="s">
        <v>8551</v>
      </c>
      <c r="I500" s="18" t="s">
        <v>2496</v>
      </c>
    </row>
    <row r="501" spans="1:9" x14ac:dyDescent="0.2">
      <c r="A501" s="18" t="s">
        <v>2497</v>
      </c>
      <c r="B501" s="18">
        <v>2379.8531130000001</v>
      </c>
      <c r="C501" s="18">
        <v>-2.3018287339999999</v>
      </c>
      <c r="D501" s="18">
        <v>4.5655428999999997E-2</v>
      </c>
      <c r="E501" s="18">
        <v>-50.41741536</v>
      </c>
      <c r="F501" s="18">
        <v>0</v>
      </c>
      <c r="G501" s="18">
        <v>0</v>
      </c>
      <c r="H501" s="18" t="s">
        <v>8552</v>
      </c>
      <c r="I501" s="22" t="s">
        <v>8134</v>
      </c>
    </row>
    <row r="502" spans="1:9" x14ac:dyDescent="0.2">
      <c r="A502" s="18" t="s">
        <v>2498</v>
      </c>
      <c r="B502" s="18">
        <v>1947.5062809999999</v>
      </c>
      <c r="C502" s="18">
        <v>-3.8719773989999999</v>
      </c>
      <c r="D502" s="18">
        <v>7.2798829999999995E-2</v>
      </c>
      <c r="E502" s="18">
        <v>-53.187357720000001</v>
      </c>
      <c r="F502" s="18">
        <v>0</v>
      </c>
      <c r="G502" s="18">
        <v>0</v>
      </c>
      <c r="H502" s="18" t="s">
        <v>8553</v>
      </c>
      <c r="I502" s="18" t="s">
        <v>1893</v>
      </c>
    </row>
    <row r="503" spans="1:9" x14ac:dyDescent="0.2">
      <c r="A503" s="18" t="s">
        <v>2499</v>
      </c>
      <c r="B503" s="18">
        <v>4049.4243759999999</v>
      </c>
      <c r="C503" s="18">
        <v>-2.9026473660000001</v>
      </c>
      <c r="D503" s="18">
        <v>3.7159974999999998E-2</v>
      </c>
      <c r="E503" s="18">
        <v>-78.112199889999999</v>
      </c>
      <c r="F503" s="18">
        <v>0</v>
      </c>
      <c r="G503" s="18">
        <v>0</v>
      </c>
      <c r="H503" s="18" t="s">
        <v>8554</v>
      </c>
      <c r="I503" s="18" t="s">
        <v>2500</v>
      </c>
    </row>
    <row r="504" spans="1:9" x14ac:dyDescent="0.2">
      <c r="A504" s="18" t="s">
        <v>1239</v>
      </c>
      <c r="B504" s="18">
        <v>1364.958435</v>
      </c>
      <c r="C504" s="18">
        <v>4.5896884289999997</v>
      </c>
      <c r="D504" s="18">
        <v>8.4830765000000002E-2</v>
      </c>
      <c r="E504" s="18">
        <v>54.104055799999998</v>
      </c>
      <c r="F504" s="18">
        <v>0</v>
      </c>
      <c r="G504" s="18">
        <v>0</v>
      </c>
      <c r="H504" s="18" t="s">
        <v>8369</v>
      </c>
      <c r="I504" s="18" t="s">
        <v>1223</v>
      </c>
    </row>
    <row r="505" spans="1:9" x14ac:dyDescent="0.2">
      <c r="A505" s="18" t="s">
        <v>2501</v>
      </c>
      <c r="B505" s="18">
        <v>7341.6538700000001</v>
      </c>
      <c r="C505" s="18">
        <v>-3.179224295</v>
      </c>
      <c r="D505" s="18">
        <v>3.0039136000000001E-2</v>
      </c>
      <c r="E505" s="18">
        <v>-105.8360778</v>
      </c>
      <c r="F505" s="18">
        <v>0</v>
      </c>
      <c r="G505" s="18">
        <v>0</v>
      </c>
      <c r="H505" s="18" t="s">
        <v>8555</v>
      </c>
      <c r="I505" s="18" t="s">
        <v>2502</v>
      </c>
    </row>
    <row r="506" spans="1:9" x14ac:dyDescent="0.2">
      <c r="A506" s="18" t="s">
        <v>2503</v>
      </c>
      <c r="B506" s="18">
        <v>8818.8027419999999</v>
      </c>
      <c r="C506" s="18">
        <v>-7.0433328700000004</v>
      </c>
      <c r="D506" s="18">
        <v>7.1709285999999997E-2</v>
      </c>
      <c r="E506" s="18">
        <v>-98.220652779999995</v>
      </c>
      <c r="F506" s="18">
        <v>0</v>
      </c>
      <c r="G506" s="18">
        <v>0</v>
      </c>
      <c r="H506" s="18" t="s">
        <v>8556</v>
      </c>
      <c r="I506" s="18" t="s">
        <v>1760</v>
      </c>
    </row>
    <row r="507" spans="1:9" x14ac:dyDescent="0.2">
      <c r="A507" s="18" t="s">
        <v>2504</v>
      </c>
      <c r="B507" s="18">
        <v>3717.73218</v>
      </c>
      <c r="C507" s="18">
        <v>-2.919962468</v>
      </c>
      <c r="D507" s="18">
        <v>4.5932918000000003E-2</v>
      </c>
      <c r="E507" s="18">
        <v>-63.570149030000003</v>
      </c>
      <c r="F507" s="18">
        <v>0</v>
      </c>
      <c r="G507" s="18">
        <v>0</v>
      </c>
      <c r="H507" s="18" t="s">
        <v>8557</v>
      </c>
      <c r="I507" s="18" t="s">
        <v>2505</v>
      </c>
    </row>
    <row r="508" spans="1:9" x14ac:dyDescent="0.2">
      <c r="A508" s="18" t="s">
        <v>2506</v>
      </c>
      <c r="B508" s="18">
        <v>11016.121800000001</v>
      </c>
      <c r="C508" s="18">
        <v>-3.3691571680000001</v>
      </c>
      <c r="D508" s="18">
        <v>2.9200022999999999E-2</v>
      </c>
      <c r="E508" s="18">
        <v>-115.38200329999999</v>
      </c>
      <c r="F508" s="18">
        <v>0</v>
      </c>
      <c r="G508" s="18">
        <v>0</v>
      </c>
      <c r="H508" s="18" t="s">
        <v>8558</v>
      </c>
      <c r="I508" s="18" t="s">
        <v>2507</v>
      </c>
    </row>
    <row r="509" spans="1:9" x14ac:dyDescent="0.2">
      <c r="A509" s="18" t="s">
        <v>2508</v>
      </c>
      <c r="B509" s="18">
        <v>9545.3810360000007</v>
      </c>
      <c r="C509" s="18">
        <v>-2.9591665840000001</v>
      </c>
      <c r="D509" s="18">
        <v>7.4153287999999998E-2</v>
      </c>
      <c r="E509" s="18">
        <v>-39.9060737</v>
      </c>
      <c r="F509" s="18">
        <v>0</v>
      </c>
      <c r="G509" s="18">
        <v>0</v>
      </c>
      <c r="H509" s="18" t="s">
        <v>8353</v>
      </c>
      <c r="I509" s="18" t="s">
        <v>2126</v>
      </c>
    </row>
    <row r="510" spans="1:9" x14ac:dyDescent="0.2">
      <c r="A510" s="18" t="s">
        <v>2509</v>
      </c>
      <c r="B510" s="18">
        <v>12408.854649999999</v>
      </c>
      <c r="C510" s="18">
        <v>3.1550639789999999</v>
      </c>
      <c r="D510" s="18">
        <v>2.7799996E-2</v>
      </c>
      <c r="E510" s="18">
        <v>113.4915252</v>
      </c>
      <c r="F510" s="18">
        <v>0</v>
      </c>
      <c r="G510" s="18">
        <v>0</v>
      </c>
      <c r="H510" s="18" t="s">
        <v>8559</v>
      </c>
      <c r="I510" s="18" t="s">
        <v>2510</v>
      </c>
    </row>
    <row r="511" spans="1:9" x14ac:dyDescent="0.2">
      <c r="A511" s="18" t="s">
        <v>2511</v>
      </c>
      <c r="B511" s="18">
        <v>1128.50982</v>
      </c>
      <c r="C511" s="18">
        <v>-2.538810341</v>
      </c>
      <c r="D511" s="18">
        <v>6.3142444000000006E-2</v>
      </c>
      <c r="E511" s="18">
        <v>-40.207666750000001</v>
      </c>
      <c r="F511" s="18">
        <v>0</v>
      </c>
      <c r="G511" s="18">
        <v>0</v>
      </c>
      <c r="H511" s="18" t="s">
        <v>8560</v>
      </c>
      <c r="I511" s="18" t="s">
        <v>2512</v>
      </c>
    </row>
    <row r="512" spans="1:9" x14ac:dyDescent="0.2">
      <c r="A512" s="18" t="s">
        <v>2513</v>
      </c>
      <c r="B512" s="18">
        <v>8295.2296249999999</v>
      </c>
      <c r="C512" s="18">
        <v>-5.6671091059999998</v>
      </c>
      <c r="D512" s="18">
        <v>4.9809169E-2</v>
      </c>
      <c r="E512" s="18">
        <v>-113.77642419999999</v>
      </c>
      <c r="F512" s="18">
        <v>0</v>
      </c>
      <c r="G512" s="18">
        <v>0</v>
      </c>
      <c r="H512" s="18" t="s">
        <v>8561</v>
      </c>
      <c r="I512" s="18" t="s">
        <v>2514</v>
      </c>
    </row>
    <row r="513" spans="1:9" x14ac:dyDescent="0.2">
      <c r="A513" s="18" t="s">
        <v>2515</v>
      </c>
      <c r="B513" s="18">
        <v>2740.4579629999998</v>
      </c>
      <c r="C513" s="18">
        <v>-2.192637655</v>
      </c>
      <c r="D513" s="18">
        <v>4.4309047999999997E-2</v>
      </c>
      <c r="E513" s="18">
        <v>-49.485099239999997</v>
      </c>
      <c r="F513" s="18">
        <v>0</v>
      </c>
      <c r="G513" s="18">
        <v>0</v>
      </c>
      <c r="H513" s="18" t="s">
        <v>8562</v>
      </c>
      <c r="I513" s="18" t="s">
        <v>2516</v>
      </c>
    </row>
    <row r="514" spans="1:9" x14ac:dyDescent="0.2">
      <c r="A514" s="18" t="s">
        <v>2517</v>
      </c>
      <c r="B514" s="18">
        <v>1995.665714</v>
      </c>
      <c r="C514" s="18">
        <v>-3.3238193009999999</v>
      </c>
      <c r="D514" s="18">
        <v>5.3445864000000003E-2</v>
      </c>
      <c r="E514" s="18">
        <v>-62.190392940000002</v>
      </c>
      <c r="F514" s="18">
        <v>0</v>
      </c>
      <c r="G514" s="18">
        <v>0</v>
      </c>
      <c r="H514" s="18" t="s">
        <v>8563</v>
      </c>
      <c r="I514" s="18" t="s">
        <v>1937</v>
      </c>
    </row>
    <row r="515" spans="1:9" x14ac:dyDescent="0.2">
      <c r="A515" s="18" t="s">
        <v>2518</v>
      </c>
      <c r="B515" s="18">
        <v>1870.2964380000001</v>
      </c>
      <c r="C515" s="18">
        <v>2.5852800089999999</v>
      </c>
      <c r="D515" s="18">
        <v>5.5189931999999997E-2</v>
      </c>
      <c r="E515" s="18">
        <v>46.843326779999998</v>
      </c>
      <c r="F515" s="18">
        <v>0</v>
      </c>
      <c r="G515" s="18">
        <v>0</v>
      </c>
      <c r="H515" s="18" t="s">
        <v>8564</v>
      </c>
      <c r="I515" s="18" t="s">
        <v>2519</v>
      </c>
    </row>
    <row r="516" spans="1:9" x14ac:dyDescent="0.2">
      <c r="A516" s="18" t="s">
        <v>1302</v>
      </c>
      <c r="B516" s="18">
        <v>1134.1939139999999</v>
      </c>
      <c r="C516" s="18">
        <v>-4.710092919</v>
      </c>
      <c r="D516" s="18">
        <v>0.103585645</v>
      </c>
      <c r="E516" s="18">
        <v>-45.470518050000003</v>
      </c>
      <c r="F516" s="18">
        <v>0</v>
      </c>
      <c r="G516" s="18">
        <v>0</v>
      </c>
      <c r="H516" s="18" t="s">
        <v>8565</v>
      </c>
      <c r="I516" s="18" t="s">
        <v>1271</v>
      </c>
    </row>
    <row r="517" spans="1:9" x14ac:dyDescent="0.2">
      <c r="A517" s="18" t="s">
        <v>2520</v>
      </c>
      <c r="B517" s="18">
        <v>5545.8303029999997</v>
      </c>
      <c r="C517" s="18">
        <v>-3.5152746399999999</v>
      </c>
      <c r="D517" s="18">
        <v>3.9533731000000003E-2</v>
      </c>
      <c r="E517" s="18">
        <v>-88.918361809999993</v>
      </c>
      <c r="F517" s="18">
        <v>0</v>
      </c>
      <c r="G517" s="18">
        <v>0</v>
      </c>
      <c r="H517" s="18" t="s">
        <v>8566</v>
      </c>
      <c r="I517" s="18" t="s">
        <v>2521</v>
      </c>
    </row>
    <row r="518" spans="1:9" x14ac:dyDescent="0.2">
      <c r="A518" s="18" t="s">
        <v>2522</v>
      </c>
      <c r="B518" s="18">
        <v>1658.6040170000001</v>
      </c>
      <c r="C518" s="18">
        <v>-2.8242013680000002</v>
      </c>
      <c r="D518" s="18">
        <v>7.2437117999999995E-2</v>
      </c>
      <c r="E518" s="18">
        <v>-38.988317840000001</v>
      </c>
      <c r="F518" s="18">
        <v>0</v>
      </c>
      <c r="G518" s="18">
        <v>0</v>
      </c>
      <c r="H518" s="22" t="s">
        <v>8134</v>
      </c>
      <c r="I518" s="22" t="s">
        <v>8134</v>
      </c>
    </row>
    <row r="519" spans="1:9" x14ac:dyDescent="0.2">
      <c r="A519" s="18" t="s">
        <v>2523</v>
      </c>
      <c r="B519" s="18">
        <v>1712.558769</v>
      </c>
      <c r="C519" s="18">
        <v>-2.5196388199999999</v>
      </c>
      <c r="D519" s="18">
        <v>5.8655016999999997E-2</v>
      </c>
      <c r="E519" s="18">
        <v>-42.956919419999998</v>
      </c>
      <c r="F519" s="18">
        <v>0</v>
      </c>
      <c r="G519" s="18">
        <v>0</v>
      </c>
      <c r="H519" s="18" t="s">
        <v>8567</v>
      </c>
      <c r="I519" s="18" t="s">
        <v>2524</v>
      </c>
    </row>
    <row r="520" spans="1:9" x14ac:dyDescent="0.2">
      <c r="A520" s="18" t="s">
        <v>2525</v>
      </c>
      <c r="B520" s="18">
        <v>3512.5279270000001</v>
      </c>
      <c r="C520" s="18">
        <v>-2.2582936390000001</v>
      </c>
      <c r="D520" s="18">
        <v>3.8877178999999998E-2</v>
      </c>
      <c r="E520" s="18">
        <v>-58.087899229999998</v>
      </c>
      <c r="F520" s="18">
        <v>0</v>
      </c>
      <c r="G520" s="18">
        <v>0</v>
      </c>
      <c r="H520" s="18" t="s">
        <v>8568</v>
      </c>
      <c r="I520" s="18" t="s">
        <v>1792</v>
      </c>
    </row>
    <row r="521" spans="1:9" x14ac:dyDescent="0.2">
      <c r="A521" s="18" t="s">
        <v>2526</v>
      </c>
      <c r="B521" s="18">
        <v>2070.2334390000001</v>
      </c>
      <c r="C521" s="18">
        <v>-4.1796539929999996</v>
      </c>
      <c r="D521" s="18">
        <v>6.9659997000000001E-2</v>
      </c>
      <c r="E521" s="18">
        <v>-60.000777560000003</v>
      </c>
      <c r="F521" s="18">
        <v>0</v>
      </c>
      <c r="G521" s="18">
        <v>0</v>
      </c>
      <c r="H521" s="18" t="s">
        <v>8569</v>
      </c>
      <c r="I521" s="18" t="s">
        <v>2510</v>
      </c>
    </row>
    <row r="522" spans="1:9" x14ac:dyDescent="0.2">
      <c r="A522" s="18" t="s">
        <v>1533</v>
      </c>
      <c r="B522" s="18">
        <v>10220.905919999999</v>
      </c>
      <c r="C522" s="18">
        <v>-2.895837507</v>
      </c>
      <c r="D522" s="18">
        <v>2.8471878999999999E-2</v>
      </c>
      <c r="E522" s="18">
        <v>-101.70868969999999</v>
      </c>
      <c r="F522" s="18">
        <v>0</v>
      </c>
      <c r="G522" s="18">
        <v>0</v>
      </c>
      <c r="H522" s="18" t="s">
        <v>8570</v>
      </c>
      <c r="I522" s="18" t="s">
        <v>1534</v>
      </c>
    </row>
    <row r="523" spans="1:9" x14ac:dyDescent="0.2">
      <c r="A523" s="18" t="s">
        <v>2527</v>
      </c>
      <c r="B523" s="18">
        <v>1970.996678</v>
      </c>
      <c r="C523" s="18">
        <v>-4.9086027620000001</v>
      </c>
      <c r="D523" s="18">
        <v>8.7499346000000006E-2</v>
      </c>
      <c r="E523" s="18">
        <v>-56.098736479999999</v>
      </c>
      <c r="F523" s="18">
        <v>0</v>
      </c>
      <c r="G523" s="18">
        <v>0</v>
      </c>
      <c r="H523" s="18" t="s">
        <v>8522</v>
      </c>
      <c r="I523" s="18" t="s">
        <v>2366</v>
      </c>
    </row>
    <row r="524" spans="1:9" x14ac:dyDescent="0.2">
      <c r="A524" s="18" t="s">
        <v>2528</v>
      </c>
      <c r="B524" s="18">
        <v>7409.1897070000005</v>
      </c>
      <c r="C524" s="18">
        <v>-5.6070248359999999</v>
      </c>
      <c r="D524" s="18">
        <v>5.1857316000000001E-2</v>
      </c>
      <c r="E524" s="18">
        <v>-108.1240858</v>
      </c>
      <c r="F524" s="18">
        <v>0</v>
      </c>
      <c r="G524" s="18">
        <v>0</v>
      </c>
      <c r="H524" s="18" t="s">
        <v>8571</v>
      </c>
      <c r="I524" s="18" t="s">
        <v>2529</v>
      </c>
    </row>
    <row r="525" spans="1:9" x14ac:dyDescent="0.2">
      <c r="A525" s="18" t="s">
        <v>2530</v>
      </c>
      <c r="B525" s="18">
        <v>9575.3322549999993</v>
      </c>
      <c r="C525" s="18">
        <v>4.1751703400000002</v>
      </c>
      <c r="D525" s="18">
        <v>3.3905564999999999E-2</v>
      </c>
      <c r="E525" s="18">
        <v>123.1411507</v>
      </c>
      <c r="F525" s="18">
        <v>0</v>
      </c>
      <c r="G525" s="18">
        <v>0</v>
      </c>
      <c r="H525" s="18" t="s">
        <v>8572</v>
      </c>
      <c r="I525" s="18" t="s">
        <v>2531</v>
      </c>
    </row>
    <row r="526" spans="1:9" x14ac:dyDescent="0.2">
      <c r="A526" s="18" t="s">
        <v>2532</v>
      </c>
      <c r="B526" s="18">
        <v>1352.6007070000001</v>
      </c>
      <c r="C526" s="18">
        <v>-2.507678227</v>
      </c>
      <c r="D526" s="18">
        <v>5.7767498E-2</v>
      </c>
      <c r="E526" s="18">
        <v>-43.40984641</v>
      </c>
      <c r="F526" s="18">
        <v>0</v>
      </c>
      <c r="G526" s="18">
        <v>0</v>
      </c>
      <c r="H526" s="18" t="s">
        <v>8573</v>
      </c>
      <c r="I526" s="18" t="s">
        <v>2533</v>
      </c>
    </row>
    <row r="527" spans="1:9" x14ac:dyDescent="0.2">
      <c r="A527" s="18" t="s">
        <v>2534</v>
      </c>
      <c r="B527" s="18">
        <v>2851.7921310000002</v>
      </c>
      <c r="C527" s="18">
        <v>-5.7720739310000004</v>
      </c>
      <c r="D527" s="18">
        <v>8.1757569000000002E-2</v>
      </c>
      <c r="E527" s="18">
        <v>-70.599872559999994</v>
      </c>
      <c r="F527" s="18">
        <v>0</v>
      </c>
      <c r="G527" s="18">
        <v>0</v>
      </c>
      <c r="H527" s="18" t="s">
        <v>8574</v>
      </c>
      <c r="I527" s="18" t="s">
        <v>2535</v>
      </c>
    </row>
    <row r="528" spans="1:9" x14ac:dyDescent="0.2">
      <c r="A528" s="18" t="s">
        <v>2536</v>
      </c>
      <c r="B528" s="18">
        <v>6892.0020549999999</v>
      </c>
      <c r="C528" s="18">
        <v>-2.6120821269999999</v>
      </c>
      <c r="D528" s="18">
        <v>3.1860943000000003E-2</v>
      </c>
      <c r="E528" s="18">
        <v>-81.983830269999999</v>
      </c>
      <c r="F528" s="18">
        <v>0</v>
      </c>
      <c r="G528" s="18">
        <v>0</v>
      </c>
      <c r="H528" s="18" t="s">
        <v>8575</v>
      </c>
      <c r="I528" s="18" t="s">
        <v>2537</v>
      </c>
    </row>
    <row r="529" spans="1:9" x14ac:dyDescent="0.2">
      <c r="A529" s="18" t="s">
        <v>2538</v>
      </c>
      <c r="B529" s="18">
        <v>4341.456733</v>
      </c>
      <c r="C529" s="18">
        <v>-2.9156593499999999</v>
      </c>
      <c r="D529" s="18">
        <v>4.9270454999999998E-2</v>
      </c>
      <c r="E529" s="18">
        <v>-59.176627330000002</v>
      </c>
      <c r="F529" s="18">
        <v>0</v>
      </c>
      <c r="G529" s="18">
        <v>0</v>
      </c>
      <c r="H529" s="18" t="s">
        <v>8576</v>
      </c>
      <c r="I529" s="18" t="s">
        <v>2539</v>
      </c>
    </row>
    <row r="530" spans="1:9" x14ac:dyDescent="0.2">
      <c r="A530" s="18" t="s">
        <v>2540</v>
      </c>
      <c r="B530" s="18">
        <v>2057.935133</v>
      </c>
      <c r="C530" s="18">
        <v>4.6092545029999998</v>
      </c>
      <c r="D530" s="18">
        <v>0.122358961</v>
      </c>
      <c r="E530" s="18">
        <v>37.669938279999997</v>
      </c>
      <c r="F530" s="18">
        <v>0</v>
      </c>
      <c r="G530" s="18">
        <v>0</v>
      </c>
      <c r="H530" s="18" t="s">
        <v>8577</v>
      </c>
      <c r="I530" s="18" t="s">
        <v>2541</v>
      </c>
    </row>
    <row r="531" spans="1:9" x14ac:dyDescent="0.2">
      <c r="A531" s="18" t="s">
        <v>2542</v>
      </c>
      <c r="B531" s="18">
        <v>2658.7991019999999</v>
      </c>
      <c r="C531" s="18">
        <v>2.1116801989999998</v>
      </c>
      <c r="D531" s="18">
        <v>4.6835440999999998E-2</v>
      </c>
      <c r="E531" s="18">
        <v>45.087227820000003</v>
      </c>
      <c r="F531" s="18">
        <v>0</v>
      </c>
      <c r="G531" s="18">
        <v>0</v>
      </c>
      <c r="H531" s="18" t="s">
        <v>8578</v>
      </c>
      <c r="I531" s="18" t="s">
        <v>2543</v>
      </c>
    </row>
    <row r="532" spans="1:9" x14ac:dyDescent="0.2">
      <c r="A532" s="18" t="s">
        <v>2544</v>
      </c>
      <c r="B532" s="18">
        <v>1257.5558289999999</v>
      </c>
      <c r="C532" s="18">
        <v>-2.9634290299999999</v>
      </c>
      <c r="D532" s="18">
        <v>6.9672164999999994E-2</v>
      </c>
      <c r="E532" s="18">
        <v>-42.533901790000002</v>
      </c>
      <c r="F532" s="18">
        <v>0</v>
      </c>
      <c r="G532" s="18">
        <v>0</v>
      </c>
      <c r="H532" s="18" t="s">
        <v>8579</v>
      </c>
      <c r="I532" s="18" t="s">
        <v>2545</v>
      </c>
    </row>
    <row r="533" spans="1:9" x14ac:dyDescent="0.2">
      <c r="A533" s="18" t="s">
        <v>2546</v>
      </c>
      <c r="B533" s="18">
        <v>1849.5727899999999</v>
      </c>
      <c r="C533" s="18">
        <v>-2.832432506</v>
      </c>
      <c r="D533" s="18">
        <v>5.5128697999999997E-2</v>
      </c>
      <c r="E533" s="18">
        <v>-51.37854866</v>
      </c>
      <c r="F533" s="18">
        <v>0</v>
      </c>
      <c r="G533" s="18">
        <v>0</v>
      </c>
      <c r="H533" s="18" t="s">
        <v>8580</v>
      </c>
      <c r="I533" s="18" t="s">
        <v>2547</v>
      </c>
    </row>
    <row r="534" spans="1:9" x14ac:dyDescent="0.2">
      <c r="A534" s="18" t="s">
        <v>2548</v>
      </c>
      <c r="B534" s="18">
        <v>2192.268478</v>
      </c>
      <c r="C534" s="18">
        <v>3.4314773390000002</v>
      </c>
      <c r="D534" s="18">
        <v>6.7978243999999993E-2</v>
      </c>
      <c r="E534" s="18">
        <v>50.479052119999999</v>
      </c>
      <c r="F534" s="18">
        <v>0</v>
      </c>
      <c r="G534" s="18">
        <v>0</v>
      </c>
      <c r="H534" s="18" t="s">
        <v>8581</v>
      </c>
      <c r="I534" s="18" t="s">
        <v>2549</v>
      </c>
    </row>
    <row r="535" spans="1:9" x14ac:dyDescent="0.2">
      <c r="A535" s="18" t="s">
        <v>2660</v>
      </c>
      <c r="B535" s="18">
        <v>17167.642059999998</v>
      </c>
      <c r="C535" s="18">
        <v>-5.7893190939999997</v>
      </c>
      <c r="D535" s="18">
        <v>4.7189555000000001E-2</v>
      </c>
      <c r="E535" s="18">
        <v>-122.68221509999999</v>
      </c>
      <c r="F535" s="18">
        <v>0</v>
      </c>
      <c r="G535" s="18">
        <v>0</v>
      </c>
      <c r="H535" s="18" t="s">
        <v>8582</v>
      </c>
      <c r="I535" s="18" t="s">
        <v>2661</v>
      </c>
    </row>
    <row r="536" spans="1:9" x14ac:dyDescent="0.2">
      <c r="A536" s="18" t="s">
        <v>2658</v>
      </c>
      <c r="B536" s="18">
        <v>12364.190790000001</v>
      </c>
      <c r="C536" s="18">
        <v>10.415971150000001</v>
      </c>
      <c r="D536" s="18">
        <v>0.16542052199999999</v>
      </c>
      <c r="E536" s="18">
        <v>62.966619960000003</v>
      </c>
      <c r="F536" s="18">
        <v>0</v>
      </c>
      <c r="G536" s="18">
        <v>0</v>
      </c>
      <c r="H536" s="18" t="s">
        <v>8583</v>
      </c>
      <c r="I536" s="18" t="s">
        <v>2659</v>
      </c>
    </row>
    <row r="537" spans="1:9" x14ac:dyDescent="0.2">
      <c r="A537" s="18" t="s">
        <v>2656</v>
      </c>
      <c r="B537" s="18">
        <v>3767.3723500000001</v>
      </c>
      <c r="C537" s="18">
        <v>3.3158077910000001</v>
      </c>
      <c r="D537" s="18">
        <v>4.0313959000000003E-2</v>
      </c>
      <c r="E537" s="18">
        <v>82.249619190000004</v>
      </c>
      <c r="F537" s="18">
        <v>0</v>
      </c>
      <c r="G537" s="18">
        <v>0</v>
      </c>
      <c r="H537" s="18" t="s">
        <v>11541</v>
      </c>
      <c r="I537" s="18" t="s">
        <v>2657</v>
      </c>
    </row>
    <row r="538" spans="1:9" x14ac:dyDescent="0.2">
      <c r="A538" s="18" t="s">
        <v>2655</v>
      </c>
      <c r="B538" s="18">
        <v>1321.9591760000001</v>
      </c>
      <c r="C538" s="18">
        <v>-6.7287477610000002</v>
      </c>
      <c r="D538" s="18">
        <v>0.14397096600000001</v>
      </c>
      <c r="E538" s="18">
        <v>-46.736838229999996</v>
      </c>
      <c r="F538" s="18">
        <v>0</v>
      </c>
      <c r="G538" s="18">
        <v>0</v>
      </c>
      <c r="H538" s="18" t="s">
        <v>8584</v>
      </c>
      <c r="I538" s="18" t="s">
        <v>1893</v>
      </c>
    </row>
    <row r="539" spans="1:9" x14ac:dyDescent="0.2">
      <c r="A539" s="18" t="s">
        <v>2654</v>
      </c>
      <c r="B539" s="18">
        <v>7308.2528549999997</v>
      </c>
      <c r="C539" s="18">
        <v>-4.2846796879999998</v>
      </c>
      <c r="D539" s="18">
        <v>4.0506818999999999E-2</v>
      </c>
      <c r="E539" s="18">
        <v>-105.7767499</v>
      </c>
      <c r="F539" s="18">
        <v>0</v>
      </c>
      <c r="G539" s="18">
        <v>0</v>
      </c>
      <c r="H539" s="22" t="s">
        <v>8134</v>
      </c>
      <c r="I539" s="22" t="s">
        <v>8134</v>
      </c>
    </row>
    <row r="540" spans="1:9" x14ac:dyDescent="0.2">
      <c r="A540" s="18" t="s">
        <v>2652</v>
      </c>
      <c r="B540" s="18">
        <v>9744.620089</v>
      </c>
      <c r="C540" s="18">
        <v>2.6800353700000001</v>
      </c>
      <c r="D540" s="18">
        <v>2.7978355999999999E-2</v>
      </c>
      <c r="E540" s="18">
        <v>95.789594500000007</v>
      </c>
      <c r="F540" s="18">
        <v>0</v>
      </c>
      <c r="G540" s="18">
        <v>0</v>
      </c>
      <c r="H540" s="18" t="s">
        <v>8585</v>
      </c>
      <c r="I540" s="18" t="s">
        <v>2653</v>
      </c>
    </row>
    <row r="541" spans="1:9" x14ac:dyDescent="0.2">
      <c r="A541" s="18" t="s">
        <v>2650</v>
      </c>
      <c r="B541" s="18">
        <v>7646.7225760000001</v>
      </c>
      <c r="C541" s="18">
        <v>-2.221337203</v>
      </c>
      <c r="D541" s="18">
        <v>3.5209284E-2</v>
      </c>
      <c r="E541" s="18">
        <v>-63.089531409999999</v>
      </c>
      <c r="F541" s="18">
        <v>0</v>
      </c>
      <c r="G541" s="18">
        <v>0</v>
      </c>
      <c r="H541" s="18" t="s">
        <v>8586</v>
      </c>
      <c r="I541" s="18" t="s">
        <v>2651</v>
      </c>
    </row>
    <row r="542" spans="1:9" x14ac:dyDescent="0.2">
      <c r="A542" s="18" t="s">
        <v>2648</v>
      </c>
      <c r="B542" s="18">
        <v>14575.756960000001</v>
      </c>
      <c r="C542" s="18">
        <v>-2.0075253320000002</v>
      </c>
      <c r="D542" s="18">
        <v>2.5044753999999999E-2</v>
      </c>
      <c r="E542" s="18">
        <v>-80.157519530000002</v>
      </c>
      <c r="F542" s="18">
        <v>0</v>
      </c>
      <c r="G542" s="18">
        <v>0</v>
      </c>
      <c r="H542" s="18" t="s">
        <v>8587</v>
      </c>
      <c r="I542" s="18" t="s">
        <v>2649</v>
      </c>
    </row>
    <row r="543" spans="1:9" x14ac:dyDescent="0.2">
      <c r="A543" s="18" t="s">
        <v>2646</v>
      </c>
      <c r="B543" s="18">
        <v>1906.563866</v>
      </c>
      <c r="C543" s="18">
        <v>2.2102709090000001</v>
      </c>
      <c r="D543" s="18">
        <v>5.2697605000000002E-2</v>
      </c>
      <c r="E543" s="18">
        <v>41.942530869999999</v>
      </c>
      <c r="F543" s="18">
        <v>0</v>
      </c>
      <c r="G543" s="18">
        <v>0</v>
      </c>
      <c r="H543" s="18" t="s">
        <v>8588</v>
      </c>
      <c r="I543" s="18" t="s">
        <v>2647</v>
      </c>
    </row>
    <row r="544" spans="1:9" x14ac:dyDescent="0.2">
      <c r="A544" s="18" t="s">
        <v>2644</v>
      </c>
      <c r="B544" s="18">
        <v>1102.4705879999999</v>
      </c>
      <c r="C544" s="18">
        <v>3.437386074</v>
      </c>
      <c r="D544" s="18">
        <v>7.5923514999999997E-2</v>
      </c>
      <c r="E544" s="18">
        <v>45.274327669999998</v>
      </c>
      <c r="F544" s="18">
        <v>0</v>
      </c>
      <c r="G544" s="18">
        <v>0</v>
      </c>
      <c r="H544" s="18" t="s">
        <v>8589</v>
      </c>
      <c r="I544" s="18" t="s">
        <v>2645</v>
      </c>
    </row>
    <row r="545" spans="1:9" x14ac:dyDescent="0.2">
      <c r="A545" s="18" t="s">
        <v>1479</v>
      </c>
      <c r="B545" s="18">
        <v>1292.9856950000001</v>
      </c>
      <c r="C545" s="18">
        <v>-2.9790744980000001</v>
      </c>
      <c r="D545" s="18">
        <v>7.0435609999999996E-2</v>
      </c>
      <c r="E545" s="18">
        <v>-42.295005330000002</v>
      </c>
      <c r="F545" s="18">
        <v>0</v>
      </c>
      <c r="G545" s="18">
        <v>0</v>
      </c>
      <c r="H545" s="18" t="s">
        <v>8469</v>
      </c>
      <c r="I545" s="18" t="s">
        <v>1480</v>
      </c>
    </row>
    <row r="546" spans="1:9" x14ac:dyDescent="0.2">
      <c r="A546" s="18" t="s">
        <v>2642</v>
      </c>
      <c r="B546" s="18">
        <v>2812.3926070000002</v>
      </c>
      <c r="C546" s="18">
        <v>-2.4555348380000002</v>
      </c>
      <c r="D546" s="18">
        <v>4.3081145000000001E-2</v>
      </c>
      <c r="E546" s="18">
        <v>-56.997901169999999</v>
      </c>
      <c r="F546" s="18">
        <v>0</v>
      </c>
      <c r="G546" s="18">
        <v>0</v>
      </c>
      <c r="H546" s="18" t="s">
        <v>8590</v>
      </c>
      <c r="I546" s="18" t="s">
        <v>2643</v>
      </c>
    </row>
    <row r="547" spans="1:9" x14ac:dyDescent="0.2">
      <c r="A547" s="18" t="s">
        <v>2640</v>
      </c>
      <c r="B547" s="18">
        <v>4264.6089380000003</v>
      </c>
      <c r="C547" s="18">
        <v>-3.3378584120000001</v>
      </c>
      <c r="D547" s="18">
        <v>4.3028244E-2</v>
      </c>
      <c r="E547" s="18">
        <v>-77.573660529999998</v>
      </c>
      <c r="F547" s="18">
        <v>0</v>
      </c>
      <c r="G547" s="18">
        <v>0</v>
      </c>
      <c r="H547" s="18" t="s">
        <v>8591</v>
      </c>
      <c r="I547" s="18" t="s">
        <v>2641</v>
      </c>
    </row>
    <row r="548" spans="1:9" x14ac:dyDescent="0.2">
      <c r="A548" s="18" t="s">
        <v>2639</v>
      </c>
      <c r="B548" s="18">
        <v>3726.7063939999998</v>
      </c>
      <c r="C548" s="18">
        <v>-2.2961627450000002</v>
      </c>
      <c r="D548" s="18">
        <v>3.9832329E-2</v>
      </c>
      <c r="E548" s="18">
        <v>-57.645706969999999</v>
      </c>
      <c r="F548" s="18">
        <v>0</v>
      </c>
      <c r="G548" s="18">
        <v>0</v>
      </c>
      <c r="H548" s="18" t="s">
        <v>8592</v>
      </c>
      <c r="I548" s="18" t="s">
        <v>2398</v>
      </c>
    </row>
    <row r="549" spans="1:9" x14ac:dyDescent="0.2">
      <c r="A549" s="18" t="s">
        <v>2638</v>
      </c>
      <c r="B549" s="18">
        <v>21690.555789999999</v>
      </c>
      <c r="C549" s="18">
        <v>-4.474773613</v>
      </c>
      <c r="D549" s="18">
        <v>2.4624943999999999E-2</v>
      </c>
      <c r="E549" s="18">
        <v>-181.71710640000001</v>
      </c>
      <c r="F549" s="18">
        <v>0</v>
      </c>
      <c r="G549" s="18">
        <v>0</v>
      </c>
      <c r="H549" s="18" t="s">
        <v>8593</v>
      </c>
      <c r="I549" s="22" t="s">
        <v>8134</v>
      </c>
    </row>
    <row r="550" spans="1:9" x14ac:dyDescent="0.2">
      <c r="A550" s="18" t="s">
        <v>2636</v>
      </c>
      <c r="B550" s="18">
        <v>20740.510620000001</v>
      </c>
      <c r="C550" s="18">
        <v>9.287360412</v>
      </c>
      <c r="D550" s="18">
        <v>8.6859225999999998E-2</v>
      </c>
      <c r="E550" s="18">
        <v>106.924283</v>
      </c>
      <c r="F550" s="18">
        <v>0</v>
      </c>
      <c r="G550" s="18">
        <v>0</v>
      </c>
      <c r="H550" s="18" t="s">
        <v>8594</v>
      </c>
      <c r="I550" s="18" t="s">
        <v>2637</v>
      </c>
    </row>
    <row r="551" spans="1:9" x14ac:dyDescent="0.2">
      <c r="A551" s="18" t="s">
        <v>2634</v>
      </c>
      <c r="B551" s="18">
        <v>1201.2053659999999</v>
      </c>
      <c r="C551" s="18">
        <v>7.3649090270000004</v>
      </c>
      <c r="D551" s="18">
        <v>0.188458656</v>
      </c>
      <c r="E551" s="18">
        <v>39.079706790000003</v>
      </c>
      <c r="F551" s="18">
        <v>0</v>
      </c>
      <c r="G551" s="18">
        <v>0</v>
      </c>
      <c r="H551" s="18" t="s">
        <v>11542</v>
      </c>
      <c r="I551" s="18" t="s">
        <v>2635</v>
      </c>
    </row>
    <row r="552" spans="1:9" x14ac:dyDescent="0.2">
      <c r="A552" s="18" t="s">
        <v>2632</v>
      </c>
      <c r="B552" s="18">
        <v>2521.6140789999999</v>
      </c>
      <c r="C552" s="18">
        <v>-2.342133386</v>
      </c>
      <c r="D552" s="18">
        <v>4.5313806999999998E-2</v>
      </c>
      <c r="E552" s="18">
        <v>-51.686970530000004</v>
      </c>
      <c r="F552" s="18">
        <v>0</v>
      </c>
      <c r="G552" s="18">
        <v>0</v>
      </c>
      <c r="H552" s="18" t="s">
        <v>11719</v>
      </c>
      <c r="I552" s="18" t="s">
        <v>2633</v>
      </c>
    </row>
    <row r="553" spans="1:9" x14ac:dyDescent="0.2">
      <c r="A553" s="18" t="s">
        <v>2631</v>
      </c>
      <c r="B553" s="18">
        <v>4192.9323809999996</v>
      </c>
      <c r="C553" s="18">
        <v>-2.3373151069999998</v>
      </c>
      <c r="D553" s="18">
        <v>3.7781346E-2</v>
      </c>
      <c r="E553" s="18">
        <v>-61.86426325</v>
      </c>
      <c r="F553" s="18">
        <v>0</v>
      </c>
      <c r="G553" s="18">
        <v>0</v>
      </c>
      <c r="H553" s="18" t="s">
        <v>8595</v>
      </c>
      <c r="I553" s="18" t="s">
        <v>1904</v>
      </c>
    </row>
    <row r="554" spans="1:9" x14ac:dyDescent="0.2">
      <c r="A554" s="18" t="s">
        <v>2629</v>
      </c>
      <c r="B554" s="18">
        <v>7082.920059</v>
      </c>
      <c r="C554" s="18">
        <v>-2.980624046</v>
      </c>
      <c r="D554" s="18">
        <v>3.3562259999999997E-2</v>
      </c>
      <c r="E554" s="18">
        <v>-88.80879994</v>
      </c>
      <c r="F554" s="18">
        <v>0</v>
      </c>
      <c r="G554" s="18">
        <v>0</v>
      </c>
      <c r="H554" s="18" t="s">
        <v>8596</v>
      </c>
      <c r="I554" s="18" t="s">
        <v>2630</v>
      </c>
    </row>
    <row r="555" spans="1:9" x14ac:dyDescent="0.2">
      <c r="A555" s="18" t="s">
        <v>2627</v>
      </c>
      <c r="B555" s="18">
        <v>924.16788610000003</v>
      </c>
      <c r="C555" s="18">
        <v>-3.2097670300000001</v>
      </c>
      <c r="D555" s="18">
        <v>8.0566758000000002E-2</v>
      </c>
      <c r="E555" s="18">
        <v>-39.839843340000002</v>
      </c>
      <c r="F555" s="18">
        <v>0</v>
      </c>
      <c r="G555" s="18">
        <v>0</v>
      </c>
      <c r="H555" s="18" t="s">
        <v>8597</v>
      </c>
      <c r="I555" s="18" t="s">
        <v>2628</v>
      </c>
    </row>
    <row r="556" spans="1:9" x14ac:dyDescent="0.2">
      <c r="A556" s="18" t="s">
        <v>2625</v>
      </c>
      <c r="B556" s="18">
        <v>1184.9948810000001</v>
      </c>
      <c r="C556" s="18">
        <v>-4.502700935</v>
      </c>
      <c r="D556" s="18">
        <v>9.7680009999999998E-2</v>
      </c>
      <c r="E556" s="18">
        <v>-46.096442250000003</v>
      </c>
      <c r="F556" s="18">
        <v>0</v>
      </c>
      <c r="G556" s="18">
        <v>0</v>
      </c>
      <c r="H556" s="18" t="s">
        <v>8598</v>
      </c>
      <c r="I556" s="18" t="s">
        <v>2626</v>
      </c>
    </row>
    <row r="557" spans="1:9" x14ac:dyDescent="0.2">
      <c r="A557" s="18" t="s">
        <v>2624</v>
      </c>
      <c r="B557" s="18">
        <v>3071.634959</v>
      </c>
      <c r="C557" s="18">
        <v>3.2345573700000001</v>
      </c>
      <c r="D557" s="18">
        <v>4.6588165000000001E-2</v>
      </c>
      <c r="E557" s="18">
        <v>69.428734489999997</v>
      </c>
      <c r="F557" s="18">
        <v>0</v>
      </c>
      <c r="G557" s="18">
        <v>0</v>
      </c>
      <c r="H557" s="18" t="s">
        <v>8599</v>
      </c>
      <c r="I557" s="18" t="s">
        <v>2398</v>
      </c>
    </row>
    <row r="558" spans="1:9" x14ac:dyDescent="0.2">
      <c r="A558" s="18" t="s">
        <v>2623</v>
      </c>
      <c r="B558" s="18">
        <v>1344.081925</v>
      </c>
      <c r="C558" s="18">
        <v>-4.8457612379999997</v>
      </c>
      <c r="D558" s="18">
        <v>0.10186901</v>
      </c>
      <c r="E558" s="18">
        <v>-47.568551229999997</v>
      </c>
      <c r="F558" s="18">
        <v>0</v>
      </c>
      <c r="G558" s="18">
        <v>0</v>
      </c>
      <c r="H558" s="18" t="s">
        <v>8600</v>
      </c>
      <c r="I558" s="18" t="s">
        <v>2351</v>
      </c>
    </row>
    <row r="559" spans="1:9" x14ac:dyDescent="0.2">
      <c r="A559" s="18" t="s">
        <v>2622</v>
      </c>
      <c r="B559" s="18">
        <v>3186.7634629999998</v>
      </c>
      <c r="C559" s="18">
        <v>-2.4808378950000001</v>
      </c>
      <c r="D559" s="18">
        <v>6.2778536999999995E-2</v>
      </c>
      <c r="E559" s="18">
        <v>-39.51729409</v>
      </c>
      <c r="F559" s="18">
        <v>0</v>
      </c>
      <c r="G559" s="18">
        <v>0</v>
      </c>
      <c r="H559" s="18" t="s">
        <v>8601</v>
      </c>
      <c r="I559" s="22" t="s">
        <v>8134</v>
      </c>
    </row>
    <row r="560" spans="1:9" x14ac:dyDescent="0.2">
      <c r="A560" s="18" t="s">
        <v>2620</v>
      </c>
      <c r="B560" s="18">
        <v>2747.3962660000002</v>
      </c>
      <c r="C560" s="18">
        <v>-2.3510812529999998</v>
      </c>
      <c r="D560" s="18">
        <v>4.1588550000000002E-2</v>
      </c>
      <c r="E560" s="18">
        <v>-56.531935599999997</v>
      </c>
      <c r="F560" s="18">
        <v>0</v>
      </c>
      <c r="G560" s="18">
        <v>0</v>
      </c>
      <c r="H560" s="18" t="s">
        <v>8602</v>
      </c>
      <c r="I560" s="18" t="s">
        <v>2621</v>
      </c>
    </row>
    <row r="561" spans="1:9" x14ac:dyDescent="0.2">
      <c r="A561" s="18" t="s">
        <v>2619</v>
      </c>
      <c r="B561" s="18">
        <v>1859.584848</v>
      </c>
      <c r="C561" s="18">
        <v>-2.500572011</v>
      </c>
      <c r="D561" s="18">
        <v>4.9680374999999999E-2</v>
      </c>
      <c r="E561" s="18">
        <v>-50.333195570000001</v>
      </c>
      <c r="F561" s="18">
        <v>0</v>
      </c>
      <c r="G561" s="18">
        <v>0</v>
      </c>
      <c r="H561" s="18" t="s">
        <v>8603</v>
      </c>
      <c r="I561" s="18" t="s">
        <v>1696</v>
      </c>
    </row>
    <row r="562" spans="1:9" x14ac:dyDescent="0.2">
      <c r="A562" s="18" t="s">
        <v>2618</v>
      </c>
      <c r="B562" s="18">
        <v>1082.2990480000001</v>
      </c>
      <c r="C562" s="18">
        <v>-4.7293160380000003</v>
      </c>
      <c r="D562" s="18">
        <v>9.2454821000000006E-2</v>
      </c>
      <c r="E562" s="18">
        <v>-51.152724900000003</v>
      </c>
      <c r="F562" s="18">
        <v>0</v>
      </c>
      <c r="G562" s="18">
        <v>0</v>
      </c>
      <c r="H562" s="18" t="s">
        <v>8604</v>
      </c>
      <c r="I562" s="18" t="s">
        <v>1781</v>
      </c>
    </row>
    <row r="563" spans="1:9" x14ac:dyDescent="0.2">
      <c r="A563" s="18" t="s">
        <v>2616</v>
      </c>
      <c r="B563" s="18">
        <v>10239.13186</v>
      </c>
      <c r="C563" s="18">
        <v>-4.9175266249999998</v>
      </c>
      <c r="D563" s="18">
        <v>9.9499931999999999E-2</v>
      </c>
      <c r="E563" s="18">
        <v>-49.422411750000002</v>
      </c>
      <c r="F563" s="18">
        <v>0</v>
      </c>
      <c r="G563" s="18">
        <v>0</v>
      </c>
      <c r="H563" s="18" t="s">
        <v>8605</v>
      </c>
      <c r="I563" s="18" t="s">
        <v>2617</v>
      </c>
    </row>
    <row r="564" spans="1:9" x14ac:dyDescent="0.2">
      <c r="A564" s="18" t="s">
        <v>2615</v>
      </c>
      <c r="B564" s="18">
        <v>1186.759157</v>
      </c>
      <c r="C564" s="18">
        <v>3.1076079550000002</v>
      </c>
      <c r="D564" s="18">
        <v>7.0162848999999999E-2</v>
      </c>
      <c r="E564" s="18">
        <v>44.291359239999998</v>
      </c>
      <c r="F564" s="18">
        <v>0</v>
      </c>
      <c r="G564" s="18">
        <v>0</v>
      </c>
      <c r="H564" s="18" t="s">
        <v>11543</v>
      </c>
      <c r="I564" s="18" t="s">
        <v>2237</v>
      </c>
    </row>
    <row r="565" spans="1:9" x14ac:dyDescent="0.2">
      <c r="A565" s="18" t="s">
        <v>2613</v>
      </c>
      <c r="B565" s="18">
        <v>6031.4241419999998</v>
      </c>
      <c r="C565" s="18">
        <v>-5.6198452899999998</v>
      </c>
      <c r="D565" s="18">
        <v>5.1484334E-2</v>
      </c>
      <c r="E565" s="18">
        <v>-109.1564145</v>
      </c>
      <c r="F565" s="18">
        <v>0</v>
      </c>
      <c r="G565" s="18">
        <v>0</v>
      </c>
      <c r="H565" s="18" t="s">
        <v>8606</v>
      </c>
      <c r="I565" s="18" t="s">
        <v>2614</v>
      </c>
    </row>
    <row r="566" spans="1:9" x14ac:dyDescent="0.2">
      <c r="A566" s="18" t="s">
        <v>2612</v>
      </c>
      <c r="B566" s="18">
        <v>14445.74526</v>
      </c>
      <c r="C566" s="18">
        <v>3.5033314330000001</v>
      </c>
      <c r="D566" s="18">
        <v>2.3300352999999999E-2</v>
      </c>
      <c r="E566" s="18">
        <v>150.3552947</v>
      </c>
      <c r="F566" s="18">
        <v>0</v>
      </c>
      <c r="G566" s="18">
        <v>0</v>
      </c>
      <c r="H566" s="18" t="s">
        <v>8607</v>
      </c>
      <c r="I566" s="18" t="s">
        <v>1954</v>
      </c>
    </row>
    <row r="567" spans="1:9" x14ac:dyDescent="0.2">
      <c r="A567" s="18" t="s">
        <v>2611</v>
      </c>
      <c r="B567" s="18">
        <v>1677.2162310000001</v>
      </c>
      <c r="C567" s="18">
        <v>-5.2477480639999996</v>
      </c>
      <c r="D567" s="18">
        <v>9.5001611999999999E-2</v>
      </c>
      <c r="E567" s="18">
        <v>-55.238515720000002</v>
      </c>
      <c r="F567" s="18">
        <v>0</v>
      </c>
      <c r="G567" s="18">
        <v>0</v>
      </c>
      <c r="H567" s="18" t="s">
        <v>8608</v>
      </c>
      <c r="I567" s="22" t="s">
        <v>8134</v>
      </c>
    </row>
    <row r="568" spans="1:9" x14ac:dyDescent="0.2">
      <c r="A568" s="18" t="s">
        <v>2610</v>
      </c>
      <c r="B568" s="18">
        <v>1924.6675170000001</v>
      </c>
      <c r="C568" s="18">
        <v>-4.0674270410000002</v>
      </c>
      <c r="D568" s="18">
        <v>7.2252631999999997E-2</v>
      </c>
      <c r="E568" s="18">
        <v>-56.294517380000002</v>
      </c>
      <c r="F568" s="18">
        <v>0</v>
      </c>
      <c r="G568" s="18">
        <v>0</v>
      </c>
      <c r="H568" s="18" t="s">
        <v>8413</v>
      </c>
      <c r="I568" s="18" t="s">
        <v>2032</v>
      </c>
    </row>
    <row r="569" spans="1:9" x14ac:dyDescent="0.2">
      <c r="A569" s="18" t="s">
        <v>2609</v>
      </c>
      <c r="B569" s="18">
        <v>6696.887616</v>
      </c>
      <c r="C569" s="18">
        <v>-3.1028935519999998</v>
      </c>
      <c r="D569" s="18">
        <v>3.5723057000000003E-2</v>
      </c>
      <c r="E569" s="18">
        <v>-86.859687469999997</v>
      </c>
      <c r="F569" s="18">
        <v>0</v>
      </c>
      <c r="G569" s="18">
        <v>0</v>
      </c>
      <c r="H569" s="18" t="s">
        <v>8609</v>
      </c>
      <c r="I569" s="18" t="s">
        <v>1874</v>
      </c>
    </row>
    <row r="570" spans="1:9" x14ac:dyDescent="0.2">
      <c r="A570" s="18" t="s">
        <v>1241</v>
      </c>
      <c r="B570" s="18">
        <v>4571.8479880000004</v>
      </c>
      <c r="C570" s="18">
        <v>-5.4739209410000003</v>
      </c>
      <c r="D570" s="18">
        <v>8.7476147000000004E-2</v>
      </c>
      <c r="E570" s="18">
        <v>-62.576154850000002</v>
      </c>
      <c r="F570" s="18">
        <v>0</v>
      </c>
      <c r="G570" s="18">
        <v>0</v>
      </c>
      <c r="H570" s="18" t="s">
        <v>8610</v>
      </c>
      <c r="I570" s="18" t="s">
        <v>1242</v>
      </c>
    </row>
    <row r="571" spans="1:9" x14ac:dyDescent="0.2">
      <c r="A571" s="18" t="s">
        <v>2608</v>
      </c>
      <c r="B571" s="18">
        <v>1787.3361070000001</v>
      </c>
      <c r="C571" s="18">
        <v>-2.6717751889999999</v>
      </c>
      <c r="D571" s="18">
        <v>5.9960602000000002E-2</v>
      </c>
      <c r="E571" s="18">
        <v>-44.558845290000001</v>
      </c>
      <c r="F571" s="18">
        <v>0</v>
      </c>
      <c r="G571" s="18">
        <v>0</v>
      </c>
      <c r="H571" s="18" t="s">
        <v>8611</v>
      </c>
      <c r="I571" s="18" t="s">
        <v>2126</v>
      </c>
    </row>
    <row r="572" spans="1:9" x14ac:dyDescent="0.2">
      <c r="A572" s="18" t="s">
        <v>2606</v>
      </c>
      <c r="B572" s="18">
        <v>2216.089602</v>
      </c>
      <c r="C572" s="18">
        <v>-3.2409620970000002</v>
      </c>
      <c r="D572" s="18">
        <v>5.4572031999999999E-2</v>
      </c>
      <c r="E572" s="18">
        <v>-59.388701500000003</v>
      </c>
      <c r="F572" s="18">
        <v>0</v>
      </c>
      <c r="G572" s="18">
        <v>0</v>
      </c>
      <c r="H572" s="18" t="s">
        <v>8612</v>
      </c>
      <c r="I572" s="18" t="s">
        <v>2607</v>
      </c>
    </row>
    <row r="573" spans="1:9" x14ac:dyDescent="0.2">
      <c r="A573" s="18" t="s">
        <v>2604</v>
      </c>
      <c r="B573" s="18">
        <v>2133.0391540000001</v>
      </c>
      <c r="C573" s="18">
        <v>2.0745363299999999</v>
      </c>
      <c r="D573" s="18">
        <v>4.8480137E-2</v>
      </c>
      <c r="E573" s="18">
        <v>42.791469739999997</v>
      </c>
      <c r="F573" s="18">
        <v>0</v>
      </c>
      <c r="G573" s="18">
        <v>0</v>
      </c>
      <c r="H573" s="18" t="s">
        <v>8613</v>
      </c>
      <c r="I573" s="18" t="s">
        <v>2605</v>
      </c>
    </row>
    <row r="574" spans="1:9" x14ac:dyDescent="0.2">
      <c r="A574" s="18" t="s">
        <v>2602</v>
      </c>
      <c r="B574" s="18">
        <v>1361.4218699999999</v>
      </c>
      <c r="C574" s="18">
        <v>-2.7660440789999998</v>
      </c>
      <c r="D574" s="18">
        <v>6.2565368999999996E-2</v>
      </c>
      <c r="E574" s="18">
        <v>-44.210465339999999</v>
      </c>
      <c r="F574" s="18">
        <v>0</v>
      </c>
      <c r="G574" s="18">
        <v>0</v>
      </c>
      <c r="H574" s="18" t="s">
        <v>8614</v>
      </c>
      <c r="I574" s="18" t="s">
        <v>2603</v>
      </c>
    </row>
    <row r="575" spans="1:9" x14ac:dyDescent="0.2">
      <c r="A575" s="18" t="s">
        <v>2601</v>
      </c>
      <c r="B575" s="18">
        <v>5412.0589490000002</v>
      </c>
      <c r="C575" s="18">
        <v>-4.7147648780000004</v>
      </c>
      <c r="D575" s="18">
        <v>4.6820166000000003E-2</v>
      </c>
      <c r="E575" s="18">
        <v>-100.69944719999999</v>
      </c>
      <c r="F575" s="18">
        <v>0</v>
      </c>
      <c r="G575" s="18">
        <v>0</v>
      </c>
      <c r="H575" s="18" t="s">
        <v>8418</v>
      </c>
      <c r="I575" s="18" t="s">
        <v>2242</v>
      </c>
    </row>
    <row r="576" spans="1:9" x14ac:dyDescent="0.2">
      <c r="A576" s="18" t="s">
        <v>1169</v>
      </c>
      <c r="B576" s="18">
        <v>10843.671</v>
      </c>
      <c r="C576" s="18">
        <v>-3.3080724269999999</v>
      </c>
      <c r="D576" s="18">
        <v>2.7381796E-2</v>
      </c>
      <c r="E576" s="18">
        <v>-120.8128344</v>
      </c>
      <c r="F576" s="18">
        <v>0</v>
      </c>
      <c r="G576" s="18">
        <v>0</v>
      </c>
      <c r="H576" s="18" t="s">
        <v>8615</v>
      </c>
      <c r="I576" s="18" t="s">
        <v>1170</v>
      </c>
    </row>
    <row r="577" spans="1:9" x14ac:dyDescent="0.2">
      <c r="A577" s="18" t="s">
        <v>2600</v>
      </c>
      <c r="B577" s="18">
        <v>1111.572721</v>
      </c>
      <c r="C577" s="18">
        <v>3.3816295209999998</v>
      </c>
      <c r="D577" s="18">
        <v>7.5721689999999994E-2</v>
      </c>
      <c r="E577" s="18">
        <v>44.658664119999997</v>
      </c>
      <c r="F577" s="18">
        <v>0</v>
      </c>
      <c r="G577" s="18">
        <v>0</v>
      </c>
      <c r="H577" s="18" t="s">
        <v>8616</v>
      </c>
      <c r="I577" s="22" t="s">
        <v>8134</v>
      </c>
    </row>
    <row r="578" spans="1:9" x14ac:dyDescent="0.2">
      <c r="A578" s="18" t="s">
        <v>2599</v>
      </c>
      <c r="B578" s="18">
        <v>1144.272596</v>
      </c>
      <c r="C578" s="18">
        <v>-3.6965116560000002</v>
      </c>
      <c r="D578" s="18">
        <v>7.8429677000000003E-2</v>
      </c>
      <c r="E578" s="18">
        <v>-47.131542410000002</v>
      </c>
      <c r="F578" s="18">
        <v>0</v>
      </c>
      <c r="G578" s="18">
        <v>0</v>
      </c>
      <c r="H578" s="18" t="s">
        <v>8254</v>
      </c>
      <c r="I578" s="18" t="s">
        <v>1933</v>
      </c>
    </row>
    <row r="579" spans="1:9" x14ac:dyDescent="0.2">
      <c r="A579" s="18" t="s">
        <v>2597</v>
      </c>
      <c r="B579" s="18">
        <v>1621.8478869999999</v>
      </c>
      <c r="C579" s="18">
        <v>2.6715648220000001</v>
      </c>
      <c r="D579" s="18">
        <v>5.9810774999999997E-2</v>
      </c>
      <c r="E579" s="18">
        <v>44.666948679999997</v>
      </c>
      <c r="F579" s="18">
        <v>0</v>
      </c>
      <c r="G579" s="18">
        <v>0</v>
      </c>
      <c r="H579" s="18" t="s">
        <v>8617</v>
      </c>
      <c r="I579" s="18" t="s">
        <v>2598</v>
      </c>
    </row>
    <row r="580" spans="1:9" x14ac:dyDescent="0.2">
      <c r="A580" s="18" t="s">
        <v>2595</v>
      </c>
      <c r="B580" s="18">
        <v>1620.912458</v>
      </c>
      <c r="C580" s="18">
        <v>-2.0268646879999999</v>
      </c>
      <c r="D580" s="18">
        <v>5.1303639999999998E-2</v>
      </c>
      <c r="E580" s="18">
        <v>-39.507229780000003</v>
      </c>
      <c r="F580" s="18">
        <v>0</v>
      </c>
      <c r="G580" s="18">
        <v>0</v>
      </c>
      <c r="H580" s="18" t="s">
        <v>8618</v>
      </c>
      <c r="I580" s="18" t="s">
        <v>2596</v>
      </c>
    </row>
    <row r="581" spans="1:9" x14ac:dyDescent="0.2">
      <c r="A581" s="18" t="s">
        <v>2593</v>
      </c>
      <c r="B581" s="18">
        <v>1179.06819</v>
      </c>
      <c r="C581" s="18">
        <v>-4.4861399349999997</v>
      </c>
      <c r="D581" s="18">
        <v>0.11936891199999999</v>
      </c>
      <c r="E581" s="18">
        <v>-37.582146549999997</v>
      </c>
      <c r="F581" s="18">
        <v>0</v>
      </c>
      <c r="G581" s="18">
        <v>0</v>
      </c>
      <c r="H581" s="18" t="s">
        <v>11544</v>
      </c>
      <c r="I581" s="18" t="s">
        <v>2594</v>
      </c>
    </row>
    <row r="582" spans="1:9" x14ac:dyDescent="0.2">
      <c r="A582" s="18" t="s">
        <v>2591</v>
      </c>
      <c r="B582" s="18">
        <v>5325.353263</v>
      </c>
      <c r="C582" s="18">
        <v>-2.4334168919999999</v>
      </c>
      <c r="D582" s="18">
        <v>3.0687761000000001E-2</v>
      </c>
      <c r="E582" s="18">
        <v>-79.296005570000005</v>
      </c>
      <c r="F582" s="18">
        <v>0</v>
      </c>
      <c r="G582" s="18">
        <v>0</v>
      </c>
      <c r="H582" s="18" t="s">
        <v>8619</v>
      </c>
      <c r="I582" s="18" t="s">
        <v>2592</v>
      </c>
    </row>
    <row r="583" spans="1:9" x14ac:dyDescent="0.2">
      <c r="A583" s="18" t="s">
        <v>2589</v>
      </c>
      <c r="B583" s="18">
        <v>3720.3288729999999</v>
      </c>
      <c r="C583" s="18">
        <v>-4.6396089659999999</v>
      </c>
      <c r="D583" s="18">
        <v>9.4023214999999993E-2</v>
      </c>
      <c r="E583" s="18">
        <v>-49.345355640000001</v>
      </c>
      <c r="F583" s="18">
        <v>0</v>
      </c>
      <c r="G583" s="18">
        <v>0</v>
      </c>
      <c r="H583" s="18" t="s">
        <v>8620</v>
      </c>
      <c r="I583" s="18" t="s">
        <v>2590</v>
      </c>
    </row>
    <row r="584" spans="1:9" x14ac:dyDescent="0.2">
      <c r="A584" s="18" t="s">
        <v>2588</v>
      </c>
      <c r="B584" s="18">
        <v>10086.961509999999</v>
      </c>
      <c r="C584" s="18">
        <v>-2.478358906</v>
      </c>
      <c r="D584" s="18">
        <v>3.2393779999999997E-2</v>
      </c>
      <c r="E584" s="18">
        <v>-76.5072452</v>
      </c>
      <c r="F584" s="18">
        <v>0</v>
      </c>
      <c r="G584" s="18">
        <v>0</v>
      </c>
      <c r="H584" s="18" t="s">
        <v>8621</v>
      </c>
      <c r="I584" s="18" t="s">
        <v>1777</v>
      </c>
    </row>
    <row r="585" spans="1:9" x14ac:dyDescent="0.2">
      <c r="A585" s="18" t="s">
        <v>2586</v>
      </c>
      <c r="B585" s="18">
        <v>12837.22669</v>
      </c>
      <c r="C585" s="18">
        <v>-3.2124582309999998</v>
      </c>
      <c r="D585" s="18">
        <v>2.6760045E-2</v>
      </c>
      <c r="E585" s="18">
        <v>-120.0468164</v>
      </c>
      <c r="F585" s="18">
        <v>0</v>
      </c>
      <c r="G585" s="18">
        <v>0</v>
      </c>
      <c r="H585" s="18" t="s">
        <v>8622</v>
      </c>
      <c r="I585" s="18" t="s">
        <v>2587</v>
      </c>
    </row>
    <row r="586" spans="1:9" x14ac:dyDescent="0.2">
      <c r="A586" s="18" t="s">
        <v>2584</v>
      </c>
      <c r="B586" s="18">
        <v>1612.0754099999999</v>
      </c>
      <c r="C586" s="18">
        <v>-4.2690348179999997</v>
      </c>
      <c r="D586" s="18">
        <v>7.9748657000000001E-2</v>
      </c>
      <c r="E586" s="18">
        <v>-53.53111861</v>
      </c>
      <c r="F586" s="18">
        <v>0</v>
      </c>
      <c r="G586" s="18">
        <v>0</v>
      </c>
      <c r="H586" s="18" t="s">
        <v>8623</v>
      </c>
      <c r="I586" s="18" t="s">
        <v>2585</v>
      </c>
    </row>
    <row r="587" spans="1:9" x14ac:dyDescent="0.2">
      <c r="A587" s="18" t="s">
        <v>2582</v>
      </c>
      <c r="B587" s="18">
        <v>1870.584155</v>
      </c>
      <c r="C587" s="18">
        <v>-3.1852803160000001</v>
      </c>
      <c r="D587" s="18">
        <v>5.4901551E-2</v>
      </c>
      <c r="E587" s="18">
        <v>-58.018038330000003</v>
      </c>
      <c r="F587" s="18">
        <v>0</v>
      </c>
      <c r="G587" s="18">
        <v>0</v>
      </c>
      <c r="H587" s="18" t="s">
        <v>8624</v>
      </c>
      <c r="I587" s="18" t="s">
        <v>2583</v>
      </c>
    </row>
    <row r="588" spans="1:9" x14ac:dyDescent="0.2">
      <c r="A588" s="18" t="s">
        <v>2580</v>
      </c>
      <c r="B588" s="18">
        <v>1539.9337169999999</v>
      </c>
      <c r="C588" s="18">
        <v>-2.5859747390000001</v>
      </c>
      <c r="D588" s="18">
        <v>5.5461349E-2</v>
      </c>
      <c r="E588" s="18">
        <v>-46.626611109999999</v>
      </c>
      <c r="F588" s="18">
        <v>0</v>
      </c>
      <c r="G588" s="18">
        <v>0</v>
      </c>
      <c r="H588" s="18" t="s">
        <v>8625</v>
      </c>
      <c r="I588" s="18" t="s">
        <v>2581</v>
      </c>
    </row>
    <row r="589" spans="1:9" x14ac:dyDescent="0.2">
      <c r="A589" s="18" t="s">
        <v>2578</v>
      </c>
      <c r="B589" s="18">
        <v>3241.684397</v>
      </c>
      <c r="C589" s="18">
        <v>-6.863800254</v>
      </c>
      <c r="D589" s="18">
        <v>0.11997830499999999</v>
      </c>
      <c r="E589" s="18">
        <v>-57.208678110000001</v>
      </c>
      <c r="F589" s="18">
        <v>0</v>
      </c>
      <c r="G589" s="18">
        <v>0</v>
      </c>
      <c r="H589" s="18" t="s">
        <v>8626</v>
      </c>
      <c r="I589" s="18" t="s">
        <v>2579</v>
      </c>
    </row>
    <row r="590" spans="1:9" x14ac:dyDescent="0.2">
      <c r="A590" s="18" t="s">
        <v>2576</v>
      </c>
      <c r="B590" s="18">
        <v>1290.2440429999999</v>
      </c>
      <c r="C590" s="18">
        <v>-2.3787426109999998</v>
      </c>
      <c r="D590" s="18">
        <v>6.0379170000000003E-2</v>
      </c>
      <c r="E590" s="18">
        <v>-39.396742410000002</v>
      </c>
      <c r="F590" s="18">
        <v>0</v>
      </c>
      <c r="G590" s="18">
        <v>0</v>
      </c>
      <c r="H590" s="18" t="s">
        <v>8627</v>
      </c>
      <c r="I590" s="18" t="s">
        <v>2577</v>
      </c>
    </row>
    <row r="591" spans="1:9" x14ac:dyDescent="0.2">
      <c r="A591" s="18" t="s">
        <v>2574</v>
      </c>
      <c r="B591" s="18">
        <v>980.88169809999999</v>
      </c>
      <c r="C591" s="18">
        <v>2.9240048550000002</v>
      </c>
      <c r="D591" s="18">
        <v>7.3535519999999993E-2</v>
      </c>
      <c r="E591" s="18">
        <v>39.763163059999997</v>
      </c>
      <c r="F591" s="18">
        <v>0</v>
      </c>
      <c r="G591" s="18">
        <v>0</v>
      </c>
      <c r="H591" s="18" t="s">
        <v>8628</v>
      </c>
      <c r="I591" s="18" t="s">
        <v>2575</v>
      </c>
    </row>
    <row r="592" spans="1:9" x14ac:dyDescent="0.2">
      <c r="A592" s="18" t="s">
        <v>2573</v>
      </c>
      <c r="B592" s="18">
        <v>1060.3095049999999</v>
      </c>
      <c r="C592" s="18">
        <v>-3.3991628409999999</v>
      </c>
      <c r="D592" s="18">
        <v>7.8266632000000003E-2</v>
      </c>
      <c r="E592" s="18">
        <v>-43.430549640000002</v>
      </c>
      <c r="F592" s="18">
        <v>0</v>
      </c>
      <c r="G592" s="18">
        <v>0</v>
      </c>
      <c r="H592" s="18" t="s">
        <v>8608</v>
      </c>
      <c r="I592" s="22" t="s">
        <v>8134</v>
      </c>
    </row>
    <row r="593" spans="1:9" x14ac:dyDescent="0.2">
      <c r="A593" s="18" t="s">
        <v>1582</v>
      </c>
      <c r="B593" s="18">
        <v>13463.276970000001</v>
      </c>
      <c r="C593" s="18">
        <v>-4.3572945970000001</v>
      </c>
      <c r="D593" s="18">
        <v>3.8149582000000001E-2</v>
      </c>
      <c r="E593" s="18">
        <v>-114.2160501</v>
      </c>
      <c r="F593" s="18">
        <v>0</v>
      </c>
      <c r="G593" s="18">
        <v>0</v>
      </c>
      <c r="H593" s="18" t="s">
        <v>8629</v>
      </c>
      <c r="I593" s="18" t="s">
        <v>1569</v>
      </c>
    </row>
    <row r="594" spans="1:9" x14ac:dyDescent="0.2">
      <c r="A594" s="18" t="s">
        <v>2571</v>
      </c>
      <c r="B594" s="18">
        <v>1610.6189890000001</v>
      </c>
      <c r="C594" s="18">
        <v>4.8498292799999998</v>
      </c>
      <c r="D594" s="18">
        <v>8.1340303000000003E-2</v>
      </c>
      <c r="E594" s="18">
        <v>59.623939460000003</v>
      </c>
      <c r="F594" s="18">
        <v>0</v>
      </c>
      <c r="G594" s="18">
        <v>0</v>
      </c>
      <c r="H594" s="18" t="s">
        <v>8630</v>
      </c>
      <c r="I594" s="18" t="s">
        <v>2572</v>
      </c>
    </row>
    <row r="595" spans="1:9" x14ac:dyDescent="0.2">
      <c r="A595" s="18" t="s">
        <v>2569</v>
      </c>
      <c r="B595" s="18">
        <v>23619.718939999999</v>
      </c>
      <c r="C595" s="18">
        <v>-6.5799701529999997</v>
      </c>
      <c r="D595" s="18">
        <v>3.5168564999999999E-2</v>
      </c>
      <c r="E595" s="18">
        <v>-187.09805489999999</v>
      </c>
      <c r="F595" s="18">
        <v>0</v>
      </c>
      <c r="G595" s="18">
        <v>0</v>
      </c>
      <c r="H595" s="18" t="s">
        <v>8631</v>
      </c>
      <c r="I595" s="18" t="s">
        <v>2570</v>
      </c>
    </row>
    <row r="596" spans="1:9" x14ac:dyDescent="0.2">
      <c r="A596" s="18" t="s">
        <v>2567</v>
      </c>
      <c r="B596" s="18">
        <v>3957.9892070000001</v>
      </c>
      <c r="C596" s="18">
        <v>-2.9499141130000002</v>
      </c>
      <c r="D596" s="18">
        <v>7.5505137999999999E-2</v>
      </c>
      <c r="E596" s="18">
        <v>-39.069051109999997</v>
      </c>
      <c r="F596" s="18">
        <v>0</v>
      </c>
      <c r="G596" s="18">
        <v>0</v>
      </c>
      <c r="H596" s="18" t="s">
        <v>8632</v>
      </c>
      <c r="I596" s="18" t="s">
        <v>2568</v>
      </c>
    </row>
    <row r="597" spans="1:9" x14ac:dyDescent="0.2">
      <c r="A597" s="18" t="s">
        <v>2565</v>
      </c>
      <c r="B597" s="18">
        <v>2892.6649649999999</v>
      </c>
      <c r="C597" s="18">
        <v>3.775996825</v>
      </c>
      <c r="D597" s="18">
        <v>5.0593538E-2</v>
      </c>
      <c r="E597" s="18">
        <v>74.633974440000003</v>
      </c>
      <c r="F597" s="18">
        <v>0</v>
      </c>
      <c r="G597" s="18">
        <v>0</v>
      </c>
      <c r="H597" s="18" t="s">
        <v>8633</v>
      </c>
      <c r="I597" s="18" t="s">
        <v>2566</v>
      </c>
    </row>
    <row r="598" spans="1:9" x14ac:dyDescent="0.2">
      <c r="A598" s="18" t="s">
        <v>2564</v>
      </c>
      <c r="B598" s="18">
        <v>741.12105570000006</v>
      </c>
      <c r="C598" s="18">
        <v>4.2473067560000004</v>
      </c>
      <c r="D598" s="18">
        <v>0.105486842</v>
      </c>
      <c r="E598" s="18">
        <v>40.263853470000001</v>
      </c>
      <c r="F598" s="18">
        <v>0</v>
      </c>
      <c r="G598" s="18">
        <v>0</v>
      </c>
      <c r="H598" s="18" t="s">
        <v>8634</v>
      </c>
      <c r="I598" s="22" t="s">
        <v>8134</v>
      </c>
    </row>
    <row r="599" spans="1:9" x14ac:dyDescent="0.2">
      <c r="A599" s="18" t="s">
        <v>2562</v>
      </c>
      <c r="B599" s="18">
        <v>2738.1105739999998</v>
      </c>
      <c r="C599" s="18">
        <v>-6.4778143229999996</v>
      </c>
      <c r="D599" s="18">
        <v>0.127682132</v>
      </c>
      <c r="E599" s="18">
        <v>-50.733914169999998</v>
      </c>
      <c r="F599" s="18">
        <v>0</v>
      </c>
      <c r="G599" s="18">
        <v>0</v>
      </c>
      <c r="H599" s="18" t="s">
        <v>8635</v>
      </c>
      <c r="I599" s="18" t="s">
        <v>2563</v>
      </c>
    </row>
    <row r="600" spans="1:9" x14ac:dyDescent="0.2">
      <c r="A600" s="18" t="s">
        <v>2561</v>
      </c>
      <c r="B600" s="18">
        <v>1344.845403</v>
      </c>
      <c r="C600" s="18">
        <v>3.2090232470000002</v>
      </c>
      <c r="D600" s="18">
        <v>8.3618759000000001E-2</v>
      </c>
      <c r="E600" s="18">
        <v>38.376834010000003</v>
      </c>
      <c r="F600" s="18">
        <v>0</v>
      </c>
      <c r="G600" s="18">
        <v>0</v>
      </c>
      <c r="H600" s="18" t="s">
        <v>8636</v>
      </c>
      <c r="I600" s="18" t="s">
        <v>1754</v>
      </c>
    </row>
    <row r="601" spans="1:9" x14ac:dyDescent="0.2">
      <c r="A601" s="18" t="s">
        <v>2559</v>
      </c>
      <c r="B601" s="18">
        <v>2139.757345</v>
      </c>
      <c r="C601" s="18">
        <v>-4.9286142799999997</v>
      </c>
      <c r="D601" s="18">
        <v>6.9950609999999996E-2</v>
      </c>
      <c r="E601" s="18">
        <v>-70.458489240000006</v>
      </c>
      <c r="F601" s="18">
        <v>0</v>
      </c>
      <c r="G601" s="18">
        <v>0</v>
      </c>
      <c r="H601" s="18" t="s">
        <v>8637</v>
      </c>
      <c r="I601" s="18" t="s">
        <v>2560</v>
      </c>
    </row>
    <row r="602" spans="1:9" x14ac:dyDescent="0.2">
      <c r="A602" s="18" t="s">
        <v>2557</v>
      </c>
      <c r="B602" s="18">
        <v>3968.1088840000002</v>
      </c>
      <c r="C602" s="18">
        <v>-2.1989462240000002</v>
      </c>
      <c r="D602" s="18">
        <v>4.4725405000000003E-2</v>
      </c>
      <c r="E602" s="18">
        <v>-49.165485410000002</v>
      </c>
      <c r="F602" s="18">
        <v>0</v>
      </c>
      <c r="G602" s="18">
        <v>0</v>
      </c>
      <c r="H602" s="18" t="s">
        <v>8638</v>
      </c>
      <c r="I602" s="18" t="s">
        <v>2558</v>
      </c>
    </row>
    <row r="603" spans="1:9" x14ac:dyDescent="0.2">
      <c r="A603" s="18" t="s">
        <v>1403</v>
      </c>
      <c r="B603" s="18">
        <v>1795.9118309999999</v>
      </c>
      <c r="C603" s="18">
        <v>-2.5914310170000001</v>
      </c>
      <c r="D603" s="18">
        <v>5.6338645E-2</v>
      </c>
      <c r="E603" s="18">
        <v>-45.997396799999997</v>
      </c>
      <c r="F603" s="18">
        <v>0</v>
      </c>
      <c r="G603" s="18">
        <v>0</v>
      </c>
      <c r="H603" s="18" t="s">
        <v>8639</v>
      </c>
      <c r="I603" s="18" t="s">
        <v>1404</v>
      </c>
    </row>
    <row r="604" spans="1:9" x14ac:dyDescent="0.2">
      <c r="A604" s="18" t="s">
        <v>2556</v>
      </c>
      <c r="B604" s="18">
        <v>4449.7361129999999</v>
      </c>
      <c r="C604" s="18">
        <v>-2.7224234300000001</v>
      </c>
      <c r="D604" s="18">
        <v>4.7607996999999999E-2</v>
      </c>
      <c r="E604" s="18">
        <v>-57.18416216</v>
      </c>
      <c r="F604" s="18">
        <v>0</v>
      </c>
      <c r="G604" s="18">
        <v>0</v>
      </c>
      <c r="H604" s="18" t="s">
        <v>8640</v>
      </c>
      <c r="I604" s="18" t="s">
        <v>2366</v>
      </c>
    </row>
    <row r="605" spans="1:9" x14ac:dyDescent="0.2">
      <c r="A605" s="18" t="s">
        <v>2554</v>
      </c>
      <c r="B605" s="18">
        <v>22757.064869999998</v>
      </c>
      <c r="C605" s="18">
        <v>-3.1566575650000002</v>
      </c>
      <c r="D605" s="18">
        <v>3.8859085000000002E-2</v>
      </c>
      <c r="E605" s="18">
        <v>-81.233451630000005</v>
      </c>
      <c r="F605" s="18">
        <v>0</v>
      </c>
      <c r="G605" s="18">
        <v>0</v>
      </c>
      <c r="H605" s="18" t="s">
        <v>8641</v>
      </c>
      <c r="I605" s="18" t="s">
        <v>2555</v>
      </c>
    </row>
    <row r="606" spans="1:9" x14ac:dyDescent="0.2">
      <c r="A606" s="18" t="s">
        <v>2552</v>
      </c>
      <c r="B606" s="18">
        <v>1548.349097</v>
      </c>
      <c r="C606" s="18">
        <v>-2.2019954410000002</v>
      </c>
      <c r="D606" s="18">
        <v>5.6368714E-2</v>
      </c>
      <c r="E606" s="18">
        <v>-39.064141919999997</v>
      </c>
      <c r="F606" s="18">
        <v>0</v>
      </c>
      <c r="G606" s="18">
        <v>0</v>
      </c>
      <c r="H606" s="18" t="s">
        <v>8642</v>
      </c>
      <c r="I606" s="18" t="s">
        <v>2553</v>
      </c>
    </row>
    <row r="607" spans="1:9" x14ac:dyDescent="0.2">
      <c r="A607" s="18" t="s">
        <v>2550</v>
      </c>
      <c r="B607" s="18">
        <v>11206.290660000001</v>
      </c>
      <c r="C607" s="18">
        <v>-2.2128376109999999</v>
      </c>
      <c r="D607" s="18">
        <v>2.1990676000000001E-2</v>
      </c>
      <c r="E607" s="18">
        <v>-100.6261761</v>
      </c>
      <c r="F607" s="18">
        <v>0</v>
      </c>
      <c r="G607" s="18">
        <v>0</v>
      </c>
      <c r="H607" s="18" t="s">
        <v>8643</v>
      </c>
      <c r="I607" s="18" t="s">
        <v>2551</v>
      </c>
    </row>
    <row r="608" spans="1:9" x14ac:dyDescent="0.2">
      <c r="A608" s="18" t="s">
        <v>2662</v>
      </c>
      <c r="B608" s="18">
        <v>2115.1492389999999</v>
      </c>
      <c r="C608" s="18">
        <v>-4.1076410919999997</v>
      </c>
      <c r="D608" s="18">
        <v>5.9002352000000001E-2</v>
      </c>
      <c r="E608" s="18">
        <v>-69.618260239999998</v>
      </c>
      <c r="F608" s="18">
        <v>0</v>
      </c>
      <c r="G608" s="18">
        <v>0</v>
      </c>
      <c r="H608" s="18" t="s">
        <v>8542</v>
      </c>
      <c r="I608" s="18" t="s">
        <v>2483</v>
      </c>
    </row>
    <row r="609" spans="1:9" x14ac:dyDescent="0.2">
      <c r="A609" s="18" t="s">
        <v>2663</v>
      </c>
      <c r="B609" s="18">
        <v>3732.0540169999999</v>
      </c>
      <c r="C609" s="18">
        <v>-2.917074988</v>
      </c>
      <c r="D609" s="18">
        <v>4.0993975000000002E-2</v>
      </c>
      <c r="E609" s="18">
        <v>-71.158627679999995</v>
      </c>
      <c r="F609" s="18">
        <v>0</v>
      </c>
      <c r="G609" s="18">
        <v>0</v>
      </c>
      <c r="H609" s="18" t="s">
        <v>8644</v>
      </c>
      <c r="I609" s="18" t="s">
        <v>2664</v>
      </c>
    </row>
    <row r="610" spans="1:9" x14ac:dyDescent="0.2">
      <c r="A610" s="18" t="s">
        <v>1171</v>
      </c>
      <c r="B610" s="18">
        <v>4374.6440590000002</v>
      </c>
      <c r="C610" s="18">
        <v>-5.5829972489999999</v>
      </c>
      <c r="D610" s="18">
        <v>9.7041868000000003E-2</v>
      </c>
      <c r="E610" s="18">
        <v>-57.531840099999997</v>
      </c>
      <c r="F610" s="18">
        <v>0</v>
      </c>
      <c r="G610" s="18">
        <v>0</v>
      </c>
      <c r="H610" s="18" t="s">
        <v>8645</v>
      </c>
      <c r="I610" s="18" t="s">
        <v>1117</v>
      </c>
    </row>
    <row r="611" spans="1:9" x14ac:dyDescent="0.2">
      <c r="A611" s="18" t="s">
        <v>1172</v>
      </c>
      <c r="B611" s="18">
        <v>3632.0341659999999</v>
      </c>
      <c r="C611" s="18">
        <v>-8.0785762600000002</v>
      </c>
      <c r="D611" s="18">
        <v>0.163199499</v>
      </c>
      <c r="E611" s="18">
        <v>-49.50123198</v>
      </c>
      <c r="F611" s="18">
        <v>0</v>
      </c>
      <c r="G611" s="18">
        <v>0</v>
      </c>
      <c r="H611" s="18" t="s">
        <v>8646</v>
      </c>
      <c r="I611" s="18" t="s">
        <v>1173</v>
      </c>
    </row>
    <row r="612" spans="1:9" x14ac:dyDescent="0.2">
      <c r="A612" s="18" t="s">
        <v>1174</v>
      </c>
      <c r="B612" s="18">
        <v>2290.9440070000001</v>
      </c>
      <c r="C612" s="18">
        <v>-7.2672751800000004</v>
      </c>
      <c r="D612" s="18">
        <v>0.155650066</v>
      </c>
      <c r="E612" s="18">
        <v>-46.68983042</v>
      </c>
      <c r="F612" s="18">
        <v>0</v>
      </c>
      <c r="G612" s="18">
        <v>0</v>
      </c>
      <c r="H612" s="18" t="s">
        <v>8646</v>
      </c>
      <c r="I612" s="18" t="s">
        <v>1173</v>
      </c>
    </row>
    <row r="613" spans="1:9" x14ac:dyDescent="0.2">
      <c r="A613" s="18" t="s">
        <v>2665</v>
      </c>
      <c r="B613" s="18">
        <v>1702.1441170000001</v>
      </c>
      <c r="C613" s="18">
        <v>2.9241991139999999</v>
      </c>
      <c r="D613" s="18">
        <v>5.5039788999999999E-2</v>
      </c>
      <c r="E613" s="18">
        <v>53.128821510000002</v>
      </c>
      <c r="F613" s="18">
        <v>0</v>
      </c>
      <c r="G613" s="18">
        <v>0</v>
      </c>
      <c r="H613" s="18" t="s">
        <v>8647</v>
      </c>
      <c r="I613" s="18" t="s">
        <v>2666</v>
      </c>
    </row>
    <row r="614" spans="1:9" x14ac:dyDescent="0.2">
      <c r="A614" s="18" t="s">
        <v>2667</v>
      </c>
      <c r="B614" s="18">
        <v>1800.8147750000001</v>
      </c>
      <c r="C614" s="18">
        <v>-4.1021667820000003</v>
      </c>
      <c r="D614" s="18">
        <v>8.0891515999999997E-2</v>
      </c>
      <c r="E614" s="18">
        <v>-50.711953559999998</v>
      </c>
      <c r="F614" s="18">
        <v>0</v>
      </c>
      <c r="G614" s="18">
        <v>0</v>
      </c>
      <c r="H614" s="18" t="s">
        <v>8648</v>
      </c>
      <c r="I614" s="18" t="s">
        <v>1857</v>
      </c>
    </row>
    <row r="615" spans="1:9" x14ac:dyDescent="0.2">
      <c r="A615" s="18" t="s">
        <v>1405</v>
      </c>
      <c r="B615" s="18">
        <v>9548.4690950000004</v>
      </c>
      <c r="C615" s="18">
        <v>-7.5163230929999996</v>
      </c>
      <c r="D615" s="18">
        <v>8.3729414000000002E-2</v>
      </c>
      <c r="E615" s="18">
        <v>-89.769207019999996</v>
      </c>
      <c r="F615" s="18">
        <v>0</v>
      </c>
      <c r="G615" s="18">
        <v>0</v>
      </c>
      <c r="H615" s="18" t="s">
        <v>8649</v>
      </c>
      <c r="I615" s="18" t="s">
        <v>1367</v>
      </c>
    </row>
    <row r="616" spans="1:9" x14ac:dyDescent="0.2">
      <c r="A616" s="18" t="s">
        <v>2668</v>
      </c>
      <c r="B616" s="18">
        <v>2850.6135589999999</v>
      </c>
      <c r="C616" s="18">
        <v>2.4183574550000002</v>
      </c>
      <c r="D616" s="18">
        <v>4.2236886000000001E-2</v>
      </c>
      <c r="E616" s="18">
        <v>57.257002040000003</v>
      </c>
      <c r="F616" s="18">
        <v>0</v>
      </c>
      <c r="G616" s="18">
        <v>0</v>
      </c>
      <c r="H616" s="18" t="s">
        <v>11545</v>
      </c>
      <c r="I616" s="18" t="s">
        <v>1962</v>
      </c>
    </row>
    <row r="617" spans="1:9" x14ac:dyDescent="0.2">
      <c r="A617" s="18" t="s">
        <v>2669</v>
      </c>
      <c r="B617" s="18">
        <v>3429.3034779999998</v>
      </c>
      <c r="C617" s="18">
        <v>-4.8132420480000002</v>
      </c>
      <c r="D617" s="18">
        <v>5.8715183999999997E-2</v>
      </c>
      <c r="E617" s="18">
        <v>-81.976103800000004</v>
      </c>
      <c r="F617" s="18">
        <v>0</v>
      </c>
      <c r="G617" s="18">
        <v>0</v>
      </c>
      <c r="H617" s="18" t="s">
        <v>8650</v>
      </c>
      <c r="I617" s="18" t="s">
        <v>2670</v>
      </c>
    </row>
    <row r="618" spans="1:9" x14ac:dyDescent="0.2">
      <c r="A618" s="18" t="s">
        <v>2671</v>
      </c>
      <c r="B618" s="18">
        <v>7772.5136350000002</v>
      </c>
      <c r="C618" s="18">
        <v>-2.854325287</v>
      </c>
      <c r="D618" s="18">
        <v>3.4596197000000002E-2</v>
      </c>
      <c r="E618" s="18">
        <v>-82.504017700000006</v>
      </c>
      <c r="F618" s="18">
        <v>0</v>
      </c>
      <c r="G618" s="18">
        <v>0</v>
      </c>
      <c r="H618" s="18" t="s">
        <v>8651</v>
      </c>
      <c r="I618" s="18" t="s">
        <v>2672</v>
      </c>
    </row>
    <row r="619" spans="1:9" x14ac:dyDescent="0.2">
      <c r="A619" s="18" t="s">
        <v>1407</v>
      </c>
      <c r="B619" s="18">
        <v>8132.4440690000001</v>
      </c>
      <c r="C619" s="18">
        <v>-5.711488213</v>
      </c>
      <c r="D619" s="18">
        <v>5.6597546999999998E-2</v>
      </c>
      <c r="E619" s="18">
        <v>-100.9140589</v>
      </c>
      <c r="F619" s="18">
        <v>0</v>
      </c>
      <c r="G619" s="18">
        <v>0</v>
      </c>
      <c r="H619" s="18" t="s">
        <v>8508</v>
      </c>
      <c r="I619" s="18" t="s">
        <v>1408</v>
      </c>
    </row>
    <row r="620" spans="1:9" x14ac:dyDescent="0.2">
      <c r="A620" s="18" t="s">
        <v>2673</v>
      </c>
      <c r="B620" s="18">
        <v>992.93674820000001</v>
      </c>
      <c r="C620" s="18">
        <v>3.0665685840000001</v>
      </c>
      <c r="D620" s="18">
        <v>7.6968160999999993E-2</v>
      </c>
      <c r="E620" s="18">
        <v>39.842040490000002</v>
      </c>
      <c r="F620" s="18">
        <v>0</v>
      </c>
      <c r="G620" s="18">
        <v>0</v>
      </c>
      <c r="H620" s="18" t="s">
        <v>8652</v>
      </c>
      <c r="I620" s="18" t="s">
        <v>2674</v>
      </c>
    </row>
    <row r="621" spans="1:9" x14ac:dyDescent="0.2">
      <c r="A621" s="18" t="s">
        <v>2675</v>
      </c>
      <c r="B621" s="18">
        <v>1388.2536709999999</v>
      </c>
      <c r="C621" s="18">
        <v>2.3918655700000002</v>
      </c>
      <c r="D621" s="18">
        <v>5.8899549000000002E-2</v>
      </c>
      <c r="E621" s="18">
        <v>40.609233750000001</v>
      </c>
      <c r="F621" s="18">
        <v>0</v>
      </c>
      <c r="G621" s="18">
        <v>0</v>
      </c>
      <c r="H621" s="18" t="s">
        <v>8653</v>
      </c>
      <c r="I621" s="18" t="s">
        <v>2013</v>
      </c>
    </row>
    <row r="622" spans="1:9" x14ac:dyDescent="0.2">
      <c r="A622" s="18" t="s">
        <v>2676</v>
      </c>
      <c r="B622" s="18">
        <v>2109.64849</v>
      </c>
      <c r="C622" s="18">
        <v>-2.409383966</v>
      </c>
      <c r="D622" s="18">
        <v>5.0437876999999999E-2</v>
      </c>
      <c r="E622" s="18">
        <v>-47.769337880000002</v>
      </c>
      <c r="F622" s="18">
        <v>0</v>
      </c>
      <c r="G622" s="18">
        <v>0</v>
      </c>
      <c r="H622" s="18" t="s">
        <v>8654</v>
      </c>
      <c r="I622" s="18" t="s">
        <v>2677</v>
      </c>
    </row>
    <row r="623" spans="1:9" x14ac:dyDescent="0.2">
      <c r="A623" s="18" t="s">
        <v>2678</v>
      </c>
      <c r="B623" s="18">
        <v>1691.3761179999999</v>
      </c>
      <c r="C623" s="18">
        <v>4.598371953</v>
      </c>
      <c r="D623" s="18">
        <v>7.4691958000000003E-2</v>
      </c>
      <c r="E623" s="18">
        <v>61.564485519999998</v>
      </c>
      <c r="F623" s="18">
        <v>0</v>
      </c>
      <c r="G623" s="18">
        <v>0</v>
      </c>
      <c r="H623" s="18" t="s">
        <v>8655</v>
      </c>
      <c r="I623" s="18" t="s">
        <v>2679</v>
      </c>
    </row>
    <row r="624" spans="1:9" x14ac:dyDescent="0.2">
      <c r="A624" s="18" t="s">
        <v>2680</v>
      </c>
      <c r="B624" s="18">
        <v>2626.1379139999999</v>
      </c>
      <c r="C624" s="18">
        <v>-2.4978544469999999</v>
      </c>
      <c r="D624" s="18">
        <v>4.7111082999999998E-2</v>
      </c>
      <c r="E624" s="18">
        <v>-53.020527090000002</v>
      </c>
      <c r="F624" s="18">
        <v>0</v>
      </c>
      <c r="G624" s="18">
        <v>0</v>
      </c>
      <c r="H624" s="18" t="s">
        <v>8656</v>
      </c>
      <c r="I624" s="18" t="s">
        <v>2681</v>
      </c>
    </row>
    <row r="625" spans="1:9" x14ac:dyDescent="0.2">
      <c r="A625" s="18" t="s">
        <v>2682</v>
      </c>
      <c r="B625" s="18">
        <v>1391.914884</v>
      </c>
      <c r="C625" s="18">
        <v>-3.4913027630000002</v>
      </c>
      <c r="D625" s="18">
        <v>8.1133962000000004E-2</v>
      </c>
      <c r="E625" s="18">
        <v>-43.03133562</v>
      </c>
      <c r="F625" s="18">
        <v>0</v>
      </c>
      <c r="G625" s="18">
        <v>0</v>
      </c>
      <c r="H625" s="18" t="s">
        <v>8657</v>
      </c>
      <c r="I625" s="18" t="s">
        <v>2683</v>
      </c>
    </row>
    <row r="626" spans="1:9" x14ac:dyDescent="0.2">
      <c r="A626" s="18" t="s">
        <v>2684</v>
      </c>
      <c r="B626" s="18">
        <v>4725.3243620000003</v>
      </c>
      <c r="C626" s="18">
        <v>-2.538048232</v>
      </c>
      <c r="D626" s="18">
        <v>3.4921308999999998E-2</v>
      </c>
      <c r="E626" s="18">
        <v>-72.679069080000005</v>
      </c>
      <c r="F626" s="18">
        <v>0</v>
      </c>
      <c r="G626" s="18">
        <v>0</v>
      </c>
      <c r="H626" s="18" t="s">
        <v>11546</v>
      </c>
      <c r="I626" s="18" t="s">
        <v>2685</v>
      </c>
    </row>
    <row r="627" spans="1:9" x14ac:dyDescent="0.2">
      <c r="A627" s="18" t="s">
        <v>2686</v>
      </c>
      <c r="B627" s="18">
        <v>866.74200619999999</v>
      </c>
      <c r="C627" s="18">
        <v>-5.0745321580000002</v>
      </c>
      <c r="D627" s="18">
        <v>0.13394466899999999</v>
      </c>
      <c r="E627" s="18">
        <v>-37.885286540000003</v>
      </c>
      <c r="F627" s="18">
        <v>0</v>
      </c>
      <c r="G627" s="18">
        <v>0</v>
      </c>
      <c r="H627" s="18" t="s">
        <v>8658</v>
      </c>
      <c r="I627" s="22" t="s">
        <v>8134</v>
      </c>
    </row>
    <row r="628" spans="1:9" x14ac:dyDescent="0.2">
      <c r="A628" s="18" t="s">
        <v>2687</v>
      </c>
      <c r="B628" s="18">
        <v>3608.0785449999998</v>
      </c>
      <c r="C628" s="18">
        <v>-2.5051677799999998</v>
      </c>
      <c r="D628" s="18">
        <v>4.1287539999999998E-2</v>
      </c>
      <c r="E628" s="18">
        <v>-60.676120500000003</v>
      </c>
      <c r="F628" s="18">
        <v>0</v>
      </c>
      <c r="G628" s="18">
        <v>0</v>
      </c>
      <c r="H628" s="18" t="s">
        <v>8498</v>
      </c>
      <c r="I628" s="18" t="s">
        <v>1925</v>
      </c>
    </row>
    <row r="629" spans="1:9" x14ac:dyDescent="0.2">
      <c r="A629" s="18" t="s">
        <v>2688</v>
      </c>
      <c r="B629" s="18">
        <v>2404.6884810000001</v>
      </c>
      <c r="C629" s="18">
        <v>4.5491688129999996</v>
      </c>
      <c r="D629" s="18">
        <v>6.1577768999999997E-2</v>
      </c>
      <c r="E629" s="18">
        <v>73.876804489999998</v>
      </c>
      <c r="F629" s="18">
        <v>0</v>
      </c>
      <c r="G629" s="18">
        <v>0</v>
      </c>
      <c r="H629" s="18" t="s">
        <v>8659</v>
      </c>
      <c r="I629" s="18" t="s">
        <v>2689</v>
      </c>
    </row>
    <row r="630" spans="1:9" x14ac:dyDescent="0.2">
      <c r="A630" s="18" t="s">
        <v>2690</v>
      </c>
      <c r="B630" s="18">
        <v>24220.237639999999</v>
      </c>
      <c r="C630" s="18">
        <v>-2.1328785689999998</v>
      </c>
      <c r="D630" s="18">
        <v>1.9516225000000002E-2</v>
      </c>
      <c r="E630" s="18">
        <v>-109.2874557</v>
      </c>
      <c r="F630" s="18">
        <v>0</v>
      </c>
      <c r="G630" s="18">
        <v>0</v>
      </c>
      <c r="H630" s="18" t="s">
        <v>8660</v>
      </c>
      <c r="I630" s="18" t="s">
        <v>2691</v>
      </c>
    </row>
    <row r="631" spans="1:9" x14ac:dyDescent="0.2">
      <c r="A631" s="18" t="s">
        <v>2692</v>
      </c>
      <c r="B631" s="18">
        <v>6703.395477</v>
      </c>
      <c r="C631" s="18">
        <v>-3.236162116</v>
      </c>
      <c r="D631" s="18">
        <v>3.6269124999999999E-2</v>
      </c>
      <c r="E631" s="18">
        <v>-89.226363719999995</v>
      </c>
      <c r="F631" s="18">
        <v>0</v>
      </c>
      <c r="G631" s="18">
        <v>0</v>
      </c>
      <c r="H631" s="18" t="s">
        <v>8593</v>
      </c>
      <c r="I631" s="22" t="s">
        <v>8134</v>
      </c>
    </row>
    <row r="632" spans="1:9" x14ac:dyDescent="0.2">
      <c r="A632" s="18" t="s">
        <v>2693</v>
      </c>
      <c r="B632" s="18">
        <v>24520.387879999998</v>
      </c>
      <c r="C632" s="18">
        <v>-2.4961474579999998</v>
      </c>
      <c r="D632" s="18">
        <v>1.7907849E-2</v>
      </c>
      <c r="E632" s="18">
        <v>-139.38845839999999</v>
      </c>
      <c r="F632" s="18">
        <v>0</v>
      </c>
      <c r="G632" s="18">
        <v>0</v>
      </c>
      <c r="H632" s="18" t="s">
        <v>8661</v>
      </c>
      <c r="I632" s="18" t="s">
        <v>2694</v>
      </c>
    </row>
    <row r="633" spans="1:9" x14ac:dyDescent="0.2">
      <c r="A633" s="18" t="s">
        <v>2695</v>
      </c>
      <c r="B633" s="18">
        <v>2975.5478429999998</v>
      </c>
      <c r="C633" s="18">
        <v>-2.1148002130000001</v>
      </c>
      <c r="D633" s="18">
        <v>4.3190728999999997E-2</v>
      </c>
      <c r="E633" s="18">
        <v>-48.964216759999999</v>
      </c>
      <c r="F633" s="18">
        <v>0</v>
      </c>
      <c r="G633" s="18">
        <v>0</v>
      </c>
      <c r="H633" s="18" t="s">
        <v>8662</v>
      </c>
      <c r="I633" s="18" t="s">
        <v>2696</v>
      </c>
    </row>
    <row r="634" spans="1:9" x14ac:dyDescent="0.2">
      <c r="A634" s="18" t="s">
        <v>2697</v>
      </c>
      <c r="B634" s="18">
        <v>3080.5445450000002</v>
      </c>
      <c r="C634" s="18">
        <v>-2.9341966249999998</v>
      </c>
      <c r="D634" s="18">
        <v>4.8695895000000003E-2</v>
      </c>
      <c r="E634" s="18">
        <v>-60.255523330000003</v>
      </c>
      <c r="F634" s="18">
        <v>0</v>
      </c>
      <c r="G634" s="18">
        <v>0</v>
      </c>
      <c r="H634" s="18" t="s">
        <v>8663</v>
      </c>
      <c r="I634" s="18" t="s">
        <v>2698</v>
      </c>
    </row>
    <row r="635" spans="1:9" x14ac:dyDescent="0.2">
      <c r="A635" s="18" t="s">
        <v>2699</v>
      </c>
      <c r="B635" s="18">
        <v>5968.3715199999997</v>
      </c>
      <c r="C635" s="18">
        <v>-2.7263830100000002</v>
      </c>
      <c r="D635" s="18">
        <v>3.8880016000000003E-2</v>
      </c>
      <c r="E635" s="18">
        <v>-70.122991639999995</v>
      </c>
      <c r="F635" s="18">
        <v>0</v>
      </c>
      <c r="G635" s="18">
        <v>0</v>
      </c>
      <c r="H635" s="18" t="s">
        <v>8664</v>
      </c>
      <c r="I635" s="18" t="s">
        <v>1893</v>
      </c>
    </row>
    <row r="636" spans="1:9" x14ac:dyDescent="0.2">
      <c r="A636" s="18" t="s">
        <v>2700</v>
      </c>
      <c r="B636" s="18">
        <v>2101.0024060000001</v>
      </c>
      <c r="C636" s="18">
        <v>3.8742265890000001</v>
      </c>
      <c r="D636" s="18">
        <v>5.9203309000000003E-2</v>
      </c>
      <c r="E636" s="18">
        <v>65.439359089999996</v>
      </c>
      <c r="F636" s="18">
        <v>0</v>
      </c>
      <c r="G636" s="18">
        <v>0</v>
      </c>
      <c r="H636" s="18" t="s">
        <v>8665</v>
      </c>
      <c r="I636" s="18" t="s">
        <v>2549</v>
      </c>
    </row>
    <row r="637" spans="1:9" x14ac:dyDescent="0.2">
      <c r="A637" s="18" t="s">
        <v>2701</v>
      </c>
      <c r="B637" s="18">
        <v>10438.06012</v>
      </c>
      <c r="C637" s="18">
        <v>2.6974058799999998</v>
      </c>
      <c r="D637" s="18">
        <v>2.7220352999999999E-2</v>
      </c>
      <c r="E637" s="18">
        <v>99.095184270000004</v>
      </c>
      <c r="F637" s="18">
        <v>0</v>
      </c>
      <c r="G637" s="18">
        <v>0</v>
      </c>
      <c r="H637" s="18" t="s">
        <v>11720</v>
      </c>
      <c r="I637" s="18" t="s">
        <v>2702</v>
      </c>
    </row>
    <row r="638" spans="1:9" x14ac:dyDescent="0.2">
      <c r="A638" s="18" t="s">
        <v>2703</v>
      </c>
      <c r="B638" s="18">
        <v>24418.741409999999</v>
      </c>
      <c r="C638" s="18">
        <v>-3.6478771480000001</v>
      </c>
      <c r="D638" s="18">
        <v>2.2778586E-2</v>
      </c>
      <c r="E638" s="18">
        <v>-160.1450194</v>
      </c>
      <c r="F638" s="18">
        <v>0</v>
      </c>
      <c r="G638" s="18">
        <v>0</v>
      </c>
      <c r="H638" s="18" t="s">
        <v>8666</v>
      </c>
      <c r="I638" s="18" t="s">
        <v>2704</v>
      </c>
    </row>
    <row r="639" spans="1:9" x14ac:dyDescent="0.2">
      <c r="A639" s="18" t="s">
        <v>2705</v>
      </c>
      <c r="B639" s="18">
        <v>3934.491395</v>
      </c>
      <c r="C639" s="18">
        <v>-2.4569541859999999</v>
      </c>
      <c r="D639" s="18">
        <v>3.9838573000000002E-2</v>
      </c>
      <c r="E639" s="18">
        <v>-61.672746279999998</v>
      </c>
      <c r="F639" s="18">
        <v>0</v>
      </c>
      <c r="G639" s="18">
        <v>0</v>
      </c>
      <c r="H639" s="18" t="s">
        <v>8667</v>
      </c>
      <c r="I639" s="18" t="s">
        <v>2560</v>
      </c>
    </row>
    <row r="640" spans="1:9" x14ac:dyDescent="0.2">
      <c r="A640" s="18" t="s">
        <v>2706</v>
      </c>
      <c r="B640" s="18">
        <v>2045.507233</v>
      </c>
      <c r="C640" s="18">
        <v>-3.9022914769999999</v>
      </c>
      <c r="D640" s="18">
        <v>5.9787168000000002E-2</v>
      </c>
      <c r="E640" s="18">
        <v>-65.269715959999999</v>
      </c>
      <c r="F640" s="18">
        <v>0</v>
      </c>
      <c r="G640" s="18">
        <v>0</v>
      </c>
      <c r="H640" s="18" t="s">
        <v>8668</v>
      </c>
      <c r="I640" s="18" t="s">
        <v>2549</v>
      </c>
    </row>
    <row r="641" spans="1:9" x14ac:dyDescent="0.2">
      <c r="A641" s="18" t="s">
        <v>2707</v>
      </c>
      <c r="B641" s="18">
        <v>818.90715209999996</v>
      </c>
      <c r="C641" s="18">
        <v>3.4426433780000001</v>
      </c>
      <c r="D641" s="18">
        <v>9.1557537999999994E-2</v>
      </c>
      <c r="E641" s="18">
        <v>37.600873280000002</v>
      </c>
      <c r="F641" s="18">
        <v>0</v>
      </c>
      <c r="G641" s="18">
        <v>0</v>
      </c>
      <c r="H641" s="18" t="s">
        <v>8669</v>
      </c>
      <c r="I641" s="18" t="s">
        <v>2708</v>
      </c>
    </row>
    <row r="642" spans="1:9" x14ac:dyDescent="0.2">
      <c r="A642" s="18" t="s">
        <v>2709</v>
      </c>
      <c r="B642" s="18">
        <v>1406.004377</v>
      </c>
      <c r="C642" s="18">
        <v>-3.6796293769999999</v>
      </c>
      <c r="D642" s="18">
        <v>8.9583773000000005E-2</v>
      </c>
      <c r="E642" s="18">
        <v>-41.074730959999997</v>
      </c>
      <c r="F642" s="18">
        <v>0</v>
      </c>
      <c r="G642" s="18">
        <v>0</v>
      </c>
      <c r="H642" s="18" t="s">
        <v>11547</v>
      </c>
      <c r="I642" s="18" t="s">
        <v>1874</v>
      </c>
    </row>
    <row r="643" spans="1:9" x14ac:dyDescent="0.2">
      <c r="A643" s="18" t="s">
        <v>2710</v>
      </c>
      <c r="B643" s="18">
        <v>6058.6439259999997</v>
      </c>
      <c r="C643" s="18">
        <v>-3.4805285439999998</v>
      </c>
      <c r="D643" s="18">
        <v>3.5667630999999998E-2</v>
      </c>
      <c r="E643" s="18">
        <v>-97.582274010000006</v>
      </c>
      <c r="F643" s="18">
        <v>0</v>
      </c>
      <c r="G643" s="18">
        <v>0</v>
      </c>
      <c r="H643" s="18" t="s">
        <v>8670</v>
      </c>
      <c r="I643" s="18" t="s">
        <v>2711</v>
      </c>
    </row>
    <row r="644" spans="1:9" x14ac:dyDescent="0.2">
      <c r="A644" s="18" t="s">
        <v>2712</v>
      </c>
      <c r="B644" s="18">
        <v>4432.0217060000004</v>
      </c>
      <c r="C644" s="18">
        <v>-3.5242679680000002</v>
      </c>
      <c r="D644" s="18">
        <v>9.2034439999999995E-2</v>
      </c>
      <c r="E644" s="18">
        <v>-38.292925789999998</v>
      </c>
      <c r="F644" s="18">
        <v>0</v>
      </c>
      <c r="G644" s="18">
        <v>0</v>
      </c>
      <c r="H644" s="18" t="s">
        <v>8671</v>
      </c>
      <c r="I644" s="18" t="s">
        <v>2713</v>
      </c>
    </row>
    <row r="645" spans="1:9" x14ac:dyDescent="0.2">
      <c r="A645" s="18" t="s">
        <v>1095</v>
      </c>
      <c r="B645" s="18">
        <v>14344.14543</v>
      </c>
      <c r="C645" s="18">
        <v>-4.0606801590000003</v>
      </c>
      <c r="D645" s="18">
        <v>2.9464188999999998E-2</v>
      </c>
      <c r="E645" s="18">
        <v>-137.8174745</v>
      </c>
      <c r="F645" s="18">
        <v>0</v>
      </c>
      <c r="G645" s="18">
        <v>0</v>
      </c>
      <c r="H645" s="18" t="s">
        <v>8672</v>
      </c>
      <c r="I645" s="18" t="s">
        <v>1093</v>
      </c>
    </row>
    <row r="646" spans="1:9" x14ac:dyDescent="0.2">
      <c r="A646" s="18" t="s">
        <v>2714</v>
      </c>
      <c r="B646" s="18">
        <v>2774.7368099999999</v>
      </c>
      <c r="C646" s="18">
        <v>-3.1687995849999999</v>
      </c>
      <c r="D646" s="18">
        <v>6.1631252999999997E-2</v>
      </c>
      <c r="E646" s="18">
        <v>-51.415465750000003</v>
      </c>
      <c r="F646" s="18">
        <v>0</v>
      </c>
      <c r="G646" s="18">
        <v>0</v>
      </c>
      <c r="H646" s="18" t="s">
        <v>8673</v>
      </c>
      <c r="I646" s="18" t="s">
        <v>1962</v>
      </c>
    </row>
    <row r="647" spans="1:9" x14ac:dyDescent="0.2">
      <c r="A647" s="18" t="s">
        <v>2715</v>
      </c>
      <c r="B647" s="18">
        <v>2171.876119</v>
      </c>
      <c r="C647" s="18">
        <v>2.7669807770000001</v>
      </c>
      <c r="D647" s="18">
        <v>5.1659292000000002E-2</v>
      </c>
      <c r="E647" s="18">
        <v>53.562111680000001</v>
      </c>
      <c r="F647" s="18">
        <v>0</v>
      </c>
      <c r="G647" s="18">
        <v>0</v>
      </c>
      <c r="H647" s="18" t="s">
        <v>8674</v>
      </c>
      <c r="I647" s="18" t="s">
        <v>2716</v>
      </c>
    </row>
    <row r="648" spans="1:9" x14ac:dyDescent="0.2">
      <c r="A648" s="18" t="s">
        <v>2717</v>
      </c>
      <c r="B648" s="18">
        <v>4549.7929190000004</v>
      </c>
      <c r="C648" s="18">
        <v>-6.048946355</v>
      </c>
      <c r="D648" s="18">
        <v>7.9915589999999995E-2</v>
      </c>
      <c r="E648" s="18">
        <v>-75.691694089999999</v>
      </c>
      <c r="F648" s="18">
        <v>0</v>
      </c>
      <c r="G648" s="18">
        <v>0</v>
      </c>
      <c r="H648" s="18" t="s">
        <v>8675</v>
      </c>
      <c r="I648" s="18" t="s">
        <v>1893</v>
      </c>
    </row>
    <row r="649" spans="1:9" x14ac:dyDescent="0.2">
      <c r="A649" s="18" t="s">
        <v>1182</v>
      </c>
      <c r="B649" s="18">
        <v>1508.780898</v>
      </c>
      <c r="C649" s="18">
        <v>-5.2447047439999999</v>
      </c>
      <c r="D649" s="18">
        <v>9.6872797999999996E-2</v>
      </c>
      <c r="E649" s="18">
        <v>-54.140118360000002</v>
      </c>
      <c r="F649" s="18">
        <v>0</v>
      </c>
      <c r="G649" s="18">
        <v>0</v>
      </c>
      <c r="H649" s="18" t="s">
        <v>8676</v>
      </c>
      <c r="I649" s="18" t="s">
        <v>1183</v>
      </c>
    </row>
    <row r="650" spans="1:9" x14ac:dyDescent="0.2">
      <c r="A650" s="18" t="s">
        <v>2718</v>
      </c>
      <c r="B650" s="18">
        <v>7881.4350119999999</v>
      </c>
      <c r="C650" s="18">
        <v>-2.6624265110000001</v>
      </c>
      <c r="D650" s="18">
        <v>3.1449880999999999E-2</v>
      </c>
      <c r="E650" s="18">
        <v>-84.656171369999996</v>
      </c>
      <c r="F650" s="18">
        <v>0</v>
      </c>
      <c r="G650" s="18">
        <v>0</v>
      </c>
      <c r="H650" s="18" t="s">
        <v>8677</v>
      </c>
      <c r="I650" s="18" t="s">
        <v>2719</v>
      </c>
    </row>
    <row r="651" spans="1:9" x14ac:dyDescent="0.2">
      <c r="A651" s="18" t="s">
        <v>2720</v>
      </c>
      <c r="B651" s="18">
        <v>2360.1059639999999</v>
      </c>
      <c r="C651" s="18">
        <v>-4.2395418759999997</v>
      </c>
      <c r="D651" s="18">
        <v>7.2193961000000001E-2</v>
      </c>
      <c r="E651" s="18">
        <v>-58.724328049999997</v>
      </c>
      <c r="F651" s="18">
        <v>0</v>
      </c>
      <c r="G651" s="18">
        <v>0</v>
      </c>
      <c r="H651" s="18" t="s">
        <v>8678</v>
      </c>
      <c r="I651" s="22" t="s">
        <v>8134</v>
      </c>
    </row>
    <row r="652" spans="1:9" x14ac:dyDescent="0.2">
      <c r="A652" s="18" t="s">
        <v>2721</v>
      </c>
      <c r="B652" s="18">
        <v>7232.4321579999996</v>
      </c>
      <c r="C652" s="18">
        <v>-2.5522480120000002</v>
      </c>
      <c r="D652" s="18">
        <v>3.0181990999999998E-2</v>
      </c>
      <c r="E652" s="18">
        <v>-84.561950339999996</v>
      </c>
      <c r="F652" s="18">
        <v>0</v>
      </c>
      <c r="G652" s="18">
        <v>0</v>
      </c>
      <c r="H652" s="18" t="s">
        <v>8679</v>
      </c>
      <c r="I652" s="18" t="s">
        <v>2722</v>
      </c>
    </row>
    <row r="653" spans="1:9" x14ac:dyDescent="0.2">
      <c r="A653" s="18" t="s">
        <v>2723</v>
      </c>
      <c r="B653" s="18">
        <v>1280.2591560000001</v>
      </c>
      <c r="C653" s="18">
        <v>-3.2446726039999998</v>
      </c>
      <c r="D653" s="18">
        <v>6.8099400000000004E-2</v>
      </c>
      <c r="E653" s="18">
        <v>-47.646126180000003</v>
      </c>
      <c r="F653" s="18">
        <v>0</v>
      </c>
      <c r="G653" s="18">
        <v>0</v>
      </c>
      <c r="H653" s="18" t="s">
        <v>8680</v>
      </c>
      <c r="I653" s="22" t="s">
        <v>8134</v>
      </c>
    </row>
    <row r="654" spans="1:9" x14ac:dyDescent="0.2">
      <c r="A654" s="18" t="s">
        <v>2724</v>
      </c>
      <c r="B654" s="18">
        <v>4321.2931090000002</v>
      </c>
      <c r="C654" s="18">
        <v>-2.7974899029999998</v>
      </c>
      <c r="D654" s="18">
        <v>3.7119937999999998E-2</v>
      </c>
      <c r="E654" s="18">
        <v>-75.363538309999996</v>
      </c>
      <c r="F654" s="18">
        <v>0</v>
      </c>
      <c r="G654" s="18">
        <v>0</v>
      </c>
      <c r="H654" s="18" t="s">
        <v>8681</v>
      </c>
      <c r="I654" s="18" t="s">
        <v>2074</v>
      </c>
    </row>
    <row r="655" spans="1:9" x14ac:dyDescent="0.2">
      <c r="A655" s="18" t="s">
        <v>2725</v>
      </c>
      <c r="B655" s="18">
        <v>3469.0000110000001</v>
      </c>
      <c r="C655" s="18">
        <v>-5.7565813720000003</v>
      </c>
      <c r="D655" s="18">
        <v>7.7470425999999995E-2</v>
      </c>
      <c r="E655" s="18">
        <v>-74.306824550000002</v>
      </c>
      <c r="F655" s="18">
        <v>0</v>
      </c>
      <c r="G655" s="18">
        <v>0</v>
      </c>
      <c r="H655" s="18" t="s">
        <v>8682</v>
      </c>
      <c r="I655" s="22" t="s">
        <v>8134</v>
      </c>
    </row>
    <row r="656" spans="1:9" x14ac:dyDescent="0.2">
      <c r="A656" s="18" t="s">
        <v>2726</v>
      </c>
      <c r="B656" s="18">
        <v>4082.7651660000001</v>
      </c>
      <c r="C656" s="18">
        <v>2.1648524130000002</v>
      </c>
      <c r="D656" s="18">
        <v>3.9617332999999998E-2</v>
      </c>
      <c r="E656" s="18">
        <v>54.644071879999998</v>
      </c>
      <c r="F656" s="18">
        <v>0</v>
      </c>
      <c r="G656" s="18">
        <v>0</v>
      </c>
      <c r="H656" s="18" t="s">
        <v>8683</v>
      </c>
      <c r="I656" s="18" t="s">
        <v>2727</v>
      </c>
    </row>
    <row r="657" spans="1:9" x14ac:dyDescent="0.2">
      <c r="A657" s="18" t="s">
        <v>2728</v>
      </c>
      <c r="B657" s="18">
        <v>2774.2985159999998</v>
      </c>
      <c r="C657" s="18">
        <v>3.7052133170000001</v>
      </c>
      <c r="D657" s="18">
        <v>5.1995738E-2</v>
      </c>
      <c r="E657" s="18">
        <v>71.259942420000002</v>
      </c>
      <c r="F657" s="18">
        <v>0</v>
      </c>
      <c r="G657" s="18">
        <v>0</v>
      </c>
      <c r="H657" s="18" t="s">
        <v>11548</v>
      </c>
      <c r="I657" s="18" t="s">
        <v>2729</v>
      </c>
    </row>
    <row r="658" spans="1:9" x14ac:dyDescent="0.2">
      <c r="A658" s="18" t="s">
        <v>1179</v>
      </c>
      <c r="B658" s="18">
        <v>3521.2761099999998</v>
      </c>
      <c r="C658" s="18">
        <v>-3.3287066529999998</v>
      </c>
      <c r="D658" s="18">
        <v>4.7973353000000003E-2</v>
      </c>
      <c r="E658" s="18">
        <v>-69.386575620000002</v>
      </c>
      <c r="F658" s="18">
        <v>0</v>
      </c>
      <c r="G658" s="18">
        <v>0</v>
      </c>
      <c r="H658" s="18" t="s">
        <v>8535</v>
      </c>
      <c r="I658" s="18" t="s">
        <v>1117</v>
      </c>
    </row>
    <row r="659" spans="1:9" x14ac:dyDescent="0.2">
      <c r="A659" s="18" t="s">
        <v>2730</v>
      </c>
      <c r="B659" s="18">
        <v>3297.0916149999998</v>
      </c>
      <c r="C659" s="18">
        <v>-2.449722274</v>
      </c>
      <c r="D659" s="18">
        <v>4.3612318999999997E-2</v>
      </c>
      <c r="E659" s="18">
        <v>-56.170420479999997</v>
      </c>
      <c r="F659" s="18">
        <v>0</v>
      </c>
      <c r="G659" s="18">
        <v>0</v>
      </c>
      <c r="H659" s="18" t="s">
        <v>8684</v>
      </c>
      <c r="I659" s="18" t="s">
        <v>2731</v>
      </c>
    </row>
    <row r="660" spans="1:9" x14ac:dyDescent="0.2">
      <c r="A660" s="18" t="s">
        <v>2732</v>
      </c>
      <c r="B660" s="18">
        <v>1431.6086399999999</v>
      </c>
      <c r="C660" s="18">
        <v>2.237627501</v>
      </c>
      <c r="D660" s="18">
        <v>5.5968166999999999E-2</v>
      </c>
      <c r="E660" s="18">
        <v>39.980360519999998</v>
      </c>
      <c r="F660" s="18">
        <v>0</v>
      </c>
      <c r="G660" s="18">
        <v>0</v>
      </c>
      <c r="H660" s="18" t="s">
        <v>8685</v>
      </c>
      <c r="I660" s="18" t="s">
        <v>2733</v>
      </c>
    </row>
    <row r="661" spans="1:9" x14ac:dyDescent="0.2">
      <c r="A661" s="18" t="s">
        <v>2734</v>
      </c>
      <c r="B661" s="18">
        <v>7815.9785579999998</v>
      </c>
      <c r="C661" s="18">
        <v>-6.4259108810000001</v>
      </c>
      <c r="D661" s="18">
        <v>6.8509519000000005E-2</v>
      </c>
      <c r="E661" s="18">
        <v>-93.795883149999995</v>
      </c>
      <c r="F661" s="18">
        <v>0</v>
      </c>
      <c r="G661" s="18">
        <v>0</v>
      </c>
      <c r="H661" s="18" t="s">
        <v>8686</v>
      </c>
      <c r="I661" s="18" t="s">
        <v>2735</v>
      </c>
    </row>
    <row r="662" spans="1:9" x14ac:dyDescent="0.2">
      <c r="A662" s="18" t="s">
        <v>2736</v>
      </c>
      <c r="B662" s="18">
        <v>1339.8475570000001</v>
      </c>
      <c r="C662" s="18">
        <v>-2.9681113909999999</v>
      </c>
      <c r="D662" s="18">
        <v>7.2053622999999997E-2</v>
      </c>
      <c r="E662" s="18">
        <v>-41.193089999999998</v>
      </c>
      <c r="F662" s="18">
        <v>0</v>
      </c>
      <c r="G662" s="18">
        <v>0</v>
      </c>
      <c r="H662" s="18" t="s">
        <v>8687</v>
      </c>
      <c r="I662" s="18" t="s">
        <v>1742</v>
      </c>
    </row>
    <row r="663" spans="1:9" x14ac:dyDescent="0.2">
      <c r="A663" s="18" t="s">
        <v>2737</v>
      </c>
      <c r="B663" s="18">
        <v>632.71531789999995</v>
      </c>
      <c r="C663" s="18">
        <v>-4.5801494419999997</v>
      </c>
      <c r="D663" s="18">
        <v>0.11918925700000001</v>
      </c>
      <c r="E663" s="18">
        <v>-38.427535970000001</v>
      </c>
      <c r="F663" s="18">
        <v>0</v>
      </c>
      <c r="G663" s="18">
        <v>0</v>
      </c>
      <c r="H663" s="18" t="s">
        <v>8688</v>
      </c>
      <c r="I663" s="18" t="s">
        <v>2738</v>
      </c>
    </row>
    <row r="664" spans="1:9" x14ac:dyDescent="0.2">
      <c r="A664" s="18" t="s">
        <v>2739</v>
      </c>
      <c r="B664" s="18">
        <v>2263.6271569999999</v>
      </c>
      <c r="C664" s="18">
        <v>-2.4602767289999998</v>
      </c>
      <c r="D664" s="18">
        <v>4.6604644000000001E-2</v>
      </c>
      <c r="E664" s="18">
        <v>-52.790377229999997</v>
      </c>
      <c r="F664" s="18">
        <v>0</v>
      </c>
      <c r="G664" s="18">
        <v>0</v>
      </c>
      <c r="H664" s="18" t="s">
        <v>8689</v>
      </c>
      <c r="I664" s="18" t="s">
        <v>2740</v>
      </c>
    </row>
    <row r="665" spans="1:9" x14ac:dyDescent="0.2">
      <c r="A665" s="18" t="s">
        <v>2741</v>
      </c>
      <c r="B665" s="18">
        <v>3499.593351</v>
      </c>
      <c r="C665" s="18">
        <v>3.418708955</v>
      </c>
      <c r="D665" s="18">
        <v>4.2897677000000002E-2</v>
      </c>
      <c r="E665" s="18">
        <v>79.69450028</v>
      </c>
      <c r="F665" s="18">
        <v>0</v>
      </c>
      <c r="G665" s="18">
        <v>0</v>
      </c>
      <c r="H665" s="18" t="s">
        <v>8690</v>
      </c>
      <c r="I665" s="18" t="s">
        <v>2742</v>
      </c>
    </row>
    <row r="666" spans="1:9" x14ac:dyDescent="0.2">
      <c r="A666" s="18" t="s">
        <v>2743</v>
      </c>
      <c r="B666" s="18">
        <v>1055.051886</v>
      </c>
      <c r="C666" s="18">
        <v>-2.8806194679999999</v>
      </c>
      <c r="D666" s="18">
        <v>7.4834892E-2</v>
      </c>
      <c r="E666" s="18">
        <v>-38.492999740000002</v>
      </c>
      <c r="F666" s="18">
        <v>0</v>
      </c>
      <c r="G666" s="18">
        <v>0</v>
      </c>
      <c r="H666" s="18" t="s">
        <v>8691</v>
      </c>
      <c r="I666" s="22" t="s">
        <v>8134</v>
      </c>
    </row>
    <row r="667" spans="1:9" x14ac:dyDescent="0.2">
      <c r="A667" s="18" t="s">
        <v>1481</v>
      </c>
      <c r="B667" s="18">
        <v>1005.889368</v>
      </c>
      <c r="C667" s="18">
        <v>6.6810924509999996</v>
      </c>
      <c r="D667" s="18">
        <v>0.16808173300000001</v>
      </c>
      <c r="E667" s="18">
        <v>39.749069300000002</v>
      </c>
      <c r="F667" s="18">
        <v>0</v>
      </c>
      <c r="G667" s="18">
        <v>0</v>
      </c>
      <c r="H667" s="18" t="s">
        <v>8692</v>
      </c>
      <c r="I667" s="18" t="s">
        <v>1473</v>
      </c>
    </row>
    <row r="668" spans="1:9" x14ac:dyDescent="0.2">
      <c r="A668" s="18" t="s">
        <v>2744</v>
      </c>
      <c r="B668" s="18">
        <v>2803.602097</v>
      </c>
      <c r="C668" s="18">
        <v>-6.7259288020000003</v>
      </c>
      <c r="D668" s="18">
        <v>0.114859735</v>
      </c>
      <c r="E668" s="18">
        <v>-58.557759969999999</v>
      </c>
      <c r="F668" s="18">
        <v>0</v>
      </c>
      <c r="G668" s="18">
        <v>0</v>
      </c>
      <c r="H668" s="18" t="s">
        <v>8693</v>
      </c>
      <c r="I668" s="18" t="s">
        <v>2745</v>
      </c>
    </row>
    <row r="669" spans="1:9" x14ac:dyDescent="0.2">
      <c r="A669" s="18" t="s">
        <v>2746</v>
      </c>
      <c r="B669" s="18">
        <v>872.16476269999998</v>
      </c>
      <c r="C669" s="18">
        <v>-5.4562844549999996</v>
      </c>
      <c r="D669" s="18">
        <v>0.139752138</v>
      </c>
      <c r="E669" s="18">
        <v>-39.042583010000001</v>
      </c>
      <c r="F669" s="18">
        <v>0</v>
      </c>
      <c r="G669" s="18">
        <v>0</v>
      </c>
      <c r="H669" s="18" t="s">
        <v>8694</v>
      </c>
      <c r="I669" s="18" t="s">
        <v>2747</v>
      </c>
    </row>
    <row r="670" spans="1:9" x14ac:dyDescent="0.2">
      <c r="A670" s="18" t="s">
        <v>1356</v>
      </c>
      <c r="B670" s="18">
        <v>2527.8646250000002</v>
      </c>
      <c r="C670" s="18">
        <v>4.097117291</v>
      </c>
      <c r="D670" s="18">
        <v>5.8333701000000002E-2</v>
      </c>
      <c r="E670" s="18">
        <v>70.235853829999996</v>
      </c>
      <c r="F670" s="18">
        <v>0</v>
      </c>
      <c r="G670" s="18">
        <v>0</v>
      </c>
      <c r="H670" s="18" t="s">
        <v>8695</v>
      </c>
      <c r="I670" s="18" t="s">
        <v>1333</v>
      </c>
    </row>
    <row r="671" spans="1:9" x14ac:dyDescent="0.2">
      <c r="A671" s="18" t="s">
        <v>2748</v>
      </c>
      <c r="B671" s="18">
        <v>13257.02629</v>
      </c>
      <c r="C671" s="18">
        <v>-3.3357068929999998</v>
      </c>
      <c r="D671" s="18">
        <v>3.1489462000000003E-2</v>
      </c>
      <c r="E671" s="18">
        <v>-105.9308956</v>
      </c>
      <c r="F671" s="18">
        <v>0</v>
      </c>
      <c r="G671" s="18">
        <v>0</v>
      </c>
      <c r="H671" s="18" t="s">
        <v>8352</v>
      </c>
      <c r="I671" s="18" t="s">
        <v>2124</v>
      </c>
    </row>
    <row r="672" spans="1:9" x14ac:dyDescent="0.2">
      <c r="A672" s="18" t="s">
        <v>2749</v>
      </c>
      <c r="B672" s="18">
        <v>1807.2694409999999</v>
      </c>
      <c r="C672" s="18">
        <v>-2.4621748569999999</v>
      </c>
      <c r="D672" s="18">
        <v>4.9599103999999998E-2</v>
      </c>
      <c r="E672" s="18">
        <v>-49.641519260000003</v>
      </c>
      <c r="F672" s="18">
        <v>0</v>
      </c>
      <c r="G672" s="18">
        <v>0</v>
      </c>
      <c r="H672" s="18" t="s">
        <v>8696</v>
      </c>
      <c r="I672" s="18" t="s">
        <v>2750</v>
      </c>
    </row>
    <row r="673" spans="1:9" x14ac:dyDescent="0.2">
      <c r="A673" s="18" t="s">
        <v>2751</v>
      </c>
      <c r="B673" s="18">
        <v>985.25524410000003</v>
      </c>
      <c r="C673" s="18">
        <v>3.3553932620000002</v>
      </c>
      <c r="D673" s="18">
        <v>7.9605078999999995E-2</v>
      </c>
      <c r="E673" s="18">
        <v>42.150492069999999</v>
      </c>
      <c r="F673" s="18">
        <v>0</v>
      </c>
      <c r="G673" s="18">
        <v>0</v>
      </c>
      <c r="H673" s="18" t="s">
        <v>8584</v>
      </c>
      <c r="I673" s="18" t="s">
        <v>1893</v>
      </c>
    </row>
    <row r="674" spans="1:9" x14ac:dyDescent="0.2">
      <c r="A674" s="18" t="s">
        <v>2752</v>
      </c>
      <c r="B674" s="18">
        <v>1031.879991</v>
      </c>
      <c r="C674" s="18">
        <v>-3.4490215430000002</v>
      </c>
      <c r="D674" s="18">
        <v>8.0908167000000003E-2</v>
      </c>
      <c r="E674" s="18">
        <v>-42.628842830000004</v>
      </c>
      <c r="F674" s="18">
        <v>0</v>
      </c>
      <c r="G674" s="18">
        <v>0</v>
      </c>
      <c r="H674" s="18" t="s">
        <v>8697</v>
      </c>
      <c r="I674" s="18" t="s">
        <v>2753</v>
      </c>
    </row>
    <row r="675" spans="1:9" x14ac:dyDescent="0.2">
      <c r="A675" s="18" t="s">
        <v>2754</v>
      </c>
      <c r="B675" s="18">
        <v>1515.166254</v>
      </c>
      <c r="C675" s="18">
        <v>-5.6128317829999999</v>
      </c>
      <c r="D675" s="18">
        <v>0.111532784</v>
      </c>
      <c r="E675" s="18">
        <v>-50.324501689999998</v>
      </c>
      <c r="F675" s="18">
        <v>0</v>
      </c>
      <c r="G675" s="18">
        <v>0</v>
      </c>
      <c r="H675" s="22" t="s">
        <v>8134</v>
      </c>
      <c r="I675" s="22" t="s">
        <v>8134</v>
      </c>
    </row>
    <row r="676" spans="1:9" x14ac:dyDescent="0.2">
      <c r="A676" s="18" t="s">
        <v>2755</v>
      </c>
      <c r="B676" s="18">
        <v>1100.221929</v>
      </c>
      <c r="C676" s="18">
        <v>-3.218584334</v>
      </c>
      <c r="D676" s="18">
        <v>7.0003773000000005E-2</v>
      </c>
      <c r="E676" s="18">
        <v>-45.977297819999997</v>
      </c>
      <c r="F676" s="18">
        <v>0</v>
      </c>
      <c r="G676" s="18">
        <v>0</v>
      </c>
      <c r="H676" s="18" t="s">
        <v>8698</v>
      </c>
      <c r="I676" s="18" t="s">
        <v>2756</v>
      </c>
    </row>
    <row r="677" spans="1:9" x14ac:dyDescent="0.2">
      <c r="A677" s="18" t="s">
        <v>2757</v>
      </c>
      <c r="B677" s="18">
        <v>13418.5959</v>
      </c>
      <c r="C677" s="18">
        <v>3.226392605</v>
      </c>
      <c r="D677" s="18">
        <v>2.5248481E-2</v>
      </c>
      <c r="E677" s="18">
        <v>127.7856103</v>
      </c>
      <c r="F677" s="18">
        <v>0</v>
      </c>
      <c r="G677" s="18">
        <v>0</v>
      </c>
      <c r="H677" s="18" t="s">
        <v>8699</v>
      </c>
      <c r="I677" s="18" t="s">
        <v>2758</v>
      </c>
    </row>
    <row r="678" spans="1:9" x14ac:dyDescent="0.2">
      <c r="A678" s="18" t="s">
        <v>2759</v>
      </c>
      <c r="B678" s="18">
        <v>2691.1130400000002</v>
      </c>
      <c r="C678" s="18">
        <v>-2.2234622910000001</v>
      </c>
      <c r="D678" s="18">
        <v>4.7599764000000003E-2</v>
      </c>
      <c r="E678" s="18">
        <v>-46.711623799999998</v>
      </c>
      <c r="F678" s="18">
        <v>0</v>
      </c>
      <c r="G678" s="18">
        <v>0</v>
      </c>
      <c r="H678" s="18" t="s">
        <v>8700</v>
      </c>
      <c r="I678" s="18" t="s">
        <v>1962</v>
      </c>
    </row>
    <row r="679" spans="1:9" x14ac:dyDescent="0.2">
      <c r="A679" s="18" t="s">
        <v>2760</v>
      </c>
      <c r="B679" s="18">
        <v>1660.011442</v>
      </c>
      <c r="C679" s="18">
        <v>-2.3125394300000002</v>
      </c>
      <c r="D679" s="18">
        <v>5.2874335000000001E-2</v>
      </c>
      <c r="E679" s="18">
        <v>-43.736520409999997</v>
      </c>
      <c r="F679" s="18">
        <v>0</v>
      </c>
      <c r="G679" s="18">
        <v>0</v>
      </c>
      <c r="H679" s="18" t="s">
        <v>8701</v>
      </c>
      <c r="I679" s="18" t="s">
        <v>2761</v>
      </c>
    </row>
    <row r="680" spans="1:9" x14ac:dyDescent="0.2">
      <c r="A680" s="18" t="s">
        <v>2762</v>
      </c>
      <c r="B680" s="18">
        <v>2039.8806279999999</v>
      </c>
      <c r="C680" s="18">
        <v>3.1610448070000001</v>
      </c>
      <c r="D680" s="18">
        <v>5.4859786000000001E-2</v>
      </c>
      <c r="E680" s="18">
        <v>57.620436550000001</v>
      </c>
      <c r="F680" s="18">
        <v>0</v>
      </c>
      <c r="G680" s="18">
        <v>0</v>
      </c>
      <c r="H680" s="18" t="s">
        <v>8702</v>
      </c>
      <c r="I680" s="18" t="s">
        <v>2763</v>
      </c>
    </row>
    <row r="681" spans="1:9" x14ac:dyDescent="0.2">
      <c r="A681" s="18" t="s">
        <v>2764</v>
      </c>
      <c r="B681" s="18">
        <v>9759.7043130000002</v>
      </c>
      <c r="C681" s="18">
        <v>-2.8869278980000002</v>
      </c>
      <c r="D681" s="18">
        <v>2.6857681000000001E-2</v>
      </c>
      <c r="E681" s="18">
        <v>-107.4898422</v>
      </c>
      <c r="F681" s="18">
        <v>0</v>
      </c>
      <c r="G681" s="18">
        <v>0</v>
      </c>
      <c r="H681" s="18" t="s">
        <v>8703</v>
      </c>
      <c r="I681" s="18" t="s">
        <v>2765</v>
      </c>
    </row>
    <row r="682" spans="1:9" x14ac:dyDescent="0.2">
      <c r="A682" s="18" t="s">
        <v>2766</v>
      </c>
      <c r="B682" s="18">
        <v>2100.462657</v>
      </c>
      <c r="C682" s="18">
        <v>2.7004757019999999</v>
      </c>
      <c r="D682" s="18">
        <v>5.0113719000000001E-2</v>
      </c>
      <c r="E682" s="18">
        <v>53.886954580000001</v>
      </c>
      <c r="F682" s="18">
        <v>0</v>
      </c>
      <c r="G682" s="18">
        <v>0</v>
      </c>
      <c r="H682" s="18" t="s">
        <v>8704</v>
      </c>
      <c r="I682" s="18" t="s">
        <v>2767</v>
      </c>
    </row>
    <row r="683" spans="1:9" x14ac:dyDescent="0.2">
      <c r="A683" s="18" t="s">
        <v>2768</v>
      </c>
      <c r="B683" s="18">
        <v>1763.164164</v>
      </c>
      <c r="C683" s="18">
        <v>2.7502749400000002</v>
      </c>
      <c r="D683" s="18">
        <v>5.5410187999999999E-2</v>
      </c>
      <c r="E683" s="18">
        <v>49.634823969999999</v>
      </c>
      <c r="F683" s="18">
        <v>0</v>
      </c>
      <c r="G683" s="18">
        <v>0</v>
      </c>
      <c r="H683" s="18" t="s">
        <v>11549</v>
      </c>
      <c r="I683" s="18" t="s">
        <v>2144</v>
      </c>
    </row>
    <row r="684" spans="1:9" x14ac:dyDescent="0.2">
      <c r="A684" s="18" t="s">
        <v>2769</v>
      </c>
      <c r="B684" s="18">
        <v>2108.2615040000001</v>
      </c>
      <c r="C684" s="18">
        <v>3.0541534750000001</v>
      </c>
      <c r="D684" s="18">
        <v>5.6428181000000001E-2</v>
      </c>
      <c r="E684" s="18">
        <v>54.124613719999999</v>
      </c>
      <c r="F684" s="18">
        <v>0</v>
      </c>
      <c r="G684" s="18">
        <v>0</v>
      </c>
      <c r="H684" s="18" t="s">
        <v>11550</v>
      </c>
      <c r="I684" s="18" t="s">
        <v>2770</v>
      </c>
    </row>
    <row r="685" spans="1:9" x14ac:dyDescent="0.2">
      <c r="A685" s="18" t="s">
        <v>2771</v>
      </c>
      <c r="B685" s="18">
        <v>1721.7701030000001</v>
      </c>
      <c r="C685" s="18">
        <v>3.7786475689999999</v>
      </c>
      <c r="D685" s="18">
        <v>6.5710886999999996E-2</v>
      </c>
      <c r="E685" s="18">
        <v>57.504132679999998</v>
      </c>
      <c r="F685" s="18">
        <v>0</v>
      </c>
      <c r="G685" s="18">
        <v>0</v>
      </c>
      <c r="H685" s="18" t="s">
        <v>8705</v>
      </c>
      <c r="I685" s="18" t="s">
        <v>2772</v>
      </c>
    </row>
    <row r="686" spans="1:9" x14ac:dyDescent="0.2">
      <c r="A686" s="18" t="s">
        <v>2773</v>
      </c>
      <c r="B686" s="18">
        <v>1206.667997</v>
      </c>
      <c r="C686" s="18">
        <v>-6.318539372</v>
      </c>
      <c r="D686" s="18">
        <v>0.14191991900000001</v>
      </c>
      <c r="E686" s="18">
        <v>-44.521864219999998</v>
      </c>
      <c r="F686" s="18">
        <v>0</v>
      </c>
      <c r="G686" s="18">
        <v>0</v>
      </c>
      <c r="H686" s="18" t="s">
        <v>8706</v>
      </c>
      <c r="I686" s="18" t="s">
        <v>2774</v>
      </c>
    </row>
    <row r="687" spans="1:9" x14ac:dyDescent="0.2">
      <c r="A687" s="18" t="s">
        <v>2775</v>
      </c>
      <c r="B687" s="18">
        <v>4532.4801159999997</v>
      </c>
      <c r="C687" s="18">
        <v>-4.7179891439999997</v>
      </c>
      <c r="D687" s="18">
        <v>4.8129612000000002E-2</v>
      </c>
      <c r="E687" s="18">
        <v>-98.026742979999995</v>
      </c>
      <c r="F687" s="18">
        <v>0</v>
      </c>
      <c r="G687" s="18">
        <v>0</v>
      </c>
      <c r="H687" s="18" t="s">
        <v>8707</v>
      </c>
      <c r="I687" s="18" t="s">
        <v>2776</v>
      </c>
    </row>
    <row r="688" spans="1:9" x14ac:dyDescent="0.2">
      <c r="A688" s="18" t="s">
        <v>2777</v>
      </c>
      <c r="B688" s="18">
        <v>2524.7202379999999</v>
      </c>
      <c r="C688" s="18">
        <v>3.4012766719999998</v>
      </c>
      <c r="D688" s="18">
        <v>6.2132697000000001E-2</v>
      </c>
      <c r="E688" s="18">
        <v>54.74213786</v>
      </c>
      <c r="F688" s="18">
        <v>0</v>
      </c>
      <c r="G688" s="18">
        <v>0</v>
      </c>
      <c r="H688" s="18" t="s">
        <v>8708</v>
      </c>
      <c r="I688" s="18" t="s">
        <v>2778</v>
      </c>
    </row>
    <row r="689" spans="1:9" x14ac:dyDescent="0.2">
      <c r="A689" s="18" t="s">
        <v>2779</v>
      </c>
      <c r="B689" s="18">
        <v>2726.8774269999999</v>
      </c>
      <c r="C689" s="18">
        <v>8.8884114860000007</v>
      </c>
      <c r="D689" s="18">
        <v>0.20887988499999999</v>
      </c>
      <c r="E689" s="18">
        <v>42.552740329999999</v>
      </c>
      <c r="F689" s="18">
        <v>0</v>
      </c>
      <c r="G689" s="18">
        <v>0</v>
      </c>
      <c r="H689" s="18" t="s">
        <v>8709</v>
      </c>
      <c r="I689" s="18" t="s">
        <v>2780</v>
      </c>
    </row>
    <row r="690" spans="1:9" x14ac:dyDescent="0.2">
      <c r="A690" s="18" t="s">
        <v>2781</v>
      </c>
      <c r="B690" s="18">
        <v>5337.4843080000001</v>
      </c>
      <c r="C690" s="18">
        <v>-2.0978861210000002</v>
      </c>
      <c r="D690" s="18">
        <v>4.6755144999999998E-2</v>
      </c>
      <c r="E690" s="18">
        <v>-44.869631730000002</v>
      </c>
      <c r="F690" s="18">
        <v>0</v>
      </c>
      <c r="G690" s="18">
        <v>0</v>
      </c>
      <c r="H690" s="18" t="s">
        <v>8710</v>
      </c>
      <c r="I690" s="18" t="s">
        <v>2338</v>
      </c>
    </row>
    <row r="691" spans="1:9" x14ac:dyDescent="0.2">
      <c r="A691" s="18" t="s">
        <v>2782</v>
      </c>
      <c r="B691" s="18">
        <v>3688.1660710000001</v>
      </c>
      <c r="C691" s="18">
        <v>6.1073099360000001</v>
      </c>
      <c r="D691" s="18">
        <v>7.6080831000000002E-2</v>
      </c>
      <c r="E691" s="18">
        <v>80.273964750000005</v>
      </c>
      <c r="F691" s="18">
        <v>0</v>
      </c>
      <c r="G691" s="18">
        <v>0</v>
      </c>
      <c r="H691" s="18" t="s">
        <v>8711</v>
      </c>
      <c r="I691" s="18" t="s">
        <v>2783</v>
      </c>
    </row>
    <row r="692" spans="1:9" x14ac:dyDescent="0.2">
      <c r="A692" s="18" t="s">
        <v>2784</v>
      </c>
      <c r="B692" s="18">
        <v>847.63179119999995</v>
      </c>
      <c r="C692" s="18">
        <v>4.4787493920000001</v>
      </c>
      <c r="D692" s="18">
        <v>0.111906067</v>
      </c>
      <c r="E692" s="18">
        <v>40.022400130000001</v>
      </c>
      <c r="F692" s="18">
        <v>0</v>
      </c>
      <c r="G692" s="18">
        <v>0</v>
      </c>
      <c r="H692" s="18" t="s">
        <v>8712</v>
      </c>
      <c r="I692" s="18" t="s">
        <v>2785</v>
      </c>
    </row>
    <row r="693" spans="1:9" x14ac:dyDescent="0.2">
      <c r="A693" s="18" t="s">
        <v>2786</v>
      </c>
      <c r="B693" s="18">
        <v>1911.334503</v>
      </c>
      <c r="C693" s="18">
        <v>-3.4792384119999999</v>
      </c>
      <c r="D693" s="18">
        <v>6.3502195999999997E-2</v>
      </c>
      <c r="E693" s="18">
        <v>-54.789261089999997</v>
      </c>
      <c r="F693" s="18">
        <v>0</v>
      </c>
      <c r="G693" s="18">
        <v>0</v>
      </c>
      <c r="H693" s="18" t="s">
        <v>8706</v>
      </c>
      <c r="I693" s="18" t="s">
        <v>2774</v>
      </c>
    </row>
    <row r="694" spans="1:9" x14ac:dyDescent="0.2">
      <c r="A694" s="18" t="s">
        <v>2787</v>
      </c>
      <c r="B694" s="18">
        <v>1019.571715</v>
      </c>
      <c r="C694" s="18">
        <v>-4.1706679879999999</v>
      </c>
      <c r="D694" s="18">
        <v>0.10801506800000001</v>
      </c>
      <c r="E694" s="18">
        <v>-38.611909269999998</v>
      </c>
      <c r="F694" s="18">
        <v>0</v>
      </c>
      <c r="G694" s="18">
        <v>0</v>
      </c>
      <c r="H694" s="18" t="s">
        <v>8713</v>
      </c>
      <c r="I694" s="18" t="s">
        <v>2788</v>
      </c>
    </row>
    <row r="695" spans="1:9" x14ac:dyDescent="0.2">
      <c r="A695" s="18" t="s">
        <v>2789</v>
      </c>
      <c r="B695" s="18">
        <v>2889.2059979999999</v>
      </c>
      <c r="C695" s="18">
        <v>-2.8625431030000001</v>
      </c>
      <c r="D695" s="18">
        <v>5.2730824000000003E-2</v>
      </c>
      <c r="E695" s="18">
        <v>-54.285954449999998</v>
      </c>
      <c r="F695" s="18">
        <v>0</v>
      </c>
      <c r="G695" s="18">
        <v>0</v>
      </c>
      <c r="H695" s="18" t="s">
        <v>8714</v>
      </c>
      <c r="I695" s="18" t="s">
        <v>2790</v>
      </c>
    </row>
    <row r="696" spans="1:9" x14ac:dyDescent="0.2">
      <c r="A696" s="18" t="s">
        <v>1415</v>
      </c>
      <c r="B696" s="18">
        <v>4513.2976989999997</v>
      </c>
      <c r="C696" s="18">
        <v>-4.7317084649999996</v>
      </c>
      <c r="D696" s="18">
        <v>6.4099188000000001E-2</v>
      </c>
      <c r="E696" s="18">
        <v>-73.818539720000004</v>
      </c>
      <c r="F696" s="18">
        <v>0</v>
      </c>
      <c r="G696" s="18">
        <v>0</v>
      </c>
      <c r="H696" s="18" t="s">
        <v>8544</v>
      </c>
      <c r="I696" s="18" t="s">
        <v>1395</v>
      </c>
    </row>
    <row r="697" spans="1:9" x14ac:dyDescent="0.2">
      <c r="A697" s="18" t="s">
        <v>2791</v>
      </c>
      <c r="B697" s="18">
        <v>2078.5204789999998</v>
      </c>
      <c r="C697" s="18">
        <v>2.0771678869999999</v>
      </c>
      <c r="D697" s="18">
        <v>4.8021147E-2</v>
      </c>
      <c r="E697" s="18">
        <v>43.255274059999998</v>
      </c>
      <c r="F697" s="18">
        <v>0</v>
      </c>
      <c r="G697" s="18">
        <v>0</v>
      </c>
      <c r="H697" s="18" t="s">
        <v>8715</v>
      </c>
      <c r="I697" s="18" t="s">
        <v>1819</v>
      </c>
    </row>
    <row r="698" spans="1:9" x14ac:dyDescent="0.2">
      <c r="A698" s="18" t="s">
        <v>1416</v>
      </c>
      <c r="B698" s="18">
        <v>8826.0339440000007</v>
      </c>
      <c r="C698" s="18">
        <v>-5.0767319750000004</v>
      </c>
      <c r="D698" s="18">
        <v>6.2034514999999998E-2</v>
      </c>
      <c r="E698" s="18">
        <v>-81.837215729999997</v>
      </c>
      <c r="F698" s="18">
        <v>0</v>
      </c>
      <c r="G698" s="18">
        <v>0</v>
      </c>
      <c r="H698" s="18" t="s">
        <v>8716</v>
      </c>
      <c r="I698" s="18" t="s">
        <v>1417</v>
      </c>
    </row>
    <row r="699" spans="1:9" x14ac:dyDescent="0.2">
      <c r="A699" s="18" t="s">
        <v>2792</v>
      </c>
      <c r="B699" s="18">
        <v>3072.7460019999999</v>
      </c>
      <c r="C699" s="18">
        <v>-3.2654863390000002</v>
      </c>
      <c r="D699" s="18">
        <v>4.4451648000000003E-2</v>
      </c>
      <c r="E699" s="18">
        <v>-73.461536150000001</v>
      </c>
      <c r="F699" s="18">
        <v>0</v>
      </c>
      <c r="G699" s="18">
        <v>0</v>
      </c>
      <c r="H699" s="18" t="s">
        <v>8717</v>
      </c>
      <c r="I699" s="18" t="s">
        <v>2793</v>
      </c>
    </row>
    <row r="700" spans="1:9" x14ac:dyDescent="0.2">
      <c r="A700" s="18" t="s">
        <v>2794</v>
      </c>
      <c r="B700" s="18">
        <v>2988.5754350000002</v>
      </c>
      <c r="C700" s="18">
        <v>-2.489405235</v>
      </c>
      <c r="D700" s="18">
        <v>3.9074299999999999E-2</v>
      </c>
      <c r="E700" s="18">
        <v>-63.709529189999998</v>
      </c>
      <c r="F700" s="18">
        <v>0</v>
      </c>
      <c r="G700" s="18">
        <v>0</v>
      </c>
      <c r="H700" s="22" t="s">
        <v>8134</v>
      </c>
      <c r="I700" s="22" t="s">
        <v>8134</v>
      </c>
    </row>
    <row r="701" spans="1:9" x14ac:dyDescent="0.2">
      <c r="A701" s="18" t="s">
        <v>2795</v>
      </c>
      <c r="B701" s="18">
        <v>5285.9494290000002</v>
      </c>
      <c r="C701" s="18">
        <v>-2.2048446419999999</v>
      </c>
      <c r="D701" s="18">
        <v>3.4126609000000002E-2</v>
      </c>
      <c r="E701" s="18">
        <v>-64.607784980000005</v>
      </c>
      <c r="F701" s="18">
        <v>0</v>
      </c>
      <c r="G701" s="18">
        <v>0</v>
      </c>
      <c r="H701" s="18" t="s">
        <v>8718</v>
      </c>
      <c r="I701" s="18" t="s">
        <v>2496</v>
      </c>
    </row>
    <row r="702" spans="1:9" x14ac:dyDescent="0.2">
      <c r="A702" s="18" t="s">
        <v>1100</v>
      </c>
      <c r="B702" s="18">
        <v>3452.312692</v>
      </c>
      <c r="C702" s="18">
        <v>5.5009615009999999</v>
      </c>
      <c r="D702" s="18">
        <v>6.4936629999999995E-2</v>
      </c>
      <c r="E702" s="18">
        <v>84.712765559999994</v>
      </c>
      <c r="F702" s="18">
        <v>0</v>
      </c>
      <c r="G702" s="18">
        <v>0</v>
      </c>
      <c r="H702" s="18" t="s">
        <v>8719</v>
      </c>
      <c r="I702" s="18" t="s">
        <v>1053</v>
      </c>
    </row>
    <row r="703" spans="1:9" x14ac:dyDescent="0.2">
      <c r="A703" s="18" t="s">
        <v>2796</v>
      </c>
      <c r="B703" s="18">
        <v>3129.9591890000002</v>
      </c>
      <c r="C703" s="18">
        <v>-4.6602073390000003</v>
      </c>
      <c r="D703" s="18">
        <v>0.100602265</v>
      </c>
      <c r="E703" s="18">
        <v>-46.323085589999998</v>
      </c>
      <c r="F703" s="18">
        <v>0</v>
      </c>
      <c r="G703" s="18">
        <v>0</v>
      </c>
      <c r="H703" s="18" t="s">
        <v>8720</v>
      </c>
      <c r="I703" s="18" t="s">
        <v>2797</v>
      </c>
    </row>
    <row r="704" spans="1:9" x14ac:dyDescent="0.2">
      <c r="A704" s="18" t="s">
        <v>2798</v>
      </c>
      <c r="B704" s="18">
        <v>3810.7222360000001</v>
      </c>
      <c r="C704" s="18">
        <v>8.4417656710000006</v>
      </c>
      <c r="D704" s="18">
        <v>0.15037183300000001</v>
      </c>
      <c r="E704" s="18">
        <v>56.139274980000003</v>
      </c>
      <c r="F704" s="18">
        <v>0</v>
      </c>
      <c r="G704" s="18">
        <v>0</v>
      </c>
      <c r="H704" s="18" t="s">
        <v>8721</v>
      </c>
      <c r="I704" s="18" t="s">
        <v>2799</v>
      </c>
    </row>
    <row r="705" spans="1:9" x14ac:dyDescent="0.2">
      <c r="A705" s="18" t="s">
        <v>2800</v>
      </c>
      <c r="B705" s="18">
        <v>3332.9181389999999</v>
      </c>
      <c r="C705" s="18">
        <v>-4.6246930439999998</v>
      </c>
      <c r="D705" s="18">
        <v>6.3225927000000001E-2</v>
      </c>
      <c r="E705" s="18">
        <v>-73.145515329999995</v>
      </c>
      <c r="F705" s="18">
        <v>0</v>
      </c>
      <c r="G705" s="18">
        <v>0</v>
      </c>
      <c r="H705" s="18" t="s">
        <v>8580</v>
      </c>
      <c r="I705" s="18" t="s">
        <v>2547</v>
      </c>
    </row>
    <row r="706" spans="1:9" x14ac:dyDescent="0.2">
      <c r="A706" s="18" t="s">
        <v>2801</v>
      </c>
      <c r="B706" s="18">
        <v>2459.4344420000002</v>
      </c>
      <c r="C706" s="18">
        <v>-3.9598894059999998</v>
      </c>
      <c r="D706" s="18">
        <v>7.1504538000000006E-2</v>
      </c>
      <c r="E706" s="18">
        <v>-55.379553970000003</v>
      </c>
      <c r="F706" s="18">
        <v>0</v>
      </c>
      <c r="G706" s="18">
        <v>0</v>
      </c>
      <c r="H706" s="18" t="s">
        <v>8722</v>
      </c>
      <c r="I706" s="18" t="s">
        <v>1893</v>
      </c>
    </row>
    <row r="707" spans="1:9" x14ac:dyDescent="0.2">
      <c r="A707" s="18" t="s">
        <v>2802</v>
      </c>
      <c r="B707" s="18">
        <v>10174.55413</v>
      </c>
      <c r="C707" s="18">
        <v>-2.6075787699999999</v>
      </c>
      <c r="D707" s="18">
        <v>2.6025670000000001E-2</v>
      </c>
      <c r="E707" s="18">
        <v>-100.1925699</v>
      </c>
      <c r="F707" s="18">
        <v>0</v>
      </c>
      <c r="G707" s="18">
        <v>0</v>
      </c>
      <c r="H707" s="18" t="s">
        <v>8723</v>
      </c>
      <c r="I707" s="18" t="s">
        <v>2803</v>
      </c>
    </row>
    <row r="708" spans="1:9" x14ac:dyDescent="0.2">
      <c r="A708" s="18" t="s">
        <v>2804</v>
      </c>
      <c r="B708" s="18">
        <v>2454.351306</v>
      </c>
      <c r="C708" s="18">
        <v>-2.2300255569999998</v>
      </c>
      <c r="D708" s="18">
        <v>5.0537112000000002E-2</v>
      </c>
      <c r="E708" s="18">
        <v>-44.126493920000001</v>
      </c>
      <c r="F708" s="18">
        <v>0</v>
      </c>
      <c r="G708" s="18">
        <v>0</v>
      </c>
      <c r="H708" s="18" t="s">
        <v>8724</v>
      </c>
      <c r="I708" s="18" t="s">
        <v>2805</v>
      </c>
    </row>
    <row r="709" spans="1:9" x14ac:dyDescent="0.2">
      <c r="A709" s="18" t="s">
        <v>2806</v>
      </c>
      <c r="B709" s="18">
        <v>42847.397709999997</v>
      </c>
      <c r="C709" s="18">
        <v>-3.6537854890000001</v>
      </c>
      <c r="D709" s="18">
        <v>2.0216555000000001E-2</v>
      </c>
      <c r="E709" s="18">
        <v>-180.73235320000001</v>
      </c>
      <c r="F709" s="18">
        <v>0</v>
      </c>
      <c r="G709" s="18">
        <v>0</v>
      </c>
      <c r="H709" s="18" t="s">
        <v>8725</v>
      </c>
      <c r="I709" s="18" t="s">
        <v>2807</v>
      </c>
    </row>
    <row r="710" spans="1:9" x14ac:dyDescent="0.2">
      <c r="A710" s="18" t="s">
        <v>2808</v>
      </c>
      <c r="B710" s="18">
        <v>3038.7820620000002</v>
      </c>
      <c r="C710" s="18">
        <v>-3.6734752949999998</v>
      </c>
      <c r="D710" s="18">
        <v>7.9611231000000005E-2</v>
      </c>
      <c r="E710" s="18">
        <v>-46.142676690000002</v>
      </c>
      <c r="F710" s="18">
        <v>0</v>
      </c>
      <c r="G710" s="18">
        <v>0</v>
      </c>
      <c r="H710" s="18" t="s">
        <v>8726</v>
      </c>
      <c r="I710" s="18" t="s">
        <v>2809</v>
      </c>
    </row>
    <row r="711" spans="1:9" x14ac:dyDescent="0.2">
      <c r="A711" s="18" t="s">
        <v>2810</v>
      </c>
      <c r="B711" s="18">
        <v>1759.398021</v>
      </c>
      <c r="C711" s="18">
        <v>-3.2236489540000002</v>
      </c>
      <c r="D711" s="18">
        <v>5.6492476E-2</v>
      </c>
      <c r="E711" s="18">
        <v>-57.063333059999998</v>
      </c>
      <c r="F711" s="18">
        <v>0</v>
      </c>
      <c r="G711" s="18">
        <v>0</v>
      </c>
      <c r="H711" s="18" t="s">
        <v>8727</v>
      </c>
      <c r="I711" s="18" t="s">
        <v>2643</v>
      </c>
    </row>
    <row r="712" spans="1:9" x14ac:dyDescent="0.2">
      <c r="A712" s="18" t="s">
        <v>2811</v>
      </c>
      <c r="B712" s="18">
        <v>2861.9989569999998</v>
      </c>
      <c r="C712" s="18">
        <v>5.8524592880000004</v>
      </c>
      <c r="D712" s="18">
        <v>7.9262579999999999E-2</v>
      </c>
      <c r="E712" s="18">
        <v>73.836345859999994</v>
      </c>
      <c r="F712" s="18">
        <v>0</v>
      </c>
      <c r="G712" s="18">
        <v>0</v>
      </c>
      <c r="H712" s="18" t="s">
        <v>8728</v>
      </c>
      <c r="I712" s="18" t="s">
        <v>2812</v>
      </c>
    </row>
    <row r="713" spans="1:9" x14ac:dyDescent="0.2">
      <c r="A713" s="18" t="s">
        <v>2813</v>
      </c>
      <c r="B713" s="18">
        <v>3378.5705269999999</v>
      </c>
      <c r="C713" s="18">
        <v>3.141117157</v>
      </c>
      <c r="D713" s="18">
        <v>4.0300820000000001E-2</v>
      </c>
      <c r="E713" s="18">
        <v>77.941768359999998</v>
      </c>
      <c r="F713" s="18">
        <v>0</v>
      </c>
      <c r="G713" s="18">
        <v>0</v>
      </c>
      <c r="H713" s="18" t="s">
        <v>8729</v>
      </c>
      <c r="I713" s="18" t="s">
        <v>2814</v>
      </c>
    </row>
    <row r="714" spans="1:9" x14ac:dyDescent="0.2">
      <c r="A714" s="18" t="s">
        <v>2815</v>
      </c>
      <c r="B714" s="18">
        <v>2291.8799869999998</v>
      </c>
      <c r="C714" s="18">
        <v>4.5562902090000001</v>
      </c>
      <c r="D714" s="18">
        <v>6.3736523000000003E-2</v>
      </c>
      <c r="E714" s="18">
        <v>71.486331239999998</v>
      </c>
      <c r="F714" s="18">
        <v>0</v>
      </c>
      <c r="G714" s="18">
        <v>0</v>
      </c>
      <c r="H714" s="18" t="s">
        <v>8729</v>
      </c>
      <c r="I714" s="18" t="s">
        <v>2814</v>
      </c>
    </row>
    <row r="715" spans="1:9" x14ac:dyDescent="0.2">
      <c r="A715" s="18" t="s">
        <v>2816</v>
      </c>
      <c r="B715" s="18">
        <v>1660.512242</v>
      </c>
      <c r="C715" s="18">
        <v>-2.6641363849999999</v>
      </c>
      <c r="D715" s="18">
        <v>6.2778832000000007E-2</v>
      </c>
      <c r="E715" s="18">
        <v>-42.436857930000002</v>
      </c>
      <c r="F715" s="18">
        <v>0</v>
      </c>
      <c r="G715" s="18">
        <v>0</v>
      </c>
      <c r="H715" s="18" t="s">
        <v>8730</v>
      </c>
      <c r="I715" s="18" t="s">
        <v>2817</v>
      </c>
    </row>
    <row r="716" spans="1:9" x14ac:dyDescent="0.2">
      <c r="A716" s="18" t="s">
        <v>2818</v>
      </c>
      <c r="B716" s="18">
        <v>1069.4381370000001</v>
      </c>
      <c r="C716" s="18">
        <v>-4.1889206909999999</v>
      </c>
      <c r="D716" s="18">
        <v>8.5993505999999997E-2</v>
      </c>
      <c r="E716" s="18">
        <v>-48.712058720000002</v>
      </c>
      <c r="F716" s="18">
        <v>0</v>
      </c>
      <c r="G716" s="18">
        <v>0</v>
      </c>
      <c r="H716" s="18" t="s">
        <v>8731</v>
      </c>
      <c r="I716" s="18" t="s">
        <v>2819</v>
      </c>
    </row>
    <row r="717" spans="1:9" x14ac:dyDescent="0.2">
      <c r="A717" s="18" t="s">
        <v>2820</v>
      </c>
      <c r="B717" s="18">
        <v>2412.26946</v>
      </c>
      <c r="C717" s="18">
        <v>-2.6493775930000001</v>
      </c>
      <c r="D717" s="18">
        <v>5.6035310999999997E-2</v>
      </c>
      <c r="E717" s="18">
        <v>-47.280501030000003</v>
      </c>
      <c r="F717" s="18">
        <v>0</v>
      </c>
      <c r="G717" s="18">
        <v>0</v>
      </c>
      <c r="H717" s="18" t="s">
        <v>11551</v>
      </c>
      <c r="I717" s="18" t="s">
        <v>2821</v>
      </c>
    </row>
    <row r="718" spans="1:9" x14ac:dyDescent="0.2">
      <c r="A718" s="18" t="s">
        <v>2822</v>
      </c>
      <c r="B718" s="18">
        <v>1645.837462</v>
      </c>
      <c r="C718" s="18">
        <v>-3.1594837189999998</v>
      </c>
      <c r="D718" s="18">
        <v>8.3856223999999993E-2</v>
      </c>
      <c r="E718" s="18">
        <v>-37.677390590000002</v>
      </c>
      <c r="F718" s="18">
        <v>0</v>
      </c>
      <c r="G718" s="18">
        <v>0</v>
      </c>
      <c r="H718" s="18" t="s">
        <v>8732</v>
      </c>
      <c r="I718" s="18" t="s">
        <v>2823</v>
      </c>
    </row>
    <row r="719" spans="1:9" x14ac:dyDescent="0.2">
      <c r="A719" s="18" t="s">
        <v>2824</v>
      </c>
      <c r="B719" s="18">
        <v>1311.332024</v>
      </c>
      <c r="C719" s="18">
        <v>-5.1846542219999998</v>
      </c>
      <c r="D719" s="18">
        <v>0.100309627</v>
      </c>
      <c r="E719" s="18">
        <v>-51.686506639999998</v>
      </c>
      <c r="F719" s="18">
        <v>0</v>
      </c>
      <c r="G719" s="18">
        <v>0</v>
      </c>
      <c r="H719" s="18" t="s">
        <v>8733</v>
      </c>
      <c r="I719" s="18" t="s">
        <v>2825</v>
      </c>
    </row>
    <row r="720" spans="1:9" x14ac:dyDescent="0.2">
      <c r="A720" s="18" t="s">
        <v>2826</v>
      </c>
      <c r="B720" s="18">
        <v>1641.7256400000001</v>
      </c>
      <c r="C720" s="18">
        <v>2.0340211109999999</v>
      </c>
      <c r="D720" s="18">
        <v>5.1284136000000001E-2</v>
      </c>
      <c r="E720" s="18">
        <v>39.66179966</v>
      </c>
      <c r="F720" s="18">
        <v>0</v>
      </c>
      <c r="G720" s="18">
        <v>0</v>
      </c>
      <c r="H720" s="18" t="s">
        <v>11552</v>
      </c>
      <c r="I720" s="18" t="s">
        <v>2827</v>
      </c>
    </row>
    <row r="721" spans="1:9" x14ac:dyDescent="0.2">
      <c r="A721" s="18" t="s">
        <v>2828</v>
      </c>
      <c r="B721" s="18">
        <v>4181.9590090000002</v>
      </c>
      <c r="C721" s="18">
        <v>-3.7260429789999998</v>
      </c>
      <c r="D721" s="18">
        <v>5.2145496E-2</v>
      </c>
      <c r="E721" s="18">
        <v>-71.454742929999995</v>
      </c>
      <c r="F721" s="18">
        <v>0</v>
      </c>
      <c r="G721" s="18">
        <v>0</v>
      </c>
      <c r="H721" s="18" t="s">
        <v>8734</v>
      </c>
      <c r="I721" s="18" t="s">
        <v>2829</v>
      </c>
    </row>
    <row r="722" spans="1:9" x14ac:dyDescent="0.2">
      <c r="A722" s="18" t="s">
        <v>2830</v>
      </c>
      <c r="B722" s="18">
        <v>15891.76158</v>
      </c>
      <c r="C722" s="18">
        <v>-4.0168914090000003</v>
      </c>
      <c r="D722" s="18">
        <v>7.0250077999999994E-2</v>
      </c>
      <c r="E722" s="18">
        <v>-57.179885730000002</v>
      </c>
      <c r="F722" s="18">
        <v>0</v>
      </c>
      <c r="G722" s="18">
        <v>0</v>
      </c>
      <c r="H722" s="18" t="s">
        <v>8735</v>
      </c>
      <c r="I722" s="18" t="s">
        <v>2831</v>
      </c>
    </row>
    <row r="723" spans="1:9" x14ac:dyDescent="0.2">
      <c r="A723" s="18" t="s">
        <v>1253</v>
      </c>
      <c r="B723" s="18">
        <v>3009.2384529999999</v>
      </c>
      <c r="C723" s="18">
        <v>-3.785497227</v>
      </c>
      <c r="D723" s="18">
        <v>6.5025511999999994E-2</v>
      </c>
      <c r="E723" s="18">
        <v>-58.215569299999999</v>
      </c>
      <c r="F723" s="18">
        <v>0</v>
      </c>
      <c r="G723" s="18">
        <v>0</v>
      </c>
      <c r="H723" s="18" t="s">
        <v>8736</v>
      </c>
      <c r="I723" s="18" t="s">
        <v>1254</v>
      </c>
    </row>
    <row r="724" spans="1:9" x14ac:dyDescent="0.2">
      <c r="A724" s="18" t="s">
        <v>2832</v>
      </c>
      <c r="B724" s="18">
        <v>2175.0672960000002</v>
      </c>
      <c r="C724" s="18">
        <v>-2.4263763059999999</v>
      </c>
      <c r="D724" s="18">
        <v>5.0231574000000001E-2</v>
      </c>
      <c r="E724" s="18">
        <v>-48.303808490000002</v>
      </c>
      <c r="F724" s="18">
        <v>0</v>
      </c>
      <c r="G724" s="18">
        <v>0</v>
      </c>
      <c r="H724" s="18" t="s">
        <v>8737</v>
      </c>
      <c r="I724" s="18" t="s">
        <v>2833</v>
      </c>
    </row>
    <row r="725" spans="1:9" x14ac:dyDescent="0.2">
      <c r="A725" s="18" t="s">
        <v>2834</v>
      </c>
      <c r="B725" s="18">
        <v>3136.8793300000002</v>
      </c>
      <c r="C725" s="18">
        <v>4.9114791740000001</v>
      </c>
      <c r="D725" s="18">
        <v>6.2378718999999999E-2</v>
      </c>
      <c r="E725" s="18">
        <v>78.736454350000002</v>
      </c>
      <c r="F725" s="18">
        <v>0</v>
      </c>
      <c r="G725" s="18">
        <v>0</v>
      </c>
      <c r="H725" s="18" t="s">
        <v>8738</v>
      </c>
      <c r="I725" s="18" t="s">
        <v>2835</v>
      </c>
    </row>
    <row r="726" spans="1:9" x14ac:dyDescent="0.2">
      <c r="A726" s="18" t="s">
        <v>2836</v>
      </c>
      <c r="B726" s="18">
        <v>1844.186001</v>
      </c>
      <c r="C726" s="18">
        <v>2.76110145</v>
      </c>
      <c r="D726" s="18">
        <v>5.2225907000000002E-2</v>
      </c>
      <c r="E726" s="18">
        <v>52.868424830000002</v>
      </c>
      <c r="F726" s="18">
        <v>0</v>
      </c>
      <c r="G726" s="18">
        <v>0</v>
      </c>
      <c r="H726" s="18" t="s">
        <v>8739</v>
      </c>
      <c r="I726" s="18" t="s">
        <v>2835</v>
      </c>
    </row>
    <row r="727" spans="1:9" x14ac:dyDescent="0.2">
      <c r="A727" s="18" t="s">
        <v>2837</v>
      </c>
      <c r="B727" s="18">
        <v>884.67349390000004</v>
      </c>
      <c r="C727" s="18">
        <v>5.8175635369999998</v>
      </c>
      <c r="D727" s="18">
        <v>0.13982343699999999</v>
      </c>
      <c r="E727" s="18">
        <v>41.606497969999999</v>
      </c>
      <c r="F727" s="18">
        <v>0</v>
      </c>
      <c r="G727" s="18">
        <v>0</v>
      </c>
      <c r="H727" s="18" t="s">
        <v>11553</v>
      </c>
      <c r="I727" s="18" t="s">
        <v>2838</v>
      </c>
    </row>
    <row r="728" spans="1:9" x14ac:dyDescent="0.2">
      <c r="A728" s="18" t="s">
        <v>2839</v>
      </c>
      <c r="B728" s="18">
        <v>6022.0279460000002</v>
      </c>
      <c r="C728" s="18">
        <v>-3.635805001</v>
      </c>
      <c r="D728" s="18">
        <v>4.7692793999999997E-2</v>
      </c>
      <c r="E728" s="18">
        <v>-76.233844199999993</v>
      </c>
      <c r="F728" s="18">
        <v>0</v>
      </c>
      <c r="G728" s="18">
        <v>0</v>
      </c>
      <c r="H728" s="18" t="s">
        <v>8740</v>
      </c>
      <c r="I728" s="18" t="s">
        <v>2840</v>
      </c>
    </row>
    <row r="729" spans="1:9" x14ac:dyDescent="0.2">
      <c r="A729" s="18" t="s">
        <v>2841</v>
      </c>
      <c r="B729" s="18">
        <v>3866.6951939999999</v>
      </c>
      <c r="C729" s="18">
        <v>2.8572441720000001</v>
      </c>
      <c r="D729" s="18">
        <v>3.7033426000000001E-2</v>
      </c>
      <c r="E729" s="18">
        <v>77.153115080000006</v>
      </c>
      <c r="F729" s="18">
        <v>0</v>
      </c>
      <c r="G729" s="18">
        <v>0</v>
      </c>
      <c r="H729" s="18" t="s">
        <v>8485</v>
      </c>
      <c r="I729" s="18" t="s">
        <v>2370</v>
      </c>
    </row>
    <row r="730" spans="1:9" x14ac:dyDescent="0.2">
      <c r="A730" s="18" t="s">
        <v>2842</v>
      </c>
      <c r="B730" s="18">
        <v>4937.9899580000001</v>
      </c>
      <c r="C730" s="18">
        <v>-4.1352448739999996</v>
      </c>
      <c r="D730" s="18">
        <v>8.2168667000000001E-2</v>
      </c>
      <c r="E730" s="18">
        <v>-50.326298459999997</v>
      </c>
      <c r="F730" s="18">
        <v>0</v>
      </c>
      <c r="G730" s="18">
        <v>0</v>
      </c>
      <c r="H730" s="18" t="s">
        <v>8741</v>
      </c>
      <c r="I730" s="18" t="s">
        <v>2843</v>
      </c>
    </row>
    <row r="731" spans="1:9" x14ac:dyDescent="0.2">
      <c r="A731" s="18" t="s">
        <v>2844</v>
      </c>
      <c r="B731" s="18">
        <v>697.92652180000005</v>
      </c>
      <c r="C731" s="18">
        <v>-4.3899459260000002</v>
      </c>
      <c r="D731" s="18">
        <v>0.10936972</v>
      </c>
      <c r="E731" s="18">
        <v>-40.138586189999998</v>
      </c>
      <c r="F731" s="18">
        <v>0</v>
      </c>
      <c r="G731" s="18">
        <v>0</v>
      </c>
      <c r="H731" s="18" t="s">
        <v>11554</v>
      </c>
      <c r="I731" s="18" t="s">
        <v>2845</v>
      </c>
    </row>
    <row r="732" spans="1:9" x14ac:dyDescent="0.2">
      <c r="A732" s="18" t="s">
        <v>2846</v>
      </c>
      <c r="B732" s="18">
        <v>3312.5632519999999</v>
      </c>
      <c r="C732" s="18">
        <v>-4.2968620810000004</v>
      </c>
      <c r="D732" s="18">
        <v>6.4687261999999995E-2</v>
      </c>
      <c r="E732" s="18">
        <v>-66.425165449999994</v>
      </c>
      <c r="F732" s="18">
        <v>0</v>
      </c>
      <c r="G732" s="18">
        <v>0</v>
      </c>
      <c r="H732" s="18" t="s">
        <v>8742</v>
      </c>
      <c r="I732" s="18" t="s">
        <v>2847</v>
      </c>
    </row>
    <row r="733" spans="1:9" x14ac:dyDescent="0.2">
      <c r="A733" s="18" t="s">
        <v>2848</v>
      </c>
      <c r="B733" s="18">
        <v>39195.065159999998</v>
      </c>
      <c r="C733" s="18">
        <v>-4.6329149850000002</v>
      </c>
      <c r="D733" s="18">
        <v>0.10010311500000001</v>
      </c>
      <c r="E733" s="18">
        <v>-46.281426670000002</v>
      </c>
      <c r="F733" s="18">
        <v>0</v>
      </c>
      <c r="G733" s="18">
        <v>0</v>
      </c>
      <c r="H733" s="22" t="s">
        <v>8134</v>
      </c>
      <c r="I733" s="22" t="s">
        <v>8134</v>
      </c>
    </row>
    <row r="734" spans="1:9" x14ac:dyDescent="0.2">
      <c r="A734" s="18" t="s">
        <v>2849</v>
      </c>
      <c r="B734" s="18">
        <v>1226.5390849999999</v>
      </c>
      <c r="C734" s="18">
        <v>-3.2844628779999998</v>
      </c>
      <c r="D734" s="18">
        <v>8.1828659999999998E-2</v>
      </c>
      <c r="E734" s="18">
        <v>-40.13829484</v>
      </c>
      <c r="F734" s="18">
        <v>0</v>
      </c>
      <c r="G734" s="18">
        <v>0</v>
      </c>
      <c r="H734" s="18" t="s">
        <v>8742</v>
      </c>
      <c r="I734" s="18" t="s">
        <v>2847</v>
      </c>
    </row>
    <row r="735" spans="1:9" x14ac:dyDescent="0.2">
      <c r="A735" s="18" t="s">
        <v>2850</v>
      </c>
      <c r="B735" s="18">
        <v>1588.273324</v>
      </c>
      <c r="C735" s="18">
        <v>3.7277307880000001</v>
      </c>
      <c r="D735" s="18">
        <v>7.8317228000000003E-2</v>
      </c>
      <c r="E735" s="18">
        <v>47.597838539999998</v>
      </c>
      <c r="F735" s="18">
        <v>0</v>
      </c>
      <c r="G735" s="18">
        <v>0</v>
      </c>
      <c r="H735" s="18" t="s">
        <v>8743</v>
      </c>
      <c r="I735" s="18" t="s">
        <v>1754</v>
      </c>
    </row>
    <row r="736" spans="1:9" x14ac:dyDescent="0.2">
      <c r="A736" s="18" t="s">
        <v>2851</v>
      </c>
      <c r="B736" s="18">
        <v>24215.728500000001</v>
      </c>
      <c r="C736" s="18">
        <v>3.073687531</v>
      </c>
      <c r="D736" s="18">
        <v>2.0487472E-2</v>
      </c>
      <c r="E736" s="18">
        <v>150.0276609</v>
      </c>
      <c r="F736" s="18">
        <v>0</v>
      </c>
      <c r="G736" s="18">
        <v>0</v>
      </c>
      <c r="H736" s="18" t="s">
        <v>8513</v>
      </c>
      <c r="I736" s="18" t="s">
        <v>2430</v>
      </c>
    </row>
    <row r="737" spans="1:9" x14ac:dyDescent="0.2">
      <c r="A737" s="18" t="s">
        <v>2852</v>
      </c>
      <c r="B737" s="18">
        <v>2190.7738789999999</v>
      </c>
      <c r="C737" s="18">
        <v>4.1201140519999999</v>
      </c>
      <c r="D737" s="18">
        <v>5.9146834000000002E-2</v>
      </c>
      <c r="E737" s="18">
        <v>69.659079890000001</v>
      </c>
      <c r="F737" s="18">
        <v>0</v>
      </c>
      <c r="G737" s="18">
        <v>0</v>
      </c>
      <c r="H737" s="18" t="s">
        <v>11534</v>
      </c>
      <c r="I737" s="18" t="s">
        <v>2295</v>
      </c>
    </row>
    <row r="738" spans="1:9" x14ac:dyDescent="0.2">
      <c r="A738" s="18" t="s">
        <v>2853</v>
      </c>
      <c r="B738" s="18">
        <v>7094.503514</v>
      </c>
      <c r="C738" s="18">
        <v>-3.563722662</v>
      </c>
      <c r="D738" s="18">
        <v>5.7938524999999998E-2</v>
      </c>
      <c r="E738" s="18">
        <v>-61.508687819999999</v>
      </c>
      <c r="F738" s="18">
        <v>0</v>
      </c>
      <c r="G738" s="18">
        <v>0</v>
      </c>
      <c r="H738" s="18" t="s">
        <v>8744</v>
      </c>
      <c r="I738" s="18" t="s">
        <v>1893</v>
      </c>
    </row>
    <row r="739" spans="1:9" x14ac:dyDescent="0.2">
      <c r="A739" s="18" t="s">
        <v>2854</v>
      </c>
      <c r="B739" s="18">
        <v>3964.3702490000001</v>
      </c>
      <c r="C739" s="18">
        <v>3.9088116450000001</v>
      </c>
      <c r="D739" s="18">
        <v>4.9278720999999998E-2</v>
      </c>
      <c r="E739" s="18">
        <v>79.320476290000002</v>
      </c>
      <c r="F739" s="18">
        <v>0</v>
      </c>
      <c r="G739" s="18">
        <v>0</v>
      </c>
      <c r="H739" s="18" t="s">
        <v>8745</v>
      </c>
      <c r="I739" s="18" t="s">
        <v>2855</v>
      </c>
    </row>
    <row r="740" spans="1:9" x14ac:dyDescent="0.2">
      <c r="A740" s="18" t="s">
        <v>2856</v>
      </c>
      <c r="B740" s="18">
        <v>663.11551420000001</v>
      </c>
      <c r="C740" s="18">
        <v>-4.26191897</v>
      </c>
      <c r="D740" s="18">
        <v>0.10785257500000001</v>
      </c>
      <c r="E740" s="18">
        <v>-39.516154180000001</v>
      </c>
      <c r="F740" s="18">
        <v>0</v>
      </c>
      <c r="G740" s="18">
        <v>0</v>
      </c>
      <c r="H740" s="18" t="s">
        <v>8746</v>
      </c>
      <c r="I740" s="18" t="s">
        <v>2857</v>
      </c>
    </row>
    <row r="741" spans="1:9" x14ac:dyDescent="0.2">
      <c r="A741" s="18" t="s">
        <v>2858</v>
      </c>
      <c r="B741" s="18">
        <v>5270.2482449999998</v>
      </c>
      <c r="C741" s="18">
        <v>-5.269884308</v>
      </c>
      <c r="D741" s="18">
        <v>5.9914856000000002E-2</v>
      </c>
      <c r="E741" s="18">
        <v>-87.956221290000002</v>
      </c>
      <c r="F741" s="18">
        <v>0</v>
      </c>
      <c r="G741" s="18">
        <v>0</v>
      </c>
      <c r="H741" s="18" t="s">
        <v>8747</v>
      </c>
      <c r="I741" s="18" t="s">
        <v>2859</v>
      </c>
    </row>
    <row r="742" spans="1:9" x14ac:dyDescent="0.2">
      <c r="A742" s="18" t="s">
        <v>2860</v>
      </c>
      <c r="B742" s="18">
        <v>7947.5563739999998</v>
      </c>
      <c r="C742" s="18">
        <v>-2.877679068</v>
      </c>
      <c r="D742" s="18">
        <v>2.8966281999999999E-2</v>
      </c>
      <c r="E742" s="18">
        <v>-99.345821560000005</v>
      </c>
      <c r="F742" s="18">
        <v>0</v>
      </c>
      <c r="G742" s="18">
        <v>0</v>
      </c>
      <c r="H742" s="18" t="s">
        <v>8748</v>
      </c>
      <c r="I742" s="18" t="s">
        <v>2861</v>
      </c>
    </row>
    <row r="743" spans="1:9" x14ac:dyDescent="0.2">
      <c r="A743" s="18" t="s">
        <v>1185</v>
      </c>
      <c r="B743" s="18">
        <v>2522.5140609999999</v>
      </c>
      <c r="C743" s="18">
        <v>-2.603995292</v>
      </c>
      <c r="D743" s="18">
        <v>4.7728196000000001E-2</v>
      </c>
      <c r="E743" s="18">
        <v>-54.558845580000003</v>
      </c>
      <c r="F743" s="18">
        <v>0</v>
      </c>
      <c r="G743" s="18">
        <v>0</v>
      </c>
      <c r="H743" s="18" t="s">
        <v>8749</v>
      </c>
      <c r="I743" s="18" t="s">
        <v>1186</v>
      </c>
    </row>
    <row r="744" spans="1:9" x14ac:dyDescent="0.2">
      <c r="A744" s="18" t="s">
        <v>2862</v>
      </c>
      <c r="B744" s="18">
        <v>1405.6621399999999</v>
      </c>
      <c r="C744" s="18">
        <v>2.5299830650000001</v>
      </c>
      <c r="D744" s="18">
        <v>5.9577937999999997E-2</v>
      </c>
      <c r="E744" s="18">
        <v>42.465099420000001</v>
      </c>
      <c r="F744" s="18">
        <v>0</v>
      </c>
      <c r="G744" s="18">
        <v>0</v>
      </c>
      <c r="H744" s="18" t="s">
        <v>8750</v>
      </c>
      <c r="I744" s="18" t="s">
        <v>1779</v>
      </c>
    </row>
    <row r="745" spans="1:9" x14ac:dyDescent="0.2">
      <c r="A745" s="18" t="s">
        <v>2863</v>
      </c>
      <c r="B745" s="18">
        <v>1825.569718</v>
      </c>
      <c r="C745" s="18">
        <v>2.0181407099999999</v>
      </c>
      <c r="D745" s="18">
        <v>5.0495346000000003E-2</v>
      </c>
      <c r="E745" s="18">
        <v>39.966866000000003</v>
      </c>
      <c r="F745" s="18">
        <v>0</v>
      </c>
      <c r="G745" s="18">
        <v>0</v>
      </c>
      <c r="H745" s="18" t="s">
        <v>8751</v>
      </c>
      <c r="I745" s="18" t="s">
        <v>2864</v>
      </c>
    </row>
    <row r="746" spans="1:9" x14ac:dyDescent="0.2">
      <c r="A746" s="18" t="s">
        <v>2865</v>
      </c>
      <c r="B746" s="18">
        <v>3620.113222</v>
      </c>
      <c r="C746" s="18">
        <v>2.8393618379999999</v>
      </c>
      <c r="D746" s="18">
        <v>4.1448271000000002E-2</v>
      </c>
      <c r="E746" s="18">
        <v>68.503746820000003</v>
      </c>
      <c r="F746" s="18">
        <v>0</v>
      </c>
      <c r="G746" s="18">
        <v>0</v>
      </c>
      <c r="H746" s="18" t="s">
        <v>8752</v>
      </c>
      <c r="I746" s="18" t="s">
        <v>2866</v>
      </c>
    </row>
    <row r="747" spans="1:9" x14ac:dyDescent="0.2">
      <c r="A747" s="18" t="s">
        <v>2867</v>
      </c>
      <c r="B747" s="18">
        <v>4168.8412200000002</v>
      </c>
      <c r="C747" s="18">
        <v>9.5666387880000006</v>
      </c>
      <c r="D747" s="18">
        <v>0.21464712999999999</v>
      </c>
      <c r="E747" s="18">
        <v>44.569143820000001</v>
      </c>
      <c r="F747" s="18">
        <v>0</v>
      </c>
      <c r="G747" s="18">
        <v>0</v>
      </c>
      <c r="H747" s="18" t="s">
        <v>8753</v>
      </c>
      <c r="I747" s="18" t="s">
        <v>2868</v>
      </c>
    </row>
    <row r="748" spans="1:9" x14ac:dyDescent="0.2">
      <c r="A748" s="18" t="s">
        <v>2869</v>
      </c>
      <c r="B748" s="18">
        <v>1933.902916</v>
      </c>
      <c r="C748" s="18">
        <v>-3.4477641010000002</v>
      </c>
      <c r="D748" s="18">
        <v>7.4506790000000003E-2</v>
      </c>
      <c r="E748" s="18">
        <v>-46.274495559999998</v>
      </c>
      <c r="F748" s="18">
        <v>0</v>
      </c>
      <c r="G748" s="18">
        <v>0</v>
      </c>
      <c r="H748" s="18" t="s">
        <v>8754</v>
      </c>
      <c r="I748" s="18" t="s">
        <v>2298</v>
      </c>
    </row>
    <row r="749" spans="1:9" x14ac:dyDescent="0.2">
      <c r="A749" s="18" t="s">
        <v>2870</v>
      </c>
      <c r="B749" s="18">
        <v>2479.6197999999999</v>
      </c>
      <c r="C749" s="18">
        <v>-2.3407747219999999</v>
      </c>
      <c r="D749" s="18">
        <v>4.6341610999999998E-2</v>
      </c>
      <c r="E749" s="18">
        <v>-50.51129366</v>
      </c>
      <c r="F749" s="18">
        <v>0</v>
      </c>
      <c r="G749" s="18">
        <v>0</v>
      </c>
      <c r="H749" s="18" t="s">
        <v>8414</v>
      </c>
      <c r="I749" s="18" t="s">
        <v>2234</v>
      </c>
    </row>
    <row r="750" spans="1:9" x14ac:dyDescent="0.2">
      <c r="A750" s="18" t="s">
        <v>2871</v>
      </c>
      <c r="B750" s="18">
        <v>1629.1348310000001</v>
      </c>
      <c r="C750" s="18">
        <v>7.3035601080000001</v>
      </c>
      <c r="D750" s="18">
        <v>0.16015030699999999</v>
      </c>
      <c r="E750" s="18">
        <v>45.604409070000003</v>
      </c>
      <c r="F750" s="18">
        <v>0</v>
      </c>
      <c r="G750" s="18">
        <v>0</v>
      </c>
      <c r="H750" s="18" t="s">
        <v>8755</v>
      </c>
      <c r="I750" s="18" t="s">
        <v>2872</v>
      </c>
    </row>
    <row r="751" spans="1:9" x14ac:dyDescent="0.2">
      <c r="A751" s="18" t="s">
        <v>2873</v>
      </c>
      <c r="B751" s="18">
        <v>16708.196319999999</v>
      </c>
      <c r="C751" s="18">
        <v>-2.0254830589999999</v>
      </c>
      <c r="D751" s="18">
        <v>4.3344635999999999E-2</v>
      </c>
      <c r="E751" s="18">
        <v>-46.729728010000002</v>
      </c>
      <c r="F751" s="18">
        <v>0</v>
      </c>
      <c r="G751" s="18">
        <v>0</v>
      </c>
      <c r="H751" s="18" t="s">
        <v>8756</v>
      </c>
      <c r="I751" s="18" t="s">
        <v>2874</v>
      </c>
    </row>
    <row r="752" spans="1:9" x14ac:dyDescent="0.2">
      <c r="A752" s="18" t="s">
        <v>2875</v>
      </c>
      <c r="B752" s="18">
        <v>2733.9223059999999</v>
      </c>
      <c r="C752" s="18">
        <v>-2.5811059410000001</v>
      </c>
      <c r="D752" s="18">
        <v>4.3103197000000003E-2</v>
      </c>
      <c r="E752" s="18">
        <v>-59.882007479999999</v>
      </c>
      <c r="F752" s="18">
        <v>0</v>
      </c>
      <c r="G752" s="18">
        <v>0</v>
      </c>
      <c r="H752" s="18" t="s">
        <v>8757</v>
      </c>
      <c r="I752" s="18" t="s">
        <v>2876</v>
      </c>
    </row>
    <row r="753" spans="1:9" x14ac:dyDescent="0.2">
      <c r="A753" s="18" t="s">
        <v>2877</v>
      </c>
      <c r="B753" s="18">
        <v>2592.4181170000002</v>
      </c>
      <c r="C753" s="18">
        <v>-2.4588258180000002</v>
      </c>
      <c r="D753" s="18">
        <v>5.2066662E-2</v>
      </c>
      <c r="E753" s="18">
        <v>-47.224571740000002</v>
      </c>
      <c r="F753" s="18">
        <v>0</v>
      </c>
      <c r="G753" s="18">
        <v>0</v>
      </c>
      <c r="H753" s="18" t="s">
        <v>8758</v>
      </c>
      <c r="I753" s="18" t="s">
        <v>2594</v>
      </c>
    </row>
    <row r="754" spans="1:9" x14ac:dyDescent="0.2">
      <c r="A754" s="18" t="s">
        <v>1584</v>
      </c>
      <c r="B754" s="18">
        <v>11480.63551</v>
      </c>
      <c r="C754" s="18">
        <v>-6.2565271410000003</v>
      </c>
      <c r="D754" s="18">
        <v>5.6090253E-2</v>
      </c>
      <c r="E754" s="18">
        <v>-111.5439289</v>
      </c>
      <c r="F754" s="18">
        <v>0</v>
      </c>
      <c r="G754" s="18">
        <v>0</v>
      </c>
      <c r="H754" s="18" t="s">
        <v>8629</v>
      </c>
      <c r="I754" s="18" t="s">
        <v>1569</v>
      </c>
    </row>
    <row r="755" spans="1:9" x14ac:dyDescent="0.2">
      <c r="A755" s="18" t="s">
        <v>2878</v>
      </c>
      <c r="B755" s="18">
        <v>859.38668889999997</v>
      </c>
      <c r="C755" s="18">
        <v>-4.3669392809999996</v>
      </c>
      <c r="D755" s="18">
        <v>9.5687916999999997E-2</v>
      </c>
      <c r="E755" s="18">
        <v>-45.637311619999998</v>
      </c>
      <c r="F755" s="18">
        <v>0</v>
      </c>
      <c r="G755" s="18">
        <v>0</v>
      </c>
      <c r="H755" s="18" t="s">
        <v>11721</v>
      </c>
      <c r="I755" s="18" t="s">
        <v>2176</v>
      </c>
    </row>
    <row r="756" spans="1:9" x14ac:dyDescent="0.2">
      <c r="A756" s="18" t="s">
        <v>2879</v>
      </c>
      <c r="B756" s="18">
        <v>1704.1377970000001</v>
      </c>
      <c r="C756" s="18">
        <v>7.477832426</v>
      </c>
      <c r="D756" s="18">
        <v>0.164210726</v>
      </c>
      <c r="E756" s="18">
        <v>45.538026719999998</v>
      </c>
      <c r="F756" s="18">
        <v>0</v>
      </c>
      <c r="G756" s="18">
        <v>0</v>
      </c>
      <c r="H756" s="18" t="s">
        <v>8759</v>
      </c>
      <c r="I756" s="18" t="s">
        <v>2880</v>
      </c>
    </row>
    <row r="757" spans="1:9" x14ac:dyDescent="0.2">
      <c r="A757" s="18" t="s">
        <v>1418</v>
      </c>
      <c r="B757" s="18">
        <v>2213.3785910000001</v>
      </c>
      <c r="C757" s="18">
        <v>-3.9676277039999999</v>
      </c>
      <c r="D757" s="18">
        <v>7.0305618E-2</v>
      </c>
      <c r="E757" s="18">
        <v>-56.434006750000002</v>
      </c>
      <c r="F757" s="18">
        <v>0</v>
      </c>
      <c r="G757" s="18">
        <v>0</v>
      </c>
      <c r="H757" s="18" t="s">
        <v>8716</v>
      </c>
      <c r="I757" s="18" t="s">
        <v>1417</v>
      </c>
    </row>
    <row r="758" spans="1:9" x14ac:dyDescent="0.2">
      <c r="A758" s="18" t="s">
        <v>2881</v>
      </c>
      <c r="B758" s="18">
        <v>1932.202841</v>
      </c>
      <c r="C758" s="18">
        <v>-3.9843789030000001</v>
      </c>
      <c r="D758" s="18">
        <v>7.1586962000000004E-2</v>
      </c>
      <c r="E758" s="18">
        <v>-55.657885360000002</v>
      </c>
      <c r="F758" s="18">
        <v>0</v>
      </c>
      <c r="G758" s="18">
        <v>0</v>
      </c>
      <c r="H758" s="18" t="s">
        <v>8304</v>
      </c>
      <c r="I758" s="18" t="s">
        <v>2036</v>
      </c>
    </row>
    <row r="759" spans="1:9" x14ac:dyDescent="0.2">
      <c r="A759" s="18" t="s">
        <v>2882</v>
      </c>
      <c r="B759" s="18">
        <v>3587.7874820000002</v>
      </c>
      <c r="C759" s="18">
        <v>-2.016368511</v>
      </c>
      <c r="D759" s="18">
        <v>3.8144498999999998E-2</v>
      </c>
      <c r="E759" s="18">
        <v>-52.861319080000001</v>
      </c>
      <c r="F759" s="18">
        <v>0</v>
      </c>
      <c r="G759" s="18">
        <v>0</v>
      </c>
      <c r="H759" s="18" t="s">
        <v>8760</v>
      </c>
      <c r="I759" s="18" t="s">
        <v>2883</v>
      </c>
    </row>
    <row r="760" spans="1:9" x14ac:dyDescent="0.2">
      <c r="A760" s="18" t="s">
        <v>2884</v>
      </c>
      <c r="B760" s="18">
        <v>8541.6344040000004</v>
      </c>
      <c r="C760" s="18">
        <v>-4.0062800059999999</v>
      </c>
      <c r="D760" s="18">
        <v>6.6076773000000005E-2</v>
      </c>
      <c r="E760" s="18">
        <v>-60.630684500000001</v>
      </c>
      <c r="F760" s="18">
        <v>0</v>
      </c>
      <c r="G760" s="18">
        <v>0</v>
      </c>
      <c r="H760" s="18" t="s">
        <v>8761</v>
      </c>
      <c r="I760" s="18" t="s">
        <v>1777</v>
      </c>
    </row>
    <row r="761" spans="1:9" x14ac:dyDescent="0.2">
      <c r="A761" s="18" t="s">
        <v>2885</v>
      </c>
      <c r="B761" s="18">
        <v>1642.7358119999999</v>
      </c>
      <c r="C761" s="18">
        <v>-2.2331788810000002</v>
      </c>
      <c r="D761" s="18">
        <v>5.3403349000000003E-2</v>
      </c>
      <c r="E761" s="18">
        <v>-41.817206710000001</v>
      </c>
      <c r="F761" s="18">
        <v>0</v>
      </c>
      <c r="G761" s="18">
        <v>0</v>
      </c>
      <c r="H761" s="18" t="s">
        <v>8762</v>
      </c>
      <c r="I761" s="22" t="s">
        <v>8134</v>
      </c>
    </row>
    <row r="762" spans="1:9" x14ac:dyDescent="0.2">
      <c r="A762" s="18" t="s">
        <v>2886</v>
      </c>
      <c r="B762" s="18">
        <v>8890.7910790000005</v>
      </c>
      <c r="C762" s="18">
        <v>-2.2888737140000002</v>
      </c>
      <c r="D762" s="18">
        <v>2.5460294000000001E-2</v>
      </c>
      <c r="E762" s="18">
        <v>-89.899737759999994</v>
      </c>
      <c r="F762" s="18">
        <v>0</v>
      </c>
      <c r="G762" s="18">
        <v>0</v>
      </c>
      <c r="H762" s="18" t="s">
        <v>8763</v>
      </c>
      <c r="I762" s="18" t="s">
        <v>2887</v>
      </c>
    </row>
    <row r="763" spans="1:9" x14ac:dyDescent="0.2">
      <c r="A763" s="18" t="s">
        <v>2888</v>
      </c>
      <c r="B763" s="18">
        <v>1214.4527290000001</v>
      </c>
      <c r="C763" s="18">
        <v>2.8764770739999999</v>
      </c>
      <c r="D763" s="18">
        <v>7.1137253999999997E-2</v>
      </c>
      <c r="E763" s="18">
        <v>40.435593079999997</v>
      </c>
      <c r="F763" s="18">
        <v>0</v>
      </c>
      <c r="G763" s="18">
        <v>0</v>
      </c>
      <c r="H763" s="18" t="s">
        <v>8764</v>
      </c>
      <c r="I763" s="22" t="s">
        <v>8134</v>
      </c>
    </row>
    <row r="764" spans="1:9" x14ac:dyDescent="0.2">
      <c r="A764" s="18" t="s">
        <v>2889</v>
      </c>
      <c r="B764" s="18">
        <v>2164.0675329999999</v>
      </c>
      <c r="C764" s="18">
        <v>-3.4246106439999999</v>
      </c>
      <c r="D764" s="18">
        <v>8.3463567000000002E-2</v>
      </c>
      <c r="E764" s="18">
        <v>-41.031203929999997</v>
      </c>
      <c r="F764" s="18">
        <v>0</v>
      </c>
      <c r="G764" s="18">
        <v>0</v>
      </c>
      <c r="H764" s="18" t="s">
        <v>8765</v>
      </c>
      <c r="I764" s="18" t="s">
        <v>2890</v>
      </c>
    </row>
    <row r="765" spans="1:9" x14ac:dyDescent="0.2">
      <c r="A765" s="18" t="s">
        <v>2891</v>
      </c>
      <c r="B765" s="18">
        <v>1070.7474910000001</v>
      </c>
      <c r="C765" s="18">
        <v>-4.2750248449999999</v>
      </c>
      <c r="D765" s="18">
        <v>0.109930414</v>
      </c>
      <c r="E765" s="18">
        <v>-38.888462930000003</v>
      </c>
      <c r="F765" s="18">
        <v>0</v>
      </c>
      <c r="G765" s="18">
        <v>0</v>
      </c>
      <c r="H765" s="18" t="s">
        <v>8477</v>
      </c>
      <c r="I765" s="18" t="s">
        <v>1954</v>
      </c>
    </row>
    <row r="766" spans="1:9" x14ac:dyDescent="0.2">
      <c r="A766" s="18" t="s">
        <v>2892</v>
      </c>
      <c r="B766" s="18">
        <v>8516.9738899999993</v>
      </c>
      <c r="C766" s="18">
        <v>-2.9258395410000002</v>
      </c>
      <c r="D766" s="18">
        <v>2.5315415000000001E-2</v>
      </c>
      <c r="E766" s="18">
        <v>-115.5754116</v>
      </c>
      <c r="F766" s="18">
        <v>0</v>
      </c>
      <c r="G766" s="18">
        <v>0</v>
      </c>
      <c r="H766" s="18" t="s">
        <v>8426</v>
      </c>
      <c r="I766" s="18" t="s">
        <v>2259</v>
      </c>
    </row>
    <row r="767" spans="1:9" x14ac:dyDescent="0.2">
      <c r="A767" s="18" t="s">
        <v>2893</v>
      </c>
      <c r="B767" s="18">
        <v>24463.85212</v>
      </c>
      <c r="C767" s="18">
        <v>3.6276559759999998</v>
      </c>
      <c r="D767" s="18">
        <v>2.0827790999999998E-2</v>
      </c>
      <c r="E767" s="18">
        <v>174.17382359999999</v>
      </c>
      <c r="F767" s="18">
        <v>0</v>
      </c>
      <c r="G767" s="18">
        <v>0</v>
      </c>
      <c r="H767" s="18" t="s">
        <v>8766</v>
      </c>
      <c r="I767" s="18" t="s">
        <v>2894</v>
      </c>
    </row>
    <row r="768" spans="1:9" x14ac:dyDescent="0.2">
      <c r="A768" s="18" t="s">
        <v>2895</v>
      </c>
      <c r="B768" s="18">
        <v>23083.749049999999</v>
      </c>
      <c r="C768" s="18">
        <v>-2.3163240310000002</v>
      </c>
      <c r="D768" s="18">
        <v>2.4327390000000001E-2</v>
      </c>
      <c r="E768" s="18">
        <v>-95.214654120000006</v>
      </c>
      <c r="F768" s="18">
        <v>0</v>
      </c>
      <c r="G768" s="18">
        <v>0</v>
      </c>
      <c r="H768" s="18" t="s">
        <v>8766</v>
      </c>
      <c r="I768" s="18" t="s">
        <v>2894</v>
      </c>
    </row>
    <row r="769" spans="1:9" x14ac:dyDescent="0.2">
      <c r="A769" s="18" t="s">
        <v>2896</v>
      </c>
      <c r="B769" s="18">
        <v>1371.084163</v>
      </c>
      <c r="C769" s="18">
        <v>-2.9340757270000002</v>
      </c>
      <c r="D769" s="18">
        <v>6.0420964000000001E-2</v>
      </c>
      <c r="E769" s="18">
        <v>-48.560558290000003</v>
      </c>
      <c r="F769" s="18">
        <v>0</v>
      </c>
      <c r="G769" s="18">
        <v>0</v>
      </c>
      <c r="H769" s="18" t="s">
        <v>8767</v>
      </c>
      <c r="I769" s="18" t="s">
        <v>2897</v>
      </c>
    </row>
    <row r="770" spans="1:9" x14ac:dyDescent="0.2">
      <c r="A770" s="18" t="s">
        <v>2898</v>
      </c>
      <c r="B770" s="18">
        <v>2805.4917500000001</v>
      </c>
      <c r="C770" s="18">
        <v>-2.8567830289999998</v>
      </c>
      <c r="D770" s="18">
        <v>4.8081938999999997E-2</v>
      </c>
      <c r="E770" s="18">
        <v>-59.414888509999997</v>
      </c>
      <c r="F770" s="18">
        <v>0</v>
      </c>
      <c r="G770" s="18">
        <v>0</v>
      </c>
      <c r="H770" s="18" t="s">
        <v>8768</v>
      </c>
      <c r="I770" s="18" t="s">
        <v>1962</v>
      </c>
    </row>
    <row r="771" spans="1:9" x14ac:dyDescent="0.2">
      <c r="A771" s="18" t="s">
        <v>2899</v>
      </c>
      <c r="B771" s="18">
        <v>7408.7794519999998</v>
      </c>
      <c r="C771" s="18">
        <v>-2.9359439319999998</v>
      </c>
      <c r="D771" s="18">
        <v>3.7137420999999997E-2</v>
      </c>
      <c r="E771" s="18">
        <v>-79.056215399999999</v>
      </c>
      <c r="F771" s="18">
        <v>0</v>
      </c>
      <c r="G771" s="18">
        <v>0</v>
      </c>
      <c r="H771" s="18" t="s">
        <v>8769</v>
      </c>
      <c r="I771" s="18" t="s">
        <v>2900</v>
      </c>
    </row>
    <row r="772" spans="1:9" x14ac:dyDescent="0.2">
      <c r="A772" s="18" t="s">
        <v>2901</v>
      </c>
      <c r="B772" s="18">
        <v>2942.8546729999998</v>
      </c>
      <c r="C772" s="18">
        <v>6.6188414360000003</v>
      </c>
      <c r="D772" s="18">
        <v>9.6652398E-2</v>
      </c>
      <c r="E772" s="18">
        <v>68.48088147</v>
      </c>
      <c r="F772" s="18">
        <v>0</v>
      </c>
      <c r="G772" s="18">
        <v>0</v>
      </c>
      <c r="H772" s="18" t="s">
        <v>8770</v>
      </c>
      <c r="I772" s="18" t="s">
        <v>2902</v>
      </c>
    </row>
    <row r="773" spans="1:9" x14ac:dyDescent="0.2">
      <c r="A773" s="18" t="s">
        <v>2903</v>
      </c>
      <c r="B773" s="18">
        <v>4790.0194810000003</v>
      </c>
      <c r="C773" s="18">
        <v>-3.5300847709999998</v>
      </c>
      <c r="D773" s="18">
        <v>4.7243932000000002E-2</v>
      </c>
      <c r="E773" s="18">
        <v>-74.720385149999998</v>
      </c>
      <c r="F773" s="18">
        <v>0</v>
      </c>
      <c r="G773" s="18">
        <v>0</v>
      </c>
      <c r="H773" s="18" t="s">
        <v>8771</v>
      </c>
      <c r="I773" s="18" t="s">
        <v>2819</v>
      </c>
    </row>
    <row r="774" spans="1:9" x14ac:dyDescent="0.2">
      <c r="A774" s="18" t="s">
        <v>2904</v>
      </c>
      <c r="B774" s="18">
        <v>1303.161971</v>
      </c>
      <c r="C774" s="18">
        <v>-3.7666703130000001</v>
      </c>
      <c r="D774" s="18">
        <v>8.8142611999999995E-2</v>
      </c>
      <c r="E774" s="18">
        <v>-42.733817559999999</v>
      </c>
      <c r="F774" s="18">
        <v>0</v>
      </c>
      <c r="G774" s="18">
        <v>0</v>
      </c>
      <c r="H774" s="18" t="s">
        <v>8772</v>
      </c>
      <c r="I774" s="18" t="s">
        <v>2905</v>
      </c>
    </row>
    <row r="775" spans="1:9" x14ac:dyDescent="0.2">
      <c r="A775" s="18" t="s">
        <v>2906</v>
      </c>
      <c r="B775" s="18">
        <v>4789.3498529999997</v>
      </c>
      <c r="C775" s="18">
        <v>6.6949141450000003</v>
      </c>
      <c r="D775" s="18">
        <v>7.7552997999999998E-2</v>
      </c>
      <c r="E775" s="18">
        <v>86.326954889999996</v>
      </c>
      <c r="F775" s="18">
        <v>0</v>
      </c>
      <c r="G775" s="18">
        <v>0</v>
      </c>
      <c r="H775" s="18" t="s">
        <v>8773</v>
      </c>
      <c r="I775" s="18" t="s">
        <v>2353</v>
      </c>
    </row>
    <row r="776" spans="1:9" x14ac:dyDescent="0.2">
      <c r="A776" s="18" t="s">
        <v>2907</v>
      </c>
      <c r="B776" s="18">
        <v>8054.9174929999999</v>
      </c>
      <c r="C776" s="18">
        <v>2.3501991310000001</v>
      </c>
      <c r="D776" s="18">
        <v>2.7473788999999998E-2</v>
      </c>
      <c r="E776" s="18">
        <v>85.543319740000001</v>
      </c>
      <c r="F776" s="18">
        <v>0</v>
      </c>
      <c r="G776" s="18">
        <v>0</v>
      </c>
      <c r="H776" s="18" t="s">
        <v>8774</v>
      </c>
      <c r="I776" s="18" t="s">
        <v>2908</v>
      </c>
    </row>
    <row r="777" spans="1:9" x14ac:dyDescent="0.2">
      <c r="A777" s="18" t="s">
        <v>2909</v>
      </c>
      <c r="B777" s="18">
        <v>973.44400599999994</v>
      </c>
      <c r="C777" s="18">
        <v>-4.6873296199999999</v>
      </c>
      <c r="D777" s="18">
        <v>0.116187892</v>
      </c>
      <c r="E777" s="18">
        <v>-40.342668609999997</v>
      </c>
      <c r="F777" s="18">
        <v>0</v>
      </c>
      <c r="G777" s="18">
        <v>0</v>
      </c>
      <c r="H777" s="18" t="s">
        <v>8775</v>
      </c>
      <c r="I777" s="18" t="s">
        <v>2910</v>
      </c>
    </row>
    <row r="778" spans="1:9" x14ac:dyDescent="0.2">
      <c r="A778" s="18" t="s">
        <v>2911</v>
      </c>
      <c r="B778" s="18">
        <v>1942.2955099999999</v>
      </c>
      <c r="C778" s="18">
        <v>-3.0298331140000001</v>
      </c>
      <c r="D778" s="18">
        <v>7.4065869000000006E-2</v>
      </c>
      <c r="E778" s="18">
        <v>-40.907278259999998</v>
      </c>
      <c r="F778" s="18">
        <v>0</v>
      </c>
      <c r="G778" s="18">
        <v>0</v>
      </c>
      <c r="H778" s="18" t="s">
        <v>11555</v>
      </c>
      <c r="I778" s="18" t="s">
        <v>2912</v>
      </c>
    </row>
    <row r="779" spans="1:9" x14ac:dyDescent="0.2">
      <c r="A779" s="18" t="s">
        <v>2913</v>
      </c>
      <c r="B779" s="18">
        <v>1478.978826</v>
      </c>
      <c r="C779" s="18">
        <v>-5.0188240789999998</v>
      </c>
      <c r="D779" s="18">
        <v>8.8343718000000002E-2</v>
      </c>
      <c r="E779" s="18">
        <v>-56.810197430000002</v>
      </c>
      <c r="F779" s="18">
        <v>0</v>
      </c>
      <c r="G779" s="18">
        <v>0</v>
      </c>
      <c r="H779" s="18" t="s">
        <v>8776</v>
      </c>
      <c r="I779" s="18" t="s">
        <v>2914</v>
      </c>
    </row>
    <row r="780" spans="1:9" x14ac:dyDescent="0.2">
      <c r="A780" s="18" t="s">
        <v>2915</v>
      </c>
      <c r="B780" s="18">
        <v>1165.0090250000001</v>
      </c>
      <c r="C780" s="18">
        <v>-3.1895976799999999</v>
      </c>
      <c r="D780" s="18">
        <v>7.0523016999999993E-2</v>
      </c>
      <c r="E780" s="18">
        <v>-45.227754040000001</v>
      </c>
      <c r="F780" s="18">
        <v>0</v>
      </c>
      <c r="G780" s="18">
        <v>0</v>
      </c>
      <c r="H780" s="18" t="s">
        <v>8777</v>
      </c>
      <c r="I780" s="18" t="s">
        <v>2916</v>
      </c>
    </row>
    <row r="781" spans="1:9" x14ac:dyDescent="0.2">
      <c r="A781" s="18" t="s">
        <v>2917</v>
      </c>
      <c r="B781" s="18">
        <v>22063.859710000001</v>
      </c>
      <c r="C781" s="18">
        <v>2.0993924079999999</v>
      </c>
      <c r="D781" s="18">
        <v>2.1324221000000001E-2</v>
      </c>
      <c r="E781" s="18">
        <v>98.451073750000006</v>
      </c>
      <c r="F781" s="18">
        <v>0</v>
      </c>
      <c r="G781" s="18">
        <v>0</v>
      </c>
      <c r="H781" s="18" t="s">
        <v>8491</v>
      </c>
      <c r="I781" s="18" t="s">
        <v>2385</v>
      </c>
    </row>
    <row r="782" spans="1:9" x14ac:dyDescent="0.2">
      <c r="A782" s="18" t="s">
        <v>2918</v>
      </c>
      <c r="B782" s="18">
        <v>2588.3445320000001</v>
      </c>
      <c r="C782" s="18">
        <v>-3.2520105890000002</v>
      </c>
      <c r="D782" s="18">
        <v>5.1762610000000001E-2</v>
      </c>
      <c r="E782" s="18">
        <v>-62.825475869999998</v>
      </c>
      <c r="F782" s="18">
        <v>0</v>
      </c>
      <c r="G782" s="18">
        <v>0</v>
      </c>
      <c r="H782" s="18" t="s">
        <v>8778</v>
      </c>
      <c r="I782" s="18" t="s">
        <v>2919</v>
      </c>
    </row>
    <row r="783" spans="1:9" x14ac:dyDescent="0.2">
      <c r="A783" s="18" t="s">
        <v>2920</v>
      </c>
      <c r="B783" s="18">
        <v>1996.4089509999999</v>
      </c>
      <c r="C783" s="18">
        <v>-2.422802838</v>
      </c>
      <c r="D783" s="18">
        <v>5.6047868000000001E-2</v>
      </c>
      <c r="E783" s="18">
        <v>-43.227386000000003</v>
      </c>
      <c r="F783" s="18">
        <v>0</v>
      </c>
      <c r="G783" s="18">
        <v>0</v>
      </c>
      <c r="H783" s="18" t="s">
        <v>11556</v>
      </c>
      <c r="I783" s="22" t="s">
        <v>8134</v>
      </c>
    </row>
    <row r="784" spans="1:9" x14ac:dyDescent="0.2">
      <c r="A784" s="18" t="s">
        <v>2921</v>
      </c>
      <c r="B784" s="18">
        <v>4101.9984549999999</v>
      </c>
      <c r="C784" s="18">
        <v>-6.2750831209999998</v>
      </c>
      <c r="D784" s="18">
        <v>8.5800120999999993E-2</v>
      </c>
      <c r="E784" s="18">
        <v>-73.136063989999997</v>
      </c>
      <c r="F784" s="18">
        <v>0</v>
      </c>
      <c r="G784" s="18">
        <v>0</v>
      </c>
      <c r="H784" s="18" t="s">
        <v>8779</v>
      </c>
      <c r="I784" s="18" t="s">
        <v>2922</v>
      </c>
    </row>
    <row r="785" spans="1:9" x14ac:dyDescent="0.2">
      <c r="A785" s="18" t="s">
        <v>1422</v>
      </c>
      <c r="B785" s="18">
        <v>2334.2814109999999</v>
      </c>
      <c r="C785" s="18">
        <v>4.726816211</v>
      </c>
      <c r="D785" s="18">
        <v>6.6933036000000001E-2</v>
      </c>
      <c r="E785" s="18">
        <v>70.620078190000001</v>
      </c>
      <c r="F785" s="18">
        <v>0</v>
      </c>
      <c r="G785" s="18">
        <v>0</v>
      </c>
      <c r="H785" s="18" t="s">
        <v>8780</v>
      </c>
      <c r="I785" s="18" t="s">
        <v>1402</v>
      </c>
    </row>
    <row r="786" spans="1:9" x14ac:dyDescent="0.2">
      <c r="A786" s="18" t="s">
        <v>2923</v>
      </c>
      <c r="B786" s="18">
        <v>42084.87715</v>
      </c>
      <c r="C786" s="18">
        <v>2.1644947829999999</v>
      </c>
      <c r="D786" s="18">
        <v>1.8190331000000001E-2</v>
      </c>
      <c r="E786" s="18">
        <v>118.9914989</v>
      </c>
      <c r="F786" s="18">
        <v>0</v>
      </c>
      <c r="G786" s="18">
        <v>0</v>
      </c>
      <c r="H786" s="18" t="s">
        <v>8781</v>
      </c>
      <c r="I786" s="18" t="s">
        <v>2924</v>
      </c>
    </row>
    <row r="787" spans="1:9" x14ac:dyDescent="0.2">
      <c r="A787" s="18" t="s">
        <v>2925</v>
      </c>
      <c r="B787" s="18">
        <v>2363.2716890000002</v>
      </c>
      <c r="C787" s="18">
        <v>-2.049101125</v>
      </c>
      <c r="D787" s="18">
        <v>4.8124086000000003E-2</v>
      </c>
      <c r="E787" s="18">
        <v>-42.579533419999997</v>
      </c>
      <c r="F787" s="18">
        <v>0</v>
      </c>
      <c r="G787" s="18">
        <v>0</v>
      </c>
      <c r="H787" s="18" t="s">
        <v>8782</v>
      </c>
      <c r="I787" s="18" t="s">
        <v>2926</v>
      </c>
    </row>
    <row r="788" spans="1:9" x14ac:dyDescent="0.2">
      <c r="A788" s="18" t="s">
        <v>2927</v>
      </c>
      <c r="B788" s="18">
        <v>1451.9818069999999</v>
      </c>
      <c r="C788" s="18">
        <v>3.9511159509999998</v>
      </c>
      <c r="D788" s="18">
        <v>7.0468873000000001E-2</v>
      </c>
      <c r="E788" s="18">
        <v>56.068952959999997</v>
      </c>
      <c r="F788" s="18">
        <v>0</v>
      </c>
      <c r="G788" s="18">
        <v>0</v>
      </c>
      <c r="H788" s="18" t="s">
        <v>8783</v>
      </c>
      <c r="I788" s="18" t="s">
        <v>2323</v>
      </c>
    </row>
    <row r="789" spans="1:9" x14ac:dyDescent="0.2">
      <c r="A789" s="18" t="s">
        <v>2928</v>
      </c>
      <c r="B789" s="18">
        <v>16606.81928</v>
      </c>
      <c r="C789" s="18">
        <v>6.4916694880000003</v>
      </c>
      <c r="D789" s="18">
        <v>4.0673263000000001E-2</v>
      </c>
      <c r="E789" s="18">
        <v>159.60532689999999</v>
      </c>
      <c r="F789" s="18">
        <v>0</v>
      </c>
      <c r="G789" s="18">
        <v>0</v>
      </c>
      <c r="H789" s="18" t="s">
        <v>8784</v>
      </c>
      <c r="I789" s="18" t="s">
        <v>2929</v>
      </c>
    </row>
    <row r="790" spans="1:9" x14ac:dyDescent="0.2">
      <c r="A790" s="18" t="s">
        <v>2930</v>
      </c>
      <c r="B790" s="18">
        <v>2952.0706319999999</v>
      </c>
      <c r="C790" s="18">
        <v>-2.7294340780000002</v>
      </c>
      <c r="D790" s="18">
        <v>5.1221780000000001E-2</v>
      </c>
      <c r="E790" s="18">
        <v>-53.286591459999997</v>
      </c>
      <c r="F790" s="18">
        <v>0</v>
      </c>
      <c r="G790" s="18">
        <v>0</v>
      </c>
      <c r="H790" s="18" t="s">
        <v>8785</v>
      </c>
      <c r="I790" s="18" t="s">
        <v>2931</v>
      </c>
    </row>
    <row r="791" spans="1:9" x14ac:dyDescent="0.2">
      <c r="A791" s="18" t="s">
        <v>2932</v>
      </c>
      <c r="B791" s="18">
        <v>7190.6342420000001</v>
      </c>
      <c r="C791" s="18">
        <v>-3.8724722319999998</v>
      </c>
      <c r="D791" s="18">
        <v>3.7004641999999997E-2</v>
      </c>
      <c r="E791" s="18">
        <v>-104.6482826</v>
      </c>
      <c r="F791" s="18">
        <v>0</v>
      </c>
      <c r="G791" s="18">
        <v>0</v>
      </c>
      <c r="H791" s="18" t="s">
        <v>8786</v>
      </c>
      <c r="I791" s="18" t="s">
        <v>1857</v>
      </c>
    </row>
    <row r="792" spans="1:9" x14ac:dyDescent="0.2">
      <c r="A792" s="18" t="s">
        <v>2933</v>
      </c>
      <c r="B792" s="18">
        <v>5254.5160640000004</v>
      </c>
      <c r="C792" s="18">
        <v>2.971526377</v>
      </c>
      <c r="D792" s="18">
        <v>3.3469072000000002E-2</v>
      </c>
      <c r="E792" s="18">
        <v>88.784248300000002</v>
      </c>
      <c r="F792" s="18">
        <v>0</v>
      </c>
      <c r="G792" s="18">
        <v>0</v>
      </c>
      <c r="H792" s="18" t="s">
        <v>8787</v>
      </c>
      <c r="I792" s="18" t="s">
        <v>2934</v>
      </c>
    </row>
    <row r="793" spans="1:9" x14ac:dyDescent="0.2">
      <c r="A793" s="18" t="s">
        <v>2935</v>
      </c>
      <c r="B793" s="18">
        <v>55941.623220000001</v>
      </c>
      <c r="C793" s="18">
        <v>3.1176220799999999</v>
      </c>
      <c r="D793" s="18">
        <v>1.4137134000000001E-2</v>
      </c>
      <c r="E793" s="18">
        <v>220.52717010000001</v>
      </c>
      <c r="F793" s="18">
        <v>0</v>
      </c>
      <c r="G793" s="18">
        <v>0</v>
      </c>
      <c r="H793" s="18" t="s">
        <v>8788</v>
      </c>
      <c r="I793" s="18" t="s">
        <v>2936</v>
      </c>
    </row>
    <row r="794" spans="1:9" x14ac:dyDescent="0.2">
      <c r="A794" s="18" t="s">
        <v>2937</v>
      </c>
      <c r="B794" s="18">
        <v>2224.8250800000001</v>
      </c>
      <c r="C794" s="18">
        <v>-3.7722170959999999</v>
      </c>
      <c r="D794" s="18">
        <v>6.0130295E-2</v>
      </c>
      <c r="E794" s="18">
        <v>-62.734052929999997</v>
      </c>
      <c r="F794" s="18">
        <v>0</v>
      </c>
      <c r="G794" s="18">
        <v>0</v>
      </c>
      <c r="H794" s="18" t="s">
        <v>8789</v>
      </c>
      <c r="I794" s="18" t="s">
        <v>2938</v>
      </c>
    </row>
    <row r="795" spans="1:9" x14ac:dyDescent="0.2">
      <c r="A795" s="18" t="s">
        <v>2939</v>
      </c>
      <c r="B795" s="18">
        <v>3681.9234499999998</v>
      </c>
      <c r="C795" s="18">
        <v>2.650078792</v>
      </c>
      <c r="D795" s="18">
        <v>3.7706561999999999E-2</v>
      </c>
      <c r="E795" s="18">
        <v>70.281633900000003</v>
      </c>
      <c r="F795" s="18">
        <v>0</v>
      </c>
      <c r="G795" s="18">
        <v>0</v>
      </c>
      <c r="H795" s="18" t="s">
        <v>8166</v>
      </c>
      <c r="I795" s="18" t="s">
        <v>1752</v>
      </c>
    </row>
    <row r="796" spans="1:9" x14ac:dyDescent="0.2">
      <c r="A796" s="18" t="s">
        <v>2940</v>
      </c>
      <c r="B796" s="18">
        <v>1447.0969339999999</v>
      </c>
      <c r="C796" s="18">
        <v>-4.6953396070000002</v>
      </c>
      <c r="D796" s="18">
        <v>0.103386196</v>
      </c>
      <c r="E796" s="18">
        <v>-45.41553691</v>
      </c>
      <c r="F796" s="18">
        <v>0</v>
      </c>
      <c r="G796" s="18">
        <v>0</v>
      </c>
      <c r="H796" s="18" t="s">
        <v>8790</v>
      </c>
      <c r="I796" s="18" t="s">
        <v>2941</v>
      </c>
    </row>
    <row r="797" spans="1:9" x14ac:dyDescent="0.2">
      <c r="A797" s="18" t="s">
        <v>2942</v>
      </c>
      <c r="B797" s="18">
        <v>1306.9122150000001</v>
      </c>
      <c r="C797" s="18">
        <v>-4.7538418020000002</v>
      </c>
      <c r="D797" s="18">
        <v>0.106708408</v>
      </c>
      <c r="E797" s="18">
        <v>-44.549833470000003</v>
      </c>
      <c r="F797" s="18">
        <v>0</v>
      </c>
      <c r="G797" s="18">
        <v>0</v>
      </c>
      <c r="H797" s="18" t="s">
        <v>8790</v>
      </c>
      <c r="I797" s="18" t="s">
        <v>2941</v>
      </c>
    </row>
    <row r="798" spans="1:9" x14ac:dyDescent="0.2">
      <c r="A798" s="18" t="s">
        <v>2943</v>
      </c>
      <c r="B798" s="18">
        <v>3521.6518179999998</v>
      </c>
      <c r="C798" s="18">
        <v>-4.0850990669999998</v>
      </c>
      <c r="D798" s="18">
        <v>6.7008855000000006E-2</v>
      </c>
      <c r="E798" s="18">
        <v>-60.96357081</v>
      </c>
      <c r="F798" s="18">
        <v>0</v>
      </c>
      <c r="G798" s="18">
        <v>0</v>
      </c>
      <c r="H798" s="18" t="s">
        <v>8791</v>
      </c>
      <c r="I798" s="18" t="s">
        <v>2944</v>
      </c>
    </row>
    <row r="799" spans="1:9" x14ac:dyDescent="0.2">
      <c r="A799" s="18" t="s">
        <v>2945</v>
      </c>
      <c r="B799" s="18">
        <v>11426.48308</v>
      </c>
      <c r="C799" s="18">
        <v>-2.5164813439999998</v>
      </c>
      <c r="D799" s="18">
        <v>2.6163716E-2</v>
      </c>
      <c r="E799" s="18">
        <v>-96.182106149999996</v>
      </c>
      <c r="F799" s="18">
        <v>0</v>
      </c>
      <c r="G799" s="18">
        <v>0</v>
      </c>
      <c r="H799" s="18" t="s">
        <v>8792</v>
      </c>
      <c r="I799" s="18" t="s">
        <v>2946</v>
      </c>
    </row>
    <row r="800" spans="1:9" x14ac:dyDescent="0.2">
      <c r="A800" s="18" t="s">
        <v>2947</v>
      </c>
      <c r="B800" s="18">
        <v>3708.2931429999999</v>
      </c>
      <c r="C800" s="18">
        <v>3.69027905</v>
      </c>
      <c r="D800" s="18">
        <v>4.3505621000000001E-2</v>
      </c>
      <c r="E800" s="18">
        <v>84.823039539999996</v>
      </c>
      <c r="F800" s="18">
        <v>0</v>
      </c>
      <c r="G800" s="18">
        <v>0</v>
      </c>
      <c r="H800" s="18" t="s">
        <v>8793</v>
      </c>
      <c r="I800" s="18" t="s">
        <v>2948</v>
      </c>
    </row>
    <row r="801" spans="1:9" x14ac:dyDescent="0.2">
      <c r="A801" s="18" t="s">
        <v>2949</v>
      </c>
      <c r="B801" s="18">
        <v>5778.0587159999995</v>
      </c>
      <c r="C801" s="18">
        <v>-2.1351285710000001</v>
      </c>
      <c r="D801" s="18">
        <v>3.4655842999999999E-2</v>
      </c>
      <c r="E801" s="18">
        <v>-61.609482460000002</v>
      </c>
      <c r="F801" s="18">
        <v>0</v>
      </c>
      <c r="G801" s="18">
        <v>0</v>
      </c>
      <c r="H801" s="18" t="s">
        <v>8794</v>
      </c>
      <c r="I801" s="18" t="s">
        <v>2950</v>
      </c>
    </row>
    <row r="802" spans="1:9" x14ac:dyDescent="0.2">
      <c r="A802" s="18" t="s">
        <v>2951</v>
      </c>
      <c r="B802" s="18">
        <v>1130.3967640000001</v>
      </c>
      <c r="C802" s="18">
        <v>-3.5615301810000002</v>
      </c>
      <c r="D802" s="18">
        <v>7.4820781000000003E-2</v>
      </c>
      <c r="E802" s="18">
        <v>-47.600815140000002</v>
      </c>
      <c r="F802" s="18">
        <v>0</v>
      </c>
      <c r="G802" s="18">
        <v>0</v>
      </c>
      <c r="H802" s="18" t="s">
        <v>8795</v>
      </c>
      <c r="I802" s="18" t="s">
        <v>1108</v>
      </c>
    </row>
    <row r="803" spans="1:9" x14ac:dyDescent="0.2">
      <c r="A803" s="18" t="s">
        <v>1586</v>
      </c>
      <c r="B803" s="18">
        <v>8714.2884119999999</v>
      </c>
      <c r="C803" s="18">
        <v>-4.6935772299999998</v>
      </c>
      <c r="D803" s="18">
        <v>4.0893383999999998E-2</v>
      </c>
      <c r="E803" s="18">
        <v>-114.7759549</v>
      </c>
      <c r="F803" s="18">
        <v>0</v>
      </c>
      <c r="G803" s="18">
        <v>0</v>
      </c>
      <c r="H803" s="18" t="s">
        <v>8796</v>
      </c>
      <c r="I803" s="18" t="s">
        <v>1577</v>
      </c>
    </row>
    <row r="804" spans="1:9" x14ac:dyDescent="0.2">
      <c r="A804" s="18" t="s">
        <v>2952</v>
      </c>
      <c r="B804" s="18">
        <v>4974.5330720000002</v>
      </c>
      <c r="C804" s="18">
        <v>2.8376996810000001</v>
      </c>
      <c r="D804" s="18">
        <v>3.5044758000000002E-2</v>
      </c>
      <c r="E804" s="18">
        <v>80.973583820000002</v>
      </c>
      <c r="F804" s="18">
        <v>0</v>
      </c>
      <c r="G804" s="18">
        <v>0</v>
      </c>
      <c r="H804" s="18" t="s">
        <v>8797</v>
      </c>
      <c r="I804" s="18" t="s">
        <v>2953</v>
      </c>
    </row>
    <row r="805" spans="1:9" x14ac:dyDescent="0.2">
      <c r="A805" s="18" t="s">
        <v>2954</v>
      </c>
      <c r="B805" s="18">
        <v>2788.394041</v>
      </c>
      <c r="C805" s="18">
        <v>2.5381380130000002</v>
      </c>
      <c r="D805" s="18">
        <v>4.2985219999999998E-2</v>
      </c>
      <c r="E805" s="18">
        <v>59.046761449999998</v>
      </c>
      <c r="F805" s="18">
        <v>0</v>
      </c>
      <c r="G805" s="18">
        <v>0</v>
      </c>
      <c r="H805" s="18" t="s">
        <v>8798</v>
      </c>
      <c r="I805" s="18" t="s">
        <v>2323</v>
      </c>
    </row>
    <row r="806" spans="1:9" x14ac:dyDescent="0.2">
      <c r="A806" s="18" t="s">
        <v>2955</v>
      </c>
      <c r="B806" s="18">
        <v>8975.3234620000003</v>
      </c>
      <c r="C806" s="18">
        <v>-2.2421254610000001</v>
      </c>
      <c r="D806" s="18">
        <v>2.6656633999999998E-2</v>
      </c>
      <c r="E806" s="18">
        <v>-84.111348620000001</v>
      </c>
      <c r="F806" s="18">
        <v>0</v>
      </c>
      <c r="G806" s="18">
        <v>0</v>
      </c>
      <c r="H806" s="18" t="s">
        <v>8799</v>
      </c>
      <c r="I806" s="22" t="s">
        <v>8134</v>
      </c>
    </row>
    <row r="807" spans="1:9" x14ac:dyDescent="0.2">
      <c r="A807" s="18" t="s">
        <v>2956</v>
      </c>
      <c r="B807" s="18">
        <v>14574.08808</v>
      </c>
      <c r="C807" s="18">
        <v>-4.1577480189999996</v>
      </c>
      <c r="D807" s="18">
        <v>2.8602474999999999E-2</v>
      </c>
      <c r="E807" s="18">
        <v>-145.36322670000001</v>
      </c>
      <c r="F807" s="18">
        <v>0</v>
      </c>
      <c r="G807" s="18">
        <v>0</v>
      </c>
      <c r="H807" s="18" t="s">
        <v>8800</v>
      </c>
      <c r="I807" s="18" t="s">
        <v>2957</v>
      </c>
    </row>
    <row r="808" spans="1:9" x14ac:dyDescent="0.2">
      <c r="A808" s="18" t="s">
        <v>2958</v>
      </c>
      <c r="B808" s="18">
        <v>7764.0895659999996</v>
      </c>
      <c r="C808" s="18">
        <v>-4.4235780159999996</v>
      </c>
      <c r="D808" s="18">
        <v>4.5645875000000002E-2</v>
      </c>
      <c r="E808" s="18">
        <v>-96.910794730000006</v>
      </c>
      <c r="F808" s="18">
        <v>0</v>
      </c>
      <c r="G808" s="18">
        <v>0</v>
      </c>
      <c r="H808" s="18" t="s">
        <v>8801</v>
      </c>
      <c r="I808" s="22" t="s">
        <v>8134</v>
      </c>
    </row>
    <row r="809" spans="1:9" x14ac:dyDescent="0.2">
      <c r="A809" s="18" t="s">
        <v>2959</v>
      </c>
      <c r="B809" s="18">
        <v>12385.983459999999</v>
      </c>
      <c r="C809" s="18">
        <v>3.9489550969999998</v>
      </c>
      <c r="D809" s="18">
        <v>2.6418489E-2</v>
      </c>
      <c r="E809" s="18">
        <v>149.4769464</v>
      </c>
      <c r="F809" s="18">
        <v>0</v>
      </c>
      <c r="G809" s="18">
        <v>0</v>
      </c>
      <c r="H809" s="18" t="s">
        <v>8802</v>
      </c>
      <c r="I809" s="18" t="s">
        <v>2960</v>
      </c>
    </row>
    <row r="810" spans="1:9" x14ac:dyDescent="0.2">
      <c r="A810" s="18" t="s">
        <v>2961</v>
      </c>
      <c r="B810" s="18">
        <v>2366.3835509999999</v>
      </c>
      <c r="C810" s="18">
        <v>-2.0947087459999998</v>
      </c>
      <c r="D810" s="18">
        <v>4.4355746000000001E-2</v>
      </c>
      <c r="E810" s="18">
        <v>-47.225194999999999</v>
      </c>
      <c r="F810" s="18">
        <v>0</v>
      </c>
      <c r="G810" s="18">
        <v>0</v>
      </c>
      <c r="H810" s="18" t="s">
        <v>8803</v>
      </c>
      <c r="I810" s="18" t="s">
        <v>2144</v>
      </c>
    </row>
    <row r="811" spans="1:9" x14ac:dyDescent="0.2">
      <c r="A811" s="18" t="s">
        <v>2962</v>
      </c>
      <c r="B811" s="18">
        <v>3374.5840389999998</v>
      </c>
      <c r="C811" s="18">
        <v>-6.0082366040000004</v>
      </c>
      <c r="D811" s="18">
        <v>9.9578195999999994E-2</v>
      </c>
      <c r="E811" s="18">
        <v>-60.336869200000002</v>
      </c>
      <c r="F811" s="18">
        <v>0</v>
      </c>
      <c r="G811" s="18">
        <v>0</v>
      </c>
      <c r="H811" s="18" t="s">
        <v>8804</v>
      </c>
      <c r="I811" s="18" t="s">
        <v>2963</v>
      </c>
    </row>
    <row r="812" spans="1:9" x14ac:dyDescent="0.2">
      <c r="A812" s="18" t="s">
        <v>2964</v>
      </c>
      <c r="B812" s="18">
        <v>3075.8940419999999</v>
      </c>
      <c r="C812" s="18">
        <v>3.5940365939999999</v>
      </c>
      <c r="D812" s="18">
        <v>5.0915926E-2</v>
      </c>
      <c r="E812" s="18">
        <v>70.587670110000005</v>
      </c>
      <c r="F812" s="18">
        <v>0</v>
      </c>
      <c r="G812" s="18">
        <v>0</v>
      </c>
      <c r="H812" s="18" t="s">
        <v>8805</v>
      </c>
      <c r="I812" s="18" t="s">
        <v>2965</v>
      </c>
    </row>
    <row r="813" spans="1:9" x14ac:dyDescent="0.2">
      <c r="A813" s="18" t="s">
        <v>2966</v>
      </c>
      <c r="B813" s="18">
        <v>946.80400299999997</v>
      </c>
      <c r="C813" s="18">
        <v>5.4181210909999997</v>
      </c>
      <c r="D813" s="18">
        <v>0.123906565</v>
      </c>
      <c r="E813" s="18">
        <v>43.72747399</v>
      </c>
      <c r="F813" s="18">
        <v>0</v>
      </c>
      <c r="G813" s="18">
        <v>0</v>
      </c>
      <c r="H813" s="18" t="s">
        <v>8806</v>
      </c>
      <c r="I813" s="18" t="s">
        <v>1893</v>
      </c>
    </row>
    <row r="814" spans="1:9" x14ac:dyDescent="0.2">
      <c r="A814" s="18" t="s">
        <v>2967</v>
      </c>
      <c r="B814" s="18">
        <v>1984.398686</v>
      </c>
      <c r="C814" s="18">
        <v>4.2782885569999998</v>
      </c>
      <c r="D814" s="18">
        <v>6.4873856999999993E-2</v>
      </c>
      <c r="E814" s="18">
        <v>65.947806499999999</v>
      </c>
      <c r="F814" s="18">
        <v>0</v>
      </c>
      <c r="G814" s="18">
        <v>0</v>
      </c>
      <c r="H814" s="18" t="s">
        <v>11557</v>
      </c>
      <c r="I814" s="18" t="s">
        <v>2968</v>
      </c>
    </row>
    <row r="815" spans="1:9" x14ac:dyDescent="0.2">
      <c r="A815" s="18" t="s">
        <v>2969</v>
      </c>
      <c r="B815" s="18">
        <v>2630.498998</v>
      </c>
      <c r="C815" s="18">
        <v>6.2675322639999997</v>
      </c>
      <c r="D815" s="18">
        <v>9.2278221999999993E-2</v>
      </c>
      <c r="E815" s="18">
        <v>67.919950189999994</v>
      </c>
      <c r="F815" s="18">
        <v>0</v>
      </c>
      <c r="G815" s="18">
        <v>0</v>
      </c>
      <c r="H815" s="18" t="s">
        <v>11558</v>
      </c>
      <c r="I815" s="18" t="s">
        <v>2970</v>
      </c>
    </row>
    <row r="816" spans="1:9" x14ac:dyDescent="0.2">
      <c r="A816" s="18" t="s">
        <v>2971</v>
      </c>
      <c r="B816" s="18">
        <v>11264.24633</v>
      </c>
      <c r="C816" s="18">
        <v>-2.0147414729999999</v>
      </c>
      <c r="D816" s="18">
        <v>2.4611600000000001E-2</v>
      </c>
      <c r="E816" s="18">
        <v>-81.861459350000004</v>
      </c>
      <c r="F816" s="18">
        <v>0</v>
      </c>
      <c r="G816" s="18">
        <v>0</v>
      </c>
      <c r="H816" s="18" t="s">
        <v>8807</v>
      </c>
      <c r="I816" s="18" t="s">
        <v>2972</v>
      </c>
    </row>
    <row r="817" spans="1:9" x14ac:dyDescent="0.2">
      <c r="A817" s="18" t="s">
        <v>1603</v>
      </c>
      <c r="B817" s="18">
        <v>3123.3423210000001</v>
      </c>
      <c r="C817" s="18">
        <v>-3.4764615619999999</v>
      </c>
      <c r="D817" s="18">
        <v>7.6010809999999998E-2</v>
      </c>
      <c r="E817" s="18">
        <v>-45.73640984</v>
      </c>
      <c r="F817" s="18">
        <v>0</v>
      </c>
      <c r="G817" s="18">
        <v>0</v>
      </c>
      <c r="H817" s="18" t="s">
        <v>8808</v>
      </c>
      <c r="I817" s="18" t="s">
        <v>1218</v>
      </c>
    </row>
    <row r="818" spans="1:9" x14ac:dyDescent="0.2">
      <c r="A818" s="18" t="s">
        <v>2973</v>
      </c>
      <c r="B818" s="18">
        <v>1759.758061</v>
      </c>
      <c r="C818" s="18">
        <v>-2.351673752</v>
      </c>
      <c r="D818" s="18">
        <v>5.2455657000000003E-2</v>
      </c>
      <c r="E818" s="18">
        <v>-44.831651880000003</v>
      </c>
      <c r="F818" s="18">
        <v>0</v>
      </c>
      <c r="G818" s="18">
        <v>0</v>
      </c>
      <c r="H818" s="18" t="s">
        <v>8809</v>
      </c>
      <c r="I818" s="18" t="s">
        <v>2295</v>
      </c>
    </row>
    <row r="819" spans="1:9" x14ac:dyDescent="0.2">
      <c r="A819" s="18" t="s">
        <v>2974</v>
      </c>
      <c r="B819" s="18">
        <v>3313.7815810000002</v>
      </c>
      <c r="C819" s="18">
        <v>-2.1519153850000001</v>
      </c>
      <c r="D819" s="18">
        <v>4.6541443000000002E-2</v>
      </c>
      <c r="E819" s="18">
        <v>-46.236541799999998</v>
      </c>
      <c r="F819" s="18">
        <v>0</v>
      </c>
      <c r="G819" s="18">
        <v>0</v>
      </c>
      <c r="H819" s="18" t="s">
        <v>8810</v>
      </c>
      <c r="I819" s="18" t="s">
        <v>2975</v>
      </c>
    </row>
    <row r="820" spans="1:9" x14ac:dyDescent="0.2">
      <c r="A820" s="18" t="s">
        <v>2976</v>
      </c>
      <c r="B820" s="18">
        <v>2514.4920739999998</v>
      </c>
      <c r="C820" s="18">
        <v>-5.4086210530000001</v>
      </c>
      <c r="D820" s="18">
        <v>0.110840022</v>
      </c>
      <c r="E820" s="18">
        <v>-48.796643510000003</v>
      </c>
      <c r="F820" s="18">
        <v>0</v>
      </c>
      <c r="G820" s="18">
        <v>0</v>
      </c>
      <c r="H820" s="18" t="s">
        <v>8811</v>
      </c>
      <c r="I820" s="18" t="s">
        <v>2288</v>
      </c>
    </row>
    <row r="821" spans="1:9" x14ac:dyDescent="0.2">
      <c r="A821" s="18" t="s">
        <v>2977</v>
      </c>
      <c r="B821" s="18">
        <v>1880.7442799999999</v>
      </c>
      <c r="C821" s="18">
        <v>3.3273263069999999</v>
      </c>
      <c r="D821" s="18">
        <v>5.5772695999999997E-2</v>
      </c>
      <c r="E821" s="18">
        <v>59.658695940000001</v>
      </c>
      <c r="F821" s="18">
        <v>0</v>
      </c>
      <c r="G821" s="18">
        <v>0</v>
      </c>
      <c r="H821" s="18" t="s">
        <v>8812</v>
      </c>
      <c r="I821" s="18" t="s">
        <v>2978</v>
      </c>
    </row>
    <row r="822" spans="1:9" x14ac:dyDescent="0.2">
      <c r="A822" s="18" t="s">
        <v>2979</v>
      </c>
      <c r="B822" s="18">
        <v>8698.3438700000006</v>
      </c>
      <c r="C822" s="18">
        <v>3.835590002</v>
      </c>
      <c r="D822" s="18">
        <v>3.1400389000000001E-2</v>
      </c>
      <c r="E822" s="18">
        <v>122.15103449999999</v>
      </c>
      <c r="F822" s="18">
        <v>0</v>
      </c>
      <c r="G822" s="18">
        <v>0</v>
      </c>
      <c r="H822" s="18" t="s">
        <v>8813</v>
      </c>
      <c r="I822" s="18" t="s">
        <v>2980</v>
      </c>
    </row>
    <row r="823" spans="1:9" x14ac:dyDescent="0.2">
      <c r="A823" s="18" t="s">
        <v>2981</v>
      </c>
      <c r="B823" s="18">
        <v>1373.625851</v>
      </c>
      <c r="C823" s="18">
        <v>-2.5601747669999999</v>
      </c>
      <c r="D823" s="18">
        <v>6.3892910999999997E-2</v>
      </c>
      <c r="E823" s="18">
        <v>-40.06977784</v>
      </c>
      <c r="F823" s="18">
        <v>0</v>
      </c>
      <c r="G823" s="18">
        <v>0</v>
      </c>
      <c r="H823" s="18" t="s">
        <v>8814</v>
      </c>
      <c r="I823" s="18" t="s">
        <v>2982</v>
      </c>
    </row>
    <row r="824" spans="1:9" x14ac:dyDescent="0.2">
      <c r="A824" s="18" t="s">
        <v>2983</v>
      </c>
      <c r="B824" s="18">
        <v>1656.496744</v>
      </c>
      <c r="C824" s="18">
        <v>-2.853979587</v>
      </c>
      <c r="D824" s="18">
        <v>6.6895188999999994E-2</v>
      </c>
      <c r="E824" s="18">
        <v>-42.66345055</v>
      </c>
      <c r="F824" s="18">
        <v>0</v>
      </c>
      <c r="G824" s="18">
        <v>0</v>
      </c>
      <c r="H824" s="18" t="s">
        <v>8815</v>
      </c>
      <c r="I824" s="18" t="s">
        <v>2984</v>
      </c>
    </row>
    <row r="825" spans="1:9" x14ac:dyDescent="0.2">
      <c r="A825" s="18" t="s">
        <v>2985</v>
      </c>
      <c r="B825" s="18">
        <v>3462.2337400000001</v>
      </c>
      <c r="C825" s="18">
        <v>-2.7397551010000001</v>
      </c>
      <c r="D825" s="18">
        <v>4.9201409000000002E-2</v>
      </c>
      <c r="E825" s="18">
        <v>-55.684484050000002</v>
      </c>
      <c r="F825" s="18">
        <v>0</v>
      </c>
      <c r="G825" s="18">
        <v>0</v>
      </c>
      <c r="H825" s="18" t="s">
        <v>8528</v>
      </c>
      <c r="I825" s="18" t="s">
        <v>2456</v>
      </c>
    </row>
    <row r="826" spans="1:9" x14ac:dyDescent="0.2">
      <c r="A826" s="18" t="s">
        <v>2986</v>
      </c>
      <c r="B826" s="18">
        <v>2563.0280509999998</v>
      </c>
      <c r="C826" s="18">
        <v>-5.6170836360000003</v>
      </c>
      <c r="D826" s="18">
        <v>0.111226227</v>
      </c>
      <c r="E826" s="18">
        <v>-50.501431279999998</v>
      </c>
      <c r="F826" s="18">
        <v>0</v>
      </c>
      <c r="G826" s="18">
        <v>0</v>
      </c>
      <c r="H826" s="18" t="s">
        <v>8500</v>
      </c>
      <c r="I826" s="18" t="s">
        <v>2402</v>
      </c>
    </row>
    <row r="827" spans="1:9" x14ac:dyDescent="0.2">
      <c r="A827" s="18" t="s">
        <v>2987</v>
      </c>
      <c r="B827" s="18">
        <v>4378.7534949999999</v>
      </c>
      <c r="C827" s="18">
        <v>-3.792357993</v>
      </c>
      <c r="D827" s="18">
        <v>4.4790635000000002E-2</v>
      </c>
      <c r="E827" s="18">
        <v>-84.668547489999995</v>
      </c>
      <c r="F827" s="18">
        <v>0</v>
      </c>
      <c r="G827" s="18">
        <v>0</v>
      </c>
      <c r="H827" s="18" t="s">
        <v>8816</v>
      </c>
      <c r="I827" s="18" t="s">
        <v>2988</v>
      </c>
    </row>
    <row r="828" spans="1:9" x14ac:dyDescent="0.2">
      <c r="A828" s="18" t="s">
        <v>2989</v>
      </c>
      <c r="B828" s="18">
        <v>10690.30933</v>
      </c>
      <c r="C828" s="18">
        <v>-2.9013307880000001</v>
      </c>
      <c r="D828" s="18">
        <v>2.5224262000000001E-2</v>
      </c>
      <c r="E828" s="18">
        <v>-115.0214328</v>
      </c>
      <c r="F828" s="18">
        <v>0</v>
      </c>
      <c r="G828" s="18">
        <v>0</v>
      </c>
      <c r="H828" s="18" t="s">
        <v>8817</v>
      </c>
      <c r="I828" s="18" t="s">
        <v>2990</v>
      </c>
    </row>
    <row r="829" spans="1:9" x14ac:dyDescent="0.2">
      <c r="A829" s="18" t="s">
        <v>2991</v>
      </c>
      <c r="B829" s="18">
        <v>4209.0327390000002</v>
      </c>
      <c r="C829" s="18">
        <v>-2.887651323</v>
      </c>
      <c r="D829" s="18">
        <v>3.8291443000000001E-2</v>
      </c>
      <c r="E829" s="18">
        <v>-75.412444600000001</v>
      </c>
      <c r="F829" s="18">
        <v>0</v>
      </c>
      <c r="G829" s="18">
        <v>0</v>
      </c>
      <c r="H829" s="18" t="s">
        <v>8818</v>
      </c>
      <c r="I829" s="18" t="s">
        <v>2992</v>
      </c>
    </row>
    <row r="830" spans="1:9" x14ac:dyDescent="0.2">
      <c r="A830" s="18" t="s">
        <v>2993</v>
      </c>
      <c r="B830" s="18">
        <v>6724.2826180000002</v>
      </c>
      <c r="C830" s="18">
        <v>-3.7040806829999999</v>
      </c>
      <c r="D830" s="18">
        <v>3.7778171999999999E-2</v>
      </c>
      <c r="E830" s="18">
        <v>-98.048172070000007</v>
      </c>
      <c r="F830" s="18">
        <v>0</v>
      </c>
      <c r="G830" s="18">
        <v>0</v>
      </c>
      <c r="H830" s="18" t="s">
        <v>8819</v>
      </c>
      <c r="I830" s="22" t="s">
        <v>8134</v>
      </c>
    </row>
    <row r="831" spans="1:9" x14ac:dyDescent="0.2">
      <c r="A831" s="18" t="s">
        <v>2994</v>
      </c>
      <c r="B831" s="18">
        <v>6104.8819540000004</v>
      </c>
      <c r="C831" s="18">
        <v>-2.72673203</v>
      </c>
      <c r="D831" s="18">
        <v>3.1062223E-2</v>
      </c>
      <c r="E831" s="18">
        <v>-87.782900749999996</v>
      </c>
      <c r="F831" s="18">
        <v>0</v>
      </c>
      <c r="G831" s="18">
        <v>0</v>
      </c>
      <c r="H831" s="18" t="s">
        <v>8820</v>
      </c>
      <c r="I831" s="18" t="s">
        <v>2995</v>
      </c>
    </row>
    <row r="832" spans="1:9" x14ac:dyDescent="0.2">
      <c r="A832" s="18" t="s">
        <v>2996</v>
      </c>
      <c r="B832" s="18">
        <v>3528.8517700000002</v>
      </c>
      <c r="C832" s="18">
        <v>2.087618848</v>
      </c>
      <c r="D832" s="18">
        <v>5.4367696E-2</v>
      </c>
      <c r="E832" s="18">
        <v>38.398147880000003</v>
      </c>
      <c r="F832" s="18">
        <v>0</v>
      </c>
      <c r="G832" s="18">
        <v>0</v>
      </c>
      <c r="H832" s="18" t="s">
        <v>8821</v>
      </c>
      <c r="I832" s="18" t="s">
        <v>1702</v>
      </c>
    </row>
    <row r="833" spans="1:9" x14ac:dyDescent="0.2">
      <c r="A833" s="18" t="s">
        <v>2997</v>
      </c>
      <c r="B833" s="18">
        <v>3205.9320739999998</v>
      </c>
      <c r="C833" s="18">
        <v>-6.1156806860000001</v>
      </c>
      <c r="D833" s="18">
        <v>9.3267744999999999E-2</v>
      </c>
      <c r="E833" s="18">
        <v>-65.57122914</v>
      </c>
      <c r="F833" s="18">
        <v>0</v>
      </c>
      <c r="G833" s="18">
        <v>0</v>
      </c>
      <c r="H833" s="18" t="s">
        <v>8284</v>
      </c>
      <c r="I833" s="22" t="s">
        <v>8134</v>
      </c>
    </row>
    <row r="834" spans="1:9" x14ac:dyDescent="0.2">
      <c r="A834" s="18" t="s">
        <v>2998</v>
      </c>
      <c r="B834" s="18">
        <v>1400.2692460000001</v>
      </c>
      <c r="C834" s="18">
        <v>-2.6994585799999999</v>
      </c>
      <c r="D834" s="18">
        <v>6.7860132000000004E-2</v>
      </c>
      <c r="E834" s="18">
        <v>-39.779742749999997</v>
      </c>
      <c r="F834" s="18">
        <v>0</v>
      </c>
      <c r="G834" s="18">
        <v>0</v>
      </c>
      <c r="H834" s="18" t="s">
        <v>11559</v>
      </c>
      <c r="I834" s="18" t="s">
        <v>2999</v>
      </c>
    </row>
    <row r="835" spans="1:9" x14ac:dyDescent="0.2">
      <c r="A835" s="18" t="s">
        <v>3000</v>
      </c>
      <c r="B835" s="18">
        <v>2152.4557580000001</v>
      </c>
      <c r="C835" s="18">
        <v>4.321561838</v>
      </c>
      <c r="D835" s="18">
        <v>6.4276904999999995E-2</v>
      </c>
      <c r="E835" s="18">
        <v>67.233508740000005</v>
      </c>
      <c r="F835" s="18">
        <v>0</v>
      </c>
      <c r="G835" s="18">
        <v>0</v>
      </c>
      <c r="H835" s="18" t="s">
        <v>8822</v>
      </c>
      <c r="I835" s="18" t="s">
        <v>3001</v>
      </c>
    </row>
    <row r="836" spans="1:9" x14ac:dyDescent="0.2">
      <c r="A836" s="18" t="s">
        <v>3002</v>
      </c>
      <c r="B836" s="18">
        <v>800.22575119999999</v>
      </c>
      <c r="C836" s="18">
        <v>3.672310242</v>
      </c>
      <c r="D836" s="18">
        <v>9.6905140000000001E-2</v>
      </c>
      <c r="E836" s="18">
        <v>37.895928329999997</v>
      </c>
      <c r="F836" s="18">
        <v>0</v>
      </c>
      <c r="G836" s="18">
        <v>0</v>
      </c>
      <c r="H836" s="18" t="s">
        <v>8823</v>
      </c>
      <c r="I836" s="18" t="s">
        <v>1878</v>
      </c>
    </row>
    <row r="837" spans="1:9" x14ac:dyDescent="0.2">
      <c r="A837" s="18" t="s">
        <v>3003</v>
      </c>
      <c r="B837" s="18">
        <v>781.27938440000003</v>
      </c>
      <c r="C837" s="18">
        <v>3.1068990790000002</v>
      </c>
      <c r="D837" s="18">
        <v>8.2666447000000004E-2</v>
      </c>
      <c r="E837" s="18">
        <v>37.58355633</v>
      </c>
      <c r="F837" s="18">
        <v>0</v>
      </c>
      <c r="G837" s="18">
        <v>0</v>
      </c>
      <c r="H837" s="18" t="s">
        <v>11560</v>
      </c>
      <c r="I837" s="22" t="s">
        <v>8134</v>
      </c>
    </row>
    <row r="838" spans="1:9" x14ac:dyDescent="0.2">
      <c r="A838" s="18" t="s">
        <v>3004</v>
      </c>
      <c r="B838" s="18">
        <v>1179.538736</v>
      </c>
      <c r="C838" s="18">
        <v>-3.6952626620000002</v>
      </c>
      <c r="D838" s="18">
        <v>9.4583805000000007E-2</v>
      </c>
      <c r="E838" s="18">
        <v>-39.068661689999999</v>
      </c>
      <c r="F838" s="18">
        <v>0</v>
      </c>
      <c r="G838" s="18">
        <v>0</v>
      </c>
      <c r="H838" s="18" t="s">
        <v>8824</v>
      </c>
      <c r="I838" s="18" t="s">
        <v>3005</v>
      </c>
    </row>
    <row r="839" spans="1:9" x14ac:dyDescent="0.2">
      <c r="A839" s="18" t="s">
        <v>3006</v>
      </c>
      <c r="B839" s="18">
        <v>2329.8817210000002</v>
      </c>
      <c r="C839" s="18">
        <v>-6.3701383089999997</v>
      </c>
      <c r="D839" s="18">
        <v>0.121608808</v>
      </c>
      <c r="E839" s="18">
        <v>-52.382211550000001</v>
      </c>
      <c r="F839" s="18">
        <v>0</v>
      </c>
      <c r="G839" s="18">
        <v>0</v>
      </c>
      <c r="H839" s="18" t="s">
        <v>8222</v>
      </c>
      <c r="I839" s="18" t="s">
        <v>1861</v>
      </c>
    </row>
    <row r="840" spans="1:9" x14ac:dyDescent="0.2">
      <c r="A840" s="18" t="s">
        <v>3007</v>
      </c>
      <c r="B840" s="18">
        <v>736.14389400000005</v>
      </c>
      <c r="C840" s="18">
        <v>-4.6466341020000002</v>
      </c>
      <c r="D840" s="18">
        <v>0.11851141699999999</v>
      </c>
      <c r="E840" s="18">
        <v>-39.20832455</v>
      </c>
      <c r="F840" s="18">
        <v>0</v>
      </c>
      <c r="G840" s="18">
        <v>0</v>
      </c>
      <c r="H840" s="18" t="s">
        <v>8825</v>
      </c>
      <c r="I840" s="18" t="s">
        <v>3008</v>
      </c>
    </row>
    <row r="841" spans="1:9" x14ac:dyDescent="0.2">
      <c r="A841" s="18" t="s">
        <v>3009</v>
      </c>
      <c r="B841" s="18">
        <v>4814.7971479999997</v>
      </c>
      <c r="C841" s="18">
        <v>-2.4562394489999999</v>
      </c>
      <c r="D841" s="18">
        <v>3.6820149000000003E-2</v>
      </c>
      <c r="E841" s="18">
        <v>-66.709111429999993</v>
      </c>
      <c r="F841" s="18">
        <v>0</v>
      </c>
      <c r="G841" s="18">
        <v>0</v>
      </c>
      <c r="H841" s="18" t="s">
        <v>8826</v>
      </c>
      <c r="I841" s="22" t="s">
        <v>8134</v>
      </c>
    </row>
    <row r="842" spans="1:9" x14ac:dyDescent="0.2">
      <c r="A842" s="18" t="s">
        <v>3010</v>
      </c>
      <c r="B842" s="18">
        <v>14081.10886</v>
      </c>
      <c r="C842" s="18">
        <v>-2.8018590099999998</v>
      </c>
      <c r="D842" s="18">
        <v>2.0719668E-2</v>
      </c>
      <c r="E842" s="18">
        <v>-135.22702369999999</v>
      </c>
      <c r="F842" s="18">
        <v>0</v>
      </c>
      <c r="G842" s="18">
        <v>0</v>
      </c>
      <c r="H842" s="18" t="s">
        <v>8827</v>
      </c>
      <c r="I842" s="18" t="s">
        <v>3011</v>
      </c>
    </row>
    <row r="843" spans="1:9" x14ac:dyDescent="0.2">
      <c r="A843" s="18" t="s">
        <v>3012</v>
      </c>
      <c r="B843" s="18">
        <v>3332.9717860000001</v>
      </c>
      <c r="C843" s="18">
        <v>-2.1651606989999999</v>
      </c>
      <c r="D843" s="18">
        <v>3.9466556E-2</v>
      </c>
      <c r="E843" s="18">
        <v>-54.860644209999997</v>
      </c>
      <c r="F843" s="18">
        <v>0</v>
      </c>
      <c r="G843" s="18">
        <v>0</v>
      </c>
      <c r="H843" s="18" t="s">
        <v>8828</v>
      </c>
      <c r="I843" s="18" t="s">
        <v>3013</v>
      </c>
    </row>
    <row r="844" spans="1:9" x14ac:dyDescent="0.2">
      <c r="A844" s="18" t="s">
        <v>3014</v>
      </c>
      <c r="B844" s="18">
        <v>10014.986870000001</v>
      </c>
      <c r="C844" s="18">
        <v>2.0847400189999998</v>
      </c>
      <c r="D844" s="18">
        <v>2.4098457E-2</v>
      </c>
      <c r="E844" s="18">
        <v>86.509274750000003</v>
      </c>
      <c r="F844" s="18">
        <v>0</v>
      </c>
      <c r="G844" s="18">
        <v>0</v>
      </c>
      <c r="H844" s="18" t="s">
        <v>8829</v>
      </c>
      <c r="I844" s="18" t="s">
        <v>3015</v>
      </c>
    </row>
    <row r="845" spans="1:9" x14ac:dyDescent="0.2">
      <c r="A845" s="18" t="s">
        <v>3016</v>
      </c>
      <c r="B845" s="18">
        <v>3787.4611829999999</v>
      </c>
      <c r="C845" s="18">
        <v>4.9766444700000001</v>
      </c>
      <c r="D845" s="18">
        <v>0.101624613</v>
      </c>
      <c r="E845" s="18">
        <v>48.970857580000001</v>
      </c>
      <c r="F845" s="18">
        <v>0</v>
      </c>
      <c r="G845" s="18">
        <v>0</v>
      </c>
      <c r="H845" s="18" t="s">
        <v>8830</v>
      </c>
      <c r="I845" s="18" t="s">
        <v>2514</v>
      </c>
    </row>
    <row r="846" spans="1:9" x14ac:dyDescent="0.2">
      <c r="A846" s="18" t="s">
        <v>1615</v>
      </c>
      <c r="B846" s="18">
        <v>2810.6977280000001</v>
      </c>
      <c r="C846" s="18">
        <v>-3.1707123699999999</v>
      </c>
      <c r="D846" s="18">
        <v>5.6126052000000003E-2</v>
      </c>
      <c r="E846" s="18">
        <v>-56.492702819999998</v>
      </c>
      <c r="F846" s="18">
        <v>0</v>
      </c>
      <c r="G846" s="18">
        <v>0</v>
      </c>
      <c r="H846" s="18" t="s">
        <v>8831</v>
      </c>
      <c r="I846" s="18" t="s">
        <v>1612</v>
      </c>
    </row>
    <row r="847" spans="1:9" x14ac:dyDescent="0.2">
      <c r="A847" s="18" t="s">
        <v>3017</v>
      </c>
      <c r="B847" s="18">
        <v>1630.401069</v>
      </c>
      <c r="C847" s="18">
        <v>2.7606369750000002</v>
      </c>
      <c r="D847" s="18">
        <v>6.1632560000000003E-2</v>
      </c>
      <c r="E847" s="18">
        <v>44.791859670000001</v>
      </c>
      <c r="F847" s="18">
        <v>0</v>
      </c>
      <c r="G847" s="18">
        <v>0</v>
      </c>
      <c r="H847" s="18" t="s">
        <v>8832</v>
      </c>
      <c r="I847" s="18" t="s">
        <v>3018</v>
      </c>
    </row>
    <row r="848" spans="1:9" x14ac:dyDescent="0.2">
      <c r="A848" s="18" t="s">
        <v>3019</v>
      </c>
      <c r="B848" s="18">
        <v>1505.84265</v>
      </c>
      <c r="C848" s="18">
        <v>2.1719272119999999</v>
      </c>
      <c r="D848" s="18">
        <v>5.7433439000000003E-2</v>
      </c>
      <c r="E848" s="18">
        <v>37.816422699999997</v>
      </c>
      <c r="F848" s="18">
        <v>0</v>
      </c>
      <c r="G848" s="18">
        <v>0</v>
      </c>
      <c r="H848" s="18" t="s">
        <v>11561</v>
      </c>
      <c r="I848" s="18" t="s">
        <v>1777</v>
      </c>
    </row>
    <row r="849" spans="1:9" x14ac:dyDescent="0.2">
      <c r="A849" s="18" t="s">
        <v>1363</v>
      </c>
      <c r="B849" s="18">
        <v>10258.07098</v>
      </c>
      <c r="C849" s="18">
        <v>-5.3035991039999999</v>
      </c>
      <c r="D849" s="18">
        <v>5.6634245E-2</v>
      </c>
      <c r="E849" s="18">
        <v>-93.64650546</v>
      </c>
      <c r="F849" s="18">
        <v>0</v>
      </c>
      <c r="G849" s="18">
        <v>0</v>
      </c>
      <c r="H849" s="18" t="s">
        <v>8833</v>
      </c>
      <c r="I849" s="18" t="s">
        <v>1333</v>
      </c>
    </row>
    <row r="850" spans="1:9" x14ac:dyDescent="0.2">
      <c r="A850" s="18" t="s">
        <v>3020</v>
      </c>
      <c r="B850" s="18">
        <v>3969.5525750000002</v>
      </c>
      <c r="C850" s="18">
        <v>-2.1064094199999999</v>
      </c>
      <c r="D850" s="18">
        <v>4.2338556999999999E-2</v>
      </c>
      <c r="E850" s="18">
        <v>-49.751563339999997</v>
      </c>
      <c r="F850" s="18">
        <v>0</v>
      </c>
      <c r="G850" s="18">
        <v>0</v>
      </c>
      <c r="H850" s="18" t="s">
        <v>8834</v>
      </c>
      <c r="I850" s="18" t="s">
        <v>3021</v>
      </c>
    </row>
    <row r="851" spans="1:9" x14ac:dyDescent="0.2">
      <c r="A851" s="18" t="s">
        <v>3022</v>
      </c>
      <c r="B851" s="18">
        <v>1780.8418180000001</v>
      </c>
      <c r="C851" s="18">
        <v>-2.4345260579999999</v>
      </c>
      <c r="D851" s="18">
        <v>5.7986047999999998E-2</v>
      </c>
      <c r="E851" s="18">
        <v>-41.98468665</v>
      </c>
      <c r="F851" s="18">
        <v>0</v>
      </c>
      <c r="G851" s="18">
        <v>0</v>
      </c>
      <c r="H851" s="18" t="s">
        <v>8835</v>
      </c>
      <c r="I851" s="18" t="s">
        <v>3023</v>
      </c>
    </row>
    <row r="852" spans="1:9" x14ac:dyDescent="0.2">
      <c r="A852" s="18" t="s">
        <v>3024</v>
      </c>
      <c r="B852" s="18">
        <v>6128.0214130000004</v>
      </c>
      <c r="C852" s="18">
        <v>-2.0205695779999999</v>
      </c>
      <c r="D852" s="18">
        <v>3.1564981999999998E-2</v>
      </c>
      <c r="E852" s="18">
        <v>-64.013013139999998</v>
      </c>
      <c r="F852" s="18">
        <v>0</v>
      </c>
      <c r="G852" s="18">
        <v>0</v>
      </c>
      <c r="H852" s="22" t="s">
        <v>8134</v>
      </c>
      <c r="I852" s="22" t="s">
        <v>8134</v>
      </c>
    </row>
    <row r="853" spans="1:9" x14ac:dyDescent="0.2">
      <c r="A853" s="18" t="s">
        <v>3025</v>
      </c>
      <c r="B853" s="18">
        <v>6199.9182099999998</v>
      </c>
      <c r="C853" s="18">
        <v>7.0359828789999996</v>
      </c>
      <c r="D853" s="18">
        <v>8.1752264000000005E-2</v>
      </c>
      <c r="E853" s="18">
        <v>86.064685659999995</v>
      </c>
      <c r="F853" s="18">
        <v>0</v>
      </c>
      <c r="G853" s="18">
        <v>0</v>
      </c>
      <c r="H853" s="18" t="s">
        <v>11557</v>
      </c>
      <c r="I853" s="18" t="s">
        <v>2968</v>
      </c>
    </row>
    <row r="854" spans="1:9" x14ac:dyDescent="0.2">
      <c r="A854" s="18" t="s">
        <v>3026</v>
      </c>
      <c r="B854" s="18">
        <v>10068.78746</v>
      </c>
      <c r="C854" s="18">
        <v>-2.5740280160000002</v>
      </c>
      <c r="D854" s="18">
        <v>2.4805079000000001E-2</v>
      </c>
      <c r="E854" s="18">
        <v>-103.7701984</v>
      </c>
      <c r="F854" s="18">
        <v>0</v>
      </c>
      <c r="G854" s="18">
        <v>0</v>
      </c>
      <c r="H854" s="18" t="s">
        <v>8836</v>
      </c>
      <c r="I854" s="18" t="s">
        <v>3027</v>
      </c>
    </row>
    <row r="855" spans="1:9" x14ac:dyDescent="0.2">
      <c r="A855" s="18" t="s">
        <v>3028</v>
      </c>
      <c r="B855" s="18">
        <v>21693.216530000002</v>
      </c>
      <c r="C855" s="18">
        <v>-5.5644463469999996</v>
      </c>
      <c r="D855" s="18">
        <v>3.4637403999999997E-2</v>
      </c>
      <c r="E855" s="18">
        <v>-160.6484821</v>
      </c>
      <c r="F855" s="18">
        <v>0</v>
      </c>
      <c r="G855" s="18">
        <v>0</v>
      </c>
      <c r="H855" s="18" t="s">
        <v>8593</v>
      </c>
      <c r="I855" s="22" t="s">
        <v>8134</v>
      </c>
    </row>
    <row r="856" spans="1:9" x14ac:dyDescent="0.2">
      <c r="A856" s="18" t="s">
        <v>3029</v>
      </c>
      <c r="B856" s="18">
        <v>615.28284429999997</v>
      </c>
      <c r="C856" s="18">
        <v>-5.1473333849999996</v>
      </c>
      <c r="D856" s="18">
        <v>0.136394186</v>
      </c>
      <c r="E856" s="18">
        <v>-37.738657009999997</v>
      </c>
      <c r="F856" s="18">
        <v>0</v>
      </c>
      <c r="G856" s="18">
        <v>0</v>
      </c>
      <c r="H856" s="18" t="s">
        <v>8837</v>
      </c>
      <c r="I856" s="18" t="s">
        <v>3030</v>
      </c>
    </row>
    <row r="857" spans="1:9" x14ac:dyDescent="0.2">
      <c r="A857" s="18" t="s">
        <v>3031</v>
      </c>
      <c r="B857" s="18">
        <v>4005.8760149999998</v>
      </c>
      <c r="C857" s="18">
        <v>-3.948151921</v>
      </c>
      <c r="D857" s="18">
        <v>5.7994342999999997E-2</v>
      </c>
      <c r="E857" s="18">
        <v>-68.078224270000007</v>
      </c>
      <c r="F857" s="18">
        <v>0</v>
      </c>
      <c r="G857" s="18">
        <v>0</v>
      </c>
      <c r="H857" s="18" t="s">
        <v>8596</v>
      </c>
      <c r="I857" s="18" t="s">
        <v>2630</v>
      </c>
    </row>
    <row r="858" spans="1:9" x14ac:dyDescent="0.2">
      <c r="A858" s="18" t="s">
        <v>1193</v>
      </c>
      <c r="B858" s="18">
        <v>4168.772352</v>
      </c>
      <c r="C858" s="18">
        <v>-5.34202434</v>
      </c>
      <c r="D858" s="18">
        <v>5.9899022000000003E-2</v>
      </c>
      <c r="E858" s="18">
        <v>-89.183831729999994</v>
      </c>
      <c r="F858" s="18">
        <v>0</v>
      </c>
      <c r="G858" s="18">
        <v>0</v>
      </c>
      <c r="H858" s="18" t="s">
        <v>8494</v>
      </c>
      <c r="I858" s="18" t="s">
        <v>1117</v>
      </c>
    </row>
    <row r="859" spans="1:9" x14ac:dyDescent="0.2">
      <c r="A859" s="18" t="s">
        <v>3032</v>
      </c>
      <c r="B859" s="18">
        <v>2131.1446860000001</v>
      </c>
      <c r="C859" s="18">
        <v>-2.6071589230000001</v>
      </c>
      <c r="D859" s="18">
        <v>4.8953252000000003E-2</v>
      </c>
      <c r="E859" s="18">
        <v>-53.258135879999998</v>
      </c>
      <c r="F859" s="18">
        <v>0</v>
      </c>
      <c r="G859" s="18">
        <v>0</v>
      </c>
      <c r="H859" s="18" t="s">
        <v>8838</v>
      </c>
      <c r="I859" s="18" t="s">
        <v>3033</v>
      </c>
    </row>
    <row r="860" spans="1:9" x14ac:dyDescent="0.2">
      <c r="A860" s="18" t="s">
        <v>3034</v>
      </c>
      <c r="B860" s="18">
        <v>1581.7269289999999</v>
      </c>
      <c r="C860" s="18">
        <v>-4.1297290000000002</v>
      </c>
      <c r="D860" s="18">
        <v>7.2832569999999999E-2</v>
      </c>
      <c r="E860" s="18">
        <v>-56.701678899999997</v>
      </c>
      <c r="F860" s="18">
        <v>0</v>
      </c>
      <c r="G860" s="18">
        <v>0</v>
      </c>
      <c r="H860" s="18" t="s">
        <v>8839</v>
      </c>
      <c r="I860" s="18" t="s">
        <v>3035</v>
      </c>
    </row>
    <row r="861" spans="1:9" x14ac:dyDescent="0.2">
      <c r="A861" s="18" t="s">
        <v>3036</v>
      </c>
      <c r="B861" s="18">
        <v>1049.8328979999999</v>
      </c>
      <c r="C861" s="18">
        <v>-4.867144197</v>
      </c>
      <c r="D861" s="18">
        <v>9.6400471000000001E-2</v>
      </c>
      <c r="E861" s="18">
        <v>-50.488800959999999</v>
      </c>
      <c r="F861" s="18">
        <v>0</v>
      </c>
      <c r="G861" s="18">
        <v>0</v>
      </c>
      <c r="H861" s="18" t="s">
        <v>8840</v>
      </c>
      <c r="I861" s="18" t="s">
        <v>2549</v>
      </c>
    </row>
    <row r="862" spans="1:9" x14ac:dyDescent="0.2">
      <c r="A862" s="18" t="s">
        <v>3037</v>
      </c>
      <c r="B862" s="18">
        <v>2144.49251</v>
      </c>
      <c r="C862" s="18">
        <v>-3.7349815180000001</v>
      </c>
      <c r="D862" s="18">
        <v>6.0663024000000003E-2</v>
      </c>
      <c r="E862" s="18">
        <v>-61.569326760000003</v>
      </c>
      <c r="F862" s="18">
        <v>0</v>
      </c>
      <c r="G862" s="18">
        <v>0</v>
      </c>
      <c r="H862" s="18" t="s">
        <v>8841</v>
      </c>
      <c r="I862" s="18" t="s">
        <v>3038</v>
      </c>
    </row>
    <row r="863" spans="1:9" x14ac:dyDescent="0.2">
      <c r="A863" s="18" t="s">
        <v>3039</v>
      </c>
      <c r="B863" s="18">
        <v>1370.537186</v>
      </c>
      <c r="C863" s="18">
        <v>-4.0947503220000003</v>
      </c>
      <c r="D863" s="18">
        <v>7.5551973999999994E-2</v>
      </c>
      <c r="E863" s="18">
        <v>-54.197793939999997</v>
      </c>
      <c r="F863" s="18">
        <v>0</v>
      </c>
      <c r="G863" s="18">
        <v>0</v>
      </c>
      <c r="H863" s="18" t="s">
        <v>8842</v>
      </c>
      <c r="I863" s="18" t="s">
        <v>3040</v>
      </c>
    </row>
    <row r="864" spans="1:9" x14ac:dyDescent="0.2">
      <c r="A864" s="18" t="s">
        <v>3041</v>
      </c>
      <c r="B864" s="18">
        <v>1193.2956569999999</v>
      </c>
      <c r="C864" s="18">
        <v>-3.1594378349999999</v>
      </c>
      <c r="D864" s="18">
        <v>7.0999704999999996E-2</v>
      </c>
      <c r="E864" s="18">
        <v>-44.499309510000003</v>
      </c>
      <c r="F864" s="18">
        <v>0</v>
      </c>
      <c r="G864" s="18">
        <v>0</v>
      </c>
      <c r="H864" s="18" t="s">
        <v>11722</v>
      </c>
      <c r="I864" s="22" t="s">
        <v>8134</v>
      </c>
    </row>
    <row r="865" spans="1:9" x14ac:dyDescent="0.2">
      <c r="A865" s="18" t="s">
        <v>3042</v>
      </c>
      <c r="B865" s="18">
        <v>1110.6664069999999</v>
      </c>
      <c r="C865" s="18">
        <v>-3.916390298</v>
      </c>
      <c r="D865" s="18">
        <v>9.5203222000000004E-2</v>
      </c>
      <c r="E865" s="18">
        <v>-41.13716127</v>
      </c>
      <c r="F865" s="18">
        <v>0</v>
      </c>
      <c r="G865" s="18">
        <v>0</v>
      </c>
      <c r="H865" s="18" t="s">
        <v>8843</v>
      </c>
      <c r="I865" s="18" t="s">
        <v>3043</v>
      </c>
    </row>
    <row r="866" spans="1:9" x14ac:dyDescent="0.2">
      <c r="A866" s="18" t="s">
        <v>3044</v>
      </c>
      <c r="B866" s="18">
        <v>10407.316140000001</v>
      </c>
      <c r="C866" s="18">
        <v>5.9245822749999997</v>
      </c>
      <c r="D866" s="18">
        <v>7.3286956E-2</v>
      </c>
      <c r="E866" s="18">
        <v>80.840883750000003</v>
      </c>
      <c r="F866" s="18">
        <v>0</v>
      </c>
      <c r="G866" s="18">
        <v>0</v>
      </c>
      <c r="H866" s="18" t="s">
        <v>8844</v>
      </c>
      <c r="I866" s="18" t="s">
        <v>1760</v>
      </c>
    </row>
    <row r="867" spans="1:9" x14ac:dyDescent="0.2">
      <c r="A867" s="18" t="s">
        <v>3045</v>
      </c>
      <c r="B867" s="18">
        <v>2320.3613089999999</v>
      </c>
      <c r="C867" s="18">
        <v>-2.3756129449999999</v>
      </c>
      <c r="D867" s="18">
        <v>4.6170641999999998E-2</v>
      </c>
      <c r="E867" s="18">
        <v>-51.452890009999997</v>
      </c>
      <c r="F867" s="18">
        <v>0</v>
      </c>
      <c r="G867" s="18">
        <v>0</v>
      </c>
      <c r="H867" s="18" t="s">
        <v>8845</v>
      </c>
      <c r="I867" s="18" t="s">
        <v>3046</v>
      </c>
    </row>
    <row r="868" spans="1:9" x14ac:dyDescent="0.2">
      <c r="A868" s="18" t="s">
        <v>3047</v>
      </c>
      <c r="B868" s="18">
        <v>2304.6856560000001</v>
      </c>
      <c r="C868" s="18">
        <v>-2.701599721</v>
      </c>
      <c r="D868" s="18">
        <v>5.2697012000000001E-2</v>
      </c>
      <c r="E868" s="18">
        <v>-51.266658530000001</v>
      </c>
      <c r="F868" s="18">
        <v>0</v>
      </c>
      <c r="G868" s="18">
        <v>0</v>
      </c>
      <c r="H868" s="18" t="s">
        <v>8846</v>
      </c>
      <c r="I868" s="18" t="s">
        <v>3048</v>
      </c>
    </row>
    <row r="869" spans="1:9" x14ac:dyDescent="0.2">
      <c r="A869" s="18" t="s">
        <v>3049</v>
      </c>
      <c r="B869" s="18">
        <v>1211.2319560000001</v>
      </c>
      <c r="C869" s="18">
        <v>2.607969368</v>
      </c>
      <c r="D869" s="18">
        <v>6.7032807E-2</v>
      </c>
      <c r="E869" s="18">
        <v>38.905865349999999</v>
      </c>
      <c r="F869" s="18">
        <v>0</v>
      </c>
      <c r="G869" s="18">
        <v>0</v>
      </c>
      <c r="H869" s="18" t="s">
        <v>8847</v>
      </c>
      <c r="I869" s="18" t="s">
        <v>3050</v>
      </c>
    </row>
    <row r="870" spans="1:9" x14ac:dyDescent="0.2">
      <c r="A870" s="18" t="s">
        <v>3051</v>
      </c>
      <c r="B870" s="18">
        <v>716.7581758</v>
      </c>
      <c r="C870" s="18">
        <v>-4.4182070659999999</v>
      </c>
      <c r="D870" s="18">
        <v>0.115738332</v>
      </c>
      <c r="E870" s="18">
        <v>-38.17410366</v>
      </c>
      <c r="F870" s="18">
        <v>0</v>
      </c>
      <c r="G870" s="18">
        <v>0</v>
      </c>
      <c r="H870" s="18" t="s">
        <v>8848</v>
      </c>
      <c r="I870" s="18" t="s">
        <v>3052</v>
      </c>
    </row>
    <row r="871" spans="1:9" x14ac:dyDescent="0.2">
      <c r="A871" s="18" t="s">
        <v>1195</v>
      </c>
      <c r="B871" s="18">
        <v>8247.259086</v>
      </c>
      <c r="C871" s="18">
        <v>-7.7186884280000001</v>
      </c>
      <c r="D871" s="18">
        <v>9.0686583000000001E-2</v>
      </c>
      <c r="E871" s="18">
        <v>-85.113896069999996</v>
      </c>
      <c r="F871" s="18">
        <v>0</v>
      </c>
      <c r="G871" s="18">
        <v>0</v>
      </c>
      <c r="H871" s="18" t="s">
        <v>8147</v>
      </c>
      <c r="I871" s="18" t="s">
        <v>1114</v>
      </c>
    </row>
    <row r="872" spans="1:9" x14ac:dyDescent="0.2">
      <c r="A872" s="18" t="s">
        <v>3053</v>
      </c>
      <c r="B872" s="18">
        <v>1189.1614030000001</v>
      </c>
      <c r="C872" s="18">
        <v>-4.3956895569999999</v>
      </c>
      <c r="D872" s="18">
        <v>8.8824890000000004E-2</v>
      </c>
      <c r="E872" s="18">
        <v>-49.487137840000003</v>
      </c>
      <c r="F872" s="18">
        <v>0</v>
      </c>
      <c r="G872" s="18">
        <v>0</v>
      </c>
      <c r="H872" s="18" t="s">
        <v>8849</v>
      </c>
      <c r="I872" s="18" t="s">
        <v>3052</v>
      </c>
    </row>
    <row r="873" spans="1:9" x14ac:dyDescent="0.2">
      <c r="A873" s="18" t="s">
        <v>3054</v>
      </c>
      <c r="B873" s="18">
        <v>5207.6161830000001</v>
      </c>
      <c r="C873" s="18">
        <v>-2.1301248940000002</v>
      </c>
      <c r="D873" s="18">
        <v>3.8329815000000003E-2</v>
      </c>
      <c r="E873" s="18">
        <v>-55.573576289999998</v>
      </c>
      <c r="F873" s="18">
        <v>0</v>
      </c>
      <c r="G873" s="18">
        <v>0</v>
      </c>
      <c r="H873" s="18" t="s">
        <v>8850</v>
      </c>
      <c r="I873" s="18" t="s">
        <v>1836</v>
      </c>
    </row>
    <row r="874" spans="1:9" x14ac:dyDescent="0.2">
      <c r="A874" s="18" t="s">
        <v>3055</v>
      </c>
      <c r="B874" s="18">
        <v>6827.5025640000003</v>
      </c>
      <c r="C874" s="18">
        <v>7.8176625880000001</v>
      </c>
      <c r="D874" s="18">
        <v>9.3578596999999999E-2</v>
      </c>
      <c r="E874" s="18">
        <v>83.541139470000005</v>
      </c>
      <c r="F874" s="18">
        <v>0</v>
      </c>
      <c r="G874" s="18">
        <v>0</v>
      </c>
      <c r="H874" s="22" t="s">
        <v>8134</v>
      </c>
      <c r="I874" s="22" t="s">
        <v>8134</v>
      </c>
    </row>
    <row r="875" spans="1:9" x14ac:dyDescent="0.2">
      <c r="A875" s="18" t="s">
        <v>3056</v>
      </c>
      <c r="B875" s="18">
        <v>3581.8925490000001</v>
      </c>
      <c r="C875" s="18">
        <v>-3.537792423</v>
      </c>
      <c r="D875" s="18">
        <v>5.0126067000000003E-2</v>
      </c>
      <c r="E875" s="18">
        <v>-70.577897300000004</v>
      </c>
      <c r="F875" s="18">
        <v>0</v>
      </c>
      <c r="G875" s="18">
        <v>0</v>
      </c>
      <c r="H875" s="18" t="s">
        <v>8851</v>
      </c>
      <c r="I875" s="18" t="s">
        <v>2366</v>
      </c>
    </row>
    <row r="876" spans="1:9" x14ac:dyDescent="0.2">
      <c r="A876" s="18" t="s">
        <v>3057</v>
      </c>
      <c r="B876" s="18">
        <v>1848.3777190000001</v>
      </c>
      <c r="C876" s="18">
        <v>-5.4531819849999996</v>
      </c>
      <c r="D876" s="18">
        <v>9.7804002000000001E-2</v>
      </c>
      <c r="E876" s="18">
        <v>-55.756225280000002</v>
      </c>
      <c r="F876" s="18">
        <v>0</v>
      </c>
      <c r="G876" s="18">
        <v>0</v>
      </c>
      <c r="H876" s="18" t="s">
        <v>8852</v>
      </c>
      <c r="I876" s="18" t="s">
        <v>3058</v>
      </c>
    </row>
    <row r="877" spans="1:9" x14ac:dyDescent="0.2">
      <c r="A877" s="18" t="s">
        <v>3059</v>
      </c>
      <c r="B877" s="18">
        <v>4067.2121809999999</v>
      </c>
      <c r="C877" s="18">
        <v>-2.4815678399999999</v>
      </c>
      <c r="D877" s="18">
        <v>3.8120243999999998E-2</v>
      </c>
      <c r="E877" s="18">
        <v>-65.098425700000007</v>
      </c>
      <c r="F877" s="18">
        <v>0</v>
      </c>
      <c r="G877" s="18">
        <v>0</v>
      </c>
      <c r="H877" s="18" t="s">
        <v>8853</v>
      </c>
      <c r="I877" s="18" t="s">
        <v>3060</v>
      </c>
    </row>
    <row r="878" spans="1:9" x14ac:dyDescent="0.2">
      <c r="A878" s="18" t="s">
        <v>3061</v>
      </c>
      <c r="B878" s="18">
        <v>1478.29078</v>
      </c>
      <c r="C878" s="18">
        <v>5.0516965679999997</v>
      </c>
      <c r="D878" s="18">
        <v>9.2004247999999997E-2</v>
      </c>
      <c r="E878" s="18">
        <v>54.907210169999999</v>
      </c>
      <c r="F878" s="18">
        <v>0</v>
      </c>
      <c r="G878" s="18">
        <v>0</v>
      </c>
      <c r="H878" s="18" t="s">
        <v>8854</v>
      </c>
      <c r="I878" s="18" t="s">
        <v>3062</v>
      </c>
    </row>
    <row r="879" spans="1:9" x14ac:dyDescent="0.2">
      <c r="A879" s="18" t="s">
        <v>1314</v>
      </c>
      <c r="B879" s="18">
        <v>2993.060806</v>
      </c>
      <c r="C879" s="18">
        <v>-8.1037069010000007</v>
      </c>
      <c r="D879" s="18">
        <v>0.173160589</v>
      </c>
      <c r="E879" s="18">
        <v>-46.798795030000001</v>
      </c>
      <c r="F879" s="18">
        <v>0</v>
      </c>
      <c r="G879" s="18">
        <v>0</v>
      </c>
      <c r="H879" s="18" t="s">
        <v>8565</v>
      </c>
      <c r="I879" s="18" t="s">
        <v>1271</v>
      </c>
    </row>
    <row r="880" spans="1:9" x14ac:dyDescent="0.2">
      <c r="A880" s="18" t="s">
        <v>3063</v>
      </c>
      <c r="B880" s="18">
        <v>2439.6153650000001</v>
      </c>
      <c r="C880" s="18">
        <v>-3.3948211229999998</v>
      </c>
      <c r="D880" s="18">
        <v>5.2295876999999998E-2</v>
      </c>
      <c r="E880" s="18">
        <v>-64.91565516</v>
      </c>
      <c r="F880" s="18">
        <v>0</v>
      </c>
      <c r="G880" s="18">
        <v>0</v>
      </c>
      <c r="H880" s="18" t="s">
        <v>8855</v>
      </c>
      <c r="I880" s="18" t="s">
        <v>3064</v>
      </c>
    </row>
    <row r="881" spans="1:9" x14ac:dyDescent="0.2">
      <c r="A881" s="18" t="s">
        <v>3065</v>
      </c>
      <c r="B881" s="18">
        <v>1996.7411890000001</v>
      </c>
      <c r="C881" s="18">
        <v>2.6900737530000001</v>
      </c>
      <c r="D881" s="18">
        <v>5.8646835000000001E-2</v>
      </c>
      <c r="E881" s="18">
        <v>45.869035719999999</v>
      </c>
      <c r="F881" s="18">
        <v>0</v>
      </c>
      <c r="G881" s="18">
        <v>0</v>
      </c>
      <c r="H881" s="18" t="s">
        <v>11723</v>
      </c>
      <c r="I881" s="18" t="s">
        <v>3066</v>
      </c>
    </row>
    <row r="882" spans="1:9" x14ac:dyDescent="0.2">
      <c r="A882" s="18" t="s">
        <v>3067</v>
      </c>
      <c r="B882" s="18">
        <v>4474.8663630000001</v>
      </c>
      <c r="C882" s="18">
        <v>-6.8352937279999999</v>
      </c>
      <c r="D882" s="18">
        <v>8.9771395000000004E-2</v>
      </c>
      <c r="E882" s="18">
        <v>-76.141110900000001</v>
      </c>
      <c r="F882" s="18">
        <v>0</v>
      </c>
      <c r="G882" s="18">
        <v>0</v>
      </c>
      <c r="H882" s="18" t="s">
        <v>8313</v>
      </c>
      <c r="I882" s="18" t="s">
        <v>2054</v>
      </c>
    </row>
    <row r="883" spans="1:9" x14ac:dyDescent="0.2">
      <c r="A883" s="18" t="s">
        <v>3068</v>
      </c>
      <c r="B883" s="18">
        <v>5617.8204720000003</v>
      </c>
      <c r="C883" s="18">
        <v>-5.9232336270000001</v>
      </c>
      <c r="D883" s="18">
        <v>6.1364230999999998E-2</v>
      </c>
      <c r="E883" s="18">
        <v>-96.525835540000003</v>
      </c>
      <c r="F883" s="18">
        <v>0</v>
      </c>
      <c r="G883" s="18">
        <v>0</v>
      </c>
      <c r="H883" s="18" t="s">
        <v>8856</v>
      </c>
      <c r="I883" s="18" t="s">
        <v>3069</v>
      </c>
    </row>
    <row r="884" spans="1:9" x14ac:dyDescent="0.2">
      <c r="A884" s="18" t="s">
        <v>3070</v>
      </c>
      <c r="B884" s="18">
        <v>1357.3208520000001</v>
      </c>
      <c r="C884" s="18">
        <v>-4.0770033510000001</v>
      </c>
      <c r="D884" s="18">
        <v>7.8162776000000003E-2</v>
      </c>
      <c r="E884" s="18">
        <v>-52.16042186</v>
      </c>
      <c r="F884" s="18">
        <v>0</v>
      </c>
      <c r="G884" s="18">
        <v>0</v>
      </c>
      <c r="H884" s="18" t="s">
        <v>8220</v>
      </c>
      <c r="I884" s="18" t="s">
        <v>1857</v>
      </c>
    </row>
    <row r="885" spans="1:9" x14ac:dyDescent="0.2">
      <c r="A885" s="18" t="s">
        <v>3071</v>
      </c>
      <c r="B885" s="18">
        <v>2463.121725</v>
      </c>
      <c r="C885" s="18">
        <v>-2.5081097049999999</v>
      </c>
      <c r="D885" s="18">
        <v>4.6653272000000003E-2</v>
      </c>
      <c r="E885" s="18">
        <v>-53.760639050000002</v>
      </c>
      <c r="F885" s="18">
        <v>0</v>
      </c>
      <c r="G885" s="18">
        <v>0</v>
      </c>
      <c r="H885" s="18" t="s">
        <v>8857</v>
      </c>
      <c r="I885" s="18" t="s">
        <v>3072</v>
      </c>
    </row>
    <row r="886" spans="1:9" x14ac:dyDescent="0.2">
      <c r="A886" s="18" t="s">
        <v>3073</v>
      </c>
      <c r="B886" s="18">
        <v>2359.2280409999998</v>
      </c>
      <c r="C886" s="18">
        <v>-4.9193322359999998</v>
      </c>
      <c r="D886" s="18">
        <v>8.4936492000000002E-2</v>
      </c>
      <c r="E886" s="18">
        <v>-57.917770169999997</v>
      </c>
      <c r="F886" s="18">
        <v>0</v>
      </c>
      <c r="G886" s="18">
        <v>0</v>
      </c>
      <c r="H886" s="18" t="s">
        <v>8561</v>
      </c>
      <c r="I886" s="18" t="s">
        <v>2514</v>
      </c>
    </row>
    <row r="887" spans="1:9" x14ac:dyDescent="0.2">
      <c r="A887" s="18" t="s">
        <v>3074</v>
      </c>
      <c r="B887" s="18">
        <v>2068.7623370000001</v>
      </c>
      <c r="C887" s="18">
        <v>-3.156499111</v>
      </c>
      <c r="D887" s="18">
        <v>5.6105569000000001E-2</v>
      </c>
      <c r="E887" s="18">
        <v>-56.25999625</v>
      </c>
      <c r="F887" s="18">
        <v>0</v>
      </c>
      <c r="G887" s="18">
        <v>0</v>
      </c>
      <c r="H887" s="18" t="s">
        <v>8858</v>
      </c>
      <c r="I887" s="18" t="s">
        <v>2248</v>
      </c>
    </row>
    <row r="888" spans="1:9" x14ac:dyDescent="0.2">
      <c r="A888" s="18" t="s">
        <v>3075</v>
      </c>
      <c r="B888" s="18">
        <v>1223.2673199999999</v>
      </c>
      <c r="C888" s="18">
        <v>-3.3124495490000001</v>
      </c>
      <c r="D888" s="18">
        <v>8.0817622000000006E-2</v>
      </c>
      <c r="E888" s="18">
        <v>-40.986723619999999</v>
      </c>
      <c r="F888" s="18">
        <v>0</v>
      </c>
      <c r="G888" s="18">
        <v>0</v>
      </c>
      <c r="H888" s="18" t="s">
        <v>8859</v>
      </c>
      <c r="I888" s="18" t="s">
        <v>1857</v>
      </c>
    </row>
    <row r="889" spans="1:9" x14ac:dyDescent="0.2">
      <c r="A889" s="18" t="s">
        <v>3076</v>
      </c>
      <c r="B889" s="18">
        <v>1374.051919</v>
      </c>
      <c r="C889" s="18">
        <v>5.6853373310000004</v>
      </c>
      <c r="D889" s="18">
        <v>0.10645656100000001</v>
      </c>
      <c r="E889" s="18">
        <v>53.40523177</v>
      </c>
      <c r="F889" s="18">
        <v>0</v>
      </c>
      <c r="G889" s="18">
        <v>0</v>
      </c>
      <c r="H889" s="18" t="s">
        <v>8860</v>
      </c>
      <c r="I889" s="18" t="s">
        <v>3077</v>
      </c>
    </row>
    <row r="890" spans="1:9" x14ac:dyDescent="0.2">
      <c r="A890" s="18" t="s">
        <v>3078</v>
      </c>
      <c r="B890" s="18">
        <v>13649.5537</v>
      </c>
      <c r="C890" s="18">
        <v>6.4926479419999996</v>
      </c>
      <c r="D890" s="18">
        <v>4.3482011000000001E-2</v>
      </c>
      <c r="E890" s="18">
        <v>149.3180247</v>
      </c>
      <c r="F890" s="18">
        <v>0</v>
      </c>
      <c r="G890" s="18">
        <v>0</v>
      </c>
      <c r="H890" s="18" t="s">
        <v>8381</v>
      </c>
      <c r="I890" s="18" t="s">
        <v>2168</v>
      </c>
    </row>
    <row r="891" spans="1:9" x14ac:dyDescent="0.2">
      <c r="A891" s="18" t="s">
        <v>3079</v>
      </c>
      <c r="B891" s="18">
        <v>1057.4996719999999</v>
      </c>
      <c r="C891" s="18">
        <v>-5.6921207469999997</v>
      </c>
      <c r="D891" s="18">
        <v>0.11843859800000001</v>
      </c>
      <c r="E891" s="18">
        <v>-48.059677000000001</v>
      </c>
      <c r="F891" s="18">
        <v>0</v>
      </c>
      <c r="G891" s="18">
        <v>0</v>
      </c>
      <c r="H891" s="18" t="s">
        <v>8861</v>
      </c>
      <c r="I891" s="18" t="s">
        <v>3080</v>
      </c>
    </row>
    <row r="892" spans="1:9" x14ac:dyDescent="0.2">
      <c r="A892" s="18" t="s">
        <v>3081</v>
      </c>
      <c r="B892" s="18">
        <v>3999.585877</v>
      </c>
      <c r="C892" s="18">
        <v>4.6928414060000003</v>
      </c>
      <c r="D892" s="18">
        <v>5.0830397999999999E-2</v>
      </c>
      <c r="E892" s="18">
        <v>92.323523420000001</v>
      </c>
      <c r="F892" s="18">
        <v>0</v>
      </c>
      <c r="G892" s="18">
        <v>0</v>
      </c>
      <c r="H892" s="18" t="s">
        <v>8862</v>
      </c>
      <c r="I892" s="18" t="s">
        <v>3082</v>
      </c>
    </row>
    <row r="893" spans="1:9" x14ac:dyDescent="0.2">
      <c r="A893" s="18" t="s">
        <v>3083</v>
      </c>
      <c r="B893" s="18">
        <v>1204.139087</v>
      </c>
      <c r="C893" s="18">
        <v>2.2639457690000002</v>
      </c>
      <c r="D893" s="18">
        <v>5.9239766999999999E-2</v>
      </c>
      <c r="E893" s="18">
        <v>38.216655770000003</v>
      </c>
      <c r="F893" s="18">
        <v>0</v>
      </c>
      <c r="G893" s="18">
        <v>0</v>
      </c>
      <c r="H893" s="18" t="s">
        <v>8863</v>
      </c>
      <c r="I893" s="18" t="s">
        <v>3084</v>
      </c>
    </row>
    <row r="894" spans="1:9" x14ac:dyDescent="0.2">
      <c r="A894" s="18" t="s">
        <v>3085</v>
      </c>
      <c r="B894" s="18">
        <v>1007.368955</v>
      </c>
      <c r="C894" s="18">
        <v>4.0864680480000004</v>
      </c>
      <c r="D894" s="18">
        <v>8.9285000000000003E-2</v>
      </c>
      <c r="E894" s="18">
        <v>45.768808419999999</v>
      </c>
      <c r="F894" s="18">
        <v>0</v>
      </c>
      <c r="G894" s="18">
        <v>0</v>
      </c>
      <c r="H894" s="18" t="s">
        <v>8864</v>
      </c>
      <c r="I894" s="18" t="s">
        <v>1742</v>
      </c>
    </row>
    <row r="895" spans="1:9" x14ac:dyDescent="0.2">
      <c r="A895" s="18" t="s">
        <v>3086</v>
      </c>
      <c r="B895" s="18">
        <v>1106.903955</v>
      </c>
      <c r="C895" s="18">
        <v>2.7560701779999999</v>
      </c>
      <c r="D895" s="18">
        <v>6.6984996000000005E-2</v>
      </c>
      <c r="E895" s="18">
        <v>41.1445899</v>
      </c>
      <c r="F895" s="18">
        <v>0</v>
      </c>
      <c r="G895" s="18">
        <v>0</v>
      </c>
      <c r="H895" s="18" t="s">
        <v>8865</v>
      </c>
      <c r="I895" s="18" t="s">
        <v>2072</v>
      </c>
    </row>
    <row r="896" spans="1:9" x14ac:dyDescent="0.2">
      <c r="A896" s="18" t="s">
        <v>3087</v>
      </c>
      <c r="B896" s="18">
        <v>653.86411950000002</v>
      </c>
      <c r="C896" s="18">
        <v>4.3875044509999999</v>
      </c>
      <c r="D896" s="18">
        <v>0.117045606</v>
      </c>
      <c r="E896" s="18">
        <v>37.485426490000002</v>
      </c>
      <c r="F896" s="19">
        <v>1.59E-307</v>
      </c>
      <c r="G896" s="19">
        <v>3.4400000000000001E-306</v>
      </c>
      <c r="H896" s="18" t="s">
        <v>8866</v>
      </c>
      <c r="I896" s="18" t="s">
        <v>3088</v>
      </c>
    </row>
    <row r="897" spans="1:9" x14ac:dyDescent="0.2">
      <c r="A897" s="18" t="s">
        <v>3089</v>
      </c>
      <c r="B897" s="18">
        <v>641.63838859999998</v>
      </c>
      <c r="C897" s="18">
        <v>-4.5332963099999999</v>
      </c>
      <c r="D897" s="18">
        <v>0.120951724</v>
      </c>
      <c r="E897" s="18">
        <v>-37.48021241</v>
      </c>
      <c r="F897" s="19">
        <v>1.9399999999999998E-307</v>
      </c>
      <c r="G897" s="19">
        <v>4.1799999999999998E-306</v>
      </c>
      <c r="H897" s="18" t="s">
        <v>8867</v>
      </c>
      <c r="I897" s="18" t="s">
        <v>3090</v>
      </c>
    </row>
    <row r="898" spans="1:9" x14ac:dyDescent="0.2">
      <c r="A898" s="18" t="s">
        <v>3091</v>
      </c>
      <c r="B898" s="18">
        <v>1180.6387110000001</v>
      </c>
      <c r="C898" s="18">
        <v>-2.4534630900000001</v>
      </c>
      <c r="D898" s="18">
        <v>6.5510456999999994E-2</v>
      </c>
      <c r="E898" s="18">
        <v>-37.451472850000002</v>
      </c>
      <c r="F898" s="19">
        <v>5.68E-307</v>
      </c>
      <c r="G898" s="19">
        <v>1.23E-305</v>
      </c>
      <c r="H898" s="18" t="s">
        <v>8868</v>
      </c>
      <c r="I898" s="22" t="s">
        <v>8134</v>
      </c>
    </row>
    <row r="899" spans="1:9" x14ac:dyDescent="0.2">
      <c r="A899" s="18" t="s">
        <v>3092</v>
      </c>
      <c r="B899" s="18">
        <v>2280.5537239999999</v>
      </c>
      <c r="C899" s="18">
        <v>-8.1727562650000003</v>
      </c>
      <c r="D899" s="18">
        <v>0.218483342</v>
      </c>
      <c r="E899" s="18">
        <v>-37.406770700000003</v>
      </c>
      <c r="F899" s="19">
        <v>3.0300000000000003E-306</v>
      </c>
      <c r="G899" s="19">
        <v>6.5399999999999998E-305</v>
      </c>
      <c r="H899" s="18" t="s">
        <v>8869</v>
      </c>
      <c r="I899" s="22" t="s">
        <v>8134</v>
      </c>
    </row>
    <row r="900" spans="1:9" x14ac:dyDescent="0.2">
      <c r="A900" s="18" t="s">
        <v>3093</v>
      </c>
      <c r="B900" s="18">
        <v>850.82510500000001</v>
      </c>
      <c r="C900" s="18">
        <v>-3.2498244449999998</v>
      </c>
      <c r="D900" s="18">
        <v>8.6920312999999999E-2</v>
      </c>
      <c r="E900" s="18">
        <v>-37.388549789999999</v>
      </c>
      <c r="F900" s="19">
        <v>6.0000000000000005E-306</v>
      </c>
      <c r="G900" s="19">
        <v>1.29E-304</v>
      </c>
      <c r="H900" s="18" t="s">
        <v>8870</v>
      </c>
      <c r="I900" s="18" t="s">
        <v>3094</v>
      </c>
    </row>
    <row r="901" spans="1:9" x14ac:dyDescent="0.2">
      <c r="A901" s="18" t="s">
        <v>3095</v>
      </c>
      <c r="B901" s="18">
        <v>1219.8240209999999</v>
      </c>
      <c r="C901" s="18">
        <v>-2.5005227460000001</v>
      </c>
      <c r="D901" s="18">
        <v>6.6911495000000001E-2</v>
      </c>
      <c r="E901" s="18">
        <v>-37.370600269999997</v>
      </c>
      <c r="F901" s="19">
        <v>1.1699999999999999E-305</v>
      </c>
      <c r="G901" s="19">
        <v>2.5200000000000002E-304</v>
      </c>
      <c r="H901" s="18" t="s">
        <v>8871</v>
      </c>
      <c r="I901" s="18" t="s">
        <v>1746</v>
      </c>
    </row>
    <row r="902" spans="1:9" x14ac:dyDescent="0.2">
      <c r="A902" s="18" t="s">
        <v>3096</v>
      </c>
      <c r="B902" s="18">
        <v>877.93620659999999</v>
      </c>
      <c r="C902" s="18">
        <v>-3.5555769810000002</v>
      </c>
      <c r="D902" s="18">
        <v>9.5154101000000005E-2</v>
      </c>
      <c r="E902" s="18">
        <v>-37.366513189999999</v>
      </c>
      <c r="F902" s="19">
        <v>1.3699999999999999E-305</v>
      </c>
      <c r="G902" s="19">
        <v>2.9399999999999999E-304</v>
      </c>
      <c r="H902" s="18" t="s">
        <v>8872</v>
      </c>
      <c r="I902" s="18" t="s">
        <v>3097</v>
      </c>
    </row>
    <row r="903" spans="1:9" x14ac:dyDescent="0.2">
      <c r="A903" s="18" t="s">
        <v>3098</v>
      </c>
      <c r="B903" s="18">
        <v>915.65681810000001</v>
      </c>
      <c r="C903" s="18">
        <v>-2.9298771389999998</v>
      </c>
      <c r="D903" s="18">
        <v>7.8484192999999994E-2</v>
      </c>
      <c r="E903" s="18">
        <v>-37.330792619999997</v>
      </c>
      <c r="F903" s="19">
        <v>5.2000000000000003E-305</v>
      </c>
      <c r="G903" s="19">
        <v>1.1199999999999999E-303</v>
      </c>
      <c r="H903" s="18" t="s">
        <v>11562</v>
      </c>
      <c r="I903" s="18" t="s">
        <v>3099</v>
      </c>
    </row>
    <row r="904" spans="1:9" x14ac:dyDescent="0.2">
      <c r="A904" s="18" t="s">
        <v>1576</v>
      </c>
      <c r="B904" s="18">
        <v>1669.4739099999999</v>
      </c>
      <c r="C904" s="18">
        <v>-2.6330924229999999</v>
      </c>
      <c r="D904" s="18">
        <v>7.0885077000000005E-2</v>
      </c>
      <c r="E904" s="18">
        <v>-37.145934490000002</v>
      </c>
      <c r="F904" s="19">
        <v>5.1000000000000003E-302</v>
      </c>
      <c r="G904" s="19">
        <v>1.0900000000000001E-300</v>
      </c>
      <c r="H904" s="18" t="s">
        <v>8796</v>
      </c>
      <c r="I904" s="18" t="s">
        <v>1577</v>
      </c>
    </row>
    <row r="905" spans="1:9" x14ac:dyDescent="0.2">
      <c r="A905" s="18" t="s">
        <v>3100</v>
      </c>
      <c r="B905" s="18">
        <v>738.47693349999997</v>
      </c>
      <c r="C905" s="18">
        <v>-4.3148217259999999</v>
      </c>
      <c r="D905" s="18">
        <v>0.1163513</v>
      </c>
      <c r="E905" s="18">
        <v>-37.084430670000003</v>
      </c>
      <c r="F905" s="19">
        <v>5.0100000000000002E-301</v>
      </c>
      <c r="G905" s="19">
        <v>1.07E-299</v>
      </c>
      <c r="H905" s="18" t="s">
        <v>8611</v>
      </c>
      <c r="I905" s="18" t="s">
        <v>2126</v>
      </c>
    </row>
    <row r="906" spans="1:9" x14ac:dyDescent="0.2">
      <c r="A906" s="18" t="s">
        <v>3101</v>
      </c>
      <c r="B906" s="18">
        <v>821.23226950000003</v>
      </c>
      <c r="C906" s="18">
        <v>3.1738473030000001</v>
      </c>
      <c r="D906" s="18">
        <v>8.5645030999999996E-2</v>
      </c>
      <c r="E906" s="18">
        <v>37.058160610000002</v>
      </c>
      <c r="F906" s="19">
        <v>1.3299999999999999E-300</v>
      </c>
      <c r="G906" s="19">
        <v>2.8299999999999998E-299</v>
      </c>
      <c r="H906" s="18" t="s">
        <v>8873</v>
      </c>
      <c r="I906" s="18" t="s">
        <v>1690</v>
      </c>
    </row>
    <row r="907" spans="1:9" x14ac:dyDescent="0.2">
      <c r="A907" s="18" t="s">
        <v>3102</v>
      </c>
      <c r="B907" s="18">
        <v>772.69057720000001</v>
      </c>
      <c r="C907" s="18">
        <v>-3.5146307810000001</v>
      </c>
      <c r="D907" s="18">
        <v>9.4892298E-2</v>
      </c>
      <c r="E907" s="18">
        <v>-37.038103630000002</v>
      </c>
      <c r="F907" s="19">
        <v>2.79E-300</v>
      </c>
      <c r="G907" s="19">
        <v>5.9300000000000003E-299</v>
      </c>
      <c r="H907" s="18" t="s">
        <v>8534</v>
      </c>
      <c r="I907" s="18" t="s">
        <v>2469</v>
      </c>
    </row>
    <row r="908" spans="1:9" x14ac:dyDescent="0.2">
      <c r="A908" s="18" t="s">
        <v>1245</v>
      </c>
      <c r="B908" s="18">
        <v>1470.618037</v>
      </c>
      <c r="C908" s="18">
        <v>2.0874325210000002</v>
      </c>
      <c r="D908" s="18">
        <v>5.6361215999999999E-2</v>
      </c>
      <c r="E908" s="18">
        <v>37.036683449999998</v>
      </c>
      <c r="F908" s="19">
        <v>2.94E-300</v>
      </c>
      <c r="G908" s="19">
        <v>6.2500000000000002E-299</v>
      </c>
      <c r="H908" s="18" t="s">
        <v>8874</v>
      </c>
      <c r="I908" s="18" t="s">
        <v>1224</v>
      </c>
    </row>
    <row r="909" spans="1:9" x14ac:dyDescent="0.2">
      <c r="A909" s="18" t="s">
        <v>1429</v>
      </c>
      <c r="B909" s="18">
        <v>789.51213849999999</v>
      </c>
      <c r="C909" s="18">
        <v>-3.5727600229999998</v>
      </c>
      <c r="D909" s="18">
        <v>9.6602282999999997E-2</v>
      </c>
      <c r="E909" s="18">
        <v>-36.984219400000001</v>
      </c>
      <c r="F909" s="19">
        <v>2.05E-299</v>
      </c>
      <c r="G909" s="19">
        <v>4.35E-298</v>
      </c>
      <c r="H909" s="18" t="s">
        <v>8875</v>
      </c>
      <c r="I909" s="18" t="s">
        <v>1430</v>
      </c>
    </row>
    <row r="910" spans="1:9" x14ac:dyDescent="0.2">
      <c r="A910" s="18" t="s">
        <v>1540</v>
      </c>
      <c r="B910" s="18">
        <v>918.27998160000004</v>
      </c>
      <c r="C910" s="18">
        <v>-4.4005297429999999</v>
      </c>
      <c r="D910" s="18">
        <v>0.119021795</v>
      </c>
      <c r="E910" s="18">
        <v>-36.972469910000001</v>
      </c>
      <c r="F910" s="19">
        <v>3.1699999999999999E-299</v>
      </c>
      <c r="G910" s="19">
        <v>6.7200000000000003E-298</v>
      </c>
      <c r="H910" s="18" t="s">
        <v>8876</v>
      </c>
      <c r="I910" s="18" t="s">
        <v>1541</v>
      </c>
    </row>
    <row r="911" spans="1:9" x14ac:dyDescent="0.2">
      <c r="A911" s="18" t="s">
        <v>3103</v>
      </c>
      <c r="B911" s="18">
        <v>756.5684248</v>
      </c>
      <c r="C911" s="18">
        <v>3.8857928099999999</v>
      </c>
      <c r="D911" s="18">
        <v>0.10523078399999999</v>
      </c>
      <c r="E911" s="18">
        <v>36.926388330000002</v>
      </c>
      <c r="F911" s="19">
        <v>1.74E-298</v>
      </c>
      <c r="G911" s="19">
        <v>3.6900000000000001E-297</v>
      </c>
      <c r="H911" s="18" t="s">
        <v>8860</v>
      </c>
      <c r="I911" s="18" t="s">
        <v>3077</v>
      </c>
    </row>
    <row r="912" spans="1:9" x14ac:dyDescent="0.2">
      <c r="A912" s="18" t="s">
        <v>3104</v>
      </c>
      <c r="B912" s="18">
        <v>4180.2484480000003</v>
      </c>
      <c r="C912" s="18">
        <v>-3.7532549610000001</v>
      </c>
      <c r="D912" s="18">
        <v>0.10171269600000001</v>
      </c>
      <c r="E912" s="18">
        <v>-36.90055538</v>
      </c>
      <c r="F912" s="19">
        <v>4.5299999999999999E-298</v>
      </c>
      <c r="G912" s="19">
        <v>9.57E-297</v>
      </c>
      <c r="H912" s="18" t="s">
        <v>8731</v>
      </c>
      <c r="I912" s="18" t="s">
        <v>2819</v>
      </c>
    </row>
    <row r="913" spans="1:9" x14ac:dyDescent="0.2">
      <c r="A913" s="18" t="s">
        <v>3105</v>
      </c>
      <c r="B913" s="18">
        <v>599.94976159999999</v>
      </c>
      <c r="C913" s="18">
        <v>4.7262039610000004</v>
      </c>
      <c r="D913" s="18">
        <v>0.12812220699999999</v>
      </c>
      <c r="E913" s="18">
        <v>36.888249590000001</v>
      </c>
      <c r="F913" s="19">
        <v>7.1299999999999998E-298</v>
      </c>
      <c r="G913" s="19">
        <v>1.5100000000000001E-296</v>
      </c>
      <c r="H913" s="18" t="s">
        <v>8877</v>
      </c>
      <c r="I913" s="18" t="s">
        <v>3106</v>
      </c>
    </row>
    <row r="914" spans="1:9" x14ac:dyDescent="0.2">
      <c r="A914" s="18" t="s">
        <v>3107</v>
      </c>
      <c r="B914" s="18">
        <v>654.41108110000005</v>
      </c>
      <c r="C914" s="18">
        <v>5.6134990770000002</v>
      </c>
      <c r="D914" s="18">
        <v>0.15241628300000001</v>
      </c>
      <c r="E914" s="18">
        <v>36.830048470000001</v>
      </c>
      <c r="F914" s="19">
        <v>6.1E-297</v>
      </c>
      <c r="G914" s="19">
        <v>1.29E-295</v>
      </c>
      <c r="H914" s="18" t="s">
        <v>8878</v>
      </c>
      <c r="I914" s="18" t="s">
        <v>3108</v>
      </c>
    </row>
    <row r="915" spans="1:9" x14ac:dyDescent="0.2">
      <c r="A915" s="18" t="s">
        <v>3109</v>
      </c>
      <c r="B915" s="18">
        <v>1455.948265</v>
      </c>
      <c r="C915" s="18">
        <v>-2.5403008919999999</v>
      </c>
      <c r="D915" s="18">
        <v>6.8995816000000001E-2</v>
      </c>
      <c r="E915" s="18">
        <v>-36.818187279999997</v>
      </c>
      <c r="F915" s="19">
        <v>9.4499999999999994E-297</v>
      </c>
      <c r="G915" s="19">
        <v>1.99E-295</v>
      </c>
      <c r="H915" s="18" t="s">
        <v>8879</v>
      </c>
      <c r="I915" s="18" t="s">
        <v>3110</v>
      </c>
    </row>
    <row r="916" spans="1:9" x14ac:dyDescent="0.2">
      <c r="A916" s="18" t="s">
        <v>3111</v>
      </c>
      <c r="B916" s="18">
        <v>4580.3791650000003</v>
      </c>
      <c r="C916" s="18">
        <v>-4.4395232690000004</v>
      </c>
      <c r="D916" s="18">
        <v>0.120590265</v>
      </c>
      <c r="E916" s="18">
        <v>-36.81493905</v>
      </c>
      <c r="F916" s="19">
        <v>1.06E-296</v>
      </c>
      <c r="G916" s="19">
        <v>2.2399999999999999E-295</v>
      </c>
      <c r="H916" s="18" t="s">
        <v>8880</v>
      </c>
      <c r="I916" s="18" t="s">
        <v>3112</v>
      </c>
    </row>
    <row r="917" spans="1:9" x14ac:dyDescent="0.2">
      <c r="A917" s="18" t="s">
        <v>3113</v>
      </c>
      <c r="B917" s="18">
        <v>777.49850470000001</v>
      </c>
      <c r="C917" s="18">
        <v>3.0155808739999999</v>
      </c>
      <c r="D917" s="18">
        <v>8.1990044999999998E-2</v>
      </c>
      <c r="E917" s="18">
        <v>36.779841759999996</v>
      </c>
      <c r="F917" s="19">
        <v>3.8800000000000002E-296</v>
      </c>
      <c r="G917" s="19">
        <v>8.1500000000000002E-295</v>
      </c>
      <c r="H917" s="18" t="s">
        <v>8881</v>
      </c>
      <c r="I917" s="18" t="s">
        <v>3114</v>
      </c>
    </row>
    <row r="918" spans="1:9" x14ac:dyDescent="0.2">
      <c r="A918" s="18" t="s">
        <v>3115</v>
      </c>
      <c r="B918" s="18">
        <v>6744.8779649999997</v>
      </c>
      <c r="C918" s="18">
        <v>-2.4575489529999999</v>
      </c>
      <c r="D918" s="18">
        <v>6.6944777999999996E-2</v>
      </c>
      <c r="E918" s="18">
        <v>-36.710092019999998</v>
      </c>
      <c r="F918" s="19">
        <v>5.0399999999999998E-295</v>
      </c>
      <c r="G918" s="19">
        <v>1.0599999999999999E-293</v>
      </c>
      <c r="H918" s="18" t="s">
        <v>8882</v>
      </c>
      <c r="I918" s="18" t="s">
        <v>1893</v>
      </c>
    </row>
    <row r="919" spans="1:9" x14ac:dyDescent="0.2">
      <c r="A919" s="18" t="s">
        <v>3116</v>
      </c>
      <c r="B919" s="18">
        <v>647.17350780000004</v>
      </c>
      <c r="C919" s="18">
        <v>-5.8169624390000001</v>
      </c>
      <c r="D919" s="18">
        <v>0.15846560100000001</v>
      </c>
      <c r="E919" s="18">
        <v>-36.708045089999999</v>
      </c>
      <c r="F919" s="19">
        <v>5.4299999999999998E-295</v>
      </c>
      <c r="G919" s="19">
        <v>1.1400000000000001E-293</v>
      </c>
      <c r="H919" s="18" t="s">
        <v>8883</v>
      </c>
      <c r="I919" s="18" t="s">
        <v>1760</v>
      </c>
    </row>
    <row r="920" spans="1:9" x14ac:dyDescent="0.2">
      <c r="A920" s="18" t="s">
        <v>3117</v>
      </c>
      <c r="B920" s="18">
        <v>1827.28187</v>
      </c>
      <c r="C920" s="18">
        <v>-2.0603143240000001</v>
      </c>
      <c r="D920" s="18">
        <v>5.6206829E-2</v>
      </c>
      <c r="E920" s="18">
        <v>-36.655943229999998</v>
      </c>
      <c r="F920" s="19">
        <v>3.68E-294</v>
      </c>
      <c r="G920" s="19">
        <v>7.6999999999999997E-293</v>
      </c>
      <c r="H920" s="18" t="s">
        <v>8884</v>
      </c>
      <c r="I920" s="18" t="s">
        <v>3118</v>
      </c>
    </row>
    <row r="921" spans="1:9" x14ac:dyDescent="0.2">
      <c r="A921" s="18" t="s">
        <v>3119</v>
      </c>
      <c r="B921" s="18">
        <v>644.45141579999995</v>
      </c>
      <c r="C921" s="18">
        <v>3.8411962329999998</v>
      </c>
      <c r="D921" s="18">
        <v>0.10481166</v>
      </c>
      <c r="E921" s="18">
        <v>36.64855824</v>
      </c>
      <c r="F921" s="19">
        <v>4.8199999999999999E-294</v>
      </c>
      <c r="G921" s="19">
        <v>1.0100000000000001E-292</v>
      </c>
      <c r="H921" s="18" t="s">
        <v>8885</v>
      </c>
      <c r="I921" s="22" t="s">
        <v>8134</v>
      </c>
    </row>
    <row r="922" spans="1:9" x14ac:dyDescent="0.2">
      <c r="A922" s="18" t="s">
        <v>3120</v>
      </c>
      <c r="B922" s="18">
        <v>1702.0822840000001</v>
      </c>
      <c r="C922" s="18">
        <v>-2.418160646</v>
      </c>
      <c r="D922" s="18">
        <v>6.5983345999999998E-2</v>
      </c>
      <c r="E922" s="18">
        <v>-36.648045160000002</v>
      </c>
      <c r="F922" s="19">
        <v>4.9199999999999997E-294</v>
      </c>
      <c r="G922" s="19">
        <v>1.0299999999999999E-292</v>
      </c>
      <c r="H922" s="18" t="s">
        <v>8886</v>
      </c>
      <c r="I922" s="18" t="s">
        <v>3121</v>
      </c>
    </row>
    <row r="923" spans="1:9" x14ac:dyDescent="0.2">
      <c r="A923" s="18" t="s">
        <v>3122</v>
      </c>
      <c r="B923" s="18">
        <v>1313.6003760000001</v>
      </c>
      <c r="C923" s="18">
        <v>-2.3260181150000001</v>
      </c>
      <c r="D923" s="18">
        <v>6.3473926999999999E-2</v>
      </c>
      <c r="E923" s="18">
        <v>-36.64525313</v>
      </c>
      <c r="F923" s="19">
        <v>5.4499999999999998E-294</v>
      </c>
      <c r="G923" s="19">
        <v>1.1399999999999999E-292</v>
      </c>
      <c r="H923" s="18" t="s">
        <v>8887</v>
      </c>
      <c r="I923" s="18" t="s">
        <v>3123</v>
      </c>
    </row>
    <row r="924" spans="1:9" x14ac:dyDescent="0.2">
      <c r="A924" s="18" t="s">
        <v>1144</v>
      </c>
      <c r="B924" s="18">
        <v>691.16063240000005</v>
      </c>
      <c r="C924" s="18">
        <v>-3.7109070740000001</v>
      </c>
      <c r="D924" s="18">
        <v>0.101321283</v>
      </c>
      <c r="E924" s="18">
        <v>-36.625148860000003</v>
      </c>
      <c r="F924" s="19">
        <v>1.1400000000000001E-293</v>
      </c>
      <c r="G924" s="19">
        <v>2.3700000000000001E-292</v>
      </c>
      <c r="H924" s="18" t="s">
        <v>8888</v>
      </c>
      <c r="I924" s="18" t="s">
        <v>1117</v>
      </c>
    </row>
    <row r="925" spans="1:9" x14ac:dyDescent="0.2">
      <c r="A925" s="18" t="s">
        <v>3124</v>
      </c>
      <c r="B925" s="18">
        <v>1049.1735960000001</v>
      </c>
      <c r="C925" s="18">
        <v>-2.9445587780000002</v>
      </c>
      <c r="D925" s="18">
        <v>8.0414601000000002E-2</v>
      </c>
      <c r="E925" s="18">
        <v>-36.6172155</v>
      </c>
      <c r="F925" s="19">
        <v>1.5199999999999999E-293</v>
      </c>
      <c r="G925" s="19">
        <v>3.1700000000000001E-292</v>
      </c>
      <c r="H925" s="18" t="s">
        <v>8889</v>
      </c>
      <c r="I925" s="18" t="s">
        <v>1792</v>
      </c>
    </row>
    <row r="926" spans="1:9" x14ac:dyDescent="0.2">
      <c r="A926" s="18" t="s">
        <v>3125</v>
      </c>
      <c r="B926" s="18">
        <v>1019.30336</v>
      </c>
      <c r="C926" s="18">
        <v>2.7518048839999998</v>
      </c>
      <c r="D926" s="18">
        <v>7.5250250000000005E-2</v>
      </c>
      <c r="E926" s="18">
        <v>36.568714139999997</v>
      </c>
      <c r="F926" s="19">
        <v>8.99E-293</v>
      </c>
      <c r="G926" s="19">
        <v>1.8699999999999999E-291</v>
      </c>
      <c r="H926" s="18" t="s">
        <v>8890</v>
      </c>
      <c r="I926" s="18" t="s">
        <v>3126</v>
      </c>
    </row>
    <row r="927" spans="1:9" x14ac:dyDescent="0.2">
      <c r="A927" s="18" t="s">
        <v>3127</v>
      </c>
      <c r="B927" s="18">
        <v>1217.7216410000001</v>
      </c>
      <c r="C927" s="18">
        <v>2.3169217830000002</v>
      </c>
      <c r="D927" s="18">
        <v>6.3362679000000005E-2</v>
      </c>
      <c r="E927" s="18">
        <v>36.566032460000002</v>
      </c>
      <c r="F927" s="19">
        <v>9.9200000000000001E-293</v>
      </c>
      <c r="G927" s="19">
        <v>2.0599999999999999E-291</v>
      </c>
      <c r="H927" s="18" t="s">
        <v>8891</v>
      </c>
      <c r="I927" s="18" t="s">
        <v>2298</v>
      </c>
    </row>
    <row r="928" spans="1:9" x14ac:dyDescent="0.2">
      <c r="A928" s="18" t="s">
        <v>3128</v>
      </c>
      <c r="B928" s="18">
        <v>1668.543486</v>
      </c>
      <c r="C928" s="18">
        <v>-2.150245875</v>
      </c>
      <c r="D928" s="18">
        <v>5.8806074E-2</v>
      </c>
      <c r="E928" s="18">
        <v>-36.565030239999999</v>
      </c>
      <c r="F928" s="19">
        <v>1.0299999999999999E-292</v>
      </c>
      <c r="G928" s="19">
        <v>2.13E-291</v>
      </c>
      <c r="H928" s="18" t="s">
        <v>8892</v>
      </c>
      <c r="I928" s="18" t="s">
        <v>3129</v>
      </c>
    </row>
    <row r="929" spans="1:9" x14ac:dyDescent="0.2">
      <c r="A929" s="18" t="s">
        <v>3130</v>
      </c>
      <c r="B929" s="18">
        <v>1367.37842</v>
      </c>
      <c r="C929" s="18">
        <v>-2.2356796110000001</v>
      </c>
      <c r="D929" s="18">
        <v>6.1158988999999997E-2</v>
      </c>
      <c r="E929" s="18">
        <v>-36.555208919999998</v>
      </c>
      <c r="F929" s="19">
        <v>1.47E-292</v>
      </c>
      <c r="G929" s="19">
        <v>3.0499999999999999E-291</v>
      </c>
      <c r="H929" s="18" t="s">
        <v>8893</v>
      </c>
      <c r="I929" s="18" t="s">
        <v>3131</v>
      </c>
    </row>
    <row r="930" spans="1:9" x14ac:dyDescent="0.2">
      <c r="A930" s="18" t="s">
        <v>3132</v>
      </c>
      <c r="B930" s="18">
        <v>2618.0399990000001</v>
      </c>
      <c r="C930" s="18">
        <v>-2.5151777169999998</v>
      </c>
      <c r="D930" s="18">
        <v>6.8826979999999996E-2</v>
      </c>
      <c r="E930" s="18">
        <v>-36.543485080000004</v>
      </c>
      <c r="F930" s="19">
        <v>2.2599999999999998E-292</v>
      </c>
      <c r="G930" s="19">
        <v>4.6800000000000003E-291</v>
      </c>
      <c r="H930" s="18" t="s">
        <v>8705</v>
      </c>
      <c r="I930" s="18" t="s">
        <v>2772</v>
      </c>
    </row>
    <row r="931" spans="1:9" x14ac:dyDescent="0.2">
      <c r="A931" s="18" t="s">
        <v>3133</v>
      </c>
      <c r="B931" s="18">
        <v>929.73558330000003</v>
      </c>
      <c r="C931" s="18">
        <v>-2.7347684779999999</v>
      </c>
      <c r="D931" s="18">
        <v>7.4883129000000007E-2</v>
      </c>
      <c r="E931" s="18">
        <v>-36.520489019999999</v>
      </c>
      <c r="F931" s="19">
        <v>5.2499999999999999E-292</v>
      </c>
      <c r="G931" s="19">
        <v>1.08E-290</v>
      </c>
      <c r="H931" s="18" t="s">
        <v>11724</v>
      </c>
      <c r="I931" s="18" t="s">
        <v>1792</v>
      </c>
    </row>
    <row r="932" spans="1:9" x14ac:dyDescent="0.2">
      <c r="A932" s="18" t="s">
        <v>3134</v>
      </c>
      <c r="B932" s="18">
        <v>1755.1812339999999</v>
      </c>
      <c r="C932" s="18">
        <v>2.0491985599999998</v>
      </c>
      <c r="D932" s="18">
        <v>5.6159304E-2</v>
      </c>
      <c r="E932" s="18">
        <v>36.489030489999998</v>
      </c>
      <c r="F932" s="19">
        <v>1.66E-291</v>
      </c>
      <c r="G932" s="19">
        <v>3.4099999999999999E-290</v>
      </c>
      <c r="H932" s="18" t="s">
        <v>8894</v>
      </c>
      <c r="I932" s="18" t="s">
        <v>3135</v>
      </c>
    </row>
    <row r="933" spans="1:9" x14ac:dyDescent="0.2">
      <c r="A933" s="18" t="s">
        <v>3136</v>
      </c>
      <c r="B933" s="18">
        <v>946.7786175</v>
      </c>
      <c r="C933" s="18">
        <v>-2.9542256309999999</v>
      </c>
      <c r="D933" s="18">
        <v>8.0962044999999996E-2</v>
      </c>
      <c r="E933" s="18">
        <v>-36.489019249999998</v>
      </c>
      <c r="F933" s="19">
        <v>1.66E-291</v>
      </c>
      <c r="G933" s="19">
        <v>3.4099999999999999E-290</v>
      </c>
      <c r="H933" s="18" t="s">
        <v>8895</v>
      </c>
      <c r="I933" s="18" t="s">
        <v>1836</v>
      </c>
    </row>
    <row r="934" spans="1:9" x14ac:dyDescent="0.2">
      <c r="A934" s="18" t="s">
        <v>3137</v>
      </c>
      <c r="B934" s="18">
        <v>916.56717490000005</v>
      </c>
      <c r="C934" s="18">
        <v>2.5818628960000001</v>
      </c>
      <c r="D934" s="18">
        <v>7.0854649000000006E-2</v>
      </c>
      <c r="E934" s="18">
        <v>36.438863859999998</v>
      </c>
      <c r="F934" s="19">
        <v>1.03E-290</v>
      </c>
      <c r="G934" s="19">
        <v>2.1300000000000001E-289</v>
      </c>
      <c r="H934" s="18" t="s">
        <v>8896</v>
      </c>
      <c r="I934" s="18" t="s">
        <v>3138</v>
      </c>
    </row>
    <row r="935" spans="1:9" x14ac:dyDescent="0.2">
      <c r="A935" s="18" t="s">
        <v>3139</v>
      </c>
      <c r="B935" s="18">
        <v>627.64605089999998</v>
      </c>
      <c r="C935" s="18">
        <v>-4.6790299060000002</v>
      </c>
      <c r="D935" s="18">
        <v>0.128501008</v>
      </c>
      <c r="E935" s="18">
        <v>-36.412398340000003</v>
      </c>
      <c r="F935" s="19">
        <v>2.7100000000000001E-290</v>
      </c>
      <c r="G935" s="19">
        <v>5.5699999999999998E-289</v>
      </c>
      <c r="H935" s="18" t="s">
        <v>8897</v>
      </c>
      <c r="I935" s="18" t="s">
        <v>2072</v>
      </c>
    </row>
    <row r="936" spans="1:9" x14ac:dyDescent="0.2">
      <c r="A936" s="18" t="s">
        <v>1626</v>
      </c>
      <c r="B936" s="18">
        <v>1151.5054479999999</v>
      </c>
      <c r="C936" s="18">
        <v>-3.9701835459999999</v>
      </c>
      <c r="D936" s="18">
        <v>0.109117057</v>
      </c>
      <c r="E936" s="18">
        <v>-36.384628069999998</v>
      </c>
      <c r="F936" s="19">
        <v>7.4500000000000001E-290</v>
      </c>
      <c r="G936" s="19">
        <v>1.5300000000000001E-288</v>
      </c>
      <c r="H936" s="18" t="s">
        <v>8898</v>
      </c>
      <c r="I936" s="18" t="s">
        <v>1621</v>
      </c>
    </row>
    <row r="937" spans="1:9" x14ac:dyDescent="0.2">
      <c r="A937" s="18" t="s">
        <v>3140</v>
      </c>
      <c r="B937" s="18">
        <v>934.68466999999998</v>
      </c>
      <c r="C937" s="18">
        <v>-2.7240826999999999</v>
      </c>
      <c r="D937" s="18">
        <v>7.4888156999999997E-2</v>
      </c>
      <c r="E937" s="18">
        <v>-36.375347210000001</v>
      </c>
      <c r="F937" s="19">
        <v>1.04E-289</v>
      </c>
      <c r="G937" s="19">
        <v>2.14E-288</v>
      </c>
      <c r="H937" s="18" t="s">
        <v>8899</v>
      </c>
      <c r="I937" s="18" t="s">
        <v>1767</v>
      </c>
    </row>
    <row r="938" spans="1:9" x14ac:dyDescent="0.2">
      <c r="A938" s="18" t="s">
        <v>3141</v>
      </c>
      <c r="B938" s="18">
        <v>2128.3989270000002</v>
      </c>
      <c r="C938" s="18">
        <v>-3.0177596879999999</v>
      </c>
      <c r="D938" s="18">
        <v>8.3027290000000004E-2</v>
      </c>
      <c r="E938" s="18">
        <v>-36.34659997</v>
      </c>
      <c r="F938" s="19">
        <v>2.9699999999999999E-289</v>
      </c>
      <c r="G938" s="19">
        <v>6.0999999999999998E-288</v>
      </c>
      <c r="H938" s="18" t="s">
        <v>8900</v>
      </c>
      <c r="I938" s="18" t="s">
        <v>3142</v>
      </c>
    </row>
    <row r="939" spans="1:9" x14ac:dyDescent="0.2">
      <c r="A939" s="18" t="s">
        <v>3143</v>
      </c>
      <c r="B939" s="18">
        <v>1097.8743730000001</v>
      </c>
      <c r="C939" s="18">
        <v>2.6326507760000002</v>
      </c>
      <c r="D939" s="18">
        <v>7.2448738999999998E-2</v>
      </c>
      <c r="E939" s="18">
        <v>36.338117500000003</v>
      </c>
      <c r="F939" s="19">
        <v>4.0500000000000002E-289</v>
      </c>
      <c r="G939" s="19">
        <v>8.2900000000000001E-288</v>
      </c>
      <c r="H939" s="18" t="s">
        <v>8901</v>
      </c>
      <c r="I939" s="22" t="s">
        <v>8134</v>
      </c>
    </row>
    <row r="940" spans="1:9" x14ac:dyDescent="0.2">
      <c r="A940" s="18" t="s">
        <v>3144</v>
      </c>
      <c r="B940" s="18">
        <v>11378.98065</v>
      </c>
      <c r="C940" s="18">
        <v>12.37403213</v>
      </c>
      <c r="D940" s="18">
        <v>0.34064965400000002</v>
      </c>
      <c r="E940" s="18">
        <v>36.324804669999999</v>
      </c>
      <c r="F940" s="19">
        <v>6.5700000000000001E-289</v>
      </c>
      <c r="G940" s="19">
        <v>1.3399999999999999E-287</v>
      </c>
      <c r="H940" s="18" t="s">
        <v>8902</v>
      </c>
      <c r="I940" s="18" t="s">
        <v>3145</v>
      </c>
    </row>
    <row r="941" spans="1:9" x14ac:dyDescent="0.2">
      <c r="A941" s="18" t="s">
        <v>3146</v>
      </c>
      <c r="B941" s="18">
        <v>1131.6635570000001</v>
      </c>
      <c r="C941" s="18">
        <v>-2.609818862</v>
      </c>
      <c r="D941" s="18">
        <v>7.1903292999999993E-2</v>
      </c>
      <c r="E941" s="18">
        <v>-36.296235750000001</v>
      </c>
      <c r="F941" s="19">
        <v>1.85E-288</v>
      </c>
      <c r="G941" s="19">
        <v>3.79E-287</v>
      </c>
      <c r="H941" s="18" t="s">
        <v>8903</v>
      </c>
      <c r="I941" s="18" t="s">
        <v>3147</v>
      </c>
    </row>
    <row r="942" spans="1:9" x14ac:dyDescent="0.2">
      <c r="A942" s="18" t="s">
        <v>3148</v>
      </c>
      <c r="B942" s="18">
        <v>1327.9091370000001</v>
      </c>
      <c r="C942" s="18">
        <v>2.7280045830000001</v>
      </c>
      <c r="D942" s="18">
        <v>7.5372136000000006E-2</v>
      </c>
      <c r="E942" s="18">
        <v>36.193807730000003</v>
      </c>
      <c r="F942" s="19">
        <v>7.6200000000000005E-287</v>
      </c>
      <c r="G942" s="19">
        <v>1.56E-285</v>
      </c>
      <c r="H942" s="18" t="s">
        <v>8904</v>
      </c>
      <c r="I942" s="18" t="s">
        <v>3149</v>
      </c>
    </row>
    <row r="943" spans="1:9" x14ac:dyDescent="0.2">
      <c r="A943" s="18" t="s">
        <v>3150</v>
      </c>
      <c r="B943" s="18">
        <v>1195.434929</v>
      </c>
      <c r="C943" s="18">
        <v>-2.4683793949999999</v>
      </c>
      <c r="D943" s="18">
        <v>6.8265428000000003E-2</v>
      </c>
      <c r="E943" s="18">
        <v>-36.158557309999999</v>
      </c>
      <c r="F943" s="19">
        <v>2.7300000000000002E-286</v>
      </c>
      <c r="G943" s="19">
        <v>5.5699999999999998E-285</v>
      </c>
      <c r="H943" s="18" t="s">
        <v>8905</v>
      </c>
      <c r="I943" s="18" t="s">
        <v>3151</v>
      </c>
    </row>
    <row r="944" spans="1:9" x14ac:dyDescent="0.2">
      <c r="A944" s="18" t="s">
        <v>3152</v>
      </c>
      <c r="B944" s="18">
        <v>1049.2645869999999</v>
      </c>
      <c r="C944" s="18">
        <v>-4.5590010660000004</v>
      </c>
      <c r="D944" s="18">
        <v>0.126088649</v>
      </c>
      <c r="E944" s="18">
        <v>-36.157109200000001</v>
      </c>
      <c r="F944" s="19">
        <v>2.8800000000000001E-286</v>
      </c>
      <c r="G944" s="19">
        <v>5.8599999999999999E-285</v>
      </c>
      <c r="H944" s="18" t="s">
        <v>8906</v>
      </c>
      <c r="I944" s="18" t="s">
        <v>3153</v>
      </c>
    </row>
    <row r="945" spans="1:9" x14ac:dyDescent="0.2">
      <c r="A945" s="18" t="s">
        <v>3154</v>
      </c>
      <c r="B945" s="18">
        <v>833.02005750000001</v>
      </c>
      <c r="C945" s="18">
        <v>3.0919697140000002</v>
      </c>
      <c r="D945" s="18">
        <v>8.5528918999999995E-2</v>
      </c>
      <c r="E945" s="18">
        <v>36.15116106</v>
      </c>
      <c r="F945" s="19">
        <v>3.5700000000000002E-286</v>
      </c>
      <c r="G945" s="19">
        <v>7.26E-285</v>
      </c>
      <c r="H945" s="18" t="s">
        <v>8907</v>
      </c>
      <c r="I945" s="18" t="s">
        <v>1893</v>
      </c>
    </row>
    <row r="946" spans="1:9" x14ac:dyDescent="0.2">
      <c r="A946" s="18" t="s">
        <v>3155</v>
      </c>
      <c r="B946" s="18">
        <v>974.37006259999998</v>
      </c>
      <c r="C946" s="18">
        <v>-2.5938968180000002</v>
      </c>
      <c r="D946" s="18">
        <v>7.1818664000000004E-2</v>
      </c>
      <c r="E946" s="18">
        <v>-36.117308270000002</v>
      </c>
      <c r="F946" s="19">
        <v>1.2099999999999999E-285</v>
      </c>
      <c r="G946" s="19">
        <v>2.47E-284</v>
      </c>
      <c r="H946" s="18" t="s">
        <v>11563</v>
      </c>
      <c r="I946" s="18" t="s">
        <v>3156</v>
      </c>
    </row>
    <row r="947" spans="1:9" x14ac:dyDescent="0.2">
      <c r="A947" s="18" t="s">
        <v>3157</v>
      </c>
      <c r="B947" s="18">
        <v>709.91008720000002</v>
      </c>
      <c r="C947" s="18">
        <v>-5.0310764160000003</v>
      </c>
      <c r="D947" s="18">
        <v>0.13935334699999999</v>
      </c>
      <c r="E947" s="18">
        <v>-36.103018169999999</v>
      </c>
      <c r="F947" s="19">
        <v>2.0300000000000001E-285</v>
      </c>
      <c r="G947" s="19">
        <v>4.1299999999999998E-284</v>
      </c>
      <c r="H947" s="18" t="s">
        <v>8908</v>
      </c>
      <c r="I947" s="18" t="s">
        <v>1696</v>
      </c>
    </row>
    <row r="948" spans="1:9" x14ac:dyDescent="0.2">
      <c r="A948" s="18" t="s">
        <v>3158</v>
      </c>
      <c r="B948" s="18">
        <v>1458.4916559999999</v>
      </c>
      <c r="C948" s="18">
        <v>2.0409979410000001</v>
      </c>
      <c r="D948" s="18">
        <v>5.6548323999999997E-2</v>
      </c>
      <c r="E948" s="18">
        <v>36.092987239999999</v>
      </c>
      <c r="F948" s="19">
        <v>2.9199999999999998E-285</v>
      </c>
      <c r="G948" s="19">
        <v>5.9299999999999999E-284</v>
      </c>
      <c r="H948" s="18" t="s">
        <v>11564</v>
      </c>
      <c r="I948" s="18" t="s">
        <v>3159</v>
      </c>
    </row>
    <row r="949" spans="1:9" x14ac:dyDescent="0.2">
      <c r="A949" s="18" t="s">
        <v>3160</v>
      </c>
      <c r="B949" s="18">
        <v>1319.386569</v>
      </c>
      <c r="C949" s="18">
        <v>-2.1612811980000002</v>
      </c>
      <c r="D949" s="18">
        <v>5.9916746E-2</v>
      </c>
      <c r="E949" s="18">
        <v>-36.07140493</v>
      </c>
      <c r="F949" s="19">
        <v>6.3700000000000003E-285</v>
      </c>
      <c r="G949" s="19">
        <v>1.29E-283</v>
      </c>
      <c r="H949" s="18" t="s">
        <v>8909</v>
      </c>
      <c r="I949" s="18" t="s">
        <v>3161</v>
      </c>
    </row>
    <row r="950" spans="1:9" x14ac:dyDescent="0.2">
      <c r="A950" s="18" t="s">
        <v>3162</v>
      </c>
      <c r="B950" s="18">
        <v>842.16206669999997</v>
      </c>
      <c r="C950" s="18">
        <v>-2.9572062190000001</v>
      </c>
      <c r="D950" s="18">
        <v>8.2002879000000001E-2</v>
      </c>
      <c r="E950" s="18">
        <v>-36.06222425</v>
      </c>
      <c r="F950" s="19">
        <v>8.8699999999999993E-285</v>
      </c>
      <c r="G950" s="19">
        <v>1.8E-283</v>
      </c>
      <c r="H950" s="18" t="s">
        <v>8910</v>
      </c>
      <c r="I950" s="18" t="s">
        <v>3163</v>
      </c>
    </row>
    <row r="951" spans="1:9" x14ac:dyDescent="0.2">
      <c r="A951" s="18" t="s">
        <v>3164</v>
      </c>
      <c r="B951" s="18">
        <v>1174.0663079999999</v>
      </c>
      <c r="C951" s="18">
        <v>2.3683981030000001</v>
      </c>
      <c r="D951" s="18">
        <v>6.5704916000000002E-2</v>
      </c>
      <c r="E951" s="18">
        <v>36.045980319999998</v>
      </c>
      <c r="F951" s="19">
        <v>1.5900000000000001E-284</v>
      </c>
      <c r="G951" s="19">
        <v>3.2199999999999998E-283</v>
      </c>
      <c r="H951" s="18" t="s">
        <v>8806</v>
      </c>
      <c r="I951" s="18" t="s">
        <v>1893</v>
      </c>
    </row>
    <row r="952" spans="1:9" x14ac:dyDescent="0.2">
      <c r="A952" s="18" t="s">
        <v>1083</v>
      </c>
      <c r="B952" s="18">
        <v>1233.296979</v>
      </c>
      <c r="C952" s="18">
        <v>-2.8147880939999999</v>
      </c>
      <c r="D952" s="18">
        <v>7.8185824000000001E-2</v>
      </c>
      <c r="E952" s="18">
        <v>-36.001259109999999</v>
      </c>
      <c r="F952" s="19">
        <v>7.9899999999999999E-284</v>
      </c>
      <c r="G952" s="19">
        <v>1.6099999999999999E-282</v>
      </c>
      <c r="H952" s="18" t="s">
        <v>8911</v>
      </c>
      <c r="I952" s="18" t="s">
        <v>1053</v>
      </c>
    </row>
    <row r="953" spans="1:9" x14ac:dyDescent="0.2">
      <c r="A953" s="18" t="s">
        <v>3165</v>
      </c>
      <c r="B953" s="18">
        <v>1657.696817</v>
      </c>
      <c r="C953" s="18">
        <v>-5.0767833429999998</v>
      </c>
      <c r="D953" s="18">
        <v>0.14107071099999999</v>
      </c>
      <c r="E953" s="18">
        <v>-35.987507899999997</v>
      </c>
      <c r="F953" s="19">
        <v>1.3099999999999999E-283</v>
      </c>
      <c r="G953" s="19">
        <v>2.6400000000000002E-282</v>
      </c>
      <c r="H953" s="18" t="s">
        <v>8903</v>
      </c>
      <c r="I953" s="18" t="s">
        <v>3147</v>
      </c>
    </row>
    <row r="954" spans="1:9" x14ac:dyDescent="0.2">
      <c r="A954" s="18" t="s">
        <v>1126</v>
      </c>
      <c r="B954" s="18">
        <v>2574.7234149999999</v>
      </c>
      <c r="C954" s="18">
        <v>-9.4035480430000007</v>
      </c>
      <c r="D954" s="18">
        <v>0.26134812699999999</v>
      </c>
      <c r="E954" s="18">
        <v>-35.980927569999999</v>
      </c>
      <c r="F954" s="19">
        <v>1.66E-283</v>
      </c>
      <c r="G954" s="19">
        <v>3.3500000000000001E-282</v>
      </c>
      <c r="H954" s="18" t="s">
        <v>11565</v>
      </c>
      <c r="I954" s="18" t="s">
        <v>1117</v>
      </c>
    </row>
    <row r="955" spans="1:9" x14ac:dyDescent="0.2">
      <c r="A955" s="18" t="s">
        <v>3166</v>
      </c>
      <c r="B955" s="18">
        <v>844.04658189999998</v>
      </c>
      <c r="C955" s="18">
        <v>-3.8611113210000001</v>
      </c>
      <c r="D955" s="18">
        <v>0.107340888</v>
      </c>
      <c r="E955" s="18">
        <v>-35.970555060000002</v>
      </c>
      <c r="F955" s="19">
        <v>2.4200000000000002E-283</v>
      </c>
      <c r="G955" s="19">
        <v>4.8600000000000004E-282</v>
      </c>
      <c r="H955" s="18" t="s">
        <v>8912</v>
      </c>
      <c r="I955" s="18" t="s">
        <v>3167</v>
      </c>
    </row>
    <row r="956" spans="1:9" x14ac:dyDescent="0.2">
      <c r="A956" s="18" t="s">
        <v>3168</v>
      </c>
      <c r="B956" s="18">
        <v>1056.0698809999999</v>
      </c>
      <c r="C956" s="18">
        <v>-2.6455343849999999</v>
      </c>
      <c r="D956" s="18">
        <v>7.3586395999999998E-2</v>
      </c>
      <c r="E956" s="18">
        <v>-35.951405979999997</v>
      </c>
      <c r="F956" s="19">
        <v>4.8099999999999996E-283</v>
      </c>
      <c r="G956" s="19">
        <v>9.6500000000000001E-282</v>
      </c>
      <c r="H956" s="18" t="s">
        <v>8913</v>
      </c>
      <c r="I956" s="22" t="s">
        <v>8134</v>
      </c>
    </row>
    <row r="957" spans="1:9" x14ac:dyDescent="0.2">
      <c r="A957" s="18" t="s">
        <v>1635</v>
      </c>
      <c r="B957" s="18">
        <v>824.45725270000003</v>
      </c>
      <c r="C957" s="18">
        <v>-3.232118743</v>
      </c>
      <c r="D957" s="18">
        <v>8.9950541999999994E-2</v>
      </c>
      <c r="E957" s="18">
        <v>-35.932176349999999</v>
      </c>
      <c r="F957" s="19">
        <v>9.6100000000000005E-283</v>
      </c>
      <c r="G957" s="19">
        <v>1.92E-281</v>
      </c>
      <c r="H957" s="18" t="s">
        <v>8914</v>
      </c>
      <c r="I957" s="18" t="s">
        <v>1636</v>
      </c>
    </row>
    <row r="958" spans="1:9" x14ac:dyDescent="0.2">
      <c r="A958" s="18" t="s">
        <v>3169</v>
      </c>
      <c r="B958" s="18">
        <v>1489.2594489999999</v>
      </c>
      <c r="C958" s="18">
        <v>2.3941171749999999</v>
      </c>
      <c r="D958" s="18">
        <v>6.6681092999999997E-2</v>
      </c>
      <c r="E958" s="18">
        <v>35.903988130000002</v>
      </c>
      <c r="F958" s="19">
        <v>2.65E-282</v>
      </c>
      <c r="G958" s="19">
        <v>5.2900000000000002E-281</v>
      </c>
      <c r="H958" s="18" t="s">
        <v>8915</v>
      </c>
      <c r="I958" s="18" t="s">
        <v>3170</v>
      </c>
    </row>
    <row r="959" spans="1:9" x14ac:dyDescent="0.2">
      <c r="A959" s="18" t="s">
        <v>3171</v>
      </c>
      <c r="B959" s="18">
        <v>3423.9724940000001</v>
      </c>
      <c r="C959" s="18">
        <v>-3.0037546370000001</v>
      </c>
      <c r="D959" s="18">
        <v>8.3724293000000005E-2</v>
      </c>
      <c r="E959" s="18">
        <v>-35.876739460000003</v>
      </c>
      <c r="F959" s="19">
        <v>7.0399999999999994E-282</v>
      </c>
      <c r="G959" s="19">
        <v>1.4100000000000001E-280</v>
      </c>
      <c r="H959" s="18" t="s">
        <v>8916</v>
      </c>
      <c r="I959" s="18" t="s">
        <v>3172</v>
      </c>
    </row>
    <row r="960" spans="1:9" x14ac:dyDescent="0.2">
      <c r="A960" s="18" t="s">
        <v>3173</v>
      </c>
      <c r="B960" s="18">
        <v>841.43117389999998</v>
      </c>
      <c r="C960" s="18">
        <v>-6.2840202630000004</v>
      </c>
      <c r="D960" s="18">
        <v>0.17555937099999999</v>
      </c>
      <c r="E960" s="18">
        <v>-35.794274119999997</v>
      </c>
      <c r="F960" s="19">
        <v>1.3599999999999999E-280</v>
      </c>
      <c r="G960" s="19">
        <v>2.7000000000000001E-279</v>
      </c>
      <c r="H960" s="18" t="s">
        <v>8917</v>
      </c>
      <c r="I960" s="18" t="s">
        <v>3174</v>
      </c>
    </row>
    <row r="961" spans="1:9" x14ac:dyDescent="0.2">
      <c r="A961" s="18" t="s">
        <v>3175</v>
      </c>
      <c r="B961" s="18">
        <v>1647.0936529999999</v>
      </c>
      <c r="C961" s="18">
        <v>-2.3431763929999998</v>
      </c>
      <c r="D961" s="18">
        <v>6.5559227999999997E-2</v>
      </c>
      <c r="E961" s="18">
        <v>-35.741366380000002</v>
      </c>
      <c r="F961" s="19">
        <v>9.0099999999999994E-280</v>
      </c>
      <c r="G961" s="19">
        <v>1.7900000000000001E-278</v>
      </c>
      <c r="H961" s="18" t="s">
        <v>8918</v>
      </c>
      <c r="I961" s="18" t="s">
        <v>2248</v>
      </c>
    </row>
    <row r="962" spans="1:9" x14ac:dyDescent="0.2">
      <c r="A962" s="18" t="s">
        <v>3176</v>
      </c>
      <c r="B962" s="18">
        <v>874.67208459999995</v>
      </c>
      <c r="C962" s="18">
        <v>-4.3967775639999997</v>
      </c>
      <c r="D962" s="18">
        <v>0.123197426</v>
      </c>
      <c r="E962" s="18">
        <v>-35.688875189999997</v>
      </c>
      <c r="F962" s="19">
        <v>5.8800000000000003E-279</v>
      </c>
      <c r="G962" s="19">
        <v>1.1699999999999999E-277</v>
      </c>
      <c r="H962" s="18" t="s">
        <v>8919</v>
      </c>
      <c r="I962" s="18" t="s">
        <v>3177</v>
      </c>
    </row>
    <row r="963" spans="1:9" x14ac:dyDescent="0.2">
      <c r="A963" s="18" t="s">
        <v>3178</v>
      </c>
      <c r="B963" s="18">
        <v>1085.291279</v>
      </c>
      <c r="C963" s="18">
        <v>-2.7321383959999999</v>
      </c>
      <c r="D963" s="18">
        <v>7.6657362000000007E-2</v>
      </c>
      <c r="E963" s="18">
        <v>-35.640913390000001</v>
      </c>
      <c r="F963" s="19">
        <v>3.2599999999999998E-278</v>
      </c>
      <c r="G963" s="19">
        <v>6.46E-277</v>
      </c>
      <c r="H963" s="18" t="s">
        <v>8920</v>
      </c>
      <c r="I963" s="18" t="s">
        <v>3179</v>
      </c>
    </row>
    <row r="964" spans="1:9" x14ac:dyDescent="0.2">
      <c r="A964" s="18" t="s">
        <v>3180</v>
      </c>
      <c r="B964" s="18">
        <v>1003.3345</v>
      </c>
      <c r="C964" s="18">
        <v>-2.5194667119999998</v>
      </c>
      <c r="D964" s="18">
        <v>7.0886837999999994E-2</v>
      </c>
      <c r="E964" s="18">
        <v>-35.542094890000001</v>
      </c>
      <c r="F964" s="19">
        <v>1.0999999999999999E-276</v>
      </c>
      <c r="G964" s="19">
        <v>2.1799999999999999E-275</v>
      </c>
      <c r="H964" s="18" t="s">
        <v>8921</v>
      </c>
      <c r="I964" s="18" t="s">
        <v>2765</v>
      </c>
    </row>
    <row r="965" spans="1:9" x14ac:dyDescent="0.2">
      <c r="A965" s="18" t="s">
        <v>3181</v>
      </c>
      <c r="B965" s="18">
        <v>1232.8612069999999</v>
      </c>
      <c r="C965" s="18">
        <v>-2.0594550690000002</v>
      </c>
      <c r="D965" s="18">
        <v>5.7990394000000001E-2</v>
      </c>
      <c r="E965" s="18">
        <v>-35.513728030000003</v>
      </c>
      <c r="F965" s="19">
        <v>3.0199999999999999E-276</v>
      </c>
      <c r="G965" s="19">
        <v>5.9700000000000006E-275</v>
      </c>
      <c r="H965" s="18" t="s">
        <v>8922</v>
      </c>
      <c r="I965" s="22" t="s">
        <v>8134</v>
      </c>
    </row>
    <row r="966" spans="1:9" x14ac:dyDescent="0.2">
      <c r="A966" s="18" t="s">
        <v>3182</v>
      </c>
      <c r="B966" s="18">
        <v>718.05928359999996</v>
      </c>
      <c r="C966" s="18">
        <v>-3.6390292020000001</v>
      </c>
      <c r="D966" s="18">
        <v>0.10251859100000001</v>
      </c>
      <c r="E966" s="18">
        <v>-35.496285610000001</v>
      </c>
      <c r="F966" s="19">
        <v>5.6099999999999997E-276</v>
      </c>
      <c r="G966" s="19">
        <v>1.11E-274</v>
      </c>
      <c r="H966" s="18" t="s">
        <v>8923</v>
      </c>
      <c r="I966" s="22" t="s">
        <v>8134</v>
      </c>
    </row>
    <row r="967" spans="1:9" x14ac:dyDescent="0.2">
      <c r="A967" s="18" t="s">
        <v>3183</v>
      </c>
      <c r="B967" s="18">
        <v>607.50223779999999</v>
      </c>
      <c r="C967" s="18">
        <v>-4.6146388839999997</v>
      </c>
      <c r="D967" s="18">
        <v>0.130035544</v>
      </c>
      <c r="E967" s="18">
        <v>-35.487519220000003</v>
      </c>
      <c r="F967" s="19">
        <v>7.6600000000000007E-276</v>
      </c>
      <c r="G967" s="19">
        <v>1.5099999999999999E-274</v>
      </c>
      <c r="H967" s="18" t="s">
        <v>8924</v>
      </c>
      <c r="I967" s="18" t="s">
        <v>3106</v>
      </c>
    </row>
    <row r="968" spans="1:9" x14ac:dyDescent="0.2">
      <c r="A968" s="18" t="s">
        <v>3184</v>
      </c>
      <c r="B968" s="18">
        <v>1412.941832</v>
      </c>
      <c r="C968" s="18">
        <v>2.2239247369999999</v>
      </c>
      <c r="D968" s="18">
        <v>6.2714560000000003E-2</v>
      </c>
      <c r="E968" s="18">
        <v>35.461059169999999</v>
      </c>
      <c r="F968" s="19">
        <v>1.9599999999999999E-275</v>
      </c>
      <c r="G968" s="19">
        <v>3.8599999999999999E-274</v>
      </c>
      <c r="H968" s="18" t="s">
        <v>8925</v>
      </c>
      <c r="I968" s="18" t="s">
        <v>3185</v>
      </c>
    </row>
    <row r="969" spans="1:9" x14ac:dyDescent="0.2">
      <c r="A969" s="18" t="s">
        <v>1118</v>
      </c>
      <c r="B969" s="18">
        <v>1282.643534</v>
      </c>
      <c r="C969" s="18">
        <v>-5.1071921610000004</v>
      </c>
      <c r="D969" s="18">
        <v>0.144041908</v>
      </c>
      <c r="E969" s="18">
        <v>-35.456293530000003</v>
      </c>
      <c r="F969" s="19">
        <v>2.3199999999999999E-275</v>
      </c>
      <c r="G969" s="19">
        <v>4.5699999999999999E-274</v>
      </c>
      <c r="H969" s="18" t="s">
        <v>8926</v>
      </c>
      <c r="I969" s="18" t="s">
        <v>1119</v>
      </c>
    </row>
    <row r="970" spans="1:9" x14ac:dyDescent="0.2">
      <c r="A970" s="18" t="s">
        <v>3186</v>
      </c>
      <c r="B970" s="18">
        <v>1038.596489</v>
      </c>
      <c r="C970" s="18">
        <v>2.2557164850000002</v>
      </c>
      <c r="D970" s="18">
        <v>6.3639119999999993E-2</v>
      </c>
      <c r="E970" s="18">
        <v>35.445438009999997</v>
      </c>
      <c r="F970" s="19">
        <v>3.4099999999999997E-275</v>
      </c>
      <c r="G970" s="19">
        <v>6.7199999999999996E-274</v>
      </c>
      <c r="H970" s="18" t="s">
        <v>8927</v>
      </c>
      <c r="I970" s="18" t="s">
        <v>3187</v>
      </c>
    </row>
    <row r="971" spans="1:9" x14ac:dyDescent="0.2">
      <c r="A971" s="18" t="s">
        <v>3188</v>
      </c>
      <c r="B971" s="18">
        <v>796.48961629999997</v>
      </c>
      <c r="C971" s="18">
        <v>-5.8534357789999998</v>
      </c>
      <c r="D971" s="18">
        <v>0.16517478399999999</v>
      </c>
      <c r="E971" s="18">
        <v>-35.437829069999999</v>
      </c>
      <c r="F971" s="19">
        <v>4.4699999999999998E-275</v>
      </c>
      <c r="G971" s="19">
        <v>8.7799999999999998E-274</v>
      </c>
      <c r="H971" s="18" t="s">
        <v>8147</v>
      </c>
      <c r="I971" s="18" t="s">
        <v>1114</v>
      </c>
    </row>
    <row r="972" spans="1:9" x14ac:dyDescent="0.2">
      <c r="A972" s="18" t="s">
        <v>3189</v>
      </c>
      <c r="B972" s="18">
        <v>1304.5259599999999</v>
      </c>
      <c r="C972" s="18">
        <v>-2.073690569</v>
      </c>
      <c r="D972" s="18">
        <v>5.8629276000000001E-2</v>
      </c>
      <c r="E972" s="18">
        <v>-35.369540739999998</v>
      </c>
      <c r="F972" s="19">
        <v>5.0200000000000005E-274</v>
      </c>
      <c r="G972" s="19">
        <v>9.8499999999999993E-273</v>
      </c>
      <c r="H972" s="18" t="s">
        <v>8928</v>
      </c>
      <c r="I972" s="18" t="s">
        <v>3190</v>
      </c>
    </row>
    <row r="973" spans="1:9" x14ac:dyDescent="0.2">
      <c r="A973" s="18" t="s">
        <v>3191</v>
      </c>
      <c r="B973" s="18">
        <v>769.73472879999997</v>
      </c>
      <c r="C973" s="18">
        <v>-3.8794975589999998</v>
      </c>
      <c r="D973" s="18">
        <v>0.10973028</v>
      </c>
      <c r="E973" s="18">
        <v>-35.354849829999999</v>
      </c>
      <c r="F973" s="19">
        <v>8.4499999999999998E-274</v>
      </c>
      <c r="G973" s="19">
        <v>1.6500000000000002E-272</v>
      </c>
      <c r="H973" s="18" t="s">
        <v>8929</v>
      </c>
      <c r="I973" s="18" t="s">
        <v>3192</v>
      </c>
    </row>
    <row r="974" spans="1:9" x14ac:dyDescent="0.2">
      <c r="A974" s="18" t="s">
        <v>3193</v>
      </c>
      <c r="B974" s="18">
        <v>1609.8147739999999</v>
      </c>
      <c r="C974" s="18">
        <v>-2.3858733270000001</v>
      </c>
      <c r="D974" s="18">
        <v>6.7575776000000004E-2</v>
      </c>
      <c r="E974" s="18">
        <v>-35.306636230000002</v>
      </c>
      <c r="F974" s="19">
        <v>4.6399999999999996E-273</v>
      </c>
      <c r="G974" s="19">
        <v>9.0699999999999999E-272</v>
      </c>
      <c r="H974" s="18" t="s">
        <v>8930</v>
      </c>
      <c r="I974" s="18" t="s">
        <v>3194</v>
      </c>
    </row>
    <row r="975" spans="1:9" x14ac:dyDescent="0.2">
      <c r="A975" s="18" t="s">
        <v>3195</v>
      </c>
      <c r="B975" s="18">
        <v>1431.8071279999999</v>
      </c>
      <c r="C975" s="18">
        <v>2.0965837120000002</v>
      </c>
      <c r="D975" s="18">
        <v>5.9388928000000001E-2</v>
      </c>
      <c r="E975" s="18">
        <v>35.30260243</v>
      </c>
      <c r="F975" s="19">
        <v>5.3599999999999997E-273</v>
      </c>
      <c r="G975" s="19">
        <v>1.04E-271</v>
      </c>
      <c r="H975" s="18" t="s">
        <v>8931</v>
      </c>
      <c r="I975" s="18" t="s">
        <v>3179</v>
      </c>
    </row>
    <row r="976" spans="1:9" x14ac:dyDescent="0.2">
      <c r="A976" s="18" t="s">
        <v>3196</v>
      </c>
      <c r="B976" s="18">
        <v>603.7814707</v>
      </c>
      <c r="C976" s="18">
        <v>4.4200943739999996</v>
      </c>
      <c r="D976" s="18">
        <v>0.12527634300000001</v>
      </c>
      <c r="E976" s="18">
        <v>35.282753800000002</v>
      </c>
      <c r="F976" s="19">
        <v>1.0799999999999999E-272</v>
      </c>
      <c r="G976" s="19">
        <v>2.1000000000000001E-271</v>
      </c>
      <c r="H976" s="18" t="s">
        <v>8932</v>
      </c>
      <c r="I976" s="18" t="s">
        <v>2038</v>
      </c>
    </row>
    <row r="977" spans="1:9" x14ac:dyDescent="0.2">
      <c r="A977" s="18" t="s">
        <v>3197</v>
      </c>
      <c r="B977" s="18">
        <v>1204.966228</v>
      </c>
      <c r="C977" s="18">
        <v>-2.1977129639999999</v>
      </c>
      <c r="D977" s="18">
        <v>6.2320417000000003E-2</v>
      </c>
      <c r="E977" s="18">
        <v>-35.264734400000002</v>
      </c>
      <c r="F977" s="19">
        <v>2.0399999999999999E-272</v>
      </c>
      <c r="G977" s="19">
        <v>3.9600000000000001E-271</v>
      </c>
      <c r="H977" s="18" t="s">
        <v>8933</v>
      </c>
      <c r="I977" s="18" t="s">
        <v>3198</v>
      </c>
    </row>
    <row r="978" spans="1:9" x14ac:dyDescent="0.2">
      <c r="A978" s="18" t="s">
        <v>3199</v>
      </c>
      <c r="B978" s="18">
        <v>726.36214370000005</v>
      </c>
      <c r="C978" s="18">
        <v>2.9940585230000001</v>
      </c>
      <c r="D978" s="18">
        <v>8.4951810000000003E-2</v>
      </c>
      <c r="E978" s="18">
        <v>35.244199170000002</v>
      </c>
      <c r="F978" s="19">
        <v>4.2100000000000001E-272</v>
      </c>
      <c r="G978" s="19">
        <v>8.1599999999999997E-271</v>
      </c>
      <c r="H978" s="18" t="s">
        <v>8934</v>
      </c>
      <c r="I978" s="18" t="s">
        <v>3200</v>
      </c>
    </row>
    <row r="979" spans="1:9" x14ac:dyDescent="0.2">
      <c r="A979" s="18" t="s">
        <v>3201</v>
      </c>
      <c r="B979" s="18">
        <v>634.50256969999998</v>
      </c>
      <c r="C979" s="18">
        <v>-3.5626416339999998</v>
      </c>
      <c r="D979" s="18">
        <v>0.101200392</v>
      </c>
      <c r="E979" s="18">
        <v>-35.203832349999999</v>
      </c>
      <c r="F979" s="19">
        <v>1.75E-271</v>
      </c>
      <c r="G979" s="19">
        <v>3.3800000000000001E-270</v>
      </c>
      <c r="H979" s="18" t="s">
        <v>8935</v>
      </c>
      <c r="I979" s="18" t="s">
        <v>2218</v>
      </c>
    </row>
    <row r="980" spans="1:9" x14ac:dyDescent="0.2">
      <c r="A980" s="18" t="s">
        <v>3202</v>
      </c>
      <c r="B980" s="18">
        <v>616.75852799999996</v>
      </c>
      <c r="C980" s="18">
        <v>5.8706116809999997</v>
      </c>
      <c r="D980" s="18">
        <v>0.16679711799999999</v>
      </c>
      <c r="E980" s="18">
        <v>35.196121810000001</v>
      </c>
      <c r="F980" s="19">
        <v>2.2899999999999999E-271</v>
      </c>
      <c r="G980" s="19">
        <v>4.4399999999999996E-270</v>
      </c>
      <c r="H980" s="18" t="s">
        <v>8936</v>
      </c>
      <c r="I980" s="22" t="s">
        <v>8134</v>
      </c>
    </row>
    <row r="981" spans="1:9" x14ac:dyDescent="0.2">
      <c r="A981" s="18" t="s">
        <v>3203</v>
      </c>
      <c r="B981" s="18">
        <v>887.95321479999996</v>
      </c>
      <c r="C981" s="18">
        <v>-4.4558839179999996</v>
      </c>
      <c r="D981" s="18">
        <v>0.126652879</v>
      </c>
      <c r="E981" s="18">
        <v>-35.181860550000003</v>
      </c>
      <c r="F981" s="19">
        <v>3.7899999999999999E-271</v>
      </c>
      <c r="G981" s="19">
        <v>7.3200000000000003E-270</v>
      </c>
      <c r="H981" s="18" t="s">
        <v>8937</v>
      </c>
      <c r="I981" s="18" t="s">
        <v>3204</v>
      </c>
    </row>
    <row r="982" spans="1:9" x14ac:dyDescent="0.2">
      <c r="A982" s="18" t="s">
        <v>3205</v>
      </c>
      <c r="B982" s="18">
        <v>1502.4036329999999</v>
      </c>
      <c r="C982" s="18">
        <v>-2.12565399</v>
      </c>
      <c r="D982" s="18">
        <v>6.0443935999999997E-2</v>
      </c>
      <c r="E982" s="18">
        <v>-35.167365349999997</v>
      </c>
      <c r="F982" s="19">
        <v>6.3099999999999999E-271</v>
      </c>
      <c r="G982" s="19">
        <v>1.2199999999999999E-269</v>
      </c>
      <c r="H982" s="18" t="s">
        <v>8938</v>
      </c>
      <c r="I982" s="18" t="s">
        <v>3206</v>
      </c>
    </row>
    <row r="983" spans="1:9" x14ac:dyDescent="0.2">
      <c r="A983" s="18" t="s">
        <v>3207</v>
      </c>
      <c r="B983" s="18">
        <v>1370.969709</v>
      </c>
      <c r="C983" s="18">
        <v>2.12701758</v>
      </c>
      <c r="D983" s="18">
        <v>6.0491224000000003E-2</v>
      </c>
      <c r="E983" s="18">
        <v>35.162415770000003</v>
      </c>
      <c r="F983" s="19">
        <v>7.5100000000000005E-271</v>
      </c>
      <c r="G983" s="19">
        <v>1.45E-269</v>
      </c>
      <c r="H983" s="18" t="s">
        <v>8939</v>
      </c>
      <c r="I983" s="18" t="s">
        <v>2038</v>
      </c>
    </row>
    <row r="984" spans="1:9" x14ac:dyDescent="0.2">
      <c r="A984" s="18" t="s">
        <v>3208</v>
      </c>
      <c r="B984" s="18">
        <v>1121.67337</v>
      </c>
      <c r="C984" s="18">
        <v>2.2323398750000001</v>
      </c>
      <c r="D984" s="18">
        <v>6.3494117000000003E-2</v>
      </c>
      <c r="E984" s="18">
        <v>35.158216109999998</v>
      </c>
      <c r="F984" s="19">
        <v>8.7100000000000001E-271</v>
      </c>
      <c r="G984" s="19">
        <v>1.68E-269</v>
      </c>
      <c r="H984" s="18" t="s">
        <v>8940</v>
      </c>
      <c r="I984" s="18" t="s">
        <v>3209</v>
      </c>
    </row>
    <row r="985" spans="1:9" x14ac:dyDescent="0.2">
      <c r="A985" s="18" t="s">
        <v>3210</v>
      </c>
      <c r="B985" s="18">
        <v>661.18276390000005</v>
      </c>
      <c r="C985" s="18">
        <v>3.3967803120000002</v>
      </c>
      <c r="D985" s="18">
        <v>9.6626061999999999E-2</v>
      </c>
      <c r="E985" s="18">
        <v>35.153873019999999</v>
      </c>
      <c r="F985" s="19">
        <v>1.01E-270</v>
      </c>
      <c r="G985" s="19">
        <v>1.95E-269</v>
      </c>
      <c r="H985" s="18" t="s">
        <v>8545</v>
      </c>
      <c r="I985" s="18" t="s">
        <v>2487</v>
      </c>
    </row>
    <row r="986" spans="1:9" x14ac:dyDescent="0.2">
      <c r="A986" s="18" t="s">
        <v>1593</v>
      </c>
      <c r="B986" s="18">
        <v>580.4120226</v>
      </c>
      <c r="C986" s="18">
        <v>-3.625762538</v>
      </c>
      <c r="D986" s="18">
        <v>0.103260456</v>
      </c>
      <c r="E986" s="18">
        <v>-35.112788369999997</v>
      </c>
      <c r="F986" s="19">
        <v>4.3000000000000002E-270</v>
      </c>
      <c r="G986" s="19">
        <v>8.2800000000000002E-269</v>
      </c>
      <c r="H986" s="18" t="s">
        <v>8941</v>
      </c>
      <c r="I986" s="18" t="s">
        <v>1248</v>
      </c>
    </row>
    <row r="987" spans="1:9" x14ac:dyDescent="0.2">
      <c r="A987" s="18" t="s">
        <v>3211</v>
      </c>
      <c r="B987" s="18">
        <v>662.41981150000004</v>
      </c>
      <c r="C987" s="18">
        <v>3.427469308</v>
      </c>
      <c r="D987" s="18">
        <v>9.7691228000000005E-2</v>
      </c>
      <c r="E987" s="18">
        <v>35.084719300000003</v>
      </c>
      <c r="F987" s="19">
        <v>1.15E-269</v>
      </c>
      <c r="G987" s="19">
        <v>2.2099999999999999E-268</v>
      </c>
      <c r="H987" s="18" t="s">
        <v>8942</v>
      </c>
      <c r="I987" s="18" t="s">
        <v>1569</v>
      </c>
    </row>
    <row r="988" spans="1:9" x14ac:dyDescent="0.2">
      <c r="A988" s="18" t="s">
        <v>3212</v>
      </c>
      <c r="B988" s="18">
        <v>1590.9018189999999</v>
      </c>
      <c r="C988" s="18">
        <v>2.0307470419999998</v>
      </c>
      <c r="D988" s="18">
        <v>5.7946122000000003E-2</v>
      </c>
      <c r="E988" s="18">
        <v>35.045435050000002</v>
      </c>
      <c r="F988" s="19">
        <v>4.5799999999999997E-269</v>
      </c>
      <c r="G988" s="19">
        <v>8.7800000000000005E-268</v>
      </c>
      <c r="H988" s="18" t="s">
        <v>8943</v>
      </c>
      <c r="I988" s="22" t="s">
        <v>8134</v>
      </c>
    </row>
    <row r="989" spans="1:9" x14ac:dyDescent="0.2">
      <c r="A989" s="18" t="s">
        <v>3213</v>
      </c>
      <c r="B989" s="18">
        <v>922.17268739999997</v>
      </c>
      <c r="C989" s="18">
        <v>7.09426808</v>
      </c>
      <c r="D989" s="18">
        <v>0.20300736799999999</v>
      </c>
      <c r="E989" s="18">
        <v>34.945865060000003</v>
      </c>
      <c r="F989" s="19">
        <v>1.5E-267</v>
      </c>
      <c r="G989" s="19">
        <v>2.8599999999999999E-266</v>
      </c>
      <c r="H989" s="18" t="s">
        <v>8379</v>
      </c>
      <c r="I989" s="18" t="s">
        <v>2164</v>
      </c>
    </row>
    <row r="990" spans="1:9" x14ac:dyDescent="0.2">
      <c r="A990" s="18" t="s">
        <v>3214</v>
      </c>
      <c r="B990" s="18">
        <v>776.94585159999997</v>
      </c>
      <c r="C990" s="18">
        <v>-3.4101642939999999</v>
      </c>
      <c r="D990" s="18">
        <v>9.7639592999999997E-2</v>
      </c>
      <c r="E990" s="18">
        <v>-34.926039549999999</v>
      </c>
      <c r="F990" s="19">
        <v>2.9900000000000001E-267</v>
      </c>
      <c r="G990" s="19">
        <v>5.7199999999999998E-266</v>
      </c>
      <c r="H990" s="22" t="s">
        <v>8134</v>
      </c>
      <c r="I990" s="22" t="s">
        <v>8134</v>
      </c>
    </row>
    <row r="991" spans="1:9" x14ac:dyDescent="0.2">
      <c r="A991" s="18" t="s">
        <v>3215</v>
      </c>
      <c r="B991" s="18">
        <v>1497.7225840000001</v>
      </c>
      <c r="C991" s="18">
        <v>2.0836408340000001</v>
      </c>
      <c r="D991" s="18">
        <v>5.9702959999999999E-2</v>
      </c>
      <c r="E991" s="18">
        <v>34.900126399999998</v>
      </c>
      <c r="F991" s="19">
        <v>7.3999999999999997E-267</v>
      </c>
      <c r="G991" s="19">
        <v>1.41E-265</v>
      </c>
      <c r="H991" s="18" t="s">
        <v>8171</v>
      </c>
      <c r="I991" s="18" t="s">
        <v>1767</v>
      </c>
    </row>
    <row r="992" spans="1:9" x14ac:dyDescent="0.2">
      <c r="A992" s="18" t="s">
        <v>3216</v>
      </c>
      <c r="B992" s="18">
        <v>1403.3884390000001</v>
      </c>
      <c r="C992" s="18">
        <v>-2.0144982229999999</v>
      </c>
      <c r="D992" s="18">
        <v>5.7760486999999999E-2</v>
      </c>
      <c r="E992" s="18">
        <v>-34.8767529</v>
      </c>
      <c r="F992" s="19">
        <v>1.67E-266</v>
      </c>
      <c r="G992" s="19">
        <v>3.2E-265</v>
      </c>
      <c r="H992" s="18" t="s">
        <v>8944</v>
      </c>
      <c r="I992" s="18" t="s">
        <v>3217</v>
      </c>
    </row>
    <row r="993" spans="1:9" x14ac:dyDescent="0.2">
      <c r="A993" s="18" t="s">
        <v>3218</v>
      </c>
      <c r="B993" s="18">
        <v>1359.8253050000001</v>
      </c>
      <c r="C993" s="18">
        <v>2.08779826</v>
      </c>
      <c r="D993" s="18">
        <v>5.9937544000000002E-2</v>
      </c>
      <c r="E993" s="18">
        <v>34.832896589999997</v>
      </c>
      <c r="F993" s="19">
        <v>7.7300000000000002E-266</v>
      </c>
      <c r="G993" s="19">
        <v>1.4700000000000001E-264</v>
      </c>
      <c r="H993" s="18" t="s">
        <v>8945</v>
      </c>
      <c r="I993" s="18" t="s">
        <v>3219</v>
      </c>
    </row>
    <row r="994" spans="1:9" x14ac:dyDescent="0.2">
      <c r="A994" s="18" t="s">
        <v>3220</v>
      </c>
      <c r="B994" s="18">
        <v>571.72953310000003</v>
      </c>
      <c r="C994" s="18">
        <v>-5.6924411660000001</v>
      </c>
      <c r="D994" s="18">
        <v>0.16344433799999999</v>
      </c>
      <c r="E994" s="18">
        <v>-34.828010829999997</v>
      </c>
      <c r="F994" s="19">
        <v>9.1699999999999999E-266</v>
      </c>
      <c r="G994" s="19">
        <v>1.75E-264</v>
      </c>
      <c r="H994" s="18" t="s">
        <v>8946</v>
      </c>
      <c r="I994" s="18" t="s">
        <v>3221</v>
      </c>
    </row>
    <row r="995" spans="1:9" x14ac:dyDescent="0.2">
      <c r="A995" s="18" t="s">
        <v>3222</v>
      </c>
      <c r="B995" s="18">
        <v>1156.481354</v>
      </c>
      <c r="C995" s="18">
        <v>-4.5340083470000003</v>
      </c>
      <c r="D995" s="18">
        <v>0.130277327</v>
      </c>
      <c r="E995" s="18">
        <v>-34.802743</v>
      </c>
      <c r="F995" s="19">
        <v>2.21E-265</v>
      </c>
      <c r="G995" s="19">
        <v>4.2099999999999998E-264</v>
      </c>
      <c r="H995" s="18" t="s">
        <v>8947</v>
      </c>
      <c r="I995" s="18" t="s">
        <v>1696</v>
      </c>
    </row>
    <row r="996" spans="1:9" x14ac:dyDescent="0.2">
      <c r="A996" s="18" t="s">
        <v>3223</v>
      </c>
      <c r="B996" s="18">
        <v>1346.860709</v>
      </c>
      <c r="C996" s="18">
        <v>2.138941591</v>
      </c>
      <c r="D996" s="18">
        <v>6.1462702000000001E-2</v>
      </c>
      <c r="E996" s="18">
        <v>34.800643669999999</v>
      </c>
      <c r="F996" s="19">
        <v>2.3799999999999999E-265</v>
      </c>
      <c r="G996" s="19">
        <v>4.53E-264</v>
      </c>
      <c r="H996" s="18" t="s">
        <v>8948</v>
      </c>
      <c r="I996" s="18" t="s">
        <v>2192</v>
      </c>
    </row>
    <row r="997" spans="1:9" x14ac:dyDescent="0.2">
      <c r="A997" s="18" t="s">
        <v>3224</v>
      </c>
      <c r="B997" s="18">
        <v>716.90962420000005</v>
      </c>
      <c r="C997" s="18">
        <v>-3.814236996</v>
      </c>
      <c r="D997" s="18">
        <v>0.109713106</v>
      </c>
      <c r="E997" s="18">
        <v>-34.76555467</v>
      </c>
      <c r="F997" s="19">
        <v>8.0700000000000005E-265</v>
      </c>
      <c r="G997" s="19">
        <v>1.53E-263</v>
      </c>
      <c r="H997" s="18" t="s">
        <v>8949</v>
      </c>
      <c r="I997" s="18" t="s">
        <v>1887</v>
      </c>
    </row>
    <row r="998" spans="1:9" x14ac:dyDescent="0.2">
      <c r="A998" s="18" t="s">
        <v>3225</v>
      </c>
      <c r="B998" s="18">
        <v>911.64813619999995</v>
      </c>
      <c r="C998" s="18">
        <v>-4.3286292140000002</v>
      </c>
      <c r="D998" s="18">
        <v>0.12452964399999999</v>
      </c>
      <c r="E998" s="18">
        <v>-34.759829689999997</v>
      </c>
      <c r="F998" s="19">
        <v>9.8500000000000003E-265</v>
      </c>
      <c r="G998" s="19">
        <v>1.8700000000000001E-263</v>
      </c>
      <c r="H998" s="18" t="s">
        <v>8211</v>
      </c>
      <c r="I998" s="18" t="s">
        <v>1845</v>
      </c>
    </row>
    <row r="999" spans="1:9" x14ac:dyDescent="0.2">
      <c r="A999" s="18" t="s">
        <v>3226</v>
      </c>
      <c r="B999" s="18">
        <v>756.57259769999996</v>
      </c>
      <c r="C999" s="18">
        <v>-2.810400316</v>
      </c>
      <c r="D999" s="18">
        <v>8.0853173E-2</v>
      </c>
      <c r="E999" s="18">
        <v>-34.759307630000002</v>
      </c>
      <c r="F999" s="19">
        <v>1E-264</v>
      </c>
      <c r="G999" s="19">
        <v>1.9E-263</v>
      </c>
      <c r="H999" s="18" t="s">
        <v>8950</v>
      </c>
      <c r="I999" s="18" t="s">
        <v>3227</v>
      </c>
    </row>
    <row r="1000" spans="1:9" x14ac:dyDescent="0.2">
      <c r="A1000" s="18" t="s">
        <v>3228</v>
      </c>
      <c r="B1000" s="18">
        <v>852.50041369999997</v>
      </c>
      <c r="C1000" s="18">
        <v>-2.7570397610000001</v>
      </c>
      <c r="D1000" s="18">
        <v>7.9350662000000002E-2</v>
      </c>
      <c r="E1000" s="18">
        <v>-34.745012610000003</v>
      </c>
      <c r="F1000" s="19">
        <v>1.6500000000000001E-264</v>
      </c>
      <c r="G1000" s="19">
        <v>3.1199999999999999E-263</v>
      </c>
      <c r="H1000" s="18" t="s">
        <v>8381</v>
      </c>
      <c r="I1000" s="18" t="s">
        <v>2168</v>
      </c>
    </row>
    <row r="1001" spans="1:9" x14ac:dyDescent="0.2">
      <c r="A1001" s="18" t="s">
        <v>3229</v>
      </c>
      <c r="B1001" s="18">
        <v>584.61494089999997</v>
      </c>
      <c r="C1001" s="18">
        <v>-3.6815096390000002</v>
      </c>
      <c r="D1001" s="18">
        <v>0.10616537600000001</v>
      </c>
      <c r="E1001" s="18">
        <v>-34.677121620000001</v>
      </c>
      <c r="F1001" s="19">
        <v>1.7400000000000001E-263</v>
      </c>
      <c r="G1001" s="19">
        <v>3.29E-262</v>
      </c>
      <c r="H1001" s="18" t="s">
        <v>8951</v>
      </c>
      <c r="I1001" s="18" t="s">
        <v>3230</v>
      </c>
    </row>
    <row r="1002" spans="1:9" x14ac:dyDescent="0.2">
      <c r="A1002" s="18" t="s">
        <v>3231</v>
      </c>
      <c r="B1002" s="18">
        <v>1218.3739579999999</v>
      </c>
      <c r="C1002" s="18">
        <v>-2.4399493990000001</v>
      </c>
      <c r="D1002" s="18">
        <v>7.0366238999999997E-2</v>
      </c>
      <c r="E1002" s="18">
        <v>-34.675001080000001</v>
      </c>
      <c r="F1002" s="19">
        <v>1.8800000000000002E-263</v>
      </c>
      <c r="G1002" s="19">
        <v>3.54E-262</v>
      </c>
      <c r="H1002" s="18" t="s">
        <v>8952</v>
      </c>
      <c r="I1002" s="18" t="s">
        <v>3232</v>
      </c>
    </row>
    <row r="1003" spans="1:9" x14ac:dyDescent="0.2">
      <c r="A1003" s="18" t="s">
        <v>3233</v>
      </c>
      <c r="B1003" s="18">
        <v>718.20515599999999</v>
      </c>
      <c r="C1003" s="18">
        <v>-3.3579270800000001</v>
      </c>
      <c r="D1003" s="18">
        <v>9.6842959000000006E-2</v>
      </c>
      <c r="E1003" s="18">
        <v>-34.673941419999998</v>
      </c>
      <c r="F1003" s="19">
        <v>1.9499999999999998E-263</v>
      </c>
      <c r="G1003" s="19">
        <v>3.6699999999999998E-262</v>
      </c>
      <c r="H1003" s="18" t="s">
        <v>8953</v>
      </c>
      <c r="I1003" s="18" t="s">
        <v>3234</v>
      </c>
    </row>
    <row r="1004" spans="1:9" x14ac:dyDescent="0.2">
      <c r="A1004" s="18" t="s">
        <v>3235</v>
      </c>
      <c r="B1004" s="18">
        <v>1982.4689350000001</v>
      </c>
      <c r="C1004" s="18">
        <v>-2.1304978769999998</v>
      </c>
      <c r="D1004" s="18">
        <v>6.1547738999999997E-2</v>
      </c>
      <c r="E1004" s="18">
        <v>-34.615371709999998</v>
      </c>
      <c r="F1004" s="19">
        <v>1.4799999999999999E-262</v>
      </c>
      <c r="G1004" s="19">
        <v>2.7899999999999998E-261</v>
      </c>
      <c r="H1004" s="18" t="s">
        <v>8954</v>
      </c>
      <c r="I1004" s="18" t="s">
        <v>3236</v>
      </c>
    </row>
    <row r="1005" spans="1:9" x14ac:dyDescent="0.2">
      <c r="A1005" s="18" t="s">
        <v>3237</v>
      </c>
      <c r="B1005" s="18">
        <v>2065.87673</v>
      </c>
      <c r="C1005" s="18">
        <v>3.7277191709999999</v>
      </c>
      <c r="D1005" s="18">
        <v>0.107691806</v>
      </c>
      <c r="E1005" s="18">
        <v>34.614696510000002</v>
      </c>
      <c r="F1005" s="19">
        <v>1.52E-262</v>
      </c>
      <c r="G1005" s="19">
        <v>2.8600000000000002E-261</v>
      </c>
      <c r="H1005" s="18" t="s">
        <v>11762</v>
      </c>
      <c r="I1005" s="18" t="s">
        <v>3238</v>
      </c>
    </row>
    <row r="1006" spans="1:9" x14ac:dyDescent="0.2">
      <c r="A1006" s="18" t="s">
        <v>3239</v>
      </c>
      <c r="B1006" s="18">
        <v>5851.6212150000001</v>
      </c>
      <c r="C1006" s="18">
        <v>-2.4057079699999999</v>
      </c>
      <c r="D1006" s="18">
        <v>6.9687338000000001E-2</v>
      </c>
      <c r="E1006" s="18">
        <v>-34.52145032</v>
      </c>
      <c r="F1006" s="19">
        <v>3.82E-261</v>
      </c>
      <c r="G1006" s="19">
        <v>7.1799999999999998E-260</v>
      </c>
      <c r="H1006" s="18" t="s">
        <v>8955</v>
      </c>
      <c r="I1006" s="18" t="s">
        <v>3240</v>
      </c>
    </row>
    <row r="1007" spans="1:9" x14ac:dyDescent="0.2">
      <c r="A1007" s="18" t="s">
        <v>3241</v>
      </c>
      <c r="B1007" s="18">
        <v>659.33396630000004</v>
      </c>
      <c r="C1007" s="18">
        <v>-3.1541724580000001</v>
      </c>
      <c r="D1007" s="18">
        <v>9.1515772999999995E-2</v>
      </c>
      <c r="E1007" s="18">
        <v>-34.46588886</v>
      </c>
      <c r="F1007" s="19">
        <v>2.5999999999999999E-260</v>
      </c>
      <c r="G1007" s="19">
        <v>4.8800000000000002E-259</v>
      </c>
      <c r="H1007" s="18" t="s">
        <v>8956</v>
      </c>
      <c r="I1007" s="18" t="s">
        <v>3242</v>
      </c>
    </row>
    <row r="1008" spans="1:9" x14ac:dyDescent="0.2">
      <c r="A1008" s="18" t="s">
        <v>3243</v>
      </c>
      <c r="B1008" s="18">
        <v>863.86624119999999</v>
      </c>
      <c r="C1008" s="18">
        <v>-3.8856191959999999</v>
      </c>
      <c r="D1008" s="18">
        <v>0.11288780700000001</v>
      </c>
      <c r="E1008" s="18">
        <v>-34.420184999999996</v>
      </c>
      <c r="F1008" s="19">
        <v>1.26E-259</v>
      </c>
      <c r="G1008" s="19">
        <v>2.3599999999999999E-258</v>
      </c>
      <c r="H1008" s="18" t="s">
        <v>8957</v>
      </c>
      <c r="I1008" s="22" t="s">
        <v>8134</v>
      </c>
    </row>
    <row r="1009" spans="1:9" x14ac:dyDescent="0.2">
      <c r="A1009" s="18" t="s">
        <v>3244</v>
      </c>
      <c r="B1009" s="18">
        <v>788.42243350000001</v>
      </c>
      <c r="C1009" s="18">
        <v>-3.429026135</v>
      </c>
      <c r="D1009" s="18">
        <v>9.9687475999999997E-2</v>
      </c>
      <c r="E1009" s="18">
        <v>-34.397762530000001</v>
      </c>
      <c r="F1009" s="19">
        <v>2.7199999999999999E-259</v>
      </c>
      <c r="G1009" s="19">
        <v>5.0999999999999997E-258</v>
      </c>
      <c r="H1009" s="18" t="s">
        <v>8958</v>
      </c>
      <c r="I1009" s="18" t="s">
        <v>1887</v>
      </c>
    </row>
    <row r="1010" spans="1:9" x14ac:dyDescent="0.2">
      <c r="A1010" s="18" t="s">
        <v>3245</v>
      </c>
      <c r="B1010" s="18">
        <v>709.8375939</v>
      </c>
      <c r="C1010" s="18">
        <v>-3.9055171139999998</v>
      </c>
      <c r="D1010" s="18">
        <v>0.11357242100000001</v>
      </c>
      <c r="E1010" s="18">
        <v>-34.387900449999997</v>
      </c>
      <c r="F1010" s="19">
        <v>3.8200000000000001E-259</v>
      </c>
      <c r="G1010" s="19">
        <v>7.1499999999999997E-258</v>
      </c>
      <c r="H1010" s="18" t="s">
        <v>8959</v>
      </c>
      <c r="I1010" s="18" t="s">
        <v>3174</v>
      </c>
    </row>
    <row r="1011" spans="1:9" x14ac:dyDescent="0.2">
      <c r="A1011" s="18" t="s">
        <v>3246</v>
      </c>
      <c r="B1011" s="18">
        <v>2084.2831590000001</v>
      </c>
      <c r="C1011" s="18">
        <v>3.4118666219999998</v>
      </c>
      <c r="D1011" s="18">
        <v>9.9287695999999995E-2</v>
      </c>
      <c r="E1011" s="18">
        <v>34.363438440000003</v>
      </c>
      <c r="F1011" s="19">
        <v>8.8700000000000002E-259</v>
      </c>
      <c r="G1011" s="19">
        <v>1.66E-257</v>
      </c>
      <c r="H1011" s="18" t="s">
        <v>11566</v>
      </c>
      <c r="I1011" s="18" t="s">
        <v>3247</v>
      </c>
    </row>
    <row r="1012" spans="1:9" x14ac:dyDescent="0.2">
      <c r="A1012" s="18" t="s">
        <v>3248</v>
      </c>
      <c r="B1012" s="18">
        <v>1053.5400729999999</v>
      </c>
      <c r="C1012" s="18">
        <v>-2.217168494</v>
      </c>
      <c r="D1012" s="18">
        <v>6.4571741000000002E-2</v>
      </c>
      <c r="E1012" s="18">
        <v>-34.336514200000003</v>
      </c>
      <c r="F1012" s="19">
        <v>2.24E-258</v>
      </c>
      <c r="G1012" s="19">
        <v>4.1700000000000003E-257</v>
      </c>
      <c r="H1012" s="18" t="s">
        <v>8960</v>
      </c>
      <c r="I1012" s="18" t="s">
        <v>3249</v>
      </c>
    </row>
    <row r="1013" spans="1:9" x14ac:dyDescent="0.2">
      <c r="A1013" s="18" t="s">
        <v>3250</v>
      </c>
      <c r="B1013" s="18">
        <v>1235.378833</v>
      </c>
      <c r="C1013" s="18">
        <v>-2.313152879</v>
      </c>
      <c r="D1013" s="18">
        <v>6.7379231999999997E-2</v>
      </c>
      <c r="E1013" s="18">
        <v>-34.330353899999999</v>
      </c>
      <c r="F1013" s="19">
        <v>2.77E-258</v>
      </c>
      <c r="G1013" s="19">
        <v>5.1500000000000003E-257</v>
      </c>
      <c r="H1013" s="18" t="s">
        <v>8961</v>
      </c>
      <c r="I1013" s="18" t="s">
        <v>2052</v>
      </c>
    </row>
    <row r="1014" spans="1:9" x14ac:dyDescent="0.2">
      <c r="A1014" s="18" t="s">
        <v>3251</v>
      </c>
      <c r="B1014" s="18">
        <v>627.26242730000001</v>
      </c>
      <c r="C1014" s="18">
        <v>-3.803228404</v>
      </c>
      <c r="D1014" s="18">
        <v>0.11079543</v>
      </c>
      <c r="E1014" s="18">
        <v>-34.326581949999998</v>
      </c>
      <c r="F1014" s="19">
        <v>3.1499999999999999E-258</v>
      </c>
      <c r="G1014" s="19">
        <v>5.8600000000000002E-257</v>
      </c>
      <c r="H1014" s="18" t="s">
        <v>11725</v>
      </c>
      <c r="I1014" s="18" t="s">
        <v>3252</v>
      </c>
    </row>
    <row r="1015" spans="1:9" x14ac:dyDescent="0.2">
      <c r="A1015" s="18" t="s">
        <v>3253</v>
      </c>
      <c r="B1015" s="18">
        <v>527.95478779999996</v>
      </c>
      <c r="C1015" s="18">
        <v>-3.659389124</v>
      </c>
      <c r="D1015" s="18">
        <v>0.10673886</v>
      </c>
      <c r="E1015" s="18">
        <v>-34.283569489999998</v>
      </c>
      <c r="F1015" s="19">
        <v>1.3800000000000001E-257</v>
      </c>
      <c r="G1015" s="19">
        <v>2.5599999999999999E-256</v>
      </c>
      <c r="H1015" s="18" t="s">
        <v>8962</v>
      </c>
      <c r="I1015" s="18" t="s">
        <v>2295</v>
      </c>
    </row>
    <row r="1016" spans="1:9" x14ac:dyDescent="0.2">
      <c r="A1016" s="18" t="s">
        <v>3254</v>
      </c>
      <c r="B1016" s="18">
        <v>975.05792210000004</v>
      </c>
      <c r="C1016" s="18">
        <v>-2.386910002</v>
      </c>
      <c r="D1016" s="18">
        <v>6.9634181000000003E-2</v>
      </c>
      <c r="E1016" s="18">
        <v>-34.277849959999998</v>
      </c>
      <c r="F1016" s="19">
        <v>1.6799999999999999E-257</v>
      </c>
      <c r="G1016" s="19">
        <v>3.1100000000000003E-256</v>
      </c>
      <c r="H1016" s="18" t="s">
        <v>8963</v>
      </c>
      <c r="I1016" s="18" t="s">
        <v>3255</v>
      </c>
    </row>
    <row r="1017" spans="1:9" x14ac:dyDescent="0.2">
      <c r="A1017" s="18" t="s">
        <v>3256</v>
      </c>
      <c r="B1017" s="18">
        <v>1041.2418620000001</v>
      </c>
      <c r="C1017" s="18">
        <v>-2.1927043199999998</v>
      </c>
      <c r="D1017" s="18">
        <v>6.4014616999999996E-2</v>
      </c>
      <c r="E1017" s="18">
        <v>-34.253182150000001</v>
      </c>
      <c r="F1017" s="19">
        <v>3.9100000000000001E-257</v>
      </c>
      <c r="G1017" s="19">
        <v>7.2399999999999997E-256</v>
      </c>
      <c r="H1017" s="18" t="s">
        <v>8964</v>
      </c>
      <c r="I1017" s="18" t="s">
        <v>3257</v>
      </c>
    </row>
    <row r="1018" spans="1:9" x14ac:dyDescent="0.2">
      <c r="A1018" s="18" t="s">
        <v>3258</v>
      </c>
      <c r="B1018" s="18">
        <v>533.4571545</v>
      </c>
      <c r="C1018" s="18">
        <v>4.5311010060000001</v>
      </c>
      <c r="D1018" s="18">
        <v>0.13238840099999999</v>
      </c>
      <c r="E1018" s="18">
        <v>34.225815769999997</v>
      </c>
      <c r="F1018" s="19">
        <v>9.9900000000000005E-257</v>
      </c>
      <c r="G1018" s="19">
        <v>1.8500000000000001E-255</v>
      </c>
      <c r="H1018" s="18" t="s">
        <v>8965</v>
      </c>
      <c r="I1018" s="18" t="s">
        <v>3259</v>
      </c>
    </row>
    <row r="1019" spans="1:9" x14ac:dyDescent="0.2">
      <c r="A1019" s="18" t="s">
        <v>1178</v>
      </c>
      <c r="B1019" s="18">
        <v>741.59924260000003</v>
      </c>
      <c r="C1019" s="18">
        <v>-2.9548640590000002</v>
      </c>
      <c r="D1019" s="18">
        <v>8.6370721999999997E-2</v>
      </c>
      <c r="E1019" s="18">
        <v>-34.21140844</v>
      </c>
      <c r="F1019" s="19">
        <v>1.6399999999999999E-256</v>
      </c>
      <c r="G1019" s="19">
        <v>3.0199999999999999E-255</v>
      </c>
      <c r="H1019" s="18" t="s">
        <v>8966</v>
      </c>
      <c r="I1019" s="18" t="s">
        <v>1117</v>
      </c>
    </row>
    <row r="1020" spans="1:9" x14ac:dyDescent="0.2">
      <c r="A1020" s="18" t="s">
        <v>3260</v>
      </c>
      <c r="B1020" s="18">
        <v>1502.7711469999999</v>
      </c>
      <c r="C1020" s="18">
        <v>-2.039636089</v>
      </c>
      <c r="D1020" s="18">
        <v>5.9635196000000001E-2</v>
      </c>
      <c r="E1020" s="18">
        <v>-34.201884360000001</v>
      </c>
      <c r="F1020" s="19">
        <v>2.2700000000000001E-256</v>
      </c>
      <c r="G1020" s="19">
        <v>4.18E-255</v>
      </c>
      <c r="H1020" s="18" t="s">
        <v>8967</v>
      </c>
      <c r="I1020" s="18" t="s">
        <v>2351</v>
      </c>
    </row>
    <row r="1021" spans="1:9" x14ac:dyDescent="0.2">
      <c r="A1021" s="18" t="s">
        <v>3261</v>
      </c>
      <c r="B1021" s="18">
        <v>1442.0887909999999</v>
      </c>
      <c r="C1021" s="18">
        <v>2.012245649</v>
      </c>
      <c r="D1021" s="18">
        <v>5.8975747000000002E-2</v>
      </c>
      <c r="E1021" s="18">
        <v>34.119883979999997</v>
      </c>
      <c r="F1021" s="19">
        <v>3.74E-255</v>
      </c>
      <c r="G1021" s="19">
        <v>6.8900000000000001E-254</v>
      </c>
      <c r="H1021" s="18" t="s">
        <v>8968</v>
      </c>
      <c r="I1021" s="18" t="s">
        <v>1702</v>
      </c>
    </row>
    <row r="1022" spans="1:9" x14ac:dyDescent="0.2">
      <c r="A1022" s="18" t="s">
        <v>3262</v>
      </c>
      <c r="B1022" s="18">
        <v>843.77994120000005</v>
      </c>
      <c r="C1022" s="18">
        <v>-5.4136101840000004</v>
      </c>
      <c r="D1022" s="18">
        <v>0.158685928</v>
      </c>
      <c r="E1022" s="18">
        <v>-34.115250420000002</v>
      </c>
      <c r="F1022" s="19">
        <v>4.3800000000000004E-255</v>
      </c>
      <c r="G1022" s="19">
        <v>8.0599999999999995E-254</v>
      </c>
      <c r="H1022" s="18" t="s">
        <v>8969</v>
      </c>
      <c r="I1022" s="18" t="s">
        <v>2120</v>
      </c>
    </row>
    <row r="1023" spans="1:9" x14ac:dyDescent="0.2">
      <c r="A1023" s="18" t="s">
        <v>3263</v>
      </c>
      <c r="B1023" s="18">
        <v>695.48756539999999</v>
      </c>
      <c r="C1023" s="18">
        <v>-3.2344623399999999</v>
      </c>
      <c r="D1023" s="18">
        <v>9.4895276000000001E-2</v>
      </c>
      <c r="E1023" s="18">
        <v>-34.084545230000003</v>
      </c>
      <c r="F1023" s="19">
        <v>1.2500000000000001E-254</v>
      </c>
      <c r="G1023" s="19">
        <v>2.3E-253</v>
      </c>
      <c r="H1023" s="18" t="s">
        <v>8970</v>
      </c>
      <c r="I1023" s="18" t="s">
        <v>3264</v>
      </c>
    </row>
    <row r="1024" spans="1:9" x14ac:dyDescent="0.2">
      <c r="A1024" s="18" t="s">
        <v>3265</v>
      </c>
      <c r="B1024" s="18">
        <v>596.80039090000002</v>
      </c>
      <c r="C1024" s="18">
        <v>-3.4209296500000002</v>
      </c>
      <c r="D1024" s="18">
        <v>0.10041465099999999</v>
      </c>
      <c r="E1024" s="18">
        <v>-34.068033</v>
      </c>
      <c r="F1024" s="19">
        <v>2.1899999999999998E-254</v>
      </c>
      <c r="G1024" s="19">
        <v>4.0299999999999999E-253</v>
      </c>
      <c r="H1024" s="18" t="s">
        <v>8971</v>
      </c>
      <c r="I1024" s="18" t="s">
        <v>1273</v>
      </c>
    </row>
    <row r="1025" spans="1:9" x14ac:dyDescent="0.2">
      <c r="A1025" s="18" t="s">
        <v>3266</v>
      </c>
      <c r="B1025" s="18">
        <v>784.26503609999997</v>
      </c>
      <c r="C1025" s="18">
        <v>-2.7825266590000002</v>
      </c>
      <c r="D1025" s="18">
        <v>8.1707411999999993E-2</v>
      </c>
      <c r="E1025" s="18">
        <v>-34.054764140000003</v>
      </c>
      <c r="F1025" s="19">
        <v>3.4500000000000002E-254</v>
      </c>
      <c r="G1025" s="19">
        <v>6.3299999999999999E-253</v>
      </c>
      <c r="H1025" s="18" t="s">
        <v>8972</v>
      </c>
      <c r="I1025" s="18" t="s">
        <v>3267</v>
      </c>
    </row>
    <row r="1026" spans="1:9" x14ac:dyDescent="0.2">
      <c r="A1026" s="18" t="s">
        <v>3268</v>
      </c>
      <c r="B1026" s="18">
        <v>2187.4988119999998</v>
      </c>
      <c r="C1026" s="18">
        <v>-8.9247159889999992</v>
      </c>
      <c r="D1026" s="18">
        <v>0.262135646</v>
      </c>
      <c r="E1026" s="18">
        <v>-34.046174600000001</v>
      </c>
      <c r="F1026" s="19">
        <v>4.6200000000000003E-254</v>
      </c>
      <c r="G1026" s="19">
        <v>8.4700000000000003E-253</v>
      </c>
      <c r="H1026" s="18" t="s">
        <v>8973</v>
      </c>
      <c r="I1026" s="18" t="s">
        <v>3269</v>
      </c>
    </row>
    <row r="1027" spans="1:9" x14ac:dyDescent="0.2">
      <c r="A1027" s="18" t="s">
        <v>3270</v>
      </c>
      <c r="B1027" s="18">
        <v>584.15544629999999</v>
      </c>
      <c r="C1027" s="18">
        <v>4.0745230269999997</v>
      </c>
      <c r="D1027" s="18">
        <v>0.119733962</v>
      </c>
      <c r="E1027" s="18">
        <v>34.029802150000002</v>
      </c>
      <c r="F1027" s="19">
        <v>8.08E-254</v>
      </c>
      <c r="G1027" s="19">
        <v>1.4799999999999999E-252</v>
      </c>
      <c r="H1027" s="18" t="s">
        <v>8974</v>
      </c>
      <c r="I1027" s="18" t="s">
        <v>3271</v>
      </c>
    </row>
    <row r="1028" spans="1:9" x14ac:dyDescent="0.2">
      <c r="A1028" s="18" t="s">
        <v>3272</v>
      </c>
      <c r="B1028" s="18">
        <v>1014.647414</v>
      </c>
      <c r="C1028" s="18">
        <v>-3.4839482620000002</v>
      </c>
      <c r="D1028" s="18">
        <v>0.102413539</v>
      </c>
      <c r="E1028" s="18">
        <v>-34.01843435</v>
      </c>
      <c r="F1028" s="19">
        <v>1.1900000000000001E-253</v>
      </c>
      <c r="G1028" s="19">
        <v>2.1800000000000001E-252</v>
      </c>
      <c r="H1028" s="18" t="s">
        <v>8975</v>
      </c>
      <c r="I1028" s="18" t="s">
        <v>1907</v>
      </c>
    </row>
    <row r="1029" spans="1:9" x14ac:dyDescent="0.2">
      <c r="A1029" s="18" t="s">
        <v>3273</v>
      </c>
      <c r="B1029" s="18">
        <v>1022.636634</v>
      </c>
      <c r="C1029" s="18">
        <v>-2.9932554169999999</v>
      </c>
      <c r="D1029" s="18">
        <v>8.7998324000000003E-2</v>
      </c>
      <c r="E1029" s="18">
        <v>-34.014913890000003</v>
      </c>
      <c r="F1029" s="19">
        <v>1.34E-253</v>
      </c>
      <c r="G1029" s="19">
        <v>2.4499999999999999E-252</v>
      </c>
      <c r="H1029" s="18" t="s">
        <v>8976</v>
      </c>
      <c r="I1029" s="18" t="s">
        <v>3274</v>
      </c>
    </row>
    <row r="1030" spans="1:9" x14ac:dyDescent="0.2">
      <c r="A1030" s="18" t="s">
        <v>3275</v>
      </c>
      <c r="B1030" s="18">
        <v>1304.5770500000001</v>
      </c>
      <c r="C1030" s="18">
        <v>-2.0827132160000001</v>
      </c>
      <c r="D1030" s="18">
        <v>6.1284697999999999E-2</v>
      </c>
      <c r="E1030" s="18">
        <v>-33.984228899999998</v>
      </c>
      <c r="F1030" s="19">
        <v>3.8099999999999998E-253</v>
      </c>
      <c r="G1030" s="19">
        <v>6.95E-252</v>
      </c>
      <c r="H1030" s="18" t="s">
        <v>8977</v>
      </c>
      <c r="I1030" s="18" t="s">
        <v>2218</v>
      </c>
    </row>
    <row r="1031" spans="1:9" x14ac:dyDescent="0.2">
      <c r="A1031" s="18" t="s">
        <v>3276</v>
      </c>
      <c r="B1031" s="18">
        <v>647.07666919999997</v>
      </c>
      <c r="C1031" s="18">
        <v>-3.0695169039999999</v>
      </c>
      <c r="D1031" s="18">
        <v>9.0330704999999997E-2</v>
      </c>
      <c r="E1031" s="18">
        <v>-33.980880669999998</v>
      </c>
      <c r="F1031" s="19">
        <v>4.2699999999999999E-253</v>
      </c>
      <c r="G1031" s="19">
        <v>7.7799999999999997E-252</v>
      </c>
      <c r="H1031" s="18" t="s">
        <v>8978</v>
      </c>
      <c r="I1031" s="18" t="s">
        <v>3277</v>
      </c>
    </row>
    <row r="1032" spans="1:9" x14ac:dyDescent="0.2">
      <c r="A1032" s="18" t="s">
        <v>3278</v>
      </c>
      <c r="B1032" s="18">
        <v>672.88953749999996</v>
      </c>
      <c r="C1032" s="18">
        <v>6.383139527</v>
      </c>
      <c r="D1032" s="18">
        <v>0.18794314500000001</v>
      </c>
      <c r="E1032" s="18">
        <v>33.96314091</v>
      </c>
      <c r="F1032" s="19">
        <v>7.7999999999999998E-253</v>
      </c>
      <c r="G1032" s="19">
        <v>1.42E-251</v>
      </c>
      <c r="H1032" s="18" t="s">
        <v>8444</v>
      </c>
      <c r="I1032" s="18" t="s">
        <v>1654</v>
      </c>
    </row>
    <row r="1033" spans="1:9" x14ac:dyDescent="0.2">
      <c r="A1033" s="18" t="s">
        <v>3279</v>
      </c>
      <c r="B1033" s="18">
        <v>806.80054889999997</v>
      </c>
      <c r="C1033" s="18">
        <v>-2.468629881</v>
      </c>
      <c r="D1033" s="18">
        <v>7.2759617999999998E-2</v>
      </c>
      <c r="E1033" s="18">
        <v>-33.928571050000002</v>
      </c>
      <c r="F1033" s="19">
        <v>2.5300000000000001E-252</v>
      </c>
      <c r="G1033" s="19">
        <v>4.5800000000000001E-251</v>
      </c>
      <c r="H1033" s="18" t="s">
        <v>8979</v>
      </c>
      <c r="I1033" s="18" t="s">
        <v>3280</v>
      </c>
    </row>
    <row r="1034" spans="1:9" x14ac:dyDescent="0.2">
      <c r="A1034" s="18" t="s">
        <v>3281</v>
      </c>
      <c r="B1034" s="18">
        <v>858.09417159999998</v>
      </c>
      <c r="C1034" s="18">
        <v>2.579176822</v>
      </c>
      <c r="D1034" s="18">
        <v>7.6088819000000002E-2</v>
      </c>
      <c r="E1034" s="18">
        <v>33.896922600000003</v>
      </c>
      <c r="F1034" s="19">
        <v>7.3899999999999997E-252</v>
      </c>
      <c r="G1034" s="19">
        <v>1.34E-250</v>
      </c>
      <c r="H1034" s="18" t="s">
        <v>11567</v>
      </c>
      <c r="I1034" s="18" t="s">
        <v>2398</v>
      </c>
    </row>
    <row r="1035" spans="1:9" x14ac:dyDescent="0.2">
      <c r="A1035" s="18" t="s">
        <v>3282</v>
      </c>
      <c r="B1035" s="18">
        <v>760.86401839999996</v>
      </c>
      <c r="C1035" s="18">
        <v>2.9674929489999999</v>
      </c>
      <c r="D1035" s="18">
        <v>8.7593496000000007E-2</v>
      </c>
      <c r="E1035" s="18">
        <v>33.878005680000001</v>
      </c>
      <c r="F1035" s="19">
        <v>1.3999999999999999E-251</v>
      </c>
      <c r="G1035" s="19">
        <v>2.5400000000000001E-250</v>
      </c>
      <c r="H1035" s="18" t="s">
        <v>8980</v>
      </c>
      <c r="I1035" s="18" t="s">
        <v>3283</v>
      </c>
    </row>
    <row r="1036" spans="1:9" x14ac:dyDescent="0.2">
      <c r="A1036" s="18" t="s">
        <v>3284</v>
      </c>
      <c r="B1036" s="18">
        <v>680.36347790000002</v>
      </c>
      <c r="C1036" s="18">
        <v>3.205652814</v>
      </c>
      <c r="D1036" s="18">
        <v>9.4634390999999998E-2</v>
      </c>
      <c r="E1036" s="18">
        <v>33.87407863</v>
      </c>
      <c r="F1036" s="19">
        <v>1.5999999999999999E-251</v>
      </c>
      <c r="G1036" s="19">
        <v>2.9000000000000002E-250</v>
      </c>
      <c r="H1036" s="18" t="s">
        <v>11529</v>
      </c>
      <c r="I1036" s="18" t="s">
        <v>1777</v>
      </c>
    </row>
    <row r="1037" spans="1:9" x14ac:dyDescent="0.2">
      <c r="A1037" s="18" t="s">
        <v>3285</v>
      </c>
      <c r="B1037" s="18">
        <v>1257.117698</v>
      </c>
      <c r="C1037" s="18">
        <v>-3.2640593080000002</v>
      </c>
      <c r="D1037" s="18">
        <v>9.6394166000000003E-2</v>
      </c>
      <c r="E1037" s="18">
        <v>-33.861585660000003</v>
      </c>
      <c r="F1037" s="19">
        <v>2.4499999999999999E-251</v>
      </c>
      <c r="G1037" s="19">
        <v>4.4200000000000001E-250</v>
      </c>
      <c r="H1037" s="18" t="s">
        <v>8981</v>
      </c>
      <c r="I1037" s="18" t="s">
        <v>1809</v>
      </c>
    </row>
    <row r="1038" spans="1:9" x14ac:dyDescent="0.2">
      <c r="A1038" s="18" t="s">
        <v>3286</v>
      </c>
      <c r="B1038" s="18">
        <v>702.7028186</v>
      </c>
      <c r="C1038" s="18">
        <v>-2.8794363010000001</v>
      </c>
      <c r="D1038" s="18">
        <v>8.5154445999999995E-2</v>
      </c>
      <c r="E1038" s="18">
        <v>-33.81428021</v>
      </c>
      <c r="F1038" s="19">
        <v>1.2200000000000001E-250</v>
      </c>
      <c r="G1038" s="19">
        <v>2.1900000000000001E-249</v>
      </c>
      <c r="H1038" s="18" t="s">
        <v>8982</v>
      </c>
      <c r="I1038" s="22" t="s">
        <v>8134</v>
      </c>
    </row>
    <row r="1039" spans="1:9" x14ac:dyDescent="0.2">
      <c r="A1039" s="18" t="s">
        <v>3287</v>
      </c>
      <c r="B1039" s="18">
        <v>1119.5176280000001</v>
      </c>
      <c r="C1039" s="18">
        <v>-2.3710240300000001</v>
      </c>
      <c r="D1039" s="18">
        <v>7.0169923999999995E-2</v>
      </c>
      <c r="E1039" s="18">
        <v>-33.789747849999998</v>
      </c>
      <c r="F1039" s="19">
        <v>2.7899999999999999E-250</v>
      </c>
      <c r="G1039" s="19">
        <v>5.0200000000000003E-249</v>
      </c>
      <c r="H1039" s="18" t="s">
        <v>8983</v>
      </c>
      <c r="I1039" s="18" t="s">
        <v>3288</v>
      </c>
    </row>
    <row r="1040" spans="1:9" x14ac:dyDescent="0.2">
      <c r="A1040" s="18" t="s">
        <v>1536</v>
      </c>
      <c r="B1040" s="18">
        <v>685.59082460000002</v>
      </c>
      <c r="C1040" s="18">
        <v>6.4733786100000001</v>
      </c>
      <c r="D1040" s="18">
        <v>0.19159348200000001</v>
      </c>
      <c r="E1040" s="18">
        <v>33.787050299999997</v>
      </c>
      <c r="F1040" s="19">
        <v>3.0599999999999999E-250</v>
      </c>
      <c r="G1040" s="19">
        <v>5.4900000000000003E-249</v>
      </c>
      <c r="H1040" s="18" t="s">
        <v>8984</v>
      </c>
      <c r="I1040" s="18" t="s">
        <v>1530</v>
      </c>
    </row>
    <row r="1041" spans="1:9" x14ac:dyDescent="0.2">
      <c r="A1041" s="18" t="s">
        <v>3289</v>
      </c>
      <c r="B1041" s="18">
        <v>792.40679079999995</v>
      </c>
      <c r="C1041" s="18">
        <v>3.3422654129999998</v>
      </c>
      <c r="D1041" s="18">
        <v>9.8957983999999999E-2</v>
      </c>
      <c r="E1041" s="18">
        <v>33.77459064</v>
      </c>
      <c r="F1041" s="19">
        <v>4.6600000000000002E-250</v>
      </c>
      <c r="G1041" s="19">
        <v>8.3699999999999997E-249</v>
      </c>
      <c r="H1041" s="18" t="s">
        <v>8985</v>
      </c>
      <c r="I1041" s="18" t="s">
        <v>3290</v>
      </c>
    </row>
    <row r="1042" spans="1:9" x14ac:dyDescent="0.2">
      <c r="A1042" s="18" t="s">
        <v>3291</v>
      </c>
      <c r="B1042" s="18">
        <v>749.63554320000003</v>
      </c>
      <c r="C1042" s="18">
        <v>3.2029359409999998</v>
      </c>
      <c r="D1042" s="18">
        <v>9.4880291000000005E-2</v>
      </c>
      <c r="E1042" s="18">
        <v>33.757652989999997</v>
      </c>
      <c r="F1042" s="19">
        <v>8.2599999999999994E-250</v>
      </c>
      <c r="G1042" s="19">
        <v>1.4799999999999999E-248</v>
      </c>
      <c r="H1042" s="18" t="s">
        <v>8986</v>
      </c>
      <c r="I1042" s="18" t="s">
        <v>2038</v>
      </c>
    </row>
    <row r="1043" spans="1:9" x14ac:dyDescent="0.2">
      <c r="A1043" s="18" t="s">
        <v>3292</v>
      </c>
      <c r="B1043" s="18">
        <v>1412.7758739999999</v>
      </c>
      <c r="C1043" s="18">
        <v>-2.3986625840000002</v>
      </c>
      <c r="D1043" s="18">
        <v>7.1089826999999994E-2</v>
      </c>
      <c r="E1043" s="18">
        <v>-33.741291439999998</v>
      </c>
      <c r="F1043" s="19">
        <v>1.43E-249</v>
      </c>
      <c r="G1043" s="19">
        <v>2.57E-248</v>
      </c>
      <c r="H1043" s="18" t="s">
        <v>8228</v>
      </c>
      <c r="I1043" s="18" t="s">
        <v>1874</v>
      </c>
    </row>
    <row r="1044" spans="1:9" x14ac:dyDescent="0.2">
      <c r="A1044" s="18" t="s">
        <v>3293</v>
      </c>
      <c r="B1044" s="18">
        <v>870.03023040000005</v>
      </c>
      <c r="C1044" s="18">
        <v>-4.6043575990000001</v>
      </c>
      <c r="D1044" s="18">
        <v>0.13666940299999999</v>
      </c>
      <c r="E1044" s="18">
        <v>-33.68974704</v>
      </c>
      <c r="F1044" s="19">
        <v>8.17E-249</v>
      </c>
      <c r="G1044" s="19">
        <v>1.46E-247</v>
      </c>
      <c r="H1044" s="18" t="s">
        <v>8987</v>
      </c>
      <c r="I1044" s="18" t="s">
        <v>3294</v>
      </c>
    </row>
    <row r="1045" spans="1:9" x14ac:dyDescent="0.2">
      <c r="A1045" s="18" t="s">
        <v>3295</v>
      </c>
      <c r="B1045" s="18">
        <v>910.56558059999998</v>
      </c>
      <c r="C1045" s="18">
        <v>-2.9688114040000002</v>
      </c>
      <c r="D1045" s="18">
        <v>8.8122959000000001E-2</v>
      </c>
      <c r="E1045" s="18">
        <v>-33.689420390000002</v>
      </c>
      <c r="F1045" s="19">
        <v>8.2600000000000002E-249</v>
      </c>
      <c r="G1045" s="19">
        <v>1.4700000000000001E-247</v>
      </c>
      <c r="H1045" s="18" t="s">
        <v>8988</v>
      </c>
      <c r="I1045" s="18" t="s">
        <v>3296</v>
      </c>
    </row>
    <row r="1046" spans="1:9" x14ac:dyDescent="0.2">
      <c r="A1046" s="18" t="s">
        <v>3297</v>
      </c>
      <c r="B1046" s="18">
        <v>764.58058500000004</v>
      </c>
      <c r="C1046" s="18">
        <v>3.1118150330000001</v>
      </c>
      <c r="D1046" s="18">
        <v>9.2370671000000001E-2</v>
      </c>
      <c r="E1046" s="18">
        <v>33.688344989999997</v>
      </c>
      <c r="F1046" s="19">
        <v>8.5599999999999996E-249</v>
      </c>
      <c r="G1046" s="19">
        <v>1.53E-247</v>
      </c>
      <c r="H1046" s="18" t="s">
        <v>8989</v>
      </c>
      <c r="I1046" s="18" t="s">
        <v>2984</v>
      </c>
    </row>
    <row r="1047" spans="1:9" x14ac:dyDescent="0.2">
      <c r="A1047" s="18" t="s">
        <v>3298</v>
      </c>
      <c r="B1047" s="18">
        <v>500.05342289999999</v>
      </c>
      <c r="C1047" s="18">
        <v>4.4096274050000002</v>
      </c>
      <c r="D1047" s="18">
        <v>0.130919859</v>
      </c>
      <c r="E1047" s="18">
        <v>33.681883190000001</v>
      </c>
      <c r="F1047" s="19">
        <v>1.0600000000000001E-248</v>
      </c>
      <c r="G1047" s="19">
        <v>1.8999999999999999E-247</v>
      </c>
      <c r="H1047" s="18" t="s">
        <v>8738</v>
      </c>
      <c r="I1047" s="18" t="s">
        <v>2835</v>
      </c>
    </row>
    <row r="1048" spans="1:9" x14ac:dyDescent="0.2">
      <c r="A1048" s="18" t="s">
        <v>3299</v>
      </c>
      <c r="B1048" s="18">
        <v>1347.302803</v>
      </c>
      <c r="C1048" s="18">
        <v>-2.5110672319999998</v>
      </c>
      <c r="D1048" s="18">
        <v>7.4565942999999996E-2</v>
      </c>
      <c r="E1048" s="18">
        <v>-33.675792559999998</v>
      </c>
      <c r="F1048" s="19">
        <v>1.3099999999999999E-248</v>
      </c>
      <c r="G1048" s="19">
        <v>2.3300000000000001E-247</v>
      </c>
      <c r="H1048" s="18" t="s">
        <v>8990</v>
      </c>
      <c r="I1048" s="18" t="s">
        <v>3300</v>
      </c>
    </row>
    <row r="1049" spans="1:9" x14ac:dyDescent="0.2">
      <c r="A1049" s="18" t="s">
        <v>3301</v>
      </c>
      <c r="B1049" s="18">
        <v>950.45449150000002</v>
      </c>
      <c r="C1049" s="18">
        <v>-2.673039487</v>
      </c>
      <c r="D1049" s="18">
        <v>7.9468239999999996E-2</v>
      </c>
      <c r="E1049" s="18">
        <v>-33.63657611</v>
      </c>
      <c r="F1049" s="19">
        <v>4.8999999999999997E-248</v>
      </c>
      <c r="G1049" s="19">
        <v>8.7200000000000006E-247</v>
      </c>
      <c r="H1049" s="18" t="s">
        <v>8991</v>
      </c>
      <c r="I1049" s="18" t="s">
        <v>3302</v>
      </c>
    </row>
    <row r="1050" spans="1:9" x14ac:dyDescent="0.2">
      <c r="A1050" s="18" t="s">
        <v>1620</v>
      </c>
      <c r="B1050" s="18">
        <v>1353.2172430000001</v>
      </c>
      <c r="C1050" s="18">
        <v>-2.2319849619999999</v>
      </c>
      <c r="D1050" s="18">
        <v>6.6392557000000005E-2</v>
      </c>
      <c r="E1050" s="18">
        <v>-33.617999939999997</v>
      </c>
      <c r="F1050" s="19">
        <v>9.1600000000000005E-248</v>
      </c>
      <c r="G1050" s="19">
        <v>1.6300000000000001E-246</v>
      </c>
      <c r="H1050" s="18" t="s">
        <v>8992</v>
      </c>
      <c r="I1050" s="18" t="s">
        <v>1621</v>
      </c>
    </row>
    <row r="1051" spans="1:9" x14ac:dyDescent="0.2">
      <c r="A1051" s="18" t="s">
        <v>3303</v>
      </c>
      <c r="B1051" s="18">
        <v>759.25365980000004</v>
      </c>
      <c r="C1051" s="18">
        <v>-3.8428484009999999</v>
      </c>
      <c r="D1051" s="18">
        <v>0.114332606</v>
      </c>
      <c r="E1051" s="18">
        <v>-33.611132689999998</v>
      </c>
      <c r="F1051" s="19">
        <v>1.15E-247</v>
      </c>
      <c r="G1051" s="19">
        <v>2.0499999999999999E-246</v>
      </c>
      <c r="H1051" s="18" t="s">
        <v>8993</v>
      </c>
      <c r="I1051" s="18" t="s">
        <v>3304</v>
      </c>
    </row>
    <row r="1052" spans="1:9" x14ac:dyDescent="0.2">
      <c r="A1052" s="18" t="s">
        <v>3305</v>
      </c>
      <c r="B1052" s="18">
        <v>1188.631652</v>
      </c>
      <c r="C1052" s="18">
        <v>-2.6592331250000001</v>
      </c>
      <c r="D1052" s="18">
        <v>7.9126766000000001E-2</v>
      </c>
      <c r="E1052" s="18">
        <v>-33.607251689999998</v>
      </c>
      <c r="F1052" s="19">
        <v>1.31E-247</v>
      </c>
      <c r="G1052" s="19">
        <v>2.3300000000000001E-246</v>
      </c>
      <c r="H1052" s="18" t="s">
        <v>8994</v>
      </c>
      <c r="I1052" s="18" t="s">
        <v>1925</v>
      </c>
    </row>
    <row r="1053" spans="1:9" x14ac:dyDescent="0.2">
      <c r="A1053" s="18" t="s">
        <v>3306</v>
      </c>
      <c r="B1053" s="18">
        <v>584.69612510000002</v>
      </c>
      <c r="C1053" s="18">
        <v>-3.7521042929999999</v>
      </c>
      <c r="D1053" s="18">
        <v>0.111694446</v>
      </c>
      <c r="E1053" s="18">
        <v>-33.592577200000001</v>
      </c>
      <c r="F1053" s="19">
        <v>2.15E-247</v>
      </c>
      <c r="G1053" s="19">
        <v>3.82E-246</v>
      </c>
      <c r="H1053" s="18" t="s">
        <v>8995</v>
      </c>
      <c r="I1053" s="18" t="s">
        <v>1861</v>
      </c>
    </row>
    <row r="1054" spans="1:9" x14ac:dyDescent="0.2">
      <c r="A1054" s="18" t="s">
        <v>3307</v>
      </c>
      <c r="B1054" s="18">
        <v>1212.449554</v>
      </c>
      <c r="C1054" s="18">
        <v>-2.1786090649999998</v>
      </c>
      <c r="D1054" s="18">
        <v>6.4868212999999994E-2</v>
      </c>
      <c r="E1054" s="18">
        <v>-33.585156359999999</v>
      </c>
      <c r="F1054" s="19">
        <v>2.76E-247</v>
      </c>
      <c r="G1054" s="19">
        <v>4.8899999999999995E-246</v>
      </c>
      <c r="H1054" s="18" t="s">
        <v>8996</v>
      </c>
      <c r="I1054" s="18" t="s">
        <v>3308</v>
      </c>
    </row>
    <row r="1055" spans="1:9" x14ac:dyDescent="0.2">
      <c r="A1055" s="18" t="s">
        <v>3309</v>
      </c>
      <c r="B1055" s="18">
        <v>487.93596869999999</v>
      </c>
      <c r="C1055" s="18">
        <v>3.956996443</v>
      </c>
      <c r="D1055" s="18">
        <v>0.117825862</v>
      </c>
      <c r="E1055" s="18">
        <v>33.583428720000001</v>
      </c>
      <c r="F1055" s="19">
        <v>2.9299999999999998E-247</v>
      </c>
      <c r="G1055" s="19">
        <v>5.1799999999999995E-246</v>
      </c>
      <c r="H1055" s="18" t="s">
        <v>8997</v>
      </c>
      <c r="I1055" s="18" t="s">
        <v>3310</v>
      </c>
    </row>
    <row r="1056" spans="1:9" x14ac:dyDescent="0.2">
      <c r="A1056" s="18" t="s">
        <v>3311</v>
      </c>
      <c r="B1056" s="18">
        <v>486.0541048</v>
      </c>
      <c r="C1056" s="18">
        <v>-4.6606823610000001</v>
      </c>
      <c r="D1056" s="18">
        <v>0.13878780299999999</v>
      </c>
      <c r="E1056" s="18">
        <v>-33.581354240000003</v>
      </c>
      <c r="F1056" s="19">
        <v>3.1399999999999997E-247</v>
      </c>
      <c r="G1056" s="19">
        <v>5.5500000000000003E-246</v>
      </c>
      <c r="H1056" s="18" t="s">
        <v>8417</v>
      </c>
      <c r="I1056" s="18" t="s">
        <v>2240</v>
      </c>
    </row>
    <row r="1057" spans="1:9" x14ac:dyDescent="0.2">
      <c r="A1057" s="18" t="s">
        <v>3312</v>
      </c>
      <c r="B1057" s="18">
        <v>859.25865169999997</v>
      </c>
      <c r="C1057" s="18">
        <v>2.459867311</v>
      </c>
      <c r="D1057" s="18">
        <v>7.3318003000000007E-2</v>
      </c>
      <c r="E1057" s="18">
        <v>33.550658830000003</v>
      </c>
      <c r="F1057" s="19">
        <v>8.81E-247</v>
      </c>
      <c r="G1057" s="19">
        <v>1.5599999999999999E-245</v>
      </c>
      <c r="H1057" s="18" t="s">
        <v>8998</v>
      </c>
      <c r="I1057" s="18" t="s">
        <v>3313</v>
      </c>
    </row>
    <row r="1058" spans="1:9" x14ac:dyDescent="0.2">
      <c r="A1058" s="18" t="s">
        <v>3314</v>
      </c>
      <c r="B1058" s="18">
        <v>920.93861130000005</v>
      </c>
      <c r="C1058" s="18">
        <v>-2.3474692579999998</v>
      </c>
      <c r="D1058" s="18">
        <v>6.9968604000000004E-2</v>
      </c>
      <c r="E1058" s="18">
        <v>-33.550322970000003</v>
      </c>
      <c r="F1058" s="19">
        <v>8.9099999999999998E-247</v>
      </c>
      <c r="G1058" s="19">
        <v>1.57E-245</v>
      </c>
      <c r="H1058" s="18" t="s">
        <v>8999</v>
      </c>
      <c r="I1058" s="18" t="s">
        <v>3315</v>
      </c>
    </row>
    <row r="1059" spans="1:9" x14ac:dyDescent="0.2">
      <c r="A1059" s="18" t="s">
        <v>3316</v>
      </c>
      <c r="B1059" s="18">
        <v>607.85843150000005</v>
      </c>
      <c r="C1059" s="18">
        <v>-4.8415823170000003</v>
      </c>
      <c r="D1059" s="18">
        <v>0.144426415</v>
      </c>
      <c r="E1059" s="18">
        <v>-33.522831160000003</v>
      </c>
      <c r="F1059" s="19">
        <v>2.2399999999999999E-246</v>
      </c>
      <c r="G1059" s="19">
        <v>3.9499999999999998E-245</v>
      </c>
      <c r="H1059" s="18" t="s">
        <v>9000</v>
      </c>
      <c r="I1059" s="18" t="s">
        <v>3317</v>
      </c>
    </row>
    <row r="1060" spans="1:9" x14ac:dyDescent="0.2">
      <c r="A1060" s="18" t="s">
        <v>3318</v>
      </c>
      <c r="B1060" s="18">
        <v>484.92821559999999</v>
      </c>
      <c r="C1060" s="18">
        <v>-5.2375829679999999</v>
      </c>
      <c r="D1060" s="18">
        <v>0.156300304</v>
      </c>
      <c r="E1060" s="18">
        <v>-33.509742709999998</v>
      </c>
      <c r="F1060" s="19">
        <v>3.48E-246</v>
      </c>
      <c r="G1060" s="19">
        <v>6.12E-245</v>
      </c>
      <c r="H1060" s="18" t="s">
        <v>9001</v>
      </c>
      <c r="I1060" s="18" t="s">
        <v>3319</v>
      </c>
    </row>
    <row r="1061" spans="1:9" x14ac:dyDescent="0.2">
      <c r="A1061" s="18" t="s">
        <v>3320</v>
      </c>
      <c r="B1061" s="18">
        <v>3323.4600500000001</v>
      </c>
      <c r="C1061" s="18">
        <v>-4.0211198220000002</v>
      </c>
      <c r="D1061" s="18">
        <v>0.12012717000000001</v>
      </c>
      <c r="E1061" s="18">
        <v>-33.473857840000001</v>
      </c>
      <c r="F1061" s="19">
        <v>1.16E-245</v>
      </c>
      <c r="G1061" s="19">
        <v>2.0400000000000001E-244</v>
      </c>
      <c r="H1061" s="18" t="s">
        <v>9002</v>
      </c>
      <c r="I1061" s="18" t="s">
        <v>3187</v>
      </c>
    </row>
    <row r="1062" spans="1:9" x14ac:dyDescent="0.2">
      <c r="A1062" s="18" t="s">
        <v>3321</v>
      </c>
      <c r="B1062" s="18">
        <v>1593.151764</v>
      </c>
      <c r="C1062" s="18">
        <v>-2.2209649910000002</v>
      </c>
      <c r="D1062" s="18">
        <v>6.6372944000000003E-2</v>
      </c>
      <c r="E1062" s="18">
        <v>-33.46190266</v>
      </c>
      <c r="F1062" s="19">
        <v>1.7300000000000001E-245</v>
      </c>
      <c r="G1062" s="19">
        <v>3.04E-244</v>
      </c>
      <c r="H1062" s="18" t="s">
        <v>9003</v>
      </c>
      <c r="I1062" s="18" t="s">
        <v>2237</v>
      </c>
    </row>
    <row r="1063" spans="1:9" x14ac:dyDescent="0.2">
      <c r="A1063" s="18" t="s">
        <v>3322</v>
      </c>
      <c r="B1063" s="18">
        <v>650.68364120000001</v>
      </c>
      <c r="C1063" s="18">
        <v>3.2054960060000002</v>
      </c>
      <c r="D1063" s="18">
        <v>9.5832612999999997E-2</v>
      </c>
      <c r="E1063" s="18">
        <v>33.448905439999997</v>
      </c>
      <c r="F1063" s="19">
        <v>2.6700000000000002E-245</v>
      </c>
      <c r="G1063" s="19">
        <v>4.6799999999999999E-244</v>
      </c>
      <c r="H1063" s="18" t="s">
        <v>9004</v>
      </c>
      <c r="I1063" s="18" t="s">
        <v>1779</v>
      </c>
    </row>
    <row r="1064" spans="1:9" x14ac:dyDescent="0.2">
      <c r="A1064" s="18" t="s">
        <v>3323</v>
      </c>
      <c r="B1064" s="18">
        <v>1038.661411</v>
      </c>
      <c r="C1064" s="18">
        <v>-2.4322865130000002</v>
      </c>
      <c r="D1064" s="18">
        <v>7.2738692999999993E-2</v>
      </c>
      <c r="E1064" s="18">
        <v>-33.438688910000003</v>
      </c>
      <c r="F1064" s="19">
        <v>3.7599999999999996E-245</v>
      </c>
      <c r="G1064" s="19">
        <v>6.5900000000000005E-244</v>
      </c>
      <c r="H1064" s="18" t="s">
        <v>9005</v>
      </c>
      <c r="I1064" s="18" t="s">
        <v>3324</v>
      </c>
    </row>
    <row r="1065" spans="1:9" x14ac:dyDescent="0.2">
      <c r="A1065" s="18" t="s">
        <v>3325</v>
      </c>
      <c r="B1065" s="18">
        <v>641.45055339999999</v>
      </c>
      <c r="C1065" s="18">
        <v>3.208698783</v>
      </c>
      <c r="D1065" s="18">
        <v>9.6107622000000004E-2</v>
      </c>
      <c r="E1065" s="18">
        <v>33.386517359999999</v>
      </c>
      <c r="F1065" s="19">
        <v>2.1499999999999999E-244</v>
      </c>
      <c r="G1065" s="19">
        <v>3.7699999999999999E-243</v>
      </c>
      <c r="H1065" s="22" t="s">
        <v>8134</v>
      </c>
      <c r="I1065" s="22" t="s">
        <v>8134</v>
      </c>
    </row>
    <row r="1066" spans="1:9" x14ac:dyDescent="0.2">
      <c r="A1066" s="18" t="s">
        <v>3326</v>
      </c>
      <c r="B1066" s="18">
        <v>1175.732305</v>
      </c>
      <c r="C1066" s="18">
        <v>-2.471859341</v>
      </c>
      <c r="D1066" s="18">
        <v>7.4092452000000003E-2</v>
      </c>
      <c r="E1066" s="18">
        <v>-33.361823780000002</v>
      </c>
      <c r="F1066" s="19">
        <v>4.9100000000000001E-244</v>
      </c>
      <c r="G1066" s="19">
        <v>8.58E-243</v>
      </c>
      <c r="H1066" s="18" t="s">
        <v>9006</v>
      </c>
      <c r="I1066" s="18" t="s">
        <v>3327</v>
      </c>
    </row>
    <row r="1067" spans="1:9" x14ac:dyDescent="0.2">
      <c r="A1067" s="18" t="s">
        <v>3328</v>
      </c>
      <c r="B1067" s="18">
        <v>1611.1170520000001</v>
      </c>
      <c r="C1067" s="18">
        <v>-2.4363297089999998</v>
      </c>
      <c r="D1067" s="18">
        <v>7.3078171999999997E-2</v>
      </c>
      <c r="E1067" s="18">
        <v>-33.338678760000001</v>
      </c>
      <c r="F1067" s="19">
        <v>1.06E-243</v>
      </c>
      <c r="G1067" s="19">
        <v>1.85E-242</v>
      </c>
      <c r="H1067" s="18" t="s">
        <v>9007</v>
      </c>
      <c r="I1067" s="18" t="s">
        <v>3329</v>
      </c>
    </row>
    <row r="1068" spans="1:9" x14ac:dyDescent="0.2">
      <c r="A1068" s="18" t="s">
        <v>3330</v>
      </c>
      <c r="B1068" s="18">
        <v>838.81211359999998</v>
      </c>
      <c r="C1068" s="18">
        <v>-2.7483018530000001</v>
      </c>
      <c r="D1068" s="18">
        <v>8.2459489999999996E-2</v>
      </c>
      <c r="E1068" s="18">
        <v>-33.329115209999998</v>
      </c>
      <c r="F1068" s="19">
        <v>1.4600000000000001E-243</v>
      </c>
      <c r="G1068" s="19">
        <v>2.5499999999999998E-242</v>
      </c>
      <c r="H1068" s="18" t="s">
        <v>9008</v>
      </c>
      <c r="I1068" s="22" t="s">
        <v>8134</v>
      </c>
    </row>
    <row r="1069" spans="1:9" x14ac:dyDescent="0.2">
      <c r="A1069" s="18" t="s">
        <v>3331</v>
      </c>
      <c r="B1069" s="18">
        <v>1301.8998449999999</v>
      </c>
      <c r="C1069" s="18">
        <v>2.1304504369999999</v>
      </c>
      <c r="D1069" s="18">
        <v>6.3933843000000004E-2</v>
      </c>
      <c r="E1069" s="18">
        <v>33.322733980000002</v>
      </c>
      <c r="F1069" s="19">
        <v>1.8100000000000001E-243</v>
      </c>
      <c r="G1069" s="19">
        <v>3.1500000000000001E-242</v>
      </c>
      <c r="H1069" s="18" t="s">
        <v>9009</v>
      </c>
      <c r="I1069" s="18" t="s">
        <v>3332</v>
      </c>
    </row>
    <row r="1070" spans="1:9" x14ac:dyDescent="0.2">
      <c r="A1070" s="18" t="s">
        <v>3333</v>
      </c>
      <c r="B1070" s="18">
        <v>1317.051557</v>
      </c>
      <c r="C1070" s="18">
        <v>2.0144061199999999</v>
      </c>
      <c r="D1070" s="18">
        <v>6.0574204E-2</v>
      </c>
      <c r="E1070" s="18">
        <v>33.255180979999999</v>
      </c>
      <c r="F1070" s="19">
        <v>1.72E-242</v>
      </c>
      <c r="G1070" s="19">
        <v>2.9800000000000001E-241</v>
      </c>
      <c r="H1070" s="18" t="s">
        <v>9010</v>
      </c>
      <c r="I1070" s="18" t="s">
        <v>3334</v>
      </c>
    </row>
    <row r="1071" spans="1:9" x14ac:dyDescent="0.2">
      <c r="A1071" s="18" t="s">
        <v>3335</v>
      </c>
      <c r="B1071" s="18">
        <v>3708.398608</v>
      </c>
      <c r="C1071" s="18">
        <v>-9.6216417829999994</v>
      </c>
      <c r="D1071" s="18">
        <v>0.29015468599999999</v>
      </c>
      <c r="E1071" s="18">
        <v>-33.160387409999998</v>
      </c>
      <c r="F1071" s="19">
        <v>4.0100000000000003E-241</v>
      </c>
      <c r="G1071" s="19">
        <v>6.9499999999999997E-240</v>
      </c>
      <c r="H1071" s="18" t="s">
        <v>9011</v>
      </c>
      <c r="I1071" s="18" t="s">
        <v>3336</v>
      </c>
    </row>
    <row r="1072" spans="1:9" x14ac:dyDescent="0.2">
      <c r="A1072" s="18" t="s">
        <v>1406</v>
      </c>
      <c r="B1072" s="18">
        <v>1517.6718040000001</v>
      </c>
      <c r="C1072" s="18">
        <v>-2.267177716</v>
      </c>
      <c r="D1072" s="18">
        <v>6.8380934000000004E-2</v>
      </c>
      <c r="E1072" s="18">
        <v>-33.155114660000002</v>
      </c>
      <c r="F1072" s="19">
        <v>4.7799999999999997E-241</v>
      </c>
      <c r="G1072" s="19">
        <v>8.2800000000000003E-240</v>
      </c>
      <c r="H1072" s="18" t="s">
        <v>8649</v>
      </c>
      <c r="I1072" s="18" t="s">
        <v>1367</v>
      </c>
    </row>
    <row r="1073" spans="1:9" x14ac:dyDescent="0.2">
      <c r="A1073" s="18" t="s">
        <v>1614</v>
      </c>
      <c r="B1073" s="18">
        <v>1525.1175169999999</v>
      </c>
      <c r="C1073" s="18">
        <v>-2.0878634319999998</v>
      </c>
      <c r="D1073" s="18">
        <v>6.3027380999999993E-2</v>
      </c>
      <c r="E1073" s="18">
        <v>-33.126292200000002</v>
      </c>
      <c r="F1073" s="19">
        <v>1.24E-240</v>
      </c>
      <c r="G1073" s="19">
        <v>2.15E-239</v>
      </c>
      <c r="H1073" s="18" t="s">
        <v>9012</v>
      </c>
      <c r="I1073" s="18" t="s">
        <v>1610</v>
      </c>
    </row>
    <row r="1074" spans="1:9" x14ac:dyDescent="0.2">
      <c r="A1074" s="18" t="s">
        <v>3337</v>
      </c>
      <c r="B1074" s="18">
        <v>760.57166400000006</v>
      </c>
      <c r="C1074" s="18">
        <v>-5.26445176</v>
      </c>
      <c r="D1074" s="18">
        <v>0.158952537</v>
      </c>
      <c r="E1074" s="18">
        <v>-33.119645990000002</v>
      </c>
      <c r="F1074" s="19">
        <v>1.5500000000000001E-240</v>
      </c>
      <c r="G1074" s="19">
        <v>2.6799999999999998E-239</v>
      </c>
      <c r="H1074" s="18" t="s">
        <v>9013</v>
      </c>
      <c r="I1074" s="18" t="s">
        <v>3338</v>
      </c>
    </row>
    <row r="1075" spans="1:9" x14ac:dyDescent="0.2">
      <c r="A1075" s="18" t="s">
        <v>3339</v>
      </c>
      <c r="B1075" s="18">
        <v>879.41278920000002</v>
      </c>
      <c r="C1075" s="18">
        <v>-2.8632817080000001</v>
      </c>
      <c r="D1075" s="18">
        <v>8.6474962000000002E-2</v>
      </c>
      <c r="E1075" s="18">
        <v>-33.111106999999997</v>
      </c>
      <c r="F1075" s="19">
        <v>2.0599999999999999E-240</v>
      </c>
      <c r="G1075" s="19">
        <v>3.5499999999999999E-239</v>
      </c>
      <c r="H1075" s="18" t="s">
        <v>9014</v>
      </c>
      <c r="I1075" s="18" t="s">
        <v>3340</v>
      </c>
    </row>
    <row r="1076" spans="1:9" x14ac:dyDescent="0.2">
      <c r="A1076" s="18" t="s">
        <v>3341</v>
      </c>
      <c r="B1076" s="18">
        <v>1166.3411189999999</v>
      </c>
      <c r="C1076" s="18">
        <v>-2.2664392069999999</v>
      </c>
      <c r="D1076" s="18">
        <v>6.8505421999999996E-2</v>
      </c>
      <c r="E1076" s="18">
        <v>-33.084085010000003</v>
      </c>
      <c r="F1076" s="19">
        <v>5.0299999999999997E-240</v>
      </c>
      <c r="G1076" s="19">
        <v>8.6700000000000006E-239</v>
      </c>
      <c r="H1076" s="18" t="s">
        <v>9015</v>
      </c>
      <c r="I1076" s="18" t="s">
        <v>3342</v>
      </c>
    </row>
    <row r="1077" spans="1:9" x14ac:dyDescent="0.2">
      <c r="A1077" s="18" t="s">
        <v>3343</v>
      </c>
      <c r="B1077" s="18">
        <v>1123.0588049999999</v>
      </c>
      <c r="C1077" s="18">
        <v>-2.416730007</v>
      </c>
      <c r="D1077" s="18">
        <v>7.3085697000000005E-2</v>
      </c>
      <c r="E1077" s="18">
        <v>-33.067071839999997</v>
      </c>
      <c r="F1077" s="19">
        <v>8.8400000000000003E-240</v>
      </c>
      <c r="G1077" s="19">
        <v>1.5200000000000001E-238</v>
      </c>
      <c r="H1077" s="18" t="s">
        <v>9016</v>
      </c>
      <c r="I1077" s="18" t="s">
        <v>3344</v>
      </c>
    </row>
    <row r="1078" spans="1:9" x14ac:dyDescent="0.2">
      <c r="A1078" s="18" t="s">
        <v>3345</v>
      </c>
      <c r="B1078" s="18">
        <v>1094.299434</v>
      </c>
      <c r="C1078" s="18">
        <v>-2.607706721</v>
      </c>
      <c r="D1078" s="18">
        <v>7.8935246000000001E-2</v>
      </c>
      <c r="E1078" s="18">
        <v>-33.036024650000002</v>
      </c>
      <c r="F1078" s="19">
        <v>2.47E-239</v>
      </c>
      <c r="G1078" s="19">
        <v>4.2399999999999997E-238</v>
      </c>
      <c r="H1078" s="18" t="s">
        <v>9017</v>
      </c>
      <c r="I1078" s="18" t="s">
        <v>1962</v>
      </c>
    </row>
    <row r="1079" spans="1:9" x14ac:dyDescent="0.2">
      <c r="A1079" s="18" t="s">
        <v>3346</v>
      </c>
      <c r="B1079" s="18">
        <v>1010.283134</v>
      </c>
      <c r="C1079" s="18">
        <v>-2.4164714680000001</v>
      </c>
      <c r="D1079" s="18">
        <v>7.3250022999999997E-2</v>
      </c>
      <c r="E1079" s="18">
        <v>-32.989361180000003</v>
      </c>
      <c r="F1079" s="19">
        <v>1.15E-238</v>
      </c>
      <c r="G1079" s="19">
        <v>1.98E-237</v>
      </c>
      <c r="H1079" s="18" t="s">
        <v>8530</v>
      </c>
      <c r="I1079" s="18" t="s">
        <v>2459</v>
      </c>
    </row>
    <row r="1080" spans="1:9" x14ac:dyDescent="0.2">
      <c r="A1080" s="18" t="s">
        <v>3347</v>
      </c>
      <c r="B1080" s="18">
        <v>562.67501300000004</v>
      </c>
      <c r="C1080" s="18">
        <v>-3.9032380799999999</v>
      </c>
      <c r="D1080" s="18">
        <v>0.118376251</v>
      </c>
      <c r="E1080" s="18">
        <v>-32.973151819999998</v>
      </c>
      <c r="F1080" s="19">
        <v>1.97E-238</v>
      </c>
      <c r="G1080" s="19">
        <v>3.3800000000000002E-237</v>
      </c>
      <c r="H1080" s="18" t="s">
        <v>9018</v>
      </c>
      <c r="I1080" s="18" t="s">
        <v>2643</v>
      </c>
    </row>
    <row r="1081" spans="1:9" x14ac:dyDescent="0.2">
      <c r="A1081" s="18" t="s">
        <v>3348</v>
      </c>
      <c r="B1081" s="18">
        <v>1349.977774</v>
      </c>
      <c r="C1081" s="18">
        <v>2.164398963</v>
      </c>
      <c r="D1081" s="18">
        <v>6.5756185999999994E-2</v>
      </c>
      <c r="E1081" s="18">
        <v>32.915518609999999</v>
      </c>
      <c r="F1081" s="19">
        <v>1.3199999999999999E-237</v>
      </c>
      <c r="G1081" s="19">
        <v>2.26E-236</v>
      </c>
      <c r="H1081" s="18" t="s">
        <v>9019</v>
      </c>
      <c r="I1081" s="18" t="s">
        <v>1767</v>
      </c>
    </row>
    <row r="1082" spans="1:9" x14ac:dyDescent="0.2">
      <c r="A1082" s="18" t="s">
        <v>1168</v>
      </c>
      <c r="B1082" s="18">
        <v>1244.804022</v>
      </c>
      <c r="C1082" s="18">
        <v>-2.8268008409999998</v>
      </c>
      <c r="D1082" s="18">
        <v>8.5930768000000005E-2</v>
      </c>
      <c r="E1082" s="18">
        <v>-32.896259440000001</v>
      </c>
      <c r="F1082" s="19">
        <v>2.4900000000000001E-237</v>
      </c>
      <c r="G1082" s="19">
        <v>4.2499999999999996E-236</v>
      </c>
      <c r="H1082" s="18" t="s">
        <v>9020</v>
      </c>
      <c r="I1082" s="18" t="s">
        <v>1138</v>
      </c>
    </row>
    <row r="1083" spans="1:9" x14ac:dyDescent="0.2">
      <c r="A1083" s="18" t="s">
        <v>1137</v>
      </c>
      <c r="B1083" s="18">
        <v>1304.0458980000001</v>
      </c>
      <c r="C1083" s="18">
        <v>-4.4309495390000002</v>
      </c>
      <c r="D1083" s="18">
        <v>0.134782716</v>
      </c>
      <c r="E1083" s="18">
        <v>-32.87476066</v>
      </c>
      <c r="F1083" s="19">
        <v>5.0400000000000003E-237</v>
      </c>
      <c r="G1083" s="19">
        <v>8.6099999999999994E-236</v>
      </c>
      <c r="H1083" s="18" t="s">
        <v>9020</v>
      </c>
      <c r="I1083" s="18" t="s">
        <v>1138</v>
      </c>
    </row>
    <row r="1084" spans="1:9" x14ac:dyDescent="0.2">
      <c r="A1084" s="18" t="s">
        <v>3349</v>
      </c>
      <c r="B1084" s="18">
        <v>724.33129429999997</v>
      </c>
      <c r="C1084" s="18">
        <v>-3.0484322750000001</v>
      </c>
      <c r="D1084" s="18">
        <v>9.2749117000000006E-2</v>
      </c>
      <c r="E1084" s="18">
        <v>-32.8675073</v>
      </c>
      <c r="F1084" s="19">
        <v>6.3999999999999999E-237</v>
      </c>
      <c r="G1084" s="19">
        <v>1.0900000000000001E-235</v>
      </c>
      <c r="H1084" s="18" t="s">
        <v>9021</v>
      </c>
      <c r="I1084" s="18" t="s">
        <v>1925</v>
      </c>
    </row>
    <row r="1085" spans="1:9" x14ac:dyDescent="0.2">
      <c r="A1085" s="18" t="s">
        <v>3350</v>
      </c>
      <c r="B1085" s="18">
        <v>1510.1564760000001</v>
      </c>
      <c r="C1085" s="18">
        <v>-2.6321546320000002</v>
      </c>
      <c r="D1085" s="18">
        <v>8.0105464000000001E-2</v>
      </c>
      <c r="E1085" s="18">
        <v>-32.858615370000003</v>
      </c>
      <c r="F1085" s="19">
        <v>8.5799999999999996E-237</v>
      </c>
      <c r="G1085" s="19">
        <v>1.4600000000000001E-235</v>
      </c>
      <c r="H1085" s="18" t="s">
        <v>9022</v>
      </c>
      <c r="I1085" s="18" t="s">
        <v>3351</v>
      </c>
    </row>
    <row r="1086" spans="1:9" x14ac:dyDescent="0.2">
      <c r="A1086" s="18" t="s">
        <v>3352</v>
      </c>
      <c r="B1086" s="18">
        <v>564.76087670000004</v>
      </c>
      <c r="C1086" s="18">
        <v>-5.9237112630000004</v>
      </c>
      <c r="D1086" s="18">
        <v>0.18039881499999999</v>
      </c>
      <c r="E1086" s="18">
        <v>-32.836752570000002</v>
      </c>
      <c r="F1086" s="19">
        <v>1.76E-236</v>
      </c>
      <c r="G1086" s="19">
        <v>2.9999999999999999E-235</v>
      </c>
      <c r="H1086" s="18" t="s">
        <v>9023</v>
      </c>
      <c r="I1086" s="18" t="s">
        <v>3353</v>
      </c>
    </row>
    <row r="1087" spans="1:9" x14ac:dyDescent="0.2">
      <c r="A1087" s="18" t="s">
        <v>3354</v>
      </c>
      <c r="B1087" s="18">
        <v>492.17838899999998</v>
      </c>
      <c r="C1087" s="18">
        <v>3.9820289099999999</v>
      </c>
      <c r="D1087" s="18">
        <v>0.121452006</v>
      </c>
      <c r="E1087" s="18">
        <v>32.786851599999999</v>
      </c>
      <c r="F1087" s="19">
        <v>9.0700000000000001E-236</v>
      </c>
      <c r="G1087" s="19">
        <v>1.54E-234</v>
      </c>
      <c r="H1087" s="18" t="s">
        <v>8465</v>
      </c>
      <c r="I1087" s="18" t="s">
        <v>2335</v>
      </c>
    </row>
    <row r="1088" spans="1:9" x14ac:dyDescent="0.2">
      <c r="A1088" s="18" t="s">
        <v>3355</v>
      </c>
      <c r="B1088" s="18">
        <v>1043.022774</v>
      </c>
      <c r="C1088" s="18">
        <v>2.1134835440000002</v>
      </c>
      <c r="D1088" s="18">
        <v>6.4528982999999998E-2</v>
      </c>
      <c r="E1088" s="18">
        <v>32.752469320000003</v>
      </c>
      <c r="F1088" s="19">
        <v>2.8E-235</v>
      </c>
      <c r="G1088" s="19">
        <v>4.7499999999999999E-234</v>
      </c>
      <c r="H1088" s="18" t="s">
        <v>9024</v>
      </c>
      <c r="I1088" s="18" t="s">
        <v>3356</v>
      </c>
    </row>
    <row r="1089" spans="1:9" x14ac:dyDescent="0.2">
      <c r="A1089" s="18" t="s">
        <v>3357</v>
      </c>
      <c r="B1089" s="18">
        <v>909.17767419999996</v>
      </c>
      <c r="C1089" s="18">
        <v>-3.9551332600000002</v>
      </c>
      <c r="D1089" s="18">
        <v>0.120835435</v>
      </c>
      <c r="E1089" s="18">
        <v>-32.73156796</v>
      </c>
      <c r="F1089" s="19">
        <v>5.5500000000000002E-235</v>
      </c>
      <c r="G1089" s="19">
        <v>9.4200000000000003E-234</v>
      </c>
      <c r="H1089" s="18" t="s">
        <v>9025</v>
      </c>
      <c r="I1089" s="18" t="s">
        <v>3358</v>
      </c>
    </row>
    <row r="1090" spans="1:9" x14ac:dyDescent="0.2">
      <c r="A1090" s="18" t="s">
        <v>3359</v>
      </c>
      <c r="B1090" s="18">
        <v>1115.098939</v>
      </c>
      <c r="C1090" s="18">
        <v>-2.3643659229999998</v>
      </c>
      <c r="D1090" s="18">
        <v>7.2344538E-2</v>
      </c>
      <c r="E1090" s="18">
        <v>-32.682024149999997</v>
      </c>
      <c r="F1090" s="19">
        <v>2.81E-234</v>
      </c>
      <c r="G1090" s="19">
        <v>4.7599999999999999E-233</v>
      </c>
      <c r="H1090" s="18" t="s">
        <v>9026</v>
      </c>
      <c r="I1090" s="18" t="s">
        <v>3360</v>
      </c>
    </row>
    <row r="1091" spans="1:9" x14ac:dyDescent="0.2">
      <c r="A1091" s="18" t="s">
        <v>1645</v>
      </c>
      <c r="B1091" s="18">
        <v>1215.7701569999999</v>
      </c>
      <c r="C1091" s="18">
        <v>8.0408857759999997</v>
      </c>
      <c r="D1091" s="18">
        <v>0.24627436599999999</v>
      </c>
      <c r="E1091" s="18">
        <v>32.6501126</v>
      </c>
      <c r="F1091" s="19">
        <v>7.9799999999999995E-234</v>
      </c>
      <c r="G1091" s="19">
        <v>1.35E-232</v>
      </c>
      <c r="H1091" s="18" t="s">
        <v>9027</v>
      </c>
      <c r="I1091" s="18" t="s">
        <v>1638</v>
      </c>
    </row>
    <row r="1092" spans="1:9" x14ac:dyDescent="0.2">
      <c r="A1092" s="18" t="s">
        <v>3361</v>
      </c>
      <c r="B1092" s="18">
        <v>6471.911016</v>
      </c>
      <c r="C1092" s="18">
        <v>2.048019365</v>
      </c>
      <c r="D1092" s="18">
        <v>6.2781380999999997E-2</v>
      </c>
      <c r="E1092" s="18">
        <v>32.621445129999998</v>
      </c>
      <c r="F1092" s="19">
        <v>2.04E-233</v>
      </c>
      <c r="G1092" s="19">
        <v>3.4399999999999999E-232</v>
      </c>
      <c r="H1092" s="22" t="s">
        <v>8134</v>
      </c>
      <c r="I1092" s="22" t="s">
        <v>8134</v>
      </c>
    </row>
    <row r="1093" spans="1:9" x14ac:dyDescent="0.2">
      <c r="A1093" s="18" t="s">
        <v>3362</v>
      </c>
      <c r="B1093" s="18">
        <v>498.97692130000001</v>
      </c>
      <c r="C1093" s="18">
        <v>-5.0304425090000002</v>
      </c>
      <c r="D1093" s="18">
        <v>0.15431161199999999</v>
      </c>
      <c r="E1093" s="18">
        <v>-32.599248099999997</v>
      </c>
      <c r="F1093" s="19">
        <v>4.1999999999999997E-233</v>
      </c>
      <c r="G1093" s="19">
        <v>7.0899999999999999E-232</v>
      </c>
      <c r="H1093" s="18" t="s">
        <v>9028</v>
      </c>
      <c r="I1093" s="18" t="s">
        <v>3363</v>
      </c>
    </row>
    <row r="1094" spans="1:9" x14ac:dyDescent="0.2">
      <c r="A1094" s="18" t="s">
        <v>3364</v>
      </c>
      <c r="B1094" s="18">
        <v>494.63321309999998</v>
      </c>
      <c r="C1094" s="18">
        <v>4.1444390750000002</v>
      </c>
      <c r="D1094" s="18">
        <v>0.12714642000000001</v>
      </c>
      <c r="E1094" s="18">
        <v>32.595798420000001</v>
      </c>
      <c r="F1094" s="19">
        <v>4.6999999999999996E-233</v>
      </c>
      <c r="G1094" s="19">
        <v>7.9300000000000002E-232</v>
      </c>
      <c r="H1094" s="18" t="s">
        <v>9029</v>
      </c>
      <c r="I1094" s="18" t="s">
        <v>3365</v>
      </c>
    </row>
    <row r="1095" spans="1:9" x14ac:dyDescent="0.2">
      <c r="A1095" s="18" t="s">
        <v>1387</v>
      </c>
      <c r="B1095" s="18">
        <v>5846.6015129999996</v>
      </c>
      <c r="C1095" s="18">
        <v>-9.2486947530000005</v>
      </c>
      <c r="D1095" s="18">
        <v>0.28416069700000002</v>
      </c>
      <c r="E1095" s="18">
        <v>-32.547410190000001</v>
      </c>
      <c r="F1095" s="19">
        <v>2.2800000000000001E-232</v>
      </c>
      <c r="G1095" s="19">
        <v>3.8299999999999997E-231</v>
      </c>
      <c r="H1095" s="18" t="s">
        <v>8550</v>
      </c>
      <c r="I1095" s="18" t="s">
        <v>1388</v>
      </c>
    </row>
    <row r="1096" spans="1:9" x14ac:dyDescent="0.2">
      <c r="A1096" s="18" t="s">
        <v>3366</v>
      </c>
      <c r="B1096" s="18">
        <v>1976.7001319999999</v>
      </c>
      <c r="C1096" s="18">
        <v>-5.4992745970000003</v>
      </c>
      <c r="D1096" s="18">
        <v>0.16900389800000001</v>
      </c>
      <c r="E1096" s="18">
        <v>-32.539335800000003</v>
      </c>
      <c r="F1096" s="19">
        <v>2.9599999999999998E-232</v>
      </c>
      <c r="G1096" s="19">
        <v>4.9799999999999997E-231</v>
      </c>
      <c r="H1096" s="18" t="s">
        <v>11568</v>
      </c>
      <c r="I1096" s="18" t="s">
        <v>1887</v>
      </c>
    </row>
    <row r="1097" spans="1:9" x14ac:dyDescent="0.2">
      <c r="A1097" s="18" t="s">
        <v>1313</v>
      </c>
      <c r="B1097" s="18">
        <v>592.06262779999997</v>
      </c>
      <c r="C1097" s="18">
        <v>-5.2167434869999996</v>
      </c>
      <c r="D1097" s="18">
        <v>0.160470683</v>
      </c>
      <c r="E1097" s="18">
        <v>-32.509012859999999</v>
      </c>
      <c r="F1097" s="19">
        <v>7.9500000000000004E-232</v>
      </c>
      <c r="G1097" s="19">
        <v>1.33E-230</v>
      </c>
      <c r="H1097" s="18" t="s">
        <v>8565</v>
      </c>
      <c r="I1097" s="18" t="s">
        <v>1271</v>
      </c>
    </row>
    <row r="1098" spans="1:9" x14ac:dyDescent="0.2">
      <c r="A1098" s="18" t="s">
        <v>3367</v>
      </c>
      <c r="B1098" s="18">
        <v>690.50066159999994</v>
      </c>
      <c r="C1098" s="18">
        <v>6.8575818069999999</v>
      </c>
      <c r="D1098" s="18">
        <v>0.21104320400000001</v>
      </c>
      <c r="E1098" s="18">
        <v>32.493734410000002</v>
      </c>
      <c r="F1098" s="19">
        <v>1.31E-231</v>
      </c>
      <c r="G1098" s="19">
        <v>2.1900000000000001E-230</v>
      </c>
      <c r="H1098" s="18" t="s">
        <v>11726</v>
      </c>
      <c r="I1098" s="18" t="s">
        <v>3368</v>
      </c>
    </row>
    <row r="1099" spans="1:9" x14ac:dyDescent="0.2">
      <c r="A1099" s="18" t="s">
        <v>3369</v>
      </c>
      <c r="B1099" s="18">
        <v>788.0611328</v>
      </c>
      <c r="C1099" s="18">
        <v>-2.5541388199999999</v>
      </c>
      <c r="D1099" s="18">
        <v>7.8702515000000001E-2</v>
      </c>
      <c r="E1099" s="18">
        <v>-32.453077370000003</v>
      </c>
      <c r="F1099" s="19">
        <v>4.9E-231</v>
      </c>
      <c r="G1099" s="19">
        <v>8.1899999999999997E-230</v>
      </c>
      <c r="H1099" s="18" t="s">
        <v>9030</v>
      </c>
      <c r="I1099" s="18" t="s">
        <v>2398</v>
      </c>
    </row>
    <row r="1100" spans="1:9" x14ac:dyDescent="0.2">
      <c r="A1100" s="18" t="s">
        <v>1154</v>
      </c>
      <c r="B1100" s="18">
        <v>1287.7589760000001</v>
      </c>
      <c r="C1100" s="18">
        <v>-2.393619782</v>
      </c>
      <c r="D1100" s="18">
        <v>7.3798422000000002E-2</v>
      </c>
      <c r="E1100" s="18">
        <v>-32.434565859999999</v>
      </c>
      <c r="F1100" s="19">
        <v>8.9400000000000004E-231</v>
      </c>
      <c r="G1100" s="19">
        <v>1.49E-229</v>
      </c>
      <c r="H1100" s="18" t="s">
        <v>9031</v>
      </c>
      <c r="I1100" s="18" t="s">
        <v>1155</v>
      </c>
    </row>
    <row r="1101" spans="1:9" x14ac:dyDescent="0.2">
      <c r="A1101" s="18" t="s">
        <v>3370</v>
      </c>
      <c r="B1101" s="18">
        <v>690.99587199999996</v>
      </c>
      <c r="C1101" s="18">
        <v>-3.234536055</v>
      </c>
      <c r="D1101" s="18">
        <v>9.9766932000000003E-2</v>
      </c>
      <c r="E1101" s="18">
        <v>-32.420923440000003</v>
      </c>
      <c r="F1101" s="19">
        <v>1.3899999999999999E-230</v>
      </c>
      <c r="G1101" s="19">
        <v>2.32E-229</v>
      </c>
      <c r="H1101" s="18" t="s">
        <v>9032</v>
      </c>
      <c r="I1101" s="22" t="s">
        <v>8134</v>
      </c>
    </row>
    <row r="1102" spans="1:9" x14ac:dyDescent="0.2">
      <c r="A1102" s="18" t="s">
        <v>3371</v>
      </c>
      <c r="B1102" s="18">
        <v>1051.0262680000001</v>
      </c>
      <c r="C1102" s="18">
        <v>-2.6780626359999999</v>
      </c>
      <c r="D1102" s="18">
        <v>8.2687359000000002E-2</v>
      </c>
      <c r="E1102" s="18">
        <v>-32.387811839999998</v>
      </c>
      <c r="F1102" s="19">
        <v>4.0700000000000002E-230</v>
      </c>
      <c r="G1102" s="19">
        <v>6.7899999999999998E-229</v>
      </c>
      <c r="H1102" s="18" t="s">
        <v>9033</v>
      </c>
      <c r="I1102" s="18" t="s">
        <v>2248</v>
      </c>
    </row>
    <row r="1103" spans="1:9" x14ac:dyDescent="0.2">
      <c r="A1103" s="18" t="s">
        <v>3372</v>
      </c>
      <c r="B1103" s="18">
        <v>774.60534340000004</v>
      </c>
      <c r="C1103" s="18">
        <v>-4.55315344</v>
      </c>
      <c r="D1103" s="18">
        <v>0.14061262999999999</v>
      </c>
      <c r="E1103" s="18">
        <v>-32.380828350000002</v>
      </c>
      <c r="F1103" s="19">
        <v>5.1100000000000005E-230</v>
      </c>
      <c r="G1103" s="19">
        <v>8.4999999999999998E-229</v>
      </c>
      <c r="H1103" s="18" t="s">
        <v>9034</v>
      </c>
      <c r="I1103" s="22" t="s">
        <v>8134</v>
      </c>
    </row>
    <row r="1104" spans="1:9" x14ac:dyDescent="0.2">
      <c r="A1104" s="18" t="s">
        <v>3373</v>
      </c>
      <c r="B1104" s="18">
        <v>633.05144740000003</v>
      </c>
      <c r="C1104" s="18">
        <v>3.7504782990000001</v>
      </c>
      <c r="D1104" s="18">
        <v>0.115938973</v>
      </c>
      <c r="E1104" s="18">
        <v>32.348728029999997</v>
      </c>
      <c r="F1104" s="19">
        <v>1.45E-229</v>
      </c>
      <c r="G1104" s="19">
        <v>2.4E-228</v>
      </c>
      <c r="H1104" s="18" t="s">
        <v>9035</v>
      </c>
      <c r="I1104" s="18" t="s">
        <v>1760</v>
      </c>
    </row>
    <row r="1105" spans="1:9" x14ac:dyDescent="0.2">
      <c r="A1105" s="18" t="s">
        <v>3374</v>
      </c>
      <c r="B1105" s="18">
        <v>737.90016249999996</v>
      </c>
      <c r="C1105" s="18">
        <v>6.840881156</v>
      </c>
      <c r="D1105" s="18">
        <v>0.21156889800000001</v>
      </c>
      <c r="E1105" s="18">
        <v>32.334058570000003</v>
      </c>
      <c r="F1105" s="19">
        <v>2.32E-229</v>
      </c>
      <c r="G1105" s="19">
        <v>3.8600000000000001E-228</v>
      </c>
      <c r="H1105" s="18" t="s">
        <v>9036</v>
      </c>
      <c r="I1105" s="18" t="s">
        <v>3375</v>
      </c>
    </row>
    <row r="1106" spans="1:9" x14ac:dyDescent="0.2">
      <c r="A1106" s="18" t="s">
        <v>3376</v>
      </c>
      <c r="B1106" s="18">
        <v>771.3624006</v>
      </c>
      <c r="C1106" s="18">
        <v>-3.3946530560000001</v>
      </c>
      <c r="D1106" s="18">
        <v>0.105067958</v>
      </c>
      <c r="E1106" s="18">
        <v>-32.309118169999998</v>
      </c>
      <c r="F1106" s="19">
        <v>5.2100000000000003E-229</v>
      </c>
      <c r="G1106" s="19">
        <v>8.6399999999999995E-228</v>
      </c>
      <c r="H1106" s="18" t="s">
        <v>9037</v>
      </c>
      <c r="I1106" s="18" t="s">
        <v>3377</v>
      </c>
    </row>
    <row r="1107" spans="1:9" x14ac:dyDescent="0.2">
      <c r="A1107" s="18" t="s">
        <v>3378</v>
      </c>
      <c r="B1107" s="18">
        <v>1096.6012639999999</v>
      </c>
      <c r="C1107" s="18">
        <v>2.0727872540000001</v>
      </c>
      <c r="D1107" s="18">
        <v>6.4162991000000003E-2</v>
      </c>
      <c r="E1107" s="18">
        <v>32.305028759999999</v>
      </c>
      <c r="F1107" s="19">
        <v>5.9499999999999998E-229</v>
      </c>
      <c r="G1107" s="19">
        <v>9.8499999999999997E-228</v>
      </c>
      <c r="H1107" s="18" t="s">
        <v>9038</v>
      </c>
      <c r="I1107" s="18" t="s">
        <v>3379</v>
      </c>
    </row>
    <row r="1108" spans="1:9" x14ac:dyDescent="0.2">
      <c r="A1108" s="18" t="s">
        <v>3380</v>
      </c>
      <c r="B1108" s="18">
        <v>479.91991569999999</v>
      </c>
      <c r="C1108" s="18">
        <v>-5.5447115929999997</v>
      </c>
      <c r="D1108" s="18">
        <v>0.171685276</v>
      </c>
      <c r="E1108" s="18">
        <v>-32.295789800000001</v>
      </c>
      <c r="F1108" s="19">
        <v>8.0100000000000006E-229</v>
      </c>
      <c r="G1108" s="19">
        <v>1.33E-227</v>
      </c>
      <c r="H1108" s="18" t="s">
        <v>9039</v>
      </c>
      <c r="I1108" s="18" t="s">
        <v>3381</v>
      </c>
    </row>
    <row r="1109" spans="1:9" x14ac:dyDescent="0.2">
      <c r="A1109" s="18" t="s">
        <v>3382</v>
      </c>
      <c r="B1109" s="18">
        <v>503.53080360000001</v>
      </c>
      <c r="C1109" s="18">
        <v>4.5297372280000001</v>
      </c>
      <c r="D1109" s="18">
        <v>0.14036679799999999</v>
      </c>
      <c r="E1109" s="18">
        <v>32.27071703</v>
      </c>
      <c r="F1109" s="19">
        <v>1.8000000000000001E-228</v>
      </c>
      <c r="G1109" s="19">
        <v>2.98E-227</v>
      </c>
      <c r="H1109" s="18" t="s">
        <v>9040</v>
      </c>
      <c r="I1109" s="18" t="s">
        <v>3383</v>
      </c>
    </row>
    <row r="1110" spans="1:9" x14ac:dyDescent="0.2">
      <c r="A1110" s="18" t="s">
        <v>3384</v>
      </c>
      <c r="B1110" s="18">
        <v>774.4356464</v>
      </c>
      <c r="C1110" s="18">
        <v>-2.6730233700000001</v>
      </c>
      <c r="D1110" s="18">
        <v>8.2907620000000001E-2</v>
      </c>
      <c r="E1110" s="18">
        <v>-32.240985500000001</v>
      </c>
      <c r="F1110" s="19">
        <v>4.7099999999999999E-228</v>
      </c>
      <c r="G1110" s="19">
        <v>7.7800000000000004E-227</v>
      </c>
      <c r="H1110" s="18" t="s">
        <v>9041</v>
      </c>
      <c r="I1110" s="18" t="s">
        <v>3385</v>
      </c>
    </row>
    <row r="1111" spans="1:9" x14ac:dyDescent="0.2">
      <c r="A1111" s="18" t="s">
        <v>3386</v>
      </c>
      <c r="B1111" s="18">
        <v>1065.6459520000001</v>
      </c>
      <c r="C1111" s="18">
        <v>-2.2111681110000001</v>
      </c>
      <c r="D1111" s="18">
        <v>6.8605687999999998E-2</v>
      </c>
      <c r="E1111" s="18">
        <v>-32.230098949999999</v>
      </c>
      <c r="F1111" s="19">
        <v>6.6900000000000002E-228</v>
      </c>
      <c r="G1111" s="19">
        <v>1.1E-226</v>
      </c>
      <c r="H1111" s="18" t="s">
        <v>9042</v>
      </c>
      <c r="I1111" s="22" t="s">
        <v>8134</v>
      </c>
    </row>
    <row r="1112" spans="1:9" x14ac:dyDescent="0.2">
      <c r="A1112" s="18" t="s">
        <v>3387</v>
      </c>
      <c r="B1112" s="18">
        <v>835.18042590000005</v>
      </c>
      <c r="C1112" s="18">
        <v>-3.639204645</v>
      </c>
      <c r="D1112" s="18">
        <v>0.11297038500000001</v>
      </c>
      <c r="E1112" s="18">
        <v>-32.213793299999999</v>
      </c>
      <c r="F1112" s="19">
        <v>1.1300000000000001E-227</v>
      </c>
      <c r="G1112" s="19">
        <v>1.8600000000000002E-226</v>
      </c>
      <c r="H1112" s="18" t="s">
        <v>9043</v>
      </c>
      <c r="I1112" s="22" t="s">
        <v>8134</v>
      </c>
    </row>
    <row r="1113" spans="1:9" x14ac:dyDescent="0.2">
      <c r="A1113" s="18" t="s">
        <v>3388</v>
      </c>
      <c r="B1113" s="18">
        <v>811.60857659999999</v>
      </c>
      <c r="C1113" s="18">
        <v>2.9215194699999998</v>
      </c>
      <c r="D1113" s="18">
        <v>9.0712541999999993E-2</v>
      </c>
      <c r="E1113" s="18">
        <v>32.206345509999998</v>
      </c>
      <c r="F1113" s="19">
        <v>1.4400000000000001E-227</v>
      </c>
      <c r="G1113" s="19">
        <v>2.3700000000000001E-226</v>
      </c>
      <c r="H1113" s="18" t="s">
        <v>9037</v>
      </c>
      <c r="I1113" s="18" t="s">
        <v>3377</v>
      </c>
    </row>
    <row r="1114" spans="1:9" x14ac:dyDescent="0.2">
      <c r="A1114" s="18" t="s">
        <v>3389</v>
      </c>
      <c r="B1114" s="18">
        <v>1211.119776</v>
      </c>
      <c r="C1114" s="18">
        <v>2.2526812770000002</v>
      </c>
      <c r="D1114" s="18">
        <v>7.0092349999999998E-2</v>
      </c>
      <c r="E1114" s="18">
        <v>32.138760959999999</v>
      </c>
      <c r="F1114" s="19">
        <v>1.27E-226</v>
      </c>
      <c r="G1114" s="19">
        <v>2.0799999999999999E-225</v>
      </c>
      <c r="H1114" s="18" t="s">
        <v>9044</v>
      </c>
      <c r="I1114" s="18" t="s">
        <v>3390</v>
      </c>
    </row>
    <row r="1115" spans="1:9" x14ac:dyDescent="0.2">
      <c r="A1115" s="18" t="s">
        <v>3391</v>
      </c>
      <c r="B1115" s="18">
        <v>542.75520310000002</v>
      </c>
      <c r="C1115" s="18">
        <v>-3.6810192530000001</v>
      </c>
      <c r="D1115" s="18">
        <v>0.11460142099999999</v>
      </c>
      <c r="E1115" s="18">
        <v>-32.120188679999998</v>
      </c>
      <c r="F1115" s="19">
        <v>2.3E-226</v>
      </c>
      <c r="G1115" s="19">
        <v>3.7799999999999998E-225</v>
      </c>
      <c r="H1115" s="18" t="s">
        <v>9045</v>
      </c>
      <c r="I1115" s="18" t="s">
        <v>3392</v>
      </c>
    </row>
    <row r="1116" spans="1:9" x14ac:dyDescent="0.2">
      <c r="A1116" s="18" t="s">
        <v>3393</v>
      </c>
      <c r="B1116" s="18">
        <v>857.93304090000004</v>
      </c>
      <c r="C1116" s="18">
        <v>-2.7293802679999999</v>
      </c>
      <c r="D1116" s="18">
        <v>8.5169940999999999E-2</v>
      </c>
      <c r="E1116" s="18">
        <v>-32.046285750000003</v>
      </c>
      <c r="F1116" s="19">
        <v>2.47E-225</v>
      </c>
      <c r="G1116" s="19">
        <v>4.04E-224</v>
      </c>
      <c r="H1116" s="18" t="s">
        <v>9046</v>
      </c>
      <c r="I1116" s="22" t="s">
        <v>8134</v>
      </c>
    </row>
    <row r="1117" spans="1:9" x14ac:dyDescent="0.2">
      <c r="A1117" s="18" t="s">
        <v>3394</v>
      </c>
      <c r="B1117" s="18">
        <v>581.0236003</v>
      </c>
      <c r="C1117" s="18">
        <v>-2.967966348</v>
      </c>
      <c r="D1117" s="18">
        <v>9.2617187000000004E-2</v>
      </c>
      <c r="E1117" s="18">
        <v>-32.045524780000001</v>
      </c>
      <c r="F1117" s="19">
        <v>2.5300000000000001E-225</v>
      </c>
      <c r="G1117" s="19">
        <v>4.1399999999999998E-224</v>
      </c>
      <c r="H1117" s="18" t="s">
        <v>9047</v>
      </c>
      <c r="I1117" s="18" t="s">
        <v>3395</v>
      </c>
    </row>
    <row r="1118" spans="1:9" x14ac:dyDescent="0.2">
      <c r="A1118" s="18" t="s">
        <v>3396</v>
      </c>
      <c r="B1118" s="18">
        <v>1517.8204229999999</v>
      </c>
      <c r="C1118" s="18">
        <v>-5.166492506</v>
      </c>
      <c r="D1118" s="18">
        <v>0.16129618700000001</v>
      </c>
      <c r="E1118" s="18">
        <v>-32.031088949999997</v>
      </c>
      <c r="F1118" s="19">
        <v>4.0299999999999999E-225</v>
      </c>
      <c r="G1118" s="19">
        <v>6.5799999999999998E-224</v>
      </c>
      <c r="H1118" s="18" t="s">
        <v>8657</v>
      </c>
      <c r="I1118" s="18" t="s">
        <v>2683</v>
      </c>
    </row>
    <row r="1119" spans="1:9" x14ac:dyDescent="0.2">
      <c r="A1119" s="18" t="s">
        <v>3397</v>
      </c>
      <c r="B1119" s="18">
        <v>1478.8902499999999</v>
      </c>
      <c r="C1119" s="18">
        <v>-3.067602677</v>
      </c>
      <c r="D1119" s="18">
        <v>9.5809654999999994E-2</v>
      </c>
      <c r="E1119" s="18">
        <v>-32.017677890000002</v>
      </c>
      <c r="F1119" s="19">
        <v>6.1899999999999997E-225</v>
      </c>
      <c r="G1119" s="19">
        <v>1.01E-223</v>
      </c>
      <c r="H1119" s="18" t="s">
        <v>9048</v>
      </c>
      <c r="I1119" s="18" t="s">
        <v>3398</v>
      </c>
    </row>
    <row r="1120" spans="1:9" x14ac:dyDescent="0.2">
      <c r="A1120" s="18" t="s">
        <v>3399</v>
      </c>
      <c r="B1120" s="18">
        <v>509.5510913</v>
      </c>
      <c r="C1120" s="18">
        <v>-4.4350804750000004</v>
      </c>
      <c r="D1120" s="18">
        <v>0.138614026</v>
      </c>
      <c r="E1120" s="18">
        <v>-31.99589963</v>
      </c>
      <c r="F1120" s="19">
        <v>1.24E-224</v>
      </c>
      <c r="G1120" s="19">
        <v>2.03E-223</v>
      </c>
      <c r="H1120" s="18" t="s">
        <v>9049</v>
      </c>
      <c r="I1120" s="18" t="s">
        <v>3400</v>
      </c>
    </row>
    <row r="1121" spans="1:9" x14ac:dyDescent="0.2">
      <c r="A1121" s="18" t="s">
        <v>1364</v>
      </c>
      <c r="B1121" s="18">
        <v>1426.8619699999999</v>
      </c>
      <c r="C1121" s="18">
        <v>-7.853064045</v>
      </c>
      <c r="D1121" s="18">
        <v>0.24545140800000001</v>
      </c>
      <c r="E1121" s="18">
        <v>-31.99437356</v>
      </c>
      <c r="F1121" s="19">
        <v>1.3100000000000001E-224</v>
      </c>
      <c r="G1121" s="19">
        <v>2.1299999999999999E-223</v>
      </c>
      <c r="H1121" s="18" t="s">
        <v>9050</v>
      </c>
      <c r="I1121" s="18" t="s">
        <v>1365</v>
      </c>
    </row>
    <row r="1122" spans="1:9" x14ac:dyDescent="0.2">
      <c r="A1122" s="18" t="s">
        <v>3401</v>
      </c>
      <c r="B1122" s="18">
        <v>734.67757549999999</v>
      </c>
      <c r="C1122" s="18">
        <v>2.5665525649999998</v>
      </c>
      <c r="D1122" s="18">
        <v>8.0225816000000005E-2</v>
      </c>
      <c r="E1122" s="18">
        <v>31.99160449</v>
      </c>
      <c r="F1122" s="19">
        <v>1.4300000000000001E-224</v>
      </c>
      <c r="G1122" s="19">
        <v>2.32E-223</v>
      </c>
      <c r="H1122" s="18" t="s">
        <v>8546</v>
      </c>
      <c r="I1122" s="18" t="s">
        <v>1962</v>
      </c>
    </row>
    <row r="1123" spans="1:9" x14ac:dyDescent="0.2">
      <c r="A1123" s="18" t="s">
        <v>3402</v>
      </c>
      <c r="B1123" s="18">
        <v>702.728025</v>
      </c>
      <c r="C1123" s="18">
        <v>-2.7321260120000002</v>
      </c>
      <c r="D1123" s="18">
        <v>8.5506525999999999E-2</v>
      </c>
      <c r="E1123" s="18">
        <v>-31.95225121</v>
      </c>
      <c r="F1123" s="19">
        <v>5.0299999999999996E-224</v>
      </c>
      <c r="G1123" s="19">
        <v>8.1799999999999995E-223</v>
      </c>
      <c r="H1123" s="18" t="s">
        <v>9051</v>
      </c>
      <c r="I1123" s="18" t="s">
        <v>2398</v>
      </c>
    </row>
    <row r="1124" spans="1:9" x14ac:dyDescent="0.2">
      <c r="A1124" s="18" t="s">
        <v>1246</v>
      </c>
      <c r="B1124" s="18">
        <v>1240.2512670000001</v>
      </c>
      <c r="C1124" s="18">
        <v>-2.1198485950000001</v>
      </c>
      <c r="D1124" s="18">
        <v>6.6438697000000005E-2</v>
      </c>
      <c r="E1124" s="18">
        <v>-31.906835910000002</v>
      </c>
      <c r="F1124" s="19">
        <v>2.15E-223</v>
      </c>
      <c r="G1124" s="19">
        <v>3.4799999999999997E-222</v>
      </c>
      <c r="H1124" s="18" t="s">
        <v>9052</v>
      </c>
      <c r="I1124" s="18" t="s">
        <v>1218</v>
      </c>
    </row>
    <row r="1125" spans="1:9" x14ac:dyDescent="0.2">
      <c r="A1125" s="18" t="s">
        <v>3403</v>
      </c>
      <c r="B1125" s="18">
        <v>693.62442729999998</v>
      </c>
      <c r="C1125" s="18">
        <v>2.7851453570000002</v>
      </c>
      <c r="D1125" s="18">
        <v>8.7482705999999993E-2</v>
      </c>
      <c r="E1125" s="18">
        <v>31.83652502</v>
      </c>
      <c r="F1125" s="19">
        <v>2.02E-222</v>
      </c>
      <c r="G1125" s="19">
        <v>3.2700000000000002E-221</v>
      </c>
      <c r="H1125" s="18" t="s">
        <v>9053</v>
      </c>
      <c r="I1125" s="18" t="s">
        <v>2124</v>
      </c>
    </row>
    <row r="1126" spans="1:9" x14ac:dyDescent="0.2">
      <c r="A1126" s="18" t="s">
        <v>3404</v>
      </c>
      <c r="B1126" s="18">
        <v>938.28969659999996</v>
      </c>
      <c r="C1126" s="18">
        <v>-7.0662404539999999</v>
      </c>
      <c r="D1126" s="18">
        <v>0.22200297399999999</v>
      </c>
      <c r="E1126" s="18">
        <v>-31.82948558</v>
      </c>
      <c r="F1126" s="19">
        <v>2.5299999999999999E-222</v>
      </c>
      <c r="G1126" s="19">
        <v>4.0999999999999998E-221</v>
      </c>
      <c r="H1126" s="18" t="s">
        <v>9054</v>
      </c>
      <c r="I1126" s="18" t="s">
        <v>3405</v>
      </c>
    </row>
    <row r="1127" spans="1:9" x14ac:dyDescent="0.2">
      <c r="A1127" s="18" t="s">
        <v>3406</v>
      </c>
      <c r="B1127" s="18">
        <v>857.61851569999999</v>
      </c>
      <c r="C1127" s="18">
        <v>2.4139099929999999</v>
      </c>
      <c r="D1127" s="18">
        <v>7.5893368000000003E-2</v>
      </c>
      <c r="E1127" s="18">
        <v>31.806599779999999</v>
      </c>
      <c r="F1127" s="19">
        <v>5.2500000000000001E-222</v>
      </c>
      <c r="G1127" s="19">
        <v>8.4799999999999997E-221</v>
      </c>
      <c r="H1127" s="18" t="s">
        <v>11561</v>
      </c>
      <c r="I1127" s="18" t="s">
        <v>1777</v>
      </c>
    </row>
    <row r="1128" spans="1:9" x14ac:dyDescent="0.2">
      <c r="A1128" s="18" t="s">
        <v>3407</v>
      </c>
      <c r="B1128" s="18">
        <v>975.51974040000005</v>
      </c>
      <c r="C1128" s="18">
        <v>-2.3619198049999999</v>
      </c>
      <c r="D1128" s="18">
        <v>7.4273514999999998E-2</v>
      </c>
      <c r="E1128" s="18">
        <v>-31.800296379999999</v>
      </c>
      <c r="F1128" s="19">
        <v>6.4100000000000004E-222</v>
      </c>
      <c r="G1128" s="19">
        <v>1.0400000000000001E-220</v>
      </c>
      <c r="H1128" s="18" t="s">
        <v>9055</v>
      </c>
      <c r="I1128" s="22" t="s">
        <v>8134</v>
      </c>
    </row>
    <row r="1129" spans="1:9" x14ac:dyDescent="0.2">
      <c r="A1129" s="18" t="s">
        <v>1574</v>
      </c>
      <c r="B1129" s="18">
        <v>833.26863560000004</v>
      </c>
      <c r="C1129" s="18">
        <v>-5.4906789299999996</v>
      </c>
      <c r="D1129" s="18">
        <v>0.172986536</v>
      </c>
      <c r="E1129" s="18">
        <v>-31.740498769999999</v>
      </c>
      <c r="F1129" s="19">
        <v>4.2900000000000002E-221</v>
      </c>
      <c r="G1129" s="19">
        <v>6.9299999999999996E-220</v>
      </c>
      <c r="H1129" s="18" t="s">
        <v>9056</v>
      </c>
      <c r="I1129" s="18" t="s">
        <v>1575</v>
      </c>
    </row>
    <row r="1130" spans="1:9" x14ac:dyDescent="0.2">
      <c r="A1130" s="18" t="s">
        <v>3408</v>
      </c>
      <c r="B1130" s="18">
        <v>785.46736950000002</v>
      </c>
      <c r="C1130" s="18">
        <v>2.6281676150000002</v>
      </c>
      <c r="D1130" s="18">
        <v>8.2802273999999995E-2</v>
      </c>
      <c r="E1130" s="18">
        <v>31.740282879999999</v>
      </c>
      <c r="F1130" s="19">
        <v>4.3199999999999999E-221</v>
      </c>
      <c r="G1130" s="19">
        <v>6.9699999999999999E-220</v>
      </c>
      <c r="H1130" s="18" t="s">
        <v>9057</v>
      </c>
      <c r="I1130" s="18" t="s">
        <v>3409</v>
      </c>
    </row>
    <row r="1131" spans="1:9" x14ac:dyDescent="0.2">
      <c r="A1131" s="18" t="s">
        <v>3410</v>
      </c>
      <c r="B1131" s="18">
        <v>1325.7182829999999</v>
      </c>
      <c r="C1131" s="18">
        <v>-2.1131533509999998</v>
      </c>
      <c r="D1131" s="18">
        <v>6.6618159999999996E-2</v>
      </c>
      <c r="E1131" s="18">
        <v>-31.720380129999999</v>
      </c>
      <c r="F1131" s="19">
        <v>8.1400000000000002E-221</v>
      </c>
      <c r="G1131" s="19">
        <v>1.31E-219</v>
      </c>
      <c r="H1131" s="18" t="s">
        <v>9058</v>
      </c>
      <c r="I1131" s="18" t="s">
        <v>3411</v>
      </c>
    </row>
    <row r="1132" spans="1:9" x14ac:dyDescent="0.2">
      <c r="A1132" s="18" t="s">
        <v>3412</v>
      </c>
      <c r="B1132" s="18">
        <v>820.80408769999997</v>
      </c>
      <c r="C1132" s="18">
        <v>-2.3671059739999998</v>
      </c>
      <c r="D1132" s="18">
        <v>7.4712164999999997E-2</v>
      </c>
      <c r="E1132" s="18">
        <v>-31.68300589</v>
      </c>
      <c r="F1132" s="19">
        <v>2.6600000000000001E-220</v>
      </c>
      <c r="G1132" s="19">
        <v>4.28E-219</v>
      </c>
      <c r="H1132" s="18" t="s">
        <v>9059</v>
      </c>
      <c r="I1132" s="18" t="s">
        <v>3413</v>
      </c>
    </row>
    <row r="1133" spans="1:9" x14ac:dyDescent="0.2">
      <c r="A1133" s="18" t="s">
        <v>3414</v>
      </c>
      <c r="B1133" s="18">
        <v>6874.5140160000001</v>
      </c>
      <c r="C1133" s="18">
        <v>2.7112715810000001</v>
      </c>
      <c r="D1133" s="18">
        <v>8.5644892E-2</v>
      </c>
      <c r="E1133" s="18">
        <v>31.657131190000001</v>
      </c>
      <c r="F1133" s="19">
        <v>6.0500000000000003E-220</v>
      </c>
      <c r="G1133" s="19">
        <v>9.7199999999999999E-219</v>
      </c>
      <c r="H1133" s="18" t="s">
        <v>8699</v>
      </c>
      <c r="I1133" s="18" t="s">
        <v>2758</v>
      </c>
    </row>
    <row r="1134" spans="1:9" x14ac:dyDescent="0.2">
      <c r="A1134" s="18" t="s">
        <v>3415</v>
      </c>
      <c r="B1134" s="18">
        <v>534.10652479999999</v>
      </c>
      <c r="C1134" s="18">
        <v>3.452976075</v>
      </c>
      <c r="D1134" s="18">
        <v>0.109352439</v>
      </c>
      <c r="E1134" s="18">
        <v>31.576580379999999</v>
      </c>
      <c r="F1134" s="19">
        <v>7.7399999999999995E-219</v>
      </c>
      <c r="G1134" s="19">
        <v>1.24E-217</v>
      </c>
      <c r="H1134" s="18" t="s">
        <v>9060</v>
      </c>
      <c r="I1134" s="18" t="s">
        <v>3416</v>
      </c>
    </row>
    <row r="1135" spans="1:9" x14ac:dyDescent="0.2">
      <c r="A1135" s="18" t="s">
        <v>3417</v>
      </c>
      <c r="B1135" s="18">
        <v>752.38989619999995</v>
      </c>
      <c r="C1135" s="18">
        <v>-2.4261192139999999</v>
      </c>
      <c r="D1135" s="18">
        <v>7.6921066999999996E-2</v>
      </c>
      <c r="E1135" s="18">
        <v>-31.54037409</v>
      </c>
      <c r="F1135" s="19">
        <v>2.43E-218</v>
      </c>
      <c r="G1135" s="19">
        <v>3.8899999999999998E-217</v>
      </c>
      <c r="H1135" s="18" t="s">
        <v>9061</v>
      </c>
      <c r="I1135" s="18" t="s">
        <v>1777</v>
      </c>
    </row>
    <row r="1136" spans="1:9" x14ac:dyDescent="0.2">
      <c r="A1136" s="18" t="s">
        <v>3418</v>
      </c>
      <c r="B1136" s="18">
        <v>792.39112580000005</v>
      </c>
      <c r="C1136" s="18">
        <v>2.4662364160000001</v>
      </c>
      <c r="D1136" s="18">
        <v>7.8204561000000006E-2</v>
      </c>
      <c r="E1136" s="18">
        <v>31.535710900000002</v>
      </c>
      <c r="F1136" s="19">
        <v>2.82E-218</v>
      </c>
      <c r="G1136" s="19">
        <v>4.4999999999999999E-217</v>
      </c>
      <c r="H1136" s="18" t="s">
        <v>9062</v>
      </c>
      <c r="I1136" s="18" t="s">
        <v>3419</v>
      </c>
    </row>
    <row r="1137" spans="1:9" x14ac:dyDescent="0.2">
      <c r="A1137" s="18" t="s">
        <v>3420</v>
      </c>
      <c r="B1137" s="18">
        <v>946.63439000000005</v>
      </c>
      <c r="C1137" s="18">
        <v>2.3923213620000001</v>
      </c>
      <c r="D1137" s="18">
        <v>7.6035759999999994E-2</v>
      </c>
      <c r="E1137" s="18">
        <v>31.463108609999999</v>
      </c>
      <c r="F1137" s="19">
        <v>2.7799999999999999E-217</v>
      </c>
      <c r="G1137" s="19">
        <v>4.4300000000000003E-216</v>
      </c>
      <c r="H1137" s="18" t="s">
        <v>9063</v>
      </c>
      <c r="I1137" s="18" t="s">
        <v>3421</v>
      </c>
    </row>
    <row r="1138" spans="1:9" x14ac:dyDescent="0.2">
      <c r="A1138" s="18" t="s">
        <v>3422</v>
      </c>
      <c r="B1138" s="18">
        <v>9293.7423569999992</v>
      </c>
      <c r="C1138" s="18">
        <v>12.601169240000001</v>
      </c>
      <c r="D1138" s="18">
        <v>0.40068059299999997</v>
      </c>
      <c r="E1138" s="18">
        <v>31.449412479999999</v>
      </c>
      <c r="F1138" s="19">
        <v>4.2799999999999997E-217</v>
      </c>
      <c r="G1138" s="19">
        <v>6.8199999999999994E-216</v>
      </c>
      <c r="H1138" s="18" t="s">
        <v>9064</v>
      </c>
      <c r="I1138" s="18" t="s">
        <v>3423</v>
      </c>
    </row>
    <row r="1139" spans="1:9" x14ac:dyDescent="0.2">
      <c r="A1139" s="18" t="s">
        <v>3424</v>
      </c>
      <c r="B1139" s="18">
        <v>1252.3128099999999</v>
      </c>
      <c r="C1139" s="18">
        <v>-2.100886987</v>
      </c>
      <c r="D1139" s="18">
        <v>6.6866479000000006E-2</v>
      </c>
      <c r="E1139" s="18">
        <v>-31.419135959999998</v>
      </c>
      <c r="F1139" s="19">
        <v>1.1100000000000001E-216</v>
      </c>
      <c r="G1139" s="19">
        <v>1.77E-215</v>
      </c>
      <c r="H1139" s="18" t="s">
        <v>9065</v>
      </c>
      <c r="I1139" s="18" t="s">
        <v>1696</v>
      </c>
    </row>
    <row r="1140" spans="1:9" x14ac:dyDescent="0.2">
      <c r="A1140" s="18" t="s">
        <v>3425</v>
      </c>
      <c r="B1140" s="18">
        <v>674.59304420000001</v>
      </c>
      <c r="C1140" s="18">
        <v>-3.8393985490000002</v>
      </c>
      <c r="D1140" s="18">
        <v>0.12220088899999999</v>
      </c>
      <c r="E1140" s="18">
        <v>-31.418744719999999</v>
      </c>
      <c r="F1140" s="19">
        <v>1.12E-216</v>
      </c>
      <c r="G1140" s="19">
        <v>1.7899999999999999E-215</v>
      </c>
      <c r="H1140" s="18" t="s">
        <v>9066</v>
      </c>
      <c r="I1140" s="18" t="s">
        <v>1861</v>
      </c>
    </row>
    <row r="1141" spans="1:9" x14ac:dyDescent="0.2">
      <c r="A1141" s="18" t="s">
        <v>3426</v>
      </c>
      <c r="B1141" s="18">
        <v>816.96712230000003</v>
      </c>
      <c r="C1141" s="18">
        <v>2.3609839099999999</v>
      </c>
      <c r="D1141" s="18">
        <v>7.5158436999999995E-2</v>
      </c>
      <c r="E1141" s="18">
        <v>31.413424670000001</v>
      </c>
      <c r="F1141" s="19">
        <v>1.3300000000000001E-216</v>
      </c>
      <c r="G1141" s="19">
        <v>2.1100000000000001E-215</v>
      </c>
      <c r="H1141" s="18" t="s">
        <v>9067</v>
      </c>
      <c r="I1141" s="18" t="s">
        <v>3427</v>
      </c>
    </row>
    <row r="1142" spans="1:9" x14ac:dyDescent="0.2">
      <c r="A1142" s="18" t="s">
        <v>3428</v>
      </c>
      <c r="B1142" s="18">
        <v>1624.6403170000001</v>
      </c>
      <c r="C1142" s="18">
        <v>-2.0477717430000002</v>
      </c>
      <c r="D1142" s="18">
        <v>6.5319032999999999E-2</v>
      </c>
      <c r="E1142" s="18">
        <v>-31.350307239999999</v>
      </c>
      <c r="F1142" s="19">
        <v>9.6399999999999999E-216</v>
      </c>
      <c r="G1142" s="19">
        <v>1.5199999999999999E-214</v>
      </c>
      <c r="H1142" s="18" t="s">
        <v>9068</v>
      </c>
      <c r="I1142" s="18" t="s">
        <v>2298</v>
      </c>
    </row>
    <row r="1143" spans="1:9" x14ac:dyDescent="0.2">
      <c r="A1143" s="18" t="s">
        <v>3429</v>
      </c>
      <c r="B1143" s="18">
        <v>877.95886029999997</v>
      </c>
      <c r="C1143" s="18">
        <v>-7.7594328800000003</v>
      </c>
      <c r="D1143" s="18">
        <v>0.24761659899999999</v>
      </c>
      <c r="E1143" s="18">
        <v>-31.336481129999999</v>
      </c>
      <c r="F1143" s="19">
        <v>1.4900000000000001E-215</v>
      </c>
      <c r="G1143" s="19">
        <v>2.3500000000000002E-214</v>
      </c>
      <c r="H1143" s="18" t="s">
        <v>9069</v>
      </c>
      <c r="I1143" s="18" t="s">
        <v>3430</v>
      </c>
    </row>
    <row r="1144" spans="1:9" x14ac:dyDescent="0.2">
      <c r="A1144" s="18" t="s">
        <v>3431</v>
      </c>
      <c r="B1144" s="18">
        <v>485.89250729999998</v>
      </c>
      <c r="C1144" s="18">
        <v>-3.891698264</v>
      </c>
      <c r="D1144" s="18">
        <v>0.124220831</v>
      </c>
      <c r="E1144" s="18">
        <v>-31.328870089999999</v>
      </c>
      <c r="F1144" s="19">
        <v>1.8900000000000001E-215</v>
      </c>
      <c r="G1144" s="19">
        <v>2.98E-214</v>
      </c>
      <c r="H1144" s="18" t="s">
        <v>9070</v>
      </c>
      <c r="I1144" s="18" t="s">
        <v>3432</v>
      </c>
    </row>
    <row r="1145" spans="1:9" x14ac:dyDescent="0.2">
      <c r="A1145" s="18" t="s">
        <v>3433</v>
      </c>
      <c r="B1145" s="18">
        <v>1256.2241329999999</v>
      </c>
      <c r="C1145" s="18">
        <v>-2.0713130959999999</v>
      </c>
      <c r="D1145" s="18">
        <v>6.6120656999999999E-2</v>
      </c>
      <c r="E1145" s="18">
        <v>-31.326263310000002</v>
      </c>
      <c r="F1145" s="19">
        <v>2.0499999999999999E-215</v>
      </c>
      <c r="G1145" s="19">
        <v>3.2299999999999998E-214</v>
      </c>
      <c r="H1145" s="18" t="s">
        <v>9071</v>
      </c>
      <c r="I1145" s="22" t="s">
        <v>8134</v>
      </c>
    </row>
    <row r="1146" spans="1:9" x14ac:dyDescent="0.2">
      <c r="A1146" s="18" t="s">
        <v>3434</v>
      </c>
      <c r="B1146" s="18">
        <v>1118.549628</v>
      </c>
      <c r="C1146" s="18">
        <v>2.340853493</v>
      </c>
      <c r="D1146" s="18">
        <v>7.4729761000000006E-2</v>
      </c>
      <c r="E1146" s="18">
        <v>31.32424688</v>
      </c>
      <c r="F1146" s="19">
        <v>2.1800000000000001E-215</v>
      </c>
      <c r="G1146" s="19">
        <v>3.4400000000000002E-214</v>
      </c>
      <c r="H1146" s="18" t="s">
        <v>9072</v>
      </c>
      <c r="I1146" s="18" t="s">
        <v>3435</v>
      </c>
    </row>
    <row r="1147" spans="1:9" x14ac:dyDescent="0.2">
      <c r="A1147" s="18" t="s">
        <v>3436</v>
      </c>
      <c r="B1147" s="18">
        <v>515.32538169999998</v>
      </c>
      <c r="C1147" s="18">
        <v>-3.955952403</v>
      </c>
      <c r="D1147" s="18">
        <v>0.12641142399999999</v>
      </c>
      <c r="E1147" s="18">
        <v>-31.29426342</v>
      </c>
      <c r="F1147" s="19">
        <v>5.5900000000000002E-215</v>
      </c>
      <c r="G1147" s="19">
        <v>8.7899999999999995E-214</v>
      </c>
      <c r="H1147" s="18" t="s">
        <v>9073</v>
      </c>
      <c r="I1147" s="18" t="s">
        <v>1861</v>
      </c>
    </row>
    <row r="1148" spans="1:9" x14ac:dyDescent="0.2">
      <c r="A1148" s="18" t="s">
        <v>3437</v>
      </c>
      <c r="B1148" s="18">
        <v>616.58470250000005</v>
      </c>
      <c r="C1148" s="18">
        <v>-2.9599745139999998</v>
      </c>
      <c r="D1148" s="18">
        <v>9.4616951000000005E-2</v>
      </c>
      <c r="E1148" s="18">
        <v>-31.283765460000001</v>
      </c>
      <c r="F1148" s="19">
        <v>7.7599999999999997E-215</v>
      </c>
      <c r="G1148" s="19">
        <v>1.22E-213</v>
      </c>
      <c r="H1148" s="18" t="s">
        <v>9074</v>
      </c>
      <c r="I1148" s="18" t="s">
        <v>3438</v>
      </c>
    </row>
    <row r="1149" spans="1:9" x14ac:dyDescent="0.2">
      <c r="A1149" s="18" t="s">
        <v>3439</v>
      </c>
      <c r="B1149" s="18">
        <v>896.67802879999999</v>
      </c>
      <c r="C1149" s="18">
        <v>-2.2448224470000002</v>
      </c>
      <c r="D1149" s="18">
        <v>7.1845750999999999E-2</v>
      </c>
      <c r="E1149" s="18">
        <v>-31.245027449999998</v>
      </c>
      <c r="F1149" s="19">
        <v>2.6100000000000002E-214</v>
      </c>
      <c r="G1149" s="19">
        <v>4.0899999999999998E-213</v>
      </c>
      <c r="H1149" s="18" t="s">
        <v>9075</v>
      </c>
      <c r="I1149" s="18" t="s">
        <v>3440</v>
      </c>
    </row>
    <row r="1150" spans="1:9" x14ac:dyDescent="0.2">
      <c r="A1150" s="18" t="s">
        <v>3441</v>
      </c>
      <c r="B1150" s="18">
        <v>680.73140799999999</v>
      </c>
      <c r="C1150" s="18">
        <v>2.6608910149999998</v>
      </c>
      <c r="D1150" s="18">
        <v>8.5267861E-2</v>
      </c>
      <c r="E1150" s="18">
        <v>31.206259670000001</v>
      </c>
      <c r="F1150" s="19">
        <v>8.7599999999999994E-214</v>
      </c>
      <c r="G1150" s="19">
        <v>1.37E-212</v>
      </c>
      <c r="H1150" s="18" t="s">
        <v>9076</v>
      </c>
      <c r="I1150" s="18" t="s">
        <v>3442</v>
      </c>
    </row>
    <row r="1151" spans="1:9" x14ac:dyDescent="0.2">
      <c r="A1151" s="18" t="s">
        <v>3443</v>
      </c>
      <c r="B1151" s="18">
        <v>1414.2687309999999</v>
      </c>
      <c r="C1151" s="18">
        <v>-2.5501202030000001</v>
      </c>
      <c r="D1151" s="18">
        <v>8.1803442000000004E-2</v>
      </c>
      <c r="E1151" s="18">
        <v>-31.17375183</v>
      </c>
      <c r="F1151" s="19">
        <v>2.4200000000000001E-213</v>
      </c>
      <c r="G1151" s="19">
        <v>3.7799999999999998E-212</v>
      </c>
      <c r="H1151" s="18" t="s">
        <v>9077</v>
      </c>
      <c r="I1151" s="18" t="s">
        <v>1690</v>
      </c>
    </row>
    <row r="1152" spans="1:9" x14ac:dyDescent="0.2">
      <c r="A1152" s="18" t="s">
        <v>3444</v>
      </c>
      <c r="B1152" s="18">
        <v>1008.337428</v>
      </c>
      <c r="C1152" s="18">
        <v>-2.1952352589999999</v>
      </c>
      <c r="D1152" s="18">
        <v>7.0447306000000001E-2</v>
      </c>
      <c r="E1152" s="18">
        <v>-31.1613796</v>
      </c>
      <c r="F1152" s="19">
        <v>3.5599999999999997E-213</v>
      </c>
      <c r="G1152" s="19">
        <v>5.5599999999999995E-212</v>
      </c>
      <c r="H1152" s="18" t="s">
        <v>9078</v>
      </c>
      <c r="I1152" s="18" t="s">
        <v>3445</v>
      </c>
    </row>
    <row r="1153" spans="1:9" x14ac:dyDescent="0.2">
      <c r="A1153" s="18" t="s">
        <v>3446</v>
      </c>
      <c r="B1153" s="18">
        <v>944.05754479999996</v>
      </c>
      <c r="C1153" s="18">
        <v>-2.4100885810000001</v>
      </c>
      <c r="D1153" s="18">
        <v>7.7360381000000006E-2</v>
      </c>
      <c r="E1153" s="18">
        <v>-31.154042310000001</v>
      </c>
      <c r="F1153" s="19">
        <v>4.4699999999999997E-213</v>
      </c>
      <c r="G1153" s="19">
        <v>6.9900000000000001E-212</v>
      </c>
      <c r="H1153" s="18" t="s">
        <v>9079</v>
      </c>
      <c r="I1153" s="18" t="s">
        <v>3447</v>
      </c>
    </row>
    <row r="1154" spans="1:9" x14ac:dyDescent="0.2">
      <c r="A1154" s="18" t="s">
        <v>3448</v>
      </c>
      <c r="B1154" s="18">
        <v>1045.4450879999999</v>
      </c>
      <c r="C1154" s="18">
        <v>-2.215293467</v>
      </c>
      <c r="D1154" s="18">
        <v>7.1134410999999995E-2</v>
      </c>
      <c r="E1154" s="18">
        <v>-31.142360320000002</v>
      </c>
      <c r="F1154" s="19">
        <v>6.4400000000000005E-213</v>
      </c>
      <c r="G1154" s="19">
        <v>1.0000000000000001E-211</v>
      </c>
      <c r="H1154" s="18" t="s">
        <v>9080</v>
      </c>
      <c r="I1154" s="18" t="s">
        <v>2549</v>
      </c>
    </row>
    <row r="1155" spans="1:9" x14ac:dyDescent="0.2">
      <c r="A1155" s="18" t="s">
        <v>3449</v>
      </c>
      <c r="B1155" s="18">
        <v>868.73443410000004</v>
      </c>
      <c r="C1155" s="18">
        <v>-2.161729979</v>
      </c>
      <c r="D1155" s="18">
        <v>6.9463929999999993E-2</v>
      </c>
      <c r="E1155" s="18">
        <v>-31.120179499999999</v>
      </c>
      <c r="F1155" s="19">
        <v>1.2799999999999999E-212</v>
      </c>
      <c r="G1155" s="19">
        <v>2.0000000000000002E-211</v>
      </c>
      <c r="H1155" s="18" t="s">
        <v>9081</v>
      </c>
      <c r="I1155" s="22" t="s">
        <v>8134</v>
      </c>
    </row>
    <row r="1156" spans="1:9" x14ac:dyDescent="0.2">
      <c r="A1156" s="18" t="s">
        <v>3450</v>
      </c>
      <c r="B1156" s="18">
        <v>484.7565846</v>
      </c>
      <c r="C1156" s="18">
        <v>3.4575379829999999</v>
      </c>
      <c r="D1156" s="18">
        <v>0.111181868</v>
      </c>
      <c r="E1156" s="18">
        <v>31.098038349999999</v>
      </c>
      <c r="F1156" s="19">
        <v>2.5599999999999998E-212</v>
      </c>
      <c r="G1156" s="19">
        <v>3.9900000000000001E-211</v>
      </c>
      <c r="H1156" s="18" t="s">
        <v>9082</v>
      </c>
      <c r="I1156" s="18" t="s">
        <v>3451</v>
      </c>
    </row>
    <row r="1157" spans="1:9" x14ac:dyDescent="0.2">
      <c r="A1157" s="18" t="s">
        <v>3452</v>
      </c>
      <c r="B1157" s="18">
        <v>1086.4415550000001</v>
      </c>
      <c r="C1157" s="18">
        <v>-2.0270597850000001</v>
      </c>
      <c r="D1157" s="18">
        <v>6.5194745999999998E-2</v>
      </c>
      <c r="E1157" s="18">
        <v>-31.092379350000002</v>
      </c>
      <c r="F1157" s="19">
        <v>3.0499999999999999E-212</v>
      </c>
      <c r="G1157" s="19">
        <v>4.75E-211</v>
      </c>
      <c r="H1157" s="18" t="s">
        <v>9083</v>
      </c>
      <c r="I1157" s="22" t="s">
        <v>8134</v>
      </c>
    </row>
    <row r="1158" spans="1:9" x14ac:dyDescent="0.2">
      <c r="A1158" s="18" t="s">
        <v>3453</v>
      </c>
      <c r="B1158" s="18">
        <v>438.02275850000001</v>
      </c>
      <c r="C1158" s="18">
        <v>3.9142766440000001</v>
      </c>
      <c r="D1158" s="18">
        <v>0.12589378900000001</v>
      </c>
      <c r="E1158" s="18">
        <v>31.091896340000002</v>
      </c>
      <c r="F1158" s="19">
        <v>3.1000000000000001E-212</v>
      </c>
      <c r="G1158" s="19">
        <v>4.8200000000000001E-211</v>
      </c>
      <c r="H1158" s="18" t="s">
        <v>9084</v>
      </c>
      <c r="I1158" s="18" t="s">
        <v>1777</v>
      </c>
    </row>
    <row r="1159" spans="1:9" x14ac:dyDescent="0.2">
      <c r="A1159" s="18" t="s">
        <v>3454</v>
      </c>
      <c r="B1159" s="18">
        <v>888.13632810000001</v>
      </c>
      <c r="C1159" s="18">
        <v>7.7199466750000001</v>
      </c>
      <c r="D1159" s="18">
        <v>0.24853039900000001</v>
      </c>
      <c r="E1159" s="18">
        <v>31.06238389</v>
      </c>
      <c r="F1159" s="19">
        <v>7.7600000000000003E-212</v>
      </c>
      <c r="G1159" s="19">
        <v>1.2099999999999999E-210</v>
      </c>
      <c r="H1159" s="18" t="s">
        <v>9085</v>
      </c>
      <c r="I1159" s="18" t="s">
        <v>2323</v>
      </c>
    </row>
    <row r="1160" spans="1:9" x14ac:dyDescent="0.2">
      <c r="A1160" s="18" t="s">
        <v>3455</v>
      </c>
      <c r="B1160" s="18">
        <v>653.93871830000001</v>
      </c>
      <c r="C1160" s="18">
        <v>2.7412790980000001</v>
      </c>
      <c r="D1160" s="18">
        <v>8.8347593000000002E-2</v>
      </c>
      <c r="E1160" s="18">
        <v>31.02833935</v>
      </c>
      <c r="F1160" s="19">
        <v>2.2400000000000001E-211</v>
      </c>
      <c r="G1160" s="19">
        <v>3.4699999999999998E-210</v>
      </c>
      <c r="H1160" s="18" t="s">
        <v>9033</v>
      </c>
      <c r="I1160" s="18" t="s">
        <v>2248</v>
      </c>
    </row>
    <row r="1161" spans="1:9" x14ac:dyDescent="0.2">
      <c r="A1161" s="18" t="s">
        <v>1368</v>
      </c>
      <c r="B1161" s="18">
        <v>1074.4575480000001</v>
      </c>
      <c r="C1161" s="18">
        <v>-5.0185877589999999</v>
      </c>
      <c r="D1161" s="18">
        <v>0.161862796</v>
      </c>
      <c r="E1161" s="18">
        <v>-31.00519633</v>
      </c>
      <c r="F1161" s="19">
        <v>4.5900000000000004E-211</v>
      </c>
      <c r="G1161" s="19">
        <v>7.0999999999999994E-210</v>
      </c>
      <c r="H1161" s="18" t="s">
        <v>9086</v>
      </c>
      <c r="I1161" s="18" t="s">
        <v>1367</v>
      </c>
    </row>
    <row r="1162" spans="1:9" x14ac:dyDescent="0.2">
      <c r="A1162" s="18" t="s">
        <v>3456</v>
      </c>
      <c r="B1162" s="18">
        <v>1202.9576460000001</v>
      </c>
      <c r="C1162" s="18">
        <v>2.0429706529999998</v>
      </c>
      <c r="D1162" s="18">
        <v>6.5945809999999994E-2</v>
      </c>
      <c r="E1162" s="18">
        <v>30.979537000000001</v>
      </c>
      <c r="F1162" s="19">
        <v>1.02E-210</v>
      </c>
      <c r="G1162" s="19">
        <v>1.5700000000000001E-209</v>
      </c>
      <c r="H1162" s="18" t="s">
        <v>9087</v>
      </c>
      <c r="I1162" s="18" t="s">
        <v>3457</v>
      </c>
    </row>
    <row r="1163" spans="1:9" x14ac:dyDescent="0.2">
      <c r="A1163" s="18" t="s">
        <v>3458</v>
      </c>
      <c r="B1163" s="18">
        <v>1243.753414</v>
      </c>
      <c r="C1163" s="18">
        <v>2.416922236</v>
      </c>
      <c r="D1163" s="18">
        <v>7.8058619999999995E-2</v>
      </c>
      <c r="E1163" s="18">
        <v>30.962912800000002</v>
      </c>
      <c r="F1163" s="19">
        <v>1.6999999999999999E-210</v>
      </c>
      <c r="G1163" s="19">
        <v>2.6300000000000001E-209</v>
      </c>
      <c r="H1163" s="18" t="s">
        <v>11569</v>
      </c>
      <c r="I1163" s="18" t="s">
        <v>3459</v>
      </c>
    </row>
    <row r="1164" spans="1:9" x14ac:dyDescent="0.2">
      <c r="A1164" s="18" t="s">
        <v>3460</v>
      </c>
      <c r="B1164" s="18">
        <v>715.34484280000004</v>
      </c>
      <c r="C1164" s="18">
        <v>-3.7868009499999999</v>
      </c>
      <c r="D1164" s="18">
        <v>0.12236720500000001</v>
      </c>
      <c r="E1164" s="18">
        <v>-30.946207680000001</v>
      </c>
      <c r="F1164" s="19">
        <v>2.8600000000000001E-210</v>
      </c>
      <c r="G1164" s="19">
        <v>4.42E-209</v>
      </c>
      <c r="H1164" s="18" t="s">
        <v>9003</v>
      </c>
      <c r="I1164" s="18" t="s">
        <v>2237</v>
      </c>
    </row>
    <row r="1165" spans="1:9" x14ac:dyDescent="0.2">
      <c r="A1165" s="18" t="s">
        <v>3461</v>
      </c>
      <c r="B1165" s="18">
        <v>553.7723029</v>
      </c>
      <c r="C1165" s="18">
        <v>-3.3697869690000002</v>
      </c>
      <c r="D1165" s="18">
        <v>0.108914883</v>
      </c>
      <c r="E1165" s="18">
        <v>-30.9396372</v>
      </c>
      <c r="F1165" s="19">
        <v>3.5000000000000002E-210</v>
      </c>
      <c r="G1165" s="19">
        <v>5.4099999999999999E-209</v>
      </c>
      <c r="H1165" s="18" t="s">
        <v>9088</v>
      </c>
      <c r="I1165" s="18" t="s">
        <v>2022</v>
      </c>
    </row>
    <row r="1166" spans="1:9" x14ac:dyDescent="0.2">
      <c r="A1166" s="18" t="s">
        <v>3462</v>
      </c>
      <c r="B1166" s="18">
        <v>1085.83402</v>
      </c>
      <c r="C1166" s="18">
        <v>-2.0148529399999999</v>
      </c>
      <c r="D1166" s="18">
        <v>6.5156353E-2</v>
      </c>
      <c r="E1166" s="18">
        <v>-30.92335375</v>
      </c>
      <c r="F1166" s="19">
        <v>5.8000000000000001E-210</v>
      </c>
      <c r="G1166" s="19">
        <v>8.9400000000000001E-209</v>
      </c>
      <c r="H1166" s="18" t="s">
        <v>9089</v>
      </c>
      <c r="I1166" s="22" t="s">
        <v>8134</v>
      </c>
    </row>
    <row r="1167" spans="1:9" x14ac:dyDescent="0.2">
      <c r="A1167" s="18" t="s">
        <v>3463</v>
      </c>
      <c r="B1167" s="18">
        <v>874.69173109999997</v>
      </c>
      <c r="C1167" s="18">
        <v>2.2052417630000001</v>
      </c>
      <c r="D1167" s="18">
        <v>7.1443068999999998E-2</v>
      </c>
      <c r="E1167" s="18">
        <v>30.867119890000001</v>
      </c>
      <c r="F1167" s="19">
        <v>3.2999999999999997E-209</v>
      </c>
      <c r="G1167" s="19">
        <v>5.0799999999999997E-208</v>
      </c>
      <c r="H1167" s="18" t="s">
        <v>9090</v>
      </c>
      <c r="I1167" s="18" t="s">
        <v>3464</v>
      </c>
    </row>
    <row r="1168" spans="1:9" x14ac:dyDescent="0.2">
      <c r="A1168" s="18" t="s">
        <v>3465</v>
      </c>
      <c r="B1168" s="18">
        <v>1047.9029700000001</v>
      </c>
      <c r="C1168" s="18">
        <v>-2.9186054600000002</v>
      </c>
      <c r="D1168" s="18">
        <v>9.4585575000000005E-2</v>
      </c>
      <c r="E1168" s="18">
        <v>-30.856771330000001</v>
      </c>
      <c r="F1168" s="19">
        <v>4.54E-209</v>
      </c>
      <c r="G1168" s="19">
        <v>6.9899999999999997E-208</v>
      </c>
      <c r="H1168" s="18" t="s">
        <v>9091</v>
      </c>
      <c r="I1168" s="18" t="s">
        <v>1962</v>
      </c>
    </row>
    <row r="1169" spans="1:9" x14ac:dyDescent="0.2">
      <c r="A1169" s="18" t="s">
        <v>3466</v>
      </c>
      <c r="B1169" s="18">
        <v>1191.2293299999999</v>
      </c>
      <c r="C1169" s="18">
        <v>-2.2108240430000001</v>
      </c>
      <c r="D1169" s="18">
        <v>7.1672686999999999E-2</v>
      </c>
      <c r="E1169" s="18">
        <v>-30.846116519999999</v>
      </c>
      <c r="F1169" s="19">
        <v>6.32E-209</v>
      </c>
      <c r="G1169" s="19">
        <v>9.71E-208</v>
      </c>
      <c r="H1169" s="18" t="s">
        <v>9092</v>
      </c>
      <c r="I1169" s="18" t="s">
        <v>3467</v>
      </c>
    </row>
    <row r="1170" spans="1:9" x14ac:dyDescent="0.2">
      <c r="A1170" s="18" t="s">
        <v>3468</v>
      </c>
      <c r="B1170" s="18">
        <v>481.68091420000002</v>
      </c>
      <c r="C1170" s="18">
        <v>4.4718893079999997</v>
      </c>
      <c r="D1170" s="18">
        <v>0.14505884299999999</v>
      </c>
      <c r="E1170" s="18">
        <v>30.828105520000001</v>
      </c>
      <c r="F1170" s="19">
        <v>1.1E-208</v>
      </c>
      <c r="G1170" s="19">
        <v>1.69E-207</v>
      </c>
      <c r="H1170" s="18" t="s">
        <v>9093</v>
      </c>
      <c r="I1170" s="18" t="s">
        <v>3469</v>
      </c>
    </row>
    <row r="1171" spans="1:9" x14ac:dyDescent="0.2">
      <c r="A1171" s="18" t="s">
        <v>3470</v>
      </c>
      <c r="B1171" s="18">
        <v>1023.49239</v>
      </c>
      <c r="C1171" s="18">
        <v>-8.0579542790000005</v>
      </c>
      <c r="D1171" s="18">
        <v>0.26138535200000002</v>
      </c>
      <c r="E1171" s="18">
        <v>-30.827872429999999</v>
      </c>
      <c r="F1171" s="19">
        <v>1.1099999999999999E-208</v>
      </c>
      <c r="G1171" s="19">
        <v>1.7E-207</v>
      </c>
      <c r="H1171" s="18" t="s">
        <v>9094</v>
      </c>
      <c r="I1171" s="18" t="s">
        <v>1696</v>
      </c>
    </row>
    <row r="1172" spans="1:9" x14ac:dyDescent="0.2">
      <c r="A1172" s="18" t="s">
        <v>3471</v>
      </c>
      <c r="B1172" s="18">
        <v>944.38538000000005</v>
      </c>
      <c r="C1172" s="18">
        <v>2.3917650589999999</v>
      </c>
      <c r="D1172" s="18">
        <v>7.75975E-2</v>
      </c>
      <c r="E1172" s="18">
        <v>30.822707749999999</v>
      </c>
      <c r="F1172" s="19">
        <v>1.3000000000000001E-208</v>
      </c>
      <c r="G1172" s="19">
        <v>1.9999999999999999E-207</v>
      </c>
      <c r="H1172" s="18" t="s">
        <v>9095</v>
      </c>
      <c r="I1172" s="18" t="s">
        <v>2013</v>
      </c>
    </row>
    <row r="1173" spans="1:9" x14ac:dyDescent="0.2">
      <c r="A1173" s="18" t="s">
        <v>3472</v>
      </c>
      <c r="B1173" s="18">
        <v>1058.524459</v>
      </c>
      <c r="C1173" s="18">
        <v>2.5775551409999999</v>
      </c>
      <c r="D1173" s="18">
        <v>8.3682630999999993E-2</v>
      </c>
      <c r="E1173" s="18">
        <v>30.80155461</v>
      </c>
      <c r="F1173" s="19">
        <v>2.4999999999999998E-208</v>
      </c>
      <c r="G1173" s="19">
        <v>3.8299999999999999E-207</v>
      </c>
      <c r="H1173" s="18" t="s">
        <v>9096</v>
      </c>
      <c r="I1173" s="22" t="s">
        <v>8134</v>
      </c>
    </row>
    <row r="1174" spans="1:9" x14ac:dyDescent="0.2">
      <c r="A1174" s="18" t="s">
        <v>3473</v>
      </c>
      <c r="B1174" s="18">
        <v>780.41102390000003</v>
      </c>
      <c r="C1174" s="18">
        <v>2.417126208</v>
      </c>
      <c r="D1174" s="18">
        <v>7.8579867999999997E-2</v>
      </c>
      <c r="E1174" s="18">
        <v>30.76012034</v>
      </c>
      <c r="F1174" s="19">
        <v>8.9499999999999994E-208</v>
      </c>
      <c r="G1174" s="19">
        <v>1.3699999999999999E-206</v>
      </c>
      <c r="H1174" s="18" t="s">
        <v>9097</v>
      </c>
      <c r="I1174" s="18" t="s">
        <v>3474</v>
      </c>
    </row>
    <row r="1175" spans="1:9" x14ac:dyDescent="0.2">
      <c r="A1175" s="18" t="s">
        <v>3475</v>
      </c>
      <c r="B1175" s="18">
        <v>464.40716140000001</v>
      </c>
      <c r="C1175" s="18">
        <v>-3.9547154259999999</v>
      </c>
      <c r="D1175" s="18">
        <v>0.128657941</v>
      </c>
      <c r="E1175" s="18">
        <v>-30.738214719999998</v>
      </c>
      <c r="F1175" s="19">
        <v>1.76E-207</v>
      </c>
      <c r="G1175" s="19">
        <v>2.6899999999999999E-206</v>
      </c>
      <c r="H1175" s="18" t="s">
        <v>9098</v>
      </c>
      <c r="I1175" s="18" t="s">
        <v>3230</v>
      </c>
    </row>
    <row r="1176" spans="1:9" x14ac:dyDescent="0.2">
      <c r="A1176" s="18" t="s">
        <v>3476</v>
      </c>
      <c r="B1176" s="18">
        <v>704.76634839999997</v>
      </c>
      <c r="C1176" s="18">
        <v>-3.7655648309999998</v>
      </c>
      <c r="D1176" s="18">
        <v>0.122620966</v>
      </c>
      <c r="E1176" s="18">
        <v>-30.708980199999999</v>
      </c>
      <c r="F1176" s="19">
        <v>4.3200000000000001E-207</v>
      </c>
      <c r="G1176" s="19">
        <v>6.5999999999999996E-206</v>
      </c>
      <c r="H1176" s="18" t="s">
        <v>9099</v>
      </c>
      <c r="I1176" s="18" t="s">
        <v>3477</v>
      </c>
    </row>
    <row r="1177" spans="1:9" x14ac:dyDescent="0.2">
      <c r="A1177" s="18" t="s">
        <v>3478</v>
      </c>
      <c r="B1177" s="18">
        <v>593.19589699999995</v>
      </c>
      <c r="C1177" s="18">
        <v>6.7122199550000001</v>
      </c>
      <c r="D1177" s="18">
        <v>0.21860196600000001</v>
      </c>
      <c r="E1177" s="18">
        <v>30.705213189999998</v>
      </c>
      <c r="F1177" s="19">
        <v>4.8500000000000002E-207</v>
      </c>
      <c r="G1177" s="19">
        <v>7.4E-206</v>
      </c>
      <c r="H1177" s="18" t="s">
        <v>9100</v>
      </c>
      <c r="I1177" s="18" t="s">
        <v>3479</v>
      </c>
    </row>
    <row r="1178" spans="1:9" x14ac:dyDescent="0.2">
      <c r="A1178" s="18" t="s">
        <v>3480</v>
      </c>
      <c r="B1178" s="18">
        <v>481.69626940000001</v>
      </c>
      <c r="C1178" s="18">
        <v>-6.150720025</v>
      </c>
      <c r="D1178" s="18">
        <v>0.20044991400000001</v>
      </c>
      <c r="E1178" s="18">
        <v>-30.684573060000002</v>
      </c>
      <c r="F1178" s="19">
        <v>9.1400000000000005E-207</v>
      </c>
      <c r="G1178" s="19">
        <v>1.3900000000000001E-205</v>
      </c>
      <c r="H1178" s="18" t="s">
        <v>11570</v>
      </c>
      <c r="I1178" s="18" t="s">
        <v>3481</v>
      </c>
    </row>
    <row r="1179" spans="1:9" x14ac:dyDescent="0.2">
      <c r="A1179" s="18" t="s">
        <v>3482</v>
      </c>
      <c r="B1179" s="18">
        <v>432.42252480000002</v>
      </c>
      <c r="C1179" s="18">
        <v>-4.3706058130000001</v>
      </c>
      <c r="D1179" s="18">
        <v>0.142509459</v>
      </c>
      <c r="E1179" s="18">
        <v>-30.668882239999999</v>
      </c>
      <c r="F1179" s="19">
        <v>1.4799999999999999E-206</v>
      </c>
      <c r="G1179" s="19">
        <v>2.2499999999999998E-205</v>
      </c>
      <c r="H1179" s="18" t="s">
        <v>9101</v>
      </c>
      <c r="I1179" s="18" t="s">
        <v>3483</v>
      </c>
    </row>
    <row r="1180" spans="1:9" x14ac:dyDescent="0.2">
      <c r="A1180" s="18" t="s">
        <v>3484</v>
      </c>
      <c r="B1180" s="18">
        <v>1262.616368</v>
      </c>
      <c r="C1180" s="18">
        <v>2.1079748559999998</v>
      </c>
      <c r="D1180" s="18">
        <v>6.8763562E-2</v>
      </c>
      <c r="E1180" s="18">
        <v>30.655405160000001</v>
      </c>
      <c r="F1180" s="19">
        <v>2.2399999999999999E-206</v>
      </c>
      <c r="G1180" s="19">
        <v>3.4000000000000002E-205</v>
      </c>
      <c r="H1180" s="18" t="s">
        <v>9102</v>
      </c>
      <c r="I1180" s="18" t="s">
        <v>3187</v>
      </c>
    </row>
    <row r="1181" spans="1:9" x14ac:dyDescent="0.2">
      <c r="A1181" s="18" t="s">
        <v>3485</v>
      </c>
      <c r="B1181" s="18">
        <v>612.85716019999995</v>
      </c>
      <c r="C1181" s="18">
        <v>2.976365833</v>
      </c>
      <c r="D1181" s="18">
        <v>9.7108588999999995E-2</v>
      </c>
      <c r="E1181" s="18">
        <v>30.649872219999999</v>
      </c>
      <c r="F1181" s="19">
        <v>2.6500000000000001E-206</v>
      </c>
      <c r="G1181" s="19">
        <v>4.0300000000000003E-205</v>
      </c>
      <c r="H1181" s="18" t="s">
        <v>11515</v>
      </c>
      <c r="I1181" s="18" t="s">
        <v>1756</v>
      </c>
    </row>
    <row r="1182" spans="1:9" x14ac:dyDescent="0.2">
      <c r="A1182" s="18" t="s">
        <v>3486</v>
      </c>
      <c r="B1182" s="18">
        <v>1080.5173629999999</v>
      </c>
      <c r="C1182" s="18">
        <v>2.1654879020000002</v>
      </c>
      <c r="D1182" s="18">
        <v>7.0657222000000006E-2</v>
      </c>
      <c r="E1182" s="18">
        <v>30.64779296</v>
      </c>
      <c r="F1182" s="19">
        <v>2.8300000000000003E-206</v>
      </c>
      <c r="G1182" s="19">
        <v>4.2899999999999998E-205</v>
      </c>
      <c r="H1182" s="18" t="s">
        <v>9103</v>
      </c>
      <c r="I1182" s="18" t="s">
        <v>3487</v>
      </c>
    </row>
    <row r="1183" spans="1:9" x14ac:dyDescent="0.2">
      <c r="A1183" s="18" t="s">
        <v>3488</v>
      </c>
      <c r="B1183" s="18">
        <v>505.81490020000001</v>
      </c>
      <c r="C1183" s="18">
        <v>3.0725821560000002</v>
      </c>
      <c r="D1183" s="18">
        <v>0.10025624599999999</v>
      </c>
      <c r="E1183" s="18">
        <v>30.64728908</v>
      </c>
      <c r="F1183" s="19">
        <v>2.8700000000000001E-206</v>
      </c>
      <c r="G1183" s="19">
        <v>4.3599999999999997E-205</v>
      </c>
      <c r="H1183" s="18" t="s">
        <v>9104</v>
      </c>
      <c r="I1183" s="18" t="s">
        <v>3489</v>
      </c>
    </row>
    <row r="1184" spans="1:9" x14ac:dyDescent="0.2">
      <c r="A1184" s="18" t="s">
        <v>3490</v>
      </c>
      <c r="B1184" s="18">
        <v>979.36308240000005</v>
      </c>
      <c r="C1184" s="18">
        <v>-2.6613402150000001</v>
      </c>
      <c r="D1184" s="18">
        <v>8.6852861000000003E-2</v>
      </c>
      <c r="E1184" s="18">
        <v>-30.64194071</v>
      </c>
      <c r="F1184" s="19">
        <v>3.38E-206</v>
      </c>
      <c r="G1184" s="19">
        <v>5.1299999999999997E-205</v>
      </c>
      <c r="H1184" s="18" t="s">
        <v>9105</v>
      </c>
      <c r="I1184" s="18" t="s">
        <v>3179</v>
      </c>
    </row>
    <row r="1185" spans="1:9" x14ac:dyDescent="0.2">
      <c r="A1185" s="18" t="s">
        <v>3491</v>
      </c>
      <c r="B1185" s="18">
        <v>737.31867030000001</v>
      </c>
      <c r="C1185" s="18">
        <v>-2.7207698279999999</v>
      </c>
      <c r="D1185" s="18">
        <v>8.8806840999999997E-2</v>
      </c>
      <c r="E1185" s="18">
        <v>-30.6369398</v>
      </c>
      <c r="F1185" s="19">
        <v>3.9399999999999999E-206</v>
      </c>
      <c r="G1185" s="19">
        <v>5.9799999999999998E-205</v>
      </c>
      <c r="H1185" s="18" t="s">
        <v>9106</v>
      </c>
      <c r="I1185" s="18" t="s">
        <v>3492</v>
      </c>
    </row>
    <row r="1186" spans="1:9" x14ac:dyDescent="0.2">
      <c r="A1186" s="18" t="s">
        <v>3493</v>
      </c>
      <c r="B1186" s="18">
        <v>785.78441510000005</v>
      </c>
      <c r="C1186" s="18">
        <v>-2.379812372</v>
      </c>
      <c r="D1186" s="18">
        <v>7.7744472999999995E-2</v>
      </c>
      <c r="E1186" s="18">
        <v>-30.61069535</v>
      </c>
      <c r="F1186" s="19">
        <v>8.8199999999999999E-206</v>
      </c>
      <c r="G1186" s="19">
        <v>1.34E-204</v>
      </c>
      <c r="H1186" s="18" t="s">
        <v>11755</v>
      </c>
      <c r="I1186" s="18" t="s">
        <v>3494</v>
      </c>
    </row>
    <row r="1187" spans="1:9" x14ac:dyDescent="0.2">
      <c r="A1187" s="18" t="s">
        <v>3495</v>
      </c>
      <c r="B1187" s="18">
        <v>428.05618149999998</v>
      </c>
      <c r="C1187" s="18">
        <v>5.1036722939999999</v>
      </c>
      <c r="D1187" s="18">
        <v>0.166749227</v>
      </c>
      <c r="E1187" s="18">
        <v>30.606872200000002</v>
      </c>
      <c r="F1187" s="19">
        <v>9.9200000000000004E-206</v>
      </c>
      <c r="G1187" s="19">
        <v>1.4999999999999999E-204</v>
      </c>
      <c r="H1187" s="18" t="s">
        <v>9107</v>
      </c>
      <c r="I1187" s="18" t="s">
        <v>3496</v>
      </c>
    </row>
    <row r="1188" spans="1:9" x14ac:dyDescent="0.2">
      <c r="A1188" s="18" t="s">
        <v>3497</v>
      </c>
      <c r="B1188" s="18">
        <v>818.17095800000004</v>
      </c>
      <c r="C1188" s="18">
        <v>-2.2043609609999999</v>
      </c>
      <c r="D1188" s="18">
        <v>7.2039249999999999E-2</v>
      </c>
      <c r="E1188" s="18">
        <v>-30.599443579999999</v>
      </c>
      <c r="F1188" s="19">
        <v>1.2400000000000001E-205</v>
      </c>
      <c r="G1188" s="19">
        <v>1.88E-204</v>
      </c>
      <c r="H1188" s="18" t="s">
        <v>9108</v>
      </c>
      <c r="I1188" s="22" t="s">
        <v>8134</v>
      </c>
    </row>
    <row r="1189" spans="1:9" x14ac:dyDescent="0.2">
      <c r="A1189" s="18" t="s">
        <v>3498</v>
      </c>
      <c r="B1189" s="18">
        <v>644.75132699999995</v>
      </c>
      <c r="C1189" s="18">
        <v>-2.6262290469999998</v>
      </c>
      <c r="D1189" s="18">
        <v>8.5847331999999998E-2</v>
      </c>
      <c r="E1189" s="18">
        <v>-30.591854009999999</v>
      </c>
      <c r="F1189" s="19">
        <v>1.5699999999999999E-205</v>
      </c>
      <c r="G1189" s="19">
        <v>2.3699999999999998E-204</v>
      </c>
      <c r="H1189" s="18" t="s">
        <v>9109</v>
      </c>
      <c r="I1189" s="18" t="s">
        <v>3106</v>
      </c>
    </row>
    <row r="1190" spans="1:9" x14ac:dyDescent="0.2">
      <c r="A1190" s="18" t="s">
        <v>3499</v>
      </c>
      <c r="B1190" s="18">
        <v>583.449521</v>
      </c>
      <c r="C1190" s="18">
        <v>6.7398903040000002</v>
      </c>
      <c r="D1190" s="18">
        <v>0.22061584100000001</v>
      </c>
      <c r="E1190" s="18">
        <v>30.550346080000001</v>
      </c>
      <c r="F1190" s="19">
        <v>5.5999999999999998E-205</v>
      </c>
      <c r="G1190" s="19">
        <v>8.4400000000000001E-204</v>
      </c>
      <c r="H1190" s="18" t="s">
        <v>9038</v>
      </c>
      <c r="I1190" s="18" t="s">
        <v>3379</v>
      </c>
    </row>
    <row r="1191" spans="1:9" x14ac:dyDescent="0.2">
      <c r="A1191" s="18" t="s">
        <v>3500</v>
      </c>
      <c r="B1191" s="18">
        <v>1410.063975</v>
      </c>
      <c r="C1191" s="18">
        <v>-8.1400528459999997</v>
      </c>
      <c r="D1191" s="18">
        <v>0.26728935999999998</v>
      </c>
      <c r="E1191" s="18">
        <v>-30.45408488</v>
      </c>
      <c r="F1191" s="19">
        <v>1.0599999999999999E-203</v>
      </c>
      <c r="G1191" s="19">
        <v>1.58E-202</v>
      </c>
      <c r="H1191" s="18" t="s">
        <v>9110</v>
      </c>
      <c r="I1191" s="22" t="s">
        <v>8134</v>
      </c>
    </row>
    <row r="1192" spans="1:9" x14ac:dyDescent="0.2">
      <c r="A1192" s="18" t="s">
        <v>3501</v>
      </c>
      <c r="B1192" s="18">
        <v>485.43226170000003</v>
      </c>
      <c r="C1192" s="18">
        <v>-3.7828112009999999</v>
      </c>
      <c r="D1192" s="18">
        <v>0.124252345</v>
      </c>
      <c r="E1192" s="18">
        <v>-30.444585910000001</v>
      </c>
      <c r="F1192" s="19">
        <v>1.4099999999999999E-203</v>
      </c>
      <c r="G1192" s="19">
        <v>2.1099999999999999E-202</v>
      </c>
      <c r="H1192" s="18" t="s">
        <v>9111</v>
      </c>
      <c r="I1192" s="18" t="s">
        <v>2331</v>
      </c>
    </row>
    <row r="1193" spans="1:9" x14ac:dyDescent="0.2">
      <c r="A1193" s="18" t="s">
        <v>3502</v>
      </c>
      <c r="B1193" s="18">
        <v>464.46182979999998</v>
      </c>
      <c r="C1193" s="18">
        <v>-3.3046520369999999</v>
      </c>
      <c r="D1193" s="18">
        <v>0.10856660999999999</v>
      </c>
      <c r="E1193" s="18">
        <v>-30.43893559</v>
      </c>
      <c r="F1193" s="19">
        <v>1.6800000000000001E-203</v>
      </c>
      <c r="G1193" s="19">
        <v>2.5099999999999999E-202</v>
      </c>
      <c r="H1193" s="18" t="s">
        <v>9112</v>
      </c>
      <c r="I1193" s="18" t="s">
        <v>3503</v>
      </c>
    </row>
    <row r="1194" spans="1:9" x14ac:dyDescent="0.2">
      <c r="A1194" s="18" t="s">
        <v>3504</v>
      </c>
      <c r="B1194" s="18">
        <v>705.51679039999999</v>
      </c>
      <c r="C1194" s="18">
        <v>-2.936040883</v>
      </c>
      <c r="D1194" s="18">
        <v>9.6467844999999997E-2</v>
      </c>
      <c r="E1194" s="18">
        <v>-30.43543566</v>
      </c>
      <c r="F1194" s="19">
        <v>1.8699999999999999E-203</v>
      </c>
      <c r="G1194" s="19">
        <v>2.7900000000000001E-202</v>
      </c>
      <c r="H1194" s="18" t="s">
        <v>9113</v>
      </c>
      <c r="I1194" s="18" t="s">
        <v>2598</v>
      </c>
    </row>
    <row r="1195" spans="1:9" x14ac:dyDescent="0.2">
      <c r="A1195" s="18" t="s">
        <v>3505</v>
      </c>
      <c r="B1195" s="18">
        <v>981.65503990000002</v>
      </c>
      <c r="C1195" s="18">
        <v>-2.098019785</v>
      </c>
      <c r="D1195" s="18">
        <v>6.8936129999999998E-2</v>
      </c>
      <c r="E1195" s="18">
        <v>-30.434255440000001</v>
      </c>
      <c r="F1195" s="19">
        <v>1.9399999999999999E-203</v>
      </c>
      <c r="G1195" s="19">
        <v>2.8899999999999999E-202</v>
      </c>
      <c r="H1195" s="18" t="s">
        <v>9114</v>
      </c>
      <c r="I1195" s="22" t="s">
        <v>8134</v>
      </c>
    </row>
    <row r="1196" spans="1:9" x14ac:dyDescent="0.2">
      <c r="A1196" s="18" t="s">
        <v>3506</v>
      </c>
      <c r="B1196" s="18">
        <v>425.96828840000001</v>
      </c>
      <c r="C1196" s="18">
        <v>-4.5638724789999996</v>
      </c>
      <c r="D1196" s="18">
        <v>0.15006304400000001</v>
      </c>
      <c r="E1196" s="18">
        <v>-30.413034069999998</v>
      </c>
      <c r="F1196" s="19">
        <v>3.6900000000000002E-203</v>
      </c>
      <c r="G1196" s="19">
        <v>5.51E-202</v>
      </c>
      <c r="H1196" s="18" t="s">
        <v>11571</v>
      </c>
      <c r="I1196" s="22" t="s">
        <v>8134</v>
      </c>
    </row>
    <row r="1197" spans="1:9" x14ac:dyDescent="0.2">
      <c r="A1197" s="18" t="s">
        <v>3507</v>
      </c>
      <c r="B1197" s="18">
        <v>679.30389049999997</v>
      </c>
      <c r="C1197" s="18">
        <v>-2.5199877810000002</v>
      </c>
      <c r="D1197" s="18">
        <v>8.2875512999999998E-2</v>
      </c>
      <c r="E1197" s="18">
        <v>-30.406904019999999</v>
      </c>
      <c r="F1197" s="19">
        <v>4.45E-203</v>
      </c>
      <c r="G1197" s="19">
        <v>6.6299999999999999E-202</v>
      </c>
      <c r="H1197" s="18" t="s">
        <v>9115</v>
      </c>
      <c r="I1197" s="18" t="s">
        <v>3508</v>
      </c>
    </row>
    <row r="1198" spans="1:9" x14ac:dyDescent="0.2">
      <c r="A1198" s="18" t="s">
        <v>3509</v>
      </c>
      <c r="B1198" s="18">
        <v>607.15392180000003</v>
      </c>
      <c r="C1198" s="18">
        <v>-3.4441296559999999</v>
      </c>
      <c r="D1198" s="18">
        <v>0.113272122</v>
      </c>
      <c r="E1198" s="18">
        <v>-30.4058016</v>
      </c>
      <c r="F1198" s="19">
        <v>4.5999999999999998E-203</v>
      </c>
      <c r="G1198" s="19">
        <v>6.8500000000000004E-202</v>
      </c>
      <c r="H1198" s="18" t="s">
        <v>9116</v>
      </c>
      <c r="I1198" s="18" t="s">
        <v>3510</v>
      </c>
    </row>
    <row r="1199" spans="1:9" x14ac:dyDescent="0.2">
      <c r="A1199" s="18" t="s">
        <v>3511</v>
      </c>
      <c r="B1199" s="18">
        <v>598.37665870000001</v>
      </c>
      <c r="C1199" s="18">
        <v>2.872460384</v>
      </c>
      <c r="D1199" s="18">
        <v>9.4559994999999994E-2</v>
      </c>
      <c r="E1199" s="18">
        <v>30.377120770000001</v>
      </c>
      <c r="F1199" s="19">
        <v>1.1E-202</v>
      </c>
      <c r="G1199" s="19">
        <v>1.6400000000000002E-201</v>
      </c>
      <c r="H1199" s="18" t="s">
        <v>9117</v>
      </c>
      <c r="I1199" s="18" t="s">
        <v>3512</v>
      </c>
    </row>
    <row r="1200" spans="1:9" x14ac:dyDescent="0.2">
      <c r="A1200" s="18" t="s">
        <v>3513</v>
      </c>
      <c r="B1200" s="18">
        <v>448.56706020000001</v>
      </c>
      <c r="C1200" s="18">
        <v>-3.5246520010000002</v>
      </c>
      <c r="D1200" s="18">
        <v>0.116060626</v>
      </c>
      <c r="E1200" s="18">
        <v>-30.369058989999999</v>
      </c>
      <c r="F1200" s="19">
        <v>1.4100000000000001E-202</v>
      </c>
      <c r="G1200" s="19">
        <v>2.0900000000000001E-201</v>
      </c>
      <c r="H1200" s="18" t="s">
        <v>9118</v>
      </c>
      <c r="I1200" s="18" t="s">
        <v>3514</v>
      </c>
    </row>
    <row r="1201" spans="1:9" x14ac:dyDescent="0.2">
      <c r="A1201" s="18" t="s">
        <v>3515</v>
      </c>
      <c r="B1201" s="18">
        <v>515.017338</v>
      </c>
      <c r="C1201" s="18">
        <v>6.3192393410000003</v>
      </c>
      <c r="D1201" s="18">
        <v>0.208093528</v>
      </c>
      <c r="E1201" s="18">
        <v>30.36730361</v>
      </c>
      <c r="F1201" s="19">
        <v>1.48E-202</v>
      </c>
      <c r="G1201" s="19">
        <v>2.2E-201</v>
      </c>
      <c r="H1201" s="18" t="s">
        <v>9119</v>
      </c>
      <c r="I1201" s="18" t="s">
        <v>3516</v>
      </c>
    </row>
    <row r="1202" spans="1:9" x14ac:dyDescent="0.2">
      <c r="A1202" s="18" t="s">
        <v>3517</v>
      </c>
      <c r="B1202" s="18">
        <v>984.37833520000004</v>
      </c>
      <c r="C1202" s="18">
        <v>-2.302887938</v>
      </c>
      <c r="D1202" s="18">
        <v>7.5858399000000007E-2</v>
      </c>
      <c r="E1202" s="18">
        <v>-30.35771853</v>
      </c>
      <c r="F1202" s="19">
        <v>1.99E-202</v>
      </c>
      <c r="G1202" s="19">
        <v>2.9499999999999999E-201</v>
      </c>
      <c r="H1202" s="18" t="s">
        <v>8545</v>
      </c>
      <c r="I1202" s="18" t="s">
        <v>2487</v>
      </c>
    </row>
    <row r="1203" spans="1:9" x14ac:dyDescent="0.2">
      <c r="A1203" s="18" t="s">
        <v>3518</v>
      </c>
      <c r="B1203" s="18">
        <v>382.1144549</v>
      </c>
      <c r="C1203" s="18">
        <v>-5.000326845</v>
      </c>
      <c r="D1203" s="18">
        <v>0.16476677100000001</v>
      </c>
      <c r="E1203" s="18">
        <v>-30.347908230000002</v>
      </c>
      <c r="F1203" s="19">
        <v>2.6799999999999998E-202</v>
      </c>
      <c r="G1203" s="19">
        <v>3.9699999999999997E-201</v>
      </c>
      <c r="H1203" s="18" t="s">
        <v>9120</v>
      </c>
      <c r="I1203" s="18" t="s">
        <v>3519</v>
      </c>
    </row>
    <row r="1204" spans="1:9" x14ac:dyDescent="0.2">
      <c r="A1204" s="18" t="s">
        <v>3520</v>
      </c>
      <c r="B1204" s="18">
        <v>1201.3139040000001</v>
      </c>
      <c r="C1204" s="18">
        <v>-2.9569934660000001</v>
      </c>
      <c r="D1204" s="18">
        <v>9.7450069E-2</v>
      </c>
      <c r="E1204" s="18">
        <v>-30.343677499999998</v>
      </c>
      <c r="F1204" s="19">
        <v>3.0400000000000002E-202</v>
      </c>
      <c r="G1204" s="19">
        <v>4.5100000000000002E-201</v>
      </c>
      <c r="H1204" s="18" t="s">
        <v>9121</v>
      </c>
      <c r="I1204" s="18" t="s">
        <v>3521</v>
      </c>
    </row>
    <row r="1205" spans="1:9" x14ac:dyDescent="0.2">
      <c r="A1205" s="18" t="s">
        <v>3522</v>
      </c>
      <c r="B1205" s="18">
        <v>589.21305259999997</v>
      </c>
      <c r="C1205" s="18">
        <v>-3.7884558859999999</v>
      </c>
      <c r="D1205" s="18">
        <v>0.124931953</v>
      </c>
      <c r="E1205" s="18">
        <v>-30.324154719999999</v>
      </c>
      <c r="F1205" s="19">
        <v>5.51E-202</v>
      </c>
      <c r="G1205" s="19">
        <v>8.1300000000000006E-201</v>
      </c>
      <c r="H1205" s="18" t="s">
        <v>9122</v>
      </c>
      <c r="I1205" s="18" t="s">
        <v>3523</v>
      </c>
    </row>
    <row r="1206" spans="1:9" x14ac:dyDescent="0.2">
      <c r="A1206" s="18" t="s">
        <v>3524</v>
      </c>
      <c r="B1206" s="18">
        <v>850.60046639999996</v>
      </c>
      <c r="C1206" s="18">
        <v>-2.2323704129999999</v>
      </c>
      <c r="D1206" s="18">
        <v>7.3662948000000006E-2</v>
      </c>
      <c r="E1206" s="18">
        <v>-30.305200639999999</v>
      </c>
      <c r="F1206" s="19">
        <v>9.7900000000000008E-202</v>
      </c>
      <c r="G1206" s="19">
        <v>1.4400000000000001E-200</v>
      </c>
      <c r="H1206" s="18" t="s">
        <v>9123</v>
      </c>
      <c r="I1206" s="18" t="s">
        <v>3525</v>
      </c>
    </row>
    <row r="1207" spans="1:9" x14ac:dyDescent="0.2">
      <c r="A1207" s="18" t="s">
        <v>3526</v>
      </c>
      <c r="B1207" s="18">
        <v>499.68389610000003</v>
      </c>
      <c r="C1207" s="18">
        <v>-3.5598695999999999</v>
      </c>
      <c r="D1207" s="18">
        <v>0.11749685</v>
      </c>
      <c r="E1207" s="18">
        <v>-30.29757481</v>
      </c>
      <c r="F1207" s="19">
        <v>1.2299999999999999E-201</v>
      </c>
      <c r="G1207" s="19">
        <v>1.8200000000000001E-200</v>
      </c>
      <c r="H1207" s="18" t="s">
        <v>9124</v>
      </c>
      <c r="I1207" s="18" t="s">
        <v>3527</v>
      </c>
    </row>
    <row r="1208" spans="1:9" x14ac:dyDescent="0.2">
      <c r="A1208" s="18" t="s">
        <v>3528</v>
      </c>
      <c r="B1208" s="18">
        <v>422.39279349999998</v>
      </c>
      <c r="C1208" s="18">
        <v>4.4374456929999999</v>
      </c>
      <c r="D1208" s="18">
        <v>0.14648823799999999</v>
      </c>
      <c r="E1208" s="18">
        <v>30.292163810000002</v>
      </c>
      <c r="F1208" s="19">
        <v>1.4500000000000001E-201</v>
      </c>
      <c r="G1208" s="19">
        <v>2.14E-200</v>
      </c>
      <c r="H1208" s="18" t="s">
        <v>8541</v>
      </c>
      <c r="I1208" s="18" t="s">
        <v>2481</v>
      </c>
    </row>
    <row r="1209" spans="1:9" x14ac:dyDescent="0.2">
      <c r="A1209" s="18" t="s">
        <v>3529</v>
      </c>
      <c r="B1209" s="18">
        <v>470.41565170000001</v>
      </c>
      <c r="C1209" s="18">
        <v>5.745194186</v>
      </c>
      <c r="D1209" s="18">
        <v>0.18966929399999999</v>
      </c>
      <c r="E1209" s="18">
        <v>30.290586600000001</v>
      </c>
      <c r="F1209" s="19">
        <v>1.5300000000000001E-201</v>
      </c>
      <c r="G1209" s="19">
        <v>2.2399999999999999E-200</v>
      </c>
      <c r="H1209" s="22" t="s">
        <v>8134</v>
      </c>
      <c r="I1209" s="22" t="s">
        <v>8134</v>
      </c>
    </row>
    <row r="1210" spans="1:9" x14ac:dyDescent="0.2">
      <c r="A1210" s="18" t="s">
        <v>3530</v>
      </c>
      <c r="B1210" s="18">
        <v>915.86390100000006</v>
      </c>
      <c r="C1210" s="18">
        <v>-6.3637914699999998</v>
      </c>
      <c r="D1210" s="18">
        <v>0.21019916199999999</v>
      </c>
      <c r="E1210" s="18">
        <v>-30.275056370000001</v>
      </c>
      <c r="F1210" s="19">
        <v>2.4400000000000002E-201</v>
      </c>
      <c r="G1210" s="19">
        <v>3.59E-200</v>
      </c>
      <c r="H1210" s="18" t="s">
        <v>8981</v>
      </c>
      <c r="I1210" s="18" t="s">
        <v>1809</v>
      </c>
    </row>
    <row r="1211" spans="1:9" x14ac:dyDescent="0.2">
      <c r="A1211" s="18" t="s">
        <v>3531</v>
      </c>
      <c r="B1211" s="18">
        <v>902.54531799999995</v>
      </c>
      <c r="C1211" s="18">
        <v>-2.330626112</v>
      </c>
      <c r="D1211" s="18">
        <v>7.6993893999999993E-2</v>
      </c>
      <c r="E1211" s="18">
        <v>-30.270271940000001</v>
      </c>
      <c r="F1211" s="19">
        <v>2.82E-201</v>
      </c>
      <c r="G1211" s="19">
        <v>4.1500000000000001E-200</v>
      </c>
      <c r="H1211" s="18" t="s">
        <v>9125</v>
      </c>
      <c r="I1211" s="18" t="s">
        <v>2398</v>
      </c>
    </row>
    <row r="1212" spans="1:9" x14ac:dyDescent="0.2">
      <c r="A1212" s="18" t="s">
        <v>3532</v>
      </c>
      <c r="B1212" s="18">
        <v>817.01861729999996</v>
      </c>
      <c r="C1212" s="18">
        <v>-6.7072759660000001</v>
      </c>
      <c r="D1212" s="18">
        <v>0.22158428899999999</v>
      </c>
      <c r="E1212" s="18">
        <v>-30.269636909999999</v>
      </c>
      <c r="F1212" s="19">
        <v>2.8800000000000001E-201</v>
      </c>
      <c r="G1212" s="19">
        <v>4.2200000000000001E-200</v>
      </c>
      <c r="H1212" s="18" t="s">
        <v>8374</v>
      </c>
      <c r="I1212" s="18" t="s">
        <v>1696</v>
      </c>
    </row>
    <row r="1213" spans="1:9" x14ac:dyDescent="0.2">
      <c r="A1213" s="18" t="s">
        <v>3533</v>
      </c>
      <c r="B1213" s="18">
        <v>430.79902900000002</v>
      </c>
      <c r="C1213" s="18">
        <v>4.4119346439999996</v>
      </c>
      <c r="D1213" s="18">
        <v>0.145769022</v>
      </c>
      <c r="E1213" s="18">
        <v>30.266613549999999</v>
      </c>
      <c r="F1213" s="19">
        <v>3.15E-201</v>
      </c>
      <c r="G1213" s="19">
        <v>4.6300000000000001E-200</v>
      </c>
      <c r="H1213" s="18" t="s">
        <v>9126</v>
      </c>
      <c r="I1213" s="18" t="s">
        <v>3534</v>
      </c>
    </row>
    <row r="1214" spans="1:9" x14ac:dyDescent="0.2">
      <c r="A1214" s="18" t="s">
        <v>3535</v>
      </c>
      <c r="B1214" s="18">
        <v>831.95655079999995</v>
      </c>
      <c r="C1214" s="18">
        <v>2.725827797</v>
      </c>
      <c r="D1214" s="18">
        <v>9.0096418999999997E-2</v>
      </c>
      <c r="E1214" s="18">
        <v>30.254563170000001</v>
      </c>
      <c r="F1214" s="19">
        <v>4.5400000000000003E-201</v>
      </c>
      <c r="G1214" s="19">
        <v>6.6600000000000005E-200</v>
      </c>
      <c r="H1214" s="18" t="s">
        <v>9127</v>
      </c>
      <c r="I1214" s="18" t="s">
        <v>1781</v>
      </c>
    </row>
    <row r="1215" spans="1:9" x14ac:dyDescent="0.2">
      <c r="A1215" s="18" t="s">
        <v>3536</v>
      </c>
      <c r="B1215" s="18">
        <v>527.4885213</v>
      </c>
      <c r="C1215" s="18">
        <v>2.983893438</v>
      </c>
      <c r="D1215" s="18">
        <v>9.8720979E-2</v>
      </c>
      <c r="E1215" s="18">
        <v>30.22552511</v>
      </c>
      <c r="F1215" s="19">
        <v>1.09E-200</v>
      </c>
      <c r="G1215" s="19">
        <v>1.6E-199</v>
      </c>
      <c r="H1215" s="18" t="s">
        <v>9128</v>
      </c>
      <c r="I1215" s="18" t="s">
        <v>2038</v>
      </c>
    </row>
    <row r="1216" spans="1:9" x14ac:dyDescent="0.2">
      <c r="A1216" s="18" t="s">
        <v>3537</v>
      </c>
      <c r="B1216" s="18">
        <v>4997.4886999999999</v>
      </c>
      <c r="C1216" s="18">
        <v>-2.3746132599999998</v>
      </c>
      <c r="D1216" s="18">
        <v>7.8589853000000001E-2</v>
      </c>
      <c r="E1216" s="18">
        <v>-30.215265240000001</v>
      </c>
      <c r="F1216" s="19">
        <v>1.4900000000000001E-200</v>
      </c>
      <c r="G1216" s="19">
        <v>2.18E-199</v>
      </c>
      <c r="H1216" s="18" t="s">
        <v>9129</v>
      </c>
      <c r="I1216" s="18" t="s">
        <v>1887</v>
      </c>
    </row>
    <row r="1217" spans="1:9" x14ac:dyDescent="0.2">
      <c r="A1217" s="18" t="s">
        <v>3538</v>
      </c>
      <c r="B1217" s="18">
        <v>425.2647973</v>
      </c>
      <c r="C1217" s="18">
        <v>5.1967220340000004</v>
      </c>
      <c r="D1217" s="18">
        <v>0.17206776200000001</v>
      </c>
      <c r="E1217" s="18">
        <v>30.201601799999999</v>
      </c>
      <c r="F1217" s="19">
        <v>2.26E-200</v>
      </c>
      <c r="G1217" s="19">
        <v>3.3000000000000002E-199</v>
      </c>
      <c r="H1217" s="18" t="s">
        <v>9130</v>
      </c>
      <c r="I1217" s="18" t="s">
        <v>3539</v>
      </c>
    </row>
    <row r="1218" spans="1:9" x14ac:dyDescent="0.2">
      <c r="A1218" s="18" t="s">
        <v>3540</v>
      </c>
      <c r="B1218" s="18">
        <v>548.61714500000005</v>
      </c>
      <c r="C1218" s="18">
        <v>-5.0353691019999998</v>
      </c>
      <c r="D1218" s="18">
        <v>0.16678348200000001</v>
      </c>
      <c r="E1218" s="18">
        <v>-30.19105403</v>
      </c>
      <c r="F1218" s="19">
        <v>3.0999999999999999E-200</v>
      </c>
      <c r="G1218" s="19">
        <v>4.5299999999999998E-199</v>
      </c>
      <c r="H1218" s="18" t="s">
        <v>8657</v>
      </c>
      <c r="I1218" s="18" t="s">
        <v>2683</v>
      </c>
    </row>
    <row r="1219" spans="1:9" x14ac:dyDescent="0.2">
      <c r="A1219" s="18" t="s">
        <v>3541</v>
      </c>
      <c r="B1219" s="18">
        <v>897.66087689999995</v>
      </c>
      <c r="C1219" s="18">
        <v>-2.5027527630000002</v>
      </c>
      <c r="D1219" s="18">
        <v>8.3013368000000004E-2</v>
      </c>
      <c r="E1219" s="18">
        <v>-30.14879191</v>
      </c>
      <c r="F1219" s="19">
        <v>1.1100000000000001E-199</v>
      </c>
      <c r="G1219" s="19">
        <v>1.62E-198</v>
      </c>
      <c r="H1219" s="18" t="s">
        <v>9131</v>
      </c>
      <c r="I1219" s="18" t="s">
        <v>3542</v>
      </c>
    </row>
    <row r="1220" spans="1:9" x14ac:dyDescent="0.2">
      <c r="A1220" s="18" t="s">
        <v>3543</v>
      </c>
      <c r="B1220" s="18">
        <v>391.4973296</v>
      </c>
      <c r="C1220" s="18">
        <v>4.1909440980000001</v>
      </c>
      <c r="D1220" s="18">
        <v>0.13906745600000001</v>
      </c>
      <c r="E1220" s="18">
        <v>30.13605205</v>
      </c>
      <c r="F1220" s="19">
        <v>1.63E-199</v>
      </c>
      <c r="G1220" s="19">
        <v>2.38E-198</v>
      </c>
      <c r="H1220" s="18" t="s">
        <v>9132</v>
      </c>
      <c r="I1220" s="18" t="s">
        <v>1893</v>
      </c>
    </row>
    <row r="1221" spans="1:9" x14ac:dyDescent="0.2">
      <c r="A1221" s="18" t="s">
        <v>3544</v>
      </c>
      <c r="B1221" s="18">
        <v>896.28216039999995</v>
      </c>
      <c r="C1221" s="18">
        <v>-3.0877311220000001</v>
      </c>
      <c r="D1221" s="18">
        <v>0.102544435</v>
      </c>
      <c r="E1221" s="18">
        <v>-30.11115259</v>
      </c>
      <c r="F1221" s="19">
        <v>3.4600000000000001E-199</v>
      </c>
      <c r="G1221" s="19">
        <v>5.0300000000000003E-198</v>
      </c>
      <c r="H1221" s="18" t="s">
        <v>9133</v>
      </c>
      <c r="I1221" s="18" t="s">
        <v>3545</v>
      </c>
    </row>
    <row r="1222" spans="1:9" x14ac:dyDescent="0.2">
      <c r="A1222" s="18" t="s">
        <v>1149</v>
      </c>
      <c r="B1222" s="18">
        <v>1504.392392</v>
      </c>
      <c r="C1222" s="18">
        <v>-3.0746469109999999</v>
      </c>
      <c r="D1222" s="18">
        <v>0.102141627</v>
      </c>
      <c r="E1222" s="18">
        <v>-30.101800789999999</v>
      </c>
      <c r="F1222" s="19">
        <v>4.5900000000000003E-199</v>
      </c>
      <c r="G1222" s="19">
        <v>6.6600000000000001E-198</v>
      </c>
      <c r="H1222" s="18" t="s">
        <v>9134</v>
      </c>
      <c r="I1222" s="18" t="s">
        <v>1130</v>
      </c>
    </row>
    <row r="1223" spans="1:9" x14ac:dyDescent="0.2">
      <c r="A1223" s="18" t="s">
        <v>3546</v>
      </c>
      <c r="B1223" s="18">
        <v>416.80658640000001</v>
      </c>
      <c r="C1223" s="18">
        <v>3.6166788560000001</v>
      </c>
      <c r="D1223" s="18">
        <v>0.12016404</v>
      </c>
      <c r="E1223" s="18">
        <v>30.097846610000001</v>
      </c>
      <c r="F1223" s="19">
        <v>5.1700000000000003E-199</v>
      </c>
      <c r="G1223" s="19">
        <v>7.5000000000000006E-198</v>
      </c>
      <c r="H1223" s="18" t="s">
        <v>9135</v>
      </c>
      <c r="I1223" s="18" t="s">
        <v>1887</v>
      </c>
    </row>
    <row r="1224" spans="1:9" x14ac:dyDescent="0.2">
      <c r="A1224" s="18" t="s">
        <v>3547</v>
      </c>
      <c r="B1224" s="18">
        <v>412.63300409999999</v>
      </c>
      <c r="C1224" s="18">
        <v>-3.6992290859999999</v>
      </c>
      <c r="D1224" s="18">
        <v>0.122958412</v>
      </c>
      <c r="E1224" s="18">
        <v>-30.08520545</v>
      </c>
      <c r="F1224" s="19">
        <v>7.5699999999999998E-199</v>
      </c>
      <c r="G1224" s="19">
        <v>1.1E-197</v>
      </c>
      <c r="H1224" s="18" t="s">
        <v>9136</v>
      </c>
      <c r="I1224" s="22" t="s">
        <v>8134</v>
      </c>
    </row>
    <row r="1225" spans="1:9" x14ac:dyDescent="0.2">
      <c r="A1225" s="18" t="s">
        <v>3548</v>
      </c>
      <c r="B1225" s="18">
        <v>1166.658291</v>
      </c>
      <c r="C1225" s="18">
        <v>8.6383997239999992</v>
      </c>
      <c r="D1225" s="18">
        <v>0.28739817200000001</v>
      </c>
      <c r="E1225" s="18">
        <v>30.057253549999999</v>
      </c>
      <c r="F1225" s="19">
        <v>1.7599999999999999E-198</v>
      </c>
      <c r="G1225" s="19">
        <v>2.54E-197</v>
      </c>
      <c r="H1225" s="18" t="s">
        <v>8668</v>
      </c>
      <c r="I1225" s="18" t="s">
        <v>2549</v>
      </c>
    </row>
    <row r="1226" spans="1:9" x14ac:dyDescent="0.2">
      <c r="A1226" s="18" t="s">
        <v>3549</v>
      </c>
      <c r="B1226" s="18">
        <v>612.1561504</v>
      </c>
      <c r="C1226" s="18">
        <v>-3.197704903</v>
      </c>
      <c r="D1226" s="18">
        <v>0.10648951500000001</v>
      </c>
      <c r="E1226" s="18">
        <v>-30.028354610000001</v>
      </c>
      <c r="F1226" s="19">
        <v>4.1899999999999997E-198</v>
      </c>
      <c r="G1226" s="19">
        <v>6.0500000000000005E-197</v>
      </c>
      <c r="H1226" s="18" t="s">
        <v>9137</v>
      </c>
      <c r="I1226" s="18" t="s">
        <v>3179</v>
      </c>
    </row>
    <row r="1227" spans="1:9" x14ac:dyDescent="0.2">
      <c r="A1227" s="18" t="s">
        <v>1251</v>
      </c>
      <c r="B1227" s="18">
        <v>663.67420119999997</v>
      </c>
      <c r="C1227" s="18">
        <v>7.1514158500000002</v>
      </c>
      <c r="D1227" s="18">
        <v>0.23815670899999999</v>
      </c>
      <c r="E1227" s="18">
        <v>30.028194020000001</v>
      </c>
      <c r="F1227" s="19">
        <v>4.21E-198</v>
      </c>
      <c r="G1227" s="19">
        <v>6.0699999999999996E-197</v>
      </c>
      <c r="H1227" s="18" t="s">
        <v>9138</v>
      </c>
      <c r="I1227" s="18" t="s">
        <v>1252</v>
      </c>
    </row>
    <row r="1228" spans="1:9" x14ac:dyDescent="0.2">
      <c r="A1228" s="18" t="s">
        <v>1198</v>
      </c>
      <c r="B1228" s="18">
        <v>871.59610780000003</v>
      </c>
      <c r="C1228" s="18">
        <v>-3.1661619710000002</v>
      </c>
      <c r="D1228" s="18">
        <v>0.10554238000000001</v>
      </c>
      <c r="E1228" s="18">
        <v>-29.998963249999999</v>
      </c>
      <c r="F1228" s="19">
        <v>1.01E-197</v>
      </c>
      <c r="G1228" s="19">
        <v>1.4599999999999999E-196</v>
      </c>
      <c r="H1228" s="18" t="s">
        <v>9139</v>
      </c>
      <c r="I1228" s="18" t="s">
        <v>1199</v>
      </c>
    </row>
    <row r="1229" spans="1:9" x14ac:dyDescent="0.2">
      <c r="A1229" s="18" t="s">
        <v>3550</v>
      </c>
      <c r="B1229" s="18">
        <v>740.07981729999995</v>
      </c>
      <c r="C1229" s="18">
        <v>-3.1680020990000002</v>
      </c>
      <c r="D1229" s="18">
        <v>0.105929885</v>
      </c>
      <c r="E1229" s="18">
        <v>-29.90659441</v>
      </c>
      <c r="F1229" s="19">
        <v>1.62E-196</v>
      </c>
      <c r="G1229" s="19">
        <v>2.3199999999999999E-195</v>
      </c>
      <c r="H1229" s="22" t="s">
        <v>8134</v>
      </c>
      <c r="I1229" s="22" t="s">
        <v>8134</v>
      </c>
    </row>
    <row r="1230" spans="1:9" x14ac:dyDescent="0.2">
      <c r="A1230" s="18" t="s">
        <v>3551</v>
      </c>
      <c r="B1230" s="18">
        <v>372.90793179999997</v>
      </c>
      <c r="C1230" s="18">
        <v>-4.730432328</v>
      </c>
      <c r="D1230" s="18">
        <v>0.15832178</v>
      </c>
      <c r="E1230" s="18">
        <v>-29.878594830000001</v>
      </c>
      <c r="F1230" s="19">
        <v>3.7299999999999999E-196</v>
      </c>
      <c r="G1230" s="19">
        <v>5.3500000000000003E-195</v>
      </c>
      <c r="H1230" s="18" t="s">
        <v>9140</v>
      </c>
      <c r="I1230" s="18" t="s">
        <v>3552</v>
      </c>
    </row>
    <row r="1231" spans="1:9" x14ac:dyDescent="0.2">
      <c r="A1231" s="18" t="s">
        <v>3553</v>
      </c>
      <c r="B1231" s="18">
        <v>829.55857330000003</v>
      </c>
      <c r="C1231" s="18">
        <v>-2.700700704</v>
      </c>
      <c r="D1231" s="18">
        <v>9.0393797999999997E-2</v>
      </c>
      <c r="E1231" s="18">
        <v>-29.877057430000001</v>
      </c>
      <c r="F1231" s="19">
        <v>3.9099999999999999E-196</v>
      </c>
      <c r="G1231" s="19">
        <v>5.6000000000000001E-195</v>
      </c>
      <c r="H1231" s="18" t="s">
        <v>11727</v>
      </c>
      <c r="I1231" s="18" t="s">
        <v>3554</v>
      </c>
    </row>
    <row r="1232" spans="1:9" x14ac:dyDescent="0.2">
      <c r="A1232" s="18" t="s">
        <v>3555</v>
      </c>
      <c r="B1232" s="18">
        <v>821.78504299999997</v>
      </c>
      <c r="C1232" s="18">
        <v>-2.2093559360000001</v>
      </c>
      <c r="D1232" s="18">
        <v>7.4095066000000001E-2</v>
      </c>
      <c r="E1232" s="18">
        <v>-29.817855170000001</v>
      </c>
      <c r="F1232" s="19">
        <v>2.2900000000000001E-195</v>
      </c>
      <c r="G1232" s="19">
        <v>3.2699999999999999E-194</v>
      </c>
      <c r="H1232" s="18" t="s">
        <v>9141</v>
      </c>
      <c r="I1232" s="18" t="s">
        <v>3556</v>
      </c>
    </row>
    <row r="1233" spans="1:9" x14ac:dyDescent="0.2">
      <c r="A1233" s="18" t="s">
        <v>3557</v>
      </c>
      <c r="B1233" s="18">
        <v>10261.340399999999</v>
      </c>
      <c r="C1233" s="18">
        <v>12.97442468</v>
      </c>
      <c r="D1233" s="18">
        <v>0.43545721199999998</v>
      </c>
      <c r="E1233" s="18">
        <v>29.794947279999999</v>
      </c>
      <c r="F1233" s="19">
        <v>4.5400000000000001E-195</v>
      </c>
      <c r="G1233" s="19">
        <v>6.4700000000000002E-194</v>
      </c>
      <c r="H1233" s="18" t="s">
        <v>9142</v>
      </c>
      <c r="I1233" s="18" t="s">
        <v>1754</v>
      </c>
    </row>
    <row r="1234" spans="1:9" x14ac:dyDescent="0.2">
      <c r="A1234" s="18" t="s">
        <v>3558</v>
      </c>
      <c r="B1234" s="18">
        <v>847.83631960000002</v>
      </c>
      <c r="C1234" s="18">
        <v>-2.649727795</v>
      </c>
      <c r="D1234" s="18">
        <v>8.9031851999999995E-2</v>
      </c>
      <c r="E1234" s="18">
        <v>-29.761571140000001</v>
      </c>
      <c r="F1234" s="19">
        <v>1.23E-194</v>
      </c>
      <c r="G1234" s="19">
        <v>1.75E-193</v>
      </c>
      <c r="H1234" s="18" t="s">
        <v>9143</v>
      </c>
      <c r="I1234" s="18" t="s">
        <v>3559</v>
      </c>
    </row>
    <row r="1235" spans="1:9" x14ac:dyDescent="0.2">
      <c r="A1235" s="18" t="s">
        <v>3560</v>
      </c>
      <c r="B1235" s="18">
        <v>1280.938003</v>
      </c>
      <c r="C1235" s="18">
        <v>2.060190135</v>
      </c>
      <c r="D1235" s="18">
        <v>6.9229730000000003E-2</v>
      </c>
      <c r="E1235" s="18">
        <v>29.758748629999999</v>
      </c>
      <c r="F1235" s="19">
        <v>1.3400000000000001E-194</v>
      </c>
      <c r="G1235" s="19">
        <v>1.9E-193</v>
      </c>
      <c r="H1235" s="18" t="s">
        <v>9144</v>
      </c>
      <c r="I1235" s="18" t="s">
        <v>3561</v>
      </c>
    </row>
    <row r="1236" spans="1:9" x14ac:dyDescent="0.2">
      <c r="A1236" s="18" t="s">
        <v>3562</v>
      </c>
      <c r="B1236" s="18">
        <v>695.79592539999999</v>
      </c>
      <c r="C1236" s="18">
        <v>-2.4765878400000001</v>
      </c>
      <c r="D1236" s="18">
        <v>8.325987E-2</v>
      </c>
      <c r="E1236" s="18">
        <v>-29.745276350000001</v>
      </c>
      <c r="F1236" s="19">
        <v>2E-194</v>
      </c>
      <c r="G1236" s="19">
        <v>2.8400000000000001E-193</v>
      </c>
      <c r="H1236" s="18" t="s">
        <v>9145</v>
      </c>
      <c r="I1236" s="18" t="s">
        <v>3563</v>
      </c>
    </row>
    <row r="1237" spans="1:9" x14ac:dyDescent="0.2">
      <c r="A1237" s="18" t="s">
        <v>3564</v>
      </c>
      <c r="B1237" s="18">
        <v>387.26614089999998</v>
      </c>
      <c r="C1237" s="18">
        <v>4.9624013290000004</v>
      </c>
      <c r="D1237" s="18">
        <v>0.166849468</v>
      </c>
      <c r="E1237" s="18">
        <v>29.74178689</v>
      </c>
      <c r="F1237" s="19">
        <v>2.21E-194</v>
      </c>
      <c r="G1237" s="19">
        <v>3.1499999999999999E-193</v>
      </c>
      <c r="H1237" s="18" t="s">
        <v>9146</v>
      </c>
      <c r="I1237" s="18" t="s">
        <v>1962</v>
      </c>
    </row>
    <row r="1238" spans="1:9" x14ac:dyDescent="0.2">
      <c r="A1238" s="18" t="s">
        <v>3565</v>
      </c>
      <c r="B1238" s="18">
        <v>2951.5407310000001</v>
      </c>
      <c r="C1238" s="18">
        <v>-3.3240760009999999</v>
      </c>
      <c r="D1238" s="18">
        <v>0.111764945</v>
      </c>
      <c r="E1238" s="18">
        <v>-29.741669129999998</v>
      </c>
      <c r="F1238" s="19">
        <v>2.2199999999999999E-194</v>
      </c>
      <c r="G1238" s="19">
        <v>3.1600000000000002E-193</v>
      </c>
      <c r="H1238" s="18" t="s">
        <v>8882</v>
      </c>
      <c r="I1238" s="18" t="s">
        <v>1893</v>
      </c>
    </row>
    <row r="1239" spans="1:9" x14ac:dyDescent="0.2">
      <c r="A1239" s="18" t="s">
        <v>3566</v>
      </c>
      <c r="B1239" s="18">
        <v>1329.6006299999999</v>
      </c>
      <c r="C1239" s="18">
        <v>-2.0556826930000001</v>
      </c>
      <c r="D1239" s="18">
        <v>6.9144555999999996E-2</v>
      </c>
      <c r="E1239" s="18">
        <v>-29.730217669999998</v>
      </c>
      <c r="F1239" s="19">
        <v>3.1300000000000001E-194</v>
      </c>
      <c r="G1239" s="19">
        <v>4.4399999999999999E-193</v>
      </c>
      <c r="H1239" s="18" t="s">
        <v>9033</v>
      </c>
      <c r="I1239" s="18" t="s">
        <v>2248</v>
      </c>
    </row>
    <row r="1240" spans="1:9" x14ac:dyDescent="0.2">
      <c r="A1240" s="18" t="s">
        <v>1216</v>
      </c>
      <c r="B1240" s="18">
        <v>985.62659369999994</v>
      </c>
      <c r="C1240" s="18">
        <v>-5.712361918</v>
      </c>
      <c r="D1240" s="18">
        <v>0.19243044500000001</v>
      </c>
      <c r="E1240" s="18">
        <v>-29.68533339</v>
      </c>
      <c r="F1240" s="19">
        <v>1.1899999999999999E-193</v>
      </c>
      <c r="G1240" s="19">
        <v>1.6799999999999999E-192</v>
      </c>
      <c r="H1240" s="18" t="s">
        <v>9147</v>
      </c>
      <c r="I1240" s="18" t="s">
        <v>1217</v>
      </c>
    </row>
    <row r="1241" spans="1:9" x14ac:dyDescent="0.2">
      <c r="A1241" s="18" t="s">
        <v>3567</v>
      </c>
      <c r="B1241" s="18">
        <v>912.65505150000001</v>
      </c>
      <c r="C1241" s="18">
        <v>-2.3154411910000001</v>
      </c>
      <c r="D1241" s="18">
        <v>7.8006597999999996E-2</v>
      </c>
      <c r="E1241" s="18">
        <v>-29.682632720000001</v>
      </c>
      <c r="F1241" s="19">
        <v>1.29E-193</v>
      </c>
      <c r="G1241" s="19">
        <v>1.8199999999999998E-192</v>
      </c>
      <c r="H1241" s="18" t="s">
        <v>9148</v>
      </c>
      <c r="I1241" s="18" t="s">
        <v>3568</v>
      </c>
    </row>
    <row r="1242" spans="1:9" x14ac:dyDescent="0.2">
      <c r="A1242" s="18" t="s">
        <v>3569</v>
      </c>
      <c r="B1242" s="18">
        <v>991.52130279999994</v>
      </c>
      <c r="C1242" s="18">
        <v>2.479058073</v>
      </c>
      <c r="D1242" s="18">
        <v>8.3587801000000003E-2</v>
      </c>
      <c r="E1242" s="18">
        <v>29.658132299999998</v>
      </c>
      <c r="F1242" s="19">
        <v>2.6600000000000001E-193</v>
      </c>
      <c r="G1242" s="19">
        <v>3.7699999999999999E-192</v>
      </c>
      <c r="H1242" s="18" t="s">
        <v>9149</v>
      </c>
      <c r="I1242" s="18" t="s">
        <v>1893</v>
      </c>
    </row>
    <row r="1243" spans="1:9" x14ac:dyDescent="0.2">
      <c r="A1243" s="18" t="s">
        <v>1650</v>
      </c>
      <c r="B1243" s="18">
        <v>791.33576440000002</v>
      </c>
      <c r="C1243" s="18">
        <v>2.6124955000000001</v>
      </c>
      <c r="D1243" s="18">
        <v>8.8095033000000003E-2</v>
      </c>
      <c r="E1243" s="18">
        <v>29.655423290000002</v>
      </c>
      <c r="F1243" s="19">
        <v>2.8900000000000002E-193</v>
      </c>
      <c r="G1243" s="19">
        <v>4.0799999999999999E-192</v>
      </c>
      <c r="H1243" s="18" t="s">
        <v>9150</v>
      </c>
      <c r="I1243" s="18" t="s">
        <v>1649</v>
      </c>
    </row>
    <row r="1244" spans="1:9" x14ac:dyDescent="0.2">
      <c r="A1244" s="18" t="s">
        <v>3570</v>
      </c>
      <c r="B1244" s="18">
        <v>776.51051099999995</v>
      </c>
      <c r="C1244" s="18">
        <v>-2.1551341310000001</v>
      </c>
      <c r="D1244" s="18">
        <v>7.2684911000000005E-2</v>
      </c>
      <c r="E1244" s="18">
        <v>-29.650365059999999</v>
      </c>
      <c r="F1244" s="19">
        <v>3.3500000000000001E-193</v>
      </c>
      <c r="G1244" s="19">
        <v>4.7400000000000002E-192</v>
      </c>
      <c r="H1244" s="18" t="s">
        <v>9151</v>
      </c>
      <c r="I1244" s="18" t="s">
        <v>2168</v>
      </c>
    </row>
    <row r="1245" spans="1:9" x14ac:dyDescent="0.2">
      <c r="A1245" s="18" t="s">
        <v>3571</v>
      </c>
      <c r="B1245" s="18">
        <v>488.25654359999999</v>
      </c>
      <c r="C1245" s="18">
        <v>3.63643026</v>
      </c>
      <c r="D1245" s="18">
        <v>0.12275728499999999</v>
      </c>
      <c r="E1245" s="18">
        <v>29.622928460000001</v>
      </c>
      <c r="F1245" s="19">
        <v>7.5700000000000001E-193</v>
      </c>
      <c r="G1245" s="19">
        <v>1.07E-191</v>
      </c>
      <c r="H1245" s="18" t="s">
        <v>11572</v>
      </c>
      <c r="I1245" s="18" t="s">
        <v>3572</v>
      </c>
    </row>
    <row r="1246" spans="1:9" x14ac:dyDescent="0.2">
      <c r="A1246" s="18" t="s">
        <v>3573</v>
      </c>
      <c r="B1246" s="18">
        <v>910.20708649999995</v>
      </c>
      <c r="C1246" s="18">
        <v>-2.5504018679999998</v>
      </c>
      <c r="D1246" s="18">
        <v>8.6127384000000001E-2</v>
      </c>
      <c r="E1246" s="18">
        <v>-29.611974140000001</v>
      </c>
      <c r="F1246" s="19">
        <v>1.05E-192</v>
      </c>
      <c r="G1246" s="19">
        <v>1.47E-191</v>
      </c>
      <c r="H1246" s="18" t="s">
        <v>9152</v>
      </c>
      <c r="I1246" s="18" t="s">
        <v>2510</v>
      </c>
    </row>
    <row r="1247" spans="1:9" x14ac:dyDescent="0.2">
      <c r="A1247" s="18" t="s">
        <v>3574</v>
      </c>
      <c r="B1247" s="18">
        <v>644.8991929</v>
      </c>
      <c r="C1247" s="18">
        <v>-3.4814463130000002</v>
      </c>
      <c r="D1247" s="18">
        <v>0.11770962</v>
      </c>
      <c r="E1247" s="18">
        <v>-29.57656583</v>
      </c>
      <c r="F1247" s="19">
        <v>2.99E-192</v>
      </c>
      <c r="G1247" s="19">
        <v>4.2099999999999997E-191</v>
      </c>
      <c r="H1247" s="18" t="s">
        <v>9153</v>
      </c>
      <c r="I1247" s="18" t="s">
        <v>3575</v>
      </c>
    </row>
    <row r="1248" spans="1:9" x14ac:dyDescent="0.2">
      <c r="A1248" s="18" t="s">
        <v>3576</v>
      </c>
      <c r="B1248" s="18">
        <v>989.14871000000005</v>
      </c>
      <c r="C1248" s="18">
        <v>-2.3616202949999998</v>
      </c>
      <c r="D1248" s="18">
        <v>7.9889363000000005E-2</v>
      </c>
      <c r="E1248" s="18">
        <v>-29.561135799999999</v>
      </c>
      <c r="F1248" s="19">
        <v>4.7200000000000004E-192</v>
      </c>
      <c r="G1248" s="19">
        <v>6.6399999999999997E-191</v>
      </c>
      <c r="H1248" s="22" t="s">
        <v>8134</v>
      </c>
      <c r="I1248" s="22" t="s">
        <v>8134</v>
      </c>
    </row>
    <row r="1249" spans="1:9" x14ac:dyDescent="0.2">
      <c r="A1249" s="18" t="s">
        <v>3577</v>
      </c>
      <c r="B1249" s="18">
        <v>600.93672890000005</v>
      </c>
      <c r="C1249" s="18">
        <v>-6.113155044</v>
      </c>
      <c r="D1249" s="18">
        <v>0.20704693900000001</v>
      </c>
      <c r="E1249" s="18">
        <v>-29.525454759999999</v>
      </c>
      <c r="F1249" s="19">
        <v>1.36E-191</v>
      </c>
      <c r="G1249" s="19">
        <v>1.9099999999999999E-190</v>
      </c>
      <c r="H1249" s="18" t="s">
        <v>8217</v>
      </c>
      <c r="I1249" s="22" t="s">
        <v>8134</v>
      </c>
    </row>
    <row r="1250" spans="1:9" x14ac:dyDescent="0.2">
      <c r="A1250" s="18" t="s">
        <v>1287</v>
      </c>
      <c r="B1250" s="18">
        <v>749.59679840000001</v>
      </c>
      <c r="C1250" s="18">
        <v>3.3292032360000001</v>
      </c>
      <c r="D1250" s="18">
        <v>0.112767302</v>
      </c>
      <c r="E1250" s="18">
        <v>29.522771110000001</v>
      </c>
      <c r="F1250" s="19">
        <v>1.47E-191</v>
      </c>
      <c r="G1250" s="19">
        <v>2.0600000000000001E-190</v>
      </c>
      <c r="H1250" s="18" t="s">
        <v>9154</v>
      </c>
      <c r="I1250" s="18" t="s">
        <v>1288</v>
      </c>
    </row>
    <row r="1251" spans="1:9" x14ac:dyDescent="0.2">
      <c r="A1251" s="18" t="s">
        <v>3578</v>
      </c>
      <c r="B1251" s="18">
        <v>943.6243508</v>
      </c>
      <c r="C1251" s="18">
        <v>-3.9915499919999999</v>
      </c>
      <c r="D1251" s="18">
        <v>0.13522018499999999</v>
      </c>
      <c r="E1251" s="18">
        <v>-29.518891750000002</v>
      </c>
      <c r="F1251" s="19">
        <v>1.6499999999999999E-191</v>
      </c>
      <c r="G1251" s="19">
        <v>2.3100000000000002E-190</v>
      </c>
      <c r="H1251" s="18" t="s">
        <v>9155</v>
      </c>
      <c r="I1251" s="18" t="s">
        <v>1779</v>
      </c>
    </row>
    <row r="1252" spans="1:9" x14ac:dyDescent="0.2">
      <c r="A1252" s="18" t="s">
        <v>3579</v>
      </c>
      <c r="B1252" s="18">
        <v>530.81718169999999</v>
      </c>
      <c r="C1252" s="18">
        <v>6.5796211649999998</v>
      </c>
      <c r="D1252" s="18">
        <v>0.22290039</v>
      </c>
      <c r="E1252" s="18">
        <v>29.51821288</v>
      </c>
      <c r="F1252" s="19">
        <v>1.6799999999999999E-191</v>
      </c>
      <c r="G1252" s="19">
        <v>2.3500000000000002E-190</v>
      </c>
      <c r="H1252" s="18" t="s">
        <v>9156</v>
      </c>
      <c r="I1252" s="18" t="s">
        <v>3580</v>
      </c>
    </row>
    <row r="1253" spans="1:9" x14ac:dyDescent="0.2">
      <c r="A1253" s="18" t="s">
        <v>3581</v>
      </c>
      <c r="B1253" s="18">
        <v>674.19966520000003</v>
      </c>
      <c r="C1253" s="18">
        <v>-2.6737389930000002</v>
      </c>
      <c r="D1253" s="18">
        <v>9.0594130999999994E-2</v>
      </c>
      <c r="E1253" s="18">
        <v>-29.513379910000001</v>
      </c>
      <c r="F1253" s="19">
        <v>1.94E-191</v>
      </c>
      <c r="G1253" s="19">
        <v>2.7100000000000002E-190</v>
      </c>
      <c r="H1253" s="18" t="s">
        <v>9157</v>
      </c>
      <c r="I1253" s="18" t="s">
        <v>3582</v>
      </c>
    </row>
    <row r="1254" spans="1:9" x14ac:dyDescent="0.2">
      <c r="A1254" s="18" t="s">
        <v>3583</v>
      </c>
      <c r="B1254" s="18">
        <v>528.38016900000002</v>
      </c>
      <c r="C1254" s="18">
        <v>2.929150608</v>
      </c>
      <c r="D1254" s="18">
        <v>9.9252147999999998E-2</v>
      </c>
      <c r="E1254" s="18">
        <v>29.512213620000001</v>
      </c>
      <c r="F1254" s="19">
        <v>2.0100000000000001E-191</v>
      </c>
      <c r="G1254" s="19">
        <v>2.8099999999999998E-190</v>
      </c>
      <c r="H1254" s="18" t="s">
        <v>9158</v>
      </c>
      <c r="I1254" s="18" t="s">
        <v>3584</v>
      </c>
    </row>
    <row r="1255" spans="1:9" x14ac:dyDescent="0.2">
      <c r="A1255" s="18" t="s">
        <v>3585</v>
      </c>
      <c r="B1255" s="18">
        <v>1172.2358610000001</v>
      </c>
      <c r="C1255" s="18">
        <v>-2.5566379540000002</v>
      </c>
      <c r="D1255" s="18">
        <v>8.6716924000000001E-2</v>
      </c>
      <c r="E1255" s="18">
        <v>-29.48257203</v>
      </c>
      <c r="F1255" s="19">
        <v>4.8199999999999999E-191</v>
      </c>
      <c r="G1255" s="19">
        <v>6.7199999999999995E-190</v>
      </c>
      <c r="H1255" s="18" t="s">
        <v>9159</v>
      </c>
      <c r="I1255" s="18" t="s">
        <v>3586</v>
      </c>
    </row>
    <row r="1256" spans="1:9" x14ac:dyDescent="0.2">
      <c r="A1256" s="18" t="s">
        <v>3587</v>
      </c>
      <c r="B1256" s="18">
        <v>657.14916630000005</v>
      </c>
      <c r="C1256" s="18">
        <v>-2.5160376740000001</v>
      </c>
      <c r="D1256" s="18">
        <v>8.5346813999999993E-2</v>
      </c>
      <c r="E1256" s="18">
        <v>-29.48015917</v>
      </c>
      <c r="F1256" s="19">
        <v>5.1700000000000003E-191</v>
      </c>
      <c r="G1256" s="19">
        <v>7.2099999999999999E-190</v>
      </c>
      <c r="H1256" s="18" t="s">
        <v>9160</v>
      </c>
      <c r="I1256" s="18" t="s">
        <v>3588</v>
      </c>
    </row>
    <row r="1257" spans="1:9" x14ac:dyDescent="0.2">
      <c r="A1257" s="18" t="s">
        <v>3589</v>
      </c>
      <c r="B1257" s="18">
        <v>1028.3367780000001</v>
      </c>
      <c r="C1257" s="18">
        <v>-3.763641883</v>
      </c>
      <c r="D1257" s="18">
        <v>0.12777514000000001</v>
      </c>
      <c r="E1257" s="18">
        <v>-29.455196659999999</v>
      </c>
      <c r="F1257" s="19">
        <v>1.08E-190</v>
      </c>
      <c r="G1257" s="19">
        <v>1.5E-189</v>
      </c>
      <c r="H1257" s="18" t="s">
        <v>9161</v>
      </c>
      <c r="I1257" s="22" t="s">
        <v>8134</v>
      </c>
    </row>
    <row r="1258" spans="1:9" x14ac:dyDescent="0.2">
      <c r="A1258" s="18" t="s">
        <v>3590</v>
      </c>
      <c r="B1258" s="18">
        <v>672.58172179999997</v>
      </c>
      <c r="C1258" s="18">
        <v>-2.6317026939999999</v>
      </c>
      <c r="D1258" s="18">
        <v>8.9489861000000004E-2</v>
      </c>
      <c r="E1258" s="18">
        <v>-29.407830799999999</v>
      </c>
      <c r="F1258" s="19">
        <v>4.36E-190</v>
      </c>
      <c r="G1258" s="19">
        <v>6.0600000000000002E-189</v>
      </c>
      <c r="H1258" s="18" t="s">
        <v>8806</v>
      </c>
      <c r="I1258" s="18" t="s">
        <v>1893</v>
      </c>
    </row>
    <row r="1259" spans="1:9" x14ac:dyDescent="0.2">
      <c r="A1259" s="18" t="s">
        <v>3591</v>
      </c>
      <c r="B1259" s="18">
        <v>557.82843230000003</v>
      </c>
      <c r="C1259" s="18">
        <v>2.865298095</v>
      </c>
      <c r="D1259" s="18">
        <v>9.7438644000000005E-2</v>
      </c>
      <c r="E1259" s="18">
        <v>29.406177899999999</v>
      </c>
      <c r="F1259" s="19">
        <v>4.5800000000000003E-190</v>
      </c>
      <c r="G1259" s="19">
        <v>6.3600000000000003E-189</v>
      </c>
      <c r="H1259" s="18" t="s">
        <v>9162</v>
      </c>
      <c r="I1259" s="18" t="s">
        <v>3383</v>
      </c>
    </row>
    <row r="1260" spans="1:9" x14ac:dyDescent="0.2">
      <c r="A1260" s="18" t="s">
        <v>3592</v>
      </c>
      <c r="B1260" s="18">
        <v>362.89901270000001</v>
      </c>
      <c r="C1260" s="18">
        <v>4.246984962</v>
      </c>
      <c r="D1260" s="18">
        <v>0.14450818400000001</v>
      </c>
      <c r="E1260" s="18">
        <v>29.389234829999999</v>
      </c>
      <c r="F1260" s="19">
        <v>7.5400000000000001E-190</v>
      </c>
      <c r="G1260" s="19">
        <v>1.05E-188</v>
      </c>
      <c r="H1260" s="18" t="s">
        <v>9163</v>
      </c>
      <c r="I1260" s="18" t="s">
        <v>3593</v>
      </c>
    </row>
    <row r="1261" spans="1:9" x14ac:dyDescent="0.2">
      <c r="A1261" s="18" t="s">
        <v>3594</v>
      </c>
      <c r="B1261" s="18">
        <v>1089.091107</v>
      </c>
      <c r="C1261" s="18">
        <v>-2.3052652550000001</v>
      </c>
      <c r="D1261" s="18">
        <v>7.8481053999999995E-2</v>
      </c>
      <c r="E1261" s="18">
        <v>-29.37352585</v>
      </c>
      <c r="F1261" s="19">
        <v>1.1999999999999999E-189</v>
      </c>
      <c r="G1261" s="19">
        <v>1.6600000000000001E-188</v>
      </c>
      <c r="H1261" s="18" t="s">
        <v>9164</v>
      </c>
      <c r="I1261" s="18" t="s">
        <v>1962</v>
      </c>
    </row>
    <row r="1262" spans="1:9" x14ac:dyDescent="0.2">
      <c r="A1262" s="18" t="s">
        <v>3595</v>
      </c>
      <c r="B1262" s="18">
        <v>421.38480600000003</v>
      </c>
      <c r="C1262" s="18">
        <v>3.678833139</v>
      </c>
      <c r="D1262" s="18">
        <v>0.125264233</v>
      </c>
      <c r="E1262" s="18">
        <v>29.36858393</v>
      </c>
      <c r="F1262" s="19">
        <v>1.3800000000000001E-189</v>
      </c>
      <c r="G1262" s="19">
        <v>1.9199999999999999E-188</v>
      </c>
      <c r="H1262" s="18" t="s">
        <v>9165</v>
      </c>
      <c r="I1262" s="18" t="s">
        <v>3596</v>
      </c>
    </row>
    <row r="1263" spans="1:9" x14ac:dyDescent="0.2">
      <c r="A1263" s="18" t="s">
        <v>3597</v>
      </c>
      <c r="B1263" s="18">
        <v>767.76150900000005</v>
      </c>
      <c r="C1263" s="18">
        <v>-2.2501034010000001</v>
      </c>
      <c r="D1263" s="18">
        <v>7.6638969000000001E-2</v>
      </c>
      <c r="E1263" s="18">
        <v>-29.359781689999998</v>
      </c>
      <c r="F1263" s="19">
        <v>1.7899999999999999E-189</v>
      </c>
      <c r="G1263" s="19">
        <v>2.48E-188</v>
      </c>
      <c r="H1263" s="18" t="s">
        <v>9166</v>
      </c>
      <c r="I1263" s="18" t="s">
        <v>3598</v>
      </c>
    </row>
    <row r="1264" spans="1:9" x14ac:dyDescent="0.2">
      <c r="A1264" s="18" t="s">
        <v>3599</v>
      </c>
      <c r="B1264" s="18">
        <v>1074.0263239999999</v>
      </c>
      <c r="C1264" s="18">
        <v>3.3698918309999999</v>
      </c>
      <c r="D1264" s="18">
        <v>0.11495839099999999</v>
      </c>
      <c r="E1264" s="18">
        <v>29.31401348</v>
      </c>
      <c r="F1264" s="19">
        <v>6.8699999999999998E-189</v>
      </c>
      <c r="G1264" s="19">
        <v>9.5099999999999997E-188</v>
      </c>
      <c r="H1264" s="18" t="s">
        <v>9167</v>
      </c>
      <c r="I1264" s="18" t="s">
        <v>3600</v>
      </c>
    </row>
    <row r="1265" spans="1:9" x14ac:dyDescent="0.2">
      <c r="A1265" s="18" t="s">
        <v>3601</v>
      </c>
      <c r="B1265" s="18">
        <v>1694.763563</v>
      </c>
      <c r="C1265" s="18">
        <v>-2.8802118189999999</v>
      </c>
      <c r="D1265" s="18">
        <v>9.8265238000000005E-2</v>
      </c>
      <c r="E1265" s="18">
        <v>-29.310587040000001</v>
      </c>
      <c r="F1265" s="19">
        <v>7.6000000000000004E-189</v>
      </c>
      <c r="G1265" s="19">
        <v>1.05E-187</v>
      </c>
      <c r="H1265" s="18" t="s">
        <v>9168</v>
      </c>
      <c r="I1265" s="18" t="s">
        <v>2465</v>
      </c>
    </row>
    <row r="1266" spans="1:9" x14ac:dyDescent="0.2">
      <c r="A1266" s="18" t="s">
        <v>3602</v>
      </c>
      <c r="B1266" s="18">
        <v>603.64960719999999</v>
      </c>
      <c r="C1266" s="18">
        <v>-4.9223993730000002</v>
      </c>
      <c r="D1266" s="18">
        <v>0.168291999</v>
      </c>
      <c r="E1266" s="18">
        <v>-29.249158680000001</v>
      </c>
      <c r="F1266" s="19">
        <v>4.6E-188</v>
      </c>
      <c r="G1266" s="19">
        <v>6.3600000000000004E-187</v>
      </c>
      <c r="H1266" s="18" t="s">
        <v>9169</v>
      </c>
      <c r="I1266" s="18" t="s">
        <v>1779</v>
      </c>
    </row>
    <row r="1267" spans="1:9" x14ac:dyDescent="0.2">
      <c r="A1267" s="18" t="s">
        <v>3603</v>
      </c>
      <c r="B1267" s="18">
        <v>432.28599880000002</v>
      </c>
      <c r="C1267" s="18">
        <v>-3.3250155559999999</v>
      </c>
      <c r="D1267" s="18">
        <v>0.114003462</v>
      </c>
      <c r="E1267" s="18">
        <v>-29.165917499999999</v>
      </c>
      <c r="F1267" s="19">
        <v>5.2500000000000005E-187</v>
      </c>
      <c r="G1267" s="19">
        <v>7.2400000000000002E-186</v>
      </c>
      <c r="H1267" s="18" t="s">
        <v>9170</v>
      </c>
      <c r="I1267" s="18" t="s">
        <v>3604</v>
      </c>
    </row>
    <row r="1268" spans="1:9" x14ac:dyDescent="0.2">
      <c r="A1268" s="18" t="s">
        <v>3605</v>
      </c>
      <c r="B1268" s="18">
        <v>969.92512939999995</v>
      </c>
      <c r="C1268" s="18">
        <v>2.0291961789999999</v>
      </c>
      <c r="D1268" s="18">
        <v>6.9688904999999995E-2</v>
      </c>
      <c r="E1268" s="18">
        <v>29.117923099999999</v>
      </c>
      <c r="F1268" s="19">
        <v>2.1300000000000001E-186</v>
      </c>
      <c r="G1268" s="19">
        <v>2.9299999999999999E-185</v>
      </c>
      <c r="H1268" s="18" t="s">
        <v>9171</v>
      </c>
      <c r="I1268" s="18" t="s">
        <v>3606</v>
      </c>
    </row>
    <row r="1269" spans="1:9" x14ac:dyDescent="0.2">
      <c r="A1269" s="18" t="s">
        <v>3607</v>
      </c>
      <c r="B1269" s="18">
        <v>1155.267466</v>
      </c>
      <c r="C1269" s="18">
        <v>2.0601342269999998</v>
      </c>
      <c r="D1269" s="18">
        <v>7.0760347000000001E-2</v>
      </c>
      <c r="E1269" s="18">
        <v>29.11424701</v>
      </c>
      <c r="F1269" s="19">
        <v>2.3700000000000001E-186</v>
      </c>
      <c r="G1269" s="19">
        <v>3.2600000000000003E-185</v>
      </c>
      <c r="H1269" s="18" t="s">
        <v>9172</v>
      </c>
      <c r="I1269" s="18" t="s">
        <v>3608</v>
      </c>
    </row>
    <row r="1270" spans="1:9" x14ac:dyDescent="0.2">
      <c r="A1270" s="18" t="s">
        <v>3609</v>
      </c>
      <c r="B1270" s="18">
        <v>458.87494779999997</v>
      </c>
      <c r="C1270" s="18">
        <v>3.3862030910000001</v>
      </c>
      <c r="D1270" s="18">
        <v>0.116402729</v>
      </c>
      <c r="E1270" s="18">
        <v>29.090409709999999</v>
      </c>
      <c r="F1270" s="19">
        <v>4.7499999999999999E-186</v>
      </c>
      <c r="G1270" s="19">
        <v>6.5300000000000004E-185</v>
      </c>
      <c r="H1270" s="18" t="s">
        <v>9173</v>
      </c>
      <c r="I1270" s="22" t="s">
        <v>8134</v>
      </c>
    </row>
    <row r="1271" spans="1:9" x14ac:dyDescent="0.2">
      <c r="A1271" s="18" t="s">
        <v>1227</v>
      </c>
      <c r="B1271" s="18">
        <v>533.59803929999998</v>
      </c>
      <c r="C1271" s="18">
        <v>-5.2301903830000001</v>
      </c>
      <c r="D1271" s="18">
        <v>0.17989606899999999</v>
      </c>
      <c r="E1271" s="18">
        <v>-29.073400060000001</v>
      </c>
      <c r="F1271" s="19">
        <v>7.7899999999999997E-186</v>
      </c>
      <c r="G1271" s="19">
        <v>1.0699999999999999E-184</v>
      </c>
      <c r="H1271" s="18" t="s">
        <v>9174</v>
      </c>
      <c r="I1271" s="18" t="s">
        <v>1228</v>
      </c>
    </row>
    <row r="1272" spans="1:9" x14ac:dyDescent="0.2">
      <c r="A1272" s="18" t="s">
        <v>3610</v>
      </c>
      <c r="B1272" s="18">
        <v>363.97327899999999</v>
      </c>
      <c r="C1272" s="18">
        <v>-4.6444829409999997</v>
      </c>
      <c r="D1272" s="18">
        <v>0.159823825</v>
      </c>
      <c r="E1272" s="18">
        <v>-29.060016220000001</v>
      </c>
      <c r="F1272" s="19">
        <v>1.15E-185</v>
      </c>
      <c r="G1272" s="19">
        <v>1.58E-184</v>
      </c>
      <c r="H1272" s="18" t="s">
        <v>11573</v>
      </c>
      <c r="I1272" s="18" t="s">
        <v>1792</v>
      </c>
    </row>
    <row r="1273" spans="1:9" x14ac:dyDescent="0.2">
      <c r="A1273" s="18" t="s">
        <v>3611</v>
      </c>
      <c r="B1273" s="18">
        <v>632.6435917</v>
      </c>
      <c r="C1273" s="18">
        <v>7.0909393429999996</v>
      </c>
      <c r="D1273" s="18">
        <v>0.244130445</v>
      </c>
      <c r="E1273" s="18">
        <v>29.045698720000001</v>
      </c>
      <c r="F1273" s="19">
        <v>1.74E-185</v>
      </c>
      <c r="G1273" s="19">
        <v>2.3899999999999998E-184</v>
      </c>
      <c r="H1273" s="18" t="s">
        <v>9175</v>
      </c>
      <c r="I1273" s="18" t="s">
        <v>3612</v>
      </c>
    </row>
    <row r="1274" spans="1:9" x14ac:dyDescent="0.2">
      <c r="A1274" s="18" t="s">
        <v>3613</v>
      </c>
      <c r="B1274" s="18">
        <v>745.9507582</v>
      </c>
      <c r="C1274" s="18">
        <v>2.4189329850000001</v>
      </c>
      <c r="D1274" s="18">
        <v>8.3284395999999997E-2</v>
      </c>
      <c r="E1274" s="18">
        <v>29.044251899999999</v>
      </c>
      <c r="F1274" s="19">
        <v>1.82E-185</v>
      </c>
      <c r="G1274" s="19">
        <v>2.4900000000000001E-184</v>
      </c>
      <c r="H1274" s="18" t="s">
        <v>9176</v>
      </c>
      <c r="I1274" s="18" t="s">
        <v>3614</v>
      </c>
    </row>
    <row r="1275" spans="1:9" x14ac:dyDescent="0.2">
      <c r="A1275" s="18" t="s">
        <v>3615</v>
      </c>
      <c r="B1275" s="18">
        <v>428.55741829999999</v>
      </c>
      <c r="C1275" s="18">
        <v>-3.154046766</v>
      </c>
      <c r="D1275" s="18">
        <v>0.108651201</v>
      </c>
      <c r="E1275" s="18">
        <v>-29.029101669999999</v>
      </c>
      <c r="F1275" s="19">
        <v>2.8299999999999999E-185</v>
      </c>
      <c r="G1275" s="19">
        <v>3.8699999999999998E-184</v>
      </c>
      <c r="H1275" s="18" t="s">
        <v>9177</v>
      </c>
      <c r="I1275" s="18" t="s">
        <v>3616</v>
      </c>
    </row>
    <row r="1276" spans="1:9" x14ac:dyDescent="0.2">
      <c r="A1276" s="18" t="s">
        <v>3617</v>
      </c>
      <c r="B1276" s="18">
        <v>481.10829009999998</v>
      </c>
      <c r="C1276" s="18">
        <v>-6.1184811200000002</v>
      </c>
      <c r="D1276" s="18">
        <v>0.21083500299999999</v>
      </c>
      <c r="E1276" s="18">
        <v>-29.020234049999999</v>
      </c>
      <c r="F1276" s="19">
        <v>3.6599999999999997E-185</v>
      </c>
      <c r="G1276" s="19">
        <v>5E-184</v>
      </c>
      <c r="H1276" s="18" t="s">
        <v>9178</v>
      </c>
      <c r="I1276" s="18" t="s">
        <v>2218</v>
      </c>
    </row>
    <row r="1277" spans="1:9" x14ac:dyDescent="0.2">
      <c r="A1277" s="18" t="s">
        <v>3618</v>
      </c>
      <c r="B1277" s="18">
        <v>341.22611280000001</v>
      </c>
      <c r="C1277" s="18">
        <v>-4.6861593270000004</v>
      </c>
      <c r="D1277" s="18">
        <v>0.16150197699999999</v>
      </c>
      <c r="E1277" s="18">
        <v>-29.01611119</v>
      </c>
      <c r="F1277" s="19">
        <v>4.1199999999999997E-185</v>
      </c>
      <c r="G1277" s="19">
        <v>5.6400000000000002E-184</v>
      </c>
      <c r="H1277" s="18" t="s">
        <v>8381</v>
      </c>
      <c r="I1277" s="18" t="s">
        <v>2168</v>
      </c>
    </row>
    <row r="1278" spans="1:9" x14ac:dyDescent="0.2">
      <c r="A1278" s="18" t="s">
        <v>3619</v>
      </c>
      <c r="B1278" s="18">
        <v>509.46390389999999</v>
      </c>
      <c r="C1278" s="18">
        <v>-2.7422796800000002</v>
      </c>
      <c r="D1278" s="18">
        <v>9.4641247999999997E-2</v>
      </c>
      <c r="E1278" s="18">
        <v>-28.975523160000002</v>
      </c>
      <c r="F1278" s="19">
        <v>1.3399999999999999E-184</v>
      </c>
      <c r="G1278" s="19">
        <v>1.83E-183</v>
      </c>
      <c r="H1278" s="18" t="s">
        <v>9179</v>
      </c>
      <c r="I1278" s="18" t="s">
        <v>3620</v>
      </c>
    </row>
    <row r="1279" spans="1:9" x14ac:dyDescent="0.2">
      <c r="A1279" s="18" t="s">
        <v>3621</v>
      </c>
      <c r="B1279" s="18">
        <v>888.63298440000005</v>
      </c>
      <c r="C1279" s="18">
        <v>2.5803061110000001</v>
      </c>
      <c r="D1279" s="18">
        <v>8.9080814999999994E-2</v>
      </c>
      <c r="E1279" s="18">
        <v>28.965901349999999</v>
      </c>
      <c r="F1279" s="19">
        <v>1.7699999999999999E-184</v>
      </c>
      <c r="G1279" s="19">
        <v>2.4099999999999999E-183</v>
      </c>
      <c r="H1279" s="18" t="s">
        <v>11728</v>
      </c>
      <c r="I1279" s="22" t="s">
        <v>8134</v>
      </c>
    </row>
    <row r="1280" spans="1:9" x14ac:dyDescent="0.2">
      <c r="A1280" s="18" t="s">
        <v>3622</v>
      </c>
      <c r="B1280" s="18">
        <v>570.60573650000003</v>
      </c>
      <c r="C1280" s="18">
        <v>-6.2837036890000002</v>
      </c>
      <c r="D1280" s="18">
        <v>0.217123491</v>
      </c>
      <c r="E1280" s="18">
        <v>-28.940690180000001</v>
      </c>
      <c r="F1280" s="19">
        <v>3.6800000000000001E-184</v>
      </c>
      <c r="G1280" s="19">
        <v>5.0000000000000002E-183</v>
      </c>
      <c r="H1280" s="18" t="s">
        <v>9180</v>
      </c>
      <c r="I1280" s="18" t="s">
        <v>1779</v>
      </c>
    </row>
    <row r="1281" spans="1:9" x14ac:dyDescent="0.2">
      <c r="A1281" s="18" t="s">
        <v>3623</v>
      </c>
      <c r="B1281" s="18">
        <v>873.95826539999996</v>
      </c>
      <c r="C1281" s="18">
        <v>-2.6746291179999999</v>
      </c>
      <c r="D1281" s="18">
        <v>9.2596373999999995E-2</v>
      </c>
      <c r="E1281" s="18">
        <v>-28.884815</v>
      </c>
      <c r="F1281" s="19">
        <v>1.8499999999999999E-183</v>
      </c>
      <c r="G1281" s="19">
        <v>2.5199999999999999E-182</v>
      </c>
      <c r="H1281" s="18" t="s">
        <v>9181</v>
      </c>
      <c r="I1281" s="18" t="s">
        <v>3624</v>
      </c>
    </row>
    <row r="1282" spans="1:9" x14ac:dyDescent="0.2">
      <c r="A1282" s="18" t="s">
        <v>3625</v>
      </c>
      <c r="B1282" s="18">
        <v>510.45407089999998</v>
      </c>
      <c r="C1282" s="18">
        <v>-4.1113342629999998</v>
      </c>
      <c r="D1282" s="18">
        <v>0.14239350200000001</v>
      </c>
      <c r="E1282" s="18">
        <v>-28.873046909999999</v>
      </c>
      <c r="F1282" s="19">
        <v>2.5999999999999999E-183</v>
      </c>
      <c r="G1282" s="19">
        <v>3.5400000000000001E-182</v>
      </c>
      <c r="H1282" s="18" t="s">
        <v>9182</v>
      </c>
      <c r="I1282" s="18" t="s">
        <v>3230</v>
      </c>
    </row>
    <row r="1283" spans="1:9" x14ac:dyDescent="0.2">
      <c r="A1283" s="18" t="s">
        <v>1504</v>
      </c>
      <c r="B1283" s="18">
        <v>890.30243389999998</v>
      </c>
      <c r="C1283" s="18">
        <v>-2.1614692020000001</v>
      </c>
      <c r="D1283" s="18">
        <v>7.4953819000000005E-2</v>
      </c>
      <c r="E1283" s="18">
        <v>-28.837346010000001</v>
      </c>
      <c r="F1283" s="19">
        <v>7.3E-183</v>
      </c>
      <c r="G1283" s="19">
        <v>9.8899999999999995E-182</v>
      </c>
      <c r="H1283" s="18" t="s">
        <v>9183</v>
      </c>
      <c r="I1283" s="18" t="s">
        <v>1505</v>
      </c>
    </row>
    <row r="1284" spans="1:9" x14ac:dyDescent="0.2">
      <c r="A1284" s="18" t="s">
        <v>1184</v>
      </c>
      <c r="B1284" s="18">
        <v>851.09532839999997</v>
      </c>
      <c r="C1284" s="18">
        <v>-2.3093663470000001</v>
      </c>
      <c r="D1284" s="18">
        <v>8.0089750000000001E-2</v>
      </c>
      <c r="E1284" s="18">
        <v>-28.834730459999999</v>
      </c>
      <c r="F1284" s="19">
        <v>7.8699999999999999E-183</v>
      </c>
      <c r="G1284" s="19">
        <v>1.07E-181</v>
      </c>
      <c r="H1284" s="18" t="s">
        <v>9184</v>
      </c>
      <c r="I1284" s="18" t="s">
        <v>1117</v>
      </c>
    </row>
    <row r="1285" spans="1:9" x14ac:dyDescent="0.2">
      <c r="A1285" s="18" t="s">
        <v>3626</v>
      </c>
      <c r="B1285" s="18">
        <v>442.76004360000002</v>
      </c>
      <c r="C1285" s="18">
        <v>-3.366583908</v>
      </c>
      <c r="D1285" s="18">
        <v>0.116790291</v>
      </c>
      <c r="E1285" s="18">
        <v>-28.825888469999999</v>
      </c>
      <c r="F1285" s="19">
        <v>1.02E-182</v>
      </c>
      <c r="G1285" s="19">
        <v>1.3799999999999999E-181</v>
      </c>
      <c r="H1285" s="18" t="s">
        <v>9185</v>
      </c>
      <c r="I1285" s="18" t="s">
        <v>2295</v>
      </c>
    </row>
    <row r="1286" spans="1:9" x14ac:dyDescent="0.2">
      <c r="A1286" s="18" t="s">
        <v>3627</v>
      </c>
      <c r="B1286" s="18">
        <v>826.09400110000001</v>
      </c>
      <c r="C1286" s="18">
        <v>-2.2162962799999999</v>
      </c>
      <c r="D1286" s="18">
        <v>7.6951966999999996E-2</v>
      </c>
      <c r="E1286" s="18">
        <v>-28.801034690000002</v>
      </c>
      <c r="F1286" s="19">
        <v>2.0799999999999999E-182</v>
      </c>
      <c r="G1286" s="19">
        <v>2.8100000000000001E-181</v>
      </c>
      <c r="H1286" s="18" t="s">
        <v>9186</v>
      </c>
      <c r="I1286" s="18" t="s">
        <v>3628</v>
      </c>
    </row>
    <row r="1287" spans="1:9" x14ac:dyDescent="0.2">
      <c r="A1287" s="18" t="s">
        <v>3629</v>
      </c>
      <c r="B1287" s="18">
        <v>675.71941579999998</v>
      </c>
      <c r="C1287" s="18">
        <v>-2.7606190169999998</v>
      </c>
      <c r="D1287" s="18">
        <v>9.5863819000000003E-2</v>
      </c>
      <c r="E1287" s="18">
        <v>-28.797298510000001</v>
      </c>
      <c r="F1287" s="19">
        <v>2.32E-182</v>
      </c>
      <c r="G1287" s="19">
        <v>3.1299999999999999E-181</v>
      </c>
      <c r="H1287" s="18" t="s">
        <v>9187</v>
      </c>
      <c r="I1287" s="18" t="s">
        <v>3630</v>
      </c>
    </row>
    <row r="1288" spans="1:9" x14ac:dyDescent="0.2">
      <c r="A1288" s="18" t="s">
        <v>3631</v>
      </c>
      <c r="B1288" s="18">
        <v>761.41505400000005</v>
      </c>
      <c r="C1288" s="18">
        <v>-2.4982090540000002</v>
      </c>
      <c r="D1288" s="18">
        <v>8.7101701000000004E-2</v>
      </c>
      <c r="E1288" s="18">
        <v>-28.681518579999999</v>
      </c>
      <c r="F1288" s="19">
        <v>6.49E-181</v>
      </c>
      <c r="G1288" s="19">
        <v>8.71E-180</v>
      </c>
      <c r="H1288" s="18" t="s">
        <v>9188</v>
      </c>
      <c r="I1288" s="22" t="s">
        <v>8134</v>
      </c>
    </row>
    <row r="1289" spans="1:9" x14ac:dyDescent="0.2">
      <c r="A1289" s="18" t="s">
        <v>3632</v>
      </c>
      <c r="B1289" s="18">
        <v>557.86773479999999</v>
      </c>
      <c r="C1289" s="18">
        <v>2.8125647279999999</v>
      </c>
      <c r="D1289" s="18">
        <v>9.8099751999999998E-2</v>
      </c>
      <c r="E1289" s="18">
        <v>28.670456940000001</v>
      </c>
      <c r="F1289" s="19">
        <v>8.9100000000000001E-181</v>
      </c>
      <c r="G1289" s="19">
        <v>1.2E-179</v>
      </c>
      <c r="H1289" s="18" t="s">
        <v>9189</v>
      </c>
      <c r="I1289" s="18" t="s">
        <v>3633</v>
      </c>
    </row>
    <row r="1290" spans="1:9" x14ac:dyDescent="0.2">
      <c r="A1290" s="18" t="s">
        <v>3634</v>
      </c>
      <c r="B1290" s="18">
        <v>814.88038940000001</v>
      </c>
      <c r="C1290" s="18">
        <v>2.130303407</v>
      </c>
      <c r="D1290" s="18">
        <v>7.4341657000000005E-2</v>
      </c>
      <c r="E1290" s="18">
        <v>28.655581260000002</v>
      </c>
      <c r="F1290" s="19">
        <v>1.37E-180</v>
      </c>
      <c r="G1290" s="19">
        <v>1.83E-179</v>
      </c>
      <c r="H1290" s="18" t="s">
        <v>9190</v>
      </c>
      <c r="I1290" s="18" t="s">
        <v>3635</v>
      </c>
    </row>
    <row r="1291" spans="1:9" x14ac:dyDescent="0.2">
      <c r="A1291" s="18" t="s">
        <v>3636</v>
      </c>
      <c r="B1291" s="18">
        <v>1009.561832</v>
      </c>
      <c r="C1291" s="18">
        <v>2.1074242660000002</v>
      </c>
      <c r="D1291" s="18">
        <v>7.3573889000000003E-2</v>
      </c>
      <c r="E1291" s="18">
        <v>28.643643690000001</v>
      </c>
      <c r="F1291" s="19">
        <v>1.9200000000000001E-180</v>
      </c>
      <c r="G1291" s="19">
        <v>2.5800000000000001E-179</v>
      </c>
      <c r="H1291" s="18" t="s">
        <v>11543</v>
      </c>
      <c r="I1291" s="18" t="s">
        <v>2237</v>
      </c>
    </row>
    <row r="1292" spans="1:9" x14ac:dyDescent="0.2">
      <c r="A1292" s="18" t="s">
        <v>3637</v>
      </c>
      <c r="B1292" s="18">
        <v>490.41524270000002</v>
      </c>
      <c r="C1292" s="18">
        <v>-3.1149278919999999</v>
      </c>
      <c r="D1292" s="18">
        <v>0.10878675</v>
      </c>
      <c r="E1292" s="18">
        <v>-28.633339039999999</v>
      </c>
      <c r="F1292" s="19">
        <v>2.58E-180</v>
      </c>
      <c r="G1292" s="19">
        <v>3.4600000000000003E-179</v>
      </c>
      <c r="H1292" s="18" t="s">
        <v>9191</v>
      </c>
      <c r="I1292" s="18" t="s">
        <v>3638</v>
      </c>
    </row>
    <row r="1293" spans="1:9" x14ac:dyDescent="0.2">
      <c r="A1293" s="18" t="s">
        <v>3639</v>
      </c>
      <c r="B1293" s="18">
        <v>975.33323170000006</v>
      </c>
      <c r="C1293" s="18">
        <v>-2.0441363620000002</v>
      </c>
      <c r="D1293" s="18">
        <v>7.1396367000000002E-2</v>
      </c>
      <c r="E1293" s="18">
        <v>-28.63081764</v>
      </c>
      <c r="F1293" s="19">
        <v>2.7800000000000001E-180</v>
      </c>
      <c r="G1293" s="19">
        <v>3.7199999999999999E-179</v>
      </c>
      <c r="H1293" s="18" t="s">
        <v>9192</v>
      </c>
      <c r="I1293" s="18" t="s">
        <v>3640</v>
      </c>
    </row>
    <row r="1294" spans="1:9" x14ac:dyDescent="0.2">
      <c r="A1294" s="18" t="s">
        <v>1286</v>
      </c>
      <c r="B1294" s="18">
        <v>403.73967870000001</v>
      </c>
      <c r="C1294" s="18">
        <v>-3.4155969270000002</v>
      </c>
      <c r="D1294" s="18">
        <v>0.119304798</v>
      </c>
      <c r="E1294" s="18">
        <v>-28.629166550000001</v>
      </c>
      <c r="F1294" s="19">
        <v>2.91E-180</v>
      </c>
      <c r="G1294" s="19">
        <v>3.9000000000000003E-179</v>
      </c>
      <c r="H1294" s="18" t="s">
        <v>9193</v>
      </c>
      <c r="I1294" s="18" t="s">
        <v>1271</v>
      </c>
    </row>
    <row r="1295" spans="1:9" x14ac:dyDescent="0.2">
      <c r="A1295" s="18" t="s">
        <v>3641</v>
      </c>
      <c r="B1295" s="18">
        <v>854.28301920000001</v>
      </c>
      <c r="C1295" s="18">
        <v>-2.064137831</v>
      </c>
      <c r="D1295" s="18">
        <v>7.2142741999999996E-2</v>
      </c>
      <c r="E1295" s="18">
        <v>-28.611857220000001</v>
      </c>
      <c r="F1295" s="19">
        <v>4.7800000000000001E-180</v>
      </c>
      <c r="G1295" s="19">
        <v>6.3899999999999995E-179</v>
      </c>
      <c r="H1295" s="18" t="s">
        <v>9194</v>
      </c>
      <c r="I1295" s="18" t="s">
        <v>3642</v>
      </c>
    </row>
    <row r="1296" spans="1:9" x14ac:dyDescent="0.2">
      <c r="A1296" s="18" t="s">
        <v>3643</v>
      </c>
      <c r="B1296" s="18">
        <v>488.00166710000002</v>
      </c>
      <c r="C1296" s="18">
        <v>-3.9847433990000001</v>
      </c>
      <c r="D1296" s="18">
        <v>0.13927060999999999</v>
      </c>
      <c r="E1296" s="18">
        <v>-28.611516869999999</v>
      </c>
      <c r="F1296" s="19">
        <v>4.83E-180</v>
      </c>
      <c r="G1296" s="19">
        <v>6.4499999999999994E-179</v>
      </c>
      <c r="H1296" s="18" t="s">
        <v>9195</v>
      </c>
      <c r="I1296" s="18" t="s">
        <v>2735</v>
      </c>
    </row>
    <row r="1297" spans="1:9" x14ac:dyDescent="0.2">
      <c r="A1297" s="18" t="s">
        <v>3644</v>
      </c>
      <c r="B1297" s="18">
        <v>1109.7654970000001</v>
      </c>
      <c r="C1297" s="18">
        <v>2.0379560109999999</v>
      </c>
      <c r="D1297" s="18">
        <v>7.1325542000000006E-2</v>
      </c>
      <c r="E1297" s="18">
        <v>28.572597590000001</v>
      </c>
      <c r="F1297" s="19">
        <v>1.4700000000000001E-179</v>
      </c>
      <c r="G1297" s="19">
        <v>1.96E-178</v>
      </c>
      <c r="H1297" s="18" t="s">
        <v>11561</v>
      </c>
      <c r="I1297" s="18" t="s">
        <v>1777</v>
      </c>
    </row>
    <row r="1298" spans="1:9" x14ac:dyDescent="0.2">
      <c r="A1298" s="18" t="s">
        <v>3645</v>
      </c>
      <c r="B1298" s="18">
        <v>920.8711826</v>
      </c>
      <c r="C1298" s="18">
        <v>2.2675510860000001</v>
      </c>
      <c r="D1298" s="18">
        <v>7.9438578999999995E-2</v>
      </c>
      <c r="E1298" s="18">
        <v>28.5447086</v>
      </c>
      <c r="F1298" s="19">
        <v>3.2699999999999999E-179</v>
      </c>
      <c r="G1298" s="19">
        <v>4.3500000000000002E-178</v>
      </c>
      <c r="H1298" s="18" t="s">
        <v>9196</v>
      </c>
      <c r="I1298" s="18" t="s">
        <v>2351</v>
      </c>
    </row>
    <row r="1299" spans="1:9" x14ac:dyDescent="0.2">
      <c r="A1299" s="18" t="s">
        <v>3646</v>
      </c>
      <c r="B1299" s="18">
        <v>756.05432819999999</v>
      </c>
      <c r="C1299" s="18">
        <v>2.299140806</v>
      </c>
      <c r="D1299" s="18">
        <v>8.0677884000000005E-2</v>
      </c>
      <c r="E1299" s="18">
        <v>28.497782669999999</v>
      </c>
      <c r="F1299" s="19">
        <v>1.2499999999999999E-178</v>
      </c>
      <c r="G1299" s="19">
        <v>1.66E-177</v>
      </c>
      <c r="H1299" s="18" t="s">
        <v>9197</v>
      </c>
      <c r="I1299" s="18" t="s">
        <v>3187</v>
      </c>
    </row>
    <row r="1300" spans="1:9" x14ac:dyDescent="0.2">
      <c r="A1300" s="18" t="s">
        <v>3647</v>
      </c>
      <c r="B1300" s="18">
        <v>879.4772471</v>
      </c>
      <c r="C1300" s="18">
        <v>-2.1691856610000002</v>
      </c>
      <c r="D1300" s="18">
        <v>7.6131404999999999E-2</v>
      </c>
      <c r="E1300" s="18">
        <v>-28.492652400000001</v>
      </c>
      <c r="F1300" s="19">
        <v>1.44E-178</v>
      </c>
      <c r="G1300" s="19">
        <v>1.92E-177</v>
      </c>
      <c r="H1300" s="18" t="s">
        <v>9198</v>
      </c>
      <c r="I1300" s="18" t="s">
        <v>3648</v>
      </c>
    </row>
    <row r="1301" spans="1:9" x14ac:dyDescent="0.2">
      <c r="A1301" s="18" t="s">
        <v>3649</v>
      </c>
      <c r="B1301" s="18">
        <v>680.89050429999998</v>
      </c>
      <c r="C1301" s="18">
        <v>-2.634998978</v>
      </c>
      <c r="D1301" s="18">
        <v>9.2501643999999994E-2</v>
      </c>
      <c r="E1301" s="18">
        <v>-28.485969189999999</v>
      </c>
      <c r="F1301" s="19">
        <v>1.7499999999999999E-178</v>
      </c>
      <c r="G1301" s="19">
        <v>2.3199999999999998E-177</v>
      </c>
      <c r="H1301" s="18" t="s">
        <v>9199</v>
      </c>
      <c r="I1301" s="18" t="s">
        <v>1792</v>
      </c>
    </row>
    <row r="1302" spans="1:9" x14ac:dyDescent="0.2">
      <c r="A1302" s="18" t="s">
        <v>3650</v>
      </c>
      <c r="B1302" s="18">
        <v>946.62322389999997</v>
      </c>
      <c r="C1302" s="18">
        <v>-2.1636684439999998</v>
      </c>
      <c r="D1302" s="18">
        <v>7.5973473E-2</v>
      </c>
      <c r="E1302" s="18">
        <v>-28.479262049999999</v>
      </c>
      <c r="F1302" s="19">
        <v>2.12E-178</v>
      </c>
      <c r="G1302" s="19">
        <v>2.8099999999999999E-177</v>
      </c>
      <c r="H1302" s="18" t="s">
        <v>9200</v>
      </c>
      <c r="I1302" s="22" t="s">
        <v>8134</v>
      </c>
    </row>
    <row r="1303" spans="1:9" x14ac:dyDescent="0.2">
      <c r="A1303" s="18" t="s">
        <v>3651</v>
      </c>
      <c r="B1303" s="18">
        <v>837.53897629999994</v>
      </c>
      <c r="C1303" s="18">
        <v>-3.4065284340000002</v>
      </c>
      <c r="D1303" s="18">
        <v>0.119741508</v>
      </c>
      <c r="E1303" s="18">
        <v>-28.449018899999999</v>
      </c>
      <c r="F1303" s="19">
        <v>5.0100000000000004E-178</v>
      </c>
      <c r="G1303" s="19">
        <v>6.6300000000000004E-177</v>
      </c>
      <c r="H1303" s="18" t="s">
        <v>9201</v>
      </c>
      <c r="I1303" s="22" t="s">
        <v>8134</v>
      </c>
    </row>
    <row r="1304" spans="1:9" x14ac:dyDescent="0.2">
      <c r="A1304" s="18" t="s">
        <v>3652</v>
      </c>
      <c r="B1304" s="18">
        <v>685.74303740000005</v>
      </c>
      <c r="C1304" s="18">
        <v>-3.1203702459999998</v>
      </c>
      <c r="D1304" s="18">
        <v>0.109684211</v>
      </c>
      <c r="E1304" s="18">
        <v>-28.448672909999999</v>
      </c>
      <c r="F1304" s="19">
        <v>5.0600000000000005E-178</v>
      </c>
      <c r="G1304" s="19">
        <v>6.7E-177</v>
      </c>
      <c r="H1304" s="18" t="s">
        <v>9202</v>
      </c>
      <c r="I1304" s="18" t="s">
        <v>3653</v>
      </c>
    </row>
    <row r="1305" spans="1:9" x14ac:dyDescent="0.2">
      <c r="A1305" s="18" t="s">
        <v>3654</v>
      </c>
      <c r="B1305" s="18">
        <v>522.95477010000002</v>
      </c>
      <c r="C1305" s="18">
        <v>-2.8824613719999999</v>
      </c>
      <c r="D1305" s="18">
        <v>0.10168334699999999</v>
      </c>
      <c r="E1305" s="18">
        <v>-28.347428130000001</v>
      </c>
      <c r="F1305" s="19">
        <v>9.0000000000000007E-177</v>
      </c>
      <c r="G1305" s="19">
        <v>1.19E-175</v>
      </c>
      <c r="H1305" s="18" t="s">
        <v>9203</v>
      </c>
      <c r="I1305" s="18" t="s">
        <v>3655</v>
      </c>
    </row>
    <row r="1306" spans="1:9" x14ac:dyDescent="0.2">
      <c r="A1306" s="18" t="s">
        <v>3656</v>
      </c>
      <c r="B1306" s="18">
        <v>574.12756590000004</v>
      </c>
      <c r="C1306" s="18">
        <v>-2.882909787</v>
      </c>
      <c r="D1306" s="18">
        <v>0.101710208</v>
      </c>
      <c r="E1306" s="18">
        <v>-28.3443504</v>
      </c>
      <c r="F1306" s="19">
        <v>9.8299999999999993E-177</v>
      </c>
      <c r="G1306" s="19">
        <v>1.2900000000000001E-175</v>
      </c>
      <c r="H1306" s="18" t="s">
        <v>9204</v>
      </c>
      <c r="I1306" s="18" t="s">
        <v>2259</v>
      </c>
    </row>
    <row r="1307" spans="1:9" x14ac:dyDescent="0.2">
      <c r="A1307" s="18" t="s">
        <v>3657</v>
      </c>
      <c r="B1307" s="18">
        <v>561.59324360000005</v>
      </c>
      <c r="C1307" s="18">
        <v>-2.694377764</v>
      </c>
      <c r="D1307" s="18">
        <v>9.5068264E-2</v>
      </c>
      <c r="E1307" s="18">
        <v>-28.34150597</v>
      </c>
      <c r="F1307" s="19">
        <v>1.07E-176</v>
      </c>
      <c r="G1307" s="19">
        <v>1.4E-175</v>
      </c>
      <c r="H1307" s="18" t="s">
        <v>9205</v>
      </c>
      <c r="I1307" s="18" t="s">
        <v>2144</v>
      </c>
    </row>
    <row r="1308" spans="1:9" x14ac:dyDescent="0.2">
      <c r="A1308" s="18" t="s">
        <v>3658</v>
      </c>
      <c r="B1308" s="18">
        <v>802.31017059999999</v>
      </c>
      <c r="C1308" s="18">
        <v>-5.4619028619999996</v>
      </c>
      <c r="D1308" s="18">
        <v>0.19274382400000001</v>
      </c>
      <c r="E1308" s="18">
        <v>-28.337628330000001</v>
      </c>
      <c r="F1308" s="19">
        <v>1.1899999999999999E-176</v>
      </c>
      <c r="G1308" s="19">
        <v>1.5599999999999999E-175</v>
      </c>
      <c r="H1308" s="18" t="s">
        <v>8294</v>
      </c>
      <c r="I1308" s="18" t="s">
        <v>2010</v>
      </c>
    </row>
    <row r="1309" spans="1:9" x14ac:dyDescent="0.2">
      <c r="A1309" s="18" t="s">
        <v>3659</v>
      </c>
      <c r="B1309" s="18">
        <v>832.32074360000001</v>
      </c>
      <c r="C1309" s="18">
        <v>-2.8048352360000002</v>
      </c>
      <c r="D1309" s="18">
        <v>9.9224698E-2</v>
      </c>
      <c r="E1309" s="18">
        <v>-28.267511079999998</v>
      </c>
      <c r="F1309" s="19">
        <v>8.6700000000000006E-176</v>
      </c>
      <c r="G1309" s="19">
        <v>1.1400000000000001E-174</v>
      </c>
      <c r="H1309" s="18" t="s">
        <v>9206</v>
      </c>
      <c r="I1309" s="18" t="s">
        <v>2256</v>
      </c>
    </row>
    <row r="1310" spans="1:9" x14ac:dyDescent="0.2">
      <c r="A1310" s="18" t="s">
        <v>3660</v>
      </c>
      <c r="B1310" s="18">
        <v>524.74277159999997</v>
      </c>
      <c r="C1310" s="18">
        <v>-2.5850914309999999</v>
      </c>
      <c r="D1310" s="18">
        <v>9.1567867999999997E-2</v>
      </c>
      <c r="E1310" s="18">
        <v>-28.231425229999999</v>
      </c>
      <c r="F1310" s="19">
        <v>2.4099999999999999E-175</v>
      </c>
      <c r="G1310" s="19">
        <v>3.1600000000000002E-174</v>
      </c>
      <c r="H1310" s="18" t="s">
        <v>9207</v>
      </c>
      <c r="I1310" s="22" t="s">
        <v>8134</v>
      </c>
    </row>
    <row r="1311" spans="1:9" x14ac:dyDescent="0.2">
      <c r="A1311" s="18" t="s">
        <v>3661</v>
      </c>
      <c r="B1311" s="18">
        <v>1186.0909039999999</v>
      </c>
      <c r="C1311" s="18">
        <v>-3.657917554</v>
      </c>
      <c r="D1311" s="18">
        <v>0.12965491700000001</v>
      </c>
      <c r="E1311" s="18">
        <v>-28.21271767</v>
      </c>
      <c r="F1311" s="19">
        <v>4.0800000000000002E-175</v>
      </c>
      <c r="G1311" s="19">
        <v>5.3500000000000001E-174</v>
      </c>
      <c r="H1311" s="18" t="s">
        <v>9208</v>
      </c>
      <c r="I1311" s="18" t="s">
        <v>3662</v>
      </c>
    </row>
    <row r="1312" spans="1:9" x14ac:dyDescent="0.2">
      <c r="A1312" s="18" t="s">
        <v>3663</v>
      </c>
      <c r="B1312" s="18">
        <v>756.88515210000003</v>
      </c>
      <c r="C1312" s="18">
        <v>2.5285444639999999</v>
      </c>
      <c r="D1312" s="18">
        <v>8.9645969000000006E-2</v>
      </c>
      <c r="E1312" s="18">
        <v>28.2058915</v>
      </c>
      <c r="F1312" s="19">
        <v>4.9500000000000003E-175</v>
      </c>
      <c r="G1312" s="19">
        <v>6.4800000000000004E-174</v>
      </c>
      <c r="H1312" s="18" t="s">
        <v>9209</v>
      </c>
      <c r="I1312" s="18" t="s">
        <v>2250</v>
      </c>
    </row>
    <row r="1313" spans="1:9" x14ac:dyDescent="0.2">
      <c r="A1313" s="18" t="s">
        <v>3664</v>
      </c>
      <c r="B1313" s="18">
        <v>373.47067320000002</v>
      </c>
      <c r="C1313" s="18">
        <v>-4.7801588620000004</v>
      </c>
      <c r="D1313" s="18">
        <v>0.16963060499999999</v>
      </c>
      <c r="E1313" s="18">
        <v>-28.179813729999999</v>
      </c>
      <c r="F1313" s="19">
        <v>1.0299999999999999E-174</v>
      </c>
      <c r="G1313" s="19">
        <v>1.35E-173</v>
      </c>
      <c r="H1313" s="18" t="s">
        <v>8365</v>
      </c>
      <c r="I1313" s="18" t="s">
        <v>2146</v>
      </c>
    </row>
    <row r="1314" spans="1:9" x14ac:dyDescent="0.2">
      <c r="A1314" s="18" t="s">
        <v>3665</v>
      </c>
      <c r="B1314" s="18">
        <v>892.82574820000002</v>
      </c>
      <c r="C1314" s="18">
        <v>-2.11122495</v>
      </c>
      <c r="D1314" s="18">
        <v>7.4930890999999999E-2</v>
      </c>
      <c r="E1314" s="18">
        <v>-28.175628620000001</v>
      </c>
      <c r="F1314" s="19">
        <v>1.16E-174</v>
      </c>
      <c r="G1314" s="19">
        <v>1.5200000000000001E-173</v>
      </c>
      <c r="H1314" s="18" t="s">
        <v>9210</v>
      </c>
      <c r="I1314" s="18" t="s">
        <v>3666</v>
      </c>
    </row>
    <row r="1315" spans="1:9" x14ac:dyDescent="0.2">
      <c r="A1315" s="18" t="s">
        <v>3667</v>
      </c>
      <c r="B1315" s="18">
        <v>840.46961910000005</v>
      </c>
      <c r="C1315" s="18">
        <v>-2.0029557009999999</v>
      </c>
      <c r="D1315" s="18">
        <v>7.1101606999999997E-2</v>
      </c>
      <c r="E1315" s="18">
        <v>-28.17032974</v>
      </c>
      <c r="F1315" s="19">
        <v>1.3499999999999999E-174</v>
      </c>
      <c r="G1315" s="19">
        <v>1.7600000000000002E-173</v>
      </c>
      <c r="H1315" s="18" t="s">
        <v>9211</v>
      </c>
      <c r="I1315" s="18" t="s">
        <v>3668</v>
      </c>
    </row>
    <row r="1316" spans="1:9" x14ac:dyDescent="0.2">
      <c r="A1316" s="18" t="s">
        <v>3669</v>
      </c>
      <c r="B1316" s="18">
        <v>750.23023390000003</v>
      </c>
      <c r="C1316" s="18">
        <v>2.1337277860000001</v>
      </c>
      <c r="D1316" s="18">
        <v>7.5749564000000005E-2</v>
      </c>
      <c r="E1316" s="18">
        <v>28.168185529999999</v>
      </c>
      <c r="F1316" s="19">
        <v>1.44E-174</v>
      </c>
      <c r="G1316" s="19">
        <v>1.8699999999999998E-173</v>
      </c>
      <c r="H1316" s="18" t="s">
        <v>11729</v>
      </c>
      <c r="I1316" s="22" t="s">
        <v>8134</v>
      </c>
    </row>
    <row r="1317" spans="1:9" x14ac:dyDescent="0.2">
      <c r="A1317" s="18" t="s">
        <v>3670</v>
      </c>
      <c r="B1317" s="18">
        <v>384.4450812</v>
      </c>
      <c r="C1317" s="18">
        <v>4.0078286619999997</v>
      </c>
      <c r="D1317" s="18">
        <v>0.142306872</v>
      </c>
      <c r="E1317" s="18">
        <v>28.16328261</v>
      </c>
      <c r="F1317" s="19">
        <v>1.65E-174</v>
      </c>
      <c r="G1317" s="19">
        <v>2.1500000000000002E-173</v>
      </c>
      <c r="H1317" s="18" t="s">
        <v>9212</v>
      </c>
      <c r="I1317" s="18" t="s">
        <v>3671</v>
      </c>
    </row>
    <row r="1318" spans="1:9" x14ac:dyDescent="0.2">
      <c r="A1318" s="18" t="s">
        <v>3672</v>
      </c>
      <c r="B1318" s="18">
        <v>396.38013869999997</v>
      </c>
      <c r="C1318" s="18">
        <v>-4.3436456239999996</v>
      </c>
      <c r="D1318" s="18">
        <v>0.15424036399999999</v>
      </c>
      <c r="E1318" s="18">
        <v>-28.161536309999999</v>
      </c>
      <c r="F1318" s="19">
        <v>1.73E-174</v>
      </c>
      <c r="G1318" s="19">
        <v>2.2500000000000001E-173</v>
      </c>
      <c r="H1318" s="18" t="s">
        <v>9213</v>
      </c>
      <c r="I1318" s="18" t="s">
        <v>3673</v>
      </c>
    </row>
    <row r="1319" spans="1:9" x14ac:dyDescent="0.2">
      <c r="A1319" s="18" t="s">
        <v>3674</v>
      </c>
      <c r="B1319" s="18">
        <v>497.6546328</v>
      </c>
      <c r="C1319" s="18">
        <v>-6.8562577999999998</v>
      </c>
      <c r="D1319" s="18">
        <v>0.24375919400000001</v>
      </c>
      <c r="E1319" s="18">
        <v>-28.127176179999999</v>
      </c>
      <c r="F1319" s="19">
        <v>4.5600000000000004E-174</v>
      </c>
      <c r="G1319" s="19">
        <v>5.9300000000000003E-173</v>
      </c>
      <c r="H1319" s="18" t="s">
        <v>9214</v>
      </c>
      <c r="I1319" s="18" t="s">
        <v>3675</v>
      </c>
    </row>
    <row r="1320" spans="1:9" x14ac:dyDescent="0.2">
      <c r="A1320" s="18" t="s">
        <v>3676</v>
      </c>
      <c r="B1320" s="18">
        <v>343.01297590000001</v>
      </c>
      <c r="C1320" s="18">
        <v>4.639080495</v>
      </c>
      <c r="D1320" s="18">
        <v>0.16502562800000001</v>
      </c>
      <c r="E1320" s="18">
        <v>28.11127316</v>
      </c>
      <c r="F1320" s="19">
        <v>7.1299999999999998E-174</v>
      </c>
      <c r="G1320" s="19">
        <v>9.2800000000000003E-173</v>
      </c>
      <c r="H1320" s="18" t="s">
        <v>9215</v>
      </c>
      <c r="I1320" s="18" t="s">
        <v>3677</v>
      </c>
    </row>
    <row r="1321" spans="1:9" x14ac:dyDescent="0.2">
      <c r="A1321" s="18" t="s">
        <v>3678</v>
      </c>
      <c r="B1321" s="18">
        <v>600.03223839999998</v>
      </c>
      <c r="C1321" s="18">
        <v>2.8143105020000001</v>
      </c>
      <c r="D1321" s="18">
        <v>0.100118865</v>
      </c>
      <c r="E1321" s="18">
        <v>28.10969248</v>
      </c>
      <c r="F1321" s="19">
        <v>7.4600000000000001E-174</v>
      </c>
      <c r="G1321" s="19">
        <v>9.6900000000000002E-173</v>
      </c>
      <c r="H1321" s="18" t="s">
        <v>8806</v>
      </c>
      <c r="I1321" s="18" t="s">
        <v>1893</v>
      </c>
    </row>
    <row r="1322" spans="1:9" x14ac:dyDescent="0.2">
      <c r="A1322" s="18" t="s">
        <v>3679</v>
      </c>
      <c r="B1322" s="18">
        <v>486.51269050000002</v>
      </c>
      <c r="C1322" s="18">
        <v>3.2117859929999999</v>
      </c>
      <c r="D1322" s="18">
        <v>0.11440458100000001</v>
      </c>
      <c r="E1322" s="18">
        <v>28.073928240000001</v>
      </c>
      <c r="F1322" s="19">
        <v>2.0400000000000001E-173</v>
      </c>
      <c r="G1322" s="19">
        <v>2.6499999999999997E-172</v>
      </c>
      <c r="H1322" s="18" t="s">
        <v>9216</v>
      </c>
      <c r="I1322" s="18" t="s">
        <v>3680</v>
      </c>
    </row>
    <row r="1323" spans="1:9" x14ac:dyDescent="0.2">
      <c r="A1323" s="18" t="s">
        <v>3681</v>
      </c>
      <c r="B1323" s="18">
        <v>527.04650839999999</v>
      </c>
      <c r="C1323" s="18">
        <v>-4.4860962640000004</v>
      </c>
      <c r="D1323" s="18">
        <v>0.159856205</v>
      </c>
      <c r="E1323" s="18">
        <v>-28.063322750000001</v>
      </c>
      <c r="F1323" s="19">
        <v>2.7500000000000001E-173</v>
      </c>
      <c r="G1323" s="19">
        <v>3.5699999999999998E-172</v>
      </c>
      <c r="H1323" s="18" t="s">
        <v>9217</v>
      </c>
      <c r="I1323" s="22" t="s">
        <v>8134</v>
      </c>
    </row>
    <row r="1324" spans="1:9" x14ac:dyDescent="0.2">
      <c r="A1324" s="18" t="s">
        <v>3682</v>
      </c>
      <c r="B1324" s="18">
        <v>435.44532020000003</v>
      </c>
      <c r="C1324" s="18">
        <v>-3.818131502</v>
      </c>
      <c r="D1324" s="18">
        <v>0.136089293</v>
      </c>
      <c r="E1324" s="18">
        <v>-28.05607573</v>
      </c>
      <c r="F1324" s="19">
        <v>3.3700000000000003E-173</v>
      </c>
      <c r="G1324" s="19">
        <v>4.3699999999999999E-172</v>
      </c>
      <c r="H1324" s="18" t="s">
        <v>9218</v>
      </c>
      <c r="I1324" s="18" t="s">
        <v>3683</v>
      </c>
    </row>
    <row r="1325" spans="1:9" x14ac:dyDescent="0.2">
      <c r="A1325" s="18" t="s">
        <v>1310</v>
      </c>
      <c r="B1325" s="18">
        <v>1040.2483850000001</v>
      </c>
      <c r="C1325" s="18">
        <v>-7.4881719200000001</v>
      </c>
      <c r="D1325" s="18">
        <v>0.26693445599999999</v>
      </c>
      <c r="E1325" s="18">
        <v>-28.05247409</v>
      </c>
      <c r="F1325" s="19">
        <v>3.7300000000000003E-173</v>
      </c>
      <c r="G1325" s="19">
        <v>4.8299999999999999E-172</v>
      </c>
      <c r="H1325" s="18" t="s">
        <v>8565</v>
      </c>
      <c r="I1325" s="18" t="s">
        <v>1271</v>
      </c>
    </row>
    <row r="1326" spans="1:9" x14ac:dyDescent="0.2">
      <c r="A1326" s="18" t="s">
        <v>1098</v>
      </c>
      <c r="B1326" s="18">
        <v>651.79082530000005</v>
      </c>
      <c r="C1326" s="18">
        <v>-2.316376022</v>
      </c>
      <c r="D1326" s="18">
        <v>8.2667194999999999E-2</v>
      </c>
      <c r="E1326" s="18">
        <v>-28.020498700000001</v>
      </c>
      <c r="F1326" s="19">
        <v>9.1400000000000003E-173</v>
      </c>
      <c r="G1326" s="19">
        <v>1.18E-171</v>
      </c>
      <c r="H1326" s="18" t="s">
        <v>11574</v>
      </c>
      <c r="I1326" s="18" t="s">
        <v>1099</v>
      </c>
    </row>
    <row r="1327" spans="1:9" x14ac:dyDescent="0.2">
      <c r="A1327" s="18" t="s">
        <v>3684</v>
      </c>
      <c r="B1327" s="18">
        <v>549.29148129999999</v>
      </c>
      <c r="C1327" s="18">
        <v>-4.05819508</v>
      </c>
      <c r="D1327" s="18">
        <v>0.14508990399999999</v>
      </c>
      <c r="E1327" s="18">
        <v>-27.97020998</v>
      </c>
      <c r="F1327" s="19">
        <v>3.7399999999999998E-172</v>
      </c>
      <c r="G1327" s="19">
        <v>4.8400000000000001E-171</v>
      </c>
      <c r="H1327" s="18" t="s">
        <v>9219</v>
      </c>
      <c r="I1327" s="18" t="s">
        <v>1779</v>
      </c>
    </row>
    <row r="1328" spans="1:9" x14ac:dyDescent="0.2">
      <c r="A1328" s="18" t="s">
        <v>3685</v>
      </c>
      <c r="B1328" s="18">
        <v>767.95828959999994</v>
      </c>
      <c r="C1328" s="18">
        <v>-2.7257514270000001</v>
      </c>
      <c r="D1328" s="18">
        <v>9.7461572999999996E-2</v>
      </c>
      <c r="E1328" s="18">
        <v>-27.96744743</v>
      </c>
      <c r="F1328" s="19">
        <v>4.04E-172</v>
      </c>
      <c r="G1328" s="19">
        <v>5.2299999999999999E-171</v>
      </c>
      <c r="H1328" s="18" t="s">
        <v>11548</v>
      </c>
      <c r="I1328" s="18" t="s">
        <v>2729</v>
      </c>
    </row>
    <row r="1329" spans="1:9" x14ac:dyDescent="0.2">
      <c r="A1329" s="18" t="s">
        <v>3686</v>
      </c>
      <c r="B1329" s="18">
        <v>4162.154117</v>
      </c>
      <c r="C1329" s="18">
        <v>-2.2379062630000002</v>
      </c>
      <c r="D1329" s="18">
        <v>8.0030771000000001E-2</v>
      </c>
      <c r="E1329" s="18">
        <v>-27.96307273</v>
      </c>
      <c r="F1329" s="19">
        <v>4.5700000000000002E-172</v>
      </c>
      <c r="G1329" s="19">
        <v>5.9100000000000004E-171</v>
      </c>
      <c r="H1329" s="18" t="s">
        <v>9220</v>
      </c>
      <c r="I1329" s="18" t="s">
        <v>3687</v>
      </c>
    </row>
    <row r="1330" spans="1:9" x14ac:dyDescent="0.2">
      <c r="A1330" s="18" t="s">
        <v>1060</v>
      </c>
      <c r="B1330" s="18">
        <v>475.95315290000002</v>
      </c>
      <c r="C1330" s="18">
        <v>3.3948936550000002</v>
      </c>
      <c r="D1330" s="18">
        <v>0.12144820100000001</v>
      </c>
      <c r="E1330" s="18">
        <v>27.953428899999999</v>
      </c>
      <c r="F1330" s="19">
        <v>5.9899999999999996E-172</v>
      </c>
      <c r="G1330" s="19">
        <v>7.7300000000000004E-171</v>
      </c>
      <c r="H1330" s="18" t="s">
        <v>9221</v>
      </c>
      <c r="I1330" s="18" t="s">
        <v>1061</v>
      </c>
    </row>
    <row r="1331" spans="1:9" x14ac:dyDescent="0.2">
      <c r="A1331" s="18" t="s">
        <v>3688</v>
      </c>
      <c r="B1331" s="18">
        <v>1048.3621889999999</v>
      </c>
      <c r="C1331" s="18">
        <v>-2.0043605179999999</v>
      </c>
      <c r="D1331" s="18">
        <v>7.1737864999999998E-2</v>
      </c>
      <c r="E1331" s="18">
        <v>-27.940063840000001</v>
      </c>
      <c r="F1331" s="19">
        <v>8.7099999999999995E-172</v>
      </c>
      <c r="G1331" s="19">
        <v>1.1200000000000001E-170</v>
      </c>
      <c r="H1331" s="18" t="s">
        <v>9222</v>
      </c>
      <c r="I1331" s="18" t="s">
        <v>3689</v>
      </c>
    </row>
    <row r="1332" spans="1:9" x14ac:dyDescent="0.2">
      <c r="A1332" s="18" t="s">
        <v>3690</v>
      </c>
      <c r="B1332" s="18">
        <v>349.63012750000001</v>
      </c>
      <c r="C1332" s="18">
        <v>4.7928521870000003</v>
      </c>
      <c r="D1332" s="18">
        <v>0.17163547500000001</v>
      </c>
      <c r="E1332" s="18">
        <v>27.924601240000001</v>
      </c>
      <c r="F1332" s="19">
        <v>1.34E-171</v>
      </c>
      <c r="G1332" s="19">
        <v>1.7299999999999999E-170</v>
      </c>
      <c r="H1332" s="18" t="s">
        <v>9223</v>
      </c>
      <c r="I1332" s="18" t="s">
        <v>1779</v>
      </c>
    </row>
    <row r="1333" spans="1:9" x14ac:dyDescent="0.2">
      <c r="A1333" s="18" t="s">
        <v>3691</v>
      </c>
      <c r="B1333" s="18">
        <v>854.31457109999997</v>
      </c>
      <c r="C1333" s="18">
        <v>-2.5996150459999998</v>
      </c>
      <c r="D1333" s="18">
        <v>9.3108377000000006E-2</v>
      </c>
      <c r="E1333" s="18">
        <v>-27.920313289999999</v>
      </c>
      <c r="F1333" s="19">
        <v>1.5100000000000001E-171</v>
      </c>
      <c r="G1333" s="19">
        <v>1.9500000000000001E-170</v>
      </c>
      <c r="H1333" s="18" t="s">
        <v>9224</v>
      </c>
      <c r="I1333" s="18" t="s">
        <v>3692</v>
      </c>
    </row>
    <row r="1334" spans="1:9" x14ac:dyDescent="0.2">
      <c r="A1334" s="18" t="s">
        <v>3693</v>
      </c>
      <c r="B1334" s="18">
        <v>491.0353083</v>
      </c>
      <c r="C1334" s="18">
        <v>-3.6583685880000001</v>
      </c>
      <c r="D1334" s="18">
        <v>0.13106303899999999</v>
      </c>
      <c r="E1334" s="18">
        <v>-27.91304568</v>
      </c>
      <c r="F1334" s="19">
        <v>1.8500000000000001E-171</v>
      </c>
      <c r="G1334" s="19">
        <v>2.3799999999999999E-170</v>
      </c>
      <c r="H1334" s="18" t="s">
        <v>9225</v>
      </c>
      <c r="I1334" s="18" t="s">
        <v>3694</v>
      </c>
    </row>
    <row r="1335" spans="1:9" x14ac:dyDescent="0.2">
      <c r="A1335" s="18" t="s">
        <v>3695</v>
      </c>
      <c r="B1335" s="18">
        <v>675.98769049999999</v>
      </c>
      <c r="C1335" s="18">
        <v>2.3406426800000002</v>
      </c>
      <c r="D1335" s="18">
        <v>8.3926190999999997E-2</v>
      </c>
      <c r="E1335" s="18">
        <v>27.889299439999998</v>
      </c>
      <c r="F1335" s="19">
        <v>3.6E-171</v>
      </c>
      <c r="G1335" s="19">
        <v>4.6200000000000001E-170</v>
      </c>
      <c r="H1335" s="18" t="s">
        <v>11575</v>
      </c>
      <c r="I1335" s="18" t="s">
        <v>3696</v>
      </c>
    </row>
    <row r="1336" spans="1:9" x14ac:dyDescent="0.2">
      <c r="A1336" s="18" t="s">
        <v>3697</v>
      </c>
      <c r="B1336" s="18">
        <v>369.99611809999999</v>
      </c>
      <c r="C1336" s="18">
        <v>-5.1828185590000002</v>
      </c>
      <c r="D1336" s="18">
        <v>0.186243937</v>
      </c>
      <c r="E1336" s="18">
        <v>-27.828119610000002</v>
      </c>
      <c r="F1336" s="19">
        <v>1.9799999999999999E-170</v>
      </c>
      <c r="G1336" s="19">
        <v>2.54E-169</v>
      </c>
      <c r="H1336" s="18" t="s">
        <v>9226</v>
      </c>
      <c r="I1336" s="22" t="s">
        <v>8134</v>
      </c>
    </row>
    <row r="1337" spans="1:9" x14ac:dyDescent="0.2">
      <c r="A1337" s="18" t="s">
        <v>3698</v>
      </c>
      <c r="B1337" s="18">
        <v>406.28840289999999</v>
      </c>
      <c r="C1337" s="18">
        <v>-3.47181658</v>
      </c>
      <c r="D1337" s="18">
        <v>0.124910593</v>
      </c>
      <c r="E1337" s="18">
        <v>-27.794412850000001</v>
      </c>
      <c r="F1337" s="19">
        <v>5.0700000000000003E-170</v>
      </c>
      <c r="G1337" s="19">
        <v>6.4900000000000005E-169</v>
      </c>
      <c r="H1337" s="18" t="s">
        <v>9227</v>
      </c>
      <c r="I1337" s="18" t="s">
        <v>1779</v>
      </c>
    </row>
    <row r="1338" spans="1:9" x14ac:dyDescent="0.2">
      <c r="A1338" s="18" t="s">
        <v>3699</v>
      </c>
      <c r="B1338" s="18">
        <v>666.86890760000006</v>
      </c>
      <c r="C1338" s="18">
        <v>-2.6144968369999999</v>
      </c>
      <c r="D1338" s="18">
        <v>9.4156225999999996E-2</v>
      </c>
      <c r="E1338" s="18">
        <v>-27.76764682</v>
      </c>
      <c r="F1338" s="19">
        <v>1.07E-169</v>
      </c>
      <c r="G1338" s="19">
        <v>1.3699999999999999E-168</v>
      </c>
      <c r="H1338" s="18" t="s">
        <v>9228</v>
      </c>
      <c r="I1338" s="18" t="s">
        <v>3700</v>
      </c>
    </row>
    <row r="1339" spans="1:9" x14ac:dyDescent="0.2">
      <c r="A1339" s="18" t="s">
        <v>3701</v>
      </c>
      <c r="B1339" s="18">
        <v>606.87135739999997</v>
      </c>
      <c r="C1339" s="18">
        <v>2.3772668509999999</v>
      </c>
      <c r="D1339" s="18">
        <v>8.5676802999999996E-2</v>
      </c>
      <c r="E1339" s="18">
        <v>27.746913509999999</v>
      </c>
      <c r="F1339" s="19">
        <v>1.9E-169</v>
      </c>
      <c r="G1339" s="19">
        <v>2.4299999999999999E-168</v>
      </c>
      <c r="H1339" s="18" t="s">
        <v>9229</v>
      </c>
      <c r="I1339" s="18" t="s">
        <v>3702</v>
      </c>
    </row>
    <row r="1340" spans="1:9" x14ac:dyDescent="0.2">
      <c r="A1340" s="18" t="s">
        <v>3703</v>
      </c>
      <c r="B1340" s="18">
        <v>697.33871569999997</v>
      </c>
      <c r="C1340" s="18">
        <v>-2.3188429030000002</v>
      </c>
      <c r="D1340" s="18">
        <v>8.3584695000000001E-2</v>
      </c>
      <c r="E1340" s="18">
        <v>-27.742434249999999</v>
      </c>
      <c r="F1340" s="19">
        <v>2.1499999999999999E-169</v>
      </c>
      <c r="G1340" s="19">
        <v>2.75E-168</v>
      </c>
      <c r="H1340" s="18" t="s">
        <v>9230</v>
      </c>
      <c r="I1340" s="18" t="s">
        <v>2256</v>
      </c>
    </row>
    <row r="1341" spans="1:9" x14ac:dyDescent="0.2">
      <c r="A1341" s="18" t="s">
        <v>3704</v>
      </c>
      <c r="B1341" s="18">
        <v>341.79619330000003</v>
      </c>
      <c r="C1341" s="18">
        <v>-5.2806483499999999</v>
      </c>
      <c r="D1341" s="18">
        <v>0.19055923299999999</v>
      </c>
      <c r="E1341" s="18">
        <v>-27.711322370000001</v>
      </c>
      <c r="F1341" s="19">
        <v>5.1E-169</v>
      </c>
      <c r="G1341" s="19">
        <v>6.4999999999999997E-168</v>
      </c>
      <c r="H1341" s="18" t="s">
        <v>9231</v>
      </c>
      <c r="I1341" s="18" t="s">
        <v>1760</v>
      </c>
    </row>
    <row r="1342" spans="1:9" x14ac:dyDescent="0.2">
      <c r="A1342" s="18" t="s">
        <v>3705</v>
      </c>
      <c r="B1342" s="18">
        <v>412.60707029999998</v>
      </c>
      <c r="C1342" s="18">
        <v>3.3493890130000001</v>
      </c>
      <c r="D1342" s="18">
        <v>0.120981333</v>
      </c>
      <c r="E1342" s="18">
        <v>27.685171929999999</v>
      </c>
      <c r="F1342" s="19">
        <v>1.05E-168</v>
      </c>
      <c r="G1342" s="19">
        <v>1.34E-167</v>
      </c>
      <c r="H1342" s="18" t="s">
        <v>9232</v>
      </c>
      <c r="I1342" s="18" t="s">
        <v>3706</v>
      </c>
    </row>
    <row r="1343" spans="1:9" x14ac:dyDescent="0.2">
      <c r="A1343" s="18" t="s">
        <v>3707</v>
      </c>
      <c r="B1343" s="18">
        <v>380.63442680000003</v>
      </c>
      <c r="C1343" s="18">
        <v>3.3215915749999998</v>
      </c>
      <c r="D1343" s="18">
        <v>0.120039008</v>
      </c>
      <c r="E1343" s="18">
        <v>27.670934899999999</v>
      </c>
      <c r="F1343" s="19">
        <v>1.5599999999999999E-168</v>
      </c>
      <c r="G1343" s="19">
        <v>1.9900000000000001E-167</v>
      </c>
      <c r="H1343" s="18" t="s">
        <v>11576</v>
      </c>
      <c r="I1343" s="18" t="s">
        <v>3708</v>
      </c>
    </row>
    <row r="1344" spans="1:9" x14ac:dyDescent="0.2">
      <c r="A1344" s="18" t="s">
        <v>3709</v>
      </c>
      <c r="B1344" s="18">
        <v>771.19346410000003</v>
      </c>
      <c r="C1344" s="18">
        <v>-2.1338524319999999</v>
      </c>
      <c r="D1344" s="18">
        <v>7.7153298999999995E-2</v>
      </c>
      <c r="E1344" s="18">
        <v>-27.657306299999998</v>
      </c>
      <c r="F1344" s="19">
        <v>2.28E-168</v>
      </c>
      <c r="G1344" s="19">
        <v>2.9E-167</v>
      </c>
      <c r="H1344" s="18" t="s">
        <v>9233</v>
      </c>
      <c r="I1344" s="18" t="s">
        <v>2013</v>
      </c>
    </row>
    <row r="1345" spans="1:9" x14ac:dyDescent="0.2">
      <c r="A1345" s="18" t="s">
        <v>3710</v>
      </c>
      <c r="B1345" s="18">
        <v>494.496779</v>
      </c>
      <c r="C1345" s="18">
        <v>-5.0159430199999999</v>
      </c>
      <c r="D1345" s="18">
        <v>0.18144505799999999</v>
      </c>
      <c r="E1345" s="18">
        <v>-27.644418030000001</v>
      </c>
      <c r="F1345" s="19">
        <v>3.26E-168</v>
      </c>
      <c r="G1345" s="19">
        <v>4.1399999999999996E-167</v>
      </c>
      <c r="H1345" s="18" t="s">
        <v>9234</v>
      </c>
      <c r="I1345" s="18" t="s">
        <v>3711</v>
      </c>
    </row>
    <row r="1346" spans="1:9" x14ac:dyDescent="0.2">
      <c r="A1346" s="18" t="s">
        <v>3712</v>
      </c>
      <c r="B1346" s="18">
        <v>466.89482759999999</v>
      </c>
      <c r="C1346" s="18">
        <v>-3.5132804580000001</v>
      </c>
      <c r="D1346" s="18">
        <v>0.12709635699999999</v>
      </c>
      <c r="E1346" s="18">
        <v>-27.642652819999999</v>
      </c>
      <c r="F1346" s="19">
        <v>3.42E-168</v>
      </c>
      <c r="G1346" s="19">
        <v>4.34E-167</v>
      </c>
      <c r="H1346" s="18" t="s">
        <v>9235</v>
      </c>
      <c r="I1346" s="18" t="s">
        <v>2032</v>
      </c>
    </row>
    <row r="1347" spans="1:9" x14ac:dyDescent="0.2">
      <c r="A1347" s="18" t="s">
        <v>1431</v>
      </c>
      <c r="B1347" s="18">
        <v>724.21211700000003</v>
      </c>
      <c r="C1347" s="18">
        <v>2.2367583510000002</v>
      </c>
      <c r="D1347" s="18">
        <v>8.0972601000000005E-2</v>
      </c>
      <c r="E1347" s="18">
        <v>27.62364445</v>
      </c>
      <c r="F1347" s="19">
        <v>5.79E-168</v>
      </c>
      <c r="G1347" s="19">
        <v>7.3399999999999998E-167</v>
      </c>
      <c r="H1347" s="18" t="s">
        <v>8373</v>
      </c>
      <c r="I1347" s="18" t="s">
        <v>1432</v>
      </c>
    </row>
    <row r="1348" spans="1:9" x14ac:dyDescent="0.2">
      <c r="A1348" s="18" t="s">
        <v>3713</v>
      </c>
      <c r="B1348" s="18">
        <v>594.89716599999997</v>
      </c>
      <c r="C1348" s="18">
        <v>-2.552881357</v>
      </c>
      <c r="D1348" s="18">
        <v>9.2441260999999997E-2</v>
      </c>
      <c r="E1348" s="18">
        <v>-27.61625411</v>
      </c>
      <c r="F1348" s="19">
        <v>7.1000000000000002E-168</v>
      </c>
      <c r="G1348" s="19">
        <v>9.0000000000000002E-167</v>
      </c>
      <c r="H1348" s="18" t="s">
        <v>9236</v>
      </c>
      <c r="I1348" s="22" t="s">
        <v>8134</v>
      </c>
    </row>
    <row r="1349" spans="1:9" x14ac:dyDescent="0.2">
      <c r="A1349" s="18" t="s">
        <v>3714</v>
      </c>
      <c r="B1349" s="18">
        <v>457.89542319999998</v>
      </c>
      <c r="C1349" s="18">
        <v>-2.912991366</v>
      </c>
      <c r="D1349" s="18">
        <v>0.105493055</v>
      </c>
      <c r="E1349" s="18">
        <v>-27.6131104</v>
      </c>
      <c r="F1349" s="19">
        <v>7.7400000000000003E-168</v>
      </c>
      <c r="G1349" s="19">
        <v>9.8199999999999998E-167</v>
      </c>
      <c r="H1349" s="18" t="s">
        <v>9237</v>
      </c>
      <c r="I1349" s="18" t="s">
        <v>3715</v>
      </c>
    </row>
    <row r="1350" spans="1:9" x14ac:dyDescent="0.2">
      <c r="A1350" s="18" t="s">
        <v>3716</v>
      </c>
      <c r="B1350" s="18">
        <v>594.46661640000002</v>
      </c>
      <c r="C1350" s="18">
        <v>-4.5664284159999999</v>
      </c>
      <c r="D1350" s="18">
        <v>0.165716526</v>
      </c>
      <c r="E1350" s="18">
        <v>-27.555660979999999</v>
      </c>
      <c r="F1350" s="19">
        <v>3.7899999999999998E-167</v>
      </c>
      <c r="G1350" s="19">
        <v>4.7900000000000003E-166</v>
      </c>
      <c r="H1350" s="18" t="s">
        <v>9238</v>
      </c>
      <c r="I1350" s="18" t="s">
        <v>3717</v>
      </c>
    </row>
    <row r="1351" spans="1:9" x14ac:dyDescent="0.2">
      <c r="A1351" s="18" t="s">
        <v>3718</v>
      </c>
      <c r="B1351" s="18">
        <v>345.32555109999998</v>
      </c>
      <c r="C1351" s="18">
        <v>5.0243839939999999</v>
      </c>
      <c r="D1351" s="18">
        <v>0.18247882300000001</v>
      </c>
      <c r="E1351" s="18">
        <v>27.53406627</v>
      </c>
      <c r="F1351" s="19">
        <v>6.8699999999999993E-167</v>
      </c>
      <c r="G1351" s="19">
        <v>8.6800000000000003E-166</v>
      </c>
      <c r="H1351" s="18" t="s">
        <v>9239</v>
      </c>
      <c r="I1351" s="22" t="s">
        <v>8134</v>
      </c>
    </row>
    <row r="1352" spans="1:9" x14ac:dyDescent="0.2">
      <c r="A1352" s="18" t="s">
        <v>3719</v>
      </c>
      <c r="B1352" s="18">
        <v>1050.9391350000001</v>
      </c>
      <c r="C1352" s="18">
        <v>-3.6945839330000001</v>
      </c>
      <c r="D1352" s="18">
        <v>0.134319405</v>
      </c>
      <c r="E1352" s="18">
        <v>-27.50595818</v>
      </c>
      <c r="F1352" s="19">
        <v>1.4900000000000001E-166</v>
      </c>
      <c r="G1352" s="19">
        <v>1.8800000000000001E-165</v>
      </c>
      <c r="H1352" s="18" t="s">
        <v>9240</v>
      </c>
      <c r="I1352" s="18" t="s">
        <v>3720</v>
      </c>
    </row>
    <row r="1353" spans="1:9" x14ac:dyDescent="0.2">
      <c r="A1353" s="18" t="s">
        <v>3721</v>
      </c>
      <c r="B1353" s="18">
        <v>872.77508049999994</v>
      </c>
      <c r="C1353" s="18">
        <v>-4.4283278639999999</v>
      </c>
      <c r="D1353" s="18">
        <v>0.16137821999999999</v>
      </c>
      <c r="E1353" s="18">
        <v>-27.440678649999999</v>
      </c>
      <c r="F1353" s="19">
        <v>8.9799999999999996E-166</v>
      </c>
      <c r="G1353" s="19">
        <v>1.1300000000000001E-164</v>
      </c>
      <c r="H1353" s="18" t="s">
        <v>9241</v>
      </c>
      <c r="I1353" s="18" t="s">
        <v>3722</v>
      </c>
    </row>
    <row r="1354" spans="1:9" x14ac:dyDescent="0.2">
      <c r="A1354" s="18" t="s">
        <v>3723</v>
      </c>
      <c r="B1354" s="18">
        <v>1198.271328</v>
      </c>
      <c r="C1354" s="18">
        <v>-6.8432257029999999</v>
      </c>
      <c r="D1354" s="18">
        <v>0.249491195</v>
      </c>
      <c r="E1354" s="18">
        <v>-27.428726260000001</v>
      </c>
      <c r="F1354" s="19">
        <v>1.25E-165</v>
      </c>
      <c r="G1354" s="19">
        <v>1.5700000000000001E-164</v>
      </c>
      <c r="H1354" s="18" t="s">
        <v>9242</v>
      </c>
      <c r="I1354" s="18" t="s">
        <v>2120</v>
      </c>
    </row>
    <row r="1355" spans="1:9" x14ac:dyDescent="0.2">
      <c r="A1355" s="18" t="s">
        <v>3724</v>
      </c>
      <c r="B1355" s="18">
        <v>671.73044560000005</v>
      </c>
      <c r="C1355" s="18">
        <v>-2.9403057869999998</v>
      </c>
      <c r="D1355" s="18">
        <v>0.107302018</v>
      </c>
      <c r="E1355" s="18">
        <v>-27.40214812</v>
      </c>
      <c r="F1355" s="19">
        <v>2.5900000000000001E-165</v>
      </c>
      <c r="G1355" s="19">
        <v>3.25E-164</v>
      </c>
      <c r="H1355" s="18" t="s">
        <v>9243</v>
      </c>
      <c r="I1355" s="18" t="s">
        <v>3725</v>
      </c>
    </row>
    <row r="1356" spans="1:9" x14ac:dyDescent="0.2">
      <c r="A1356" s="18" t="s">
        <v>3726</v>
      </c>
      <c r="B1356" s="18">
        <v>543.05517680000003</v>
      </c>
      <c r="C1356" s="18">
        <v>-3.065775382</v>
      </c>
      <c r="D1356" s="18">
        <v>0.11206873000000001</v>
      </c>
      <c r="E1356" s="18">
        <v>-27.356207130000001</v>
      </c>
      <c r="F1356" s="19">
        <v>9.1100000000000005E-165</v>
      </c>
      <c r="G1356" s="19">
        <v>1.14E-163</v>
      </c>
      <c r="H1356" s="18" t="s">
        <v>9244</v>
      </c>
      <c r="I1356" s="18" t="s">
        <v>3230</v>
      </c>
    </row>
    <row r="1357" spans="1:9" x14ac:dyDescent="0.2">
      <c r="A1357" s="18" t="s">
        <v>3727</v>
      </c>
      <c r="B1357" s="18">
        <v>894.26740099999995</v>
      </c>
      <c r="C1357" s="18">
        <v>-3.6527197139999998</v>
      </c>
      <c r="D1357" s="18">
        <v>0.13353836799999999</v>
      </c>
      <c r="E1357" s="18">
        <v>-27.3533349</v>
      </c>
      <c r="F1357" s="19">
        <v>9.8600000000000003E-165</v>
      </c>
      <c r="G1357" s="19">
        <v>1.24E-163</v>
      </c>
      <c r="H1357" s="18" t="s">
        <v>9007</v>
      </c>
      <c r="I1357" s="18" t="s">
        <v>3329</v>
      </c>
    </row>
    <row r="1358" spans="1:9" x14ac:dyDescent="0.2">
      <c r="A1358" s="18" t="s">
        <v>3728</v>
      </c>
      <c r="B1358" s="18">
        <v>859.88261999999997</v>
      </c>
      <c r="C1358" s="18">
        <v>-2.8207940819999999</v>
      </c>
      <c r="D1358" s="18">
        <v>0.103165375</v>
      </c>
      <c r="E1358" s="18">
        <v>-27.34244979</v>
      </c>
      <c r="F1358" s="19">
        <v>1.33E-164</v>
      </c>
      <c r="G1358" s="19">
        <v>1.6600000000000001E-163</v>
      </c>
      <c r="H1358" s="18" t="s">
        <v>9245</v>
      </c>
      <c r="I1358" s="18" t="s">
        <v>2150</v>
      </c>
    </row>
    <row r="1359" spans="1:9" x14ac:dyDescent="0.2">
      <c r="A1359" s="18" t="s">
        <v>3729</v>
      </c>
      <c r="B1359" s="18">
        <v>852.67469400000004</v>
      </c>
      <c r="C1359" s="18">
        <v>2.1670585240000002</v>
      </c>
      <c r="D1359" s="18">
        <v>7.9370861000000001E-2</v>
      </c>
      <c r="E1359" s="18">
        <v>27.302948359999998</v>
      </c>
      <c r="F1359" s="19">
        <v>3.9099999999999998E-164</v>
      </c>
      <c r="G1359" s="19">
        <v>4.9000000000000003E-163</v>
      </c>
      <c r="H1359" s="18" t="s">
        <v>9246</v>
      </c>
      <c r="I1359" s="18" t="s">
        <v>3730</v>
      </c>
    </row>
    <row r="1360" spans="1:9" x14ac:dyDescent="0.2">
      <c r="A1360" s="18" t="s">
        <v>3731</v>
      </c>
      <c r="B1360" s="18">
        <v>566.54229580000003</v>
      </c>
      <c r="C1360" s="18">
        <v>3.0305296839999998</v>
      </c>
      <c r="D1360" s="18">
        <v>0.111083759</v>
      </c>
      <c r="E1360" s="18">
        <v>27.281482919999998</v>
      </c>
      <c r="F1360" s="19">
        <v>7.0399999999999996E-164</v>
      </c>
      <c r="G1360" s="19">
        <v>8.7900000000000001E-163</v>
      </c>
      <c r="H1360" s="18" t="s">
        <v>9247</v>
      </c>
      <c r="I1360" s="18" t="s">
        <v>2248</v>
      </c>
    </row>
    <row r="1361" spans="1:9" x14ac:dyDescent="0.2">
      <c r="A1361" s="18" t="s">
        <v>3732</v>
      </c>
      <c r="B1361" s="18">
        <v>669.22235590000003</v>
      </c>
      <c r="C1361" s="18">
        <v>-2.2947593230000001</v>
      </c>
      <c r="D1361" s="18">
        <v>8.4233539999999996E-2</v>
      </c>
      <c r="E1361" s="18">
        <v>-27.242821889999998</v>
      </c>
      <c r="F1361" s="19">
        <v>2.02E-163</v>
      </c>
      <c r="G1361" s="19">
        <v>2.5199999999999998E-162</v>
      </c>
      <c r="H1361" s="18" t="s">
        <v>9248</v>
      </c>
      <c r="I1361" s="18" t="s">
        <v>3733</v>
      </c>
    </row>
    <row r="1362" spans="1:9" x14ac:dyDescent="0.2">
      <c r="A1362" s="18" t="s">
        <v>3734</v>
      </c>
      <c r="B1362" s="18">
        <v>1158.4102580000001</v>
      </c>
      <c r="C1362" s="18">
        <v>-2.6701708709999998</v>
      </c>
      <c r="D1362" s="18">
        <v>9.8105444999999999E-2</v>
      </c>
      <c r="E1362" s="18">
        <v>-27.21735645</v>
      </c>
      <c r="F1362" s="19">
        <v>4.0499999999999998E-163</v>
      </c>
      <c r="G1362" s="19">
        <v>5.0399999999999997E-162</v>
      </c>
      <c r="H1362" s="18" t="s">
        <v>9249</v>
      </c>
      <c r="I1362" s="18" t="s">
        <v>3735</v>
      </c>
    </row>
    <row r="1363" spans="1:9" x14ac:dyDescent="0.2">
      <c r="A1363" s="18" t="s">
        <v>3736</v>
      </c>
      <c r="B1363" s="18">
        <v>981.88693330000001</v>
      </c>
      <c r="C1363" s="18">
        <v>-3.3974987959999998</v>
      </c>
      <c r="D1363" s="18">
        <v>0.12512862</v>
      </c>
      <c r="E1363" s="18">
        <v>-27.152051969999999</v>
      </c>
      <c r="F1363" s="19">
        <v>2.39E-162</v>
      </c>
      <c r="G1363" s="19">
        <v>2.9700000000000002E-161</v>
      </c>
      <c r="H1363" s="18" t="s">
        <v>9250</v>
      </c>
      <c r="I1363" s="18" t="s">
        <v>3179</v>
      </c>
    </row>
    <row r="1364" spans="1:9" x14ac:dyDescent="0.2">
      <c r="A1364" s="18" t="s">
        <v>3737</v>
      </c>
      <c r="B1364" s="18">
        <v>731.46145990000002</v>
      </c>
      <c r="C1364" s="18">
        <v>-2.9483324500000001</v>
      </c>
      <c r="D1364" s="18">
        <v>0.108639471</v>
      </c>
      <c r="E1364" s="18">
        <v>-27.138685590000001</v>
      </c>
      <c r="F1364" s="19">
        <v>3.4400000000000001E-162</v>
      </c>
      <c r="G1364" s="19">
        <v>4.2700000000000003E-161</v>
      </c>
      <c r="H1364" s="18" t="s">
        <v>9251</v>
      </c>
      <c r="I1364" s="18" t="s">
        <v>1962</v>
      </c>
    </row>
    <row r="1365" spans="1:9" x14ac:dyDescent="0.2">
      <c r="A1365" s="18" t="s">
        <v>3738</v>
      </c>
      <c r="B1365" s="18">
        <v>477.49071939999999</v>
      </c>
      <c r="C1365" s="18">
        <v>-6.4223368069999998</v>
      </c>
      <c r="D1365" s="18">
        <v>0.23677616700000001</v>
      </c>
      <c r="E1365" s="18">
        <v>-27.124084669999998</v>
      </c>
      <c r="F1365" s="19">
        <v>5.1199999999999998E-162</v>
      </c>
      <c r="G1365" s="19">
        <v>6.3400000000000003E-161</v>
      </c>
      <c r="H1365" s="18" t="s">
        <v>9252</v>
      </c>
      <c r="I1365" s="18" t="s">
        <v>3739</v>
      </c>
    </row>
    <row r="1366" spans="1:9" x14ac:dyDescent="0.2">
      <c r="A1366" s="18" t="s">
        <v>3740</v>
      </c>
      <c r="B1366" s="18">
        <v>384.78864970000001</v>
      </c>
      <c r="C1366" s="18">
        <v>-4.2160190670000004</v>
      </c>
      <c r="D1366" s="18">
        <v>0.15556885000000001</v>
      </c>
      <c r="E1366" s="18">
        <v>-27.10066351</v>
      </c>
      <c r="F1366" s="19">
        <v>9.6700000000000002E-162</v>
      </c>
      <c r="G1366" s="19">
        <v>1.2E-160</v>
      </c>
      <c r="H1366" s="18" t="s">
        <v>8294</v>
      </c>
      <c r="I1366" s="18" t="s">
        <v>2010</v>
      </c>
    </row>
    <row r="1367" spans="1:9" x14ac:dyDescent="0.2">
      <c r="A1367" s="18" t="s">
        <v>3741</v>
      </c>
      <c r="B1367" s="18">
        <v>463.03648140000001</v>
      </c>
      <c r="C1367" s="18">
        <v>-5.3217142590000002</v>
      </c>
      <c r="D1367" s="18">
        <v>0.196431352</v>
      </c>
      <c r="E1367" s="18">
        <v>-27.091979940000002</v>
      </c>
      <c r="F1367" s="19">
        <v>1.2200000000000001E-161</v>
      </c>
      <c r="G1367" s="19">
        <v>1.5099999999999999E-160</v>
      </c>
      <c r="H1367" s="18" t="s">
        <v>9253</v>
      </c>
      <c r="I1367" s="18" t="s">
        <v>3742</v>
      </c>
    </row>
    <row r="1368" spans="1:9" x14ac:dyDescent="0.2">
      <c r="A1368" s="18" t="s">
        <v>3743</v>
      </c>
      <c r="B1368" s="18">
        <v>645.59343019999994</v>
      </c>
      <c r="C1368" s="18">
        <v>-2.4507154070000001</v>
      </c>
      <c r="D1368" s="18">
        <v>9.0482778999999999E-2</v>
      </c>
      <c r="E1368" s="18">
        <v>-27.084882220000001</v>
      </c>
      <c r="F1368" s="19">
        <v>1.4800000000000001E-161</v>
      </c>
      <c r="G1368" s="19">
        <v>1.8300000000000001E-160</v>
      </c>
      <c r="H1368" s="18" t="s">
        <v>9254</v>
      </c>
      <c r="I1368" s="18" t="s">
        <v>3106</v>
      </c>
    </row>
    <row r="1369" spans="1:9" x14ac:dyDescent="0.2">
      <c r="A1369" s="18" t="s">
        <v>3744</v>
      </c>
      <c r="B1369" s="18">
        <v>360.65443490000001</v>
      </c>
      <c r="C1369" s="18">
        <v>4.10126743</v>
      </c>
      <c r="D1369" s="18">
        <v>0.151452637</v>
      </c>
      <c r="E1369" s="18">
        <v>27.079537989999999</v>
      </c>
      <c r="F1369" s="19">
        <v>1.72E-161</v>
      </c>
      <c r="G1369" s="19">
        <v>2.1200000000000001E-160</v>
      </c>
      <c r="H1369" s="18" t="s">
        <v>9255</v>
      </c>
      <c r="I1369" s="18" t="s">
        <v>1893</v>
      </c>
    </row>
    <row r="1370" spans="1:9" x14ac:dyDescent="0.2">
      <c r="A1370" s="18" t="s">
        <v>3745</v>
      </c>
      <c r="B1370" s="18">
        <v>961.15895</v>
      </c>
      <c r="C1370" s="18">
        <v>-2.023028864</v>
      </c>
      <c r="D1370" s="18">
        <v>7.4783448000000002E-2</v>
      </c>
      <c r="E1370" s="18">
        <v>-27.051826519999999</v>
      </c>
      <c r="F1370" s="19">
        <v>3.6400000000000003E-161</v>
      </c>
      <c r="G1370" s="19">
        <v>4.4799999999999999E-160</v>
      </c>
      <c r="H1370" s="18" t="s">
        <v>9256</v>
      </c>
      <c r="I1370" s="18" t="s">
        <v>3746</v>
      </c>
    </row>
    <row r="1371" spans="1:9" x14ac:dyDescent="0.2">
      <c r="A1371" s="18" t="s">
        <v>3747</v>
      </c>
      <c r="B1371" s="18">
        <v>451.25737190000001</v>
      </c>
      <c r="C1371" s="18">
        <v>-3.5571765069999999</v>
      </c>
      <c r="D1371" s="18">
        <v>0.13160535600000001</v>
      </c>
      <c r="E1371" s="18">
        <v>-27.029116590000001</v>
      </c>
      <c r="F1371" s="19">
        <v>6.7200000000000001E-161</v>
      </c>
      <c r="G1371" s="19">
        <v>8.2899999999999999E-160</v>
      </c>
      <c r="H1371" s="18" t="s">
        <v>9257</v>
      </c>
      <c r="I1371" s="18" t="s">
        <v>2295</v>
      </c>
    </row>
    <row r="1372" spans="1:9" x14ac:dyDescent="0.2">
      <c r="A1372" s="18" t="s">
        <v>3748</v>
      </c>
      <c r="B1372" s="18">
        <v>604.15211179999994</v>
      </c>
      <c r="C1372" s="18">
        <v>2.424486248</v>
      </c>
      <c r="D1372" s="18">
        <v>8.9699859000000007E-2</v>
      </c>
      <c r="E1372" s="18">
        <v>27.028874800000001</v>
      </c>
      <c r="F1372" s="19">
        <v>6.7700000000000003E-161</v>
      </c>
      <c r="G1372" s="19">
        <v>8.3400000000000002E-160</v>
      </c>
      <c r="H1372" s="18" t="s">
        <v>9258</v>
      </c>
      <c r="I1372" s="18" t="s">
        <v>3749</v>
      </c>
    </row>
    <row r="1373" spans="1:9" x14ac:dyDescent="0.2">
      <c r="A1373" s="18" t="s">
        <v>3750</v>
      </c>
      <c r="B1373" s="18">
        <v>488.18752999999998</v>
      </c>
      <c r="C1373" s="18">
        <v>-4.7202101650000001</v>
      </c>
      <c r="D1373" s="18">
        <v>0.17481060900000001</v>
      </c>
      <c r="E1373" s="18">
        <v>-27.001851899999998</v>
      </c>
      <c r="F1373" s="19">
        <v>1.41E-160</v>
      </c>
      <c r="G1373" s="19">
        <v>1.7300000000000001E-159</v>
      </c>
      <c r="H1373" s="18" t="s">
        <v>11577</v>
      </c>
      <c r="I1373" s="18" t="s">
        <v>2463</v>
      </c>
    </row>
    <row r="1374" spans="1:9" x14ac:dyDescent="0.2">
      <c r="A1374" s="18" t="s">
        <v>1661</v>
      </c>
      <c r="B1374" s="18">
        <v>327.66304530000002</v>
      </c>
      <c r="C1374" s="18">
        <v>-4.1664514549999998</v>
      </c>
      <c r="D1374" s="18">
        <v>0.15436863200000001</v>
      </c>
      <c r="E1374" s="18">
        <v>-26.990272610000002</v>
      </c>
      <c r="F1374" s="19">
        <v>1.92E-160</v>
      </c>
      <c r="G1374" s="19">
        <v>2.3600000000000002E-159</v>
      </c>
      <c r="H1374" s="18" t="s">
        <v>9259</v>
      </c>
      <c r="I1374" s="18" t="s">
        <v>1662</v>
      </c>
    </row>
    <row r="1375" spans="1:9" x14ac:dyDescent="0.2">
      <c r="A1375" s="18" t="s">
        <v>3751</v>
      </c>
      <c r="B1375" s="18">
        <v>298.89032520000001</v>
      </c>
      <c r="C1375" s="18">
        <v>-4.1592734489999996</v>
      </c>
      <c r="D1375" s="18">
        <v>0.154171735</v>
      </c>
      <c r="E1375" s="18">
        <v>-26.9781841</v>
      </c>
      <c r="F1375" s="19">
        <v>2.6700000000000001E-160</v>
      </c>
      <c r="G1375" s="19">
        <v>3.2700000000000002E-159</v>
      </c>
      <c r="H1375" s="18" t="s">
        <v>9260</v>
      </c>
      <c r="I1375" s="18" t="s">
        <v>3752</v>
      </c>
    </row>
    <row r="1376" spans="1:9" x14ac:dyDescent="0.2">
      <c r="A1376" s="18" t="s">
        <v>3753</v>
      </c>
      <c r="B1376" s="18">
        <v>655.20639979999999</v>
      </c>
      <c r="C1376" s="18">
        <v>-2.304554177</v>
      </c>
      <c r="D1376" s="18">
        <v>8.5430904000000002E-2</v>
      </c>
      <c r="E1376" s="18">
        <v>-26.975650120000001</v>
      </c>
      <c r="F1376" s="19">
        <v>2.8500000000000002E-160</v>
      </c>
      <c r="G1376" s="19">
        <v>3.5E-159</v>
      </c>
      <c r="H1376" s="18" t="s">
        <v>9261</v>
      </c>
      <c r="I1376" s="22" t="s">
        <v>8134</v>
      </c>
    </row>
    <row r="1377" spans="1:9" x14ac:dyDescent="0.2">
      <c r="A1377" s="18" t="s">
        <v>3754</v>
      </c>
      <c r="B1377" s="18">
        <v>655.3563934</v>
      </c>
      <c r="C1377" s="18">
        <v>-2.2880837089999999</v>
      </c>
      <c r="D1377" s="18">
        <v>8.4839188999999995E-2</v>
      </c>
      <c r="E1377" s="18">
        <v>-26.96965561</v>
      </c>
      <c r="F1377" s="19">
        <v>3.3600000000000001E-160</v>
      </c>
      <c r="G1377" s="19">
        <v>4.1000000000000001E-159</v>
      </c>
      <c r="H1377" s="18" t="s">
        <v>9262</v>
      </c>
      <c r="I1377" s="22" t="s">
        <v>8134</v>
      </c>
    </row>
    <row r="1378" spans="1:9" x14ac:dyDescent="0.2">
      <c r="A1378" s="18" t="s">
        <v>3755</v>
      </c>
      <c r="B1378" s="18">
        <v>4092.4937209999998</v>
      </c>
      <c r="C1378" s="18">
        <v>-8.9629258089999997</v>
      </c>
      <c r="D1378" s="18">
        <v>0.33247582599999997</v>
      </c>
      <c r="E1378" s="18">
        <v>-26.958127820000001</v>
      </c>
      <c r="F1378" s="19">
        <v>4.5799999999999999E-160</v>
      </c>
      <c r="G1378" s="19">
        <v>5.6000000000000004E-159</v>
      </c>
      <c r="H1378" s="18" t="s">
        <v>9263</v>
      </c>
      <c r="I1378" s="18" t="s">
        <v>3756</v>
      </c>
    </row>
    <row r="1379" spans="1:9" x14ac:dyDescent="0.2">
      <c r="A1379" s="18" t="s">
        <v>3757</v>
      </c>
      <c r="B1379" s="18">
        <v>684.4471264</v>
      </c>
      <c r="C1379" s="18">
        <v>-7.5818829870000002</v>
      </c>
      <c r="D1379" s="18">
        <v>0.28128694799999998</v>
      </c>
      <c r="E1379" s="18">
        <v>-26.954265159999999</v>
      </c>
      <c r="F1379" s="19">
        <v>5.0800000000000002E-160</v>
      </c>
      <c r="G1379" s="19">
        <v>6.2100000000000004E-159</v>
      </c>
      <c r="H1379" s="18" t="s">
        <v>9264</v>
      </c>
      <c r="I1379" s="18" t="s">
        <v>1887</v>
      </c>
    </row>
    <row r="1380" spans="1:9" x14ac:dyDescent="0.2">
      <c r="A1380" s="18" t="s">
        <v>3758</v>
      </c>
      <c r="B1380" s="18">
        <v>550.56849639999996</v>
      </c>
      <c r="C1380" s="18">
        <v>3.5809733939999999</v>
      </c>
      <c r="D1380" s="18">
        <v>0.13287792000000001</v>
      </c>
      <c r="E1380" s="18">
        <v>26.949348619999999</v>
      </c>
      <c r="F1380" s="19">
        <v>5.8099999999999994E-160</v>
      </c>
      <c r="G1380" s="19">
        <v>7.0799999999999996E-159</v>
      </c>
      <c r="H1380" s="18" t="s">
        <v>9265</v>
      </c>
      <c r="I1380" s="22" t="s">
        <v>8134</v>
      </c>
    </row>
    <row r="1381" spans="1:9" x14ac:dyDescent="0.2">
      <c r="A1381" s="18" t="s">
        <v>3759</v>
      </c>
      <c r="B1381" s="18">
        <v>739.5458817</v>
      </c>
      <c r="C1381" s="18">
        <v>2.0771591659999999</v>
      </c>
      <c r="D1381" s="18">
        <v>7.7200234000000006E-2</v>
      </c>
      <c r="E1381" s="18">
        <v>26.906125280000001</v>
      </c>
      <c r="F1381" s="19">
        <v>1.86E-159</v>
      </c>
      <c r="G1381" s="19">
        <v>2.27E-158</v>
      </c>
      <c r="H1381" s="18" t="s">
        <v>11578</v>
      </c>
      <c r="I1381" s="18" t="s">
        <v>3760</v>
      </c>
    </row>
    <row r="1382" spans="1:9" x14ac:dyDescent="0.2">
      <c r="A1382" s="18" t="s">
        <v>3761</v>
      </c>
      <c r="B1382" s="18">
        <v>369.35998849999999</v>
      </c>
      <c r="C1382" s="18">
        <v>-3.3950368800000001</v>
      </c>
      <c r="D1382" s="18">
        <v>0.12627044200000001</v>
      </c>
      <c r="E1382" s="18">
        <v>-26.887027700000001</v>
      </c>
      <c r="F1382" s="19">
        <v>3.1100000000000001E-159</v>
      </c>
      <c r="G1382" s="19">
        <v>3.7900000000000001E-158</v>
      </c>
      <c r="H1382" s="18" t="s">
        <v>9266</v>
      </c>
      <c r="I1382" s="18" t="s">
        <v>3762</v>
      </c>
    </row>
    <row r="1383" spans="1:9" x14ac:dyDescent="0.2">
      <c r="A1383" s="18" t="s">
        <v>3763</v>
      </c>
      <c r="B1383" s="18">
        <v>988.76491950000002</v>
      </c>
      <c r="C1383" s="18">
        <v>2.055192957</v>
      </c>
      <c r="D1383" s="18">
        <v>7.6632782999999996E-2</v>
      </c>
      <c r="E1383" s="18">
        <v>26.818717450000001</v>
      </c>
      <c r="F1383" s="19">
        <v>1.9499999999999998E-158</v>
      </c>
      <c r="G1383" s="19">
        <v>2.3700000000000001E-157</v>
      </c>
      <c r="H1383" s="18" t="s">
        <v>9267</v>
      </c>
      <c r="I1383" s="18" t="s">
        <v>3764</v>
      </c>
    </row>
    <row r="1384" spans="1:9" x14ac:dyDescent="0.2">
      <c r="A1384" s="18" t="s">
        <v>3765</v>
      </c>
      <c r="B1384" s="18">
        <v>673.490093</v>
      </c>
      <c r="C1384" s="18">
        <v>2.4270005029999999</v>
      </c>
      <c r="D1384" s="18">
        <v>9.0646784999999994E-2</v>
      </c>
      <c r="E1384" s="18">
        <v>26.774259010000002</v>
      </c>
      <c r="F1384" s="19">
        <v>6.4499999999999998E-158</v>
      </c>
      <c r="G1384" s="19">
        <v>7.7900000000000006E-157</v>
      </c>
      <c r="H1384" s="18" t="s">
        <v>9268</v>
      </c>
      <c r="I1384" s="22" t="s">
        <v>8134</v>
      </c>
    </row>
    <row r="1385" spans="1:9" x14ac:dyDescent="0.2">
      <c r="A1385" s="18" t="s">
        <v>3766</v>
      </c>
      <c r="B1385" s="18">
        <v>809.08181209999998</v>
      </c>
      <c r="C1385" s="18">
        <v>-4.2752401950000003</v>
      </c>
      <c r="D1385" s="18">
        <v>0.159770469</v>
      </c>
      <c r="E1385" s="18">
        <v>-26.758638309999998</v>
      </c>
      <c r="F1385" s="19">
        <v>9.7999999999999999E-158</v>
      </c>
      <c r="G1385" s="19">
        <v>1.18E-156</v>
      </c>
      <c r="H1385" s="18" t="s">
        <v>9269</v>
      </c>
      <c r="I1385" s="18" t="s">
        <v>1962</v>
      </c>
    </row>
    <row r="1386" spans="1:9" x14ac:dyDescent="0.2">
      <c r="A1386" s="18" t="s">
        <v>3767</v>
      </c>
      <c r="B1386" s="18">
        <v>798.68515600000001</v>
      </c>
      <c r="C1386" s="18">
        <v>-2.033101136</v>
      </c>
      <c r="D1386" s="18">
        <v>7.6012974999999997E-2</v>
      </c>
      <c r="E1386" s="18">
        <v>-26.746764590000002</v>
      </c>
      <c r="F1386" s="19">
        <v>1.35E-157</v>
      </c>
      <c r="G1386" s="19">
        <v>1.63E-156</v>
      </c>
      <c r="H1386" s="18" t="s">
        <v>8824</v>
      </c>
      <c r="I1386" s="18" t="s">
        <v>3005</v>
      </c>
    </row>
    <row r="1387" spans="1:9" x14ac:dyDescent="0.2">
      <c r="A1387" s="18" t="s">
        <v>1301</v>
      </c>
      <c r="B1387" s="18">
        <v>601.81363820000001</v>
      </c>
      <c r="C1387" s="18">
        <v>-6.7401587049999998</v>
      </c>
      <c r="D1387" s="18">
        <v>0.25208842999999997</v>
      </c>
      <c r="E1387" s="18">
        <v>-26.737279019999999</v>
      </c>
      <c r="F1387" s="19">
        <v>1.7400000000000001E-157</v>
      </c>
      <c r="G1387" s="19">
        <v>2.09E-156</v>
      </c>
      <c r="H1387" s="18" t="s">
        <v>9270</v>
      </c>
      <c r="I1387" s="18" t="s">
        <v>1294</v>
      </c>
    </row>
    <row r="1388" spans="1:9" x14ac:dyDescent="0.2">
      <c r="A1388" s="18" t="s">
        <v>3768</v>
      </c>
      <c r="B1388" s="18">
        <v>392.65281340000001</v>
      </c>
      <c r="C1388" s="18">
        <v>-3.4270926030000002</v>
      </c>
      <c r="D1388" s="18">
        <v>0.12827387900000001</v>
      </c>
      <c r="E1388" s="18">
        <v>-26.716995050000001</v>
      </c>
      <c r="F1388" s="19">
        <v>2.99E-157</v>
      </c>
      <c r="G1388" s="19">
        <v>3.6E-156</v>
      </c>
      <c r="H1388" s="18" t="s">
        <v>9271</v>
      </c>
      <c r="I1388" s="18" t="s">
        <v>3769</v>
      </c>
    </row>
    <row r="1389" spans="1:9" x14ac:dyDescent="0.2">
      <c r="A1389" s="18" t="s">
        <v>3770</v>
      </c>
      <c r="B1389" s="18">
        <v>661.12835949999999</v>
      </c>
      <c r="C1389" s="18">
        <v>-2.5301671410000002</v>
      </c>
      <c r="D1389" s="18">
        <v>9.4734709E-2</v>
      </c>
      <c r="E1389" s="18">
        <v>-26.707921299999999</v>
      </c>
      <c r="F1389" s="19">
        <v>3.8100000000000002E-157</v>
      </c>
      <c r="G1389" s="19">
        <v>4.5900000000000001E-156</v>
      </c>
      <c r="H1389" s="18" t="s">
        <v>8705</v>
      </c>
      <c r="I1389" s="18" t="s">
        <v>2772</v>
      </c>
    </row>
    <row r="1390" spans="1:9" x14ac:dyDescent="0.2">
      <c r="A1390" s="18" t="s">
        <v>1190</v>
      </c>
      <c r="B1390" s="18">
        <v>5910.9912999999997</v>
      </c>
      <c r="C1390" s="18">
        <v>-6.9808016840000002</v>
      </c>
      <c r="D1390" s="18">
        <v>0.26138392199999999</v>
      </c>
      <c r="E1390" s="18">
        <v>-26.707081389999999</v>
      </c>
      <c r="F1390" s="19">
        <v>3.89E-157</v>
      </c>
      <c r="G1390" s="19">
        <v>4.6899999999999996E-156</v>
      </c>
      <c r="H1390" s="18" t="s">
        <v>9272</v>
      </c>
      <c r="I1390" s="18" t="s">
        <v>1117</v>
      </c>
    </row>
    <row r="1391" spans="1:9" x14ac:dyDescent="0.2">
      <c r="A1391" s="18" t="s">
        <v>3771</v>
      </c>
      <c r="B1391" s="18">
        <v>419.11840749999999</v>
      </c>
      <c r="C1391" s="18">
        <v>-4.1922231219999997</v>
      </c>
      <c r="D1391" s="18">
        <v>0.15701388199999999</v>
      </c>
      <c r="E1391" s="18">
        <v>-26.699697319999999</v>
      </c>
      <c r="F1391" s="19">
        <v>4.7500000000000001E-157</v>
      </c>
      <c r="G1391" s="19">
        <v>5.7099999999999997E-156</v>
      </c>
      <c r="H1391" s="18" t="s">
        <v>8951</v>
      </c>
      <c r="I1391" s="18" t="s">
        <v>3230</v>
      </c>
    </row>
    <row r="1392" spans="1:9" x14ac:dyDescent="0.2">
      <c r="A1392" s="18" t="s">
        <v>3772</v>
      </c>
      <c r="B1392" s="18">
        <v>390.02167480000003</v>
      </c>
      <c r="C1392" s="18">
        <v>-5.8772356139999999</v>
      </c>
      <c r="D1392" s="18">
        <v>0.22036293800000001</v>
      </c>
      <c r="E1392" s="18">
        <v>-26.670708189999999</v>
      </c>
      <c r="F1392" s="19">
        <v>1.03E-156</v>
      </c>
      <c r="G1392" s="19">
        <v>1.2399999999999999E-155</v>
      </c>
      <c r="H1392" s="18" t="s">
        <v>9273</v>
      </c>
      <c r="I1392" s="18" t="s">
        <v>3773</v>
      </c>
    </row>
    <row r="1393" spans="1:9" x14ac:dyDescent="0.2">
      <c r="A1393" s="18" t="s">
        <v>3774</v>
      </c>
      <c r="B1393" s="18">
        <v>466.16601100000003</v>
      </c>
      <c r="C1393" s="18">
        <v>6.7290751929999999</v>
      </c>
      <c r="D1393" s="18">
        <v>0.25255444500000002</v>
      </c>
      <c r="E1393" s="18">
        <v>26.64405764</v>
      </c>
      <c r="F1393" s="19">
        <v>2.1000000000000001E-156</v>
      </c>
      <c r="G1393" s="19">
        <v>2.51E-155</v>
      </c>
      <c r="H1393" s="18" t="s">
        <v>9274</v>
      </c>
      <c r="I1393" s="18" t="s">
        <v>3775</v>
      </c>
    </row>
    <row r="1394" spans="1:9" x14ac:dyDescent="0.2">
      <c r="A1394" s="18" t="s">
        <v>3776</v>
      </c>
      <c r="B1394" s="18">
        <v>417.05640399999999</v>
      </c>
      <c r="C1394" s="18">
        <v>4.8233910209999999</v>
      </c>
      <c r="D1394" s="18">
        <v>0.18106106699999999</v>
      </c>
      <c r="E1394" s="18">
        <v>26.639581329999999</v>
      </c>
      <c r="F1394" s="19">
        <v>2.3600000000000001E-156</v>
      </c>
      <c r="G1394" s="19">
        <v>2.8300000000000001E-155</v>
      </c>
      <c r="H1394" s="18" t="s">
        <v>9040</v>
      </c>
      <c r="I1394" s="18" t="s">
        <v>3383</v>
      </c>
    </row>
    <row r="1395" spans="1:9" x14ac:dyDescent="0.2">
      <c r="A1395" s="18" t="s">
        <v>3777</v>
      </c>
      <c r="B1395" s="18">
        <v>679.77018090000001</v>
      </c>
      <c r="C1395" s="18">
        <v>-2.7822305520000001</v>
      </c>
      <c r="D1395" s="18">
        <v>0.10446005</v>
      </c>
      <c r="E1395" s="18">
        <v>-26.634397960000001</v>
      </c>
      <c r="F1395" s="19">
        <v>2.71E-156</v>
      </c>
      <c r="G1395" s="19">
        <v>3.25E-155</v>
      </c>
      <c r="H1395" s="18" t="s">
        <v>8850</v>
      </c>
      <c r="I1395" s="18" t="s">
        <v>1836</v>
      </c>
    </row>
    <row r="1396" spans="1:9" x14ac:dyDescent="0.2">
      <c r="A1396" s="18" t="s">
        <v>3778</v>
      </c>
      <c r="B1396" s="18">
        <v>821.65726800000004</v>
      </c>
      <c r="C1396" s="18">
        <v>-2.8690532900000001</v>
      </c>
      <c r="D1396" s="18">
        <v>0.10777458199999999</v>
      </c>
      <c r="E1396" s="18">
        <v>-26.620871319999999</v>
      </c>
      <c r="F1396" s="19">
        <v>3.8899999999999998E-156</v>
      </c>
      <c r="G1396" s="19">
        <v>4.6500000000000004E-155</v>
      </c>
      <c r="H1396" s="18" t="s">
        <v>9275</v>
      </c>
      <c r="I1396" s="18" t="s">
        <v>3762</v>
      </c>
    </row>
    <row r="1397" spans="1:9" x14ac:dyDescent="0.2">
      <c r="A1397" s="18" t="s">
        <v>1399</v>
      </c>
      <c r="B1397" s="18">
        <v>699.34342419999996</v>
      </c>
      <c r="C1397" s="18">
        <v>-2.3228120200000002</v>
      </c>
      <c r="D1397" s="18">
        <v>8.7317687000000005E-2</v>
      </c>
      <c r="E1397" s="18">
        <v>-26.601850049999999</v>
      </c>
      <c r="F1397" s="19">
        <v>6.4599999999999998E-156</v>
      </c>
      <c r="G1397" s="19">
        <v>7.7099999999999993E-155</v>
      </c>
      <c r="H1397" s="18" t="s">
        <v>9276</v>
      </c>
      <c r="I1397" s="18" t="s">
        <v>1367</v>
      </c>
    </row>
    <row r="1398" spans="1:9" x14ac:dyDescent="0.2">
      <c r="A1398" s="18" t="s">
        <v>3779</v>
      </c>
      <c r="B1398" s="18">
        <v>616.16547200000002</v>
      </c>
      <c r="C1398" s="18">
        <v>-2.2927725969999999</v>
      </c>
      <c r="D1398" s="18">
        <v>8.6559059999999993E-2</v>
      </c>
      <c r="E1398" s="18">
        <v>-26.487956199999999</v>
      </c>
      <c r="F1398" s="19">
        <v>1.33E-154</v>
      </c>
      <c r="G1398" s="19">
        <v>1.5900000000000001E-153</v>
      </c>
      <c r="H1398" s="18" t="s">
        <v>9277</v>
      </c>
      <c r="I1398" s="22" t="s">
        <v>8134</v>
      </c>
    </row>
    <row r="1399" spans="1:9" x14ac:dyDescent="0.2">
      <c r="A1399" s="18" t="s">
        <v>3780</v>
      </c>
      <c r="B1399" s="18">
        <v>663.21563040000001</v>
      </c>
      <c r="C1399" s="18">
        <v>-3.474860069</v>
      </c>
      <c r="D1399" s="18">
        <v>0.131224285</v>
      </c>
      <c r="E1399" s="18">
        <v>-26.48031254</v>
      </c>
      <c r="F1399" s="19">
        <v>1.63E-154</v>
      </c>
      <c r="G1399" s="19">
        <v>1.9399999999999999E-153</v>
      </c>
      <c r="H1399" s="18" t="s">
        <v>8772</v>
      </c>
      <c r="I1399" s="18" t="s">
        <v>2905</v>
      </c>
    </row>
    <row r="1400" spans="1:9" x14ac:dyDescent="0.2">
      <c r="A1400" s="18" t="s">
        <v>3781</v>
      </c>
      <c r="B1400" s="18">
        <v>397.62525520000003</v>
      </c>
      <c r="C1400" s="18">
        <v>3.4057564459999998</v>
      </c>
      <c r="D1400" s="18">
        <v>0.128625194</v>
      </c>
      <c r="E1400" s="18">
        <v>26.478144270000001</v>
      </c>
      <c r="F1400" s="19">
        <v>1.7299999999999999E-154</v>
      </c>
      <c r="G1400" s="19">
        <v>2.06E-153</v>
      </c>
      <c r="H1400" s="18" t="s">
        <v>9278</v>
      </c>
      <c r="I1400" s="18" t="s">
        <v>3782</v>
      </c>
    </row>
    <row r="1401" spans="1:9" x14ac:dyDescent="0.2">
      <c r="A1401" s="18" t="s">
        <v>3783</v>
      </c>
      <c r="B1401" s="18">
        <v>1640.246535</v>
      </c>
      <c r="C1401" s="18">
        <v>-4.9524483530000003</v>
      </c>
      <c r="D1401" s="18">
        <v>0.187151977</v>
      </c>
      <c r="E1401" s="18">
        <v>-26.46217498</v>
      </c>
      <c r="F1401" s="19">
        <v>2.6399999999999999E-154</v>
      </c>
      <c r="G1401" s="19">
        <v>3.14E-153</v>
      </c>
      <c r="H1401" s="18" t="s">
        <v>8321</v>
      </c>
      <c r="I1401" s="18" t="s">
        <v>2064</v>
      </c>
    </row>
    <row r="1402" spans="1:9" x14ac:dyDescent="0.2">
      <c r="A1402" s="18" t="s">
        <v>1562</v>
      </c>
      <c r="B1402" s="18">
        <v>762.45921759999999</v>
      </c>
      <c r="C1402" s="18">
        <v>-2.8328097360000002</v>
      </c>
      <c r="D1402" s="18">
        <v>0.107112281</v>
      </c>
      <c r="E1402" s="18">
        <v>-26.447104889999999</v>
      </c>
      <c r="F1402" s="19">
        <v>3.9399999999999999E-154</v>
      </c>
      <c r="G1402" s="19">
        <v>4.67E-153</v>
      </c>
      <c r="H1402" s="18" t="s">
        <v>9279</v>
      </c>
      <c r="I1402" s="18" t="s">
        <v>1554</v>
      </c>
    </row>
    <row r="1403" spans="1:9" x14ac:dyDescent="0.2">
      <c r="A1403" s="18" t="s">
        <v>3784</v>
      </c>
      <c r="B1403" s="18">
        <v>328.87475360000002</v>
      </c>
      <c r="C1403" s="18">
        <v>3.80090767</v>
      </c>
      <c r="D1403" s="18">
        <v>0.14377167399999999</v>
      </c>
      <c r="E1403" s="18">
        <v>26.437110709999999</v>
      </c>
      <c r="F1403" s="19">
        <v>5.1300000000000001E-154</v>
      </c>
      <c r="G1403" s="19">
        <v>6.0900000000000003E-153</v>
      </c>
      <c r="H1403" s="18" t="s">
        <v>9280</v>
      </c>
      <c r="I1403" s="18" t="s">
        <v>3785</v>
      </c>
    </row>
    <row r="1404" spans="1:9" x14ac:dyDescent="0.2">
      <c r="A1404" s="18" t="s">
        <v>3786</v>
      </c>
      <c r="B1404" s="18">
        <v>551.83433390000005</v>
      </c>
      <c r="C1404" s="18">
        <v>-2.7449188470000001</v>
      </c>
      <c r="D1404" s="18">
        <v>0.103902967</v>
      </c>
      <c r="E1404" s="18">
        <v>-26.418098860000001</v>
      </c>
      <c r="F1404" s="19">
        <v>8.4899999999999997E-154</v>
      </c>
      <c r="G1404" s="19">
        <v>1.01E-152</v>
      </c>
      <c r="H1404" s="18" t="s">
        <v>9281</v>
      </c>
      <c r="I1404" s="18" t="s">
        <v>3787</v>
      </c>
    </row>
    <row r="1405" spans="1:9" x14ac:dyDescent="0.2">
      <c r="A1405" s="18" t="s">
        <v>3788</v>
      </c>
      <c r="B1405" s="18">
        <v>432.82292949999999</v>
      </c>
      <c r="C1405" s="18">
        <v>-2.773620046</v>
      </c>
      <c r="D1405" s="18">
        <v>0.105072736</v>
      </c>
      <c r="E1405" s="18">
        <v>-26.397143199999999</v>
      </c>
      <c r="F1405" s="19">
        <v>1.4799999999999999E-153</v>
      </c>
      <c r="G1405" s="19">
        <v>1.7500000000000001E-152</v>
      </c>
      <c r="H1405" s="18" t="s">
        <v>9282</v>
      </c>
      <c r="I1405" s="18" t="s">
        <v>3789</v>
      </c>
    </row>
    <row r="1406" spans="1:9" x14ac:dyDescent="0.2">
      <c r="A1406" s="18" t="s">
        <v>3790</v>
      </c>
      <c r="B1406" s="18">
        <v>405.12922500000002</v>
      </c>
      <c r="C1406" s="18">
        <v>-3.4784861839999999</v>
      </c>
      <c r="D1406" s="18">
        <v>0.131885787</v>
      </c>
      <c r="E1406" s="18">
        <v>-26.374989029999998</v>
      </c>
      <c r="F1406" s="19">
        <v>2.6499999999999998E-153</v>
      </c>
      <c r="G1406" s="19">
        <v>3.14E-152</v>
      </c>
      <c r="H1406" s="18" t="s">
        <v>9283</v>
      </c>
      <c r="I1406" s="22" t="s">
        <v>8134</v>
      </c>
    </row>
    <row r="1407" spans="1:9" x14ac:dyDescent="0.2">
      <c r="A1407" s="18" t="s">
        <v>3791</v>
      </c>
      <c r="B1407" s="18">
        <v>705.1531334</v>
      </c>
      <c r="C1407" s="18">
        <v>2.1555445679999998</v>
      </c>
      <c r="D1407" s="18">
        <v>8.1750548000000006E-2</v>
      </c>
      <c r="E1407" s="18">
        <v>26.367340970000001</v>
      </c>
      <c r="F1407" s="19">
        <v>3.2500000000000002E-153</v>
      </c>
      <c r="G1407" s="19">
        <v>3.8400000000000003E-152</v>
      </c>
      <c r="H1407" s="18" t="s">
        <v>9284</v>
      </c>
      <c r="I1407" s="18" t="s">
        <v>3792</v>
      </c>
    </row>
    <row r="1408" spans="1:9" x14ac:dyDescent="0.2">
      <c r="A1408" s="18" t="s">
        <v>3793</v>
      </c>
      <c r="B1408" s="18">
        <v>393.30765969999999</v>
      </c>
      <c r="C1408" s="18">
        <v>-6.1507692570000003</v>
      </c>
      <c r="D1408" s="18">
        <v>0.233465224</v>
      </c>
      <c r="E1408" s="18">
        <v>-26.345548019999999</v>
      </c>
      <c r="F1408" s="19">
        <v>5.7699999999999996E-153</v>
      </c>
      <c r="G1408" s="19">
        <v>6.82E-152</v>
      </c>
      <c r="H1408" s="18" t="s">
        <v>8597</v>
      </c>
      <c r="I1408" s="18" t="s">
        <v>2628</v>
      </c>
    </row>
    <row r="1409" spans="1:9" x14ac:dyDescent="0.2">
      <c r="A1409" s="18" t="s">
        <v>3794</v>
      </c>
      <c r="B1409" s="18">
        <v>324.75925489999997</v>
      </c>
      <c r="C1409" s="18">
        <v>4.3011666660000003</v>
      </c>
      <c r="D1409" s="18">
        <v>0.16327071100000001</v>
      </c>
      <c r="E1409" s="18">
        <v>26.34377374</v>
      </c>
      <c r="F1409" s="19">
        <v>6.0499999999999997E-153</v>
      </c>
      <c r="G1409" s="19">
        <v>7.1399999999999999E-152</v>
      </c>
      <c r="H1409" s="18" t="s">
        <v>8404</v>
      </c>
      <c r="I1409" s="18" t="s">
        <v>2216</v>
      </c>
    </row>
    <row r="1410" spans="1:9" x14ac:dyDescent="0.2">
      <c r="A1410" s="18" t="s">
        <v>3795</v>
      </c>
      <c r="B1410" s="18">
        <v>898.10609939999995</v>
      </c>
      <c r="C1410" s="18">
        <v>-2.559468174</v>
      </c>
      <c r="D1410" s="18">
        <v>9.7159135999999993E-2</v>
      </c>
      <c r="E1410" s="18">
        <v>-26.343051890000002</v>
      </c>
      <c r="F1410" s="19">
        <v>6.1700000000000005E-153</v>
      </c>
      <c r="G1410" s="19">
        <v>7.2800000000000004E-152</v>
      </c>
      <c r="H1410" s="18" t="s">
        <v>9285</v>
      </c>
      <c r="I1410" s="18" t="s">
        <v>3796</v>
      </c>
    </row>
    <row r="1411" spans="1:9" x14ac:dyDescent="0.2">
      <c r="A1411" s="18" t="s">
        <v>3797</v>
      </c>
      <c r="B1411" s="18">
        <v>391.57355639999997</v>
      </c>
      <c r="C1411" s="18">
        <v>-3.2527591990000002</v>
      </c>
      <c r="D1411" s="18">
        <v>0.123513976</v>
      </c>
      <c r="E1411" s="18">
        <v>-26.335150840000001</v>
      </c>
      <c r="F1411" s="19">
        <v>7.5900000000000003E-153</v>
      </c>
      <c r="G1411" s="19">
        <v>8.9499999999999996E-152</v>
      </c>
      <c r="H1411" s="18" t="s">
        <v>9286</v>
      </c>
      <c r="I1411" s="18" t="s">
        <v>1792</v>
      </c>
    </row>
    <row r="1412" spans="1:9" x14ac:dyDescent="0.2">
      <c r="A1412" s="18" t="s">
        <v>3798</v>
      </c>
      <c r="B1412" s="18">
        <v>431.79053979999998</v>
      </c>
      <c r="C1412" s="18">
        <v>-3.288074698</v>
      </c>
      <c r="D1412" s="18">
        <v>0.12490823400000001</v>
      </c>
      <c r="E1412" s="18">
        <v>-26.323922799999998</v>
      </c>
      <c r="F1412" s="19">
        <v>1.02E-152</v>
      </c>
      <c r="G1412" s="19">
        <v>1.2E-151</v>
      </c>
      <c r="H1412" s="18" t="s">
        <v>8982</v>
      </c>
      <c r="I1412" s="22" t="s">
        <v>8134</v>
      </c>
    </row>
    <row r="1413" spans="1:9" x14ac:dyDescent="0.2">
      <c r="A1413" s="18" t="s">
        <v>3799</v>
      </c>
      <c r="B1413" s="18">
        <v>668.32151839999995</v>
      </c>
      <c r="C1413" s="18">
        <v>-2.1107567980000002</v>
      </c>
      <c r="D1413" s="18">
        <v>8.0330690999999996E-2</v>
      </c>
      <c r="E1413" s="18">
        <v>-26.275845090000001</v>
      </c>
      <c r="F1413" s="19">
        <v>3.6199999999999999E-152</v>
      </c>
      <c r="G1413" s="19">
        <v>4.2599999999999999E-151</v>
      </c>
      <c r="H1413" s="18" t="s">
        <v>9287</v>
      </c>
      <c r="I1413" s="18" t="s">
        <v>3800</v>
      </c>
    </row>
    <row r="1414" spans="1:9" x14ac:dyDescent="0.2">
      <c r="A1414" s="18" t="s">
        <v>3801</v>
      </c>
      <c r="B1414" s="18">
        <v>704.763329</v>
      </c>
      <c r="C1414" s="18">
        <v>-2.3024643419999999</v>
      </c>
      <c r="D1414" s="18">
        <v>8.7723572999999999E-2</v>
      </c>
      <c r="E1414" s="18">
        <v>-26.246814440000001</v>
      </c>
      <c r="F1414" s="19">
        <v>7.7700000000000008E-152</v>
      </c>
      <c r="G1414" s="19">
        <v>9.1200000000000006E-151</v>
      </c>
      <c r="H1414" s="18" t="s">
        <v>9288</v>
      </c>
      <c r="I1414" s="18" t="s">
        <v>1754</v>
      </c>
    </row>
    <row r="1415" spans="1:9" x14ac:dyDescent="0.2">
      <c r="A1415" s="18" t="s">
        <v>3802</v>
      </c>
      <c r="B1415" s="18">
        <v>384.05069159999999</v>
      </c>
      <c r="C1415" s="18">
        <v>-3.5073596849999999</v>
      </c>
      <c r="D1415" s="18">
        <v>0.133678302</v>
      </c>
      <c r="E1415" s="18">
        <v>-26.237314720000001</v>
      </c>
      <c r="F1415" s="19">
        <v>9.9799999999999999E-152</v>
      </c>
      <c r="G1415" s="19">
        <v>1.17E-150</v>
      </c>
      <c r="H1415" s="18" t="s">
        <v>9289</v>
      </c>
      <c r="I1415" s="18" t="s">
        <v>3803</v>
      </c>
    </row>
    <row r="1416" spans="1:9" x14ac:dyDescent="0.2">
      <c r="A1416" s="18" t="s">
        <v>3804</v>
      </c>
      <c r="B1416" s="18">
        <v>798.12521670000001</v>
      </c>
      <c r="C1416" s="18">
        <v>-2.0970559639999999</v>
      </c>
      <c r="D1416" s="18">
        <v>7.9942303000000006E-2</v>
      </c>
      <c r="E1416" s="18">
        <v>-26.232118320000001</v>
      </c>
      <c r="F1416" s="19">
        <v>1.1400000000000001E-151</v>
      </c>
      <c r="G1416" s="19">
        <v>1.34E-150</v>
      </c>
      <c r="H1416" s="18" t="s">
        <v>9290</v>
      </c>
      <c r="I1416" s="18" t="s">
        <v>1554</v>
      </c>
    </row>
    <row r="1417" spans="1:9" x14ac:dyDescent="0.2">
      <c r="A1417" s="18" t="s">
        <v>3805</v>
      </c>
      <c r="B1417" s="18">
        <v>747.68587030000003</v>
      </c>
      <c r="C1417" s="18">
        <v>-2.3237083329999999</v>
      </c>
      <c r="D1417" s="18">
        <v>8.8630417000000003E-2</v>
      </c>
      <c r="E1417" s="18">
        <v>-26.217955499999999</v>
      </c>
      <c r="F1417" s="19">
        <v>1.6599999999999999E-151</v>
      </c>
      <c r="G1417" s="19">
        <v>1.9400000000000001E-150</v>
      </c>
      <c r="H1417" s="18" t="s">
        <v>9291</v>
      </c>
      <c r="I1417" s="18" t="s">
        <v>1861</v>
      </c>
    </row>
    <row r="1418" spans="1:9" x14ac:dyDescent="0.2">
      <c r="A1418" s="18" t="s">
        <v>3806</v>
      </c>
      <c r="B1418" s="18">
        <v>588.93769099999997</v>
      </c>
      <c r="C1418" s="18">
        <v>-3.1437319349999999</v>
      </c>
      <c r="D1418" s="18">
        <v>0.120243397</v>
      </c>
      <c r="E1418" s="18">
        <v>-26.144736429999998</v>
      </c>
      <c r="F1418" s="19">
        <v>1.1299999999999999E-150</v>
      </c>
      <c r="G1418" s="19">
        <v>1.3200000000000001E-149</v>
      </c>
      <c r="H1418" s="18" t="s">
        <v>9292</v>
      </c>
      <c r="I1418" s="18" t="s">
        <v>2295</v>
      </c>
    </row>
    <row r="1419" spans="1:9" x14ac:dyDescent="0.2">
      <c r="A1419" s="18" t="s">
        <v>3807</v>
      </c>
      <c r="B1419" s="18">
        <v>843.99423130000002</v>
      </c>
      <c r="C1419" s="18">
        <v>-2.1053742940000002</v>
      </c>
      <c r="D1419" s="18">
        <v>8.0722265000000001E-2</v>
      </c>
      <c r="E1419" s="18">
        <v>-26.08170501</v>
      </c>
      <c r="F1419" s="19">
        <v>5.8799999999999999E-150</v>
      </c>
      <c r="G1419" s="19">
        <v>6.8100000000000001E-149</v>
      </c>
      <c r="H1419" s="18" t="s">
        <v>9293</v>
      </c>
      <c r="I1419" s="18" t="s">
        <v>1660</v>
      </c>
    </row>
    <row r="1420" spans="1:9" x14ac:dyDescent="0.2">
      <c r="A1420" s="18" t="s">
        <v>3808</v>
      </c>
      <c r="B1420" s="18">
        <v>724.79347419999999</v>
      </c>
      <c r="C1420" s="18">
        <v>-2.0013362350000001</v>
      </c>
      <c r="D1420" s="18">
        <v>7.6874697000000006E-2</v>
      </c>
      <c r="E1420" s="18">
        <v>-26.033744840000001</v>
      </c>
      <c r="F1420" s="19">
        <v>2.06E-149</v>
      </c>
      <c r="G1420" s="19">
        <v>2.3800000000000001E-148</v>
      </c>
      <c r="H1420" s="18" t="s">
        <v>9294</v>
      </c>
      <c r="I1420" s="18" t="s">
        <v>3809</v>
      </c>
    </row>
    <row r="1421" spans="1:9" x14ac:dyDescent="0.2">
      <c r="A1421" s="18" t="s">
        <v>3810</v>
      </c>
      <c r="B1421" s="18">
        <v>646.44438130000003</v>
      </c>
      <c r="C1421" s="18">
        <v>-2.3101557449999999</v>
      </c>
      <c r="D1421" s="18">
        <v>8.8751609999999995E-2</v>
      </c>
      <c r="E1421" s="18">
        <v>-26.029451550000001</v>
      </c>
      <c r="F1421" s="19">
        <v>2.3E-149</v>
      </c>
      <c r="G1421" s="19">
        <v>2.6600000000000002E-148</v>
      </c>
      <c r="H1421" s="18" t="s">
        <v>9295</v>
      </c>
      <c r="I1421" s="18" t="s">
        <v>3811</v>
      </c>
    </row>
    <row r="1422" spans="1:9" x14ac:dyDescent="0.2">
      <c r="A1422" s="18" t="s">
        <v>3812</v>
      </c>
      <c r="B1422" s="18">
        <v>298.75632100000001</v>
      </c>
      <c r="C1422" s="18">
        <v>4.6529736990000004</v>
      </c>
      <c r="D1422" s="18">
        <v>0.17893155799999999</v>
      </c>
      <c r="E1422" s="18">
        <v>26.004209360000001</v>
      </c>
      <c r="F1422" s="19">
        <v>4.4400000000000002E-149</v>
      </c>
      <c r="G1422" s="19">
        <v>5.1299999999999999E-148</v>
      </c>
      <c r="H1422" s="18" t="s">
        <v>9296</v>
      </c>
      <c r="I1422" s="22" t="s">
        <v>8134</v>
      </c>
    </row>
    <row r="1423" spans="1:9" x14ac:dyDescent="0.2">
      <c r="A1423" s="18" t="s">
        <v>3813</v>
      </c>
      <c r="B1423" s="18">
        <v>556.08751480000001</v>
      </c>
      <c r="C1423" s="18">
        <v>-2.3921523320000002</v>
      </c>
      <c r="D1423" s="18">
        <v>9.2011318999999994E-2</v>
      </c>
      <c r="E1423" s="18">
        <v>-25.998457160000001</v>
      </c>
      <c r="F1423" s="19">
        <v>5.1600000000000003E-149</v>
      </c>
      <c r="G1423" s="19">
        <v>5.9500000000000001E-148</v>
      </c>
      <c r="H1423" s="18" t="s">
        <v>9297</v>
      </c>
      <c r="I1423" s="18" t="s">
        <v>3814</v>
      </c>
    </row>
    <row r="1424" spans="1:9" x14ac:dyDescent="0.2">
      <c r="A1424" s="18" t="s">
        <v>3815</v>
      </c>
      <c r="B1424" s="18">
        <v>670.76549939999995</v>
      </c>
      <c r="C1424" s="18">
        <v>2.2544623119999998</v>
      </c>
      <c r="D1424" s="18">
        <v>8.6777660000000006E-2</v>
      </c>
      <c r="E1424" s="18">
        <v>25.979754539999998</v>
      </c>
      <c r="F1424" s="19">
        <v>8.3899999999999992E-149</v>
      </c>
      <c r="G1424" s="19">
        <v>9.6699999999999994E-148</v>
      </c>
      <c r="H1424" s="18" t="s">
        <v>9298</v>
      </c>
      <c r="I1424" s="18" t="s">
        <v>3816</v>
      </c>
    </row>
    <row r="1425" spans="1:9" x14ac:dyDescent="0.2">
      <c r="A1425" s="18" t="s">
        <v>3817</v>
      </c>
      <c r="B1425" s="18">
        <v>297.8292884</v>
      </c>
      <c r="C1425" s="18">
        <v>4.5123023609999997</v>
      </c>
      <c r="D1425" s="18">
        <v>0.17369565200000001</v>
      </c>
      <c r="E1425" s="18">
        <v>25.978211380000001</v>
      </c>
      <c r="F1425" s="19">
        <v>8.7299999999999994E-149</v>
      </c>
      <c r="G1425" s="19">
        <v>1.01E-147</v>
      </c>
      <c r="H1425" s="18" t="s">
        <v>9299</v>
      </c>
      <c r="I1425" s="18" t="s">
        <v>3818</v>
      </c>
    </row>
    <row r="1426" spans="1:9" x14ac:dyDescent="0.2">
      <c r="A1426" s="18" t="s">
        <v>3819</v>
      </c>
      <c r="B1426" s="18">
        <v>590.69502709999995</v>
      </c>
      <c r="C1426" s="18">
        <v>2.2140825300000002</v>
      </c>
      <c r="D1426" s="18">
        <v>8.5324918E-2</v>
      </c>
      <c r="E1426" s="18">
        <v>25.948838760000001</v>
      </c>
      <c r="F1426" s="19">
        <v>1.8699999999999999E-148</v>
      </c>
      <c r="G1426" s="19">
        <v>2.1599999999999999E-147</v>
      </c>
      <c r="H1426" s="18" t="s">
        <v>9189</v>
      </c>
      <c r="I1426" s="18" t="s">
        <v>3633</v>
      </c>
    </row>
    <row r="1427" spans="1:9" x14ac:dyDescent="0.2">
      <c r="A1427" s="18" t="s">
        <v>3820</v>
      </c>
      <c r="B1427" s="18">
        <v>546.66777679999996</v>
      </c>
      <c r="C1427" s="18">
        <v>-2.4553015660000002</v>
      </c>
      <c r="D1427" s="18">
        <v>9.4708240999999999E-2</v>
      </c>
      <c r="E1427" s="18">
        <v>-25.924898750000001</v>
      </c>
      <c r="F1427" s="19">
        <v>3.4900000000000002E-148</v>
      </c>
      <c r="G1427" s="19">
        <v>4.01E-147</v>
      </c>
      <c r="H1427" s="18" t="s">
        <v>9300</v>
      </c>
      <c r="I1427" s="18" t="s">
        <v>3821</v>
      </c>
    </row>
    <row r="1428" spans="1:9" x14ac:dyDescent="0.2">
      <c r="A1428" s="18" t="s">
        <v>3822</v>
      </c>
      <c r="B1428" s="18">
        <v>678.878018</v>
      </c>
      <c r="C1428" s="18">
        <v>2.0257395759999999</v>
      </c>
      <c r="D1428" s="18">
        <v>7.8141706000000005E-2</v>
      </c>
      <c r="E1428" s="18">
        <v>25.92392293</v>
      </c>
      <c r="F1428" s="19">
        <v>3.5800000000000002E-148</v>
      </c>
      <c r="G1428" s="19">
        <v>4.1100000000000001E-147</v>
      </c>
      <c r="H1428" s="18" t="s">
        <v>9301</v>
      </c>
      <c r="I1428" s="18" t="s">
        <v>3823</v>
      </c>
    </row>
    <row r="1429" spans="1:9" x14ac:dyDescent="0.2">
      <c r="A1429" s="18" t="s">
        <v>3824</v>
      </c>
      <c r="B1429" s="18">
        <v>438.71022979999998</v>
      </c>
      <c r="C1429" s="18">
        <v>-4.4785675400000002</v>
      </c>
      <c r="D1429" s="18">
        <v>0.17289028100000001</v>
      </c>
      <c r="E1429" s="18">
        <v>-25.90410245</v>
      </c>
      <c r="F1429" s="19">
        <v>5.9900000000000001E-148</v>
      </c>
      <c r="G1429" s="19">
        <v>6.8700000000000002E-147</v>
      </c>
      <c r="H1429" s="18" t="s">
        <v>9174</v>
      </c>
      <c r="I1429" s="18" t="s">
        <v>1228</v>
      </c>
    </row>
    <row r="1430" spans="1:9" x14ac:dyDescent="0.2">
      <c r="A1430" s="18" t="s">
        <v>3825</v>
      </c>
      <c r="B1430" s="18">
        <v>453.25048800000002</v>
      </c>
      <c r="C1430" s="18">
        <v>3.2751161550000001</v>
      </c>
      <c r="D1430" s="18">
        <v>0.12643367899999999</v>
      </c>
      <c r="E1430" s="18">
        <v>25.903827100000001</v>
      </c>
      <c r="F1430" s="19">
        <v>6.0300000000000002E-148</v>
      </c>
      <c r="G1430" s="19">
        <v>6.9099999999999996E-147</v>
      </c>
      <c r="H1430" s="18" t="s">
        <v>9302</v>
      </c>
      <c r="I1430" s="18" t="s">
        <v>3826</v>
      </c>
    </row>
    <row r="1431" spans="1:9" x14ac:dyDescent="0.2">
      <c r="A1431" s="18" t="s">
        <v>3827</v>
      </c>
      <c r="B1431" s="18">
        <v>762.34833519999995</v>
      </c>
      <c r="C1431" s="18">
        <v>-2.3404465000000001</v>
      </c>
      <c r="D1431" s="18">
        <v>9.0352583E-2</v>
      </c>
      <c r="E1431" s="18">
        <v>-25.90348178</v>
      </c>
      <c r="F1431" s="19">
        <v>6.0800000000000001E-148</v>
      </c>
      <c r="G1431" s="19">
        <v>6.9700000000000003E-147</v>
      </c>
      <c r="H1431" s="22" t="s">
        <v>8134</v>
      </c>
      <c r="I1431" s="22" t="s">
        <v>8134</v>
      </c>
    </row>
    <row r="1432" spans="1:9" x14ac:dyDescent="0.2">
      <c r="A1432" s="18" t="s">
        <v>3828</v>
      </c>
      <c r="B1432" s="18">
        <v>309.6576776</v>
      </c>
      <c r="C1432" s="18">
        <v>-4.8630792549999997</v>
      </c>
      <c r="D1432" s="18">
        <v>0.187783699</v>
      </c>
      <c r="E1432" s="18">
        <v>-25.89723863</v>
      </c>
      <c r="F1432" s="19">
        <v>7.1500000000000005E-148</v>
      </c>
      <c r="G1432" s="19">
        <v>8.1900000000000004E-147</v>
      </c>
      <c r="H1432" s="18" t="s">
        <v>9303</v>
      </c>
      <c r="I1432" s="18" t="s">
        <v>2013</v>
      </c>
    </row>
    <row r="1433" spans="1:9" x14ac:dyDescent="0.2">
      <c r="A1433" s="18" t="s">
        <v>3829</v>
      </c>
      <c r="B1433" s="18">
        <v>550.5857939</v>
      </c>
      <c r="C1433" s="18">
        <v>-3.7532550069999999</v>
      </c>
      <c r="D1433" s="18">
        <v>0.14493763600000001</v>
      </c>
      <c r="E1433" s="18">
        <v>-25.895654990000001</v>
      </c>
      <c r="F1433" s="19">
        <v>7.4499999999999999E-148</v>
      </c>
      <c r="G1433" s="19">
        <v>8.53E-147</v>
      </c>
      <c r="H1433" s="18" t="s">
        <v>9304</v>
      </c>
      <c r="I1433" s="18" t="s">
        <v>1779</v>
      </c>
    </row>
    <row r="1434" spans="1:9" x14ac:dyDescent="0.2">
      <c r="A1434" s="18" t="s">
        <v>3830</v>
      </c>
      <c r="B1434" s="18">
        <v>460.07019209999999</v>
      </c>
      <c r="C1434" s="18">
        <v>-6.2222474840000004</v>
      </c>
      <c r="D1434" s="18">
        <v>0.24110886600000001</v>
      </c>
      <c r="E1434" s="18">
        <v>-25.8067967</v>
      </c>
      <c r="F1434" s="19">
        <v>7.4399999999999998E-147</v>
      </c>
      <c r="G1434" s="19">
        <v>8.4699999999999997E-146</v>
      </c>
      <c r="H1434" s="18" t="s">
        <v>9305</v>
      </c>
      <c r="I1434" s="18" t="s">
        <v>3831</v>
      </c>
    </row>
    <row r="1435" spans="1:9" x14ac:dyDescent="0.2">
      <c r="A1435" s="18" t="s">
        <v>3832</v>
      </c>
      <c r="B1435" s="18">
        <v>528.78300030000003</v>
      </c>
      <c r="C1435" s="18">
        <v>-2.6874741200000001</v>
      </c>
      <c r="D1435" s="18">
        <v>0.104154936</v>
      </c>
      <c r="E1435" s="18">
        <v>-25.802657419999999</v>
      </c>
      <c r="F1435" s="19">
        <v>8.2799999999999998E-147</v>
      </c>
      <c r="G1435" s="19">
        <v>9.4100000000000005E-146</v>
      </c>
      <c r="H1435" s="18" t="s">
        <v>9091</v>
      </c>
      <c r="I1435" s="18" t="s">
        <v>1962</v>
      </c>
    </row>
    <row r="1436" spans="1:9" x14ac:dyDescent="0.2">
      <c r="A1436" s="18" t="s">
        <v>3833</v>
      </c>
      <c r="B1436" s="18">
        <v>410.86999559999998</v>
      </c>
      <c r="C1436" s="18">
        <v>2.961718936</v>
      </c>
      <c r="D1436" s="18">
        <v>0.114803974</v>
      </c>
      <c r="E1436" s="18">
        <v>25.798052420000001</v>
      </c>
      <c r="F1436" s="19">
        <v>9.3199999999999999E-147</v>
      </c>
      <c r="G1436" s="19">
        <v>1.06E-145</v>
      </c>
      <c r="H1436" s="18" t="s">
        <v>11579</v>
      </c>
      <c r="I1436" s="18" t="s">
        <v>3834</v>
      </c>
    </row>
    <row r="1437" spans="1:9" x14ac:dyDescent="0.2">
      <c r="A1437" s="18" t="s">
        <v>3835</v>
      </c>
      <c r="B1437" s="18">
        <v>5364.1501600000001</v>
      </c>
      <c r="C1437" s="18">
        <v>-7.2158846929999996</v>
      </c>
      <c r="D1437" s="18">
        <v>0.27973426400000001</v>
      </c>
      <c r="E1437" s="18">
        <v>-25.795498169999998</v>
      </c>
      <c r="F1437" s="19">
        <v>9.9599999999999998E-147</v>
      </c>
      <c r="G1437" s="19">
        <v>1.13E-145</v>
      </c>
      <c r="H1437" s="18" t="s">
        <v>9306</v>
      </c>
      <c r="I1437" s="18" t="s">
        <v>1702</v>
      </c>
    </row>
    <row r="1438" spans="1:9" x14ac:dyDescent="0.2">
      <c r="A1438" s="18" t="s">
        <v>3836</v>
      </c>
      <c r="B1438" s="18">
        <v>406.98580500000003</v>
      </c>
      <c r="C1438" s="18">
        <v>5.9271083390000001</v>
      </c>
      <c r="D1438" s="18">
        <v>0.22979623499999999</v>
      </c>
      <c r="E1438" s="18">
        <v>25.79288708</v>
      </c>
      <c r="F1438" s="19">
        <v>1.07E-146</v>
      </c>
      <c r="G1438" s="19">
        <v>1.2100000000000001E-145</v>
      </c>
      <c r="H1438" s="18" t="s">
        <v>9307</v>
      </c>
      <c r="I1438" s="18" t="s">
        <v>3837</v>
      </c>
    </row>
    <row r="1439" spans="1:9" x14ac:dyDescent="0.2">
      <c r="A1439" s="18" t="s">
        <v>3838</v>
      </c>
      <c r="B1439" s="18">
        <v>386.37009260000002</v>
      </c>
      <c r="C1439" s="18">
        <v>-6.0267610239999998</v>
      </c>
      <c r="D1439" s="18">
        <v>0.233681266</v>
      </c>
      <c r="E1439" s="18">
        <v>-25.790518519999999</v>
      </c>
      <c r="F1439" s="19">
        <v>1.13E-146</v>
      </c>
      <c r="G1439" s="19">
        <v>1.29E-145</v>
      </c>
      <c r="H1439" s="18" t="s">
        <v>9308</v>
      </c>
      <c r="I1439" s="18" t="s">
        <v>2144</v>
      </c>
    </row>
    <row r="1440" spans="1:9" x14ac:dyDescent="0.2">
      <c r="A1440" s="18" t="s">
        <v>3839</v>
      </c>
      <c r="B1440" s="18">
        <v>843.09004770000001</v>
      </c>
      <c r="C1440" s="18">
        <v>-2.2239314750000001</v>
      </c>
      <c r="D1440" s="18">
        <v>8.6305812999999995E-2</v>
      </c>
      <c r="E1440" s="18">
        <v>-25.768037960000001</v>
      </c>
      <c r="F1440" s="19">
        <v>2.0199999999999998E-146</v>
      </c>
      <c r="G1440" s="19">
        <v>2.2900000000000001E-145</v>
      </c>
      <c r="H1440" s="18" t="s">
        <v>11580</v>
      </c>
      <c r="I1440" s="18" t="s">
        <v>3840</v>
      </c>
    </row>
    <row r="1441" spans="1:9" x14ac:dyDescent="0.2">
      <c r="A1441" s="18" t="s">
        <v>3841</v>
      </c>
      <c r="B1441" s="18">
        <v>528.09766420000005</v>
      </c>
      <c r="C1441" s="18">
        <v>5.2267680360000002</v>
      </c>
      <c r="D1441" s="18">
        <v>0.202877012</v>
      </c>
      <c r="E1441" s="18">
        <v>25.763234449999999</v>
      </c>
      <c r="F1441" s="19">
        <v>2.2900000000000001E-146</v>
      </c>
      <c r="G1441" s="19">
        <v>2.6E-145</v>
      </c>
      <c r="H1441" s="18" t="s">
        <v>9309</v>
      </c>
      <c r="I1441" s="18" t="s">
        <v>3842</v>
      </c>
    </row>
    <row r="1442" spans="1:9" x14ac:dyDescent="0.2">
      <c r="A1442" s="18" t="s">
        <v>3843</v>
      </c>
      <c r="B1442" s="18">
        <v>580.21476310000003</v>
      </c>
      <c r="C1442" s="18">
        <v>-2.8096489509999998</v>
      </c>
      <c r="D1442" s="18">
        <v>0.10908812499999999</v>
      </c>
      <c r="E1442" s="18">
        <v>-25.755772629999999</v>
      </c>
      <c r="F1442" s="19">
        <v>2.78E-146</v>
      </c>
      <c r="G1442" s="19">
        <v>3.14E-145</v>
      </c>
      <c r="H1442" s="18" t="s">
        <v>9310</v>
      </c>
      <c r="I1442" s="18" t="s">
        <v>3844</v>
      </c>
    </row>
    <row r="1443" spans="1:9" x14ac:dyDescent="0.2">
      <c r="A1443" s="18" t="s">
        <v>3845</v>
      </c>
      <c r="B1443" s="18">
        <v>622.01636229999997</v>
      </c>
      <c r="C1443" s="18">
        <v>-2.3054287950000001</v>
      </c>
      <c r="D1443" s="18">
        <v>8.9551768000000004E-2</v>
      </c>
      <c r="E1443" s="18">
        <v>-25.744090289999999</v>
      </c>
      <c r="F1443" s="19">
        <v>3.7499999999999999E-146</v>
      </c>
      <c r="G1443" s="19">
        <v>4.2500000000000002E-145</v>
      </c>
      <c r="H1443" s="18" t="s">
        <v>9311</v>
      </c>
      <c r="I1443" s="22" t="s">
        <v>8134</v>
      </c>
    </row>
    <row r="1444" spans="1:9" x14ac:dyDescent="0.2">
      <c r="A1444" s="18" t="s">
        <v>3846</v>
      </c>
      <c r="B1444" s="18">
        <v>406.31488510000003</v>
      </c>
      <c r="C1444" s="18">
        <v>-3.2293309529999998</v>
      </c>
      <c r="D1444" s="18">
        <v>0.125470532</v>
      </c>
      <c r="E1444" s="18">
        <v>-25.737764160000001</v>
      </c>
      <c r="F1444" s="19">
        <v>4.42E-146</v>
      </c>
      <c r="G1444" s="19">
        <v>4.9999999999999998E-145</v>
      </c>
      <c r="H1444" s="18" t="s">
        <v>9312</v>
      </c>
      <c r="I1444" s="22" t="s">
        <v>8134</v>
      </c>
    </row>
    <row r="1445" spans="1:9" x14ac:dyDescent="0.2">
      <c r="A1445" s="18" t="s">
        <v>3847</v>
      </c>
      <c r="B1445" s="18">
        <v>451.43891689999998</v>
      </c>
      <c r="C1445" s="18">
        <v>2.8990804880000001</v>
      </c>
      <c r="D1445" s="18">
        <v>0.112644994</v>
      </c>
      <c r="E1445" s="18">
        <v>25.73643435</v>
      </c>
      <c r="F1445" s="19">
        <v>4.5700000000000001E-146</v>
      </c>
      <c r="G1445" s="19">
        <v>5.1700000000000002E-145</v>
      </c>
      <c r="H1445" s="18" t="s">
        <v>9313</v>
      </c>
      <c r="I1445" s="18" t="s">
        <v>3848</v>
      </c>
    </row>
    <row r="1446" spans="1:9" x14ac:dyDescent="0.2">
      <c r="A1446" s="18" t="s">
        <v>3849</v>
      </c>
      <c r="B1446" s="18">
        <v>796.11085009999999</v>
      </c>
      <c r="C1446" s="18">
        <v>-6.0261791340000004</v>
      </c>
      <c r="D1446" s="18">
        <v>0.23424515200000001</v>
      </c>
      <c r="E1446" s="18">
        <v>-25.725950310000002</v>
      </c>
      <c r="F1446" s="19">
        <v>5.9900000000000004E-146</v>
      </c>
      <c r="G1446" s="19">
        <v>6.7700000000000001E-145</v>
      </c>
      <c r="H1446" s="18" t="s">
        <v>9091</v>
      </c>
      <c r="I1446" s="18" t="s">
        <v>1962</v>
      </c>
    </row>
    <row r="1447" spans="1:9" x14ac:dyDescent="0.2">
      <c r="A1447" s="18" t="s">
        <v>3850</v>
      </c>
      <c r="B1447" s="18">
        <v>741.32815119999998</v>
      </c>
      <c r="C1447" s="18">
        <v>-2.691028099</v>
      </c>
      <c r="D1447" s="18">
        <v>0.10461300799999999</v>
      </c>
      <c r="E1447" s="18">
        <v>-25.723647190000001</v>
      </c>
      <c r="F1447" s="19">
        <v>6.3599999999999998E-146</v>
      </c>
      <c r="G1447" s="19">
        <v>7.1799999999999994E-145</v>
      </c>
      <c r="H1447" s="18" t="s">
        <v>9314</v>
      </c>
      <c r="I1447" s="18" t="s">
        <v>3851</v>
      </c>
    </row>
    <row r="1448" spans="1:9" x14ac:dyDescent="0.2">
      <c r="A1448" s="18" t="s">
        <v>3852</v>
      </c>
      <c r="B1448" s="18">
        <v>405.63687060000001</v>
      </c>
      <c r="C1448" s="18">
        <v>2.9848490440000002</v>
      </c>
      <c r="D1448" s="18">
        <v>0.116273928</v>
      </c>
      <c r="E1448" s="18">
        <v>25.670836829999999</v>
      </c>
      <c r="F1448" s="19">
        <v>2.4799999999999999E-145</v>
      </c>
      <c r="G1448" s="19">
        <v>2.7799999999999998E-144</v>
      </c>
      <c r="H1448" s="18" t="s">
        <v>9315</v>
      </c>
      <c r="I1448" s="18" t="s">
        <v>3853</v>
      </c>
    </row>
    <row r="1449" spans="1:9" x14ac:dyDescent="0.2">
      <c r="A1449" s="18" t="s">
        <v>3854</v>
      </c>
      <c r="B1449" s="18">
        <v>670.30391580000003</v>
      </c>
      <c r="C1449" s="18">
        <v>-2.0155771210000002</v>
      </c>
      <c r="D1449" s="18">
        <v>7.8860448E-2</v>
      </c>
      <c r="E1449" s="18">
        <v>-25.55878345</v>
      </c>
      <c r="F1449" s="19">
        <v>4.3899999999999998E-144</v>
      </c>
      <c r="G1449" s="19">
        <v>4.91E-143</v>
      </c>
      <c r="H1449" s="18" t="s">
        <v>9316</v>
      </c>
      <c r="I1449" s="18" t="s">
        <v>3855</v>
      </c>
    </row>
    <row r="1450" spans="1:9" x14ac:dyDescent="0.2">
      <c r="A1450" s="18" t="s">
        <v>3856</v>
      </c>
      <c r="B1450" s="18">
        <v>823.99856750000004</v>
      </c>
      <c r="C1450" s="18">
        <v>-2.044516448</v>
      </c>
      <c r="D1450" s="18">
        <v>8.0013522000000004E-2</v>
      </c>
      <c r="E1450" s="18">
        <v>-25.552136770000001</v>
      </c>
      <c r="F1450" s="19">
        <v>5.2000000000000002E-144</v>
      </c>
      <c r="G1450" s="19">
        <v>5.8200000000000002E-143</v>
      </c>
      <c r="H1450" s="18" t="s">
        <v>9317</v>
      </c>
      <c r="I1450" s="18" t="s">
        <v>3857</v>
      </c>
    </row>
    <row r="1451" spans="1:9" x14ac:dyDescent="0.2">
      <c r="A1451" s="18" t="s">
        <v>3858</v>
      </c>
      <c r="B1451" s="18">
        <v>524.56884019999995</v>
      </c>
      <c r="C1451" s="18">
        <v>2.5358975070000001</v>
      </c>
      <c r="D1451" s="18">
        <v>9.9373427E-2</v>
      </c>
      <c r="E1451" s="18">
        <v>25.518869410000001</v>
      </c>
      <c r="F1451" s="19">
        <v>1.22E-143</v>
      </c>
      <c r="G1451" s="19">
        <v>1.3599999999999999E-142</v>
      </c>
      <c r="H1451" s="18" t="s">
        <v>9318</v>
      </c>
      <c r="I1451" s="18" t="s">
        <v>3859</v>
      </c>
    </row>
    <row r="1452" spans="1:9" x14ac:dyDescent="0.2">
      <c r="A1452" s="18" t="s">
        <v>3860</v>
      </c>
      <c r="B1452" s="18">
        <v>789.06291439999995</v>
      </c>
      <c r="C1452" s="18">
        <v>-2.0369704359999998</v>
      </c>
      <c r="D1452" s="18">
        <v>7.9827624E-2</v>
      </c>
      <c r="E1452" s="18">
        <v>-25.51711233</v>
      </c>
      <c r="F1452" s="19">
        <v>1.2700000000000001E-143</v>
      </c>
      <c r="G1452" s="19">
        <v>1.4200000000000001E-142</v>
      </c>
      <c r="H1452" s="18" t="s">
        <v>9319</v>
      </c>
      <c r="I1452" s="22" t="s">
        <v>8134</v>
      </c>
    </row>
    <row r="1453" spans="1:9" x14ac:dyDescent="0.2">
      <c r="A1453" s="18" t="s">
        <v>3861</v>
      </c>
      <c r="B1453" s="18">
        <v>523.726764</v>
      </c>
      <c r="C1453" s="18">
        <v>2.3469159660000001</v>
      </c>
      <c r="D1453" s="18">
        <v>9.1975928999999998E-2</v>
      </c>
      <c r="E1453" s="18">
        <v>25.516632399999999</v>
      </c>
      <c r="F1453" s="19">
        <v>1.2899999999999999E-143</v>
      </c>
      <c r="G1453" s="19">
        <v>1.4399999999999999E-142</v>
      </c>
      <c r="H1453" s="18" t="s">
        <v>11581</v>
      </c>
      <c r="I1453" s="18" t="s">
        <v>3052</v>
      </c>
    </row>
    <row r="1454" spans="1:9" x14ac:dyDescent="0.2">
      <c r="A1454" s="18" t="s">
        <v>3862</v>
      </c>
      <c r="B1454" s="18">
        <v>551.40744219999999</v>
      </c>
      <c r="C1454" s="18">
        <v>7.6047135399999997</v>
      </c>
      <c r="D1454" s="18">
        <v>0.29808678900000002</v>
      </c>
      <c r="E1454" s="18">
        <v>25.511742989999998</v>
      </c>
      <c r="F1454" s="19">
        <v>1.4600000000000001E-143</v>
      </c>
      <c r="G1454" s="19">
        <v>1.63E-142</v>
      </c>
      <c r="H1454" s="18" t="s">
        <v>11582</v>
      </c>
      <c r="I1454" s="18" t="s">
        <v>3823</v>
      </c>
    </row>
    <row r="1455" spans="1:9" x14ac:dyDescent="0.2">
      <c r="A1455" s="18" t="s">
        <v>3863</v>
      </c>
      <c r="B1455" s="18">
        <v>338.69094180000002</v>
      </c>
      <c r="C1455" s="18">
        <v>3.5470027430000002</v>
      </c>
      <c r="D1455" s="18">
        <v>0.13906814100000001</v>
      </c>
      <c r="E1455" s="18">
        <v>25.505502010000001</v>
      </c>
      <c r="F1455" s="19">
        <v>1.7099999999999999E-143</v>
      </c>
      <c r="G1455" s="19">
        <v>1.9100000000000001E-142</v>
      </c>
      <c r="H1455" s="18" t="s">
        <v>9320</v>
      </c>
      <c r="I1455" s="18" t="s">
        <v>3864</v>
      </c>
    </row>
    <row r="1456" spans="1:9" x14ac:dyDescent="0.2">
      <c r="A1456" s="18" t="s">
        <v>3865</v>
      </c>
      <c r="B1456" s="18">
        <v>264.08383670000001</v>
      </c>
      <c r="C1456" s="18">
        <v>-4.442863257</v>
      </c>
      <c r="D1456" s="18">
        <v>0.174436445</v>
      </c>
      <c r="E1456" s="18">
        <v>-25.46981079</v>
      </c>
      <c r="F1456" s="19">
        <v>4.2600000000000004E-143</v>
      </c>
      <c r="G1456" s="19">
        <v>4.74E-142</v>
      </c>
      <c r="H1456" s="18" t="s">
        <v>9321</v>
      </c>
      <c r="I1456" s="18" t="s">
        <v>3866</v>
      </c>
    </row>
    <row r="1457" spans="1:9" x14ac:dyDescent="0.2">
      <c r="A1457" s="18" t="s">
        <v>3867</v>
      </c>
      <c r="B1457" s="18">
        <v>325.53773639999997</v>
      </c>
      <c r="C1457" s="18">
        <v>5.3255887700000004</v>
      </c>
      <c r="D1457" s="18">
        <v>0.209135337</v>
      </c>
      <c r="E1457" s="18">
        <v>25.464796329999999</v>
      </c>
      <c r="F1457" s="19">
        <v>4.8399999999999999E-143</v>
      </c>
      <c r="G1457" s="19">
        <v>5.3899999999999998E-142</v>
      </c>
      <c r="H1457" s="18" t="s">
        <v>11583</v>
      </c>
      <c r="I1457" s="18" t="s">
        <v>1702</v>
      </c>
    </row>
    <row r="1458" spans="1:9" x14ac:dyDescent="0.2">
      <c r="A1458" s="18" t="s">
        <v>3868</v>
      </c>
      <c r="B1458" s="18">
        <v>650.8448783</v>
      </c>
      <c r="C1458" s="18">
        <v>-2.4033805070000001</v>
      </c>
      <c r="D1458" s="18">
        <v>9.4387822999999996E-2</v>
      </c>
      <c r="E1458" s="18">
        <v>-25.462823749999998</v>
      </c>
      <c r="F1458" s="19">
        <v>5.0900000000000004E-143</v>
      </c>
      <c r="G1458" s="19">
        <v>5.6599999999999999E-142</v>
      </c>
      <c r="H1458" s="18" t="s">
        <v>9015</v>
      </c>
      <c r="I1458" s="18" t="s">
        <v>3342</v>
      </c>
    </row>
    <row r="1459" spans="1:9" x14ac:dyDescent="0.2">
      <c r="A1459" s="18" t="s">
        <v>1446</v>
      </c>
      <c r="B1459" s="18">
        <v>293.06184380000002</v>
      </c>
      <c r="C1459" s="18">
        <v>4.1140226760000003</v>
      </c>
      <c r="D1459" s="18">
        <v>0.16171634300000001</v>
      </c>
      <c r="E1459" s="18">
        <v>25.439745890000001</v>
      </c>
      <c r="F1459" s="19">
        <v>9.1699999999999995E-143</v>
      </c>
      <c r="G1459" s="19">
        <v>1.02E-141</v>
      </c>
      <c r="H1459" s="18" t="s">
        <v>11584</v>
      </c>
      <c r="I1459" s="18" t="s">
        <v>1424</v>
      </c>
    </row>
    <row r="1460" spans="1:9" x14ac:dyDescent="0.2">
      <c r="A1460" s="18" t="s">
        <v>3869</v>
      </c>
      <c r="B1460" s="18">
        <v>466.62873639999998</v>
      </c>
      <c r="C1460" s="18">
        <v>-2.6805168730000002</v>
      </c>
      <c r="D1460" s="18">
        <v>0.105382095</v>
      </c>
      <c r="E1460" s="18">
        <v>-25.436169840000002</v>
      </c>
      <c r="F1460" s="19">
        <v>1E-142</v>
      </c>
      <c r="G1460" s="19">
        <v>1.12E-141</v>
      </c>
      <c r="H1460" s="18" t="s">
        <v>9322</v>
      </c>
      <c r="I1460" s="18" t="s">
        <v>3870</v>
      </c>
    </row>
    <row r="1461" spans="1:9" x14ac:dyDescent="0.2">
      <c r="A1461" s="18" t="s">
        <v>3871</v>
      </c>
      <c r="B1461" s="18">
        <v>898.29627270000003</v>
      </c>
      <c r="C1461" s="18">
        <v>-2.6840158879999998</v>
      </c>
      <c r="D1461" s="18">
        <v>0.105569275</v>
      </c>
      <c r="E1461" s="18">
        <v>-25.424214419999998</v>
      </c>
      <c r="F1461" s="19">
        <v>1.3599999999999999E-142</v>
      </c>
      <c r="G1461" s="19">
        <v>1.5099999999999999E-141</v>
      </c>
      <c r="H1461" s="18" t="s">
        <v>9323</v>
      </c>
      <c r="I1461" s="18" t="s">
        <v>2038</v>
      </c>
    </row>
    <row r="1462" spans="1:9" x14ac:dyDescent="0.2">
      <c r="A1462" s="18" t="s">
        <v>3872</v>
      </c>
      <c r="B1462" s="18">
        <v>627.79434319999996</v>
      </c>
      <c r="C1462" s="18">
        <v>-2.697937762</v>
      </c>
      <c r="D1462" s="18">
        <v>0.10611862699999999</v>
      </c>
      <c r="E1462" s="18">
        <v>-25.423790650000001</v>
      </c>
      <c r="F1462" s="19">
        <v>1.38E-142</v>
      </c>
      <c r="G1462" s="19">
        <v>1.5299999999999999E-141</v>
      </c>
      <c r="H1462" s="18" t="s">
        <v>9324</v>
      </c>
      <c r="I1462" s="18" t="s">
        <v>1962</v>
      </c>
    </row>
    <row r="1463" spans="1:9" x14ac:dyDescent="0.2">
      <c r="A1463" s="18" t="s">
        <v>3873</v>
      </c>
      <c r="B1463" s="18">
        <v>743.93199819999995</v>
      </c>
      <c r="C1463" s="18">
        <v>2.0462926530000001</v>
      </c>
      <c r="D1463" s="18">
        <v>8.0503605000000006E-2</v>
      </c>
      <c r="E1463" s="18">
        <v>25.41864627</v>
      </c>
      <c r="F1463" s="19">
        <v>1.57E-142</v>
      </c>
      <c r="G1463" s="19">
        <v>1.7399999999999999E-141</v>
      </c>
      <c r="H1463" s="18" t="s">
        <v>9325</v>
      </c>
      <c r="I1463" s="22" t="s">
        <v>8134</v>
      </c>
    </row>
    <row r="1464" spans="1:9" x14ac:dyDescent="0.2">
      <c r="A1464" s="18" t="s">
        <v>3874</v>
      </c>
      <c r="B1464" s="18">
        <v>527.0747609</v>
      </c>
      <c r="C1464" s="18">
        <v>-2.6480793170000001</v>
      </c>
      <c r="D1464" s="18">
        <v>0.104188873</v>
      </c>
      <c r="E1464" s="18">
        <v>-25.416143269999999</v>
      </c>
      <c r="F1464" s="19">
        <v>1.6699999999999999E-142</v>
      </c>
      <c r="G1464" s="19">
        <v>1.85E-141</v>
      </c>
      <c r="H1464" s="18" t="s">
        <v>11585</v>
      </c>
      <c r="I1464" s="18" t="s">
        <v>3875</v>
      </c>
    </row>
    <row r="1465" spans="1:9" x14ac:dyDescent="0.2">
      <c r="A1465" s="18" t="s">
        <v>3876</v>
      </c>
      <c r="B1465" s="18">
        <v>471.86599269999999</v>
      </c>
      <c r="C1465" s="18">
        <v>2.9190378369999999</v>
      </c>
      <c r="D1465" s="18">
        <v>0.114869493</v>
      </c>
      <c r="E1465" s="18">
        <v>25.411776159999999</v>
      </c>
      <c r="F1465" s="19">
        <v>1.87E-142</v>
      </c>
      <c r="G1465" s="19">
        <v>2.07E-141</v>
      </c>
      <c r="H1465" s="18" t="s">
        <v>9326</v>
      </c>
      <c r="I1465" s="18" t="s">
        <v>3877</v>
      </c>
    </row>
    <row r="1466" spans="1:9" x14ac:dyDescent="0.2">
      <c r="A1466" s="18" t="s">
        <v>3878</v>
      </c>
      <c r="B1466" s="18">
        <v>621.26879970000005</v>
      </c>
      <c r="C1466" s="18">
        <v>-2.5476643320000001</v>
      </c>
      <c r="D1466" s="18">
        <v>0.100328632</v>
      </c>
      <c r="E1466" s="18">
        <v>-25.393193109999999</v>
      </c>
      <c r="F1466" s="19">
        <v>3.0000000000000001E-142</v>
      </c>
      <c r="G1466" s="19">
        <v>3.32E-141</v>
      </c>
      <c r="H1466" s="18" t="s">
        <v>9327</v>
      </c>
      <c r="I1466" s="18" t="s">
        <v>3879</v>
      </c>
    </row>
    <row r="1467" spans="1:9" x14ac:dyDescent="0.2">
      <c r="A1467" s="18" t="s">
        <v>3880</v>
      </c>
      <c r="B1467" s="18">
        <v>447.00581499999998</v>
      </c>
      <c r="C1467" s="18">
        <v>-2.8557229770000001</v>
      </c>
      <c r="D1467" s="18">
        <v>0.11250313300000001</v>
      </c>
      <c r="E1467" s="18">
        <v>-25.383497330000001</v>
      </c>
      <c r="F1467" s="19">
        <v>3.8399999999999998E-142</v>
      </c>
      <c r="G1467" s="19">
        <v>4.2399999999999998E-141</v>
      </c>
      <c r="H1467" s="18" t="s">
        <v>9328</v>
      </c>
      <c r="I1467" s="18" t="s">
        <v>3881</v>
      </c>
    </row>
    <row r="1468" spans="1:9" x14ac:dyDescent="0.2">
      <c r="A1468" s="18" t="s">
        <v>3882</v>
      </c>
      <c r="B1468" s="18">
        <v>621.97490970000001</v>
      </c>
      <c r="C1468" s="18">
        <v>-2.1401954449999998</v>
      </c>
      <c r="D1468" s="18">
        <v>8.4374184000000005E-2</v>
      </c>
      <c r="E1468" s="18">
        <v>-25.365524619999999</v>
      </c>
      <c r="F1468" s="19">
        <v>6.06E-142</v>
      </c>
      <c r="G1468" s="19">
        <v>6.6899999999999996E-141</v>
      </c>
      <c r="H1468" s="18" t="s">
        <v>9329</v>
      </c>
      <c r="I1468" s="18" t="s">
        <v>3883</v>
      </c>
    </row>
    <row r="1469" spans="1:9" x14ac:dyDescent="0.2">
      <c r="A1469" s="18" t="s">
        <v>3884</v>
      </c>
      <c r="B1469" s="18">
        <v>491.40359840000002</v>
      </c>
      <c r="C1469" s="18">
        <v>-2.4297411320000002</v>
      </c>
      <c r="D1469" s="18">
        <v>9.5806172999999994E-2</v>
      </c>
      <c r="E1469" s="18">
        <v>-25.361008089999999</v>
      </c>
      <c r="F1469" s="19">
        <v>6.79E-142</v>
      </c>
      <c r="G1469" s="19">
        <v>7.5000000000000005E-141</v>
      </c>
      <c r="H1469" s="18" t="s">
        <v>9330</v>
      </c>
      <c r="I1469" s="18" t="s">
        <v>3885</v>
      </c>
    </row>
    <row r="1470" spans="1:9" x14ac:dyDescent="0.2">
      <c r="A1470" s="18" t="s">
        <v>3886</v>
      </c>
      <c r="B1470" s="18">
        <v>904.6398762</v>
      </c>
      <c r="C1470" s="18">
        <v>-2.7363218570000001</v>
      </c>
      <c r="D1470" s="18">
        <v>0.108009472</v>
      </c>
      <c r="E1470" s="18">
        <v>-25.334091539999999</v>
      </c>
      <c r="F1470" s="19">
        <v>1.3500000000000001E-141</v>
      </c>
      <c r="G1470" s="19">
        <v>1.48E-140</v>
      </c>
      <c r="H1470" s="18" t="s">
        <v>9040</v>
      </c>
      <c r="I1470" s="18" t="s">
        <v>3383</v>
      </c>
    </row>
    <row r="1471" spans="1:9" x14ac:dyDescent="0.2">
      <c r="A1471" s="18" t="s">
        <v>3887</v>
      </c>
      <c r="B1471" s="18">
        <v>466.165683</v>
      </c>
      <c r="C1471" s="18">
        <v>-2.6229774369999999</v>
      </c>
      <c r="D1471" s="18">
        <v>0.10358317</v>
      </c>
      <c r="E1471" s="18">
        <v>-25.32242875</v>
      </c>
      <c r="F1471" s="19">
        <v>1.8100000000000001E-141</v>
      </c>
      <c r="G1471" s="19">
        <v>1.99E-140</v>
      </c>
      <c r="H1471" s="18" t="s">
        <v>9331</v>
      </c>
      <c r="I1471" s="18" t="s">
        <v>3888</v>
      </c>
    </row>
    <row r="1472" spans="1:9" x14ac:dyDescent="0.2">
      <c r="A1472" s="18" t="s">
        <v>3889</v>
      </c>
      <c r="B1472" s="18">
        <v>274.00909960000001</v>
      </c>
      <c r="C1472" s="18">
        <v>4.83576389</v>
      </c>
      <c r="D1472" s="18">
        <v>0.19140785599999999</v>
      </c>
      <c r="E1472" s="18">
        <v>25.26418713</v>
      </c>
      <c r="F1472" s="19">
        <v>7.9099999999999996E-141</v>
      </c>
      <c r="G1472" s="19">
        <v>8.6900000000000005E-140</v>
      </c>
      <c r="H1472" s="18" t="s">
        <v>9332</v>
      </c>
      <c r="I1472" s="18" t="s">
        <v>3890</v>
      </c>
    </row>
    <row r="1473" spans="1:9" x14ac:dyDescent="0.2">
      <c r="A1473" s="18" t="s">
        <v>3891</v>
      </c>
      <c r="B1473" s="18">
        <v>615.40634379999995</v>
      </c>
      <c r="C1473" s="18">
        <v>2.0446322380000002</v>
      </c>
      <c r="D1473" s="18">
        <v>8.0974673999999996E-2</v>
      </c>
      <c r="E1473" s="18">
        <v>25.25026819</v>
      </c>
      <c r="F1473" s="19">
        <v>1.12E-140</v>
      </c>
      <c r="G1473" s="19">
        <v>1.24E-139</v>
      </c>
      <c r="H1473" s="18" t="s">
        <v>9209</v>
      </c>
      <c r="I1473" s="18" t="s">
        <v>2250</v>
      </c>
    </row>
    <row r="1474" spans="1:9" x14ac:dyDescent="0.2">
      <c r="A1474" s="18" t="s">
        <v>3892</v>
      </c>
      <c r="B1474" s="18">
        <v>881.42388589999996</v>
      </c>
      <c r="C1474" s="18">
        <v>-2.053097755</v>
      </c>
      <c r="D1474" s="18">
        <v>8.1534229999999999E-2</v>
      </c>
      <c r="E1474" s="18">
        <v>-25.180807399999999</v>
      </c>
      <c r="F1474" s="19">
        <v>6.4999999999999995E-140</v>
      </c>
      <c r="G1474" s="19">
        <v>7.1200000000000006E-139</v>
      </c>
      <c r="H1474" s="18" t="s">
        <v>11586</v>
      </c>
      <c r="I1474" s="18" t="s">
        <v>3762</v>
      </c>
    </row>
    <row r="1475" spans="1:9" x14ac:dyDescent="0.2">
      <c r="A1475" s="18" t="s">
        <v>3893</v>
      </c>
      <c r="B1475" s="18">
        <v>626.39626810000004</v>
      </c>
      <c r="C1475" s="18">
        <v>2.2235884119999998</v>
      </c>
      <c r="D1475" s="18">
        <v>8.8339810000000005E-2</v>
      </c>
      <c r="E1475" s="18">
        <v>25.170853529999999</v>
      </c>
      <c r="F1475" s="19">
        <v>8.3600000000000001E-140</v>
      </c>
      <c r="G1475" s="19">
        <v>9.1400000000000002E-139</v>
      </c>
      <c r="H1475" s="18" t="s">
        <v>9333</v>
      </c>
      <c r="I1475" s="22" t="s">
        <v>8134</v>
      </c>
    </row>
    <row r="1476" spans="1:9" x14ac:dyDescent="0.2">
      <c r="A1476" s="18" t="s">
        <v>3894</v>
      </c>
      <c r="B1476" s="18">
        <v>529.13262669999995</v>
      </c>
      <c r="C1476" s="18">
        <v>-2.3472971459999998</v>
      </c>
      <c r="D1476" s="18">
        <v>9.3316214999999994E-2</v>
      </c>
      <c r="E1476" s="18">
        <v>-25.154225910000001</v>
      </c>
      <c r="F1476" s="19">
        <v>1.2699999999999999E-139</v>
      </c>
      <c r="G1476" s="19">
        <v>1.3899999999999999E-138</v>
      </c>
      <c r="H1476" s="18" t="s">
        <v>9334</v>
      </c>
      <c r="I1476" s="18" t="s">
        <v>3895</v>
      </c>
    </row>
    <row r="1477" spans="1:9" x14ac:dyDescent="0.2">
      <c r="A1477" s="18" t="s">
        <v>3896</v>
      </c>
      <c r="B1477" s="18">
        <v>315.66357449999998</v>
      </c>
      <c r="C1477" s="18">
        <v>3.935014062</v>
      </c>
      <c r="D1477" s="18">
        <v>0.156507954</v>
      </c>
      <c r="E1477" s="18">
        <v>25.142582000000001</v>
      </c>
      <c r="F1477" s="19">
        <v>1.7E-139</v>
      </c>
      <c r="G1477" s="19">
        <v>1.8600000000000001E-138</v>
      </c>
      <c r="H1477" s="18" t="s">
        <v>9335</v>
      </c>
      <c r="I1477" s="18" t="s">
        <v>3897</v>
      </c>
    </row>
    <row r="1478" spans="1:9" x14ac:dyDescent="0.2">
      <c r="A1478" s="18" t="s">
        <v>3898</v>
      </c>
      <c r="B1478" s="18">
        <v>349.34510419999998</v>
      </c>
      <c r="C1478" s="18">
        <v>-5.4527010430000002</v>
      </c>
      <c r="D1478" s="18">
        <v>0.217194208</v>
      </c>
      <c r="E1478" s="18">
        <v>-25.105186230000001</v>
      </c>
      <c r="F1478" s="19">
        <v>4.3700000000000001E-139</v>
      </c>
      <c r="G1478" s="19">
        <v>4.75E-138</v>
      </c>
      <c r="H1478" s="18" t="s">
        <v>8330</v>
      </c>
      <c r="I1478" s="18" t="s">
        <v>2082</v>
      </c>
    </row>
    <row r="1479" spans="1:9" x14ac:dyDescent="0.2">
      <c r="A1479" s="18" t="s">
        <v>3899</v>
      </c>
      <c r="B1479" s="18">
        <v>258.80551759999997</v>
      </c>
      <c r="C1479" s="18">
        <v>-4.682648006</v>
      </c>
      <c r="D1479" s="18">
        <v>0.18655518700000001</v>
      </c>
      <c r="E1479" s="18">
        <v>-25.100604659999998</v>
      </c>
      <c r="F1479" s="19">
        <v>4.9000000000000003E-139</v>
      </c>
      <c r="G1479" s="19">
        <v>5.3299999999999998E-138</v>
      </c>
      <c r="H1479" s="18" t="s">
        <v>9336</v>
      </c>
      <c r="I1479" s="18" t="s">
        <v>1781</v>
      </c>
    </row>
    <row r="1480" spans="1:9" x14ac:dyDescent="0.2">
      <c r="A1480" s="18" t="s">
        <v>3900</v>
      </c>
      <c r="B1480" s="18">
        <v>287.85687419999999</v>
      </c>
      <c r="C1480" s="18">
        <v>4.0638282830000003</v>
      </c>
      <c r="D1480" s="18">
        <v>0.16193718700000001</v>
      </c>
      <c r="E1480" s="18">
        <v>25.09509005</v>
      </c>
      <c r="F1480" s="19">
        <v>5.6299999999999999E-139</v>
      </c>
      <c r="G1480" s="19">
        <v>6.1199999999999995E-138</v>
      </c>
      <c r="H1480" s="18" t="s">
        <v>9337</v>
      </c>
      <c r="I1480" s="18" t="s">
        <v>3901</v>
      </c>
    </row>
    <row r="1481" spans="1:9" x14ac:dyDescent="0.2">
      <c r="A1481" s="18" t="s">
        <v>3902</v>
      </c>
      <c r="B1481" s="18">
        <v>457.67286189999999</v>
      </c>
      <c r="C1481" s="18">
        <v>2.7533486470000001</v>
      </c>
      <c r="D1481" s="18">
        <v>0.10972149</v>
      </c>
      <c r="E1481" s="18">
        <v>25.09397791</v>
      </c>
      <c r="F1481" s="19">
        <v>5.7900000000000002E-139</v>
      </c>
      <c r="G1481" s="19">
        <v>6.2899999999999994E-138</v>
      </c>
      <c r="H1481" s="18" t="s">
        <v>9338</v>
      </c>
      <c r="I1481" s="18" t="s">
        <v>1696</v>
      </c>
    </row>
    <row r="1482" spans="1:9" x14ac:dyDescent="0.2">
      <c r="A1482" s="18" t="s">
        <v>3903</v>
      </c>
      <c r="B1482" s="18">
        <v>285.7696029</v>
      </c>
      <c r="C1482" s="18">
        <v>4.5702979570000002</v>
      </c>
      <c r="D1482" s="18">
        <v>0.18220391799999999</v>
      </c>
      <c r="E1482" s="18">
        <v>25.083423020000001</v>
      </c>
      <c r="F1482" s="19">
        <v>7.5399999999999998E-139</v>
      </c>
      <c r="G1482" s="19">
        <v>8.2E-138</v>
      </c>
      <c r="H1482" s="18" t="s">
        <v>9339</v>
      </c>
      <c r="I1482" s="18" t="s">
        <v>3904</v>
      </c>
    </row>
    <row r="1483" spans="1:9" x14ac:dyDescent="0.2">
      <c r="A1483" s="18" t="s">
        <v>3905</v>
      </c>
      <c r="B1483" s="18">
        <v>604.83897330000002</v>
      </c>
      <c r="C1483" s="18">
        <v>-2.6889057269999999</v>
      </c>
      <c r="D1483" s="18">
        <v>0.10724744999999999</v>
      </c>
      <c r="E1483" s="18">
        <v>-25.071978269999999</v>
      </c>
      <c r="F1483" s="19">
        <v>1.0100000000000001E-138</v>
      </c>
      <c r="G1483" s="19">
        <v>1.09E-137</v>
      </c>
      <c r="H1483" s="18" t="s">
        <v>9340</v>
      </c>
      <c r="I1483" s="22" t="s">
        <v>8134</v>
      </c>
    </row>
    <row r="1484" spans="1:9" x14ac:dyDescent="0.2">
      <c r="A1484" s="18" t="s">
        <v>3906</v>
      </c>
      <c r="B1484" s="18">
        <v>313.6028159</v>
      </c>
      <c r="C1484" s="18">
        <v>-5.6780798580000003</v>
      </c>
      <c r="D1484" s="18">
        <v>0.22657818099999999</v>
      </c>
      <c r="E1484" s="18">
        <v>-25.060135280000001</v>
      </c>
      <c r="F1484" s="19">
        <v>1.3500000000000001E-138</v>
      </c>
      <c r="G1484" s="19">
        <v>1.4700000000000001E-137</v>
      </c>
      <c r="H1484" s="18" t="s">
        <v>9226</v>
      </c>
      <c r="I1484" s="22" t="s">
        <v>8134</v>
      </c>
    </row>
    <row r="1485" spans="1:9" x14ac:dyDescent="0.2">
      <c r="A1485" s="18" t="s">
        <v>3907</v>
      </c>
      <c r="B1485" s="18">
        <v>413.8808477</v>
      </c>
      <c r="C1485" s="18">
        <v>-3.9095089430000001</v>
      </c>
      <c r="D1485" s="18">
        <v>0.15606234399999999</v>
      </c>
      <c r="E1485" s="18">
        <v>-25.050943419999999</v>
      </c>
      <c r="F1485" s="19">
        <v>1.7099999999999999E-138</v>
      </c>
      <c r="G1485" s="19">
        <v>1.85E-137</v>
      </c>
      <c r="H1485" s="18" t="s">
        <v>8603</v>
      </c>
      <c r="I1485" s="18" t="s">
        <v>1696</v>
      </c>
    </row>
    <row r="1486" spans="1:9" x14ac:dyDescent="0.2">
      <c r="A1486" s="18" t="s">
        <v>3908</v>
      </c>
      <c r="B1486" s="18">
        <v>437.68582149999997</v>
      </c>
      <c r="C1486" s="18">
        <v>-5.5009859790000002</v>
      </c>
      <c r="D1486" s="18">
        <v>0.219917588</v>
      </c>
      <c r="E1486" s="18">
        <v>-25.013851890000002</v>
      </c>
      <c r="F1486" s="19">
        <v>4.3199999999999997E-138</v>
      </c>
      <c r="G1486" s="19">
        <v>4.6799999999999999E-137</v>
      </c>
      <c r="H1486" s="18" t="s">
        <v>9341</v>
      </c>
      <c r="I1486" s="18" t="s">
        <v>2038</v>
      </c>
    </row>
    <row r="1487" spans="1:9" x14ac:dyDescent="0.2">
      <c r="A1487" s="18" t="s">
        <v>3909</v>
      </c>
      <c r="B1487" s="18">
        <v>362.10318150000001</v>
      </c>
      <c r="C1487" s="18">
        <v>-5.5839635970000003</v>
      </c>
      <c r="D1487" s="18">
        <v>0.223481076</v>
      </c>
      <c r="E1487" s="18">
        <v>-24.98629275</v>
      </c>
      <c r="F1487" s="19">
        <v>8.6199999999999998E-138</v>
      </c>
      <c r="G1487" s="19">
        <v>9.3300000000000008E-137</v>
      </c>
      <c r="H1487" s="18" t="s">
        <v>9342</v>
      </c>
      <c r="I1487" s="18" t="s">
        <v>3910</v>
      </c>
    </row>
    <row r="1488" spans="1:9" x14ac:dyDescent="0.2">
      <c r="A1488" s="18" t="s">
        <v>3911</v>
      </c>
      <c r="B1488" s="18">
        <v>357.75566659999998</v>
      </c>
      <c r="C1488" s="18">
        <v>3.327683897</v>
      </c>
      <c r="D1488" s="18">
        <v>0.13323655600000001</v>
      </c>
      <c r="E1488" s="18">
        <v>24.975757359999999</v>
      </c>
      <c r="F1488" s="19">
        <v>1.12E-137</v>
      </c>
      <c r="G1488" s="19">
        <v>1.2100000000000001E-136</v>
      </c>
      <c r="H1488" s="18" t="s">
        <v>9332</v>
      </c>
      <c r="I1488" s="18" t="s">
        <v>3890</v>
      </c>
    </row>
    <row r="1489" spans="1:9" x14ac:dyDescent="0.2">
      <c r="A1489" s="18" t="s">
        <v>3912</v>
      </c>
      <c r="B1489" s="18">
        <v>465.36475159999998</v>
      </c>
      <c r="C1489" s="18">
        <v>2.6438607109999999</v>
      </c>
      <c r="D1489" s="18">
        <v>0.105860147</v>
      </c>
      <c r="E1489" s="18">
        <v>24.975033530000001</v>
      </c>
      <c r="F1489" s="19">
        <v>1.1399999999999999E-137</v>
      </c>
      <c r="G1489" s="19">
        <v>1.23E-136</v>
      </c>
      <c r="H1489" s="18" t="s">
        <v>9343</v>
      </c>
      <c r="I1489" s="18" t="s">
        <v>2256</v>
      </c>
    </row>
    <row r="1490" spans="1:9" x14ac:dyDescent="0.2">
      <c r="A1490" s="18" t="s">
        <v>3913</v>
      </c>
      <c r="B1490" s="18">
        <v>592.15092000000004</v>
      </c>
      <c r="C1490" s="18">
        <v>2.3059365060000001</v>
      </c>
      <c r="D1490" s="18">
        <v>9.2342179999999996E-2</v>
      </c>
      <c r="E1490" s="18">
        <v>24.971649070000002</v>
      </c>
      <c r="F1490" s="19">
        <v>1.2399999999999999E-137</v>
      </c>
      <c r="G1490" s="19">
        <v>1.34E-136</v>
      </c>
      <c r="H1490" s="18" t="s">
        <v>9344</v>
      </c>
      <c r="I1490" s="18" t="s">
        <v>3914</v>
      </c>
    </row>
    <row r="1491" spans="1:9" x14ac:dyDescent="0.2">
      <c r="A1491" s="18" t="s">
        <v>3915</v>
      </c>
      <c r="B1491" s="18">
        <v>802.3970339</v>
      </c>
      <c r="C1491" s="18">
        <v>-4.1537700700000002</v>
      </c>
      <c r="D1491" s="18">
        <v>0.166388275</v>
      </c>
      <c r="E1491" s="18">
        <v>-24.9643196</v>
      </c>
      <c r="F1491" s="19">
        <v>1.4900000000000001E-137</v>
      </c>
      <c r="G1491" s="19">
        <v>1.6099999999999999E-136</v>
      </c>
      <c r="H1491" s="18" t="s">
        <v>8335</v>
      </c>
      <c r="I1491" s="18" t="s">
        <v>2091</v>
      </c>
    </row>
    <row r="1492" spans="1:9" x14ac:dyDescent="0.2">
      <c r="A1492" s="18" t="s">
        <v>3916</v>
      </c>
      <c r="B1492" s="18">
        <v>580.39854109999999</v>
      </c>
      <c r="C1492" s="18">
        <v>-4.6597727879999997</v>
      </c>
      <c r="D1492" s="18">
        <v>0.186673585</v>
      </c>
      <c r="E1492" s="18">
        <v>-24.96214329</v>
      </c>
      <c r="F1492" s="19">
        <v>1.5799999999999999E-137</v>
      </c>
      <c r="G1492" s="19">
        <v>1.7E-136</v>
      </c>
      <c r="H1492" s="18" t="s">
        <v>8313</v>
      </c>
      <c r="I1492" s="18" t="s">
        <v>2054</v>
      </c>
    </row>
    <row r="1493" spans="1:9" x14ac:dyDescent="0.2">
      <c r="A1493" s="18" t="s">
        <v>3917</v>
      </c>
      <c r="B1493" s="18">
        <v>880.08906330000002</v>
      </c>
      <c r="C1493" s="18">
        <v>-5.5355150249999996</v>
      </c>
      <c r="D1493" s="18">
        <v>0.221810075</v>
      </c>
      <c r="E1493" s="18">
        <v>-24.956102789999999</v>
      </c>
      <c r="F1493" s="19">
        <v>1.8300000000000001E-137</v>
      </c>
      <c r="G1493" s="19">
        <v>1.9800000000000001E-136</v>
      </c>
      <c r="H1493" s="18" t="s">
        <v>9345</v>
      </c>
      <c r="I1493" s="18" t="s">
        <v>1962</v>
      </c>
    </row>
    <row r="1494" spans="1:9" x14ac:dyDescent="0.2">
      <c r="A1494" s="18" t="s">
        <v>3918</v>
      </c>
      <c r="B1494" s="18">
        <v>604.87662169999999</v>
      </c>
      <c r="C1494" s="18">
        <v>2.202419618</v>
      </c>
      <c r="D1494" s="18">
        <v>8.8463374999999997E-2</v>
      </c>
      <c r="E1494" s="18">
        <v>24.896400580000002</v>
      </c>
      <c r="F1494" s="19">
        <v>8.1399999999999997E-137</v>
      </c>
      <c r="G1494" s="19">
        <v>8.7600000000000007E-136</v>
      </c>
      <c r="H1494" s="18" t="s">
        <v>9346</v>
      </c>
      <c r="I1494" s="18" t="s">
        <v>3919</v>
      </c>
    </row>
    <row r="1495" spans="1:9" x14ac:dyDescent="0.2">
      <c r="A1495" s="18" t="s">
        <v>3920</v>
      </c>
      <c r="B1495" s="18">
        <v>466.08717039999999</v>
      </c>
      <c r="C1495" s="18">
        <v>2.6335153029999998</v>
      </c>
      <c r="D1495" s="18">
        <v>0.10584395200000001</v>
      </c>
      <c r="E1495" s="18">
        <v>24.881112770000001</v>
      </c>
      <c r="F1495" s="19">
        <v>1.19E-136</v>
      </c>
      <c r="G1495" s="19">
        <v>1.28E-135</v>
      </c>
      <c r="H1495" s="18" t="s">
        <v>8634</v>
      </c>
      <c r="I1495" s="22" t="s">
        <v>8134</v>
      </c>
    </row>
    <row r="1496" spans="1:9" x14ac:dyDescent="0.2">
      <c r="A1496" s="18" t="s">
        <v>3921</v>
      </c>
      <c r="B1496" s="18">
        <v>405.9145393</v>
      </c>
      <c r="C1496" s="18">
        <v>-2.746933034</v>
      </c>
      <c r="D1496" s="18">
        <v>0.11043099100000001</v>
      </c>
      <c r="E1496" s="18">
        <v>-24.87465705</v>
      </c>
      <c r="F1496" s="19">
        <v>1.4E-136</v>
      </c>
      <c r="G1496" s="19">
        <v>1.5000000000000001E-135</v>
      </c>
      <c r="H1496" s="18" t="s">
        <v>9347</v>
      </c>
      <c r="I1496" s="22" t="s">
        <v>8134</v>
      </c>
    </row>
    <row r="1497" spans="1:9" x14ac:dyDescent="0.2">
      <c r="A1497" s="18" t="s">
        <v>1633</v>
      </c>
      <c r="B1497" s="18">
        <v>660.41873050000004</v>
      </c>
      <c r="C1497" s="18">
        <v>-2.1197238920000001</v>
      </c>
      <c r="D1497" s="18">
        <v>8.5217266999999999E-2</v>
      </c>
      <c r="E1497" s="18">
        <v>-24.874347230000001</v>
      </c>
      <c r="F1497" s="19">
        <v>1.41E-136</v>
      </c>
      <c r="G1497" s="19">
        <v>1.5099999999999999E-135</v>
      </c>
      <c r="H1497" s="18" t="s">
        <v>9348</v>
      </c>
      <c r="I1497" s="18" t="s">
        <v>1634</v>
      </c>
    </row>
    <row r="1498" spans="1:9" x14ac:dyDescent="0.2">
      <c r="A1498" s="18" t="s">
        <v>3922</v>
      </c>
      <c r="B1498" s="18">
        <v>273.71554859999998</v>
      </c>
      <c r="C1498" s="18">
        <v>-3.7859606239999999</v>
      </c>
      <c r="D1498" s="18">
        <v>0.15230501699999999</v>
      </c>
      <c r="E1498" s="18">
        <v>-24.85775392</v>
      </c>
      <c r="F1498" s="19">
        <v>2.1300000000000001E-136</v>
      </c>
      <c r="G1498" s="19">
        <v>2.29E-135</v>
      </c>
      <c r="H1498" s="18" t="s">
        <v>9349</v>
      </c>
      <c r="I1498" s="22" t="s">
        <v>8134</v>
      </c>
    </row>
    <row r="1499" spans="1:9" x14ac:dyDescent="0.2">
      <c r="A1499" s="18" t="s">
        <v>3923</v>
      </c>
      <c r="B1499" s="18">
        <v>569.49333469999999</v>
      </c>
      <c r="C1499" s="18">
        <v>2.1912951039999999</v>
      </c>
      <c r="D1499" s="18">
        <v>8.8176424000000003E-2</v>
      </c>
      <c r="E1499" s="18">
        <v>24.851258489999999</v>
      </c>
      <c r="F1499" s="19">
        <v>2.51E-136</v>
      </c>
      <c r="G1499" s="19">
        <v>2.6900000000000001E-135</v>
      </c>
      <c r="H1499" s="18" t="s">
        <v>8474</v>
      </c>
      <c r="I1499" s="18" t="s">
        <v>2351</v>
      </c>
    </row>
    <row r="1500" spans="1:9" x14ac:dyDescent="0.2">
      <c r="A1500" s="18" t="s">
        <v>3924</v>
      </c>
      <c r="B1500" s="18">
        <v>309.42401189999998</v>
      </c>
      <c r="C1500" s="18">
        <v>4.1101899</v>
      </c>
      <c r="D1500" s="18">
        <v>0.165396926</v>
      </c>
      <c r="E1500" s="18">
        <v>24.850461249999999</v>
      </c>
      <c r="F1500" s="19">
        <v>2.5600000000000002E-136</v>
      </c>
      <c r="G1500" s="19">
        <v>2.7400000000000001E-135</v>
      </c>
      <c r="H1500" s="18" t="s">
        <v>8589</v>
      </c>
      <c r="I1500" s="18" t="s">
        <v>2645</v>
      </c>
    </row>
    <row r="1501" spans="1:9" x14ac:dyDescent="0.2">
      <c r="A1501" s="18" t="s">
        <v>3925</v>
      </c>
      <c r="B1501" s="18">
        <v>672.471768</v>
      </c>
      <c r="C1501" s="18">
        <v>-3.8294882440000002</v>
      </c>
      <c r="D1501" s="18">
        <v>0.15415522300000001</v>
      </c>
      <c r="E1501" s="18">
        <v>-24.84176772</v>
      </c>
      <c r="F1501" s="19">
        <v>3.1700000000000001E-136</v>
      </c>
      <c r="G1501" s="19">
        <v>3.3999999999999999E-135</v>
      </c>
      <c r="H1501" s="18" t="s">
        <v>9350</v>
      </c>
      <c r="I1501" s="22" t="s">
        <v>8134</v>
      </c>
    </row>
    <row r="1502" spans="1:9" x14ac:dyDescent="0.2">
      <c r="A1502" s="18" t="s">
        <v>3926</v>
      </c>
      <c r="B1502" s="18">
        <v>365.21691609999999</v>
      </c>
      <c r="C1502" s="18">
        <v>3.059379786</v>
      </c>
      <c r="D1502" s="18">
        <v>0.123390096</v>
      </c>
      <c r="E1502" s="18">
        <v>24.79437068</v>
      </c>
      <c r="F1502" s="19">
        <v>1.03E-135</v>
      </c>
      <c r="G1502" s="19">
        <v>1.1E-134</v>
      </c>
      <c r="H1502" s="18" t="s">
        <v>9351</v>
      </c>
      <c r="I1502" s="18" t="s">
        <v>3927</v>
      </c>
    </row>
    <row r="1503" spans="1:9" x14ac:dyDescent="0.2">
      <c r="A1503" s="18" t="s">
        <v>3928</v>
      </c>
      <c r="B1503" s="18">
        <v>5887.1781929999997</v>
      </c>
      <c r="C1503" s="18">
        <v>12.660399699999999</v>
      </c>
      <c r="D1503" s="18">
        <v>0.51066394800000003</v>
      </c>
      <c r="E1503" s="18">
        <v>24.792037400000002</v>
      </c>
      <c r="F1503" s="19">
        <v>1.09E-135</v>
      </c>
      <c r="G1503" s="19">
        <v>1.1699999999999999E-134</v>
      </c>
      <c r="H1503" s="18" t="s">
        <v>8709</v>
      </c>
      <c r="I1503" s="18" t="s">
        <v>2780</v>
      </c>
    </row>
    <row r="1504" spans="1:9" x14ac:dyDescent="0.2">
      <c r="A1504" s="18" t="s">
        <v>3929</v>
      </c>
      <c r="B1504" s="18">
        <v>440.21721339999999</v>
      </c>
      <c r="C1504" s="18">
        <v>-3.1084366179999998</v>
      </c>
      <c r="D1504" s="18">
        <v>0.125442786</v>
      </c>
      <c r="E1504" s="18">
        <v>-24.779716059999998</v>
      </c>
      <c r="F1504" s="19">
        <v>1.48E-135</v>
      </c>
      <c r="G1504" s="19">
        <v>1.58E-134</v>
      </c>
      <c r="H1504" s="18" t="s">
        <v>9352</v>
      </c>
      <c r="I1504" s="18" t="s">
        <v>3185</v>
      </c>
    </row>
    <row r="1505" spans="1:9" x14ac:dyDescent="0.2">
      <c r="A1505" s="18" t="s">
        <v>3930</v>
      </c>
      <c r="B1505" s="18">
        <v>741.99212209999996</v>
      </c>
      <c r="C1505" s="18">
        <v>2.1045764400000002</v>
      </c>
      <c r="D1505" s="18">
        <v>8.5006212999999997E-2</v>
      </c>
      <c r="E1505" s="18">
        <v>24.75791327</v>
      </c>
      <c r="F1505" s="19">
        <v>2.5500000000000001E-135</v>
      </c>
      <c r="G1505" s="19">
        <v>2.7199999999999999E-134</v>
      </c>
      <c r="H1505" s="18" t="s">
        <v>9353</v>
      </c>
      <c r="I1505" s="18" t="s">
        <v>2288</v>
      </c>
    </row>
    <row r="1506" spans="1:9" x14ac:dyDescent="0.2">
      <c r="A1506" s="18" t="s">
        <v>3931</v>
      </c>
      <c r="B1506" s="18">
        <v>299.9201812</v>
      </c>
      <c r="C1506" s="18">
        <v>-5.7425816530000002</v>
      </c>
      <c r="D1506" s="18">
        <v>0.231962533</v>
      </c>
      <c r="E1506" s="18">
        <v>-24.756505220000001</v>
      </c>
      <c r="F1506" s="19">
        <v>2.6400000000000001E-135</v>
      </c>
      <c r="G1506" s="19">
        <v>2.8099999999999999E-134</v>
      </c>
      <c r="H1506" s="18" t="s">
        <v>9354</v>
      </c>
      <c r="I1506" s="22" t="s">
        <v>8134</v>
      </c>
    </row>
    <row r="1507" spans="1:9" x14ac:dyDescent="0.2">
      <c r="A1507" s="18" t="s">
        <v>3932</v>
      </c>
      <c r="B1507" s="18">
        <v>270.68112450000001</v>
      </c>
      <c r="C1507" s="18">
        <v>5.115708014</v>
      </c>
      <c r="D1507" s="18">
        <v>0.20665043699999999</v>
      </c>
      <c r="E1507" s="18">
        <v>24.755369890000001</v>
      </c>
      <c r="F1507" s="19">
        <v>2.7099999999999999E-135</v>
      </c>
      <c r="G1507" s="19">
        <v>2.8899999999999999E-134</v>
      </c>
      <c r="H1507" s="18" t="s">
        <v>9355</v>
      </c>
      <c r="I1507" s="22" t="s">
        <v>8134</v>
      </c>
    </row>
    <row r="1508" spans="1:9" x14ac:dyDescent="0.2">
      <c r="A1508" s="18" t="s">
        <v>3933</v>
      </c>
      <c r="B1508" s="18">
        <v>564.27198180000005</v>
      </c>
      <c r="C1508" s="18">
        <v>-3.6188895379999999</v>
      </c>
      <c r="D1508" s="18">
        <v>0.14659608399999999</v>
      </c>
      <c r="E1508" s="18">
        <v>-24.686126900000001</v>
      </c>
      <c r="F1508" s="19">
        <v>1.5100000000000001E-134</v>
      </c>
      <c r="G1508" s="19">
        <v>1.6000000000000001E-133</v>
      </c>
      <c r="H1508" s="18" t="s">
        <v>9356</v>
      </c>
      <c r="I1508" s="18" t="s">
        <v>3934</v>
      </c>
    </row>
    <row r="1509" spans="1:9" x14ac:dyDescent="0.2">
      <c r="A1509" s="18" t="s">
        <v>3935</v>
      </c>
      <c r="B1509" s="18">
        <v>274.63285869999999</v>
      </c>
      <c r="C1509" s="18">
        <v>4.8818575879999999</v>
      </c>
      <c r="D1509" s="18">
        <v>0.197799418</v>
      </c>
      <c r="E1509" s="18">
        <v>24.680849129999999</v>
      </c>
      <c r="F1509" s="19">
        <v>1.72E-134</v>
      </c>
      <c r="G1509" s="19">
        <v>1.8200000000000001E-133</v>
      </c>
      <c r="H1509" s="18" t="s">
        <v>11587</v>
      </c>
      <c r="I1509" s="18" t="s">
        <v>1696</v>
      </c>
    </row>
    <row r="1510" spans="1:9" x14ac:dyDescent="0.2">
      <c r="A1510" s="18" t="s">
        <v>3936</v>
      </c>
      <c r="B1510" s="18">
        <v>595.001079</v>
      </c>
      <c r="C1510" s="18">
        <v>-2.432765039</v>
      </c>
      <c r="D1510" s="18">
        <v>9.8597316000000004E-2</v>
      </c>
      <c r="E1510" s="18">
        <v>-24.673745109999999</v>
      </c>
      <c r="F1510" s="19">
        <v>2.0500000000000001E-134</v>
      </c>
      <c r="G1510" s="19">
        <v>2.17E-133</v>
      </c>
      <c r="H1510" s="18" t="s">
        <v>9357</v>
      </c>
      <c r="I1510" s="18" t="s">
        <v>3937</v>
      </c>
    </row>
    <row r="1511" spans="1:9" x14ac:dyDescent="0.2">
      <c r="A1511" s="18" t="s">
        <v>3938</v>
      </c>
      <c r="B1511" s="18">
        <v>422.4483654</v>
      </c>
      <c r="C1511" s="18">
        <v>-3.310226713</v>
      </c>
      <c r="D1511" s="18">
        <v>0.13417720499999999</v>
      </c>
      <c r="E1511" s="18">
        <v>-24.67055946</v>
      </c>
      <c r="F1511" s="19">
        <v>2.21E-134</v>
      </c>
      <c r="G1511" s="19">
        <v>2.3399999999999999E-133</v>
      </c>
      <c r="H1511" s="18" t="s">
        <v>9358</v>
      </c>
      <c r="I1511" s="18" t="s">
        <v>1962</v>
      </c>
    </row>
    <row r="1512" spans="1:9" x14ac:dyDescent="0.2">
      <c r="A1512" s="18" t="s">
        <v>3939</v>
      </c>
      <c r="B1512" s="18">
        <v>315.487818</v>
      </c>
      <c r="C1512" s="18">
        <v>4.8763248160000003</v>
      </c>
      <c r="D1512" s="18">
        <v>0.19788439099999999</v>
      </c>
      <c r="E1512" s="18">
        <v>24.642291310000001</v>
      </c>
      <c r="F1512" s="19">
        <v>4.4499999999999997E-134</v>
      </c>
      <c r="G1512" s="19">
        <v>4.7099999999999998E-133</v>
      </c>
      <c r="H1512" s="18" t="s">
        <v>9359</v>
      </c>
      <c r="I1512" s="18" t="s">
        <v>3940</v>
      </c>
    </row>
    <row r="1513" spans="1:9" x14ac:dyDescent="0.2">
      <c r="A1513" s="18" t="s">
        <v>3941</v>
      </c>
      <c r="B1513" s="18">
        <v>349.39114210000002</v>
      </c>
      <c r="C1513" s="18">
        <v>6.3128567230000003</v>
      </c>
      <c r="D1513" s="18">
        <v>0.25626149399999998</v>
      </c>
      <c r="E1513" s="18">
        <v>24.6344335</v>
      </c>
      <c r="F1513" s="19">
        <v>5.3999999999999996E-134</v>
      </c>
      <c r="G1513" s="19">
        <v>5.7100000000000002E-133</v>
      </c>
      <c r="H1513" s="18" t="s">
        <v>9360</v>
      </c>
      <c r="I1513" s="22" t="s">
        <v>8134</v>
      </c>
    </row>
    <row r="1514" spans="1:9" x14ac:dyDescent="0.2">
      <c r="A1514" s="18" t="s">
        <v>3942</v>
      </c>
      <c r="B1514" s="18">
        <v>331.94993829999999</v>
      </c>
      <c r="C1514" s="18">
        <v>-3.3771826439999999</v>
      </c>
      <c r="D1514" s="18">
        <v>0.13715351000000001</v>
      </c>
      <c r="E1514" s="18">
        <v>-24.62337737</v>
      </c>
      <c r="F1514" s="19">
        <v>7.1000000000000002E-134</v>
      </c>
      <c r="G1514" s="19">
        <v>7.4999999999999999E-133</v>
      </c>
      <c r="H1514" s="18" t="s">
        <v>9361</v>
      </c>
      <c r="I1514" s="22" t="s">
        <v>8134</v>
      </c>
    </row>
    <row r="1515" spans="1:9" x14ac:dyDescent="0.2">
      <c r="A1515" s="18" t="s">
        <v>1303</v>
      </c>
      <c r="B1515" s="18">
        <v>305.82758860000001</v>
      </c>
      <c r="C1515" s="18">
        <v>-3.6364647890000001</v>
      </c>
      <c r="D1515" s="18">
        <v>0.14770666299999999</v>
      </c>
      <c r="E1515" s="18">
        <v>-24.619504079999999</v>
      </c>
      <c r="F1515" s="19">
        <v>7.8099999999999998E-134</v>
      </c>
      <c r="G1515" s="19">
        <v>8.2499999999999993E-133</v>
      </c>
      <c r="H1515" s="18" t="s">
        <v>9154</v>
      </c>
      <c r="I1515" s="18" t="s">
        <v>1288</v>
      </c>
    </row>
    <row r="1516" spans="1:9" x14ac:dyDescent="0.2">
      <c r="A1516" s="18" t="s">
        <v>3943</v>
      </c>
      <c r="B1516" s="18">
        <v>669.96174670000005</v>
      </c>
      <c r="C1516" s="18">
        <v>2.097938504</v>
      </c>
      <c r="D1516" s="18">
        <v>8.5262693000000001E-2</v>
      </c>
      <c r="E1516" s="18">
        <v>24.605585820000002</v>
      </c>
      <c r="F1516" s="19">
        <v>1.1E-133</v>
      </c>
      <c r="G1516" s="19">
        <v>1.1599999999999999E-132</v>
      </c>
      <c r="H1516" s="18" t="s">
        <v>9362</v>
      </c>
      <c r="I1516" s="18" t="s">
        <v>3944</v>
      </c>
    </row>
    <row r="1517" spans="1:9" x14ac:dyDescent="0.2">
      <c r="A1517" s="18" t="s">
        <v>3945</v>
      </c>
      <c r="B1517" s="18">
        <v>496.07588859999998</v>
      </c>
      <c r="C1517" s="18">
        <v>-2.526725769</v>
      </c>
      <c r="D1517" s="18">
        <v>0.102822314</v>
      </c>
      <c r="E1517" s="18">
        <v>-24.573710470000002</v>
      </c>
      <c r="F1517" s="19">
        <v>2.4100000000000002E-133</v>
      </c>
      <c r="G1517" s="19">
        <v>2.54E-132</v>
      </c>
      <c r="H1517" s="18" t="s">
        <v>9363</v>
      </c>
      <c r="I1517" s="18" t="s">
        <v>3946</v>
      </c>
    </row>
    <row r="1518" spans="1:9" x14ac:dyDescent="0.2">
      <c r="A1518" s="18" t="s">
        <v>3947</v>
      </c>
      <c r="B1518" s="18">
        <v>255.39037920000001</v>
      </c>
      <c r="C1518" s="18">
        <v>-4.265307183</v>
      </c>
      <c r="D1518" s="18">
        <v>0.173721071</v>
      </c>
      <c r="E1518" s="18">
        <v>-24.552618509999999</v>
      </c>
      <c r="F1518" s="19">
        <v>4.0599999999999996E-133</v>
      </c>
      <c r="G1518" s="19">
        <v>4.2700000000000001E-132</v>
      </c>
      <c r="H1518" s="18" t="s">
        <v>9364</v>
      </c>
      <c r="I1518" s="18" t="s">
        <v>1937</v>
      </c>
    </row>
    <row r="1519" spans="1:9" x14ac:dyDescent="0.2">
      <c r="A1519" s="18" t="s">
        <v>3948</v>
      </c>
      <c r="B1519" s="18">
        <v>563.98567460000004</v>
      </c>
      <c r="C1519" s="18">
        <v>-2.1385730710000002</v>
      </c>
      <c r="D1519" s="18">
        <v>8.7172235000000001E-2</v>
      </c>
      <c r="E1519" s="18">
        <v>-24.532731900000002</v>
      </c>
      <c r="F1519" s="19">
        <v>6.61E-133</v>
      </c>
      <c r="G1519" s="19">
        <v>6.9499999999999995E-132</v>
      </c>
      <c r="H1519" s="18" t="s">
        <v>9365</v>
      </c>
      <c r="I1519" s="22" t="s">
        <v>8134</v>
      </c>
    </row>
    <row r="1520" spans="1:9" x14ac:dyDescent="0.2">
      <c r="A1520" s="18" t="s">
        <v>3949</v>
      </c>
      <c r="B1520" s="18">
        <v>272.38434109999997</v>
      </c>
      <c r="C1520" s="18">
        <v>4.6446299890000002</v>
      </c>
      <c r="D1520" s="18">
        <v>0.18959762899999999</v>
      </c>
      <c r="E1520" s="18">
        <v>24.497299959999999</v>
      </c>
      <c r="F1520" s="19">
        <v>1.58E-132</v>
      </c>
      <c r="G1520" s="19">
        <v>1.6500000000000001E-131</v>
      </c>
      <c r="H1520" s="18" t="s">
        <v>9366</v>
      </c>
      <c r="I1520" s="18" t="s">
        <v>2146</v>
      </c>
    </row>
    <row r="1521" spans="1:9" x14ac:dyDescent="0.2">
      <c r="A1521" s="18" t="s">
        <v>3950</v>
      </c>
      <c r="B1521" s="18">
        <v>391.97522400000003</v>
      </c>
      <c r="C1521" s="18">
        <v>-3.7580050090000001</v>
      </c>
      <c r="D1521" s="18">
        <v>0.15348498099999999</v>
      </c>
      <c r="E1521" s="18">
        <v>-24.484512939999998</v>
      </c>
      <c r="F1521" s="19">
        <v>2.1599999999999999E-132</v>
      </c>
      <c r="G1521" s="19">
        <v>2.2599999999999999E-131</v>
      </c>
      <c r="H1521" s="18" t="s">
        <v>9367</v>
      </c>
      <c r="I1521" s="22" t="s">
        <v>8134</v>
      </c>
    </row>
    <row r="1522" spans="1:9" x14ac:dyDescent="0.2">
      <c r="A1522" s="18" t="s">
        <v>3951</v>
      </c>
      <c r="B1522" s="18">
        <v>627.77647409999997</v>
      </c>
      <c r="C1522" s="18">
        <v>2.3756828859999999</v>
      </c>
      <c r="D1522" s="18">
        <v>9.7058667000000001E-2</v>
      </c>
      <c r="E1522" s="18">
        <v>24.47677217</v>
      </c>
      <c r="F1522" s="19">
        <v>2.6099999999999999E-132</v>
      </c>
      <c r="G1522" s="19">
        <v>2.7300000000000002E-131</v>
      </c>
      <c r="H1522" s="18" t="s">
        <v>9368</v>
      </c>
      <c r="I1522" s="18" t="s">
        <v>3952</v>
      </c>
    </row>
    <row r="1523" spans="1:9" x14ac:dyDescent="0.2">
      <c r="A1523" s="18" t="s">
        <v>3953</v>
      </c>
      <c r="B1523" s="18">
        <v>473.3316883</v>
      </c>
      <c r="C1523" s="18">
        <v>-4.5444205169999998</v>
      </c>
      <c r="D1523" s="18">
        <v>0.18567505400000001</v>
      </c>
      <c r="E1523" s="18">
        <v>-24.475126970000002</v>
      </c>
      <c r="F1523" s="19">
        <v>2.72E-132</v>
      </c>
      <c r="G1523" s="19">
        <v>2.8500000000000001E-131</v>
      </c>
      <c r="H1523" s="18" t="s">
        <v>9369</v>
      </c>
      <c r="I1523" s="18" t="s">
        <v>1962</v>
      </c>
    </row>
    <row r="1524" spans="1:9" x14ac:dyDescent="0.2">
      <c r="A1524" s="18" t="s">
        <v>3954</v>
      </c>
      <c r="B1524" s="18">
        <v>633.25894029999995</v>
      </c>
      <c r="C1524" s="18">
        <v>-2.332801597</v>
      </c>
      <c r="D1524" s="18">
        <v>9.5361036999999996E-2</v>
      </c>
      <c r="E1524" s="18">
        <v>-24.462837950000001</v>
      </c>
      <c r="F1524" s="19">
        <v>3.67E-132</v>
      </c>
      <c r="G1524" s="19">
        <v>3.8400000000000002E-131</v>
      </c>
      <c r="H1524" s="18" t="s">
        <v>9370</v>
      </c>
      <c r="I1524" s="18" t="s">
        <v>3955</v>
      </c>
    </row>
    <row r="1525" spans="1:9" x14ac:dyDescent="0.2">
      <c r="A1525" s="18" t="s">
        <v>3956</v>
      </c>
      <c r="B1525" s="18">
        <v>487.60833780000002</v>
      </c>
      <c r="C1525" s="18">
        <v>-3.0146089260000002</v>
      </c>
      <c r="D1525" s="18">
        <v>0.12324853600000001</v>
      </c>
      <c r="E1525" s="18">
        <v>-24.459592170000001</v>
      </c>
      <c r="F1525" s="19">
        <v>3.9799999999999998E-132</v>
      </c>
      <c r="G1525" s="19">
        <v>4.1499999999999998E-131</v>
      </c>
      <c r="H1525" s="18" t="s">
        <v>9371</v>
      </c>
      <c r="I1525" s="18" t="s">
        <v>3957</v>
      </c>
    </row>
    <row r="1526" spans="1:9" x14ac:dyDescent="0.2">
      <c r="A1526" s="18" t="s">
        <v>3958</v>
      </c>
      <c r="B1526" s="18">
        <v>407.22403370000001</v>
      </c>
      <c r="C1526" s="18">
        <v>-6.9945074849999997</v>
      </c>
      <c r="D1526" s="18">
        <v>0.28606801300000001</v>
      </c>
      <c r="E1526" s="18">
        <v>-24.450505379999999</v>
      </c>
      <c r="F1526" s="19">
        <v>4.9699999999999997E-132</v>
      </c>
      <c r="G1526" s="19">
        <v>5.1900000000000001E-131</v>
      </c>
      <c r="H1526" s="18" t="s">
        <v>8959</v>
      </c>
      <c r="I1526" s="18" t="s">
        <v>3174</v>
      </c>
    </row>
    <row r="1527" spans="1:9" x14ac:dyDescent="0.2">
      <c r="A1527" s="18" t="s">
        <v>3959</v>
      </c>
      <c r="B1527" s="18">
        <v>327.87485800000002</v>
      </c>
      <c r="C1527" s="18">
        <v>3.482439726</v>
      </c>
      <c r="D1527" s="18">
        <v>0.14261496700000001</v>
      </c>
      <c r="E1527" s="18">
        <v>24.41847306</v>
      </c>
      <c r="F1527" s="19">
        <v>1.09E-131</v>
      </c>
      <c r="G1527" s="19">
        <v>1.13E-130</v>
      </c>
      <c r="H1527" s="22" t="s">
        <v>8134</v>
      </c>
      <c r="I1527" s="22" t="s">
        <v>8134</v>
      </c>
    </row>
    <row r="1528" spans="1:9" x14ac:dyDescent="0.2">
      <c r="A1528" s="18" t="s">
        <v>3960</v>
      </c>
      <c r="B1528" s="18">
        <v>349.77356159999999</v>
      </c>
      <c r="C1528" s="18">
        <v>-3.237292869</v>
      </c>
      <c r="D1528" s="18">
        <v>0.133001439</v>
      </c>
      <c r="E1528" s="18">
        <v>-24.34028455</v>
      </c>
      <c r="F1528" s="19">
        <v>7.3500000000000003E-131</v>
      </c>
      <c r="G1528" s="19">
        <v>7.6399999999999998E-130</v>
      </c>
      <c r="H1528" s="18" t="s">
        <v>9372</v>
      </c>
      <c r="I1528" s="22" t="s">
        <v>8134</v>
      </c>
    </row>
    <row r="1529" spans="1:9" x14ac:dyDescent="0.2">
      <c r="A1529" s="18" t="s">
        <v>3961</v>
      </c>
      <c r="B1529" s="18">
        <v>1349.023588</v>
      </c>
      <c r="C1529" s="18">
        <v>-4.2156451229999998</v>
      </c>
      <c r="D1529" s="18">
        <v>0.173486903</v>
      </c>
      <c r="E1529" s="18">
        <v>-24.299500739999999</v>
      </c>
      <c r="F1529" s="19">
        <v>1.9800000000000001E-130</v>
      </c>
      <c r="G1529" s="19">
        <v>2.06E-129</v>
      </c>
      <c r="H1529" s="22" t="s">
        <v>8134</v>
      </c>
      <c r="I1529" s="22" t="s">
        <v>8134</v>
      </c>
    </row>
    <row r="1530" spans="1:9" x14ac:dyDescent="0.2">
      <c r="A1530" s="18" t="s">
        <v>1414</v>
      </c>
      <c r="B1530" s="18">
        <v>694.13362110000003</v>
      </c>
      <c r="C1530" s="18">
        <v>-7.3458403069999996</v>
      </c>
      <c r="D1530" s="18">
        <v>0.30250897900000001</v>
      </c>
      <c r="E1530" s="18">
        <v>-24.28304885</v>
      </c>
      <c r="F1530" s="19">
        <v>2.9600000000000002E-130</v>
      </c>
      <c r="G1530" s="19">
        <v>3.07E-129</v>
      </c>
      <c r="H1530" s="18" t="s">
        <v>8184</v>
      </c>
      <c r="I1530" s="18" t="s">
        <v>1367</v>
      </c>
    </row>
    <row r="1531" spans="1:9" x14ac:dyDescent="0.2">
      <c r="A1531" s="18" t="s">
        <v>3962</v>
      </c>
      <c r="B1531" s="18">
        <v>323.66866690000001</v>
      </c>
      <c r="C1531" s="18">
        <v>4.6707213760000004</v>
      </c>
      <c r="D1531" s="18">
        <v>0.19278545699999999</v>
      </c>
      <c r="E1531" s="18">
        <v>24.227560780000001</v>
      </c>
      <c r="F1531" s="19">
        <v>1.14E-129</v>
      </c>
      <c r="G1531" s="19">
        <v>1.1800000000000001E-128</v>
      </c>
      <c r="H1531" s="18" t="s">
        <v>11588</v>
      </c>
      <c r="I1531" s="18" t="s">
        <v>1962</v>
      </c>
    </row>
    <row r="1532" spans="1:9" x14ac:dyDescent="0.2">
      <c r="A1532" s="18" t="s">
        <v>3963</v>
      </c>
      <c r="B1532" s="18">
        <v>449.3563608</v>
      </c>
      <c r="C1532" s="18">
        <v>-2.6036967679999998</v>
      </c>
      <c r="D1532" s="18">
        <v>0.107477213</v>
      </c>
      <c r="E1532" s="18">
        <v>-24.22557029</v>
      </c>
      <c r="F1532" s="19">
        <v>1.1999999999999999E-129</v>
      </c>
      <c r="G1532" s="19">
        <v>1.24E-128</v>
      </c>
      <c r="H1532" s="18" t="s">
        <v>9373</v>
      </c>
      <c r="I1532" s="18" t="s">
        <v>3964</v>
      </c>
    </row>
    <row r="1533" spans="1:9" x14ac:dyDescent="0.2">
      <c r="A1533" s="18" t="s">
        <v>3965</v>
      </c>
      <c r="B1533" s="18">
        <v>320.02381730000002</v>
      </c>
      <c r="C1533" s="18">
        <v>-5.4675313619999999</v>
      </c>
      <c r="D1533" s="18">
        <v>0.225907365</v>
      </c>
      <c r="E1533" s="18">
        <v>-24.202537029999998</v>
      </c>
      <c r="F1533" s="19">
        <v>2.0900000000000001E-129</v>
      </c>
      <c r="G1533" s="19">
        <v>2.16E-128</v>
      </c>
      <c r="H1533" s="18" t="s">
        <v>9098</v>
      </c>
      <c r="I1533" s="18" t="s">
        <v>3230</v>
      </c>
    </row>
    <row r="1534" spans="1:9" x14ac:dyDescent="0.2">
      <c r="A1534" s="18" t="s">
        <v>3966</v>
      </c>
      <c r="B1534" s="18">
        <v>1088.1462120000001</v>
      </c>
      <c r="C1534" s="18">
        <v>9.4090793070000007</v>
      </c>
      <c r="D1534" s="18">
        <v>0.38914235000000003</v>
      </c>
      <c r="E1534" s="18">
        <v>24.179016499999999</v>
      </c>
      <c r="F1534" s="19">
        <v>3.7000000000000002E-129</v>
      </c>
      <c r="G1534" s="19">
        <v>3.8100000000000003E-128</v>
      </c>
      <c r="H1534" s="18" t="s">
        <v>8862</v>
      </c>
      <c r="I1534" s="18" t="s">
        <v>3082</v>
      </c>
    </row>
    <row r="1535" spans="1:9" x14ac:dyDescent="0.2">
      <c r="A1535" s="18" t="s">
        <v>3967</v>
      </c>
      <c r="B1535" s="18">
        <v>479.36033279999998</v>
      </c>
      <c r="C1535" s="18">
        <v>7.5031512879999998</v>
      </c>
      <c r="D1535" s="18">
        <v>0.31079779299999999</v>
      </c>
      <c r="E1535" s="18">
        <v>24.141584810000001</v>
      </c>
      <c r="F1535" s="19">
        <v>9.1499999999999997E-129</v>
      </c>
      <c r="G1535" s="19">
        <v>9.3900000000000003E-128</v>
      </c>
      <c r="H1535" s="18" t="s">
        <v>9374</v>
      </c>
      <c r="I1535" s="18" t="s">
        <v>3968</v>
      </c>
    </row>
    <row r="1536" spans="1:9" x14ac:dyDescent="0.2">
      <c r="A1536" s="18" t="s">
        <v>3969</v>
      </c>
      <c r="B1536" s="18">
        <v>322.18926099999999</v>
      </c>
      <c r="C1536" s="18">
        <v>3.5507972589999999</v>
      </c>
      <c r="D1536" s="18">
        <v>0.14708606499999999</v>
      </c>
      <c r="E1536" s="18">
        <v>24.140949419999998</v>
      </c>
      <c r="F1536" s="19">
        <v>9.2900000000000001E-129</v>
      </c>
      <c r="G1536" s="19">
        <v>9.5299999999999996E-128</v>
      </c>
      <c r="H1536" s="18" t="s">
        <v>9375</v>
      </c>
      <c r="I1536" s="18" t="s">
        <v>2126</v>
      </c>
    </row>
    <row r="1537" spans="1:9" x14ac:dyDescent="0.2">
      <c r="A1537" s="18" t="s">
        <v>3970</v>
      </c>
      <c r="B1537" s="18">
        <v>495.68005629999999</v>
      </c>
      <c r="C1537" s="18">
        <v>-2.6025776129999998</v>
      </c>
      <c r="D1537" s="18">
        <v>0.10785017399999999</v>
      </c>
      <c r="E1537" s="18">
        <v>-24.131417939999999</v>
      </c>
      <c r="F1537" s="19">
        <v>1.1700000000000001E-128</v>
      </c>
      <c r="G1537" s="19">
        <v>1.1999999999999999E-127</v>
      </c>
      <c r="H1537" s="18" t="s">
        <v>9376</v>
      </c>
      <c r="I1537" s="18" t="s">
        <v>2250</v>
      </c>
    </row>
    <row r="1538" spans="1:9" x14ac:dyDescent="0.2">
      <c r="A1538" s="18" t="s">
        <v>3971</v>
      </c>
      <c r="B1538" s="18">
        <v>561.51453890000005</v>
      </c>
      <c r="C1538" s="18">
        <v>-2.636782631</v>
      </c>
      <c r="D1538" s="18">
        <v>0.109295372</v>
      </c>
      <c r="E1538" s="18">
        <v>-24.125290830000001</v>
      </c>
      <c r="F1538" s="19">
        <v>1.3600000000000001E-128</v>
      </c>
      <c r="G1538" s="19">
        <v>1.3900000000000001E-127</v>
      </c>
      <c r="H1538" s="18" t="s">
        <v>9377</v>
      </c>
      <c r="I1538" s="18" t="s">
        <v>3185</v>
      </c>
    </row>
    <row r="1539" spans="1:9" x14ac:dyDescent="0.2">
      <c r="A1539" s="18" t="s">
        <v>3972</v>
      </c>
      <c r="B1539" s="18">
        <v>344.38733070000001</v>
      </c>
      <c r="C1539" s="18">
        <v>5.5166149940000002</v>
      </c>
      <c r="D1539" s="18">
        <v>0.228960517</v>
      </c>
      <c r="E1539" s="18">
        <v>24.09417599</v>
      </c>
      <c r="F1539" s="19">
        <v>2.88E-128</v>
      </c>
      <c r="G1539" s="19">
        <v>2.9400000000000001E-127</v>
      </c>
      <c r="H1539" s="18" t="s">
        <v>9378</v>
      </c>
      <c r="I1539" s="22" t="s">
        <v>8134</v>
      </c>
    </row>
    <row r="1540" spans="1:9" x14ac:dyDescent="0.2">
      <c r="A1540" s="18" t="s">
        <v>3973</v>
      </c>
      <c r="B1540" s="18">
        <v>296.09417500000001</v>
      </c>
      <c r="C1540" s="18">
        <v>-3.8208074750000001</v>
      </c>
      <c r="D1540" s="18">
        <v>0.15877149099999999</v>
      </c>
      <c r="E1540" s="18">
        <v>-24.0648208</v>
      </c>
      <c r="F1540" s="19">
        <v>5.8400000000000002E-128</v>
      </c>
      <c r="G1540" s="19">
        <v>5.9500000000000004E-127</v>
      </c>
      <c r="H1540" s="18" t="s">
        <v>9379</v>
      </c>
      <c r="I1540" s="22" t="s">
        <v>8134</v>
      </c>
    </row>
    <row r="1541" spans="1:9" x14ac:dyDescent="0.2">
      <c r="A1541" s="18" t="s">
        <v>3974</v>
      </c>
      <c r="B1541" s="18">
        <v>731.09916439999995</v>
      </c>
      <c r="C1541" s="18">
        <v>-6.3353488200000001</v>
      </c>
      <c r="D1541" s="18">
        <v>0.26349872899999999</v>
      </c>
      <c r="E1541" s="18">
        <v>-24.043185520000002</v>
      </c>
      <c r="F1541" s="19">
        <v>9.8399999999999999E-128</v>
      </c>
      <c r="G1541" s="19">
        <v>9.9999999999999995E-127</v>
      </c>
      <c r="H1541" s="18" t="s">
        <v>9380</v>
      </c>
      <c r="I1541" s="22" t="s">
        <v>8134</v>
      </c>
    </row>
    <row r="1542" spans="1:9" x14ac:dyDescent="0.2">
      <c r="A1542" s="18" t="s">
        <v>3975</v>
      </c>
      <c r="B1542" s="18">
        <v>374.31556890000002</v>
      </c>
      <c r="C1542" s="18">
        <v>6.7799532999999998</v>
      </c>
      <c r="D1542" s="18">
        <v>0.28200304399999998</v>
      </c>
      <c r="E1542" s="18">
        <v>24.042128049999999</v>
      </c>
      <c r="F1542" s="19">
        <v>1.01E-127</v>
      </c>
      <c r="G1542" s="19">
        <v>1.03E-126</v>
      </c>
      <c r="H1542" s="18" t="s">
        <v>11589</v>
      </c>
      <c r="I1542" s="22" t="s">
        <v>8134</v>
      </c>
    </row>
    <row r="1543" spans="1:9" x14ac:dyDescent="0.2">
      <c r="A1543" s="18" t="s">
        <v>3976</v>
      </c>
      <c r="B1543" s="18">
        <v>456.95006000000001</v>
      </c>
      <c r="C1543" s="18">
        <v>-3.089574297</v>
      </c>
      <c r="D1543" s="18">
        <v>0.12855092800000001</v>
      </c>
      <c r="E1543" s="18">
        <v>-24.033854550000001</v>
      </c>
      <c r="F1543" s="19">
        <v>1.2300000000000001E-127</v>
      </c>
      <c r="G1543" s="19">
        <v>1.25E-126</v>
      </c>
      <c r="H1543" s="18" t="s">
        <v>8429</v>
      </c>
      <c r="I1543" s="18" t="s">
        <v>2265</v>
      </c>
    </row>
    <row r="1544" spans="1:9" x14ac:dyDescent="0.2">
      <c r="A1544" s="18" t="s">
        <v>3977</v>
      </c>
      <c r="B1544" s="18">
        <v>1782.7654600000001</v>
      </c>
      <c r="C1544" s="18">
        <v>-3.3653672860000001</v>
      </c>
      <c r="D1544" s="18">
        <v>0.14005837700000001</v>
      </c>
      <c r="E1544" s="18">
        <v>-24.028318540000001</v>
      </c>
      <c r="F1544" s="19">
        <v>1.4099999999999999E-127</v>
      </c>
      <c r="G1544" s="19">
        <v>1.43E-126</v>
      </c>
      <c r="H1544" s="18" t="s">
        <v>9381</v>
      </c>
      <c r="I1544" s="18" t="s">
        <v>3978</v>
      </c>
    </row>
    <row r="1545" spans="1:9" x14ac:dyDescent="0.2">
      <c r="A1545" s="18" t="s">
        <v>1295</v>
      </c>
      <c r="B1545" s="18">
        <v>340.738361</v>
      </c>
      <c r="C1545" s="18">
        <v>-6.0295144409999999</v>
      </c>
      <c r="D1545" s="18">
        <v>0.25094209299999998</v>
      </c>
      <c r="E1545" s="18">
        <v>-24.027513190000001</v>
      </c>
      <c r="F1545" s="19">
        <v>1.43E-127</v>
      </c>
      <c r="G1545" s="19">
        <v>1.4600000000000001E-126</v>
      </c>
      <c r="H1545" s="18" t="s">
        <v>9382</v>
      </c>
      <c r="I1545" s="18" t="s">
        <v>1296</v>
      </c>
    </row>
    <row r="1546" spans="1:9" x14ac:dyDescent="0.2">
      <c r="A1546" s="18" t="s">
        <v>3979</v>
      </c>
      <c r="B1546" s="18">
        <v>393.99033129999998</v>
      </c>
      <c r="C1546" s="18">
        <v>2.6866472109999999</v>
      </c>
      <c r="D1546" s="18">
        <v>0.11185588</v>
      </c>
      <c r="E1546" s="18">
        <v>24.018828710000001</v>
      </c>
      <c r="F1546" s="19">
        <v>1.77E-127</v>
      </c>
      <c r="G1546" s="19">
        <v>1.7899999999999998E-126</v>
      </c>
      <c r="H1546" s="18" t="s">
        <v>9383</v>
      </c>
      <c r="I1546" s="18" t="s">
        <v>3980</v>
      </c>
    </row>
    <row r="1547" spans="1:9" x14ac:dyDescent="0.2">
      <c r="A1547" s="18" t="s">
        <v>3981</v>
      </c>
      <c r="B1547" s="18">
        <v>617.66195319999997</v>
      </c>
      <c r="C1547" s="18">
        <v>2.5509471389999998</v>
      </c>
      <c r="D1547" s="18">
        <v>0.106300582</v>
      </c>
      <c r="E1547" s="18">
        <v>23.9974898</v>
      </c>
      <c r="F1547" s="19">
        <v>2.9499999999999999E-127</v>
      </c>
      <c r="G1547" s="19">
        <v>2.99E-126</v>
      </c>
      <c r="H1547" s="18" t="s">
        <v>9384</v>
      </c>
      <c r="I1547" s="18" t="s">
        <v>3982</v>
      </c>
    </row>
    <row r="1548" spans="1:9" x14ac:dyDescent="0.2">
      <c r="A1548" s="18" t="s">
        <v>3983</v>
      </c>
      <c r="B1548" s="18">
        <v>510.84242160000002</v>
      </c>
      <c r="C1548" s="18">
        <v>2.7440443330000002</v>
      </c>
      <c r="D1548" s="18">
        <v>0.114451071</v>
      </c>
      <c r="E1548" s="18">
        <v>23.975698189999999</v>
      </c>
      <c r="F1548" s="19">
        <v>4.9899999999999996E-127</v>
      </c>
      <c r="G1548" s="19">
        <v>5.05E-126</v>
      </c>
      <c r="H1548" s="18" t="s">
        <v>9385</v>
      </c>
      <c r="I1548" s="18" t="s">
        <v>3984</v>
      </c>
    </row>
    <row r="1549" spans="1:9" x14ac:dyDescent="0.2">
      <c r="A1549" s="18" t="s">
        <v>3985</v>
      </c>
      <c r="B1549" s="18">
        <v>540.35940189999997</v>
      </c>
      <c r="C1549" s="18">
        <v>-2.6793497020000001</v>
      </c>
      <c r="D1549" s="18">
        <v>0.11178630000000001</v>
      </c>
      <c r="E1549" s="18">
        <v>-23.968497899999999</v>
      </c>
      <c r="F1549" s="19">
        <v>5.9300000000000001E-127</v>
      </c>
      <c r="G1549" s="19">
        <v>5.9900000000000002E-126</v>
      </c>
      <c r="H1549" s="18" t="s">
        <v>9386</v>
      </c>
      <c r="I1549" s="18" t="s">
        <v>3986</v>
      </c>
    </row>
    <row r="1550" spans="1:9" x14ac:dyDescent="0.2">
      <c r="A1550" s="18" t="s">
        <v>1559</v>
      </c>
      <c r="B1550" s="18">
        <v>293.78264389999998</v>
      </c>
      <c r="C1550" s="18">
        <v>-4.7363825579999999</v>
      </c>
      <c r="D1550" s="18">
        <v>0.19772877699999999</v>
      </c>
      <c r="E1550" s="18">
        <v>-23.953936389999999</v>
      </c>
      <c r="F1550" s="19">
        <v>8.4100000000000005E-127</v>
      </c>
      <c r="G1550" s="19">
        <v>8.4999999999999994E-126</v>
      </c>
      <c r="H1550" s="18" t="s">
        <v>9387</v>
      </c>
      <c r="I1550" s="18" t="s">
        <v>1554</v>
      </c>
    </row>
    <row r="1551" spans="1:9" x14ac:dyDescent="0.2">
      <c r="A1551" s="18" t="s">
        <v>3987</v>
      </c>
      <c r="B1551" s="18">
        <v>327.8024107</v>
      </c>
      <c r="C1551" s="18">
        <v>6.3860566759999999</v>
      </c>
      <c r="D1551" s="18">
        <v>0.26681168900000002</v>
      </c>
      <c r="E1551" s="18">
        <v>23.93469606</v>
      </c>
      <c r="F1551" s="19">
        <v>1.3300000000000001E-126</v>
      </c>
      <c r="G1551" s="19">
        <v>1.3499999999999999E-125</v>
      </c>
      <c r="H1551" s="18" t="s">
        <v>9388</v>
      </c>
      <c r="I1551" s="18" t="s">
        <v>3988</v>
      </c>
    </row>
    <row r="1552" spans="1:9" x14ac:dyDescent="0.2">
      <c r="A1552" s="18" t="s">
        <v>3989</v>
      </c>
      <c r="B1552" s="18">
        <v>705.65683090000005</v>
      </c>
      <c r="C1552" s="18">
        <v>-2.9220435330000001</v>
      </c>
      <c r="D1552" s="18">
        <v>0.12226179</v>
      </c>
      <c r="E1552" s="18">
        <v>-23.89989173</v>
      </c>
      <c r="F1552" s="19">
        <v>3.0699999999999997E-126</v>
      </c>
      <c r="G1552" s="19">
        <v>3.09E-125</v>
      </c>
      <c r="H1552" s="18" t="s">
        <v>8663</v>
      </c>
      <c r="I1552" s="18" t="s">
        <v>2698</v>
      </c>
    </row>
    <row r="1553" spans="1:9" x14ac:dyDescent="0.2">
      <c r="A1553" s="18" t="s">
        <v>3990</v>
      </c>
      <c r="B1553" s="18">
        <v>578.71228380000002</v>
      </c>
      <c r="C1553" s="18">
        <v>-2.02267412</v>
      </c>
      <c r="D1553" s="18">
        <v>8.4653494999999995E-2</v>
      </c>
      <c r="E1553" s="18">
        <v>-23.893568899999998</v>
      </c>
      <c r="F1553" s="19">
        <v>3.5700000000000002E-126</v>
      </c>
      <c r="G1553" s="19">
        <v>3.6000000000000002E-125</v>
      </c>
      <c r="H1553" s="18" t="s">
        <v>9389</v>
      </c>
      <c r="I1553" s="22" t="s">
        <v>8134</v>
      </c>
    </row>
    <row r="1554" spans="1:9" x14ac:dyDescent="0.2">
      <c r="A1554" s="18" t="s">
        <v>3991</v>
      </c>
      <c r="B1554" s="18">
        <v>670.2347982</v>
      </c>
      <c r="C1554" s="18">
        <v>-2.0827214569999999</v>
      </c>
      <c r="D1554" s="18">
        <v>8.7184766999999996E-2</v>
      </c>
      <c r="E1554" s="18">
        <v>-23.88859356</v>
      </c>
      <c r="F1554" s="19">
        <v>4.02E-126</v>
      </c>
      <c r="G1554" s="19">
        <v>4.04E-125</v>
      </c>
      <c r="H1554" s="18" t="s">
        <v>9390</v>
      </c>
      <c r="I1554" s="18" t="s">
        <v>3319</v>
      </c>
    </row>
    <row r="1555" spans="1:9" x14ac:dyDescent="0.2">
      <c r="A1555" s="18" t="s">
        <v>3992</v>
      </c>
      <c r="B1555" s="18">
        <v>317.29263650000001</v>
      </c>
      <c r="C1555" s="18">
        <v>-3.4229872430000001</v>
      </c>
      <c r="D1555" s="18">
        <v>0.143335671</v>
      </c>
      <c r="E1555" s="18">
        <v>-23.880916930000001</v>
      </c>
      <c r="F1555" s="19">
        <v>4.84E-126</v>
      </c>
      <c r="G1555" s="19">
        <v>4.8500000000000004E-125</v>
      </c>
      <c r="H1555" s="18" t="s">
        <v>9182</v>
      </c>
      <c r="I1555" s="18" t="s">
        <v>3230</v>
      </c>
    </row>
    <row r="1556" spans="1:9" x14ac:dyDescent="0.2">
      <c r="A1556" s="18" t="s">
        <v>3993</v>
      </c>
      <c r="B1556" s="18">
        <v>333.208504</v>
      </c>
      <c r="C1556" s="18">
        <v>-3.4113801229999998</v>
      </c>
      <c r="D1556" s="18">
        <v>0.14287060900000001</v>
      </c>
      <c r="E1556" s="18">
        <v>-23.877410050000002</v>
      </c>
      <c r="F1556" s="19">
        <v>5.2600000000000001E-126</v>
      </c>
      <c r="G1556" s="19">
        <v>5.2800000000000001E-125</v>
      </c>
      <c r="H1556" s="18" t="s">
        <v>8228</v>
      </c>
      <c r="I1556" s="18" t="s">
        <v>1874</v>
      </c>
    </row>
    <row r="1557" spans="1:9" x14ac:dyDescent="0.2">
      <c r="A1557" s="18" t="s">
        <v>3994</v>
      </c>
      <c r="B1557" s="18">
        <v>261.48899610000001</v>
      </c>
      <c r="C1557" s="18">
        <v>-3.6781292699999999</v>
      </c>
      <c r="D1557" s="18">
        <v>0.154089736</v>
      </c>
      <c r="E1557" s="18">
        <v>-23.87004713</v>
      </c>
      <c r="F1557" s="19">
        <v>6.2699999999999998E-126</v>
      </c>
      <c r="G1557" s="19">
        <v>6.2800000000000002E-125</v>
      </c>
      <c r="H1557" s="18" t="s">
        <v>9391</v>
      </c>
      <c r="I1557" s="18" t="s">
        <v>3995</v>
      </c>
    </row>
    <row r="1558" spans="1:9" x14ac:dyDescent="0.2">
      <c r="A1558" s="18" t="s">
        <v>3996</v>
      </c>
      <c r="B1558" s="18">
        <v>286.65255789999998</v>
      </c>
      <c r="C1558" s="18">
        <v>4.5510782949999999</v>
      </c>
      <c r="D1558" s="18">
        <v>0.19080512099999999</v>
      </c>
      <c r="E1558" s="18">
        <v>23.851971469999999</v>
      </c>
      <c r="F1558" s="19">
        <v>9.6599999999999997E-126</v>
      </c>
      <c r="G1558" s="19">
        <v>9.6799999999999995E-125</v>
      </c>
      <c r="H1558" s="18" t="s">
        <v>11590</v>
      </c>
      <c r="I1558" s="18" t="s">
        <v>3545</v>
      </c>
    </row>
    <row r="1559" spans="1:9" x14ac:dyDescent="0.2">
      <c r="A1559" s="18" t="s">
        <v>3997</v>
      </c>
      <c r="B1559" s="18">
        <v>504.85805690000001</v>
      </c>
      <c r="C1559" s="18">
        <v>-2.2400357440000001</v>
      </c>
      <c r="D1559" s="18">
        <v>9.3918589999999996E-2</v>
      </c>
      <c r="E1559" s="18">
        <v>-23.850823900000002</v>
      </c>
      <c r="F1559" s="19">
        <v>9.9300000000000005E-126</v>
      </c>
      <c r="G1559" s="19">
        <v>9.9399999999999996E-125</v>
      </c>
      <c r="H1559" s="18" t="s">
        <v>9392</v>
      </c>
      <c r="I1559" s="18" t="s">
        <v>3451</v>
      </c>
    </row>
    <row r="1560" spans="1:9" x14ac:dyDescent="0.2">
      <c r="A1560" s="18" t="s">
        <v>3998</v>
      </c>
      <c r="B1560" s="18">
        <v>411.4166778</v>
      </c>
      <c r="C1560" s="18">
        <v>2.5310984140000001</v>
      </c>
      <c r="D1560" s="18">
        <v>0.106145911</v>
      </c>
      <c r="E1560" s="18">
        <v>23.845463240000001</v>
      </c>
      <c r="F1560" s="19">
        <v>1.13E-125</v>
      </c>
      <c r="G1560" s="19">
        <v>1.13E-124</v>
      </c>
      <c r="H1560" s="18" t="s">
        <v>9393</v>
      </c>
      <c r="I1560" s="18" t="s">
        <v>1962</v>
      </c>
    </row>
    <row r="1561" spans="1:9" x14ac:dyDescent="0.2">
      <c r="A1561" s="18" t="s">
        <v>3999</v>
      </c>
      <c r="B1561" s="18">
        <v>398.26346189999998</v>
      </c>
      <c r="C1561" s="18">
        <v>2.5448303960000001</v>
      </c>
      <c r="D1561" s="18">
        <v>0.106727581</v>
      </c>
      <c r="E1561" s="18">
        <v>23.84416822</v>
      </c>
      <c r="F1561" s="19">
        <v>1.16E-125</v>
      </c>
      <c r="G1561" s="19">
        <v>1.1600000000000001E-124</v>
      </c>
      <c r="H1561" s="18" t="s">
        <v>9394</v>
      </c>
      <c r="I1561" s="18" t="s">
        <v>2048</v>
      </c>
    </row>
    <row r="1562" spans="1:9" x14ac:dyDescent="0.2">
      <c r="A1562" s="18" t="s">
        <v>4000</v>
      </c>
      <c r="B1562" s="18">
        <v>317.47554930000001</v>
      </c>
      <c r="C1562" s="18">
        <v>3.5646356290000001</v>
      </c>
      <c r="D1562" s="18">
        <v>0.14957036700000001</v>
      </c>
      <c r="E1562" s="18">
        <v>23.832499089999999</v>
      </c>
      <c r="F1562" s="19">
        <v>1.5399999999999999E-125</v>
      </c>
      <c r="G1562" s="19">
        <v>1.5400000000000001E-124</v>
      </c>
      <c r="H1562" s="18" t="s">
        <v>9395</v>
      </c>
      <c r="I1562" s="18" t="s">
        <v>3052</v>
      </c>
    </row>
    <row r="1563" spans="1:9" x14ac:dyDescent="0.2">
      <c r="A1563" s="18" t="s">
        <v>4001</v>
      </c>
      <c r="B1563" s="18">
        <v>1750.797757</v>
      </c>
      <c r="C1563" s="18">
        <v>-2.1886888199999999</v>
      </c>
      <c r="D1563" s="18">
        <v>9.1840993999999995E-2</v>
      </c>
      <c r="E1563" s="18">
        <v>-23.831284019999998</v>
      </c>
      <c r="F1563" s="19">
        <v>1.5799999999999999E-125</v>
      </c>
      <c r="G1563" s="19">
        <v>1.58E-124</v>
      </c>
      <c r="H1563" s="18" t="s">
        <v>9396</v>
      </c>
      <c r="I1563" s="18" t="s">
        <v>4002</v>
      </c>
    </row>
    <row r="1564" spans="1:9" x14ac:dyDescent="0.2">
      <c r="A1564" s="18" t="s">
        <v>4003</v>
      </c>
      <c r="B1564" s="18">
        <v>252.4870306</v>
      </c>
      <c r="C1564" s="18">
        <v>-3.967578236</v>
      </c>
      <c r="D1564" s="18">
        <v>0.16662501800000001</v>
      </c>
      <c r="E1564" s="18">
        <v>-23.811419740000002</v>
      </c>
      <c r="F1564" s="19">
        <v>2.5399999999999998E-125</v>
      </c>
      <c r="G1564" s="19">
        <v>2.5399999999999998E-124</v>
      </c>
      <c r="H1564" s="18" t="s">
        <v>9397</v>
      </c>
      <c r="I1564" s="18" t="s">
        <v>2146</v>
      </c>
    </row>
    <row r="1565" spans="1:9" x14ac:dyDescent="0.2">
      <c r="A1565" s="18" t="s">
        <v>4004</v>
      </c>
      <c r="B1565" s="18">
        <v>392.93344569999999</v>
      </c>
      <c r="C1565" s="18">
        <v>-3.5326002729999999</v>
      </c>
      <c r="D1565" s="18">
        <v>0.148574174</v>
      </c>
      <c r="E1565" s="18">
        <v>-23.776677930000002</v>
      </c>
      <c r="F1565" s="19">
        <v>5.8199999999999996E-125</v>
      </c>
      <c r="G1565" s="19">
        <v>5.8000000000000004E-124</v>
      </c>
      <c r="H1565" s="18" t="s">
        <v>9398</v>
      </c>
      <c r="I1565" s="18" t="s">
        <v>4005</v>
      </c>
    </row>
    <row r="1566" spans="1:9" x14ac:dyDescent="0.2">
      <c r="A1566" s="18" t="s">
        <v>4006</v>
      </c>
      <c r="B1566" s="18">
        <v>356.12521020000003</v>
      </c>
      <c r="C1566" s="18">
        <v>4.2994524160000003</v>
      </c>
      <c r="D1566" s="18">
        <v>0.18090009200000001</v>
      </c>
      <c r="E1566" s="18">
        <v>23.766999609999999</v>
      </c>
      <c r="F1566" s="19">
        <v>7.3300000000000005E-125</v>
      </c>
      <c r="G1566" s="19">
        <v>7.3E-124</v>
      </c>
      <c r="H1566" s="18" t="s">
        <v>8140</v>
      </c>
      <c r="I1566" s="18" t="s">
        <v>1702</v>
      </c>
    </row>
    <row r="1567" spans="1:9" x14ac:dyDescent="0.2">
      <c r="A1567" s="18" t="s">
        <v>4007</v>
      </c>
      <c r="B1567" s="18">
        <v>344.38963100000001</v>
      </c>
      <c r="C1567" s="18">
        <v>-5.0940610099999999</v>
      </c>
      <c r="D1567" s="18">
        <v>0.21454775400000001</v>
      </c>
      <c r="E1567" s="18">
        <v>-23.743250190000001</v>
      </c>
      <c r="F1567" s="19">
        <v>1.29E-124</v>
      </c>
      <c r="G1567" s="19">
        <v>1.28E-123</v>
      </c>
      <c r="H1567" s="18" t="s">
        <v>9371</v>
      </c>
      <c r="I1567" s="18" t="s">
        <v>3957</v>
      </c>
    </row>
    <row r="1568" spans="1:9" x14ac:dyDescent="0.2">
      <c r="A1568" s="18" t="s">
        <v>4008</v>
      </c>
      <c r="B1568" s="18">
        <v>326.46438879999999</v>
      </c>
      <c r="C1568" s="18">
        <v>2.8517265759999999</v>
      </c>
      <c r="D1568" s="18">
        <v>0.12028895100000001</v>
      </c>
      <c r="E1568" s="18">
        <v>23.70730271</v>
      </c>
      <c r="F1568" s="19">
        <v>3.0299999999999999E-124</v>
      </c>
      <c r="G1568" s="19">
        <v>2.9999999999999998E-123</v>
      </c>
      <c r="H1568" s="18" t="s">
        <v>9399</v>
      </c>
      <c r="I1568" s="18" t="s">
        <v>1843</v>
      </c>
    </row>
    <row r="1569" spans="1:9" x14ac:dyDescent="0.2">
      <c r="A1569" s="18" t="s">
        <v>4009</v>
      </c>
      <c r="B1569" s="18">
        <v>1126.169623</v>
      </c>
      <c r="C1569" s="18">
        <v>3.4901895020000002</v>
      </c>
      <c r="D1569" s="18">
        <v>0.14731941200000001</v>
      </c>
      <c r="E1569" s="18">
        <v>23.69130753</v>
      </c>
      <c r="F1569" s="19">
        <v>4.4300000000000001E-124</v>
      </c>
      <c r="G1569" s="19">
        <v>4.3900000000000001E-123</v>
      </c>
      <c r="H1569" s="18" t="s">
        <v>9400</v>
      </c>
      <c r="I1569" s="18" t="s">
        <v>3106</v>
      </c>
    </row>
    <row r="1570" spans="1:9" x14ac:dyDescent="0.2">
      <c r="A1570" s="18" t="s">
        <v>1460</v>
      </c>
      <c r="B1570" s="18">
        <v>598.68316960000004</v>
      </c>
      <c r="C1570" s="18">
        <v>-2.228587085</v>
      </c>
      <c r="D1570" s="18">
        <v>9.4138078E-2</v>
      </c>
      <c r="E1570" s="18">
        <v>-23.673598680000001</v>
      </c>
      <c r="F1570" s="19">
        <v>6.7500000000000002E-124</v>
      </c>
      <c r="G1570" s="19">
        <v>6.6800000000000004E-123</v>
      </c>
      <c r="H1570" s="18" t="s">
        <v>9401</v>
      </c>
      <c r="I1570" s="18" t="s">
        <v>1454</v>
      </c>
    </row>
    <row r="1571" spans="1:9" x14ac:dyDescent="0.2">
      <c r="A1571" s="18" t="s">
        <v>4010</v>
      </c>
      <c r="B1571" s="18">
        <v>383.00359209999999</v>
      </c>
      <c r="C1571" s="18">
        <v>-2.5462550419999999</v>
      </c>
      <c r="D1571" s="18">
        <v>0.107668336</v>
      </c>
      <c r="E1571" s="18">
        <v>-23.649060949999999</v>
      </c>
      <c r="F1571" s="19">
        <v>1.21E-123</v>
      </c>
      <c r="G1571" s="19">
        <v>1.19E-122</v>
      </c>
      <c r="H1571" s="18" t="s">
        <v>9402</v>
      </c>
      <c r="I1571" s="18" t="s">
        <v>4011</v>
      </c>
    </row>
    <row r="1572" spans="1:9" x14ac:dyDescent="0.2">
      <c r="A1572" s="18" t="s">
        <v>4012</v>
      </c>
      <c r="B1572" s="18">
        <v>877.81690200000003</v>
      </c>
      <c r="C1572" s="18">
        <v>-2.9345184299999998</v>
      </c>
      <c r="D1572" s="18">
        <v>0.124107432</v>
      </c>
      <c r="E1572" s="18">
        <v>-23.644985470000002</v>
      </c>
      <c r="F1572" s="19">
        <v>1.3299999999999999E-123</v>
      </c>
      <c r="G1572" s="19">
        <v>1.3100000000000001E-122</v>
      </c>
      <c r="H1572" s="18" t="s">
        <v>8228</v>
      </c>
      <c r="I1572" s="18" t="s">
        <v>1874</v>
      </c>
    </row>
    <row r="1573" spans="1:9" x14ac:dyDescent="0.2">
      <c r="A1573" s="18" t="s">
        <v>4013</v>
      </c>
      <c r="B1573" s="18">
        <v>784.13486009999997</v>
      </c>
      <c r="C1573" s="18">
        <v>-2.7250832319999998</v>
      </c>
      <c r="D1573" s="18">
        <v>0.11540394</v>
      </c>
      <c r="E1573" s="18">
        <v>-23.61343329</v>
      </c>
      <c r="F1573" s="19">
        <v>2.8099999999999999E-123</v>
      </c>
      <c r="G1573" s="19">
        <v>2.7700000000000002E-122</v>
      </c>
      <c r="H1573" s="18" t="s">
        <v>11537</v>
      </c>
      <c r="I1573" s="18" t="s">
        <v>2366</v>
      </c>
    </row>
    <row r="1574" spans="1:9" x14ac:dyDescent="0.2">
      <c r="A1574" s="18" t="s">
        <v>4014</v>
      </c>
      <c r="B1574" s="18">
        <v>287.32581549999998</v>
      </c>
      <c r="C1574" s="18">
        <v>5.7107150950000003</v>
      </c>
      <c r="D1574" s="18">
        <v>0.24193727500000001</v>
      </c>
      <c r="E1574" s="18">
        <v>23.604114280000001</v>
      </c>
      <c r="F1574" s="19">
        <v>3.4999999999999999E-123</v>
      </c>
      <c r="G1574" s="19">
        <v>3.45E-122</v>
      </c>
      <c r="H1574" s="18" t="s">
        <v>9403</v>
      </c>
      <c r="I1574" s="18" t="s">
        <v>4015</v>
      </c>
    </row>
    <row r="1575" spans="1:9" x14ac:dyDescent="0.2">
      <c r="A1575" s="18" t="s">
        <v>1628</v>
      </c>
      <c r="B1575" s="18">
        <v>781.91252650000001</v>
      </c>
      <c r="C1575" s="18">
        <v>-2.09949999</v>
      </c>
      <c r="D1575" s="18">
        <v>8.8969672999999999E-2</v>
      </c>
      <c r="E1575" s="18">
        <v>-23.597928700000001</v>
      </c>
      <c r="F1575" s="19">
        <v>4.0500000000000001E-123</v>
      </c>
      <c r="G1575" s="19">
        <v>3.99E-122</v>
      </c>
      <c r="H1575" s="18" t="s">
        <v>9404</v>
      </c>
      <c r="I1575" s="18" t="s">
        <v>1629</v>
      </c>
    </row>
    <row r="1576" spans="1:9" x14ac:dyDescent="0.2">
      <c r="A1576" s="18" t="s">
        <v>4016</v>
      </c>
      <c r="B1576" s="18">
        <v>308.40966600000002</v>
      </c>
      <c r="C1576" s="18">
        <v>3.0601832170000001</v>
      </c>
      <c r="D1576" s="18">
        <v>0.12971991099999999</v>
      </c>
      <c r="E1576" s="18">
        <v>23.5906977</v>
      </c>
      <c r="F1576" s="19">
        <v>4.8E-123</v>
      </c>
      <c r="G1576" s="19">
        <v>4.7300000000000002E-122</v>
      </c>
      <c r="H1576" s="18" t="s">
        <v>9405</v>
      </c>
      <c r="I1576" s="18" t="s">
        <v>4017</v>
      </c>
    </row>
    <row r="1577" spans="1:9" x14ac:dyDescent="0.2">
      <c r="A1577" s="18" t="s">
        <v>1134</v>
      </c>
      <c r="B1577" s="18">
        <v>1227.8389890000001</v>
      </c>
      <c r="C1577" s="18">
        <v>-9.5370899179999995</v>
      </c>
      <c r="D1577" s="18">
        <v>0.40474015600000002</v>
      </c>
      <c r="E1577" s="18">
        <v>-23.563488299999999</v>
      </c>
      <c r="F1577" s="19">
        <v>9.1299999999999996E-123</v>
      </c>
      <c r="G1577" s="19">
        <v>8.9800000000000002E-122</v>
      </c>
      <c r="H1577" s="18" t="s">
        <v>8343</v>
      </c>
      <c r="I1577" s="18" t="s">
        <v>1133</v>
      </c>
    </row>
    <row r="1578" spans="1:9" x14ac:dyDescent="0.2">
      <c r="A1578" s="18" t="s">
        <v>4018</v>
      </c>
      <c r="B1578" s="18">
        <v>378.46023430000002</v>
      </c>
      <c r="C1578" s="18">
        <v>-2.9294658779999998</v>
      </c>
      <c r="D1578" s="18">
        <v>0.124547085</v>
      </c>
      <c r="E1578" s="18">
        <v>-23.520950939999999</v>
      </c>
      <c r="F1578" s="19">
        <v>2.4900000000000002E-122</v>
      </c>
      <c r="G1578" s="19">
        <v>2.45E-121</v>
      </c>
      <c r="H1578" s="18" t="s">
        <v>9406</v>
      </c>
      <c r="I1578" s="18" t="s">
        <v>4019</v>
      </c>
    </row>
    <row r="1579" spans="1:9" x14ac:dyDescent="0.2">
      <c r="A1579" s="18" t="s">
        <v>4020</v>
      </c>
      <c r="B1579" s="18">
        <v>276.5971199</v>
      </c>
      <c r="C1579" s="18">
        <v>3.6314375559999998</v>
      </c>
      <c r="D1579" s="18">
        <v>0.15480707799999999</v>
      </c>
      <c r="E1579" s="18">
        <v>23.45782638</v>
      </c>
      <c r="F1579" s="19">
        <v>1.1000000000000001E-121</v>
      </c>
      <c r="G1579" s="19">
        <v>1.0800000000000001E-120</v>
      </c>
      <c r="H1579" s="18" t="s">
        <v>11591</v>
      </c>
      <c r="I1579" s="22" t="s">
        <v>8134</v>
      </c>
    </row>
    <row r="1580" spans="1:9" x14ac:dyDescent="0.2">
      <c r="A1580" s="18" t="s">
        <v>4021</v>
      </c>
      <c r="B1580" s="18">
        <v>483.38752349999999</v>
      </c>
      <c r="C1580" s="18">
        <v>-3.085994769</v>
      </c>
      <c r="D1580" s="18">
        <v>0.13158877299999999</v>
      </c>
      <c r="E1580" s="18">
        <v>-23.451808939999999</v>
      </c>
      <c r="F1580" s="19">
        <v>1.27E-121</v>
      </c>
      <c r="G1580" s="19">
        <v>1.2399999999999999E-120</v>
      </c>
      <c r="H1580" s="18" t="s">
        <v>9407</v>
      </c>
      <c r="I1580" s="18" t="s">
        <v>4022</v>
      </c>
    </row>
    <row r="1581" spans="1:9" x14ac:dyDescent="0.2">
      <c r="A1581" s="18" t="s">
        <v>4023</v>
      </c>
      <c r="B1581" s="18">
        <v>520.03572150000002</v>
      </c>
      <c r="C1581" s="18">
        <v>-2.6746295369999999</v>
      </c>
      <c r="D1581" s="18">
        <v>0.114106914</v>
      </c>
      <c r="E1581" s="18">
        <v>-23.439679890000001</v>
      </c>
      <c r="F1581" s="19">
        <v>1.6799999999999999E-121</v>
      </c>
      <c r="G1581" s="19">
        <v>1.6399999999999999E-120</v>
      </c>
      <c r="H1581" s="18" t="s">
        <v>9408</v>
      </c>
      <c r="I1581" s="18" t="s">
        <v>1925</v>
      </c>
    </row>
    <row r="1582" spans="1:9" x14ac:dyDescent="0.2">
      <c r="A1582" s="18" t="s">
        <v>4024</v>
      </c>
      <c r="B1582" s="18">
        <v>634.96309020000001</v>
      </c>
      <c r="C1582" s="18">
        <v>-4.7301180199999999</v>
      </c>
      <c r="D1582" s="18">
        <v>0.20185899700000001</v>
      </c>
      <c r="E1582" s="18">
        <v>-23.432782759999998</v>
      </c>
      <c r="F1582" s="19">
        <v>1.9799999999999999E-121</v>
      </c>
      <c r="G1582" s="19">
        <v>1.9299999999999999E-120</v>
      </c>
      <c r="H1582" s="18" t="s">
        <v>9409</v>
      </c>
      <c r="I1582" s="18" t="s">
        <v>4025</v>
      </c>
    </row>
    <row r="1583" spans="1:9" x14ac:dyDescent="0.2">
      <c r="A1583" s="18" t="s">
        <v>4026</v>
      </c>
      <c r="B1583" s="18">
        <v>434.23520000000002</v>
      </c>
      <c r="C1583" s="18">
        <v>3.042923568</v>
      </c>
      <c r="D1583" s="18">
        <v>0.13027402199999999</v>
      </c>
      <c r="E1583" s="18">
        <v>23.357869189999999</v>
      </c>
      <c r="F1583" s="19">
        <v>1.1499999999999999E-120</v>
      </c>
      <c r="G1583" s="19">
        <v>1.12E-119</v>
      </c>
      <c r="H1583" s="18" t="s">
        <v>9410</v>
      </c>
      <c r="I1583" s="18" t="s">
        <v>4027</v>
      </c>
    </row>
    <row r="1584" spans="1:9" x14ac:dyDescent="0.2">
      <c r="A1584" s="18" t="s">
        <v>4028</v>
      </c>
      <c r="B1584" s="18">
        <v>4943.9847600000003</v>
      </c>
      <c r="C1584" s="18">
        <v>-3.7345578669999999</v>
      </c>
      <c r="D1584" s="18">
        <v>0.15995235799999999</v>
      </c>
      <c r="E1584" s="18">
        <v>-23.347938859999999</v>
      </c>
      <c r="F1584" s="19">
        <v>1.45E-120</v>
      </c>
      <c r="G1584" s="19">
        <v>1.4100000000000001E-119</v>
      </c>
      <c r="H1584" s="18" t="s">
        <v>9411</v>
      </c>
      <c r="I1584" s="18" t="s">
        <v>4029</v>
      </c>
    </row>
    <row r="1585" spans="1:9" x14ac:dyDescent="0.2">
      <c r="A1585" s="18" t="s">
        <v>4030</v>
      </c>
      <c r="B1585" s="18">
        <v>604.81619980000005</v>
      </c>
      <c r="C1585" s="18">
        <v>2.2527533810000002</v>
      </c>
      <c r="D1585" s="18">
        <v>9.6491445999999995E-2</v>
      </c>
      <c r="E1585" s="18">
        <v>23.346664130000001</v>
      </c>
      <c r="F1585" s="19">
        <v>1.49E-120</v>
      </c>
      <c r="G1585" s="19">
        <v>1.45E-119</v>
      </c>
      <c r="H1585" s="18" t="s">
        <v>8166</v>
      </c>
      <c r="I1585" s="18" t="s">
        <v>1752</v>
      </c>
    </row>
    <row r="1586" spans="1:9" x14ac:dyDescent="0.2">
      <c r="A1586" s="18" t="s">
        <v>1249</v>
      </c>
      <c r="B1586" s="18">
        <v>285.5413484</v>
      </c>
      <c r="C1586" s="18">
        <v>3.6031000729999998</v>
      </c>
      <c r="D1586" s="18">
        <v>0.154373076</v>
      </c>
      <c r="E1586" s="18">
        <v>23.340210330000001</v>
      </c>
      <c r="F1586" s="19">
        <v>1.7300000000000001E-120</v>
      </c>
      <c r="G1586" s="19">
        <v>1.68E-119</v>
      </c>
      <c r="H1586" s="18" t="s">
        <v>9412</v>
      </c>
      <c r="I1586" s="18" t="s">
        <v>1250</v>
      </c>
    </row>
    <row r="1587" spans="1:9" x14ac:dyDescent="0.2">
      <c r="A1587" s="18" t="s">
        <v>4031</v>
      </c>
      <c r="B1587" s="18">
        <v>340.40393790000002</v>
      </c>
      <c r="C1587" s="18">
        <v>-4.429599219</v>
      </c>
      <c r="D1587" s="18">
        <v>0.19000509900000001</v>
      </c>
      <c r="E1587" s="18">
        <v>-23.313054390000001</v>
      </c>
      <c r="F1587" s="19">
        <v>3.27E-120</v>
      </c>
      <c r="G1587" s="19">
        <v>3.1700000000000002E-119</v>
      </c>
      <c r="H1587" s="18" t="s">
        <v>9413</v>
      </c>
      <c r="I1587" s="18" t="s">
        <v>4032</v>
      </c>
    </row>
    <row r="1588" spans="1:9" x14ac:dyDescent="0.2">
      <c r="A1588" s="18" t="s">
        <v>4033</v>
      </c>
      <c r="B1588" s="18">
        <v>488.81331180000001</v>
      </c>
      <c r="C1588" s="18">
        <v>2.4431684969999998</v>
      </c>
      <c r="D1588" s="18">
        <v>0.104801372</v>
      </c>
      <c r="E1588" s="18">
        <v>23.312371330000001</v>
      </c>
      <c r="F1588" s="19">
        <v>3.3200000000000002E-120</v>
      </c>
      <c r="G1588" s="19">
        <v>3.2199999999999997E-119</v>
      </c>
      <c r="H1588" s="18" t="s">
        <v>9414</v>
      </c>
      <c r="I1588" s="18" t="s">
        <v>4034</v>
      </c>
    </row>
    <row r="1589" spans="1:9" x14ac:dyDescent="0.2">
      <c r="A1589" s="18" t="s">
        <v>4035</v>
      </c>
      <c r="B1589" s="18">
        <v>244.25189169999999</v>
      </c>
      <c r="C1589" s="18">
        <v>3.7304045079999999</v>
      </c>
      <c r="D1589" s="18">
        <v>0.16036324399999999</v>
      </c>
      <c r="E1589" s="18">
        <v>23.262216559999999</v>
      </c>
      <c r="F1589" s="19">
        <v>1.07E-119</v>
      </c>
      <c r="G1589" s="19">
        <v>1.04E-118</v>
      </c>
      <c r="H1589" s="18" t="s">
        <v>8972</v>
      </c>
      <c r="I1589" s="18" t="s">
        <v>3267</v>
      </c>
    </row>
    <row r="1590" spans="1:9" x14ac:dyDescent="0.2">
      <c r="A1590" s="18" t="s">
        <v>4036</v>
      </c>
      <c r="B1590" s="18">
        <v>723.99569550000001</v>
      </c>
      <c r="C1590" s="18">
        <v>-2.1072352009999999</v>
      </c>
      <c r="D1590" s="18">
        <v>9.0625338999999999E-2</v>
      </c>
      <c r="E1590" s="18">
        <v>-23.252163639999999</v>
      </c>
      <c r="F1590" s="19">
        <v>1.3500000000000001E-119</v>
      </c>
      <c r="G1590" s="19">
        <v>1.3099999999999999E-118</v>
      </c>
      <c r="H1590" s="18" t="s">
        <v>9415</v>
      </c>
      <c r="I1590" s="18" t="s">
        <v>4037</v>
      </c>
    </row>
    <row r="1591" spans="1:9" x14ac:dyDescent="0.2">
      <c r="A1591" s="18" t="s">
        <v>4038</v>
      </c>
      <c r="B1591" s="18">
        <v>741.91175610000005</v>
      </c>
      <c r="C1591" s="18">
        <v>4.4169399780000003</v>
      </c>
      <c r="D1591" s="18">
        <v>0.19004207400000001</v>
      </c>
      <c r="E1591" s="18">
        <v>23.241905790000001</v>
      </c>
      <c r="F1591" s="19">
        <v>1.7199999999999999E-119</v>
      </c>
      <c r="G1591" s="19">
        <v>1.6599999999999999E-118</v>
      </c>
      <c r="H1591" s="18" t="s">
        <v>9416</v>
      </c>
      <c r="I1591" s="18" t="s">
        <v>4039</v>
      </c>
    </row>
    <row r="1592" spans="1:9" x14ac:dyDescent="0.2">
      <c r="A1592" s="18" t="s">
        <v>4040</v>
      </c>
      <c r="B1592" s="18">
        <v>479.46191690000001</v>
      </c>
      <c r="C1592" s="18">
        <v>2.2679976009999998</v>
      </c>
      <c r="D1592" s="18">
        <v>9.7899257000000003E-2</v>
      </c>
      <c r="E1592" s="18">
        <v>23.16664784</v>
      </c>
      <c r="F1592" s="19">
        <v>9.8799999999999999E-119</v>
      </c>
      <c r="G1592" s="19">
        <v>9.4999999999999993E-118</v>
      </c>
      <c r="H1592" s="18" t="s">
        <v>9417</v>
      </c>
      <c r="I1592" s="18" t="s">
        <v>4041</v>
      </c>
    </row>
    <row r="1593" spans="1:9" x14ac:dyDescent="0.2">
      <c r="A1593" s="18" t="s">
        <v>4042</v>
      </c>
      <c r="B1593" s="18">
        <v>401.60415840000002</v>
      </c>
      <c r="C1593" s="18">
        <v>-6.263255493</v>
      </c>
      <c r="D1593" s="18">
        <v>0.27037839000000002</v>
      </c>
      <c r="E1593" s="18">
        <v>-23.164778389999999</v>
      </c>
      <c r="F1593" s="19">
        <v>1.0299999999999999E-118</v>
      </c>
      <c r="G1593" s="19">
        <v>9.9199999999999993E-118</v>
      </c>
      <c r="H1593" s="18" t="s">
        <v>11544</v>
      </c>
      <c r="I1593" s="18" t="s">
        <v>2594</v>
      </c>
    </row>
    <row r="1594" spans="1:9" x14ac:dyDescent="0.2">
      <c r="A1594" s="18" t="s">
        <v>4043</v>
      </c>
      <c r="B1594" s="18">
        <v>245.92735730000001</v>
      </c>
      <c r="C1594" s="18">
        <v>4.3922617930000003</v>
      </c>
      <c r="D1594" s="18">
        <v>0.18971765900000001</v>
      </c>
      <c r="E1594" s="18">
        <v>23.15157074</v>
      </c>
      <c r="F1594" s="19">
        <v>1.3999999999999999E-118</v>
      </c>
      <c r="G1594" s="19">
        <v>1.35E-117</v>
      </c>
      <c r="H1594" s="18" t="s">
        <v>9418</v>
      </c>
      <c r="I1594" s="18" t="s">
        <v>4044</v>
      </c>
    </row>
    <row r="1595" spans="1:9" x14ac:dyDescent="0.2">
      <c r="A1595" s="18" t="s">
        <v>4045</v>
      </c>
      <c r="B1595" s="18">
        <v>1407.125286</v>
      </c>
      <c r="C1595" s="18">
        <v>-3.780967585</v>
      </c>
      <c r="D1595" s="18">
        <v>0.163362546</v>
      </c>
      <c r="E1595" s="18">
        <v>-23.144641709999998</v>
      </c>
      <c r="F1595" s="19">
        <v>1.65E-118</v>
      </c>
      <c r="G1595" s="19">
        <v>1.5800000000000001E-117</v>
      </c>
      <c r="H1595" s="18" t="s">
        <v>9419</v>
      </c>
      <c r="I1595" s="18" t="s">
        <v>4046</v>
      </c>
    </row>
    <row r="1596" spans="1:9" x14ac:dyDescent="0.2">
      <c r="A1596" s="18" t="s">
        <v>4047</v>
      </c>
      <c r="B1596" s="18">
        <v>264.80631790000001</v>
      </c>
      <c r="C1596" s="18">
        <v>-5.1067783980000003</v>
      </c>
      <c r="D1596" s="18">
        <v>0.220725271</v>
      </c>
      <c r="E1596" s="18">
        <v>-23.13635575</v>
      </c>
      <c r="F1596" s="19">
        <v>1.9899999999999998E-118</v>
      </c>
      <c r="G1596" s="19">
        <v>1.9100000000000002E-117</v>
      </c>
      <c r="H1596" s="18" t="s">
        <v>8727</v>
      </c>
      <c r="I1596" s="18" t="s">
        <v>2643</v>
      </c>
    </row>
    <row r="1597" spans="1:9" x14ac:dyDescent="0.2">
      <c r="A1597" s="18" t="s">
        <v>4048</v>
      </c>
      <c r="B1597" s="18">
        <v>471.39530539999998</v>
      </c>
      <c r="C1597" s="18">
        <v>-2.7088821959999998</v>
      </c>
      <c r="D1597" s="18">
        <v>0.117182539</v>
      </c>
      <c r="E1597" s="18">
        <v>-23.116773309999999</v>
      </c>
      <c r="F1597" s="19">
        <v>3.1400000000000002E-118</v>
      </c>
      <c r="G1597" s="19">
        <v>3.0099999999999999E-117</v>
      </c>
      <c r="H1597" s="18" t="s">
        <v>8271</v>
      </c>
      <c r="I1597" s="18" t="s">
        <v>1969</v>
      </c>
    </row>
    <row r="1598" spans="1:9" x14ac:dyDescent="0.2">
      <c r="A1598" s="18" t="s">
        <v>4049</v>
      </c>
      <c r="B1598" s="18">
        <v>350.85095790000003</v>
      </c>
      <c r="C1598" s="18">
        <v>2.9868362789999998</v>
      </c>
      <c r="D1598" s="18">
        <v>0.129381523</v>
      </c>
      <c r="E1598" s="18">
        <v>23.085493280000001</v>
      </c>
      <c r="F1598" s="19">
        <v>6.4800000000000002E-118</v>
      </c>
      <c r="G1598" s="19">
        <v>6.2000000000000002E-117</v>
      </c>
      <c r="H1598" s="18" t="s">
        <v>9420</v>
      </c>
      <c r="I1598" s="18" t="s">
        <v>4050</v>
      </c>
    </row>
    <row r="1599" spans="1:9" x14ac:dyDescent="0.2">
      <c r="A1599" s="18" t="s">
        <v>4051</v>
      </c>
      <c r="B1599" s="18">
        <v>263.82375760000002</v>
      </c>
      <c r="C1599" s="18">
        <v>-3.7274397590000001</v>
      </c>
      <c r="D1599" s="18">
        <v>0.16184997000000001</v>
      </c>
      <c r="E1599" s="18">
        <v>-23.030215909999999</v>
      </c>
      <c r="F1599" s="19">
        <v>2.3199999999999998E-117</v>
      </c>
      <c r="G1599" s="19">
        <v>2.2200000000000001E-116</v>
      </c>
      <c r="H1599" s="18" t="s">
        <v>9421</v>
      </c>
      <c r="I1599" s="18" t="s">
        <v>3762</v>
      </c>
    </row>
    <row r="1600" spans="1:9" x14ac:dyDescent="0.2">
      <c r="A1600" s="18" t="s">
        <v>4052</v>
      </c>
      <c r="B1600" s="18">
        <v>350.64445380000001</v>
      </c>
      <c r="C1600" s="18">
        <v>2.809145032</v>
      </c>
      <c r="D1600" s="18">
        <v>0.12230935499999999</v>
      </c>
      <c r="E1600" s="18">
        <v>22.967540320000001</v>
      </c>
      <c r="F1600" s="19">
        <v>9.8399999999999993E-117</v>
      </c>
      <c r="G1600" s="19">
        <v>9.4100000000000003E-116</v>
      </c>
      <c r="H1600" s="18" t="s">
        <v>9422</v>
      </c>
      <c r="I1600" s="18" t="s">
        <v>4053</v>
      </c>
    </row>
    <row r="1601" spans="1:9" x14ac:dyDescent="0.2">
      <c r="A1601" s="18" t="s">
        <v>4054</v>
      </c>
      <c r="B1601" s="18">
        <v>358.5716989</v>
      </c>
      <c r="C1601" s="18">
        <v>-2.9773013160000001</v>
      </c>
      <c r="D1601" s="18">
        <v>0.129633791</v>
      </c>
      <c r="E1601" s="18">
        <v>-22.967015790000001</v>
      </c>
      <c r="F1601" s="19">
        <v>9.9600000000000001E-117</v>
      </c>
      <c r="G1601" s="19">
        <v>9.5199999999999996E-116</v>
      </c>
      <c r="H1601" s="18" t="s">
        <v>9423</v>
      </c>
      <c r="I1601" s="18" t="s">
        <v>3885</v>
      </c>
    </row>
    <row r="1602" spans="1:9" x14ac:dyDescent="0.2">
      <c r="A1602" s="18" t="s">
        <v>4055</v>
      </c>
      <c r="B1602" s="18">
        <v>277.30094050000002</v>
      </c>
      <c r="C1602" s="18">
        <v>-3.2495228780000001</v>
      </c>
      <c r="D1602" s="18">
        <v>0.14156270500000001</v>
      </c>
      <c r="E1602" s="18">
        <v>-22.95465373</v>
      </c>
      <c r="F1602" s="19">
        <v>1.3200000000000001E-116</v>
      </c>
      <c r="G1602" s="19">
        <v>1.2600000000000001E-115</v>
      </c>
      <c r="H1602" s="18" t="s">
        <v>9424</v>
      </c>
      <c r="I1602" s="18" t="s">
        <v>4056</v>
      </c>
    </row>
    <row r="1603" spans="1:9" x14ac:dyDescent="0.2">
      <c r="A1603" s="18" t="s">
        <v>4057</v>
      </c>
      <c r="B1603" s="18">
        <v>571.4974972</v>
      </c>
      <c r="C1603" s="18">
        <v>-2.5687223750000001</v>
      </c>
      <c r="D1603" s="18">
        <v>0.111957616</v>
      </c>
      <c r="E1603" s="18">
        <v>-22.943703859999999</v>
      </c>
      <c r="F1603" s="19">
        <v>1.7E-116</v>
      </c>
      <c r="G1603" s="19">
        <v>1.63E-115</v>
      </c>
      <c r="H1603" s="18" t="s">
        <v>11592</v>
      </c>
      <c r="I1603" s="18" t="s">
        <v>4058</v>
      </c>
    </row>
    <row r="1604" spans="1:9" x14ac:dyDescent="0.2">
      <c r="A1604" s="18" t="s">
        <v>4059</v>
      </c>
      <c r="B1604" s="18">
        <v>573.69479750000005</v>
      </c>
      <c r="C1604" s="18">
        <v>-2.0482775430000002</v>
      </c>
      <c r="D1604" s="18">
        <v>8.9288670000000001E-2</v>
      </c>
      <c r="E1604" s="18">
        <v>-22.939949110000001</v>
      </c>
      <c r="F1604" s="19">
        <v>1.86E-116</v>
      </c>
      <c r="G1604" s="19">
        <v>1.7700000000000001E-115</v>
      </c>
      <c r="H1604" s="18" t="s">
        <v>9425</v>
      </c>
      <c r="I1604" s="18" t="s">
        <v>4060</v>
      </c>
    </row>
    <row r="1605" spans="1:9" x14ac:dyDescent="0.2">
      <c r="A1605" s="18" t="s">
        <v>4061</v>
      </c>
      <c r="B1605" s="18">
        <v>355.73955860000001</v>
      </c>
      <c r="C1605" s="18">
        <v>-3.1574749639999999</v>
      </c>
      <c r="D1605" s="18">
        <v>0.13767786900000001</v>
      </c>
      <c r="E1605" s="18">
        <v>-22.933787280000001</v>
      </c>
      <c r="F1605" s="19">
        <v>2.14E-116</v>
      </c>
      <c r="G1605" s="19">
        <v>2.0400000000000001E-115</v>
      </c>
      <c r="H1605" s="18" t="s">
        <v>9426</v>
      </c>
      <c r="I1605" s="18" t="s">
        <v>3052</v>
      </c>
    </row>
    <row r="1606" spans="1:9" x14ac:dyDescent="0.2">
      <c r="A1606" s="18" t="s">
        <v>1457</v>
      </c>
      <c r="B1606" s="18">
        <v>449.81188309999999</v>
      </c>
      <c r="C1606" s="18">
        <v>-2.4292996320000002</v>
      </c>
      <c r="D1606" s="18">
        <v>0.105950345</v>
      </c>
      <c r="E1606" s="18">
        <v>-22.928661869999999</v>
      </c>
      <c r="F1606" s="19">
        <v>2.4100000000000001E-116</v>
      </c>
      <c r="G1606" s="19">
        <v>2.2900000000000001E-115</v>
      </c>
      <c r="H1606" s="18" t="s">
        <v>9427</v>
      </c>
      <c r="I1606" s="18" t="s">
        <v>1458</v>
      </c>
    </row>
    <row r="1607" spans="1:9" x14ac:dyDescent="0.2">
      <c r="A1607" s="18" t="s">
        <v>4062</v>
      </c>
      <c r="B1607" s="18">
        <v>443.95407719999997</v>
      </c>
      <c r="C1607" s="18">
        <v>2.2788008350000002</v>
      </c>
      <c r="D1607" s="18">
        <v>9.9522840000000001E-2</v>
      </c>
      <c r="E1607" s="18">
        <v>22.897264880000002</v>
      </c>
      <c r="F1607" s="19">
        <v>4.9499999999999997E-116</v>
      </c>
      <c r="G1607" s="19">
        <v>4.7099999999999998E-115</v>
      </c>
      <c r="H1607" s="18" t="s">
        <v>11593</v>
      </c>
      <c r="I1607" s="18" t="s">
        <v>1836</v>
      </c>
    </row>
    <row r="1608" spans="1:9" x14ac:dyDescent="0.2">
      <c r="A1608" s="18" t="s">
        <v>4063</v>
      </c>
      <c r="B1608" s="18">
        <v>556.21019449999994</v>
      </c>
      <c r="C1608" s="18">
        <v>-6.5022002050000003</v>
      </c>
      <c r="D1608" s="18">
        <v>0.28400619500000002</v>
      </c>
      <c r="E1608" s="18">
        <v>-22.894571719999998</v>
      </c>
      <c r="F1608" s="19">
        <v>5.2600000000000005E-116</v>
      </c>
      <c r="G1608" s="19">
        <v>5.01E-115</v>
      </c>
      <c r="H1608" s="18" t="s">
        <v>8418</v>
      </c>
      <c r="I1608" s="18" t="s">
        <v>2242</v>
      </c>
    </row>
    <row r="1609" spans="1:9" x14ac:dyDescent="0.2">
      <c r="A1609" s="18" t="s">
        <v>4064</v>
      </c>
      <c r="B1609" s="18">
        <v>1038.3483699999999</v>
      </c>
      <c r="C1609" s="18">
        <v>-5.4151317480000003</v>
      </c>
      <c r="D1609" s="18">
        <v>0.23683261999999999</v>
      </c>
      <c r="E1609" s="18">
        <v>-22.864805359999998</v>
      </c>
      <c r="F1609" s="19">
        <v>1.04E-115</v>
      </c>
      <c r="G1609" s="19">
        <v>9.8900000000000004E-115</v>
      </c>
      <c r="H1609" s="18" t="s">
        <v>9428</v>
      </c>
      <c r="I1609" s="18" t="s">
        <v>4065</v>
      </c>
    </row>
    <row r="1610" spans="1:9" x14ac:dyDescent="0.2">
      <c r="A1610" s="18" t="s">
        <v>4066</v>
      </c>
      <c r="B1610" s="18">
        <v>268.15194109999999</v>
      </c>
      <c r="C1610" s="18">
        <v>6.0197148829999998</v>
      </c>
      <c r="D1610" s="18">
        <v>0.263705464</v>
      </c>
      <c r="E1610" s="18">
        <v>22.827418139999999</v>
      </c>
      <c r="F1610" s="19">
        <v>2.4499999999999999E-115</v>
      </c>
      <c r="G1610" s="19">
        <v>2.3199999999999998E-114</v>
      </c>
      <c r="H1610" s="18" t="s">
        <v>9429</v>
      </c>
      <c r="I1610" s="18" t="s">
        <v>4067</v>
      </c>
    </row>
    <row r="1611" spans="1:9" x14ac:dyDescent="0.2">
      <c r="A1611" s="18" t="s">
        <v>4068</v>
      </c>
      <c r="B1611" s="18">
        <v>529.14005010000005</v>
      </c>
      <c r="C1611" s="18">
        <v>-6.2341354539999996</v>
      </c>
      <c r="D1611" s="18">
        <v>0.27320987400000002</v>
      </c>
      <c r="E1611" s="18">
        <v>-22.818119110000001</v>
      </c>
      <c r="F1611" s="19">
        <v>3.0299999999999999E-115</v>
      </c>
      <c r="G1611" s="19">
        <v>2.8700000000000001E-114</v>
      </c>
      <c r="H1611" s="18" t="s">
        <v>8949</v>
      </c>
      <c r="I1611" s="18" t="s">
        <v>1887</v>
      </c>
    </row>
    <row r="1612" spans="1:9" x14ac:dyDescent="0.2">
      <c r="A1612" s="18" t="s">
        <v>4069</v>
      </c>
      <c r="B1612" s="18">
        <v>651.58143210000003</v>
      </c>
      <c r="C1612" s="18">
        <v>-2.1559559039999998</v>
      </c>
      <c r="D1612" s="18">
        <v>9.4526605999999999E-2</v>
      </c>
      <c r="E1612" s="18">
        <v>-22.807926739999999</v>
      </c>
      <c r="F1612" s="19">
        <v>3.8300000000000001E-115</v>
      </c>
      <c r="G1612" s="19">
        <v>3.6200000000000001E-114</v>
      </c>
      <c r="H1612" s="18" t="s">
        <v>9430</v>
      </c>
      <c r="I1612" s="18" t="s">
        <v>3888</v>
      </c>
    </row>
    <row r="1613" spans="1:9" x14ac:dyDescent="0.2">
      <c r="A1613" s="18" t="s">
        <v>4070</v>
      </c>
      <c r="B1613" s="18">
        <v>617.76472220000005</v>
      </c>
      <c r="C1613" s="18">
        <v>-2.3019538709999998</v>
      </c>
      <c r="D1613" s="18">
        <v>0.10103087099999999</v>
      </c>
      <c r="E1613" s="18">
        <v>-22.78465834</v>
      </c>
      <c r="F1613" s="19">
        <v>6.5100000000000001E-115</v>
      </c>
      <c r="G1613" s="19">
        <v>6.1500000000000002E-114</v>
      </c>
      <c r="H1613" s="18" t="s">
        <v>9431</v>
      </c>
      <c r="I1613" s="18" t="s">
        <v>4071</v>
      </c>
    </row>
    <row r="1614" spans="1:9" x14ac:dyDescent="0.2">
      <c r="A1614" s="18" t="s">
        <v>4072</v>
      </c>
      <c r="B1614" s="18">
        <v>242.47486749999999</v>
      </c>
      <c r="C1614" s="18">
        <v>5.0161560449999998</v>
      </c>
      <c r="D1614" s="18">
        <v>0.220411247</v>
      </c>
      <c r="E1614" s="18">
        <v>22.758167360000002</v>
      </c>
      <c r="F1614" s="19">
        <v>1.1899999999999999E-114</v>
      </c>
      <c r="G1614" s="19">
        <v>1.1200000000000001E-113</v>
      </c>
      <c r="H1614" s="18" t="s">
        <v>9432</v>
      </c>
      <c r="I1614" s="18" t="s">
        <v>4073</v>
      </c>
    </row>
    <row r="1615" spans="1:9" x14ac:dyDescent="0.2">
      <c r="A1615" s="18" t="s">
        <v>4074</v>
      </c>
      <c r="B1615" s="18">
        <v>503.93198630000001</v>
      </c>
      <c r="C1615" s="18">
        <v>-2.139877002</v>
      </c>
      <c r="D1615" s="18">
        <v>9.4052916E-2</v>
      </c>
      <c r="E1615" s="18">
        <v>-22.751841209999998</v>
      </c>
      <c r="F1615" s="19">
        <v>1.38E-114</v>
      </c>
      <c r="G1615" s="19">
        <v>1.3E-113</v>
      </c>
      <c r="H1615" s="18" t="s">
        <v>9433</v>
      </c>
      <c r="I1615" s="18" t="s">
        <v>1925</v>
      </c>
    </row>
    <row r="1616" spans="1:9" x14ac:dyDescent="0.2">
      <c r="A1616" s="18" t="s">
        <v>4075</v>
      </c>
      <c r="B1616" s="18">
        <v>601.24111219999998</v>
      </c>
      <c r="C1616" s="18">
        <v>-2.0982615729999998</v>
      </c>
      <c r="D1616" s="18">
        <v>9.2424780999999998E-2</v>
      </c>
      <c r="E1616" s="18">
        <v>-22.702369999999998</v>
      </c>
      <c r="F1616" s="19">
        <v>4.2400000000000004E-114</v>
      </c>
      <c r="G1616" s="19">
        <v>3.9999999999999999E-113</v>
      </c>
      <c r="H1616" s="18" t="s">
        <v>9434</v>
      </c>
      <c r="I1616" s="18" t="s">
        <v>4076</v>
      </c>
    </row>
    <row r="1617" spans="1:9" x14ac:dyDescent="0.2">
      <c r="A1617" s="18" t="s">
        <v>4077</v>
      </c>
      <c r="B1617" s="18">
        <v>285.34542199999999</v>
      </c>
      <c r="C1617" s="18">
        <v>-5.7639282869999997</v>
      </c>
      <c r="D1617" s="18">
        <v>0.25396216599999999</v>
      </c>
      <c r="E1617" s="18">
        <v>-22.696011639999998</v>
      </c>
      <c r="F1617" s="19">
        <v>4.9099999999999997E-114</v>
      </c>
      <c r="G1617" s="19">
        <v>4.6200000000000001E-113</v>
      </c>
      <c r="H1617" s="18" t="s">
        <v>9435</v>
      </c>
      <c r="I1617" s="18" t="s">
        <v>4078</v>
      </c>
    </row>
    <row r="1618" spans="1:9" x14ac:dyDescent="0.2">
      <c r="A1618" s="18" t="s">
        <v>4079</v>
      </c>
      <c r="B1618" s="18">
        <v>602.75799840000002</v>
      </c>
      <c r="C1618" s="18">
        <v>2.0545811939999998</v>
      </c>
      <c r="D1618" s="18">
        <v>9.0594031000000005E-2</v>
      </c>
      <c r="E1618" s="18">
        <v>22.678990859999999</v>
      </c>
      <c r="F1618" s="19">
        <v>7.2200000000000003E-114</v>
      </c>
      <c r="G1618" s="19">
        <v>6.8000000000000005E-113</v>
      </c>
      <c r="H1618" s="18" t="s">
        <v>9436</v>
      </c>
      <c r="I1618" s="18" t="s">
        <v>2038</v>
      </c>
    </row>
    <row r="1619" spans="1:9" x14ac:dyDescent="0.2">
      <c r="A1619" s="18" t="s">
        <v>4080</v>
      </c>
      <c r="B1619" s="18">
        <v>290.55879449999998</v>
      </c>
      <c r="C1619" s="18">
        <v>6.4095629260000004</v>
      </c>
      <c r="D1619" s="18">
        <v>0.28302663</v>
      </c>
      <c r="E1619" s="18">
        <v>22.64650125</v>
      </c>
      <c r="F1619" s="19">
        <v>1.51E-113</v>
      </c>
      <c r="G1619" s="19">
        <v>1.42E-112</v>
      </c>
      <c r="H1619" s="18" t="s">
        <v>9368</v>
      </c>
      <c r="I1619" s="18" t="s">
        <v>3952</v>
      </c>
    </row>
    <row r="1620" spans="1:9" x14ac:dyDescent="0.2">
      <c r="A1620" s="18" t="s">
        <v>4081</v>
      </c>
      <c r="B1620" s="18">
        <v>227.5028399</v>
      </c>
      <c r="C1620" s="18">
        <v>5.3032259420000001</v>
      </c>
      <c r="D1620" s="18">
        <v>0.23436974899999999</v>
      </c>
      <c r="E1620" s="18">
        <v>22.62760432</v>
      </c>
      <c r="F1620" s="19">
        <v>2.32E-113</v>
      </c>
      <c r="G1620" s="19">
        <v>2.17E-112</v>
      </c>
      <c r="H1620" s="18" t="s">
        <v>11564</v>
      </c>
      <c r="I1620" s="18" t="s">
        <v>3159</v>
      </c>
    </row>
    <row r="1621" spans="1:9" x14ac:dyDescent="0.2">
      <c r="A1621" s="18" t="s">
        <v>4082</v>
      </c>
      <c r="B1621" s="18">
        <v>329.08359849999999</v>
      </c>
      <c r="C1621" s="18">
        <v>-2.9512840690000002</v>
      </c>
      <c r="D1621" s="18">
        <v>0.130470056</v>
      </c>
      <c r="E1621" s="18">
        <v>-22.620394040000001</v>
      </c>
      <c r="F1621" s="19">
        <v>2.7299999999999998E-113</v>
      </c>
      <c r="G1621" s="19">
        <v>2.5600000000000001E-112</v>
      </c>
      <c r="H1621" s="18" t="s">
        <v>9437</v>
      </c>
      <c r="I1621" s="18" t="s">
        <v>2674</v>
      </c>
    </row>
    <row r="1622" spans="1:9" x14ac:dyDescent="0.2">
      <c r="A1622" s="18" t="s">
        <v>4083</v>
      </c>
      <c r="B1622" s="18">
        <v>536.07762330000003</v>
      </c>
      <c r="C1622" s="18">
        <v>-2.0940301180000001</v>
      </c>
      <c r="D1622" s="18">
        <v>9.2595752000000003E-2</v>
      </c>
      <c r="E1622" s="18">
        <v>-22.614753650000001</v>
      </c>
      <c r="F1622" s="19">
        <v>3.1000000000000001E-113</v>
      </c>
      <c r="G1622" s="19">
        <v>2.8999999999999999E-112</v>
      </c>
      <c r="H1622" s="18" t="s">
        <v>9438</v>
      </c>
      <c r="I1622" s="18" t="s">
        <v>4084</v>
      </c>
    </row>
    <row r="1623" spans="1:9" x14ac:dyDescent="0.2">
      <c r="A1623" s="18" t="s">
        <v>4085</v>
      </c>
      <c r="B1623" s="18">
        <v>410.51525729999997</v>
      </c>
      <c r="C1623" s="18">
        <v>7.3804526539999999</v>
      </c>
      <c r="D1623" s="18">
        <v>0.32644733199999998</v>
      </c>
      <c r="E1623" s="18">
        <v>22.60840241</v>
      </c>
      <c r="F1623" s="19">
        <v>3.5799999999999999E-113</v>
      </c>
      <c r="G1623" s="19">
        <v>3.3499999999999999E-112</v>
      </c>
      <c r="H1623" s="18" t="s">
        <v>9439</v>
      </c>
      <c r="I1623" s="22" t="s">
        <v>8134</v>
      </c>
    </row>
    <row r="1624" spans="1:9" x14ac:dyDescent="0.2">
      <c r="A1624" s="18" t="s">
        <v>4086</v>
      </c>
      <c r="B1624" s="18">
        <v>1031.6888120000001</v>
      </c>
      <c r="C1624" s="18">
        <v>-2.2281150689999998</v>
      </c>
      <c r="D1624" s="18">
        <v>9.8620570000000005E-2</v>
      </c>
      <c r="E1624" s="18">
        <v>-22.592802580000001</v>
      </c>
      <c r="F1624" s="19">
        <v>5.0999999999999998E-113</v>
      </c>
      <c r="G1624" s="19">
        <v>4.7700000000000004E-112</v>
      </c>
      <c r="H1624" s="22" t="s">
        <v>8134</v>
      </c>
      <c r="I1624" s="22" t="s">
        <v>8134</v>
      </c>
    </row>
    <row r="1625" spans="1:9" x14ac:dyDescent="0.2">
      <c r="A1625" s="18" t="s">
        <v>4087</v>
      </c>
      <c r="B1625" s="18">
        <v>269.57866259999997</v>
      </c>
      <c r="C1625" s="18">
        <v>3.0896469529999999</v>
      </c>
      <c r="D1625" s="18">
        <v>0.136974187</v>
      </c>
      <c r="E1625" s="18">
        <v>22.55641747</v>
      </c>
      <c r="F1625" s="19">
        <v>1.16E-112</v>
      </c>
      <c r="G1625" s="19">
        <v>1.08E-111</v>
      </c>
      <c r="H1625" s="18" t="s">
        <v>9339</v>
      </c>
      <c r="I1625" s="18" t="s">
        <v>3904</v>
      </c>
    </row>
    <row r="1626" spans="1:9" x14ac:dyDescent="0.2">
      <c r="A1626" s="18" t="s">
        <v>4088</v>
      </c>
      <c r="B1626" s="18">
        <v>538.40489479999997</v>
      </c>
      <c r="C1626" s="18">
        <v>2.20659362</v>
      </c>
      <c r="D1626" s="18">
        <v>9.7841996000000001E-2</v>
      </c>
      <c r="E1626" s="18">
        <v>22.552622800000002</v>
      </c>
      <c r="F1626" s="19">
        <v>1.27E-112</v>
      </c>
      <c r="G1626" s="19">
        <v>1.1799999999999999E-111</v>
      </c>
      <c r="H1626" s="18" t="s">
        <v>9440</v>
      </c>
      <c r="I1626" s="18" t="s">
        <v>1433</v>
      </c>
    </row>
    <row r="1627" spans="1:9" x14ac:dyDescent="0.2">
      <c r="A1627" s="18" t="s">
        <v>4089</v>
      </c>
      <c r="B1627" s="18">
        <v>347.18574080000002</v>
      </c>
      <c r="C1627" s="18">
        <v>6.9455951349999996</v>
      </c>
      <c r="D1627" s="18">
        <v>0.30831136100000001</v>
      </c>
      <c r="E1627" s="18">
        <v>22.527859849999999</v>
      </c>
      <c r="F1627" s="19">
        <v>2.2099999999999998E-112</v>
      </c>
      <c r="G1627" s="19">
        <v>2.06E-111</v>
      </c>
      <c r="H1627" s="18" t="s">
        <v>9441</v>
      </c>
      <c r="I1627" s="18" t="s">
        <v>1836</v>
      </c>
    </row>
    <row r="1628" spans="1:9" x14ac:dyDescent="0.2">
      <c r="A1628" s="18" t="s">
        <v>4090</v>
      </c>
      <c r="B1628" s="18">
        <v>604.90671410000004</v>
      </c>
      <c r="C1628" s="18">
        <v>2.5462385169999999</v>
      </c>
      <c r="D1628" s="18">
        <v>0.113164366</v>
      </c>
      <c r="E1628" s="18">
        <v>22.50035587</v>
      </c>
      <c r="F1628" s="19">
        <v>4.1200000000000001E-112</v>
      </c>
      <c r="G1628" s="19">
        <v>3.8400000000000001E-111</v>
      </c>
      <c r="H1628" s="18" t="s">
        <v>9442</v>
      </c>
      <c r="I1628" s="18" t="s">
        <v>1893</v>
      </c>
    </row>
    <row r="1629" spans="1:9" x14ac:dyDescent="0.2">
      <c r="A1629" s="18" t="s">
        <v>4091</v>
      </c>
      <c r="B1629" s="18">
        <v>204.79886490000001</v>
      </c>
      <c r="C1629" s="18">
        <v>-4.3846788800000001</v>
      </c>
      <c r="D1629" s="18">
        <v>0.19503709299999999</v>
      </c>
      <c r="E1629" s="18">
        <v>-22.481256349999999</v>
      </c>
      <c r="F1629" s="19">
        <v>6.3299999999999999E-112</v>
      </c>
      <c r="G1629" s="19">
        <v>5.8900000000000003E-111</v>
      </c>
      <c r="H1629" s="18" t="s">
        <v>9443</v>
      </c>
      <c r="I1629" s="18" t="s">
        <v>4092</v>
      </c>
    </row>
    <row r="1630" spans="1:9" x14ac:dyDescent="0.2">
      <c r="A1630" s="18" t="s">
        <v>4093</v>
      </c>
      <c r="B1630" s="18">
        <v>357.32400369999999</v>
      </c>
      <c r="C1630" s="18">
        <v>-2.700805452</v>
      </c>
      <c r="D1630" s="18">
        <v>0.12019450499999999</v>
      </c>
      <c r="E1630" s="18">
        <v>-22.470290640000002</v>
      </c>
      <c r="F1630" s="19">
        <v>8.1099999999999998E-112</v>
      </c>
      <c r="G1630" s="19">
        <v>7.5300000000000005E-111</v>
      </c>
      <c r="H1630" s="18" t="s">
        <v>9231</v>
      </c>
      <c r="I1630" s="18" t="s">
        <v>1760</v>
      </c>
    </row>
    <row r="1631" spans="1:9" x14ac:dyDescent="0.2">
      <c r="A1631" s="18" t="s">
        <v>4094</v>
      </c>
      <c r="B1631" s="18">
        <v>576.4437087</v>
      </c>
      <c r="C1631" s="18">
        <v>-2.184419111</v>
      </c>
      <c r="D1631" s="18">
        <v>9.7259383000000005E-2</v>
      </c>
      <c r="E1631" s="18">
        <v>-22.459726289999999</v>
      </c>
      <c r="F1631" s="19">
        <v>1.03E-111</v>
      </c>
      <c r="G1631" s="19">
        <v>9.5499999999999999E-111</v>
      </c>
      <c r="H1631" s="18" t="s">
        <v>9444</v>
      </c>
      <c r="I1631" s="18" t="s">
        <v>2265</v>
      </c>
    </row>
    <row r="1632" spans="1:9" x14ac:dyDescent="0.2">
      <c r="A1632" s="18" t="s">
        <v>4095</v>
      </c>
      <c r="B1632" s="18">
        <v>675.46424300000001</v>
      </c>
      <c r="C1632" s="18">
        <v>-4.6358353399999999</v>
      </c>
      <c r="D1632" s="18">
        <v>0.20649177699999999</v>
      </c>
      <c r="E1632" s="18">
        <v>-22.450459850000001</v>
      </c>
      <c r="F1632" s="19">
        <v>1.27E-111</v>
      </c>
      <c r="G1632" s="19">
        <v>1.18E-110</v>
      </c>
      <c r="H1632" s="18" t="s">
        <v>9445</v>
      </c>
      <c r="I1632" s="18" t="s">
        <v>4096</v>
      </c>
    </row>
    <row r="1633" spans="1:9" x14ac:dyDescent="0.2">
      <c r="A1633" s="18" t="s">
        <v>4097</v>
      </c>
      <c r="B1633" s="18">
        <v>323.78195399999998</v>
      </c>
      <c r="C1633" s="18">
        <v>3.0497240360000002</v>
      </c>
      <c r="D1633" s="18">
        <v>0.13592126700000001</v>
      </c>
      <c r="E1633" s="18">
        <v>22.43743091</v>
      </c>
      <c r="F1633" s="19">
        <v>1.7E-111</v>
      </c>
      <c r="G1633" s="19">
        <v>1.5699999999999999E-110</v>
      </c>
      <c r="H1633" s="18" t="s">
        <v>9446</v>
      </c>
      <c r="I1633" s="18" t="s">
        <v>4098</v>
      </c>
    </row>
    <row r="1634" spans="1:9" x14ac:dyDescent="0.2">
      <c r="A1634" s="18" t="s">
        <v>4099</v>
      </c>
      <c r="B1634" s="18">
        <v>989.12413419999996</v>
      </c>
      <c r="C1634" s="18">
        <v>-3.536802684</v>
      </c>
      <c r="D1634" s="18">
        <v>0.15781499399999999</v>
      </c>
      <c r="E1634" s="18">
        <v>-22.411068839999999</v>
      </c>
      <c r="F1634" s="19">
        <v>3.0700000000000001E-111</v>
      </c>
      <c r="G1634" s="19">
        <v>2.8399999999999998E-110</v>
      </c>
      <c r="H1634" s="18" t="s">
        <v>9447</v>
      </c>
      <c r="I1634" s="18" t="s">
        <v>1777</v>
      </c>
    </row>
    <row r="1635" spans="1:9" x14ac:dyDescent="0.2">
      <c r="A1635" s="18" t="s">
        <v>4100</v>
      </c>
      <c r="B1635" s="18">
        <v>369.40080719999997</v>
      </c>
      <c r="C1635" s="18">
        <v>3.2247134979999998</v>
      </c>
      <c r="D1635" s="18">
        <v>0.14390262300000001</v>
      </c>
      <c r="E1635" s="18">
        <v>22.408997379999999</v>
      </c>
      <c r="F1635" s="19">
        <v>3.2200000000000001E-111</v>
      </c>
      <c r="G1635" s="19">
        <v>2.9800000000000003E-110</v>
      </c>
      <c r="H1635" s="18" t="s">
        <v>9448</v>
      </c>
      <c r="I1635" s="18" t="s">
        <v>4101</v>
      </c>
    </row>
    <row r="1636" spans="1:9" x14ac:dyDescent="0.2">
      <c r="A1636" s="18" t="s">
        <v>4102</v>
      </c>
      <c r="B1636" s="18">
        <v>450.86832440000001</v>
      </c>
      <c r="C1636" s="18">
        <v>-2.7301647830000002</v>
      </c>
      <c r="D1636" s="18">
        <v>0.121991111</v>
      </c>
      <c r="E1636" s="18">
        <v>-22.380030550000001</v>
      </c>
      <c r="F1636" s="19">
        <v>6.1599999999999997E-111</v>
      </c>
      <c r="G1636" s="19">
        <v>5.6900000000000005E-110</v>
      </c>
      <c r="H1636" s="18" t="s">
        <v>8951</v>
      </c>
      <c r="I1636" s="18" t="s">
        <v>3230</v>
      </c>
    </row>
    <row r="1637" spans="1:9" x14ac:dyDescent="0.2">
      <c r="A1637" s="18" t="s">
        <v>4103</v>
      </c>
      <c r="B1637" s="18">
        <v>608.85186490000001</v>
      </c>
      <c r="C1637" s="18">
        <v>2.0595285059999999</v>
      </c>
      <c r="D1637" s="18">
        <v>9.2097646000000005E-2</v>
      </c>
      <c r="E1637" s="18">
        <v>22.362444700000001</v>
      </c>
      <c r="F1637" s="19">
        <v>9.1399999999999998E-111</v>
      </c>
      <c r="G1637" s="19">
        <v>8.4299999999999994E-110</v>
      </c>
      <c r="H1637" s="18" t="s">
        <v>9449</v>
      </c>
      <c r="I1637" s="18" t="s">
        <v>2398</v>
      </c>
    </row>
    <row r="1638" spans="1:9" x14ac:dyDescent="0.2">
      <c r="A1638" s="18" t="s">
        <v>4104</v>
      </c>
      <c r="B1638" s="18">
        <v>401.47731759999999</v>
      </c>
      <c r="C1638" s="18">
        <v>-2.704689127</v>
      </c>
      <c r="D1638" s="18">
        <v>0.120982569</v>
      </c>
      <c r="E1638" s="18">
        <v>-22.356023239999999</v>
      </c>
      <c r="F1638" s="19">
        <v>1.0599999999999999E-110</v>
      </c>
      <c r="G1638" s="19">
        <v>9.7299999999999998E-110</v>
      </c>
      <c r="H1638" s="18" t="s">
        <v>8884</v>
      </c>
      <c r="I1638" s="18" t="s">
        <v>3118</v>
      </c>
    </row>
    <row r="1639" spans="1:9" x14ac:dyDescent="0.2">
      <c r="A1639" s="18" t="s">
        <v>4105</v>
      </c>
      <c r="B1639" s="18">
        <v>529.74999869999999</v>
      </c>
      <c r="C1639" s="18">
        <v>-2.0217697800000001</v>
      </c>
      <c r="D1639" s="18">
        <v>9.0438881999999998E-2</v>
      </c>
      <c r="E1639" s="18">
        <v>-22.355094780000002</v>
      </c>
      <c r="F1639" s="19">
        <v>1.08E-110</v>
      </c>
      <c r="G1639" s="19">
        <v>9.94E-110</v>
      </c>
      <c r="H1639" s="18" t="s">
        <v>9450</v>
      </c>
      <c r="I1639" s="18" t="s">
        <v>4106</v>
      </c>
    </row>
    <row r="1640" spans="1:9" x14ac:dyDescent="0.2">
      <c r="A1640" s="18" t="s">
        <v>4107</v>
      </c>
      <c r="B1640" s="18">
        <v>424.8524324</v>
      </c>
      <c r="C1640" s="18">
        <v>-2.2720874339999999</v>
      </c>
      <c r="D1640" s="18">
        <v>0.101779271</v>
      </c>
      <c r="E1640" s="18">
        <v>-22.323675640000001</v>
      </c>
      <c r="F1640" s="19">
        <v>2.1800000000000001E-110</v>
      </c>
      <c r="G1640" s="19">
        <v>2E-109</v>
      </c>
      <c r="H1640" s="18" t="s">
        <v>11730</v>
      </c>
      <c r="I1640" s="18" t="s">
        <v>1792</v>
      </c>
    </row>
    <row r="1641" spans="1:9" x14ac:dyDescent="0.2">
      <c r="A1641" s="18" t="s">
        <v>1556</v>
      </c>
      <c r="B1641" s="18">
        <v>294.04577469999998</v>
      </c>
      <c r="C1641" s="18">
        <v>-6.1001101420000001</v>
      </c>
      <c r="D1641" s="18">
        <v>0.27348467900000001</v>
      </c>
      <c r="E1641" s="18">
        <v>-22.30512573</v>
      </c>
      <c r="F1641" s="19">
        <v>3.2999999999999999E-110</v>
      </c>
      <c r="G1641" s="19">
        <v>3.0299999999999998E-109</v>
      </c>
      <c r="H1641" s="18" t="s">
        <v>9451</v>
      </c>
      <c r="I1641" s="18" t="s">
        <v>1554</v>
      </c>
    </row>
    <row r="1642" spans="1:9" x14ac:dyDescent="0.2">
      <c r="A1642" s="18" t="s">
        <v>4108</v>
      </c>
      <c r="B1642" s="18">
        <v>337.91566440000003</v>
      </c>
      <c r="C1642" s="18">
        <v>-4.210547086</v>
      </c>
      <c r="D1642" s="18">
        <v>0.18881811300000001</v>
      </c>
      <c r="E1642" s="18">
        <v>-22.299487169999999</v>
      </c>
      <c r="F1642" s="19">
        <v>3.7399999999999999E-110</v>
      </c>
      <c r="G1642" s="19">
        <v>3.4300000000000002E-109</v>
      </c>
      <c r="H1642" s="18" t="s">
        <v>9452</v>
      </c>
      <c r="I1642" s="22" t="s">
        <v>8134</v>
      </c>
    </row>
    <row r="1643" spans="1:9" x14ac:dyDescent="0.2">
      <c r="A1643" s="18" t="s">
        <v>4109</v>
      </c>
      <c r="B1643" s="18">
        <v>481.37135560000002</v>
      </c>
      <c r="C1643" s="18">
        <v>-2.1375881219999999</v>
      </c>
      <c r="D1643" s="18">
        <v>9.5901037999999994E-2</v>
      </c>
      <c r="E1643" s="18">
        <v>-22.28952013</v>
      </c>
      <c r="F1643" s="19">
        <v>4.67E-110</v>
      </c>
      <c r="G1643" s="19">
        <v>4.2799999999999996E-109</v>
      </c>
      <c r="H1643" s="18" t="s">
        <v>9453</v>
      </c>
      <c r="I1643" s="18" t="s">
        <v>4110</v>
      </c>
    </row>
    <row r="1644" spans="1:9" x14ac:dyDescent="0.2">
      <c r="A1644" s="18" t="s">
        <v>4111</v>
      </c>
      <c r="B1644" s="18">
        <v>494.94819589999997</v>
      </c>
      <c r="C1644" s="18">
        <v>2.2318951810000001</v>
      </c>
      <c r="D1644" s="18">
        <v>0.100309931</v>
      </c>
      <c r="E1644" s="18">
        <v>22.249992280000001</v>
      </c>
      <c r="F1644" s="19">
        <v>1.13E-109</v>
      </c>
      <c r="G1644" s="19">
        <v>1.0299999999999999E-108</v>
      </c>
      <c r="H1644" s="18" t="s">
        <v>8293</v>
      </c>
      <c r="I1644" s="18" t="s">
        <v>2008</v>
      </c>
    </row>
    <row r="1645" spans="1:9" x14ac:dyDescent="0.2">
      <c r="A1645" s="18" t="s">
        <v>4112</v>
      </c>
      <c r="B1645" s="18">
        <v>354.20663680000001</v>
      </c>
      <c r="C1645" s="18">
        <v>-2.8178637040000001</v>
      </c>
      <c r="D1645" s="18">
        <v>0.12672436400000001</v>
      </c>
      <c r="E1645" s="18">
        <v>-22.236163690000001</v>
      </c>
      <c r="F1645" s="19">
        <v>1.54E-109</v>
      </c>
      <c r="G1645" s="19">
        <v>1.3999999999999999E-108</v>
      </c>
      <c r="H1645" s="18" t="s">
        <v>9454</v>
      </c>
      <c r="I1645" s="22" t="s">
        <v>8134</v>
      </c>
    </row>
    <row r="1646" spans="1:9" x14ac:dyDescent="0.2">
      <c r="A1646" s="18" t="s">
        <v>4113</v>
      </c>
      <c r="B1646" s="18">
        <v>246.01113710000001</v>
      </c>
      <c r="C1646" s="18">
        <v>-3.5061350729999998</v>
      </c>
      <c r="D1646" s="18">
        <v>0.157679186</v>
      </c>
      <c r="E1646" s="18">
        <v>-22.235877599999998</v>
      </c>
      <c r="F1646" s="19">
        <v>1.55E-109</v>
      </c>
      <c r="G1646" s="19">
        <v>1.41E-108</v>
      </c>
      <c r="H1646" s="18" t="s">
        <v>8619</v>
      </c>
      <c r="I1646" s="18" t="s">
        <v>2592</v>
      </c>
    </row>
    <row r="1647" spans="1:9" x14ac:dyDescent="0.2">
      <c r="A1647" s="18" t="s">
        <v>4114</v>
      </c>
      <c r="B1647" s="18">
        <v>526.000001</v>
      </c>
      <c r="C1647" s="18">
        <v>2.0015893579999999</v>
      </c>
      <c r="D1647" s="18">
        <v>9.0079207999999994E-2</v>
      </c>
      <c r="E1647" s="18">
        <v>22.220325970000001</v>
      </c>
      <c r="F1647" s="19">
        <v>2.1799999999999999E-109</v>
      </c>
      <c r="G1647" s="19">
        <v>2.0000000000000001E-108</v>
      </c>
      <c r="H1647" s="18" t="s">
        <v>9455</v>
      </c>
      <c r="I1647" s="18" t="s">
        <v>1962</v>
      </c>
    </row>
    <row r="1648" spans="1:9" x14ac:dyDescent="0.2">
      <c r="A1648" s="18" t="s">
        <v>4115</v>
      </c>
      <c r="B1648" s="18">
        <v>289.1996547</v>
      </c>
      <c r="C1648" s="18">
        <v>3.372702597</v>
      </c>
      <c r="D1648" s="18">
        <v>0.15184484400000001</v>
      </c>
      <c r="E1648" s="18">
        <v>22.21150557</v>
      </c>
      <c r="F1648" s="19">
        <v>2.66E-109</v>
      </c>
      <c r="G1648" s="19">
        <v>2.4299999999999999E-108</v>
      </c>
      <c r="H1648" s="18" t="s">
        <v>11590</v>
      </c>
      <c r="I1648" s="18" t="s">
        <v>3545</v>
      </c>
    </row>
    <row r="1649" spans="1:9" x14ac:dyDescent="0.2">
      <c r="A1649" s="18" t="s">
        <v>4116</v>
      </c>
      <c r="B1649" s="18">
        <v>327.3187466</v>
      </c>
      <c r="C1649" s="18">
        <v>2.7576041830000002</v>
      </c>
      <c r="D1649" s="18">
        <v>0.12417070199999999</v>
      </c>
      <c r="E1649" s="18">
        <v>22.20817091</v>
      </c>
      <c r="F1649" s="19">
        <v>2.8599999999999999E-109</v>
      </c>
      <c r="G1649" s="19">
        <v>2.6099999999999999E-108</v>
      </c>
      <c r="H1649" s="18" t="s">
        <v>9456</v>
      </c>
      <c r="I1649" s="18" t="s">
        <v>4117</v>
      </c>
    </row>
    <row r="1650" spans="1:9" x14ac:dyDescent="0.2">
      <c r="A1650" s="18" t="s">
        <v>4118</v>
      </c>
      <c r="B1650" s="18">
        <v>220.32577939999999</v>
      </c>
      <c r="C1650" s="18">
        <v>-5.5803299170000003</v>
      </c>
      <c r="D1650" s="18">
        <v>0.25136472999999998</v>
      </c>
      <c r="E1650" s="18">
        <v>-22.20013093</v>
      </c>
      <c r="F1650" s="19">
        <v>3.4200000000000002E-109</v>
      </c>
      <c r="G1650" s="19">
        <v>3.1200000000000002E-108</v>
      </c>
      <c r="H1650" s="18" t="s">
        <v>8740</v>
      </c>
      <c r="I1650" s="18" t="s">
        <v>2840</v>
      </c>
    </row>
    <row r="1651" spans="1:9" x14ac:dyDescent="0.2">
      <c r="A1651" s="18" t="s">
        <v>4119</v>
      </c>
      <c r="B1651" s="18">
        <v>215.164953</v>
      </c>
      <c r="C1651" s="18">
        <v>3.855685029</v>
      </c>
      <c r="D1651" s="18">
        <v>0.17368109100000001</v>
      </c>
      <c r="E1651" s="18">
        <v>22.19979743</v>
      </c>
      <c r="F1651" s="19">
        <v>3.4500000000000002E-109</v>
      </c>
      <c r="G1651" s="19">
        <v>3.1399999999999998E-108</v>
      </c>
      <c r="H1651" s="18" t="s">
        <v>8162</v>
      </c>
      <c r="I1651" s="18" t="s">
        <v>1742</v>
      </c>
    </row>
    <row r="1652" spans="1:9" x14ac:dyDescent="0.2">
      <c r="A1652" s="18" t="s">
        <v>4120</v>
      </c>
      <c r="B1652" s="18">
        <v>1033.298501</v>
      </c>
      <c r="C1652" s="18">
        <v>-6.6924726300000001</v>
      </c>
      <c r="D1652" s="18">
        <v>0.30152269399999998</v>
      </c>
      <c r="E1652" s="18">
        <v>-22.19558516</v>
      </c>
      <c r="F1652" s="19">
        <v>3.79E-109</v>
      </c>
      <c r="G1652" s="19">
        <v>3.4499999999999997E-108</v>
      </c>
      <c r="H1652" s="18" t="s">
        <v>9457</v>
      </c>
      <c r="I1652" s="18" t="s">
        <v>1696</v>
      </c>
    </row>
    <row r="1653" spans="1:9" x14ac:dyDescent="0.2">
      <c r="A1653" s="18" t="s">
        <v>4121</v>
      </c>
      <c r="B1653" s="18">
        <v>312.618695</v>
      </c>
      <c r="C1653" s="18">
        <v>3.2292155519999999</v>
      </c>
      <c r="D1653" s="18">
        <v>0.14551840499999999</v>
      </c>
      <c r="E1653" s="18">
        <v>22.191114209999999</v>
      </c>
      <c r="F1653" s="19">
        <v>4.1799999999999999E-109</v>
      </c>
      <c r="G1653" s="19">
        <v>3.8099999999999998E-108</v>
      </c>
      <c r="H1653" s="18" t="s">
        <v>9458</v>
      </c>
      <c r="I1653" s="18" t="s">
        <v>4122</v>
      </c>
    </row>
    <row r="1654" spans="1:9" x14ac:dyDescent="0.2">
      <c r="A1654" s="18" t="s">
        <v>4123</v>
      </c>
      <c r="B1654" s="18">
        <v>209.92003679999999</v>
      </c>
      <c r="C1654" s="18">
        <v>4.5006562040000002</v>
      </c>
      <c r="D1654" s="18">
        <v>0.20284331</v>
      </c>
      <c r="E1654" s="18">
        <v>22.187846440000001</v>
      </c>
      <c r="F1654" s="19">
        <v>4.5000000000000001E-109</v>
      </c>
      <c r="G1654" s="19">
        <v>4.0900000000000003E-108</v>
      </c>
      <c r="H1654" s="18" t="s">
        <v>9459</v>
      </c>
      <c r="I1654" s="22" t="s">
        <v>8134</v>
      </c>
    </row>
    <row r="1655" spans="1:9" x14ac:dyDescent="0.2">
      <c r="A1655" s="18" t="s">
        <v>4124</v>
      </c>
      <c r="B1655" s="18">
        <v>228.42491089999999</v>
      </c>
      <c r="C1655" s="18">
        <v>4.2372965709999999</v>
      </c>
      <c r="D1655" s="18">
        <v>0.19103569200000001</v>
      </c>
      <c r="E1655" s="18">
        <v>22.18065395</v>
      </c>
      <c r="F1655" s="19">
        <v>5.2799999999999998E-109</v>
      </c>
      <c r="G1655" s="19">
        <v>4.8000000000000003E-108</v>
      </c>
      <c r="H1655" s="18" t="s">
        <v>9460</v>
      </c>
      <c r="I1655" s="22" t="s">
        <v>8134</v>
      </c>
    </row>
    <row r="1656" spans="1:9" x14ac:dyDescent="0.2">
      <c r="A1656" s="18" t="s">
        <v>4125</v>
      </c>
      <c r="B1656" s="18">
        <v>471.48015470000001</v>
      </c>
      <c r="C1656" s="18">
        <v>2.2261146209999998</v>
      </c>
      <c r="D1656" s="18">
        <v>0.100407303</v>
      </c>
      <c r="E1656" s="18">
        <v>22.17084367</v>
      </c>
      <c r="F1656" s="19">
        <v>6.5699999999999997E-109</v>
      </c>
      <c r="G1656" s="19">
        <v>5.9699999999999998E-108</v>
      </c>
      <c r="H1656" s="18" t="s">
        <v>9461</v>
      </c>
      <c r="I1656" s="18" t="s">
        <v>4126</v>
      </c>
    </row>
    <row r="1657" spans="1:9" x14ac:dyDescent="0.2">
      <c r="A1657" s="18" t="s">
        <v>4127</v>
      </c>
      <c r="B1657" s="18">
        <v>302.2951458</v>
      </c>
      <c r="C1657" s="18">
        <v>2.769470788</v>
      </c>
      <c r="D1657" s="18">
        <v>0.124926221</v>
      </c>
      <c r="E1657" s="18">
        <v>22.168851020000002</v>
      </c>
      <c r="F1657" s="19">
        <v>6.8600000000000004E-109</v>
      </c>
      <c r="G1657" s="19">
        <v>6.2300000000000003E-108</v>
      </c>
      <c r="H1657" s="18" t="s">
        <v>9462</v>
      </c>
      <c r="I1657" s="18" t="s">
        <v>3489</v>
      </c>
    </row>
    <row r="1658" spans="1:9" x14ac:dyDescent="0.2">
      <c r="A1658" s="18" t="s">
        <v>4128</v>
      </c>
      <c r="B1658" s="18">
        <v>653.59516180000003</v>
      </c>
      <c r="C1658" s="18">
        <v>-2.1311618600000002</v>
      </c>
      <c r="D1658" s="18">
        <v>9.6181179000000006E-2</v>
      </c>
      <c r="E1658" s="18">
        <v>-22.157784840000001</v>
      </c>
      <c r="F1658" s="19">
        <v>8.7799999999999997E-109</v>
      </c>
      <c r="G1658" s="19">
        <v>7.9600000000000002E-108</v>
      </c>
      <c r="H1658" s="18" t="s">
        <v>8381</v>
      </c>
      <c r="I1658" s="18" t="s">
        <v>2168</v>
      </c>
    </row>
    <row r="1659" spans="1:9" x14ac:dyDescent="0.2">
      <c r="A1659" s="18" t="s">
        <v>4129</v>
      </c>
      <c r="B1659" s="18">
        <v>492.8554666</v>
      </c>
      <c r="C1659" s="18">
        <v>-2.0498376710000001</v>
      </c>
      <c r="D1659" s="18">
        <v>9.2677510000000005E-2</v>
      </c>
      <c r="E1659" s="18">
        <v>-22.117962259999999</v>
      </c>
      <c r="F1659" s="19">
        <v>2.12E-108</v>
      </c>
      <c r="G1659" s="19">
        <v>1.9200000000000001E-107</v>
      </c>
      <c r="H1659" s="18" t="s">
        <v>9463</v>
      </c>
      <c r="I1659" s="22" t="s">
        <v>8134</v>
      </c>
    </row>
    <row r="1660" spans="1:9" x14ac:dyDescent="0.2">
      <c r="A1660" s="18" t="s">
        <v>4130</v>
      </c>
      <c r="B1660" s="18">
        <v>409.03538830000002</v>
      </c>
      <c r="C1660" s="18">
        <v>-2.6506060150000001</v>
      </c>
      <c r="D1660" s="18">
        <v>0.11992768700000001</v>
      </c>
      <c r="E1660" s="18">
        <v>-22.101702110000002</v>
      </c>
      <c r="F1660" s="19">
        <v>3.04E-108</v>
      </c>
      <c r="G1660" s="19">
        <v>2.7400000000000001E-107</v>
      </c>
      <c r="H1660" s="18" t="s">
        <v>9464</v>
      </c>
      <c r="I1660" s="18" t="s">
        <v>3789</v>
      </c>
    </row>
    <row r="1661" spans="1:9" x14ac:dyDescent="0.2">
      <c r="A1661" s="18" t="s">
        <v>4131</v>
      </c>
      <c r="B1661" s="18">
        <v>240.24517589999999</v>
      </c>
      <c r="C1661" s="18">
        <v>5.4885959140000002</v>
      </c>
      <c r="D1661" s="18">
        <v>0.24851836799999999</v>
      </c>
      <c r="E1661" s="18">
        <v>22.085272610000001</v>
      </c>
      <c r="F1661" s="19">
        <v>4.3800000000000002E-108</v>
      </c>
      <c r="G1661" s="19">
        <v>3.9500000000000001E-107</v>
      </c>
      <c r="H1661" s="18" t="s">
        <v>11594</v>
      </c>
      <c r="I1661" s="18" t="s">
        <v>1836</v>
      </c>
    </row>
    <row r="1662" spans="1:9" x14ac:dyDescent="0.2">
      <c r="A1662" s="18" t="s">
        <v>4132</v>
      </c>
      <c r="B1662" s="18">
        <v>296.29902479999998</v>
      </c>
      <c r="C1662" s="18">
        <v>-3.627547984</v>
      </c>
      <c r="D1662" s="18">
        <v>0.164437518</v>
      </c>
      <c r="E1662" s="18">
        <v>-22.060342590000001</v>
      </c>
      <c r="F1662" s="19">
        <v>7.5999999999999995E-108</v>
      </c>
      <c r="G1662" s="19">
        <v>6.8400000000000006E-107</v>
      </c>
      <c r="H1662" s="18" t="s">
        <v>9465</v>
      </c>
      <c r="I1662" s="18" t="s">
        <v>4133</v>
      </c>
    </row>
    <row r="1663" spans="1:9" x14ac:dyDescent="0.2">
      <c r="A1663" s="18" t="s">
        <v>4134</v>
      </c>
      <c r="B1663" s="18">
        <v>339.71915819999998</v>
      </c>
      <c r="C1663" s="18">
        <v>-4.286764582</v>
      </c>
      <c r="D1663" s="18">
        <v>0.19432865399999999</v>
      </c>
      <c r="E1663" s="18">
        <v>-22.059354020000001</v>
      </c>
      <c r="F1663" s="19">
        <v>7.7700000000000006E-108</v>
      </c>
      <c r="G1663" s="19">
        <v>6.98E-107</v>
      </c>
      <c r="H1663" s="18" t="s">
        <v>8641</v>
      </c>
      <c r="I1663" s="18" t="s">
        <v>2555</v>
      </c>
    </row>
    <row r="1664" spans="1:9" x14ac:dyDescent="0.2">
      <c r="A1664" s="18" t="s">
        <v>4135</v>
      </c>
      <c r="B1664" s="18">
        <v>291.20808049999999</v>
      </c>
      <c r="C1664" s="18">
        <v>2.9157059009999999</v>
      </c>
      <c r="D1664" s="18">
        <v>0.13223981500000001</v>
      </c>
      <c r="E1664" s="18">
        <v>22.048623589999998</v>
      </c>
      <c r="F1664" s="19">
        <v>9.8500000000000005E-108</v>
      </c>
      <c r="G1664" s="19">
        <v>8.8499999999999998E-107</v>
      </c>
      <c r="H1664" s="18" t="s">
        <v>9466</v>
      </c>
      <c r="I1664" s="18" t="s">
        <v>4136</v>
      </c>
    </row>
    <row r="1665" spans="1:9" x14ac:dyDescent="0.2">
      <c r="A1665" s="18" t="s">
        <v>4137</v>
      </c>
      <c r="B1665" s="18">
        <v>478.32694450000002</v>
      </c>
      <c r="C1665" s="18">
        <v>-2.3032494610000001</v>
      </c>
      <c r="D1665" s="18">
        <v>0.10447957099999999</v>
      </c>
      <c r="E1665" s="18">
        <v>-22.044974289999999</v>
      </c>
      <c r="F1665" s="19">
        <v>1.07E-107</v>
      </c>
      <c r="G1665" s="19">
        <v>9.5899999999999999E-107</v>
      </c>
      <c r="H1665" s="18" t="s">
        <v>9467</v>
      </c>
      <c r="I1665" s="18" t="s">
        <v>1952</v>
      </c>
    </row>
    <row r="1666" spans="1:9" x14ac:dyDescent="0.2">
      <c r="A1666" s="18" t="s">
        <v>4138</v>
      </c>
      <c r="B1666" s="18">
        <v>213.00439009999999</v>
      </c>
      <c r="C1666" s="18">
        <v>-4.7612089790000001</v>
      </c>
      <c r="D1666" s="18">
        <v>0.216338266</v>
      </c>
      <c r="E1666" s="18">
        <v>-22.00816837</v>
      </c>
      <c r="F1666" s="19">
        <v>2.4100000000000001E-107</v>
      </c>
      <c r="G1666" s="19">
        <v>2.16E-106</v>
      </c>
      <c r="H1666" s="18" t="s">
        <v>11595</v>
      </c>
      <c r="I1666" s="18" t="s">
        <v>3383</v>
      </c>
    </row>
    <row r="1667" spans="1:9" x14ac:dyDescent="0.2">
      <c r="A1667" s="18" t="s">
        <v>4139</v>
      </c>
      <c r="B1667" s="18">
        <v>494.71669000000003</v>
      </c>
      <c r="C1667" s="18">
        <v>-2.0688443219999999</v>
      </c>
      <c r="D1667" s="18">
        <v>9.4079727000000002E-2</v>
      </c>
      <c r="E1667" s="18">
        <v>-21.990330790000002</v>
      </c>
      <c r="F1667" s="19">
        <v>3.5600000000000003E-107</v>
      </c>
      <c r="G1667" s="19">
        <v>3.1900000000000001E-106</v>
      </c>
      <c r="H1667" s="18" t="s">
        <v>9468</v>
      </c>
      <c r="I1667" s="18" t="s">
        <v>4140</v>
      </c>
    </row>
    <row r="1668" spans="1:9" x14ac:dyDescent="0.2">
      <c r="A1668" s="18" t="s">
        <v>4141</v>
      </c>
      <c r="B1668" s="18">
        <v>262.63622520000001</v>
      </c>
      <c r="C1668" s="18">
        <v>-5.7108163779999996</v>
      </c>
      <c r="D1668" s="18">
        <v>0.25988745000000002</v>
      </c>
      <c r="E1668" s="18">
        <v>-21.974190650000001</v>
      </c>
      <c r="F1668" s="19">
        <v>5.0899999999999997E-107</v>
      </c>
      <c r="G1668" s="19">
        <v>4.5500000000000004E-106</v>
      </c>
      <c r="H1668" s="18" t="s">
        <v>9435</v>
      </c>
      <c r="I1668" s="18" t="s">
        <v>4078</v>
      </c>
    </row>
    <row r="1669" spans="1:9" x14ac:dyDescent="0.2">
      <c r="A1669" s="18" t="s">
        <v>4142</v>
      </c>
      <c r="B1669" s="18">
        <v>323.89954469999998</v>
      </c>
      <c r="C1669" s="18">
        <v>-2.8607183040000002</v>
      </c>
      <c r="D1669" s="18">
        <v>0.13029998000000001</v>
      </c>
      <c r="E1669" s="18">
        <v>-21.95486378</v>
      </c>
      <c r="F1669" s="19">
        <v>7.7800000000000005E-107</v>
      </c>
      <c r="G1669" s="19">
        <v>6.9600000000000005E-106</v>
      </c>
      <c r="H1669" s="18" t="s">
        <v>11596</v>
      </c>
      <c r="I1669" s="18" t="s">
        <v>3185</v>
      </c>
    </row>
    <row r="1670" spans="1:9" x14ac:dyDescent="0.2">
      <c r="A1670" s="18" t="s">
        <v>4143</v>
      </c>
      <c r="B1670" s="18">
        <v>333.21290040000002</v>
      </c>
      <c r="C1670" s="18">
        <v>-5.3985714160000002</v>
      </c>
      <c r="D1670" s="18">
        <v>0.24598292999999999</v>
      </c>
      <c r="E1670" s="18">
        <v>-21.94693517</v>
      </c>
      <c r="F1670" s="19">
        <v>9.2600000000000006E-107</v>
      </c>
      <c r="G1670" s="19">
        <v>8.2799999999999998E-106</v>
      </c>
      <c r="H1670" s="18" t="s">
        <v>9469</v>
      </c>
      <c r="I1670" s="18" t="s">
        <v>4144</v>
      </c>
    </row>
    <row r="1671" spans="1:9" x14ac:dyDescent="0.2">
      <c r="A1671" s="18" t="s">
        <v>4145</v>
      </c>
      <c r="B1671" s="18">
        <v>686.61086060000002</v>
      </c>
      <c r="C1671" s="18">
        <v>-2.4242882880000001</v>
      </c>
      <c r="D1671" s="18">
        <v>0.11057668700000001</v>
      </c>
      <c r="E1671" s="18">
        <v>-21.924045270000001</v>
      </c>
      <c r="F1671" s="19">
        <v>1.5299999999999999E-106</v>
      </c>
      <c r="G1671" s="19">
        <v>1.3700000000000001E-105</v>
      </c>
      <c r="H1671" s="18" t="s">
        <v>9470</v>
      </c>
      <c r="I1671" s="22" t="s">
        <v>8134</v>
      </c>
    </row>
    <row r="1672" spans="1:9" x14ac:dyDescent="0.2">
      <c r="A1672" s="18" t="s">
        <v>4146</v>
      </c>
      <c r="B1672" s="18">
        <v>256.42706240000001</v>
      </c>
      <c r="C1672" s="18">
        <v>3.7405585499999998</v>
      </c>
      <c r="D1672" s="18">
        <v>0.17061716599999999</v>
      </c>
      <c r="E1672" s="18">
        <v>21.92369407</v>
      </c>
      <c r="F1672" s="19">
        <v>1.5400000000000001E-106</v>
      </c>
      <c r="G1672" s="19">
        <v>1.3800000000000001E-105</v>
      </c>
      <c r="H1672" s="18" t="s">
        <v>9471</v>
      </c>
      <c r="I1672" s="22" t="s">
        <v>8134</v>
      </c>
    </row>
    <row r="1673" spans="1:9" x14ac:dyDescent="0.2">
      <c r="A1673" s="18" t="s">
        <v>4147</v>
      </c>
      <c r="B1673" s="18">
        <v>323.27580949999998</v>
      </c>
      <c r="C1673" s="18">
        <v>2.7857061230000002</v>
      </c>
      <c r="D1673" s="18">
        <v>0.12729460500000001</v>
      </c>
      <c r="E1673" s="18">
        <v>21.883929169999998</v>
      </c>
      <c r="F1673" s="19">
        <v>3.6999999999999998E-106</v>
      </c>
      <c r="G1673" s="19">
        <v>3.2899999999999999E-105</v>
      </c>
      <c r="H1673" s="18" t="s">
        <v>9472</v>
      </c>
      <c r="I1673" s="18" t="s">
        <v>4148</v>
      </c>
    </row>
    <row r="1674" spans="1:9" x14ac:dyDescent="0.2">
      <c r="A1674" s="18" t="s">
        <v>4149</v>
      </c>
      <c r="B1674" s="18">
        <v>353.8214266</v>
      </c>
      <c r="C1674" s="18">
        <v>-3.0729798960000001</v>
      </c>
      <c r="D1674" s="18">
        <v>0.14046012999999999</v>
      </c>
      <c r="E1674" s="18">
        <v>-21.877951400000001</v>
      </c>
      <c r="F1674" s="19">
        <v>4.2099999999999999E-106</v>
      </c>
      <c r="G1674" s="19">
        <v>3.7500000000000003E-105</v>
      </c>
      <c r="H1674" s="18" t="s">
        <v>9473</v>
      </c>
      <c r="I1674" s="18" t="s">
        <v>4150</v>
      </c>
    </row>
    <row r="1675" spans="1:9" x14ac:dyDescent="0.2">
      <c r="A1675" s="18" t="s">
        <v>4151</v>
      </c>
      <c r="B1675" s="18">
        <v>306.67749049999998</v>
      </c>
      <c r="C1675" s="18">
        <v>-5.6729509040000003</v>
      </c>
      <c r="D1675" s="18">
        <v>0.25946862700000001</v>
      </c>
      <c r="E1675" s="18">
        <v>-21.863725779999999</v>
      </c>
      <c r="F1675" s="19">
        <v>5.7500000000000002E-106</v>
      </c>
      <c r="G1675" s="19">
        <v>5.12E-105</v>
      </c>
      <c r="H1675" s="18" t="s">
        <v>9474</v>
      </c>
      <c r="I1675" s="18" t="s">
        <v>4152</v>
      </c>
    </row>
    <row r="1676" spans="1:9" x14ac:dyDescent="0.2">
      <c r="A1676" s="18" t="s">
        <v>4153</v>
      </c>
      <c r="B1676" s="18">
        <v>508.9524083</v>
      </c>
      <c r="C1676" s="18">
        <v>-2.1714304950000001</v>
      </c>
      <c r="D1676" s="18">
        <v>9.9317630000000004E-2</v>
      </c>
      <c r="E1676" s="18">
        <v>-21.863494889999998</v>
      </c>
      <c r="F1676" s="19">
        <v>5.7800000000000003E-106</v>
      </c>
      <c r="G1676" s="19">
        <v>5.1399999999999999E-105</v>
      </c>
      <c r="H1676" s="18" t="s">
        <v>11597</v>
      </c>
      <c r="I1676" s="18" t="s">
        <v>4154</v>
      </c>
    </row>
    <row r="1677" spans="1:9" x14ac:dyDescent="0.2">
      <c r="A1677" s="18" t="s">
        <v>4155</v>
      </c>
      <c r="B1677" s="18">
        <v>322.54049190000001</v>
      </c>
      <c r="C1677" s="18">
        <v>2.864789155</v>
      </c>
      <c r="D1677" s="18">
        <v>0.13103373300000001</v>
      </c>
      <c r="E1677" s="18">
        <v>21.862989779999999</v>
      </c>
      <c r="F1677" s="19">
        <v>5.8499999999999999E-106</v>
      </c>
      <c r="G1677" s="19">
        <v>5.1999999999999997E-105</v>
      </c>
      <c r="H1677" s="18" t="s">
        <v>8482</v>
      </c>
      <c r="I1677" s="18" t="s">
        <v>2361</v>
      </c>
    </row>
    <row r="1678" spans="1:9" x14ac:dyDescent="0.2">
      <c r="A1678" s="18" t="s">
        <v>4156</v>
      </c>
      <c r="B1678" s="18">
        <v>238.32309900000001</v>
      </c>
      <c r="C1678" s="18">
        <v>-3.95184443</v>
      </c>
      <c r="D1678" s="18">
        <v>0.18079838300000001</v>
      </c>
      <c r="E1678" s="18">
        <v>-21.85774215</v>
      </c>
      <c r="F1678" s="19">
        <v>6.5599999999999999E-106</v>
      </c>
      <c r="G1678" s="19">
        <v>5.82E-105</v>
      </c>
      <c r="H1678" s="18" t="s">
        <v>9475</v>
      </c>
      <c r="I1678" s="18" t="s">
        <v>4157</v>
      </c>
    </row>
    <row r="1679" spans="1:9" x14ac:dyDescent="0.2">
      <c r="A1679" s="18" t="s">
        <v>4158</v>
      </c>
      <c r="B1679" s="18">
        <v>215.03756319999999</v>
      </c>
      <c r="C1679" s="18">
        <v>-4.8151237409999998</v>
      </c>
      <c r="D1679" s="18">
        <v>0.22055192100000001</v>
      </c>
      <c r="E1679" s="18">
        <v>-21.83215504</v>
      </c>
      <c r="F1679" s="19">
        <v>1.15E-105</v>
      </c>
      <c r="G1679" s="19">
        <v>1.02E-104</v>
      </c>
      <c r="H1679" s="18" t="s">
        <v>9476</v>
      </c>
      <c r="I1679" s="22" t="s">
        <v>8134</v>
      </c>
    </row>
    <row r="1680" spans="1:9" x14ac:dyDescent="0.2">
      <c r="A1680" s="18" t="s">
        <v>4159</v>
      </c>
      <c r="B1680" s="18">
        <v>697.72020629999997</v>
      </c>
      <c r="C1680" s="18">
        <v>-7.5706008870000003</v>
      </c>
      <c r="D1680" s="18">
        <v>0.34684536399999999</v>
      </c>
      <c r="E1680" s="18">
        <v>-21.827020579999999</v>
      </c>
      <c r="F1680" s="19">
        <v>1.29E-105</v>
      </c>
      <c r="G1680" s="19">
        <v>1.1399999999999999E-104</v>
      </c>
      <c r="H1680" s="18" t="s">
        <v>9477</v>
      </c>
      <c r="I1680" s="18" t="s">
        <v>1428</v>
      </c>
    </row>
    <row r="1681" spans="1:9" x14ac:dyDescent="0.2">
      <c r="A1681" s="18" t="s">
        <v>4160</v>
      </c>
      <c r="B1681" s="18">
        <v>454.5171737</v>
      </c>
      <c r="C1681" s="18">
        <v>-2.3361533379999999</v>
      </c>
      <c r="D1681" s="18">
        <v>0.107071418</v>
      </c>
      <c r="E1681" s="18">
        <v>-21.81864582</v>
      </c>
      <c r="F1681" s="19">
        <v>1.5399999999999999E-105</v>
      </c>
      <c r="G1681" s="19">
        <v>1.37E-104</v>
      </c>
      <c r="H1681" s="18" t="s">
        <v>9478</v>
      </c>
      <c r="I1681" s="18" t="s">
        <v>4161</v>
      </c>
    </row>
    <row r="1682" spans="1:9" x14ac:dyDescent="0.2">
      <c r="A1682" s="18" t="s">
        <v>1421</v>
      </c>
      <c r="B1682" s="18">
        <v>407.04729459999999</v>
      </c>
      <c r="C1682" s="18">
        <v>-5.4152460629999997</v>
      </c>
      <c r="D1682" s="18">
        <v>0.248557215</v>
      </c>
      <c r="E1682" s="18">
        <v>-21.78671847</v>
      </c>
      <c r="F1682" s="19">
        <v>3.1000000000000001E-105</v>
      </c>
      <c r="G1682" s="19">
        <v>2.74E-104</v>
      </c>
      <c r="H1682" s="18" t="s">
        <v>8716</v>
      </c>
      <c r="I1682" s="18" t="s">
        <v>1417</v>
      </c>
    </row>
    <row r="1683" spans="1:9" x14ac:dyDescent="0.2">
      <c r="A1683" s="18" t="s">
        <v>4162</v>
      </c>
      <c r="B1683" s="18">
        <v>245.57062629999999</v>
      </c>
      <c r="C1683" s="18">
        <v>3.7710850819999999</v>
      </c>
      <c r="D1683" s="18">
        <v>0.17314225499999999</v>
      </c>
      <c r="E1683" s="18">
        <v>21.780270089999998</v>
      </c>
      <c r="F1683" s="19">
        <v>3.5700000000000001E-105</v>
      </c>
      <c r="G1683" s="19">
        <v>3.1499999999999998E-104</v>
      </c>
      <c r="H1683" s="18" t="s">
        <v>9479</v>
      </c>
      <c r="I1683" s="18" t="s">
        <v>4163</v>
      </c>
    </row>
    <row r="1684" spans="1:9" x14ac:dyDescent="0.2">
      <c r="A1684" s="18" t="s">
        <v>1525</v>
      </c>
      <c r="B1684" s="18">
        <v>470.67208679999999</v>
      </c>
      <c r="C1684" s="18">
        <v>2.1357415610000001</v>
      </c>
      <c r="D1684" s="18">
        <v>9.8120526999999999E-2</v>
      </c>
      <c r="E1684" s="18">
        <v>21.766511340000001</v>
      </c>
      <c r="F1684" s="19">
        <v>4.8200000000000002E-105</v>
      </c>
      <c r="G1684" s="19">
        <v>4.25E-104</v>
      </c>
      <c r="H1684" s="18" t="s">
        <v>9480</v>
      </c>
      <c r="I1684" s="18" t="s">
        <v>1508</v>
      </c>
    </row>
    <row r="1685" spans="1:9" x14ac:dyDescent="0.2">
      <c r="A1685" s="18" t="s">
        <v>4164</v>
      </c>
      <c r="B1685" s="18">
        <v>1447.708263</v>
      </c>
      <c r="C1685" s="18">
        <v>-2.4880293660000001</v>
      </c>
      <c r="D1685" s="18">
        <v>0.114397175</v>
      </c>
      <c r="E1685" s="18">
        <v>-21.749045540000001</v>
      </c>
      <c r="F1685" s="19">
        <v>7.0499999999999994E-105</v>
      </c>
      <c r="G1685" s="19">
        <v>6.2200000000000005E-104</v>
      </c>
      <c r="H1685" s="18" t="s">
        <v>9481</v>
      </c>
      <c r="I1685" s="18" t="s">
        <v>4165</v>
      </c>
    </row>
    <row r="1686" spans="1:9" x14ac:dyDescent="0.2">
      <c r="A1686" s="18" t="s">
        <v>4166</v>
      </c>
      <c r="B1686" s="18">
        <v>352.36719920000002</v>
      </c>
      <c r="C1686" s="18">
        <v>-2.9085015670000001</v>
      </c>
      <c r="D1686" s="18">
        <v>0.133798795</v>
      </c>
      <c r="E1686" s="18">
        <v>-21.737875689999999</v>
      </c>
      <c r="F1686" s="19">
        <v>8.9999999999999995E-105</v>
      </c>
      <c r="G1686" s="19">
        <v>7.9299999999999996E-104</v>
      </c>
      <c r="H1686" s="18" t="s">
        <v>9482</v>
      </c>
      <c r="I1686" s="22" t="s">
        <v>8134</v>
      </c>
    </row>
    <row r="1687" spans="1:9" x14ac:dyDescent="0.2">
      <c r="A1687" s="18" t="s">
        <v>4167</v>
      </c>
      <c r="B1687" s="18">
        <v>214.92307489999999</v>
      </c>
      <c r="C1687" s="18">
        <v>-3.8380884389999999</v>
      </c>
      <c r="D1687" s="18">
        <v>0.17658506500000001</v>
      </c>
      <c r="E1687" s="18">
        <v>-21.735068200000001</v>
      </c>
      <c r="F1687" s="19">
        <v>9.5600000000000007E-105</v>
      </c>
      <c r="G1687" s="19">
        <v>8.4199999999999997E-104</v>
      </c>
      <c r="H1687" s="18" t="s">
        <v>9483</v>
      </c>
      <c r="I1687" s="22" t="s">
        <v>8134</v>
      </c>
    </row>
    <row r="1688" spans="1:9" x14ac:dyDescent="0.2">
      <c r="A1688" s="18" t="s">
        <v>4168</v>
      </c>
      <c r="B1688" s="18">
        <v>283.0717353</v>
      </c>
      <c r="C1688" s="18">
        <v>-4.2430481919999998</v>
      </c>
      <c r="D1688" s="18">
        <v>0.19535359199999999</v>
      </c>
      <c r="E1688" s="18">
        <v>-21.719837120000001</v>
      </c>
      <c r="F1688" s="19">
        <v>1.33E-104</v>
      </c>
      <c r="G1688" s="19">
        <v>1.1700000000000001E-103</v>
      </c>
      <c r="H1688" s="18" t="s">
        <v>9484</v>
      </c>
      <c r="I1688" s="18" t="s">
        <v>1962</v>
      </c>
    </row>
    <row r="1689" spans="1:9" x14ac:dyDescent="0.2">
      <c r="A1689" s="18" t="s">
        <v>4169</v>
      </c>
      <c r="B1689" s="18">
        <v>278.67869450000001</v>
      </c>
      <c r="C1689" s="18">
        <v>-3.0946833159999998</v>
      </c>
      <c r="D1689" s="18">
        <v>0.14302245699999999</v>
      </c>
      <c r="E1689" s="18">
        <v>-21.637744000000001</v>
      </c>
      <c r="F1689" s="19">
        <v>7.9299999999999996E-104</v>
      </c>
      <c r="G1689" s="19">
        <v>6.9500000000000003E-103</v>
      </c>
      <c r="H1689" s="18" t="s">
        <v>9485</v>
      </c>
      <c r="I1689" s="18" t="s">
        <v>3185</v>
      </c>
    </row>
    <row r="1690" spans="1:9" x14ac:dyDescent="0.2">
      <c r="A1690" s="18" t="s">
        <v>4170</v>
      </c>
      <c r="B1690" s="18">
        <v>259.1884915</v>
      </c>
      <c r="C1690" s="18">
        <v>-3.6326254680000001</v>
      </c>
      <c r="D1690" s="18">
        <v>0.16802752900000001</v>
      </c>
      <c r="E1690" s="18">
        <v>-21.61922805</v>
      </c>
      <c r="F1690" s="19">
        <v>1.1800000000000001E-103</v>
      </c>
      <c r="G1690" s="19">
        <v>1.04E-102</v>
      </c>
      <c r="H1690" s="18" t="s">
        <v>9486</v>
      </c>
      <c r="I1690" s="18" t="s">
        <v>1861</v>
      </c>
    </row>
    <row r="1691" spans="1:9" x14ac:dyDescent="0.2">
      <c r="A1691" s="18" t="s">
        <v>4171</v>
      </c>
      <c r="B1691" s="18">
        <v>341.4515998</v>
      </c>
      <c r="C1691" s="18">
        <v>-2.4455615439999998</v>
      </c>
      <c r="D1691" s="18">
        <v>0.113150205</v>
      </c>
      <c r="E1691" s="18">
        <v>-21.613407909999999</v>
      </c>
      <c r="F1691" s="19">
        <v>1.34E-103</v>
      </c>
      <c r="G1691" s="19">
        <v>1.18E-102</v>
      </c>
      <c r="H1691" s="18" t="s">
        <v>9185</v>
      </c>
      <c r="I1691" s="18" t="s">
        <v>2295</v>
      </c>
    </row>
    <row r="1692" spans="1:9" x14ac:dyDescent="0.2">
      <c r="A1692" s="18" t="s">
        <v>4172</v>
      </c>
      <c r="B1692" s="18">
        <v>383.6200096</v>
      </c>
      <c r="C1692" s="18">
        <v>-3.0138105789999998</v>
      </c>
      <c r="D1692" s="18">
        <v>0.13958741699999999</v>
      </c>
      <c r="E1692" s="18">
        <v>-21.59084709</v>
      </c>
      <c r="F1692" s="19">
        <v>2.1899999999999999E-103</v>
      </c>
      <c r="G1692" s="19">
        <v>1.9099999999999999E-102</v>
      </c>
      <c r="H1692" s="18" t="s">
        <v>8487</v>
      </c>
      <c r="I1692" s="18" t="s">
        <v>1893</v>
      </c>
    </row>
    <row r="1693" spans="1:9" x14ac:dyDescent="0.2">
      <c r="A1693" s="18" t="s">
        <v>4173</v>
      </c>
      <c r="B1693" s="18">
        <v>1011.754151</v>
      </c>
      <c r="C1693" s="18">
        <v>4.3062418600000001</v>
      </c>
      <c r="D1693" s="18">
        <v>0.19968445000000001</v>
      </c>
      <c r="E1693" s="18">
        <v>21.565233899999999</v>
      </c>
      <c r="F1693" s="19">
        <v>3.8100000000000001E-103</v>
      </c>
      <c r="G1693" s="19">
        <v>3.32E-102</v>
      </c>
      <c r="H1693" s="22" t="s">
        <v>8134</v>
      </c>
      <c r="I1693" s="22" t="s">
        <v>8134</v>
      </c>
    </row>
    <row r="1694" spans="1:9" x14ac:dyDescent="0.2">
      <c r="A1694" s="18" t="s">
        <v>1311</v>
      </c>
      <c r="B1694" s="18">
        <v>532.90745379999998</v>
      </c>
      <c r="C1694" s="18">
        <v>-7.9677613779999996</v>
      </c>
      <c r="D1694" s="18">
        <v>0.36948710600000001</v>
      </c>
      <c r="E1694" s="18">
        <v>-21.564382779999999</v>
      </c>
      <c r="F1694" s="19">
        <v>3.8800000000000002E-103</v>
      </c>
      <c r="G1694" s="19">
        <v>3.3800000000000001E-102</v>
      </c>
      <c r="H1694" s="18" t="s">
        <v>8565</v>
      </c>
      <c r="I1694" s="18" t="s">
        <v>1271</v>
      </c>
    </row>
    <row r="1695" spans="1:9" x14ac:dyDescent="0.2">
      <c r="A1695" s="18" t="s">
        <v>1384</v>
      </c>
      <c r="B1695" s="18">
        <v>581.77708800000005</v>
      </c>
      <c r="C1695" s="18">
        <v>-6.235725478</v>
      </c>
      <c r="D1695" s="18">
        <v>0.28937116899999998</v>
      </c>
      <c r="E1695" s="18">
        <v>-21.549228630000002</v>
      </c>
      <c r="F1695" s="19">
        <v>5.3800000000000002E-103</v>
      </c>
      <c r="G1695" s="19">
        <v>4.6899999999999997E-102</v>
      </c>
      <c r="H1695" s="18" t="s">
        <v>8649</v>
      </c>
      <c r="I1695" s="18" t="s">
        <v>1367</v>
      </c>
    </row>
    <row r="1696" spans="1:9" x14ac:dyDescent="0.2">
      <c r="A1696" s="18" t="s">
        <v>4174</v>
      </c>
      <c r="B1696" s="18">
        <v>499.76649379999998</v>
      </c>
      <c r="C1696" s="18">
        <v>-2.3962456329999999</v>
      </c>
      <c r="D1696" s="18">
        <v>0.1114188</v>
      </c>
      <c r="E1696" s="18">
        <v>-21.506654560000001</v>
      </c>
      <c r="F1696" s="19">
        <v>1.35E-102</v>
      </c>
      <c r="G1696" s="19">
        <v>1.1700000000000001E-101</v>
      </c>
      <c r="H1696" s="18" t="s">
        <v>9487</v>
      </c>
      <c r="I1696" s="18" t="s">
        <v>4175</v>
      </c>
    </row>
    <row r="1697" spans="1:9" x14ac:dyDescent="0.2">
      <c r="A1697" s="18" t="s">
        <v>4176</v>
      </c>
      <c r="B1697" s="18">
        <v>700.8675495</v>
      </c>
      <c r="C1697" s="18">
        <v>-8.400633783</v>
      </c>
      <c r="D1697" s="18">
        <v>0.39089282400000003</v>
      </c>
      <c r="E1697" s="18">
        <v>-21.49088772</v>
      </c>
      <c r="F1697" s="19">
        <v>1.8899999999999999E-102</v>
      </c>
      <c r="G1697" s="19">
        <v>1.6400000000000001E-101</v>
      </c>
      <c r="H1697" s="18" t="s">
        <v>8511</v>
      </c>
      <c r="I1697" s="18" t="s">
        <v>2427</v>
      </c>
    </row>
    <row r="1698" spans="1:9" x14ac:dyDescent="0.2">
      <c r="A1698" s="18" t="s">
        <v>4177</v>
      </c>
      <c r="B1698" s="18">
        <v>273.87053589999999</v>
      </c>
      <c r="C1698" s="18">
        <v>-3.3495498719999999</v>
      </c>
      <c r="D1698" s="18">
        <v>0.155906722</v>
      </c>
      <c r="E1698" s="18">
        <v>-21.484319719999998</v>
      </c>
      <c r="F1698" s="19">
        <v>2.1800000000000001E-102</v>
      </c>
      <c r="G1698" s="19">
        <v>1.8899999999999999E-101</v>
      </c>
      <c r="H1698" s="18" t="s">
        <v>9488</v>
      </c>
      <c r="I1698" s="18" t="s">
        <v>1792</v>
      </c>
    </row>
    <row r="1699" spans="1:9" x14ac:dyDescent="0.2">
      <c r="A1699" s="18" t="s">
        <v>4178</v>
      </c>
      <c r="B1699" s="18">
        <v>421.03573899999998</v>
      </c>
      <c r="C1699" s="18">
        <v>2.3004246269999999</v>
      </c>
      <c r="D1699" s="18">
        <v>0.107085739</v>
      </c>
      <c r="E1699" s="18">
        <v>21.48208193</v>
      </c>
      <c r="F1699" s="19">
        <v>2.2900000000000001E-102</v>
      </c>
      <c r="G1699" s="19">
        <v>1.9800000000000002E-101</v>
      </c>
      <c r="H1699" s="18" t="s">
        <v>9489</v>
      </c>
      <c r="I1699" s="18" t="s">
        <v>2288</v>
      </c>
    </row>
    <row r="1700" spans="1:9" x14ac:dyDescent="0.2">
      <c r="A1700" s="18" t="s">
        <v>4179</v>
      </c>
      <c r="B1700" s="18">
        <v>319.36700050000002</v>
      </c>
      <c r="C1700" s="18">
        <v>-2.6317814689999999</v>
      </c>
      <c r="D1700" s="18">
        <v>0.122589824</v>
      </c>
      <c r="E1700" s="18">
        <v>-21.468188649999998</v>
      </c>
      <c r="F1700" s="19">
        <v>3.0899999999999999E-102</v>
      </c>
      <c r="G1700" s="19">
        <v>2.6700000000000001E-101</v>
      </c>
      <c r="H1700" s="18" t="s">
        <v>8978</v>
      </c>
      <c r="I1700" s="18" t="s">
        <v>3277</v>
      </c>
    </row>
    <row r="1701" spans="1:9" x14ac:dyDescent="0.2">
      <c r="A1701" s="18" t="s">
        <v>4180</v>
      </c>
      <c r="B1701" s="18">
        <v>282.75698999999997</v>
      </c>
      <c r="C1701" s="18">
        <v>-4.7882509149999999</v>
      </c>
      <c r="D1701" s="18">
        <v>0.223099677</v>
      </c>
      <c r="E1701" s="18">
        <v>-21.462383930000001</v>
      </c>
      <c r="F1701" s="19">
        <v>3.4999999999999999E-102</v>
      </c>
      <c r="G1701" s="19">
        <v>3.0300000000000001E-101</v>
      </c>
      <c r="H1701" s="18" t="s">
        <v>9490</v>
      </c>
      <c r="I1701" s="18" t="s">
        <v>4181</v>
      </c>
    </row>
    <row r="1702" spans="1:9" x14ac:dyDescent="0.2">
      <c r="A1702" s="18" t="s">
        <v>4182</v>
      </c>
      <c r="B1702" s="18">
        <v>2344.1935659999999</v>
      </c>
      <c r="C1702" s="18">
        <v>2.1154353600000002</v>
      </c>
      <c r="D1702" s="18">
        <v>9.8616962000000002E-2</v>
      </c>
      <c r="E1702" s="18">
        <v>21.451029550000001</v>
      </c>
      <c r="F1702" s="19">
        <v>4.4699999999999998E-102</v>
      </c>
      <c r="G1702" s="19">
        <v>3.8600000000000003E-101</v>
      </c>
      <c r="H1702" s="18" t="s">
        <v>9491</v>
      </c>
      <c r="I1702" s="18" t="s">
        <v>4183</v>
      </c>
    </row>
    <row r="1703" spans="1:9" x14ac:dyDescent="0.2">
      <c r="A1703" s="18" t="s">
        <v>4184</v>
      </c>
      <c r="B1703" s="18">
        <v>421.00805059999999</v>
      </c>
      <c r="C1703" s="18">
        <v>2.3895569779999999</v>
      </c>
      <c r="D1703" s="18">
        <v>0.11153283899999999</v>
      </c>
      <c r="E1703" s="18">
        <v>21.42469427</v>
      </c>
      <c r="F1703" s="19">
        <v>7.8600000000000005E-102</v>
      </c>
      <c r="G1703" s="19">
        <v>6.7899999999999996E-101</v>
      </c>
      <c r="H1703" s="18" t="s">
        <v>9492</v>
      </c>
      <c r="I1703" s="18" t="s">
        <v>3775</v>
      </c>
    </row>
    <row r="1704" spans="1:9" x14ac:dyDescent="0.2">
      <c r="A1704" s="18" t="s">
        <v>4185</v>
      </c>
      <c r="B1704" s="18">
        <v>237.01668319999999</v>
      </c>
      <c r="C1704" s="18">
        <v>-3.553072464</v>
      </c>
      <c r="D1704" s="18">
        <v>0.16589733800000001</v>
      </c>
      <c r="E1704" s="18">
        <v>-21.417296400000001</v>
      </c>
      <c r="F1704" s="19">
        <v>9.2200000000000007E-102</v>
      </c>
      <c r="G1704" s="19">
        <v>7.9499999999999998E-101</v>
      </c>
      <c r="H1704" s="18" t="s">
        <v>9493</v>
      </c>
      <c r="I1704" s="18" t="s">
        <v>4186</v>
      </c>
    </row>
    <row r="1705" spans="1:9" x14ac:dyDescent="0.2">
      <c r="A1705" s="18" t="s">
        <v>4187</v>
      </c>
      <c r="B1705" s="18">
        <v>200.46728100000001</v>
      </c>
      <c r="C1705" s="18">
        <v>-4.0829777600000003</v>
      </c>
      <c r="D1705" s="18">
        <v>0.19065817099999999</v>
      </c>
      <c r="E1705" s="18">
        <v>-21.415173249999999</v>
      </c>
      <c r="F1705" s="19">
        <v>9.6500000000000006E-102</v>
      </c>
      <c r="G1705" s="19">
        <v>8.3199999999999996E-101</v>
      </c>
      <c r="H1705" s="18" t="s">
        <v>9494</v>
      </c>
      <c r="I1705" s="18" t="s">
        <v>1893</v>
      </c>
    </row>
    <row r="1706" spans="1:9" x14ac:dyDescent="0.2">
      <c r="A1706" s="18" t="s">
        <v>4188</v>
      </c>
      <c r="B1706" s="18">
        <v>415.22989610000002</v>
      </c>
      <c r="C1706" s="18">
        <v>2.421948708</v>
      </c>
      <c r="D1706" s="18">
        <v>0.113169357</v>
      </c>
      <c r="E1706" s="18">
        <v>21.401099899999998</v>
      </c>
      <c r="F1706" s="19">
        <v>1.3000000000000001E-101</v>
      </c>
      <c r="G1706" s="19">
        <v>1.12E-100</v>
      </c>
      <c r="H1706" s="18" t="s">
        <v>9495</v>
      </c>
      <c r="I1706" s="22" t="s">
        <v>8134</v>
      </c>
    </row>
    <row r="1707" spans="1:9" x14ac:dyDescent="0.2">
      <c r="A1707" s="18" t="s">
        <v>4189</v>
      </c>
      <c r="B1707" s="18">
        <v>225.54314579999999</v>
      </c>
      <c r="C1707" s="18">
        <v>-3.7422589500000001</v>
      </c>
      <c r="D1707" s="18">
        <v>0.17487066000000001</v>
      </c>
      <c r="E1707" s="18">
        <v>-21.40015339</v>
      </c>
      <c r="F1707" s="19">
        <v>1.33E-101</v>
      </c>
      <c r="G1707" s="19">
        <v>1.15E-100</v>
      </c>
      <c r="H1707" s="18" t="s">
        <v>9496</v>
      </c>
      <c r="I1707" s="18" t="s">
        <v>2549</v>
      </c>
    </row>
    <row r="1708" spans="1:9" x14ac:dyDescent="0.2">
      <c r="A1708" s="18" t="s">
        <v>4190</v>
      </c>
      <c r="B1708" s="18">
        <v>570.8090234</v>
      </c>
      <c r="C1708" s="18">
        <v>-2.7847824280000002</v>
      </c>
      <c r="D1708" s="18">
        <v>0.13015079199999999</v>
      </c>
      <c r="E1708" s="18">
        <v>-21.396584619999999</v>
      </c>
      <c r="F1708" s="19">
        <v>1.44E-101</v>
      </c>
      <c r="G1708" s="19">
        <v>1.2399999999999999E-100</v>
      </c>
      <c r="H1708" s="18" t="s">
        <v>9497</v>
      </c>
      <c r="I1708" s="18" t="s">
        <v>4191</v>
      </c>
    </row>
    <row r="1709" spans="1:9" x14ac:dyDescent="0.2">
      <c r="A1709" s="18" t="s">
        <v>4192</v>
      </c>
      <c r="B1709" s="18">
        <v>582.57501930000001</v>
      </c>
      <c r="C1709" s="18">
        <v>-4.8026306989999998</v>
      </c>
      <c r="D1709" s="18">
        <v>0.22449190199999999</v>
      </c>
      <c r="E1709" s="18">
        <v>-21.39333607</v>
      </c>
      <c r="F1709" s="19">
        <v>1.5400000000000001E-101</v>
      </c>
      <c r="G1709" s="19">
        <v>1.3300000000000001E-100</v>
      </c>
      <c r="H1709" s="18" t="s">
        <v>8228</v>
      </c>
      <c r="I1709" s="18" t="s">
        <v>1874</v>
      </c>
    </row>
    <row r="1710" spans="1:9" x14ac:dyDescent="0.2">
      <c r="A1710" s="18" t="s">
        <v>1425</v>
      </c>
      <c r="B1710" s="18">
        <v>377.9484574</v>
      </c>
      <c r="C1710" s="18">
        <v>2.9101931680000002</v>
      </c>
      <c r="D1710" s="18">
        <v>0.13621782599999999</v>
      </c>
      <c r="E1710" s="18">
        <v>21.364260850000001</v>
      </c>
      <c r="F1710" s="19">
        <v>2.8699999999999999E-101</v>
      </c>
      <c r="G1710" s="19">
        <v>2.4699999999999999E-100</v>
      </c>
      <c r="H1710" s="18" t="s">
        <v>9498</v>
      </c>
      <c r="I1710" s="18" t="s">
        <v>1426</v>
      </c>
    </row>
    <row r="1711" spans="1:9" x14ac:dyDescent="0.2">
      <c r="A1711" s="18" t="s">
        <v>4193</v>
      </c>
      <c r="B1711" s="18">
        <v>398.76146460000001</v>
      </c>
      <c r="C1711" s="18">
        <v>7.6960835120000004</v>
      </c>
      <c r="D1711" s="18">
        <v>0.360616769</v>
      </c>
      <c r="E1711" s="18">
        <v>21.34144659</v>
      </c>
      <c r="F1711" s="19">
        <v>4.6800000000000003E-101</v>
      </c>
      <c r="G1711" s="19">
        <v>4.0199999999999998E-100</v>
      </c>
      <c r="H1711" s="18" t="s">
        <v>8941</v>
      </c>
      <c r="I1711" s="18" t="s">
        <v>1248</v>
      </c>
    </row>
    <row r="1712" spans="1:9" x14ac:dyDescent="0.2">
      <c r="A1712" s="18" t="s">
        <v>4194</v>
      </c>
      <c r="B1712" s="18">
        <v>324.6950994</v>
      </c>
      <c r="C1712" s="18">
        <v>2.760681521</v>
      </c>
      <c r="D1712" s="18">
        <v>0.12936774200000001</v>
      </c>
      <c r="E1712" s="18">
        <v>21.339798219999999</v>
      </c>
      <c r="F1712" s="19">
        <v>4.85E-101</v>
      </c>
      <c r="G1712" s="19">
        <v>4.1600000000000002E-100</v>
      </c>
      <c r="H1712" s="18" t="s">
        <v>9499</v>
      </c>
      <c r="I1712" s="18" t="s">
        <v>4195</v>
      </c>
    </row>
    <row r="1713" spans="1:9" x14ac:dyDescent="0.2">
      <c r="A1713" s="18" t="s">
        <v>4196</v>
      </c>
      <c r="B1713" s="18">
        <v>259.91614279999999</v>
      </c>
      <c r="C1713" s="18">
        <v>-3.1100258429999998</v>
      </c>
      <c r="D1713" s="18">
        <v>0.14591037600000001</v>
      </c>
      <c r="E1713" s="18">
        <v>-21.3146311</v>
      </c>
      <c r="F1713" s="19">
        <v>8.3099999999999994E-101</v>
      </c>
      <c r="G1713" s="19">
        <v>7.1199999999999997E-100</v>
      </c>
      <c r="H1713" s="18" t="s">
        <v>9500</v>
      </c>
      <c r="I1713" s="22" t="s">
        <v>8134</v>
      </c>
    </row>
    <row r="1714" spans="1:9" x14ac:dyDescent="0.2">
      <c r="A1714" s="18" t="s">
        <v>4197</v>
      </c>
      <c r="B1714" s="18">
        <v>213.57568810000001</v>
      </c>
      <c r="C1714" s="18">
        <v>-5.183500338</v>
      </c>
      <c r="D1714" s="18">
        <v>0.24351800200000001</v>
      </c>
      <c r="E1714" s="18">
        <v>-21.28590204</v>
      </c>
      <c r="F1714" s="19">
        <v>1.5299999999999999E-100</v>
      </c>
      <c r="G1714" s="19">
        <v>1.31E-99</v>
      </c>
      <c r="H1714" s="18" t="s">
        <v>8263</v>
      </c>
      <c r="I1714" s="18" t="s">
        <v>1950</v>
      </c>
    </row>
    <row r="1715" spans="1:9" x14ac:dyDescent="0.2">
      <c r="A1715" s="18" t="s">
        <v>4198</v>
      </c>
      <c r="B1715" s="18">
        <v>681.09054360000005</v>
      </c>
      <c r="C1715" s="18">
        <v>-2.0836758880000001</v>
      </c>
      <c r="D1715" s="18">
        <v>9.7974820000000004E-2</v>
      </c>
      <c r="E1715" s="18">
        <v>-21.267463370000002</v>
      </c>
      <c r="F1715" s="19">
        <v>2.2700000000000001E-100</v>
      </c>
      <c r="G1715" s="19">
        <v>1.9400000000000002E-99</v>
      </c>
      <c r="H1715" s="18" t="s">
        <v>11588</v>
      </c>
      <c r="I1715" s="18" t="s">
        <v>1962</v>
      </c>
    </row>
    <row r="1716" spans="1:9" x14ac:dyDescent="0.2">
      <c r="A1716" s="18" t="s">
        <v>4199</v>
      </c>
      <c r="B1716" s="18">
        <v>487.07405180000001</v>
      </c>
      <c r="C1716" s="18">
        <v>2.0882398059999998</v>
      </c>
      <c r="D1716" s="18">
        <v>9.8207388000000007E-2</v>
      </c>
      <c r="E1716" s="18">
        <v>21.26357131</v>
      </c>
      <c r="F1716" s="19">
        <v>2.4699999999999999E-100</v>
      </c>
      <c r="G1716" s="19">
        <v>2.11E-99</v>
      </c>
      <c r="H1716" s="18" t="s">
        <v>9501</v>
      </c>
      <c r="I1716" s="18" t="s">
        <v>1876</v>
      </c>
    </row>
    <row r="1717" spans="1:9" x14ac:dyDescent="0.2">
      <c r="A1717" s="18" t="s">
        <v>4200</v>
      </c>
      <c r="B1717" s="18">
        <v>342.62179379999998</v>
      </c>
      <c r="C1717" s="18">
        <v>-2.4602234709999999</v>
      </c>
      <c r="D1717" s="18">
        <v>0.11588704599999999</v>
      </c>
      <c r="E1717" s="18">
        <v>-21.22949508</v>
      </c>
      <c r="F1717" s="19">
        <v>5.0999999999999999E-100</v>
      </c>
      <c r="G1717" s="19">
        <v>4.3500000000000004E-99</v>
      </c>
      <c r="H1717" s="18" t="s">
        <v>9502</v>
      </c>
      <c r="I1717" s="18" t="s">
        <v>4201</v>
      </c>
    </row>
    <row r="1718" spans="1:9" x14ac:dyDescent="0.2">
      <c r="A1718" s="18" t="s">
        <v>4202</v>
      </c>
      <c r="B1718" s="18">
        <v>310.75645509999998</v>
      </c>
      <c r="C1718" s="18">
        <v>-3.1180468339999998</v>
      </c>
      <c r="D1718" s="18">
        <v>0.14705359700000001</v>
      </c>
      <c r="E1718" s="18">
        <v>-21.20347198</v>
      </c>
      <c r="F1718" s="19">
        <v>8.8700000000000002E-100</v>
      </c>
      <c r="G1718" s="19">
        <v>7.5499999999999996E-99</v>
      </c>
      <c r="H1718" s="18" t="s">
        <v>9503</v>
      </c>
      <c r="I1718" s="22" t="s">
        <v>8134</v>
      </c>
    </row>
    <row r="1719" spans="1:9" x14ac:dyDescent="0.2">
      <c r="A1719" s="18" t="s">
        <v>4203</v>
      </c>
      <c r="B1719" s="18">
        <v>385.33022469999997</v>
      </c>
      <c r="C1719" s="18">
        <v>-3.6362098719999998</v>
      </c>
      <c r="D1719" s="18">
        <v>0.171609968</v>
      </c>
      <c r="E1719" s="18">
        <v>-21.188803350000001</v>
      </c>
      <c r="F1719" s="19">
        <v>1.21E-99</v>
      </c>
      <c r="G1719" s="19">
        <v>1.0299999999999999E-98</v>
      </c>
      <c r="H1719" s="18" t="s">
        <v>9504</v>
      </c>
      <c r="I1719" s="18" t="s">
        <v>3179</v>
      </c>
    </row>
    <row r="1720" spans="1:9" x14ac:dyDescent="0.2">
      <c r="A1720" s="18" t="s">
        <v>4204</v>
      </c>
      <c r="B1720" s="18">
        <v>214.1478678</v>
      </c>
      <c r="C1720" s="18">
        <v>-5.462894812</v>
      </c>
      <c r="D1720" s="18">
        <v>0.258536345</v>
      </c>
      <c r="E1720" s="18">
        <v>-21.13008447</v>
      </c>
      <c r="F1720" s="19">
        <v>4.2100000000000003E-99</v>
      </c>
      <c r="G1720" s="19">
        <v>3.5700000000000001E-98</v>
      </c>
      <c r="H1720" s="18" t="s">
        <v>9505</v>
      </c>
      <c r="I1720" s="18" t="s">
        <v>4205</v>
      </c>
    </row>
    <row r="1721" spans="1:9" x14ac:dyDescent="0.2">
      <c r="A1721" s="18" t="s">
        <v>4206</v>
      </c>
      <c r="B1721" s="18">
        <v>256.88209860000001</v>
      </c>
      <c r="C1721" s="18">
        <v>3.0176751249999998</v>
      </c>
      <c r="D1721" s="18">
        <v>0.14289178699999999</v>
      </c>
      <c r="E1721" s="18">
        <v>21.11860446</v>
      </c>
      <c r="F1721" s="19">
        <v>5.3700000000000004E-99</v>
      </c>
      <c r="G1721" s="19">
        <v>4.55E-98</v>
      </c>
      <c r="H1721" s="18" t="s">
        <v>9506</v>
      </c>
      <c r="I1721" s="18" t="s">
        <v>1962</v>
      </c>
    </row>
    <row r="1722" spans="1:9" x14ac:dyDescent="0.2">
      <c r="A1722" s="18" t="s">
        <v>4207</v>
      </c>
      <c r="B1722" s="18">
        <v>263.87913049999997</v>
      </c>
      <c r="C1722" s="18">
        <v>2.9629166589999998</v>
      </c>
      <c r="D1722" s="18">
        <v>0.14047705899999999</v>
      </c>
      <c r="E1722" s="18">
        <v>21.091818740000001</v>
      </c>
      <c r="F1722" s="19">
        <v>9.4600000000000001E-99</v>
      </c>
      <c r="G1722" s="19">
        <v>7.9999999999999995E-98</v>
      </c>
      <c r="H1722" s="18" t="s">
        <v>11598</v>
      </c>
      <c r="I1722" s="18" t="s">
        <v>1962</v>
      </c>
    </row>
    <row r="1723" spans="1:9" x14ac:dyDescent="0.2">
      <c r="A1723" s="18" t="s">
        <v>4208</v>
      </c>
      <c r="B1723" s="18">
        <v>200.13732870000001</v>
      </c>
      <c r="C1723" s="18">
        <v>4.4067346260000004</v>
      </c>
      <c r="D1723" s="18">
        <v>0.208991754</v>
      </c>
      <c r="E1723" s="18">
        <v>21.085686599999999</v>
      </c>
      <c r="F1723" s="19">
        <v>1.0799999999999999E-98</v>
      </c>
      <c r="G1723" s="19">
        <v>9.1E-98</v>
      </c>
      <c r="H1723" s="18" t="s">
        <v>8135</v>
      </c>
      <c r="I1723" s="18" t="s">
        <v>1690</v>
      </c>
    </row>
    <row r="1724" spans="1:9" x14ac:dyDescent="0.2">
      <c r="A1724" s="18" t="s">
        <v>4209</v>
      </c>
      <c r="B1724" s="18">
        <v>281.64170389999998</v>
      </c>
      <c r="C1724" s="18">
        <v>2.7368491119999998</v>
      </c>
      <c r="D1724" s="18">
        <v>0.12999066300000001</v>
      </c>
      <c r="E1724" s="18">
        <v>21.054197689999999</v>
      </c>
      <c r="F1724" s="19">
        <v>2.09E-98</v>
      </c>
      <c r="G1724" s="19">
        <v>1.7700000000000001E-97</v>
      </c>
      <c r="H1724" s="18" t="s">
        <v>9507</v>
      </c>
      <c r="I1724" s="18" t="s">
        <v>4210</v>
      </c>
    </row>
    <row r="1725" spans="1:9" x14ac:dyDescent="0.2">
      <c r="A1725" s="18" t="s">
        <v>4211</v>
      </c>
      <c r="B1725" s="18">
        <v>369.4849183</v>
      </c>
      <c r="C1725" s="18">
        <v>-2.3749415169999999</v>
      </c>
      <c r="D1725" s="18">
        <v>0.11282704</v>
      </c>
      <c r="E1725" s="18">
        <v>-21.0494001</v>
      </c>
      <c r="F1725" s="19">
        <v>2.3199999999999999E-98</v>
      </c>
      <c r="G1725" s="19">
        <v>1.9600000000000001E-97</v>
      </c>
      <c r="H1725" s="18" t="s">
        <v>9508</v>
      </c>
      <c r="I1725" s="18" t="s">
        <v>3163</v>
      </c>
    </row>
    <row r="1726" spans="1:9" x14ac:dyDescent="0.2">
      <c r="A1726" s="18" t="s">
        <v>4212</v>
      </c>
      <c r="B1726" s="18">
        <v>234.11875420000001</v>
      </c>
      <c r="C1726" s="18">
        <v>3.9481352589999998</v>
      </c>
      <c r="D1726" s="18">
        <v>0.18765467599999999</v>
      </c>
      <c r="E1726" s="18">
        <v>21.039365239999999</v>
      </c>
      <c r="F1726" s="19">
        <v>2.8599999999999999E-98</v>
      </c>
      <c r="G1726" s="19">
        <v>2.4099999999999999E-97</v>
      </c>
      <c r="H1726" s="18" t="s">
        <v>9509</v>
      </c>
      <c r="I1726" s="18" t="s">
        <v>1893</v>
      </c>
    </row>
    <row r="1727" spans="1:9" x14ac:dyDescent="0.2">
      <c r="A1727" s="18" t="s">
        <v>4213</v>
      </c>
      <c r="B1727" s="18">
        <v>358.93096989999998</v>
      </c>
      <c r="C1727" s="18">
        <v>-2.9262104309999999</v>
      </c>
      <c r="D1727" s="18">
        <v>0.13912342999999999</v>
      </c>
      <c r="E1727" s="18">
        <v>-21.033196360000002</v>
      </c>
      <c r="F1727" s="19">
        <v>3.2599999999999997E-98</v>
      </c>
      <c r="G1727" s="19">
        <v>2.7499999999999997E-97</v>
      </c>
      <c r="H1727" s="18" t="s">
        <v>9510</v>
      </c>
      <c r="I1727" s="18" t="s">
        <v>4214</v>
      </c>
    </row>
    <row r="1728" spans="1:9" x14ac:dyDescent="0.2">
      <c r="A1728" s="18" t="s">
        <v>1337</v>
      </c>
      <c r="B1728" s="18">
        <v>229.81195819999999</v>
      </c>
      <c r="C1728" s="18">
        <v>-4.0008966949999998</v>
      </c>
      <c r="D1728" s="18">
        <v>0.19022987199999999</v>
      </c>
      <c r="E1728" s="18">
        <v>-21.031905519999999</v>
      </c>
      <c r="F1728" s="19">
        <v>3.3500000000000001E-98</v>
      </c>
      <c r="G1728" s="19">
        <v>2.8199999999999999E-97</v>
      </c>
      <c r="H1728" s="18" t="s">
        <v>9511</v>
      </c>
      <c r="I1728" s="18" t="s">
        <v>1338</v>
      </c>
    </row>
    <row r="1729" spans="1:9" x14ac:dyDescent="0.2">
      <c r="A1729" s="18" t="s">
        <v>4215</v>
      </c>
      <c r="B1729" s="18">
        <v>321.69845659999999</v>
      </c>
      <c r="C1729" s="18">
        <v>-6.5694787420000003</v>
      </c>
      <c r="D1729" s="18">
        <v>0.31245115099999998</v>
      </c>
      <c r="E1729" s="18">
        <v>-21.025618640000001</v>
      </c>
      <c r="F1729" s="19">
        <v>3.8200000000000002E-98</v>
      </c>
      <c r="G1729" s="19">
        <v>3.2200000000000001E-97</v>
      </c>
      <c r="H1729" s="18" t="s">
        <v>9512</v>
      </c>
      <c r="I1729" s="18" t="s">
        <v>4216</v>
      </c>
    </row>
    <row r="1730" spans="1:9" x14ac:dyDescent="0.2">
      <c r="A1730" s="18" t="s">
        <v>4217</v>
      </c>
      <c r="B1730" s="18">
        <v>205.06202149999999</v>
      </c>
      <c r="C1730" s="18">
        <v>-5.6481877540000003</v>
      </c>
      <c r="D1730" s="18">
        <v>0.26869215400000002</v>
      </c>
      <c r="E1730" s="18">
        <v>-21.021037140000001</v>
      </c>
      <c r="F1730" s="19">
        <v>4.2100000000000001E-98</v>
      </c>
      <c r="G1730" s="19">
        <v>3.5500000000000001E-97</v>
      </c>
      <c r="H1730" s="18" t="s">
        <v>9513</v>
      </c>
      <c r="I1730" s="18" t="s">
        <v>4218</v>
      </c>
    </row>
    <row r="1731" spans="1:9" x14ac:dyDescent="0.2">
      <c r="A1731" s="18" t="s">
        <v>1646</v>
      </c>
      <c r="B1731" s="18">
        <v>356.51022380000001</v>
      </c>
      <c r="C1731" s="18">
        <v>-2.5996378579999999</v>
      </c>
      <c r="D1731" s="18">
        <v>0.12369113800000001</v>
      </c>
      <c r="E1731" s="18">
        <v>-21.01717141</v>
      </c>
      <c r="F1731" s="19">
        <v>4.5699999999999999E-98</v>
      </c>
      <c r="G1731" s="19">
        <v>3.8400000000000001E-97</v>
      </c>
      <c r="H1731" s="18" t="s">
        <v>9514</v>
      </c>
      <c r="I1731" s="18" t="s">
        <v>1647</v>
      </c>
    </row>
    <row r="1732" spans="1:9" x14ac:dyDescent="0.2">
      <c r="A1732" s="18" t="s">
        <v>4219</v>
      </c>
      <c r="B1732" s="18">
        <v>220.19369280000001</v>
      </c>
      <c r="C1732" s="18">
        <v>-5.6440345030000003</v>
      </c>
      <c r="D1732" s="18">
        <v>0.26874637000000001</v>
      </c>
      <c r="E1732" s="18">
        <v>-21.00134229</v>
      </c>
      <c r="F1732" s="19">
        <v>6.3799999999999996E-98</v>
      </c>
      <c r="G1732" s="19">
        <v>5.3600000000000002E-97</v>
      </c>
      <c r="H1732" s="18" t="s">
        <v>9515</v>
      </c>
      <c r="I1732" s="22" t="s">
        <v>8134</v>
      </c>
    </row>
    <row r="1733" spans="1:9" x14ac:dyDescent="0.2">
      <c r="A1733" s="18" t="s">
        <v>4220</v>
      </c>
      <c r="B1733" s="18">
        <v>295.82853</v>
      </c>
      <c r="C1733" s="18">
        <v>-2.6878561790000002</v>
      </c>
      <c r="D1733" s="18">
        <v>0.12798599099999999</v>
      </c>
      <c r="E1733" s="18">
        <v>-21.001174939999999</v>
      </c>
      <c r="F1733" s="19">
        <v>6.4000000000000001E-98</v>
      </c>
      <c r="G1733" s="19">
        <v>5.38E-97</v>
      </c>
      <c r="H1733" s="18" t="s">
        <v>9516</v>
      </c>
      <c r="I1733" s="22" t="s">
        <v>8134</v>
      </c>
    </row>
    <row r="1734" spans="1:9" x14ac:dyDescent="0.2">
      <c r="A1734" s="18" t="s">
        <v>4221</v>
      </c>
      <c r="B1734" s="18">
        <v>456.37623189999999</v>
      </c>
      <c r="C1734" s="18">
        <v>-2.2958387600000001</v>
      </c>
      <c r="D1734" s="18">
        <v>0.109397892</v>
      </c>
      <c r="E1734" s="18">
        <v>-20.986133420000002</v>
      </c>
      <c r="F1734" s="19">
        <v>8.7800000000000006E-98</v>
      </c>
      <c r="G1734" s="19">
        <v>7.3700000000000004E-97</v>
      </c>
      <c r="H1734" s="18" t="s">
        <v>9517</v>
      </c>
      <c r="I1734" s="18" t="s">
        <v>4222</v>
      </c>
    </row>
    <row r="1735" spans="1:9" x14ac:dyDescent="0.2">
      <c r="A1735" s="18" t="s">
        <v>4223</v>
      </c>
      <c r="B1735" s="18">
        <v>342.49895470000001</v>
      </c>
      <c r="C1735" s="18">
        <v>-2.7910752759999999</v>
      </c>
      <c r="D1735" s="18">
        <v>0.132998325</v>
      </c>
      <c r="E1735" s="18">
        <v>-20.98579264</v>
      </c>
      <c r="F1735" s="19">
        <v>8.8399999999999996E-98</v>
      </c>
      <c r="G1735" s="19">
        <v>7.4200000000000003E-97</v>
      </c>
      <c r="H1735" s="18" t="s">
        <v>9518</v>
      </c>
      <c r="I1735" s="22" t="s">
        <v>8134</v>
      </c>
    </row>
    <row r="1736" spans="1:9" x14ac:dyDescent="0.2">
      <c r="A1736" s="18" t="s">
        <v>4224</v>
      </c>
      <c r="B1736" s="18">
        <v>544.89125579999995</v>
      </c>
      <c r="C1736" s="18">
        <v>-2.6162052079999998</v>
      </c>
      <c r="D1736" s="18">
        <v>0.12467460499999999</v>
      </c>
      <c r="E1736" s="18">
        <v>-20.984267079999999</v>
      </c>
      <c r="F1736" s="19">
        <v>9.1300000000000001E-98</v>
      </c>
      <c r="G1736" s="19">
        <v>7.6600000000000004E-97</v>
      </c>
      <c r="H1736" s="18" t="s">
        <v>9519</v>
      </c>
      <c r="I1736" s="18" t="s">
        <v>4225</v>
      </c>
    </row>
    <row r="1737" spans="1:9" x14ac:dyDescent="0.2">
      <c r="A1737" s="18" t="s">
        <v>4226</v>
      </c>
      <c r="B1737" s="18">
        <v>449.82106049999999</v>
      </c>
      <c r="C1737" s="18">
        <v>-2.2623658510000002</v>
      </c>
      <c r="D1737" s="18">
        <v>0.107835929</v>
      </c>
      <c r="E1737" s="18">
        <v>-20.979703730000001</v>
      </c>
      <c r="F1737" s="19">
        <v>1.01E-97</v>
      </c>
      <c r="G1737" s="19">
        <v>8.4299999999999996E-97</v>
      </c>
      <c r="H1737" s="18" t="s">
        <v>9520</v>
      </c>
      <c r="I1737" s="18" t="s">
        <v>1271</v>
      </c>
    </row>
    <row r="1738" spans="1:9" x14ac:dyDescent="0.2">
      <c r="A1738" s="18" t="s">
        <v>4227</v>
      </c>
      <c r="B1738" s="18">
        <v>520.14947889999996</v>
      </c>
      <c r="C1738" s="18">
        <v>-8.5434134569999998</v>
      </c>
      <c r="D1738" s="18">
        <v>0.407306375</v>
      </c>
      <c r="E1738" s="18">
        <v>-20.975398340000002</v>
      </c>
      <c r="F1738" s="19">
        <v>1.0999999999999999E-97</v>
      </c>
      <c r="G1738" s="19">
        <v>9.2199999999999995E-97</v>
      </c>
      <c r="H1738" s="18" t="s">
        <v>9521</v>
      </c>
      <c r="I1738" s="18" t="s">
        <v>4228</v>
      </c>
    </row>
    <row r="1739" spans="1:9" x14ac:dyDescent="0.2">
      <c r="A1739" s="18" t="s">
        <v>4229</v>
      </c>
      <c r="B1739" s="18">
        <v>343.13444980000003</v>
      </c>
      <c r="C1739" s="18">
        <v>-6.8866888250000002</v>
      </c>
      <c r="D1739" s="18">
        <v>0.32844142900000001</v>
      </c>
      <c r="E1739" s="18">
        <v>-20.967783619999999</v>
      </c>
      <c r="F1739" s="19">
        <v>1.2899999999999999E-97</v>
      </c>
      <c r="G1739" s="19">
        <v>1.0799999999999999E-96</v>
      </c>
      <c r="H1739" s="18" t="s">
        <v>9522</v>
      </c>
      <c r="I1739" s="18" t="s">
        <v>4230</v>
      </c>
    </row>
    <row r="1740" spans="1:9" x14ac:dyDescent="0.2">
      <c r="A1740" s="18" t="s">
        <v>4231</v>
      </c>
      <c r="B1740" s="18">
        <v>254.4003348</v>
      </c>
      <c r="C1740" s="18">
        <v>-2.9076749749999999</v>
      </c>
      <c r="D1740" s="18">
        <v>0.13908177399999999</v>
      </c>
      <c r="E1740" s="18">
        <v>-20.90622587</v>
      </c>
      <c r="F1740" s="19">
        <v>4.7000000000000002E-97</v>
      </c>
      <c r="G1740" s="19">
        <v>3.9299999999999998E-96</v>
      </c>
      <c r="H1740" s="18" t="s">
        <v>9523</v>
      </c>
      <c r="I1740" s="18" t="s">
        <v>2274</v>
      </c>
    </row>
    <row r="1741" spans="1:9" x14ac:dyDescent="0.2">
      <c r="A1741" s="18" t="s">
        <v>4232</v>
      </c>
      <c r="B1741" s="18">
        <v>263.94558160000003</v>
      </c>
      <c r="C1741" s="18">
        <v>2.873117052</v>
      </c>
      <c r="D1741" s="18">
        <v>0.13744040099999999</v>
      </c>
      <c r="E1741" s="18">
        <v>20.904457650000001</v>
      </c>
      <c r="F1741" s="19">
        <v>4.88E-97</v>
      </c>
      <c r="G1741" s="19">
        <v>4.0700000000000003E-96</v>
      </c>
      <c r="H1741" s="18" t="s">
        <v>9524</v>
      </c>
      <c r="I1741" s="18" t="s">
        <v>1887</v>
      </c>
    </row>
    <row r="1742" spans="1:9" x14ac:dyDescent="0.2">
      <c r="A1742" s="18" t="s">
        <v>1437</v>
      </c>
      <c r="B1742" s="18">
        <v>359.5177774</v>
      </c>
      <c r="C1742" s="18">
        <v>2.6934391180000001</v>
      </c>
      <c r="D1742" s="18">
        <v>0.12899738699999999</v>
      </c>
      <c r="E1742" s="18">
        <v>20.87979589</v>
      </c>
      <c r="F1742" s="19">
        <v>8.1699999999999997E-97</v>
      </c>
      <c r="G1742" s="19">
        <v>6.8200000000000002E-96</v>
      </c>
      <c r="H1742" s="18" t="s">
        <v>11584</v>
      </c>
      <c r="I1742" s="18" t="s">
        <v>1424</v>
      </c>
    </row>
    <row r="1743" spans="1:9" x14ac:dyDescent="0.2">
      <c r="A1743" s="18" t="s">
        <v>4233</v>
      </c>
      <c r="B1743" s="18">
        <v>306.097712</v>
      </c>
      <c r="C1743" s="18">
        <v>-3.223939858</v>
      </c>
      <c r="D1743" s="18">
        <v>0.154433128</v>
      </c>
      <c r="E1743" s="18">
        <v>-20.875960419999998</v>
      </c>
      <c r="F1743" s="19">
        <v>8.8599999999999999E-97</v>
      </c>
      <c r="G1743" s="19">
        <v>7.3799999999999998E-96</v>
      </c>
      <c r="H1743" s="18" t="s">
        <v>9525</v>
      </c>
      <c r="I1743" s="18" t="s">
        <v>4234</v>
      </c>
    </row>
    <row r="1744" spans="1:9" x14ac:dyDescent="0.2">
      <c r="A1744" s="18" t="s">
        <v>4235</v>
      </c>
      <c r="B1744" s="18">
        <v>309.47923839999999</v>
      </c>
      <c r="C1744" s="18">
        <v>2.5675177979999999</v>
      </c>
      <c r="D1744" s="18">
        <v>0.123003996</v>
      </c>
      <c r="E1744" s="18">
        <v>20.87345036</v>
      </c>
      <c r="F1744" s="19">
        <v>9.3299999999999997E-97</v>
      </c>
      <c r="G1744" s="19">
        <v>7.7699999999999998E-96</v>
      </c>
      <c r="H1744" s="18" t="s">
        <v>9526</v>
      </c>
      <c r="I1744" s="18" t="s">
        <v>2048</v>
      </c>
    </row>
    <row r="1745" spans="1:9" x14ac:dyDescent="0.2">
      <c r="A1745" s="18" t="s">
        <v>4236</v>
      </c>
      <c r="B1745" s="18">
        <v>303.91875809999999</v>
      </c>
      <c r="C1745" s="18">
        <v>-5.0275613970000004</v>
      </c>
      <c r="D1745" s="18">
        <v>0.24096088600000001</v>
      </c>
      <c r="E1745" s="18">
        <v>-20.86463694</v>
      </c>
      <c r="F1745" s="19">
        <v>1.1200000000000001E-96</v>
      </c>
      <c r="G1745" s="19">
        <v>9.3399999999999997E-96</v>
      </c>
      <c r="H1745" s="18" t="s">
        <v>9527</v>
      </c>
      <c r="I1745" s="18" t="s">
        <v>1777</v>
      </c>
    </row>
    <row r="1746" spans="1:9" x14ac:dyDescent="0.2">
      <c r="A1746" s="18" t="s">
        <v>4237</v>
      </c>
      <c r="B1746" s="18">
        <v>242.7401021</v>
      </c>
      <c r="C1746" s="18">
        <v>-4.477735783</v>
      </c>
      <c r="D1746" s="18">
        <v>0.21466099899999999</v>
      </c>
      <c r="E1746" s="18">
        <v>-20.85956839</v>
      </c>
      <c r="F1746" s="19">
        <v>1.25E-96</v>
      </c>
      <c r="G1746" s="19">
        <v>1.0400000000000001E-95</v>
      </c>
      <c r="H1746" s="18" t="s">
        <v>8370</v>
      </c>
      <c r="I1746" s="18" t="s">
        <v>2082</v>
      </c>
    </row>
    <row r="1747" spans="1:9" x14ac:dyDescent="0.2">
      <c r="A1747" s="18" t="s">
        <v>4238</v>
      </c>
      <c r="B1747" s="18">
        <v>226.7024002</v>
      </c>
      <c r="C1747" s="18">
        <v>-4.778727892</v>
      </c>
      <c r="D1747" s="18">
        <v>0.22924465699999999</v>
      </c>
      <c r="E1747" s="18">
        <v>-20.845536630000002</v>
      </c>
      <c r="F1747" s="19">
        <v>1.6699999999999999E-96</v>
      </c>
      <c r="G1747" s="19">
        <v>1.39E-95</v>
      </c>
      <c r="H1747" s="18" t="s">
        <v>9528</v>
      </c>
      <c r="I1747" s="18" t="s">
        <v>2398</v>
      </c>
    </row>
    <row r="1748" spans="1:9" x14ac:dyDescent="0.2">
      <c r="A1748" s="18" t="s">
        <v>4239</v>
      </c>
      <c r="B1748" s="18">
        <v>251.25573869999999</v>
      </c>
      <c r="C1748" s="18">
        <v>-3.363643304</v>
      </c>
      <c r="D1748" s="18">
        <v>0.16174543699999999</v>
      </c>
      <c r="E1748" s="18">
        <v>-20.79590851</v>
      </c>
      <c r="F1748" s="19">
        <v>4.7099999999999997E-96</v>
      </c>
      <c r="G1748" s="19">
        <v>3.9099999999999998E-95</v>
      </c>
      <c r="H1748" s="18" t="s">
        <v>9529</v>
      </c>
      <c r="I1748" s="18" t="s">
        <v>4240</v>
      </c>
    </row>
    <row r="1749" spans="1:9" x14ac:dyDescent="0.2">
      <c r="A1749" s="18" t="s">
        <v>4241</v>
      </c>
      <c r="B1749" s="18">
        <v>415.94254230000001</v>
      </c>
      <c r="C1749" s="18">
        <v>-4.9410971999999997</v>
      </c>
      <c r="D1749" s="18">
        <v>0.237623108</v>
      </c>
      <c r="E1749" s="18">
        <v>-20.793841270000001</v>
      </c>
      <c r="F1749" s="19">
        <v>4.9200000000000001E-96</v>
      </c>
      <c r="G1749" s="19">
        <v>4.0799999999999998E-95</v>
      </c>
      <c r="H1749" s="18" t="s">
        <v>8880</v>
      </c>
      <c r="I1749" s="18" t="s">
        <v>3112</v>
      </c>
    </row>
    <row r="1750" spans="1:9" x14ac:dyDescent="0.2">
      <c r="A1750" s="18" t="s">
        <v>1412</v>
      </c>
      <c r="B1750" s="18">
        <v>1941.087685</v>
      </c>
      <c r="C1750" s="18">
        <v>-2.2325775829999999</v>
      </c>
      <c r="D1750" s="18">
        <v>0.107418704</v>
      </c>
      <c r="E1750" s="18">
        <v>-20.783881210000001</v>
      </c>
      <c r="F1750" s="19">
        <v>6.0600000000000001E-96</v>
      </c>
      <c r="G1750" s="19">
        <v>5.0199999999999997E-95</v>
      </c>
      <c r="H1750" s="18" t="s">
        <v>8550</v>
      </c>
      <c r="I1750" s="18" t="s">
        <v>1388</v>
      </c>
    </row>
    <row r="1751" spans="1:9" x14ac:dyDescent="0.2">
      <c r="A1751" s="18" t="s">
        <v>4242</v>
      </c>
      <c r="B1751" s="18">
        <v>206.13565500000001</v>
      </c>
      <c r="C1751" s="18">
        <v>3.6443852510000001</v>
      </c>
      <c r="D1751" s="18">
        <v>0.17537303300000001</v>
      </c>
      <c r="E1751" s="18">
        <v>20.780761949999999</v>
      </c>
      <c r="F1751" s="19">
        <v>6.4600000000000001E-96</v>
      </c>
      <c r="G1751" s="19">
        <v>5.3600000000000003E-95</v>
      </c>
      <c r="H1751" s="18" t="s">
        <v>9530</v>
      </c>
      <c r="I1751" s="18" t="s">
        <v>3789</v>
      </c>
    </row>
    <row r="1752" spans="1:9" x14ac:dyDescent="0.2">
      <c r="A1752" s="18" t="s">
        <v>4243</v>
      </c>
      <c r="B1752" s="18">
        <v>1266.2682910000001</v>
      </c>
      <c r="C1752" s="18">
        <v>-2.3607571520000001</v>
      </c>
      <c r="D1752" s="18">
        <v>0.113634766</v>
      </c>
      <c r="E1752" s="18">
        <v>-20.77495498</v>
      </c>
      <c r="F1752" s="19">
        <v>7.29E-96</v>
      </c>
      <c r="G1752" s="19">
        <v>6.0400000000000002E-95</v>
      </c>
      <c r="H1752" s="18" t="s">
        <v>9292</v>
      </c>
      <c r="I1752" s="18" t="s">
        <v>2295</v>
      </c>
    </row>
    <row r="1753" spans="1:9" x14ac:dyDescent="0.2">
      <c r="A1753" s="18" t="s">
        <v>4244</v>
      </c>
      <c r="B1753" s="18">
        <v>256.55748039999997</v>
      </c>
      <c r="C1753" s="18">
        <v>-3.1094727039999999</v>
      </c>
      <c r="D1753" s="18">
        <v>0.149804942</v>
      </c>
      <c r="E1753" s="18">
        <v>-20.756809910000001</v>
      </c>
      <c r="F1753" s="19">
        <v>1.06E-95</v>
      </c>
      <c r="G1753" s="19">
        <v>8.7899999999999999E-95</v>
      </c>
      <c r="H1753" s="18" t="s">
        <v>8242</v>
      </c>
      <c r="I1753" s="18" t="s">
        <v>1904</v>
      </c>
    </row>
    <row r="1754" spans="1:9" x14ac:dyDescent="0.2">
      <c r="A1754" s="18" t="s">
        <v>4245</v>
      </c>
      <c r="B1754" s="18">
        <v>497.42002589999998</v>
      </c>
      <c r="C1754" s="18">
        <v>2.1752863530000002</v>
      </c>
      <c r="D1754" s="18">
        <v>0.104808029</v>
      </c>
      <c r="E1754" s="18">
        <v>20.75495901</v>
      </c>
      <c r="F1754" s="19">
        <v>1.1100000000000001E-95</v>
      </c>
      <c r="G1754" s="19">
        <v>9.1299999999999998E-95</v>
      </c>
      <c r="H1754" s="18" t="s">
        <v>9531</v>
      </c>
      <c r="I1754" s="18" t="s">
        <v>4246</v>
      </c>
    </row>
    <row r="1755" spans="1:9" x14ac:dyDescent="0.2">
      <c r="A1755" s="18" t="s">
        <v>4247</v>
      </c>
      <c r="B1755" s="18">
        <v>495.26157469999998</v>
      </c>
      <c r="C1755" s="18">
        <v>2.1412147510000001</v>
      </c>
      <c r="D1755" s="18">
        <v>0.103218464</v>
      </c>
      <c r="E1755" s="18">
        <v>20.744493510000002</v>
      </c>
      <c r="F1755" s="19">
        <v>1.37E-95</v>
      </c>
      <c r="G1755" s="19">
        <v>1.13E-94</v>
      </c>
      <c r="H1755" s="18" t="s">
        <v>11763</v>
      </c>
      <c r="I1755" s="18" t="s">
        <v>1053</v>
      </c>
    </row>
    <row r="1756" spans="1:9" x14ac:dyDescent="0.2">
      <c r="A1756" s="18" t="s">
        <v>4248</v>
      </c>
      <c r="B1756" s="18">
        <v>344.27810119999998</v>
      </c>
      <c r="C1756" s="18">
        <v>-2.5968348720000001</v>
      </c>
      <c r="D1756" s="18">
        <v>0.12527349800000001</v>
      </c>
      <c r="E1756" s="18">
        <v>-20.729323610000002</v>
      </c>
      <c r="F1756" s="19">
        <v>1.8799999999999999E-95</v>
      </c>
      <c r="G1756" s="19">
        <v>1.5499999999999999E-94</v>
      </c>
      <c r="H1756" s="18" t="s">
        <v>9532</v>
      </c>
      <c r="I1756" s="18" t="s">
        <v>4249</v>
      </c>
    </row>
    <row r="1757" spans="1:9" x14ac:dyDescent="0.2">
      <c r="A1757" s="18" t="s">
        <v>4250</v>
      </c>
      <c r="B1757" s="18">
        <v>596.63640569999995</v>
      </c>
      <c r="C1757" s="18">
        <v>-2.0499180579999998</v>
      </c>
      <c r="D1757" s="18">
        <v>9.8974039999999999E-2</v>
      </c>
      <c r="E1757" s="18">
        <v>-20.711674070000001</v>
      </c>
      <c r="F1757" s="19">
        <v>2.7200000000000001E-95</v>
      </c>
      <c r="G1757" s="19">
        <v>2.23E-94</v>
      </c>
      <c r="H1757" s="18" t="s">
        <v>9533</v>
      </c>
      <c r="I1757" s="22" t="s">
        <v>8134</v>
      </c>
    </row>
    <row r="1758" spans="1:9" x14ac:dyDescent="0.2">
      <c r="A1758" s="18" t="s">
        <v>4251</v>
      </c>
      <c r="B1758" s="18">
        <v>320.01113509999999</v>
      </c>
      <c r="C1758" s="18">
        <v>2.8460509219999999</v>
      </c>
      <c r="D1758" s="18">
        <v>0.13743803099999999</v>
      </c>
      <c r="E1758" s="18">
        <v>20.70788482</v>
      </c>
      <c r="F1758" s="19">
        <v>2.9399999999999999E-95</v>
      </c>
      <c r="G1758" s="19">
        <v>2.4099999999999998E-94</v>
      </c>
      <c r="H1758" s="18" t="s">
        <v>11599</v>
      </c>
      <c r="I1758" s="18" t="s">
        <v>4252</v>
      </c>
    </row>
    <row r="1759" spans="1:9" x14ac:dyDescent="0.2">
      <c r="A1759" s="18" t="s">
        <v>4253</v>
      </c>
      <c r="B1759" s="18">
        <v>283.75891769999998</v>
      </c>
      <c r="C1759" s="18">
        <v>2.6876055499999998</v>
      </c>
      <c r="D1759" s="18">
        <v>0.12982137499999999</v>
      </c>
      <c r="E1759" s="18">
        <v>20.702334690000001</v>
      </c>
      <c r="F1759" s="19">
        <v>3.3000000000000001E-95</v>
      </c>
      <c r="G1759" s="19">
        <v>2.7099999999999998E-94</v>
      </c>
      <c r="H1759" s="18" t="s">
        <v>8994</v>
      </c>
      <c r="I1759" s="18" t="s">
        <v>1925</v>
      </c>
    </row>
    <row r="1760" spans="1:9" x14ac:dyDescent="0.2">
      <c r="A1760" s="18" t="s">
        <v>4254</v>
      </c>
      <c r="B1760" s="18">
        <v>660.08460239999999</v>
      </c>
      <c r="C1760" s="18">
        <v>6.3137668749999998</v>
      </c>
      <c r="D1760" s="18">
        <v>0.30500973999999997</v>
      </c>
      <c r="E1760" s="18">
        <v>20.700213949999998</v>
      </c>
      <c r="F1760" s="19">
        <v>3.4500000000000002E-95</v>
      </c>
      <c r="G1760" s="19">
        <v>2.8299999999999998E-94</v>
      </c>
      <c r="H1760" s="18" t="s">
        <v>9534</v>
      </c>
      <c r="I1760" s="18" t="s">
        <v>4255</v>
      </c>
    </row>
    <row r="1761" spans="1:9" x14ac:dyDescent="0.2">
      <c r="A1761" s="18" t="s">
        <v>4256</v>
      </c>
      <c r="B1761" s="18">
        <v>374.04695370000002</v>
      </c>
      <c r="C1761" s="18">
        <v>-2.6803056160000001</v>
      </c>
      <c r="D1761" s="18">
        <v>0.12951244100000001</v>
      </c>
      <c r="E1761" s="18">
        <v>-20.695352530000001</v>
      </c>
      <c r="F1761" s="19">
        <v>3.81E-95</v>
      </c>
      <c r="G1761" s="19">
        <v>3.1299999999999998E-94</v>
      </c>
      <c r="H1761" s="18" t="s">
        <v>9180</v>
      </c>
      <c r="I1761" s="18" t="s">
        <v>1779</v>
      </c>
    </row>
    <row r="1762" spans="1:9" x14ac:dyDescent="0.2">
      <c r="A1762" s="18" t="s">
        <v>4257</v>
      </c>
      <c r="B1762" s="18">
        <v>240.12161710000001</v>
      </c>
      <c r="C1762" s="18">
        <v>-5.0455097369999997</v>
      </c>
      <c r="D1762" s="18">
        <v>0.24418425599999999</v>
      </c>
      <c r="E1762" s="18">
        <v>-20.662715169999998</v>
      </c>
      <c r="F1762" s="19">
        <v>7.5000000000000003E-95</v>
      </c>
      <c r="G1762" s="19">
        <v>6.1399999999999996E-94</v>
      </c>
      <c r="H1762" s="18" t="s">
        <v>8959</v>
      </c>
      <c r="I1762" s="18" t="s">
        <v>3174</v>
      </c>
    </row>
    <row r="1763" spans="1:9" x14ac:dyDescent="0.2">
      <c r="A1763" s="18" t="s">
        <v>4258</v>
      </c>
      <c r="B1763" s="18">
        <v>395.19710889999999</v>
      </c>
      <c r="C1763" s="18">
        <v>-2.3205245109999999</v>
      </c>
      <c r="D1763" s="18">
        <v>0.112334766</v>
      </c>
      <c r="E1763" s="18">
        <v>-20.657224859999999</v>
      </c>
      <c r="F1763" s="19">
        <v>8.41E-95</v>
      </c>
      <c r="G1763" s="19">
        <v>6.88E-94</v>
      </c>
      <c r="H1763" s="18" t="s">
        <v>9535</v>
      </c>
      <c r="I1763" s="18" t="s">
        <v>4259</v>
      </c>
    </row>
    <row r="1764" spans="1:9" x14ac:dyDescent="0.2">
      <c r="A1764" s="18" t="s">
        <v>4260</v>
      </c>
      <c r="B1764" s="18">
        <v>569.2716815</v>
      </c>
      <c r="C1764" s="18">
        <v>2.445225942</v>
      </c>
      <c r="D1764" s="18">
        <v>0.118442951</v>
      </c>
      <c r="E1764" s="18">
        <v>20.644757070000001</v>
      </c>
      <c r="F1764" s="19">
        <v>1.09E-94</v>
      </c>
      <c r="G1764" s="19">
        <v>8.8999999999999997E-94</v>
      </c>
      <c r="H1764" s="18" t="s">
        <v>9536</v>
      </c>
      <c r="I1764" s="18" t="s">
        <v>4261</v>
      </c>
    </row>
    <row r="1765" spans="1:9" x14ac:dyDescent="0.2">
      <c r="A1765" s="18" t="s">
        <v>4262</v>
      </c>
      <c r="B1765" s="18">
        <v>206.98767849999999</v>
      </c>
      <c r="C1765" s="18">
        <v>-4.4947876930000001</v>
      </c>
      <c r="D1765" s="18">
        <v>0.21807383999999999</v>
      </c>
      <c r="E1765" s="18">
        <v>-20.611310759999999</v>
      </c>
      <c r="F1765" s="19">
        <v>2.17E-94</v>
      </c>
      <c r="G1765" s="19">
        <v>1.7700000000000001E-93</v>
      </c>
      <c r="H1765" s="18" t="s">
        <v>9537</v>
      </c>
      <c r="I1765" s="18" t="s">
        <v>2366</v>
      </c>
    </row>
    <row r="1766" spans="1:9" x14ac:dyDescent="0.2">
      <c r="A1766" s="18" t="s">
        <v>4263</v>
      </c>
      <c r="B1766" s="18">
        <v>510.23547250000001</v>
      </c>
      <c r="C1766" s="18">
        <v>-2.0704702990000001</v>
      </c>
      <c r="D1766" s="18">
        <v>0.100508449</v>
      </c>
      <c r="E1766" s="18">
        <v>-20.59996267</v>
      </c>
      <c r="F1766" s="19">
        <v>2.7499999999999999E-94</v>
      </c>
      <c r="G1766" s="19">
        <v>2.2399999999999998E-93</v>
      </c>
      <c r="H1766" s="18" t="s">
        <v>9538</v>
      </c>
      <c r="I1766" s="18" t="s">
        <v>4264</v>
      </c>
    </row>
    <row r="1767" spans="1:9" x14ac:dyDescent="0.2">
      <c r="A1767" s="18" t="s">
        <v>4265</v>
      </c>
      <c r="B1767" s="18">
        <v>438.76300479999998</v>
      </c>
      <c r="C1767" s="18">
        <v>-7.6249168740000002</v>
      </c>
      <c r="D1767" s="18">
        <v>0.37040867700000002</v>
      </c>
      <c r="E1767" s="18">
        <v>-20.585146510000001</v>
      </c>
      <c r="F1767" s="19">
        <v>3.7299999999999998E-94</v>
      </c>
      <c r="G1767" s="19">
        <v>3.04E-93</v>
      </c>
      <c r="H1767" s="18" t="s">
        <v>9539</v>
      </c>
      <c r="I1767" s="22" t="s">
        <v>8134</v>
      </c>
    </row>
    <row r="1768" spans="1:9" x14ac:dyDescent="0.2">
      <c r="A1768" s="18" t="s">
        <v>4266</v>
      </c>
      <c r="B1768" s="18">
        <v>191.21278390000001</v>
      </c>
      <c r="C1768" s="18">
        <v>4.2607959900000001</v>
      </c>
      <c r="D1768" s="18">
        <v>0.20701847000000001</v>
      </c>
      <c r="E1768" s="18">
        <v>20.58171909</v>
      </c>
      <c r="F1768" s="19">
        <v>3.9999999999999998E-94</v>
      </c>
      <c r="G1768" s="19">
        <v>3.2599999999999999E-93</v>
      </c>
      <c r="H1768" s="18" t="s">
        <v>9540</v>
      </c>
      <c r="I1768" s="18" t="s">
        <v>4267</v>
      </c>
    </row>
    <row r="1769" spans="1:9" x14ac:dyDescent="0.2">
      <c r="A1769" s="18" t="s">
        <v>4268</v>
      </c>
      <c r="B1769" s="18">
        <v>403.90164920000001</v>
      </c>
      <c r="C1769" s="18">
        <v>2.222453094</v>
      </c>
      <c r="D1769" s="18">
        <v>0.10800412199999999</v>
      </c>
      <c r="E1769" s="18">
        <v>20.577483919999999</v>
      </c>
      <c r="F1769" s="19">
        <v>4.37E-94</v>
      </c>
      <c r="G1769" s="19">
        <v>3.55E-93</v>
      </c>
      <c r="H1769" s="18" t="s">
        <v>9541</v>
      </c>
      <c r="I1769" s="18" t="s">
        <v>2465</v>
      </c>
    </row>
    <row r="1770" spans="1:9" x14ac:dyDescent="0.2">
      <c r="A1770" s="18" t="s">
        <v>4269</v>
      </c>
      <c r="B1770" s="18">
        <v>235.50912640000001</v>
      </c>
      <c r="C1770" s="18">
        <v>3.6431669050000002</v>
      </c>
      <c r="D1770" s="18">
        <v>0.177113416</v>
      </c>
      <c r="E1770" s="18">
        <v>20.569683430000001</v>
      </c>
      <c r="F1770" s="19">
        <v>5.1300000000000002E-94</v>
      </c>
      <c r="G1770" s="19">
        <v>4.1699999999999998E-93</v>
      </c>
      <c r="H1770" s="18" t="s">
        <v>9542</v>
      </c>
      <c r="I1770" s="18" t="s">
        <v>4270</v>
      </c>
    </row>
    <row r="1771" spans="1:9" x14ac:dyDescent="0.2">
      <c r="A1771" s="18" t="s">
        <v>4271</v>
      </c>
      <c r="B1771" s="18">
        <v>448.48101639999999</v>
      </c>
      <c r="C1771" s="18">
        <v>8.118783745</v>
      </c>
      <c r="D1771" s="18">
        <v>0.39470277300000001</v>
      </c>
      <c r="E1771" s="18">
        <v>20.569360769999999</v>
      </c>
      <c r="F1771" s="19">
        <v>5.1600000000000002E-94</v>
      </c>
      <c r="G1771" s="19">
        <v>4.2000000000000002E-93</v>
      </c>
      <c r="H1771" s="18" t="s">
        <v>9543</v>
      </c>
      <c r="I1771" s="18" t="s">
        <v>4272</v>
      </c>
    </row>
    <row r="1772" spans="1:9" x14ac:dyDescent="0.2">
      <c r="A1772" s="18" t="s">
        <v>4273</v>
      </c>
      <c r="B1772" s="18">
        <v>175.91785759999999</v>
      </c>
      <c r="C1772" s="18">
        <v>-4.2069788849999998</v>
      </c>
      <c r="D1772" s="18">
        <v>0.20457349599999999</v>
      </c>
      <c r="E1772" s="18">
        <v>-20.564633090000001</v>
      </c>
      <c r="F1772" s="19">
        <v>5.6899999999999995E-94</v>
      </c>
      <c r="G1772" s="19">
        <v>4.6200000000000002E-93</v>
      </c>
      <c r="H1772" s="18" t="s">
        <v>9544</v>
      </c>
      <c r="I1772" s="18" t="s">
        <v>4274</v>
      </c>
    </row>
    <row r="1773" spans="1:9" x14ac:dyDescent="0.2">
      <c r="A1773" s="18" t="s">
        <v>4275</v>
      </c>
      <c r="B1773" s="18">
        <v>398.4564537</v>
      </c>
      <c r="C1773" s="18">
        <v>-2.3621371130000002</v>
      </c>
      <c r="D1773" s="18">
        <v>0.11517245500000001</v>
      </c>
      <c r="E1773" s="18">
        <v>-20.509566370000002</v>
      </c>
      <c r="F1773" s="19">
        <v>1.7700000000000001E-93</v>
      </c>
      <c r="G1773" s="19">
        <v>1.43E-92</v>
      </c>
      <c r="H1773" s="18" t="s">
        <v>9545</v>
      </c>
      <c r="I1773" s="22" t="s">
        <v>8134</v>
      </c>
    </row>
    <row r="1774" spans="1:9" x14ac:dyDescent="0.2">
      <c r="A1774" s="18" t="s">
        <v>4276</v>
      </c>
      <c r="B1774" s="18">
        <v>456.38067389999998</v>
      </c>
      <c r="C1774" s="18">
        <v>-3.3473789960000002</v>
      </c>
      <c r="D1774" s="18">
        <v>0.16321360100000001</v>
      </c>
      <c r="E1774" s="18">
        <v>-20.509191439999999</v>
      </c>
      <c r="F1774" s="19">
        <v>1.7799999999999999E-93</v>
      </c>
      <c r="G1774" s="19">
        <v>1.4400000000000001E-92</v>
      </c>
      <c r="H1774" s="18" t="s">
        <v>9546</v>
      </c>
      <c r="I1774" s="22" t="s">
        <v>8134</v>
      </c>
    </row>
    <row r="1775" spans="1:9" x14ac:dyDescent="0.2">
      <c r="A1775" s="18" t="s">
        <v>1423</v>
      </c>
      <c r="B1775" s="18">
        <v>448.14711139999997</v>
      </c>
      <c r="C1775" s="18">
        <v>2.2792818869999998</v>
      </c>
      <c r="D1775" s="18">
        <v>0.111134538</v>
      </c>
      <c r="E1775" s="18">
        <v>20.50921276</v>
      </c>
      <c r="F1775" s="19">
        <v>1.7799999999999999E-93</v>
      </c>
      <c r="G1775" s="19">
        <v>1.4400000000000001E-92</v>
      </c>
      <c r="H1775" s="18" t="s">
        <v>9547</v>
      </c>
      <c r="I1775" s="18" t="s">
        <v>1424</v>
      </c>
    </row>
    <row r="1776" spans="1:9" x14ac:dyDescent="0.2">
      <c r="A1776" s="18" t="s">
        <v>4277</v>
      </c>
      <c r="B1776" s="18">
        <v>440.61997100000002</v>
      </c>
      <c r="C1776" s="18">
        <v>2.0985998509999999</v>
      </c>
      <c r="D1776" s="18">
        <v>0.10235509</v>
      </c>
      <c r="E1776" s="18">
        <v>20.503131410000002</v>
      </c>
      <c r="F1776" s="19">
        <v>2.0199999999999999E-93</v>
      </c>
      <c r="G1776" s="19">
        <v>1.6299999999999999E-92</v>
      </c>
      <c r="H1776" s="18" t="s">
        <v>9548</v>
      </c>
      <c r="I1776" s="18" t="s">
        <v>3633</v>
      </c>
    </row>
    <row r="1777" spans="1:9" x14ac:dyDescent="0.2">
      <c r="A1777" s="18" t="s">
        <v>4278</v>
      </c>
      <c r="B1777" s="18">
        <v>204.06918519999999</v>
      </c>
      <c r="C1777" s="18">
        <v>4.7102438979999999</v>
      </c>
      <c r="D1777" s="18">
        <v>0.229792098</v>
      </c>
      <c r="E1777" s="18">
        <v>20.497849729999999</v>
      </c>
      <c r="F1777" s="19">
        <v>2.2500000000000001E-93</v>
      </c>
      <c r="G1777" s="19">
        <v>1.8200000000000001E-92</v>
      </c>
      <c r="H1777" s="18" t="s">
        <v>9549</v>
      </c>
      <c r="I1777" s="18" t="s">
        <v>2120</v>
      </c>
    </row>
    <row r="1778" spans="1:9" x14ac:dyDescent="0.2">
      <c r="A1778" s="18" t="s">
        <v>4279</v>
      </c>
      <c r="B1778" s="18">
        <v>559.20870979999995</v>
      </c>
      <c r="C1778" s="18">
        <v>-4.5632022619999999</v>
      </c>
      <c r="D1778" s="18">
        <v>0.22263588600000001</v>
      </c>
      <c r="E1778" s="18">
        <v>-20.496256679999998</v>
      </c>
      <c r="F1778" s="19">
        <v>2.3299999999999998E-93</v>
      </c>
      <c r="G1778" s="19">
        <v>1.88E-92</v>
      </c>
      <c r="H1778" s="18" t="s">
        <v>8731</v>
      </c>
      <c r="I1778" s="18" t="s">
        <v>2819</v>
      </c>
    </row>
    <row r="1779" spans="1:9" x14ac:dyDescent="0.2">
      <c r="A1779" s="18" t="s">
        <v>4280</v>
      </c>
      <c r="B1779" s="18">
        <v>187.76540679999999</v>
      </c>
      <c r="C1779" s="18">
        <v>4.6246684279999997</v>
      </c>
      <c r="D1779" s="18">
        <v>0.22565887100000001</v>
      </c>
      <c r="E1779" s="18">
        <v>20.49406879</v>
      </c>
      <c r="F1779" s="19">
        <v>2.4300000000000001E-93</v>
      </c>
      <c r="G1779" s="19">
        <v>1.9599999999999999E-92</v>
      </c>
      <c r="H1779" s="18" t="s">
        <v>8955</v>
      </c>
      <c r="I1779" s="18" t="s">
        <v>3240</v>
      </c>
    </row>
    <row r="1780" spans="1:9" x14ac:dyDescent="0.2">
      <c r="A1780" s="18" t="s">
        <v>4281</v>
      </c>
      <c r="B1780" s="18">
        <v>243.84885629999999</v>
      </c>
      <c r="C1780" s="18">
        <v>3.4066327520000002</v>
      </c>
      <c r="D1780" s="18">
        <v>0.16633826299999999</v>
      </c>
      <c r="E1780" s="18">
        <v>20.48015109</v>
      </c>
      <c r="F1780" s="19">
        <v>3.2400000000000001E-93</v>
      </c>
      <c r="G1780" s="19">
        <v>2.61E-92</v>
      </c>
      <c r="H1780" s="18" t="s">
        <v>9550</v>
      </c>
      <c r="I1780" s="18" t="s">
        <v>4282</v>
      </c>
    </row>
    <row r="1781" spans="1:9" x14ac:dyDescent="0.2">
      <c r="A1781" s="18" t="s">
        <v>4283</v>
      </c>
      <c r="B1781" s="18">
        <v>183.50646549999999</v>
      </c>
      <c r="C1781" s="18">
        <v>4.7271473019999997</v>
      </c>
      <c r="D1781" s="18">
        <v>0.23092668099999999</v>
      </c>
      <c r="E1781" s="18">
        <v>20.470338349999999</v>
      </c>
      <c r="F1781" s="19">
        <v>3.9600000000000002E-93</v>
      </c>
      <c r="G1781" s="19">
        <v>3.19E-92</v>
      </c>
      <c r="H1781" s="22" t="s">
        <v>8134</v>
      </c>
      <c r="I1781" s="22" t="s">
        <v>8134</v>
      </c>
    </row>
    <row r="1782" spans="1:9" x14ac:dyDescent="0.2">
      <c r="A1782" s="18" t="s">
        <v>4284</v>
      </c>
      <c r="B1782" s="18">
        <v>427.25967780000002</v>
      </c>
      <c r="C1782" s="18">
        <v>-3.2835713850000001</v>
      </c>
      <c r="D1782" s="18">
        <v>0.16059351199999999</v>
      </c>
      <c r="E1782" s="18">
        <v>-20.446475939999999</v>
      </c>
      <c r="F1782" s="19">
        <v>6.4599999999999997E-93</v>
      </c>
      <c r="G1782" s="19">
        <v>5.2E-92</v>
      </c>
      <c r="H1782" s="18" t="s">
        <v>9551</v>
      </c>
      <c r="I1782" s="22" t="s">
        <v>8134</v>
      </c>
    </row>
    <row r="1783" spans="1:9" x14ac:dyDescent="0.2">
      <c r="A1783" s="18" t="s">
        <v>4285</v>
      </c>
      <c r="B1783" s="18">
        <v>262.04255039999998</v>
      </c>
      <c r="C1783" s="18">
        <v>3.6679584140000001</v>
      </c>
      <c r="D1783" s="18">
        <v>0.179520657</v>
      </c>
      <c r="E1783" s="18">
        <v>20.431957350000001</v>
      </c>
      <c r="F1783" s="19">
        <v>8.6900000000000005E-93</v>
      </c>
      <c r="G1783" s="19">
        <v>6.9900000000000001E-92</v>
      </c>
      <c r="H1783" s="22" t="s">
        <v>8134</v>
      </c>
      <c r="I1783" s="22" t="s">
        <v>8134</v>
      </c>
    </row>
    <row r="1784" spans="1:9" x14ac:dyDescent="0.2">
      <c r="A1784" s="18" t="s">
        <v>4286</v>
      </c>
      <c r="B1784" s="18">
        <v>378.39293279999998</v>
      </c>
      <c r="C1784" s="18">
        <v>-2.363725863</v>
      </c>
      <c r="D1784" s="18">
        <v>0.11579650499999999</v>
      </c>
      <c r="E1784" s="18">
        <v>-20.41275645</v>
      </c>
      <c r="F1784" s="19">
        <v>1.29E-92</v>
      </c>
      <c r="G1784" s="19">
        <v>1.03E-91</v>
      </c>
      <c r="H1784" s="18" t="s">
        <v>9552</v>
      </c>
      <c r="I1784" s="18" t="s">
        <v>4287</v>
      </c>
    </row>
    <row r="1785" spans="1:9" x14ac:dyDescent="0.2">
      <c r="A1785" s="18" t="s">
        <v>4288</v>
      </c>
      <c r="B1785" s="18">
        <v>229.63629399999999</v>
      </c>
      <c r="C1785" s="18">
        <v>3.0280249979999998</v>
      </c>
      <c r="D1785" s="18">
        <v>0.14901852500000001</v>
      </c>
      <c r="E1785" s="18">
        <v>20.319789060000002</v>
      </c>
      <c r="F1785" s="19">
        <v>8.5900000000000006E-92</v>
      </c>
      <c r="G1785" s="19">
        <v>6.8700000000000005E-91</v>
      </c>
      <c r="H1785" s="18" t="s">
        <v>9553</v>
      </c>
      <c r="I1785" s="18" t="s">
        <v>4289</v>
      </c>
    </row>
    <row r="1786" spans="1:9" x14ac:dyDescent="0.2">
      <c r="A1786" s="18" t="s">
        <v>4290</v>
      </c>
      <c r="B1786" s="18">
        <v>215.02080889999999</v>
      </c>
      <c r="C1786" s="18">
        <v>-5.0497925979999998</v>
      </c>
      <c r="D1786" s="18">
        <v>0.24869184999999999</v>
      </c>
      <c r="E1786" s="18">
        <v>-20.305420560000002</v>
      </c>
      <c r="F1786" s="19">
        <v>1.15E-91</v>
      </c>
      <c r="G1786" s="19">
        <v>9.1999999999999998E-91</v>
      </c>
      <c r="H1786" s="18" t="s">
        <v>9554</v>
      </c>
      <c r="I1786" s="18" t="s">
        <v>3427</v>
      </c>
    </row>
    <row r="1787" spans="1:9" x14ac:dyDescent="0.2">
      <c r="A1787" s="18" t="s">
        <v>4291</v>
      </c>
      <c r="B1787" s="18">
        <v>257.46823699999999</v>
      </c>
      <c r="C1787" s="18">
        <v>2.7341856359999999</v>
      </c>
      <c r="D1787" s="18">
        <v>0.134680882</v>
      </c>
      <c r="E1787" s="18">
        <v>20.3012157</v>
      </c>
      <c r="F1787" s="19">
        <v>1.25E-91</v>
      </c>
      <c r="G1787" s="19">
        <v>9.9999999999999999E-91</v>
      </c>
      <c r="H1787" s="18" t="s">
        <v>9555</v>
      </c>
      <c r="I1787" s="18" t="s">
        <v>4292</v>
      </c>
    </row>
    <row r="1788" spans="1:9" x14ac:dyDescent="0.2">
      <c r="A1788" s="18" t="s">
        <v>4293</v>
      </c>
      <c r="B1788" s="18">
        <v>266.0283637</v>
      </c>
      <c r="C1788" s="18">
        <v>-3.058226549</v>
      </c>
      <c r="D1788" s="18">
        <v>0.150691149</v>
      </c>
      <c r="E1788" s="18">
        <v>-20.294666060000001</v>
      </c>
      <c r="F1788" s="19">
        <v>1.4300000000000001E-91</v>
      </c>
      <c r="G1788" s="19">
        <v>1.14E-90</v>
      </c>
      <c r="H1788" s="18" t="s">
        <v>9556</v>
      </c>
      <c r="I1788" s="22" t="s">
        <v>8134</v>
      </c>
    </row>
    <row r="1789" spans="1:9" x14ac:dyDescent="0.2">
      <c r="A1789" s="18" t="s">
        <v>4294</v>
      </c>
      <c r="B1789" s="18">
        <v>183.7886724</v>
      </c>
      <c r="C1789" s="18">
        <v>-4.8872667400000003</v>
      </c>
      <c r="D1789" s="18">
        <v>0.241098443</v>
      </c>
      <c r="E1789" s="18">
        <v>-20.270834910000001</v>
      </c>
      <c r="F1789" s="19">
        <v>2.3300000000000001E-91</v>
      </c>
      <c r="G1789" s="19">
        <v>1.8500000000000001E-90</v>
      </c>
      <c r="H1789" s="18" t="s">
        <v>9557</v>
      </c>
      <c r="I1789" s="18" t="s">
        <v>2013</v>
      </c>
    </row>
    <row r="1790" spans="1:9" x14ac:dyDescent="0.2">
      <c r="A1790" s="18" t="s">
        <v>4295</v>
      </c>
      <c r="B1790" s="18">
        <v>508.27291439999999</v>
      </c>
      <c r="C1790" s="18">
        <v>-2.0043282520000001</v>
      </c>
      <c r="D1790" s="18">
        <v>9.8957531000000001E-2</v>
      </c>
      <c r="E1790" s="18">
        <v>-20.254428570000002</v>
      </c>
      <c r="F1790" s="19">
        <v>3.25E-91</v>
      </c>
      <c r="G1790" s="19">
        <v>2.5800000000000002E-90</v>
      </c>
      <c r="H1790" s="18" t="s">
        <v>9558</v>
      </c>
      <c r="I1790" s="18" t="s">
        <v>4011</v>
      </c>
    </row>
    <row r="1791" spans="1:9" x14ac:dyDescent="0.2">
      <c r="A1791" s="18" t="s">
        <v>4296</v>
      </c>
      <c r="B1791" s="18">
        <v>305.17512749999997</v>
      </c>
      <c r="C1791" s="18">
        <v>-2.9709034710000002</v>
      </c>
      <c r="D1791" s="18">
        <v>0.14673249699999999</v>
      </c>
      <c r="E1791" s="18">
        <v>-20.247072320000001</v>
      </c>
      <c r="F1791" s="19">
        <v>3.7700000000000002E-91</v>
      </c>
      <c r="G1791" s="19">
        <v>3.0000000000000002E-90</v>
      </c>
      <c r="H1791" s="18" t="s">
        <v>8527</v>
      </c>
      <c r="I1791" s="18" t="s">
        <v>2453</v>
      </c>
    </row>
    <row r="1792" spans="1:9" x14ac:dyDescent="0.2">
      <c r="A1792" s="18" t="s">
        <v>1318</v>
      </c>
      <c r="B1792" s="18">
        <v>176.02773289999999</v>
      </c>
      <c r="C1792" s="18">
        <v>-5.3219776870000004</v>
      </c>
      <c r="D1792" s="18">
        <v>0.26285837299999998</v>
      </c>
      <c r="E1792" s="18">
        <v>-20.2465595</v>
      </c>
      <c r="F1792" s="19">
        <v>3.81E-91</v>
      </c>
      <c r="G1792" s="19">
        <v>3.0300000000000001E-90</v>
      </c>
      <c r="H1792" s="18" t="s">
        <v>11600</v>
      </c>
      <c r="I1792" s="18" t="s">
        <v>1319</v>
      </c>
    </row>
    <row r="1793" spans="1:9" x14ac:dyDescent="0.2">
      <c r="A1793" s="18" t="s">
        <v>4297</v>
      </c>
      <c r="B1793" s="18">
        <v>395.2083255</v>
      </c>
      <c r="C1793" s="18">
        <v>-2.0879240779999999</v>
      </c>
      <c r="D1793" s="18">
        <v>0.103189857</v>
      </c>
      <c r="E1793" s="18">
        <v>-20.233811230000001</v>
      </c>
      <c r="F1793" s="19">
        <v>4.93E-91</v>
      </c>
      <c r="G1793" s="19">
        <v>3.9199999999999999E-90</v>
      </c>
      <c r="H1793" s="18" t="s">
        <v>9559</v>
      </c>
      <c r="I1793" s="18" t="s">
        <v>2256</v>
      </c>
    </row>
    <row r="1794" spans="1:9" x14ac:dyDescent="0.2">
      <c r="A1794" s="18" t="s">
        <v>4298</v>
      </c>
      <c r="B1794" s="18">
        <v>335.53286859999997</v>
      </c>
      <c r="C1794" s="18">
        <v>-3.3763881800000002</v>
      </c>
      <c r="D1794" s="18">
        <v>0.167000492</v>
      </c>
      <c r="E1794" s="18">
        <v>-20.217833710000001</v>
      </c>
      <c r="F1794" s="19">
        <v>6.8199999999999999E-91</v>
      </c>
      <c r="G1794" s="19">
        <v>5.4099999999999996E-90</v>
      </c>
      <c r="H1794" s="18" t="s">
        <v>9560</v>
      </c>
      <c r="I1794" s="22" t="s">
        <v>8134</v>
      </c>
    </row>
    <row r="1795" spans="1:9" x14ac:dyDescent="0.2">
      <c r="A1795" s="18" t="s">
        <v>1055</v>
      </c>
      <c r="B1795" s="18">
        <v>179.29504840000001</v>
      </c>
      <c r="C1795" s="18">
        <v>4.3220555000000003</v>
      </c>
      <c r="D1795" s="18">
        <v>0.21390947900000001</v>
      </c>
      <c r="E1795" s="18">
        <v>20.205067629999999</v>
      </c>
      <c r="F1795" s="19">
        <v>8.8300000000000005E-91</v>
      </c>
      <c r="G1795" s="19">
        <v>6.9999999999999997E-90</v>
      </c>
      <c r="H1795" s="18" t="s">
        <v>9561</v>
      </c>
      <c r="I1795" s="18" t="s">
        <v>1053</v>
      </c>
    </row>
    <row r="1796" spans="1:9" x14ac:dyDescent="0.2">
      <c r="A1796" s="18" t="s">
        <v>4299</v>
      </c>
      <c r="B1796" s="18">
        <v>465.34047270000002</v>
      </c>
      <c r="C1796" s="18">
        <v>-2.1028436930000001</v>
      </c>
      <c r="D1796" s="18">
        <v>0.104074926</v>
      </c>
      <c r="E1796" s="18">
        <v>-20.205094190000001</v>
      </c>
      <c r="F1796" s="19">
        <v>8.8300000000000005E-91</v>
      </c>
      <c r="G1796" s="19">
        <v>6.9999999999999997E-90</v>
      </c>
      <c r="H1796" s="18" t="s">
        <v>9562</v>
      </c>
      <c r="I1796" s="18" t="s">
        <v>4300</v>
      </c>
    </row>
    <row r="1797" spans="1:9" x14ac:dyDescent="0.2">
      <c r="A1797" s="18" t="s">
        <v>4301</v>
      </c>
      <c r="B1797" s="18">
        <v>228.18160839999999</v>
      </c>
      <c r="C1797" s="18">
        <v>3.6603126709999998</v>
      </c>
      <c r="D1797" s="18">
        <v>0.181326921</v>
      </c>
      <c r="E1797" s="18">
        <v>20.18626166</v>
      </c>
      <c r="F1797" s="19">
        <v>1.2900000000000001E-90</v>
      </c>
      <c r="G1797" s="19">
        <v>1.0199999999999999E-89</v>
      </c>
      <c r="H1797" s="18" t="s">
        <v>11526</v>
      </c>
      <c r="I1797" s="18" t="s">
        <v>2034</v>
      </c>
    </row>
    <row r="1798" spans="1:9" x14ac:dyDescent="0.2">
      <c r="A1798" s="18" t="s">
        <v>4302</v>
      </c>
      <c r="B1798" s="18">
        <v>354.76105589999997</v>
      </c>
      <c r="C1798" s="18">
        <v>2.2899562310000001</v>
      </c>
      <c r="D1798" s="18">
        <v>0.113468493</v>
      </c>
      <c r="E1798" s="18">
        <v>20.181428059999998</v>
      </c>
      <c r="F1798" s="19">
        <v>1.4300000000000001E-90</v>
      </c>
      <c r="G1798" s="19">
        <v>1.13E-89</v>
      </c>
      <c r="H1798" s="18" t="s">
        <v>9563</v>
      </c>
      <c r="I1798" s="18" t="s">
        <v>1779</v>
      </c>
    </row>
    <row r="1799" spans="1:9" x14ac:dyDescent="0.2">
      <c r="A1799" s="18" t="s">
        <v>4303</v>
      </c>
      <c r="B1799" s="18">
        <v>205.00050780000001</v>
      </c>
      <c r="C1799" s="18">
        <v>-4.2272750459999999</v>
      </c>
      <c r="D1799" s="18">
        <v>0.20948007799999999</v>
      </c>
      <c r="E1799" s="18">
        <v>-20.17984277</v>
      </c>
      <c r="F1799" s="19">
        <v>1.4699999999999999E-90</v>
      </c>
      <c r="G1799" s="19">
        <v>1.1599999999999999E-89</v>
      </c>
      <c r="H1799" s="18" t="s">
        <v>9333</v>
      </c>
      <c r="I1799" s="22" t="s">
        <v>8134</v>
      </c>
    </row>
    <row r="1800" spans="1:9" x14ac:dyDescent="0.2">
      <c r="A1800" s="18" t="s">
        <v>4304</v>
      </c>
      <c r="B1800" s="18">
        <v>238.49123789999999</v>
      </c>
      <c r="C1800" s="18">
        <v>-3.3428638070000001</v>
      </c>
      <c r="D1800" s="18">
        <v>0.165722968</v>
      </c>
      <c r="E1800" s="18">
        <v>-20.17139714</v>
      </c>
      <c r="F1800" s="19">
        <v>1.7499999999999999E-90</v>
      </c>
      <c r="G1800" s="19">
        <v>1.38E-89</v>
      </c>
      <c r="H1800" s="18" t="s">
        <v>9564</v>
      </c>
      <c r="I1800" s="18" t="s">
        <v>4305</v>
      </c>
    </row>
    <row r="1801" spans="1:9" x14ac:dyDescent="0.2">
      <c r="A1801" s="18" t="s">
        <v>4306</v>
      </c>
      <c r="B1801" s="18">
        <v>561.6202978</v>
      </c>
      <c r="C1801" s="18">
        <v>-2.0394695899999999</v>
      </c>
      <c r="D1801" s="18">
        <v>0.10111735199999999</v>
      </c>
      <c r="E1801" s="18">
        <v>-20.16933354</v>
      </c>
      <c r="F1801" s="19">
        <v>1.8199999999999999E-90</v>
      </c>
      <c r="G1801" s="19">
        <v>1.4399999999999999E-89</v>
      </c>
      <c r="H1801" s="18" t="s">
        <v>9565</v>
      </c>
      <c r="I1801" s="18" t="s">
        <v>1792</v>
      </c>
    </row>
    <row r="1802" spans="1:9" x14ac:dyDescent="0.2">
      <c r="A1802" s="18" t="s">
        <v>1097</v>
      </c>
      <c r="B1802" s="18">
        <v>483.14427239999998</v>
      </c>
      <c r="C1802" s="18">
        <v>-3.4659399099999999</v>
      </c>
      <c r="D1802" s="18">
        <v>0.17198418500000001</v>
      </c>
      <c r="E1802" s="18">
        <v>-20.15266643</v>
      </c>
      <c r="F1802" s="19">
        <v>2.5499999999999998E-90</v>
      </c>
      <c r="G1802" s="19">
        <v>2.0100000000000001E-89</v>
      </c>
      <c r="H1802" s="18" t="s">
        <v>9561</v>
      </c>
      <c r="I1802" s="18" t="s">
        <v>1053</v>
      </c>
    </row>
    <row r="1803" spans="1:9" x14ac:dyDescent="0.2">
      <c r="A1803" s="18" t="s">
        <v>4307</v>
      </c>
      <c r="B1803" s="18">
        <v>302.02772479999999</v>
      </c>
      <c r="C1803" s="18">
        <v>-3.4362324040000001</v>
      </c>
      <c r="D1803" s="18">
        <v>0.170574</v>
      </c>
      <c r="E1803" s="18">
        <v>-20.145112409999999</v>
      </c>
      <c r="F1803" s="19">
        <v>2.9699999999999998E-90</v>
      </c>
      <c r="G1803" s="19">
        <v>2.3399999999999999E-89</v>
      </c>
      <c r="H1803" s="18" t="s">
        <v>9566</v>
      </c>
      <c r="I1803" s="18" t="s">
        <v>4308</v>
      </c>
    </row>
    <row r="1804" spans="1:9" x14ac:dyDescent="0.2">
      <c r="A1804" s="18" t="s">
        <v>4309</v>
      </c>
      <c r="B1804" s="18">
        <v>247.83453600000001</v>
      </c>
      <c r="C1804" s="18">
        <v>-3.149267348</v>
      </c>
      <c r="D1804" s="18">
        <v>0.15637846699999999</v>
      </c>
      <c r="E1804" s="18">
        <v>-20.138753120000001</v>
      </c>
      <c r="F1804" s="19">
        <v>3.3800000000000001E-90</v>
      </c>
      <c r="G1804" s="19">
        <v>2.6600000000000001E-89</v>
      </c>
      <c r="H1804" s="18" t="s">
        <v>9567</v>
      </c>
      <c r="I1804" s="22" t="s">
        <v>8134</v>
      </c>
    </row>
    <row r="1805" spans="1:9" x14ac:dyDescent="0.2">
      <c r="A1805" s="18" t="s">
        <v>4310</v>
      </c>
      <c r="B1805" s="18">
        <v>18253.71055</v>
      </c>
      <c r="C1805" s="18">
        <v>2.006742638</v>
      </c>
      <c r="D1805" s="18">
        <v>9.9736547999999994E-2</v>
      </c>
      <c r="E1805" s="18">
        <v>20.12043401</v>
      </c>
      <c r="F1805" s="19">
        <v>4.8900000000000001E-90</v>
      </c>
      <c r="G1805" s="19">
        <v>3.8500000000000003E-89</v>
      </c>
      <c r="H1805" s="18" t="s">
        <v>8510</v>
      </c>
      <c r="I1805" s="18" t="s">
        <v>2425</v>
      </c>
    </row>
    <row r="1806" spans="1:9" x14ac:dyDescent="0.2">
      <c r="A1806" s="18" t="s">
        <v>1312</v>
      </c>
      <c r="B1806" s="18">
        <v>1007.227122</v>
      </c>
      <c r="C1806" s="18">
        <v>-9.2626483640000004</v>
      </c>
      <c r="D1806" s="18">
        <v>0.46049307900000003</v>
      </c>
      <c r="E1806" s="18">
        <v>-20.114631030000002</v>
      </c>
      <c r="F1806" s="19">
        <v>5.4899999999999997E-90</v>
      </c>
      <c r="G1806" s="19">
        <v>4.3199999999999999E-89</v>
      </c>
      <c r="H1806" s="18" t="s">
        <v>9568</v>
      </c>
      <c r="I1806" s="18" t="s">
        <v>1291</v>
      </c>
    </row>
    <row r="1807" spans="1:9" x14ac:dyDescent="0.2">
      <c r="A1807" s="18" t="s">
        <v>4311</v>
      </c>
      <c r="B1807" s="18">
        <v>417.60469499999999</v>
      </c>
      <c r="C1807" s="18">
        <v>-2.135254862</v>
      </c>
      <c r="D1807" s="18">
        <v>0.106235129</v>
      </c>
      <c r="E1807" s="18">
        <v>-20.099329480000002</v>
      </c>
      <c r="F1807" s="19">
        <v>7.4799999999999996E-90</v>
      </c>
      <c r="G1807" s="19">
        <v>5.8700000000000001E-89</v>
      </c>
      <c r="H1807" s="18" t="s">
        <v>9569</v>
      </c>
      <c r="I1807" s="18" t="s">
        <v>4312</v>
      </c>
    </row>
    <row r="1808" spans="1:9" x14ac:dyDescent="0.2">
      <c r="A1808" s="18" t="s">
        <v>4313</v>
      </c>
      <c r="B1808" s="18">
        <v>408.86681049999999</v>
      </c>
      <c r="C1808" s="18">
        <v>2.3175012349999999</v>
      </c>
      <c r="D1808" s="18">
        <v>0.115495681</v>
      </c>
      <c r="E1808" s="18">
        <v>20.06569614</v>
      </c>
      <c r="F1808" s="19">
        <v>1.47E-89</v>
      </c>
      <c r="G1808" s="19">
        <v>1.1499999999999999E-88</v>
      </c>
      <c r="H1808" s="18" t="s">
        <v>8671</v>
      </c>
      <c r="I1808" s="18" t="s">
        <v>2713</v>
      </c>
    </row>
    <row r="1809" spans="1:9" x14ac:dyDescent="0.2">
      <c r="A1809" s="18" t="s">
        <v>4314</v>
      </c>
      <c r="B1809" s="18">
        <v>492.48739590000002</v>
      </c>
      <c r="C1809" s="18">
        <v>8.5067041420000002</v>
      </c>
      <c r="D1809" s="18">
        <v>0.42412288199999998</v>
      </c>
      <c r="E1809" s="18">
        <v>20.05716855</v>
      </c>
      <c r="F1809" s="19">
        <v>1.7499999999999998E-89</v>
      </c>
      <c r="G1809" s="19">
        <v>1.37E-88</v>
      </c>
      <c r="H1809" s="18" t="s">
        <v>8417</v>
      </c>
      <c r="I1809" s="18" t="s">
        <v>2240</v>
      </c>
    </row>
    <row r="1810" spans="1:9" x14ac:dyDescent="0.2">
      <c r="A1810" s="18" t="s">
        <v>4315</v>
      </c>
      <c r="B1810" s="18">
        <v>316.2469562</v>
      </c>
      <c r="C1810" s="18">
        <v>-5.6454050770000004</v>
      </c>
      <c r="D1810" s="18">
        <v>0.281557958</v>
      </c>
      <c r="E1810" s="18">
        <v>-20.050596779999999</v>
      </c>
      <c r="F1810" s="19">
        <v>1.99E-89</v>
      </c>
      <c r="G1810" s="19">
        <v>1.5599999999999999E-88</v>
      </c>
      <c r="H1810" s="18" t="s">
        <v>9570</v>
      </c>
      <c r="I1810" s="18" t="s">
        <v>2120</v>
      </c>
    </row>
    <row r="1811" spans="1:9" x14ac:dyDescent="0.2">
      <c r="A1811" s="18" t="s">
        <v>4316</v>
      </c>
      <c r="B1811" s="18">
        <v>182.2553417</v>
      </c>
      <c r="C1811" s="18">
        <v>5.0161651569999997</v>
      </c>
      <c r="D1811" s="18">
        <v>0.25021811799999999</v>
      </c>
      <c r="E1811" s="18">
        <v>20.04717003</v>
      </c>
      <c r="F1811" s="19">
        <v>2.1399999999999999E-89</v>
      </c>
      <c r="G1811" s="19">
        <v>1.67E-88</v>
      </c>
      <c r="H1811" s="18" t="s">
        <v>9571</v>
      </c>
      <c r="I1811" s="18" t="s">
        <v>3848</v>
      </c>
    </row>
    <row r="1812" spans="1:9" x14ac:dyDescent="0.2">
      <c r="A1812" s="18" t="s">
        <v>4317</v>
      </c>
      <c r="B1812" s="18">
        <v>425.13824419999997</v>
      </c>
      <c r="C1812" s="18">
        <v>-2.2880826519999999</v>
      </c>
      <c r="D1812" s="18">
        <v>0.11438229</v>
      </c>
      <c r="E1812" s="18">
        <v>-20.003819230000001</v>
      </c>
      <c r="F1812" s="19">
        <v>5.1E-89</v>
      </c>
      <c r="G1812" s="19">
        <v>3.9699999999999999E-88</v>
      </c>
      <c r="H1812" s="18" t="s">
        <v>8823</v>
      </c>
      <c r="I1812" s="18" t="s">
        <v>1878</v>
      </c>
    </row>
    <row r="1813" spans="1:9" x14ac:dyDescent="0.2">
      <c r="A1813" s="18" t="s">
        <v>4318</v>
      </c>
      <c r="B1813" s="18">
        <v>366.66691580000003</v>
      </c>
      <c r="C1813" s="18">
        <v>-2.9229669509999998</v>
      </c>
      <c r="D1813" s="18">
        <v>0.14615193900000001</v>
      </c>
      <c r="E1813" s="18">
        <v>-19.999508509999998</v>
      </c>
      <c r="F1813" s="19">
        <v>5.5600000000000003E-89</v>
      </c>
      <c r="G1813" s="19">
        <v>4.3300000000000001E-88</v>
      </c>
      <c r="H1813" s="18" t="s">
        <v>9143</v>
      </c>
      <c r="I1813" s="18" t="s">
        <v>3559</v>
      </c>
    </row>
    <row r="1814" spans="1:9" x14ac:dyDescent="0.2">
      <c r="A1814" s="18" t="s">
        <v>4319</v>
      </c>
      <c r="B1814" s="18">
        <v>343.83387850000003</v>
      </c>
      <c r="C1814" s="18">
        <v>-5.5950914879999996</v>
      </c>
      <c r="D1814" s="18">
        <v>0.27998045199999999</v>
      </c>
      <c r="E1814" s="18">
        <v>-19.983864780000001</v>
      </c>
      <c r="F1814" s="19">
        <v>7.6100000000000003E-89</v>
      </c>
      <c r="G1814" s="19">
        <v>5.9199999999999996E-88</v>
      </c>
      <c r="H1814" s="18" t="s">
        <v>9572</v>
      </c>
      <c r="I1814" s="22" t="s">
        <v>8134</v>
      </c>
    </row>
    <row r="1815" spans="1:9" x14ac:dyDescent="0.2">
      <c r="A1815" s="18" t="s">
        <v>4320</v>
      </c>
      <c r="B1815" s="18">
        <v>2480.4568420000001</v>
      </c>
      <c r="C1815" s="18">
        <v>11.80162185</v>
      </c>
      <c r="D1815" s="18">
        <v>0.59056476599999996</v>
      </c>
      <c r="E1815" s="18">
        <v>19.983619969999999</v>
      </c>
      <c r="F1815" s="19">
        <v>7.6500000000000004E-89</v>
      </c>
      <c r="G1815" s="19">
        <v>5.9400000000000002E-88</v>
      </c>
      <c r="H1815" s="18" t="s">
        <v>9573</v>
      </c>
      <c r="I1815" s="18" t="s">
        <v>2598</v>
      </c>
    </row>
    <row r="1816" spans="1:9" x14ac:dyDescent="0.2">
      <c r="A1816" s="18" t="s">
        <v>4321</v>
      </c>
      <c r="B1816" s="18">
        <v>426.77497629999999</v>
      </c>
      <c r="C1816" s="18">
        <v>2.1323606289999999</v>
      </c>
      <c r="D1816" s="18">
        <v>0.106888968</v>
      </c>
      <c r="E1816" s="18">
        <v>19.949305020000001</v>
      </c>
      <c r="F1816" s="19">
        <v>1.52E-88</v>
      </c>
      <c r="G1816" s="19">
        <v>1.18E-87</v>
      </c>
      <c r="H1816" s="18" t="s">
        <v>9574</v>
      </c>
      <c r="I1816" s="18" t="s">
        <v>1779</v>
      </c>
    </row>
    <row r="1817" spans="1:9" x14ac:dyDescent="0.2">
      <c r="A1817" s="18" t="s">
        <v>4322</v>
      </c>
      <c r="B1817" s="18">
        <v>341.08982980000002</v>
      </c>
      <c r="C1817" s="18">
        <v>-2.836879455</v>
      </c>
      <c r="D1817" s="18">
        <v>0.142226189</v>
      </c>
      <c r="E1817" s="18">
        <v>-19.946252350000002</v>
      </c>
      <c r="F1817" s="19">
        <v>1.6200000000000001E-88</v>
      </c>
      <c r="G1817" s="19">
        <v>1.2500000000000001E-87</v>
      </c>
      <c r="H1817" s="18" t="s">
        <v>9575</v>
      </c>
      <c r="I1817" s="18" t="s">
        <v>2126</v>
      </c>
    </row>
    <row r="1818" spans="1:9" x14ac:dyDescent="0.2">
      <c r="A1818" s="18" t="s">
        <v>4323</v>
      </c>
      <c r="B1818" s="18">
        <v>536.2691221</v>
      </c>
      <c r="C1818" s="18">
        <v>-2.1935567360000001</v>
      </c>
      <c r="D1818" s="18">
        <v>0.10997831299999999</v>
      </c>
      <c r="E1818" s="18">
        <v>-19.94535724</v>
      </c>
      <c r="F1818" s="19">
        <v>1.6399999999999999E-88</v>
      </c>
      <c r="G1818" s="19">
        <v>1.2700000000000001E-87</v>
      </c>
      <c r="H1818" s="18" t="s">
        <v>9190</v>
      </c>
      <c r="I1818" s="18" t="s">
        <v>3635</v>
      </c>
    </row>
    <row r="1819" spans="1:9" x14ac:dyDescent="0.2">
      <c r="A1819" s="18" t="s">
        <v>4324</v>
      </c>
      <c r="B1819" s="18">
        <v>254.48640510000001</v>
      </c>
      <c r="C1819" s="18">
        <v>-3.7734491609999998</v>
      </c>
      <c r="D1819" s="18">
        <v>0.189203858</v>
      </c>
      <c r="E1819" s="18">
        <v>-19.94382783</v>
      </c>
      <c r="F1819" s="19">
        <v>1.6999999999999999E-88</v>
      </c>
      <c r="G1819" s="19">
        <v>1.31E-87</v>
      </c>
      <c r="H1819" s="18" t="s">
        <v>9576</v>
      </c>
      <c r="I1819" s="18" t="s">
        <v>4325</v>
      </c>
    </row>
    <row r="1820" spans="1:9" x14ac:dyDescent="0.2">
      <c r="A1820" s="18" t="s">
        <v>4326</v>
      </c>
      <c r="B1820" s="18">
        <v>176.9332771</v>
      </c>
      <c r="C1820" s="18">
        <v>4.5165872880000002</v>
      </c>
      <c r="D1820" s="18">
        <v>0.22661984900000001</v>
      </c>
      <c r="E1820" s="18">
        <v>19.93023698</v>
      </c>
      <c r="F1820" s="19">
        <v>2.2299999999999999E-88</v>
      </c>
      <c r="G1820" s="19">
        <v>1.7199999999999999E-87</v>
      </c>
      <c r="H1820" s="18" t="s">
        <v>9577</v>
      </c>
      <c r="I1820" s="18" t="s">
        <v>4327</v>
      </c>
    </row>
    <row r="1821" spans="1:9" x14ac:dyDescent="0.2">
      <c r="A1821" s="18" t="s">
        <v>4328</v>
      </c>
      <c r="B1821" s="18">
        <v>218.91412729999999</v>
      </c>
      <c r="C1821" s="18">
        <v>-6.4044601730000004</v>
      </c>
      <c r="D1821" s="18">
        <v>0.32181747599999999</v>
      </c>
      <c r="E1821" s="18">
        <v>-19.900908600000001</v>
      </c>
      <c r="F1821" s="19">
        <v>3.9999999999999997E-88</v>
      </c>
      <c r="G1821" s="19">
        <v>3.09E-87</v>
      </c>
      <c r="H1821" s="18" t="s">
        <v>8707</v>
      </c>
      <c r="I1821" s="18" t="s">
        <v>2776</v>
      </c>
    </row>
    <row r="1822" spans="1:9" x14ac:dyDescent="0.2">
      <c r="A1822" s="18" t="s">
        <v>4329</v>
      </c>
      <c r="B1822" s="18">
        <v>236.0954294</v>
      </c>
      <c r="C1822" s="18">
        <v>-3.0925232710000001</v>
      </c>
      <c r="D1822" s="18">
        <v>0.15543739400000001</v>
      </c>
      <c r="E1822" s="18">
        <v>-19.8956196</v>
      </c>
      <c r="F1822" s="19">
        <v>4.4400000000000002E-88</v>
      </c>
      <c r="G1822" s="19">
        <v>3.4299999999999998E-87</v>
      </c>
      <c r="H1822" s="18" t="s">
        <v>9578</v>
      </c>
      <c r="I1822" s="22" t="s">
        <v>8134</v>
      </c>
    </row>
    <row r="1823" spans="1:9" x14ac:dyDescent="0.2">
      <c r="A1823" s="18" t="s">
        <v>4330</v>
      </c>
      <c r="B1823" s="18">
        <v>1136.5239610000001</v>
      </c>
      <c r="C1823" s="18">
        <v>-9.6094802070000007</v>
      </c>
      <c r="D1823" s="18">
        <v>0.48372188700000002</v>
      </c>
      <c r="E1823" s="18">
        <v>-19.865713079999999</v>
      </c>
      <c r="F1823" s="19">
        <v>8.0600000000000003E-88</v>
      </c>
      <c r="G1823" s="19">
        <v>6.2099999999999999E-87</v>
      </c>
      <c r="H1823" s="22" t="s">
        <v>8134</v>
      </c>
      <c r="I1823" s="22" t="s">
        <v>8134</v>
      </c>
    </row>
    <row r="1824" spans="1:9" x14ac:dyDescent="0.2">
      <c r="A1824" s="18" t="s">
        <v>4331</v>
      </c>
      <c r="B1824" s="18">
        <v>307.76539769999999</v>
      </c>
      <c r="C1824" s="18">
        <v>2.473896705</v>
      </c>
      <c r="D1824" s="18">
        <v>0.124578009</v>
      </c>
      <c r="E1824" s="18">
        <v>19.85821348</v>
      </c>
      <c r="F1824" s="19">
        <v>9.36E-88</v>
      </c>
      <c r="G1824" s="19">
        <v>7.1999999999999999E-87</v>
      </c>
      <c r="H1824" s="18" t="s">
        <v>9579</v>
      </c>
      <c r="I1824" s="18" t="s">
        <v>4332</v>
      </c>
    </row>
    <row r="1825" spans="1:9" x14ac:dyDescent="0.2">
      <c r="A1825" s="18" t="s">
        <v>4333</v>
      </c>
      <c r="B1825" s="18">
        <v>297.45672630000001</v>
      </c>
      <c r="C1825" s="18">
        <v>-2.7776327539999999</v>
      </c>
      <c r="D1825" s="18">
        <v>0.13988463800000001</v>
      </c>
      <c r="E1825" s="18">
        <v>-19.856596010000001</v>
      </c>
      <c r="F1825" s="19">
        <v>9.6599999999999995E-88</v>
      </c>
      <c r="G1825" s="19">
        <v>7.4300000000000003E-87</v>
      </c>
      <c r="H1825" s="18" t="s">
        <v>9580</v>
      </c>
      <c r="I1825" s="22" t="s">
        <v>8134</v>
      </c>
    </row>
    <row r="1826" spans="1:9" x14ac:dyDescent="0.2">
      <c r="A1826" s="18" t="s">
        <v>4334</v>
      </c>
      <c r="B1826" s="18">
        <v>282.11971849999998</v>
      </c>
      <c r="C1826" s="18">
        <v>2.8778909920000002</v>
      </c>
      <c r="D1826" s="18">
        <v>0.14500252299999999</v>
      </c>
      <c r="E1826" s="18">
        <v>19.847178750000001</v>
      </c>
      <c r="F1826" s="19">
        <v>1.17E-87</v>
      </c>
      <c r="G1826" s="19">
        <v>8.9599999999999992E-87</v>
      </c>
      <c r="H1826" s="18" t="s">
        <v>8986</v>
      </c>
      <c r="I1826" s="18" t="s">
        <v>2038</v>
      </c>
    </row>
    <row r="1827" spans="1:9" x14ac:dyDescent="0.2">
      <c r="A1827" s="18" t="s">
        <v>4335</v>
      </c>
      <c r="B1827" s="18">
        <v>241.59535690000001</v>
      </c>
      <c r="C1827" s="18">
        <v>-5.778371988</v>
      </c>
      <c r="D1827" s="18">
        <v>0.29117694799999999</v>
      </c>
      <c r="E1827" s="18">
        <v>-19.844881359999999</v>
      </c>
      <c r="F1827" s="19">
        <v>1.2199999999999999E-87</v>
      </c>
      <c r="G1827" s="19">
        <v>9.3699999999999994E-87</v>
      </c>
      <c r="H1827" s="18" t="s">
        <v>9581</v>
      </c>
      <c r="I1827" s="18" t="s">
        <v>2126</v>
      </c>
    </row>
    <row r="1828" spans="1:9" x14ac:dyDescent="0.2">
      <c r="A1828" s="18" t="s">
        <v>4336</v>
      </c>
      <c r="B1828" s="18">
        <v>393.96548469999999</v>
      </c>
      <c r="C1828" s="18">
        <v>-2.112396172</v>
      </c>
      <c r="D1828" s="18">
        <v>0.106461237</v>
      </c>
      <c r="E1828" s="18">
        <v>-19.841927729999998</v>
      </c>
      <c r="F1828" s="19">
        <v>1.29E-87</v>
      </c>
      <c r="G1828" s="19">
        <v>9.9399999999999992E-87</v>
      </c>
      <c r="H1828" s="18" t="s">
        <v>9582</v>
      </c>
      <c r="I1828" s="18" t="s">
        <v>4337</v>
      </c>
    </row>
    <row r="1829" spans="1:9" x14ac:dyDescent="0.2">
      <c r="A1829" s="18" t="s">
        <v>4338</v>
      </c>
      <c r="B1829" s="18">
        <v>194.09018660000001</v>
      </c>
      <c r="C1829" s="18">
        <v>-3.8099433519999999</v>
      </c>
      <c r="D1829" s="18">
        <v>0.19211241000000001</v>
      </c>
      <c r="E1829" s="18">
        <v>-19.83184408</v>
      </c>
      <c r="F1829" s="19">
        <v>1.5799999999999999E-87</v>
      </c>
      <c r="G1829" s="19">
        <v>1.21E-86</v>
      </c>
      <c r="H1829" s="18" t="s">
        <v>9583</v>
      </c>
      <c r="I1829" s="18" t="s">
        <v>4339</v>
      </c>
    </row>
    <row r="1830" spans="1:9" x14ac:dyDescent="0.2">
      <c r="A1830" s="18" t="s">
        <v>4340</v>
      </c>
      <c r="B1830" s="18">
        <v>332.7887101</v>
      </c>
      <c r="C1830" s="18">
        <v>-3.5242194790000001</v>
      </c>
      <c r="D1830" s="18">
        <v>0.177800129</v>
      </c>
      <c r="E1830" s="18">
        <v>-19.821242519999998</v>
      </c>
      <c r="F1830" s="19">
        <v>1.9499999999999999E-87</v>
      </c>
      <c r="G1830" s="19">
        <v>1.5E-86</v>
      </c>
      <c r="H1830" s="18" t="s">
        <v>11601</v>
      </c>
      <c r="I1830" s="18" t="s">
        <v>4341</v>
      </c>
    </row>
    <row r="1831" spans="1:9" x14ac:dyDescent="0.2">
      <c r="A1831" s="18" t="s">
        <v>4342</v>
      </c>
      <c r="B1831" s="18">
        <v>339.6864314</v>
      </c>
      <c r="C1831" s="18">
        <v>-3.7196366259999998</v>
      </c>
      <c r="D1831" s="18">
        <v>0.18773564300000001</v>
      </c>
      <c r="E1831" s="18">
        <v>-19.813161600000001</v>
      </c>
      <c r="F1831" s="19">
        <v>2.2900000000000002E-87</v>
      </c>
      <c r="G1831" s="19">
        <v>1.7599999999999999E-86</v>
      </c>
      <c r="H1831" s="18" t="s">
        <v>9584</v>
      </c>
      <c r="I1831" s="22" t="s">
        <v>8134</v>
      </c>
    </row>
    <row r="1832" spans="1:9" x14ac:dyDescent="0.2">
      <c r="A1832" s="18" t="s">
        <v>4343</v>
      </c>
      <c r="B1832" s="18">
        <v>494.4259065</v>
      </c>
      <c r="C1832" s="18">
        <v>2.1201707980000002</v>
      </c>
      <c r="D1832" s="18">
        <v>0.10701053200000001</v>
      </c>
      <c r="E1832" s="18">
        <v>19.81273019</v>
      </c>
      <c r="F1832" s="19">
        <v>2.3100000000000001E-87</v>
      </c>
      <c r="G1832" s="19">
        <v>1.7700000000000001E-86</v>
      </c>
      <c r="H1832" s="18" t="s">
        <v>9585</v>
      </c>
      <c r="I1832" s="18" t="s">
        <v>1720</v>
      </c>
    </row>
    <row r="1833" spans="1:9" x14ac:dyDescent="0.2">
      <c r="A1833" s="18" t="s">
        <v>4344</v>
      </c>
      <c r="B1833" s="18">
        <v>206.2650936</v>
      </c>
      <c r="C1833" s="18">
        <v>-3.2163600350000001</v>
      </c>
      <c r="D1833" s="18">
        <v>0.16246539300000001</v>
      </c>
      <c r="E1833" s="18">
        <v>-19.797200910000001</v>
      </c>
      <c r="F1833" s="19">
        <v>3.1499999999999999E-87</v>
      </c>
      <c r="G1833" s="19">
        <v>2.4099999999999999E-86</v>
      </c>
      <c r="H1833" s="18" t="s">
        <v>9586</v>
      </c>
      <c r="I1833" s="18" t="s">
        <v>4345</v>
      </c>
    </row>
    <row r="1834" spans="1:9" x14ac:dyDescent="0.2">
      <c r="A1834" s="18" t="s">
        <v>4346</v>
      </c>
      <c r="B1834" s="18">
        <v>268.98650279999998</v>
      </c>
      <c r="C1834" s="18">
        <v>-2.5500380630000001</v>
      </c>
      <c r="D1834" s="18">
        <v>0.128811549</v>
      </c>
      <c r="E1834" s="18">
        <v>-19.796657039999999</v>
      </c>
      <c r="F1834" s="19">
        <v>3.1799999999999998E-87</v>
      </c>
      <c r="G1834" s="19">
        <v>2.4299999999999999E-86</v>
      </c>
      <c r="H1834" s="18" t="s">
        <v>9587</v>
      </c>
      <c r="I1834" s="18" t="s">
        <v>3510</v>
      </c>
    </row>
    <row r="1835" spans="1:9" x14ac:dyDescent="0.2">
      <c r="A1835" s="18" t="s">
        <v>4347</v>
      </c>
      <c r="B1835" s="18">
        <v>270.55358999999999</v>
      </c>
      <c r="C1835" s="18">
        <v>2.68795202</v>
      </c>
      <c r="D1835" s="18">
        <v>0.13579455000000001</v>
      </c>
      <c r="E1835" s="18">
        <v>19.79425552</v>
      </c>
      <c r="F1835" s="19">
        <v>3.34E-87</v>
      </c>
      <c r="G1835" s="19">
        <v>2.55E-86</v>
      </c>
      <c r="H1835" s="18" t="s">
        <v>9588</v>
      </c>
      <c r="I1835" s="18" t="s">
        <v>4348</v>
      </c>
    </row>
    <row r="1836" spans="1:9" x14ac:dyDescent="0.2">
      <c r="A1836" s="18" t="s">
        <v>4349</v>
      </c>
      <c r="B1836" s="18">
        <v>431.12988510000002</v>
      </c>
      <c r="C1836" s="18">
        <v>-2.1486682560000001</v>
      </c>
      <c r="D1836" s="18">
        <v>0.108587039</v>
      </c>
      <c r="E1836" s="18">
        <v>-19.787520529999998</v>
      </c>
      <c r="F1836" s="19">
        <v>3.81E-87</v>
      </c>
      <c r="G1836" s="19">
        <v>2.9100000000000001E-86</v>
      </c>
      <c r="H1836" s="18" t="s">
        <v>9589</v>
      </c>
      <c r="I1836" s="22" t="s">
        <v>8134</v>
      </c>
    </row>
    <row r="1837" spans="1:9" x14ac:dyDescent="0.2">
      <c r="A1837" s="18" t="s">
        <v>4350</v>
      </c>
      <c r="B1837" s="18">
        <v>1092.6197299999999</v>
      </c>
      <c r="C1837" s="18">
        <v>-3.4151615820000001</v>
      </c>
      <c r="D1837" s="18">
        <v>0.17262250700000001</v>
      </c>
      <c r="E1837" s="18">
        <v>-19.783987889999999</v>
      </c>
      <c r="F1837" s="19">
        <v>4.0900000000000003E-87</v>
      </c>
      <c r="G1837" s="19">
        <v>3.1199999999999998E-86</v>
      </c>
      <c r="H1837" s="18" t="s">
        <v>9590</v>
      </c>
      <c r="I1837" s="18" t="s">
        <v>1760</v>
      </c>
    </row>
    <row r="1838" spans="1:9" x14ac:dyDescent="0.2">
      <c r="A1838" s="18" t="s">
        <v>4351</v>
      </c>
      <c r="B1838" s="18">
        <v>222.30424189999999</v>
      </c>
      <c r="C1838" s="18">
        <v>-4.8842751780000002</v>
      </c>
      <c r="D1838" s="18">
        <v>0.24696364400000001</v>
      </c>
      <c r="E1838" s="18">
        <v>-19.777304440000002</v>
      </c>
      <c r="F1838" s="19">
        <v>4.6700000000000002E-87</v>
      </c>
      <c r="G1838" s="19">
        <v>3.5599999999999997E-86</v>
      </c>
      <c r="H1838" s="18" t="s">
        <v>9591</v>
      </c>
      <c r="I1838" s="18" t="s">
        <v>4352</v>
      </c>
    </row>
    <row r="1839" spans="1:9" x14ac:dyDescent="0.2">
      <c r="A1839" s="18" t="s">
        <v>4353</v>
      </c>
      <c r="B1839" s="18">
        <v>246.9554814</v>
      </c>
      <c r="C1839" s="18">
        <v>-6.7662106030000002</v>
      </c>
      <c r="D1839" s="18">
        <v>0.34302199999999999</v>
      </c>
      <c r="E1839" s="18">
        <v>-19.725296360000002</v>
      </c>
      <c r="F1839" s="19">
        <v>1.31E-86</v>
      </c>
      <c r="G1839" s="19">
        <v>9.95E-86</v>
      </c>
      <c r="H1839" s="18" t="s">
        <v>8217</v>
      </c>
      <c r="I1839" s="22" t="s">
        <v>8134</v>
      </c>
    </row>
    <row r="1840" spans="1:9" x14ac:dyDescent="0.2">
      <c r="A1840" s="18" t="s">
        <v>4354</v>
      </c>
      <c r="B1840" s="18">
        <v>176.69157000000001</v>
      </c>
      <c r="C1840" s="18">
        <v>4.9611866679999999</v>
      </c>
      <c r="D1840" s="18">
        <v>0.251643907</v>
      </c>
      <c r="E1840" s="18">
        <v>19.71510747</v>
      </c>
      <c r="F1840" s="19">
        <v>1.6E-86</v>
      </c>
      <c r="G1840" s="19">
        <v>1.2200000000000001E-85</v>
      </c>
      <c r="H1840" s="18" t="s">
        <v>9592</v>
      </c>
      <c r="I1840" s="18" t="s">
        <v>4355</v>
      </c>
    </row>
    <row r="1841" spans="1:9" x14ac:dyDescent="0.2">
      <c r="A1841" s="18" t="s">
        <v>4356</v>
      </c>
      <c r="B1841" s="18">
        <v>373.6429205</v>
      </c>
      <c r="C1841" s="18">
        <v>2.5792739679999999</v>
      </c>
      <c r="D1841" s="18">
        <v>0.130985672</v>
      </c>
      <c r="E1841" s="18">
        <v>19.691267929999999</v>
      </c>
      <c r="F1841" s="19">
        <v>2.5599999999999998E-86</v>
      </c>
      <c r="G1841" s="19">
        <v>1.94E-85</v>
      </c>
      <c r="H1841" s="18" t="s">
        <v>8715</v>
      </c>
      <c r="I1841" s="18" t="s">
        <v>1819</v>
      </c>
    </row>
    <row r="1842" spans="1:9" x14ac:dyDescent="0.2">
      <c r="A1842" s="18" t="s">
        <v>4357</v>
      </c>
      <c r="B1842" s="18">
        <v>565.67102209999996</v>
      </c>
      <c r="C1842" s="18">
        <v>-6.1236309999999996</v>
      </c>
      <c r="D1842" s="18">
        <v>0.31100523800000002</v>
      </c>
      <c r="E1842" s="18">
        <v>-19.68980019</v>
      </c>
      <c r="F1842" s="19">
        <v>2.64E-86</v>
      </c>
      <c r="G1842" s="19">
        <v>2E-85</v>
      </c>
      <c r="H1842" s="18" t="s">
        <v>8880</v>
      </c>
      <c r="I1842" s="18" t="s">
        <v>3112</v>
      </c>
    </row>
    <row r="1843" spans="1:9" x14ac:dyDescent="0.2">
      <c r="A1843" s="18" t="s">
        <v>1347</v>
      </c>
      <c r="B1843" s="18">
        <v>405.888193</v>
      </c>
      <c r="C1843" s="18">
        <v>8.0789423019999997</v>
      </c>
      <c r="D1843" s="18">
        <v>0.41051386099999998</v>
      </c>
      <c r="E1843" s="18">
        <v>19.680071890000001</v>
      </c>
      <c r="F1843" s="19">
        <v>3.2000000000000001E-86</v>
      </c>
      <c r="G1843" s="19">
        <v>2.42E-85</v>
      </c>
      <c r="H1843" s="18" t="s">
        <v>9593</v>
      </c>
      <c r="I1843" s="18" t="s">
        <v>1326</v>
      </c>
    </row>
    <row r="1844" spans="1:9" x14ac:dyDescent="0.2">
      <c r="A1844" s="18" t="s">
        <v>4358</v>
      </c>
      <c r="B1844" s="18">
        <v>219.51346459999999</v>
      </c>
      <c r="C1844" s="18">
        <v>-3.0076697910000001</v>
      </c>
      <c r="D1844" s="18">
        <v>0.15285162099999999</v>
      </c>
      <c r="E1844" s="18">
        <v>-19.677055200000002</v>
      </c>
      <c r="F1844" s="19">
        <v>3.3900000000000002E-86</v>
      </c>
      <c r="G1844" s="19">
        <v>2.57E-85</v>
      </c>
      <c r="H1844" s="18" t="s">
        <v>11602</v>
      </c>
      <c r="I1844" s="18" t="s">
        <v>4359</v>
      </c>
    </row>
    <row r="1845" spans="1:9" x14ac:dyDescent="0.2">
      <c r="A1845" s="18" t="s">
        <v>4360</v>
      </c>
      <c r="B1845" s="18">
        <v>614.5714557</v>
      </c>
      <c r="C1845" s="18">
        <v>-2.3281604530000002</v>
      </c>
      <c r="D1845" s="18">
        <v>0.11848697800000001</v>
      </c>
      <c r="E1845" s="18">
        <v>-19.64908294</v>
      </c>
      <c r="F1845" s="19">
        <v>5.8900000000000002E-86</v>
      </c>
      <c r="G1845" s="19">
        <v>4.4600000000000003E-85</v>
      </c>
      <c r="H1845" s="18" t="s">
        <v>11603</v>
      </c>
      <c r="I1845" s="18" t="s">
        <v>3640</v>
      </c>
    </row>
    <row r="1846" spans="1:9" x14ac:dyDescent="0.2">
      <c r="A1846" s="18" t="s">
        <v>4361</v>
      </c>
      <c r="B1846" s="18">
        <v>243.49008000000001</v>
      </c>
      <c r="C1846" s="18">
        <v>3.3880618660000001</v>
      </c>
      <c r="D1846" s="18">
        <v>0.17245181100000001</v>
      </c>
      <c r="E1846" s="18">
        <v>19.64642667</v>
      </c>
      <c r="F1846" s="19">
        <v>6.1999999999999998E-86</v>
      </c>
      <c r="G1846" s="19">
        <v>4.7000000000000001E-85</v>
      </c>
      <c r="H1846" s="18" t="s">
        <v>9594</v>
      </c>
      <c r="I1846" s="18" t="s">
        <v>4362</v>
      </c>
    </row>
    <row r="1847" spans="1:9" x14ac:dyDescent="0.2">
      <c r="A1847" s="18" t="s">
        <v>4363</v>
      </c>
      <c r="B1847" s="18">
        <v>215.9835851</v>
      </c>
      <c r="C1847" s="18">
        <v>3.0734486209999998</v>
      </c>
      <c r="D1847" s="18">
        <v>0.15663566900000001</v>
      </c>
      <c r="E1847" s="18">
        <v>19.621639420000001</v>
      </c>
      <c r="F1847" s="19">
        <v>1.0100000000000001E-85</v>
      </c>
      <c r="G1847" s="19">
        <v>7.6399999999999995E-85</v>
      </c>
      <c r="H1847" s="18" t="s">
        <v>9595</v>
      </c>
      <c r="I1847" s="22" t="s">
        <v>8134</v>
      </c>
    </row>
    <row r="1848" spans="1:9" x14ac:dyDescent="0.2">
      <c r="A1848" s="18" t="s">
        <v>1648</v>
      </c>
      <c r="B1848" s="18">
        <v>199.85070150000001</v>
      </c>
      <c r="C1848" s="18">
        <v>3.7222240110000002</v>
      </c>
      <c r="D1848" s="18">
        <v>0.18970648700000001</v>
      </c>
      <c r="E1848" s="18">
        <v>19.620963230000001</v>
      </c>
      <c r="F1848" s="19">
        <v>1.02E-85</v>
      </c>
      <c r="G1848" s="19">
        <v>7.7400000000000001E-85</v>
      </c>
      <c r="H1848" s="18" t="s">
        <v>9150</v>
      </c>
      <c r="I1848" s="18" t="s">
        <v>1649</v>
      </c>
    </row>
    <row r="1849" spans="1:9" x14ac:dyDescent="0.2">
      <c r="A1849" s="18" t="s">
        <v>4364</v>
      </c>
      <c r="B1849" s="18">
        <v>265.68536710000001</v>
      </c>
      <c r="C1849" s="18">
        <v>-2.5512872849999999</v>
      </c>
      <c r="D1849" s="18">
        <v>0.13025088400000001</v>
      </c>
      <c r="E1849" s="18">
        <v>-19.587485340000001</v>
      </c>
      <c r="F1849" s="19">
        <v>1.9800000000000001E-85</v>
      </c>
      <c r="G1849" s="19">
        <v>1.4900000000000001E-84</v>
      </c>
      <c r="H1849" s="18" t="s">
        <v>9596</v>
      </c>
      <c r="I1849" s="18" t="s">
        <v>1271</v>
      </c>
    </row>
    <row r="1850" spans="1:9" x14ac:dyDescent="0.2">
      <c r="A1850" s="18" t="s">
        <v>4365</v>
      </c>
      <c r="B1850" s="18">
        <v>288.29733160000001</v>
      </c>
      <c r="C1850" s="18">
        <v>-2.892844819</v>
      </c>
      <c r="D1850" s="18">
        <v>0.14771938400000001</v>
      </c>
      <c r="E1850" s="18">
        <v>-19.583379959999998</v>
      </c>
      <c r="F1850" s="19">
        <v>2.14E-85</v>
      </c>
      <c r="G1850" s="19">
        <v>1.6200000000000001E-84</v>
      </c>
      <c r="H1850" s="18" t="s">
        <v>8413</v>
      </c>
      <c r="I1850" s="18" t="s">
        <v>2032</v>
      </c>
    </row>
    <row r="1851" spans="1:9" x14ac:dyDescent="0.2">
      <c r="A1851" s="18" t="s">
        <v>1659</v>
      </c>
      <c r="B1851" s="18">
        <v>253.45991760000001</v>
      </c>
      <c r="C1851" s="18">
        <v>-6.582699796</v>
      </c>
      <c r="D1851" s="18">
        <v>0.336303448</v>
      </c>
      <c r="E1851" s="18">
        <v>-19.573691090000001</v>
      </c>
      <c r="F1851" s="19">
        <v>2.5900000000000002E-85</v>
      </c>
      <c r="G1851" s="19">
        <v>1.9500000000000001E-84</v>
      </c>
      <c r="H1851" s="18" t="s">
        <v>9597</v>
      </c>
      <c r="I1851" s="18" t="s">
        <v>1660</v>
      </c>
    </row>
    <row r="1852" spans="1:9" x14ac:dyDescent="0.2">
      <c r="A1852" s="18" t="s">
        <v>4366</v>
      </c>
      <c r="B1852" s="18">
        <v>285.70576119999998</v>
      </c>
      <c r="C1852" s="18">
        <v>-2.745788755</v>
      </c>
      <c r="D1852" s="18">
        <v>0.14051951800000001</v>
      </c>
      <c r="E1852" s="18">
        <v>-19.54026601</v>
      </c>
      <c r="F1852" s="19">
        <v>4.9900000000000002E-85</v>
      </c>
      <c r="G1852" s="19">
        <v>3.7600000000000001E-84</v>
      </c>
      <c r="H1852" s="18" t="s">
        <v>9598</v>
      </c>
      <c r="I1852" s="18" t="s">
        <v>1792</v>
      </c>
    </row>
    <row r="1853" spans="1:9" x14ac:dyDescent="0.2">
      <c r="A1853" s="18" t="s">
        <v>4367</v>
      </c>
      <c r="B1853" s="18">
        <v>214.5006521</v>
      </c>
      <c r="C1853" s="18">
        <v>-4.4892331399999996</v>
      </c>
      <c r="D1853" s="18">
        <v>0.22982916</v>
      </c>
      <c r="E1853" s="18">
        <v>-19.532913629999999</v>
      </c>
      <c r="F1853" s="19">
        <v>5.7700000000000005E-85</v>
      </c>
      <c r="G1853" s="19">
        <v>4.3400000000000001E-84</v>
      </c>
      <c r="H1853" s="18" t="s">
        <v>9599</v>
      </c>
      <c r="I1853" s="18" t="s">
        <v>4368</v>
      </c>
    </row>
    <row r="1854" spans="1:9" x14ac:dyDescent="0.2">
      <c r="A1854" s="18" t="s">
        <v>4369</v>
      </c>
      <c r="B1854" s="18">
        <v>299.03889049999998</v>
      </c>
      <c r="C1854" s="18">
        <v>-3.5376512679999998</v>
      </c>
      <c r="D1854" s="18">
        <v>0.181207123</v>
      </c>
      <c r="E1854" s="18">
        <v>-19.522694309999999</v>
      </c>
      <c r="F1854" s="19">
        <v>7.0400000000000005E-85</v>
      </c>
      <c r="G1854" s="19">
        <v>5.2900000000000004E-84</v>
      </c>
      <c r="H1854" s="18" t="s">
        <v>8929</v>
      </c>
      <c r="I1854" s="18" t="s">
        <v>3192</v>
      </c>
    </row>
    <row r="1855" spans="1:9" x14ac:dyDescent="0.2">
      <c r="A1855" s="18" t="s">
        <v>4370</v>
      </c>
      <c r="B1855" s="18">
        <v>273.14821030000002</v>
      </c>
      <c r="C1855" s="18">
        <v>7.1166867729999996</v>
      </c>
      <c r="D1855" s="18">
        <v>0.364838414</v>
      </c>
      <c r="E1855" s="18">
        <v>19.506407469999999</v>
      </c>
      <c r="F1855" s="19">
        <v>9.6899999999999997E-85</v>
      </c>
      <c r="G1855" s="19">
        <v>7.2699999999999997E-84</v>
      </c>
      <c r="H1855" s="18" t="s">
        <v>9403</v>
      </c>
      <c r="I1855" s="18" t="s">
        <v>4015</v>
      </c>
    </row>
    <row r="1856" spans="1:9" x14ac:dyDescent="0.2">
      <c r="A1856" s="18" t="s">
        <v>4371</v>
      </c>
      <c r="B1856" s="18">
        <v>403.84077459999997</v>
      </c>
      <c r="C1856" s="18">
        <v>-2.2634421910000002</v>
      </c>
      <c r="D1856" s="18">
        <v>0.116111196</v>
      </c>
      <c r="E1856" s="18">
        <v>-19.49374632</v>
      </c>
      <c r="F1856" s="19">
        <v>1.2400000000000001E-84</v>
      </c>
      <c r="G1856" s="19">
        <v>9.3000000000000005E-84</v>
      </c>
      <c r="H1856" s="18" t="s">
        <v>9600</v>
      </c>
      <c r="I1856" s="18" t="s">
        <v>3885</v>
      </c>
    </row>
    <row r="1857" spans="1:9" x14ac:dyDescent="0.2">
      <c r="A1857" s="18" t="s">
        <v>4372</v>
      </c>
      <c r="B1857" s="18">
        <v>623.34111399999995</v>
      </c>
      <c r="C1857" s="18">
        <v>-3.183694026</v>
      </c>
      <c r="D1857" s="18">
        <v>0.163333165</v>
      </c>
      <c r="E1857" s="18">
        <v>-19.492024350000001</v>
      </c>
      <c r="F1857" s="19">
        <v>1.2800000000000001E-84</v>
      </c>
      <c r="G1857" s="19">
        <v>9.6200000000000006E-84</v>
      </c>
      <c r="H1857" s="18" t="s">
        <v>9601</v>
      </c>
      <c r="I1857" s="18" t="s">
        <v>4373</v>
      </c>
    </row>
    <row r="1858" spans="1:9" x14ac:dyDescent="0.2">
      <c r="A1858" s="18" t="s">
        <v>4374</v>
      </c>
      <c r="B1858" s="18">
        <v>240.9521877</v>
      </c>
      <c r="C1858" s="18">
        <v>3.7816688460000001</v>
      </c>
      <c r="D1858" s="18">
        <v>0.19428957499999999</v>
      </c>
      <c r="E1858" s="18">
        <v>19.46408525</v>
      </c>
      <c r="F1858" s="19">
        <v>2.2099999999999998E-84</v>
      </c>
      <c r="G1858" s="19">
        <v>1.6600000000000001E-83</v>
      </c>
      <c r="H1858" s="18" t="s">
        <v>9602</v>
      </c>
      <c r="I1858" s="18" t="s">
        <v>4375</v>
      </c>
    </row>
    <row r="1859" spans="1:9" x14ac:dyDescent="0.2">
      <c r="A1859" s="18" t="s">
        <v>4376</v>
      </c>
      <c r="B1859" s="18">
        <v>174.88166200000001</v>
      </c>
      <c r="C1859" s="18">
        <v>4.089174495</v>
      </c>
      <c r="D1859" s="18">
        <v>0.21017356300000001</v>
      </c>
      <c r="E1859" s="18">
        <v>19.456179160000001</v>
      </c>
      <c r="F1859" s="19">
        <v>2.5800000000000001E-84</v>
      </c>
      <c r="G1859" s="19">
        <v>1.9299999999999999E-83</v>
      </c>
      <c r="H1859" s="18" t="s">
        <v>11604</v>
      </c>
      <c r="I1859" s="22" t="s">
        <v>8134</v>
      </c>
    </row>
    <row r="1860" spans="1:9" x14ac:dyDescent="0.2">
      <c r="A1860" s="18" t="s">
        <v>1141</v>
      </c>
      <c r="B1860" s="18">
        <v>236.13039810000001</v>
      </c>
      <c r="C1860" s="18">
        <v>-3.5016190439999999</v>
      </c>
      <c r="D1860" s="18">
        <v>0.180124534</v>
      </c>
      <c r="E1860" s="18">
        <v>-19.43998947</v>
      </c>
      <c r="F1860" s="19">
        <v>3.5399999999999999E-84</v>
      </c>
      <c r="G1860" s="19">
        <v>2.6399999999999999E-83</v>
      </c>
      <c r="H1860" s="18" t="s">
        <v>9603</v>
      </c>
      <c r="I1860" s="18" t="s">
        <v>1117</v>
      </c>
    </row>
    <row r="1861" spans="1:9" x14ac:dyDescent="0.2">
      <c r="A1861" s="18" t="s">
        <v>4377</v>
      </c>
      <c r="B1861" s="18">
        <v>222.2543847</v>
      </c>
      <c r="C1861" s="18">
        <v>-5.9744837759999996</v>
      </c>
      <c r="D1861" s="18">
        <v>0.30747435499999998</v>
      </c>
      <c r="E1861" s="18">
        <v>-19.43083605</v>
      </c>
      <c r="F1861" s="19">
        <v>4.2299999999999998E-84</v>
      </c>
      <c r="G1861" s="19">
        <v>3.16E-83</v>
      </c>
      <c r="H1861" s="18" t="s">
        <v>9604</v>
      </c>
      <c r="I1861" s="18" t="s">
        <v>4378</v>
      </c>
    </row>
    <row r="1862" spans="1:9" x14ac:dyDescent="0.2">
      <c r="A1862" s="18" t="s">
        <v>4379</v>
      </c>
      <c r="B1862" s="18">
        <v>310.74115819999997</v>
      </c>
      <c r="C1862" s="18">
        <v>-2.7012839670000002</v>
      </c>
      <c r="D1862" s="18">
        <v>0.139023861</v>
      </c>
      <c r="E1862" s="18">
        <v>-19.43036214</v>
      </c>
      <c r="F1862" s="19">
        <v>4.2699999999999996E-84</v>
      </c>
      <c r="G1862" s="19">
        <v>3.19E-83</v>
      </c>
      <c r="H1862" s="18" t="s">
        <v>9605</v>
      </c>
      <c r="I1862" s="18" t="s">
        <v>4380</v>
      </c>
    </row>
    <row r="1863" spans="1:9" x14ac:dyDescent="0.2">
      <c r="A1863" s="18" t="s">
        <v>4381</v>
      </c>
      <c r="B1863" s="18">
        <v>193.41377180000001</v>
      </c>
      <c r="C1863" s="18">
        <v>-3.3819921850000001</v>
      </c>
      <c r="D1863" s="18">
        <v>0.174297492</v>
      </c>
      <c r="E1863" s="18">
        <v>-19.403561939999999</v>
      </c>
      <c r="F1863" s="19">
        <v>7.2000000000000001E-84</v>
      </c>
      <c r="G1863" s="19">
        <v>5.3700000000000002E-83</v>
      </c>
      <c r="H1863" s="18" t="s">
        <v>9606</v>
      </c>
      <c r="I1863" s="18" t="s">
        <v>4382</v>
      </c>
    </row>
    <row r="1864" spans="1:9" x14ac:dyDescent="0.2">
      <c r="A1864" s="18" t="s">
        <v>4383</v>
      </c>
      <c r="B1864" s="18">
        <v>392.19120609999999</v>
      </c>
      <c r="C1864" s="18">
        <v>2.3304543930000001</v>
      </c>
      <c r="D1864" s="18">
        <v>0.120110181</v>
      </c>
      <c r="E1864" s="18">
        <v>19.402638209999999</v>
      </c>
      <c r="F1864" s="19">
        <v>7.3300000000000003E-84</v>
      </c>
      <c r="G1864" s="19">
        <v>5.4599999999999999E-83</v>
      </c>
      <c r="H1864" s="18" t="s">
        <v>9607</v>
      </c>
      <c r="I1864" s="22" t="s">
        <v>8134</v>
      </c>
    </row>
    <row r="1865" spans="1:9" x14ac:dyDescent="0.2">
      <c r="A1865" s="18" t="s">
        <v>4384</v>
      </c>
      <c r="B1865" s="18">
        <v>293.88677869999998</v>
      </c>
      <c r="C1865" s="18">
        <v>2.7651880869999999</v>
      </c>
      <c r="D1865" s="18">
        <v>0.142717765</v>
      </c>
      <c r="E1865" s="18">
        <v>19.37522001</v>
      </c>
      <c r="F1865" s="19">
        <v>1.25E-83</v>
      </c>
      <c r="G1865" s="19">
        <v>9.2899999999999993E-83</v>
      </c>
      <c r="H1865" s="18" t="s">
        <v>11605</v>
      </c>
      <c r="I1865" s="18" t="s">
        <v>2038</v>
      </c>
    </row>
    <row r="1866" spans="1:9" x14ac:dyDescent="0.2">
      <c r="A1866" s="18" t="s">
        <v>4385</v>
      </c>
      <c r="B1866" s="18">
        <v>232.0675378</v>
      </c>
      <c r="C1866" s="18">
        <v>-4.1367104299999999</v>
      </c>
      <c r="D1866" s="18">
        <v>0.213553614</v>
      </c>
      <c r="E1866" s="18">
        <v>-19.370828509999999</v>
      </c>
      <c r="F1866" s="19">
        <v>1.3600000000000001E-83</v>
      </c>
      <c r="G1866" s="19">
        <v>1.0099999999999999E-82</v>
      </c>
      <c r="H1866" s="18" t="s">
        <v>9435</v>
      </c>
      <c r="I1866" s="18" t="s">
        <v>4078</v>
      </c>
    </row>
    <row r="1867" spans="1:9" x14ac:dyDescent="0.2">
      <c r="A1867" s="18" t="s">
        <v>4386</v>
      </c>
      <c r="B1867" s="18">
        <v>540.82601650000004</v>
      </c>
      <c r="C1867" s="18">
        <v>-2.3308624509999998</v>
      </c>
      <c r="D1867" s="18">
        <v>0.12035918600000001</v>
      </c>
      <c r="E1867" s="18">
        <v>-19.365887480000001</v>
      </c>
      <c r="F1867" s="19">
        <v>1.5000000000000001E-83</v>
      </c>
      <c r="G1867" s="19">
        <v>1.1100000000000001E-82</v>
      </c>
      <c r="H1867" s="18" t="s">
        <v>9608</v>
      </c>
      <c r="I1867" s="18" t="s">
        <v>4387</v>
      </c>
    </row>
    <row r="1868" spans="1:9" x14ac:dyDescent="0.2">
      <c r="A1868" s="18" t="s">
        <v>4388</v>
      </c>
      <c r="B1868" s="18">
        <v>173.96153419999999</v>
      </c>
      <c r="C1868" s="18">
        <v>3.790309481</v>
      </c>
      <c r="D1868" s="18">
        <v>0.195909691</v>
      </c>
      <c r="E1868" s="18">
        <v>19.347228080000001</v>
      </c>
      <c r="F1868" s="19">
        <v>2.1500000000000002E-83</v>
      </c>
      <c r="G1868" s="19">
        <v>1.6000000000000001E-82</v>
      </c>
      <c r="H1868" s="18" t="s">
        <v>9609</v>
      </c>
      <c r="I1868" s="18" t="s">
        <v>4389</v>
      </c>
    </row>
    <row r="1869" spans="1:9" x14ac:dyDescent="0.2">
      <c r="A1869" s="18" t="s">
        <v>4390</v>
      </c>
      <c r="B1869" s="18">
        <v>405.41598800000003</v>
      </c>
      <c r="C1869" s="18">
        <v>-2.135773269</v>
      </c>
      <c r="D1869" s="18">
        <v>0.11039945900000001</v>
      </c>
      <c r="E1869" s="18">
        <v>-19.345867129999998</v>
      </c>
      <c r="F1869" s="19">
        <v>2.2099999999999998E-83</v>
      </c>
      <c r="G1869" s="19">
        <v>1.64E-82</v>
      </c>
      <c r="H1869" s="18" t="s">
        <v>9610</v>
      </c>
      <c r="I1869" s="18" t="s">
        <v>4391</v>
      </c>
    </row>
    <row r="1870" spans="1:9" x14ac:dyDescent="0.2">
      <c r="A1870" s="18" t="s">
        <v>4392</v>
      </c>
      <c r="B1870" s="18">
        <v>901.12715860000003</v>
      </c>
      <c r="C1870" s="18">
        <v>9.9225310439999994</v>
      </c>
      <c r="D1870" s="18">
        <v>0.51321749500000002</v>
      </c>
      <c r="E1870" s="18">
        <v>19.333968809999998</v>
      </c>
      <c r="F1870" s="19">
        <v>2.7799999999999998E-83</v>
      </c>
      <c r="G1870" s="19">
        <v>2.0600000000000001E-82</v>
      </c>
      <c r="H1870" s="18" t="s">
        <v>9611</v>
      </c>
      <c r="I1870" s="18" t="s">
        <v>3914</v>
      </c>
    </row>
    <row r="1871" spans="1:9" x14ac:dyDescent="0.2">
      <c r="A1871" s="18" t="s">
        <v>4393</v>
      </c>
      <c r="B1871" s="18">
        <v>292.17701499999998</v>
      </c>
      <c r="C1871" s="18">
        <v>-2.8058574799999998</v>
      </c>
      <c r="D1871" s="18">
        <v>0.145142411</v>
      </c>
      <c r="E1871" s="18">
        <v>-19.331754629999999</v>
      </c>
      <c r="F1871" s="19">
        <v>2.8999999999999999E-83</v>
      </c>
      <c r="G1871" s="19">
        <v>2.1500000000000001E-82</v>
      </c>
      <c r="H1871" s="18" t="s">
        <v>9612</v>
      </c>
      <c r="I1871" s="18" t="s">
        <v>4394</v>
      </c>
    </row>
    <row r="1872" spans="1:9" x14ac:dyDescent="0.2">
      <c r="A1872" s="18" t="s">
        <v>4395</v>
      </c>
      <c r="B1872" s="18">
        <v>188.49873310000001</v>
      </c>
      <c r="C1872" s="18">
        <v>3.671088519</v>
      </c>
      <c r="D1872" s="18">
        <v>0.18996579599999999</v>
      </c>
      <c r="E1872" s="18">
        <v>19.324997410000002</v>
      </c>
      <c r="F1872" s="19">
        <v>3.3100000000000001E-83</v>
      </c>
      <c r="G1872" s="19">
        <v>2.4500000000000001E-82</v>
      </c>
      <c r="H1872" s="18" t="s">
        <v>9592</v>
      </c>
      <c r="I1872" s="18" t="s">
        <v>4355</v>
      </c>
    </row>
    <row r="1873" spans="1:9" x14ac:dyDescent="0.2">
      <c r="A1873" s="18" t="s">
        <v>4396</v>
      </c>
      <c r="B1873" s="18">
        <v>243.96973310000001</v>
      </c>
      <c r="C1873" s="18">
        <v>2.6342819460000002</v>
      </c>
      <c r="D1873" s="18">
        <v>0.13647838600000001</v>
      </c>
      <c r="E1873" s="18">
        <v>19.301825109999999</v>
      </c>
      <c r="F1873" s="19">
        <v>5.1799999999999999E-83</v>
      </c>
      <c r="G1873" s="19">
        <v>3.8299999999999997E-82</v>
      </c>
      <c r="H1873" s="18" t="s">
        <v>9613</v>
      </c>
      <c r="I1873" s="18" t="s">
        <v>4397</v>
      </c>
    </row>
    <row r="1874" spans="1:9" x14ac:dyDescent="0.2">
      <c r="A1874" s="18" t="s">
        <v>4398</v>
      </c>
      <c r="B1874" s="18">
        <v>270.346182</v>
      </c>
      <c r="C1874" s="18">
        <v>-2.65994799</v>
      </c>
      <c r="D1874" s="18">
        <v>0.137871037</v>
      </c>
      <c r="E1874" s="18">
        <v>-19.293015069999999</v>
      </c>
      <c r="F1874" s="19">
        <v>6.1499999999999999E-83</v>
      </c>
      <c r="G1874" s="19">
        <v>4.5399999999999998E-82</v>
      </c>
      <c r="H1874" s="18" t="s">
        <v>11606</v>
      </c>
      <c r="I1874" s="18" t="s">
        <v>4399</v>
      </c>
    </row>
    <row r="1875" spans="1:9" x14ac:dyDescent="0.2">
      <c r="A1875" s="18" t="s">
        <v>4400</v>
      </c>
      <c r="B1875" s="18">
        <v>366.63650940000002</v>
      </c>
      <c r="C1875" s="18">
        <v>-2.4674937830000001</v>
      </c>
      <c r="D1875" s="18">
        <v>0.12793349800000001</v>
      </c>
      <c r="E1875" s="18">
        <v>-19.287315790000001</v>
      </c>
      <c r="F1875" s="19">
        <v>6.8600000000000003E-83</v>
      </c>
      <c r="G1875" s="19">
        <v>5.0699999999999998E-82</v>
      </c>
      <c r="H1875" s="18" t="s">
        <v>9032</v>
      </c>
      <c r="I1875" s="22" t="s">
        <v>8134</v>
      </c>
    </row>
    <row r="1876" spans="1:9" x14ac:dyDescent="0.2">
      <c r="A1876" s="18" t="s">
        <v>4401</v>
      </c>
      <c r="B1876" s="18">
        <v>2143.9916549999998</v>
      </c>
      <c r="C1876" s="18">
        <v>-8.4275839329999993</v>
      </c>
      <c r="D1876" s="18">
        <v>0.4373668</v>
      </c>
      <c r="E1876" s="18">
        <v>-19.268915530000001</v>
      </c>
      <c r="F1876" s="19">
        <v>9.8E-83</v>
      </c>
      <c r="G1876" s="19">
        <v>7.23E-82</v>
      </c>
      <c r="H1876" s="18" t="s">
        <v>8222</v>
      </c>
      <c r="I1876" s="18" t="s">
        <v>1861</v>
      </c>
    </row>
    <row r="1877" spans="1:9" x14ac:dyDescent="0.2">
      <c r="A1877" s="18" t="s">
        <v>4402</v>
      </c>
      <c r="B1877" s="18">
        <v>992.50919099999999</v>
      </c>
      <c r="C1877" s="18">
        <v>-3.1826104640000001</v>
      </c>
      <c r="D1877" s="18">
        <v>0.16524170299999999</v>
      </c>
      <c r="E1877" s="18">
        <v>-19.260334409999999</v>
      </c>
      <c r="F1877" s="19">
        <v>1.16E-82</v>
      </c>
      <c r="G1877" s="19">
        <v>8.5200000000000005E-82</v>
      </c>
      <c r="H1877" s="18" t="s">
        <v>9614</v>
      </c>
      <c r="I1877" s="18" t="s">
        <v>4403</v>
      </c>
    </row>
    <row r="1878" spans="1:9" x14ac:dyDescent="0.2">
      <c r="A1878" s="18" t="s">
        <v>4404</v>
      </c>
      <c r="B1878" s="18">
        <v>187.3735245</v>
      </c>
      <c r="C1878" s="18">
        <v>-4.1496047120000004</v>
      </c>
      <c r="D1878" s="18">
        <v>0.21549363599999999</v>
      </c>
      <c r="E1878" s="18">
        <v>-19.25627497</v>
      </c>
      <c r="F1878" s="19">
        <v>1.25E-82</v>
      </c>
      <c r="G1878" s="19">
        <v>9.2100000000000003E-82</v>
      </c>
      <c r="H1878" s="18" t="s">
        <v>11607</v>
      </c>
      <c r="I1878" s="18" t="s">
        <v>3545</v>
      </c>
    </row>
    <row r="1879" spans="1:9" x14ac:dyDescent="0.2">
      <c r="A1879" s="18" t="s">
        <v>4405</v>
      </c>
      <c r="B1879" s="18">
        <v>467.10100510000001</v>
      </c>
      <c r="C1879" s="18">
        <v>-2.3497177539999998</v>
      </c>
      <c r="D1879" s="18">
        <v>0.12208633100000001</v>
      </c>
      <c r="E1879" s="18">
        <v>-19.246362220000002</v>
      </c>
      <c r="F1879" s="19">
        <v>1.5100000000000001E-82</v>
      </c>
      <c r="G1879" s="19">
        <v>1.1200000000000001E-81</v>
      </c>
      <c r="H1879" s="18" t="s">
        <v>9615</v>
      </c>
      <c r="I1879" s="18" t="s">
        <v>4406</v>
      </c>
    </row>
    <row r="1880" spans="1:9" x14ac:dyDescent="0.2">
      <c r="A1880" s="18" t="s">
        <v>4407</v>
      </c>
      <c r="B1880" s="18">
        <v>419.93787270000001</v>
      </c>
      <c r="C1880" s="18">
        <v>-3.733773835</v>
      </c>
      <c r="D1880" s="18">
        <v>0.194035497</v>
      </c>
      <c r="E1880" s="18">
        <v>-19.242735939999999</v>
      </c>
      <c r="F1880" s="19">
        <v>1.62E-82</v>
      </c>
      <c r="G1880" s="19">
        <v>1.2E-81</v>
      </c>
      <c r="H1880" s="18" t="s">
        <v>9616</v>
      </c>
      <c r="I1880" s="18" t="s">
        <v>2674</v>
      </c>
    </row>
    <row r="1881" spans="1:9" x14ac:dyDescent="0.2">
      <c r="A1881" s="18" t="s">
        <v>4408</v>
      </c>
      <c r="B1881" s="18">
        <v>412.89621469999997</v>
      </c>
      <c r="C1881" s="18">
        <v>-2.4599525849999999</v>
      </c>
      <c r="D1881" s="18">
        <v>0.127888313</v>
      </c>
      <c r="E1881" s="18">
        <v>-19.235163289999999</v>
      </c>
      <c r="F1881" s="19">
        <v>1.8800000000000001E-82</v>
      </c>
      <c r="G1881" s="19">
        <v>1.38E-81</v>
      </c>
      <c r="H1881" s="18" t="s">
        <v>9617</v>
      </c>
      <c r="I1881" s="18" t="s">
        <v>4409</v>
      </c>
    </row>
    <row r="1882" spans="1:9" x14ac:dyDescent="0.2">
      <c r="A1882" s="18" t="s">
        <v>4410</v>
      </c>
      <c r="B1882" s="18">
        <v>376.5213023</v>
      </c>
      <c r="C1882" s="18">
        <v>-2.7604187590000002</v>
      </c>
      <c r="D1882" s="18">
        <v>0.14379862900000001</v>
      </c>
      <c r="E1882" s="18">
        <v>-19.196419120000002</v>
      </c>
      <c r="F1882" s="19">
        <v>3.9699999999999998E-82</v>
      </c>
      <c r="G1882" s="19">
        <v>2.9099999999999998E-81</v>
      </c>
      <c r="H1882" s="18" t="s">
        <v>9618</v>
      </c>
      <c r="I1882" s="22" t="s">
        <v>8134</v>
      </c>
    </row>
    <row r="1883" spans="1:9" x14ac:dyDescent="0.2">
      <c r="A1883" s="18" t="s">
        <v>4411</v>
      </c>
      <c r="B1883" s="18">
        <v>194.4885902</v>
      </c>
      <c r="C1883" s="18">
        <v>6.0157730059999999</v>
      </c>
      <c r="D1883" s="18">
        <v>0.31339356400000001</v>
      </c>
      <c r="E1883" s="18">
        <v>19.195585659999999</v>
      </c>
      <c r="F1883" s="19">
        <v>4.0299999999999999E-82</v>
      </c>
      <c r="G1883" s="19">
        <v>2.9600000000000001E-81</v>
      </c>
      <c r="H1883" s="18" t="s">
        <v>9619</v>
      </c>
      <c r="I1883" s="18" t="s">
        <v>1937</v>
      </c>
    </row>
    <row r="1884" spans="1:9" x14ac:dyDescent="0.2">
      <c r="A1884" s="18" t="s">
        <v>4412</v>
      </c>
      <c r="B1884" s="18">
        <v>349.75671979999998</v>
      </c>
      <c r="C1884" s="18">
        <v>2.7188066869999998</v>
      </c>
      <c r="D1884" s="18">
        <v>0.141676197</v>
      </c>
      <c r="E1884" s="18">
        <v>19.19028565</v>
      </c>
      <c r="F1884" s="19">
        <v>4.4599999999999999E-82</v>
      </c>
      <c r="G1884" s="19">
        <v>3.27E-81</v>
      </c>
      <c r="H1884" s="18" t="s">
        <v>9503</v>
      </c>
      <c r="I1884" s="22" t="s">
        <v>8134</v>
      </c>
    </row>
    <row r="1885" spans="1:9" x14ac:dyDescent="0.2">
      <c r="A1885" s="18" t="s">
        <v>4413</v>
      </c>
      <c r="B1885" s="18">
        <v>777.32081749999998</v>
      </c>
      <c r="C1885" s="18">
        <v>3.0251733170000001</v>
      </c>
      <c r="D1885" s="18">
        <v>0.157747044</v>
      </c>
      <c r="E1885" s="18">
        <v>19.177369299999999</v>
      </c>
      <c r="F1885" s="19">
        <v>5.7199999999999997E-82</v>
      </c>
      <c r="G1885" s="19">
        <v>4.1899999999999999E-81</v>
      </c>
      <c r="H1885" s="18" t="s">
        <v>9620</v>
      </c>
      <c r="I1885" s="18" t="s">
        <v>4414</v>
      </c>
    </row>
    <row r="1886" spans="1:9" x14ac:dyDescent="0.2">
      <c r="A1886" s="18" t="s">
        <v>4415</v>
      </c>
      <c r="B1886" s="18">
        <v>206.49487930000001</v>
      </c>
      <c r="C1886" s="18">
        <v>3.774224163</v>
      </c>
      <c r="D1886" s="18">
        <v>0.196967325</v>
      </c>
      <c r="E1886" s="18">
        <v>19.161676509999999</v>
      </c>
      <c r="F1886" s="19">
        <v>7.73E-82</v>
      </c>
      <c r="G1886" s="19">
        <v>5.6600000000000004E-81</v>
      </c>
      <c r="H1886" s="18" t="s">
        <v>9621</v>
      </c>
      <c r="I1886" s="18" t="s">
        <v>3885</v>
      </c>
    </row>
    <row r="1887" spans="1:9" x14ac:dyDescent="0.2">
      <c r="A1887" s="18" t="s">
        <v>1229</v>
      </c>
      <c r="B1887" s="18">
        <v>182.34971229999999</v>
      </c>
      <c r="C1887" s="18">
        <v>-4.0799699059999996</v>
      </c>
      <c r="D1887" s="18">
        <v>0.21305608600000001</v>
      </c>
      <c r="E1887" s="18">
        <v>-19.149745859999999</v>
      </c>
      <c r="F1887" s="19">
        <v>9.73E-82</v>
      </c>
      <c r="G1887" s="19">
        <v>7.1099999999999997E-81</v>
      </c>
      <c r="H1887" s="18" t="s">
        <v>9622</v>
      </c>
      <c r="I1887" s="18" t="s">
        <v>1230</v>
      </c>
    </row>
    <row r="1888" spans="1:9" x14ac:dyDescent="0.2">
      <c r="A1888" s="18" t="s">
        <v>4416</v>
      </c>
      <c r="B1888" s="18">
        <v>371.1029451</v>
      </c>
      <c r="C1888" s="18">
        <v>-2.2825609729999998</v>
      </c>
      <c r="D1888" s="18">
        <v>0.119213969</v>
      </c>
      <c r="E1888" s="18">
        <v>-19.146757579999999</v>
      </c>
      <c r="F1888" s="19">
        <v>1.0300000000000001E-81</v>
      </c>
      <c r="G1888" s="19">
        <v>7.5299999999999996E-81</v>
      </c>
      <c r="H1888" s="18" t="s">
        <v>9623</v>
      </c>
      <c r="I1888" s="18" t="s">
        <v>2938</v>
      </c>
    </row>
    <row r="1889" spans="1:9" x14ac:dyDescent="0.2">
      <c r="A1889" s="18" t="s">
        <v>4417</v>
      </c>
      <c r="B1889" s="18">
        <v>209.61773160000001</v>
      </c>
      <c r="C1889" s="18">
        <v>3.1870302879999999</v>
      </c>
      <c r="D1889" s="18">
        <v>0.166590985</v>
      </c>
      <c r="E1889" s="18">
        <v>19.13086891</v>
      </c>
      <c r="F1889" s="19">
        <v>1.3999999999999999E-81</v>
      </c>
      <c r="G1889" s="19">
        <v>1.0200000000000001E-80</v>
      </c>
      <c r="H1889" s="18" t="s">
        <v>9624</v>
      </c>
      <c r="I1889" s="18" t="s">
        <v>4418</v>
      </c>
    </row>
    <row r="1890" spans="1:9" x14ac:dyDescent="0.2">
      <c r="A1890" s="18" t="s">
        <v>4419</v>
      </c>
      <c r="B1890" s="18">
        <v>188.80651169999999</v>
      </c>
      <c r="C1890" s="18">
        <v>-5.3867414089999999</v>
      </c>
      <c r="D1890" s="18">
        <v>0.28159975399999998</v>
      </c>
      <c r="E1890" s="18">
        <v>-19.129069980000001</v>
      </c>
      <c r="F1890" s="19">
        <v>1.4499999999999999E-81</v>
      </c>
      <c r="G1890" s="19">
        <v>1.0600000000000001E-80</v>
      </c>
      <c r="H1890" s="18" t="s">
        <v>9625</v>
      </c>
      <c r="I1890" s="18" t="s">
        <v>2338</v>
      </c>
    </row>
    <row r="1891" spans="1:9" x14ac:dyDescent="0.2">
      <c r="A1891" s="18" t="s">
        <v>4420</v>
      </c>
      <c r="B1891" s="18">
        <v>197.02678900000001</v>
      </c>
      <c r="C1891" s="18">
        <v>-4.1499827939999996</v>
      </c>
      <c r="D1891" s="18">
        <v>0.21723799899999999</v>
      </c>
      <c r="E1891" s="18">
        <v>-19.103392660000001</v>
      </c>
      <c r="F1891" s="19">
        <v>2.37E-81</v>
      </c>
      <c r="G1891" s="19">
        <v>1.73E-80</v>
      </c>
      <c r="H1891" s="18" t="s">
        <v>8504</v>
      </c>
      <c r="I1891" s="18" t="s">
        <v>2413</v>
      </c>
    </row>
    <row r="1892" spans="1:9" x14ac:dyDescent="0.2">
      <c r="A1892" s="18" t="s">
        <v>4421</v>
      </c>
      <c r="B1892" s="18">
        <v>302.58195160000002</v>
      </c>
      <c r="C1892" s="18">
        <v>-2.5193881070000002</v>
      </c>
      <c r="D1892" s="18">
        <v>0.13193207300000001</v>
      </c>
      <c r="E1892" s="18">
        <v>-19.09610034</v>
      </c>
      <c r="F1892" s="19">
        <v>2.7199999999999998E-81</v>
      </c>
      <c r="G1892" s="19">
        <v>1.9799999999999998E-80</v>
      </c>
      <c r="H1892" s="18" t="s">
        <v>9626</v>
      </c>
      <c r="I1892" s="18" t="s">
        <v>4422</v>
      </c>
    </row>
    <row r="1893" spans="1:9" x14ac:dyDescent="0.2">
      <c r="A1893" s="18" t="s">
        <v>1362</v>
      </c>
      <c r="B1893" s="18">
        <v>317.04648909999997</v>
      </c>
      <c r="C1893" s="18">
        <v>-4.0369122480000001</v>
      </c>
      <c r="D1893" s="18">
        <v>0.211575929</v>
      </c>
      <c r="E1893" s="18">
        <v>-19.080205670000002</v>
      </c>
      <c r="F1893" s="19">
        <v>3.6899999999999999E-81</v>
      </c>
      <c r="G1893" s="19">
        <v>2.6800000000000001E-80</v>
      </c>
      <c r="H1893" s="18" t="s">
        <v>9627</v>
      </c>
      <c r="I1893" s="18" t="s">
        <v>1361</v>
      </c>
    </row>
    <row r="1894" spans="1:9" x14ac:dyDescent="0.2">
      <c r="A1894" s="18" t="s">
        <v>4423</v>
      </c>
      <c r="B1894" s="18">
        <v>213.72050609999999</v>
      </c>
      <c r="C1894" s="18">
        <v>3.2496052240000002</v>
      </c>
      <c r="D1894" s="18">
        <v>0.170340141</v>
      </c>
      <c r="E1894" s="18">
        <v>19.077154669999999</v>
      </c>
      <c r="F1894" s="19">
        <v>3.9099999999999998E-81</v>
      </c>
      <c r="G1894" s="19">
        <v>2.8400000000000001E-80</v>
      </c>
      <c r="H1894" s="18" t="s">
        <v>11608</v>
      </c>
      <c r="I1894" s="18" t="s">
        <v>2549</v>
      </c>
    </row>
    <row r="1895" spans="1:9" x14ac:dyDescent="0.2">
      <c r="A1895" s="18" t="s">
        <v>4424</v>
      </c>
      <c r="B1895" s="18">
        <v>158.12227659999999</v>
      </c>
      <c r="C1895" s="18">
        <v>-3.7955513110000001</v>
      </c>
      <c r="D1895" s="18">
        <v>0.198998592</v>
      </c>
      <c r="E1895" s="18">
        <v>-19.073257139999999</v>
      </c>
      <c r="F1895" s="19">
        <v>4.2099999999999998E-81</v>
      </c>
      <c r="G1895" s="19">
        <v>3.06E-80</v>
      </c>
      <c r="H1895" s="18" t="s">
        <v>9628</v>
      </c>
      <c r="I1895" s="22" t="s">
        <v>8134</v>
      </c>
    </row>
    <row r="1896" spans="1:9" x14ac:dyDescent="0.2">
      <c r="A1896" s="18" t="s">
        <v>4425</v>
      </c>
      <c r="B1896" s="18">
        <v>167.14681580000001</v>
      </c>
      <c r="C1896" s="18">
        <v>-3.6702661129999998</v>
      </c>
      <c r="D1896" s="18">
        <v>0.192639106</v>
      </c>
      <c r="E1896" s="18">
        <v>-19.052549549999998</v>
      </c>
      <c r="F1896" s="19">
        <v>6.2600000000000004E-81</v>
      </c>
      <c r="G1896" s="19">
        <v>4.55E-80</v>
      </c>
      <c r="H1896" s="18" t="s">
        <v>9629</v>
      </c>
      <c r="I1896" s="18" t="s">
        <v>4426</v>
      </c>
    </row>
    <row r="1897" spans="1:9" x14ac:dyDescent="0.2">
      <c r="A1897" s="18" t="s">
        <v>4427</v>
      </c>
      <c r="B1897" s="18">
        <v>400.27529149999998</v>
      </c>
      <c r="C1897" s="18">
        <v>2.0365187950000001</v>
      </c>
      <c r="D1897" s="18">
        <v>0.107031214</v>
      </c>
      <c r="E1897" s="18">
        <v>19.02733529</v>
      </c>
      <c r="F1897" s="19">
        <v>1.01E-80</v>
      </c>
      <c r="G1897" s="19">
        <v>7.3499999999999995E-80</v>
      </c>
      <c r="H1897" s="18" t="s">
        <v>9630</v>
      </c>
      <c r="I1897" s="18" t="s">
        <v>4428</v>
      </c>
    </row>
    <row r="1898" spans="1:9" x14ac:dyDescent="0.2">
      <c r="A1898" s="18" t="s">
        <v>4429</v>
      </c>
      <c r="B1898" s="18">
        <v>341.57279749999998</v>
      </c>
      <c r="C1898" s="18">
        <v>2.036297942</v>
      </c>
      <c r="D1898" s="18">
        <v>0.10707129899999999</v>
      </c>
      <c r="E1898" s="18">
        <v>19.018149269999999</v>
      </c>
      <c r="F1898" s="19">
        <v>1.21E-80</v>
      </c>
      <c r="G1898" s="19">
        <v>8.7500000000000007E-80</v>
      </c>
      <c r="H1898" s="18" t="s">
        <v>9631</v>
      </c>
      <c r="I1898" s="22" t="s">
        <v>8134</v>
      </c>
    </row>
    <row r="1899" spans="1:9" x14ac:dyDescent="0.2">
      <c r="A1899" s="18" t="s">
        <v>4430</v>
      </c>
      <c r="B1899" s="18">
        <v>423.8306978</v>
      </c>
      <c r="C1899" s="18">
        <v>-4.2007571639999997</v>
      </c>
      <c r="D1899" s="18">
        <v>0.22112727300000001</v>
      </c>
      <c r="E1899" s="18">
        <v>-18.997010679999999</v>
      </c>
      <c r="F1899" s="19">
        <v>1.81E-80</v>
      </c>
      <c r="G1899" s="19">
        <v>1.3100000000000001E-79</v>
      </c>
      <c r="H1899" s="18" t="s">
        <v>8600</v>
      </c>
      <c r="I1899" s="18" t="s">
        <v>2351</v>
      </c>
    </row>
    <row r="1900" spans="1:9" x14ac:dyDescent="0.2">
      <c r="A1900" s="18" t="s">
        <v>4431</v>
      </c>
      <c r="B1900" s="18">
        <v>276.21961420000002</v>
      </c>
      <c r="C1900" s="18">
        <v>-2.6675194480000002</v>
      </c>
      <c r="D1900" s="18">
        <v>0.140421665</v>
      </c>
      <c r="E1900" s="18">
        <v>-18.99649488</v>
      </c>
      <c r="F1900" s="19">
        <v>1.8199999999999998E-80</v>
      </c>
      <c r="G1900" s="19">
        <v>1.32E-79</v>
      </c>
      <c r="H1900" s="18" t="s">
        <v>9632</v>
      </c>
      <c r="I1900" s="18" t="s">
        <v>1792</v>
      </c>
    </row>
    <row r="1901" spans="1:9" x14ac:dyDescent="0.2">
      <c r="A1901" s="18" t="s">
        <v>4432</v>
      </c>
      <c r="B1901" s="18">
        <v>389.09517069999998</v>
      </c>
      <c r="C1901" s="18">
        <v>-2.1175850650000001</v>
      </c>
      <c r="D1901" s="18">
        <v>0.111494791</v>
      </c>
      <c r="E1901" s="18">
        <v>-18.992681579999999</v>
      </c>
      <c r="F1901" s="19">
        <v>1.9600000000000001E-80</v>
      </c>
      <c r="G1901" s="19">
        <v>1.4199999999999999E-79</v>
      </c>
      <c r="H1901" s="18" t="s">
        <v>9106</v>
      </c>
      <c r="I1901" s="18" t="s">
        <v>3492</v>
      </c>
    </row>
    <row r="1902" spans="1:9" x14ac:dyDescent="0.2">
      <c r="A1902" s="18" t="s">
        <v>4433</v>
      </c>
      <c r="B1902" s="18">
        <v>294.04281950000001</v>
      </c>
      <c r="C1902" s="18">
        <v>-2.331957933</v>
      </c>
      <c r="D1902" s="18">
        <v>0.122799151</v>
      </c>
      <c r="E1902" s="18">
        <v>-18.99001681</v>
      </c>
      <c r="F1902" s="19">
        <v>2.0599999999999998E-80</v>
      </c>
      <c r="G1902" s="19">
        <v>1.4900000000000001E-79</v>
      </c>
      <c r="H1902" s="18" t="s">
        <v>9633</v>
      </c>
      <c r="I1902" s="18" t="s">
        <v>2022</v>
      </c>
    </row>
    <row r="1903" spans="1:9" x14ac:dyDescent="0.2">
      <c r="A1903" s="18" t="s">
        <v>4434</v>
      </c>
      <c r="B1903" s="18">
        <v>387.5812171</v>
      </c>
      <c r="C1903" s="18">
        <v>-2.1222799550000002</v>
      </c>
      <c r="D1903" s="18">
        <v>0.111834368</v>
      </c>
      <c r="E1903" s="18">
        <v>-18.976992460000002</v>
      </c>
      <c r="F1903" s="19">
        <v>2.6399999999999999E-80</v>
      </c>
      <c r="G1903" s="19">
        <v>1.91E-79</v>
      </c>
      <c r="H1903" s="18" t="s">
        <v>9634</v>
      </c>
      <c r="I1903" s="18" t="s">
        <v>1878</v>
      </c>
    </row>
    <row r="1904" spans="1:9" x14ac:dyDescent="0.2">
      <c r="A1904" s="18" t="s">
        <v>4435</v>
      </c>
      <c r="B1904" s="18">
        <v>405.64342470000003</v>
      </c>
      <c r="C1904" s="18">
        <v>2.0053838640000001</v>
      </c>
      <c r="D1904" s="18">
        <v>0.10572343100000001</v>
      </c>
      <c r="E1904" s="18">
        <v>18.968206460000001</v>
      </c>
      <c r="F1904" s="19">
        <v>3.1199999999999999E-80</v>
      </c>
      <c r="G1904" s="19">
        <v>2.2600000000000001E-79</v>
      </c>
      <c r="H1904" s="18" t="s">
        <v>9635</v>
      </c>
      <c r="I1904" s="18" t="s">
        <v>4436</v>
      </c>
    </row>
    <row r="1905" spans="1:9" x14ac:dyDescent="0.2">
      <c r="A1905" s="18" t="s">
        <v>4437</v>
      </c>
      <c r="B1905" s="18">
        <v>179.5842016</v>
      </c>
      <c r="C1905" s="18">
        <v>4.0578070540000004</v>
      </c>
      <c r="D1905" s="18">
        <v>0.21431113700000001</v>
      </c>
      <c r="E1905" s="18">
        <v>18.934186589999999</v>
      </c>
      <c r="F1905" s="19">
        <v>5.96E-80</v>
      </c>
      <c r="G1905" s="19">
        <v>4.2999999999999998E-79</v>
      </c>
      <c r="H1905" s="18" t="s">
        <v>9636</v>
      </c>
      <c r="I1905" s="18" t="s">
        <v>2331</v>
      </c>
    </row>
    <row r="1906" spans="1:9" x14ac:dyDescent="0.2">
      <c r="A1906" s="18" t="s">
        <v>4438</v>
      </c>
      <c r="B1906" s="18">
        <v>321.8547939</v>
      </c>
      <c r="C1906" s="18">
        <v>-3.0339954499999999</v>
      </c>
      <c r="D1906" s="18">
        <v>0.16041406499999999</v>
      </c>
      <c r="E1906" s="18">
        <v>-18.913525159999999</v>
      </c>
      <c r="F1906" s="19">
        <v>8.8299999999999996E-80</v>
      </c>
      <c r="G1906" s="19">
        <v>6.3500000000000001E-79</v>
      </c>
      <c r="H1906" s="18" t="s">
        <v>9354</v>
      </c>
      <c r="I1906" s="22" t="s">
        <v>8134</v>
      </c>
    </row>
    <row r="1907" spans="1:9" x14ac:dyDescent="0.2">
      <c r="A1907" s="18" t="s">
        <v>4439</v>
      </c>
      <c r="B1907" s="18">
        <v>257.73038300000002</v>
      </c>
      <c r="C1907" s="18">
        <v>2.6889312759999999</v>
      </c>
      <c r="D1907" s="18">
        <v>0.14221099000000001</v>
      </c>
      <c r="E1907" s="18">
        <v>18.908041260000001</v>
      </c>
      <c r="F1907" s="19">
        <v>9.7899999999999996E-80</v>
      </c>
      <c r="G1907" s="19">
        <v>7.0400000000000003E-79</v>
      </c>
      <c r="H1907" s="18" t="s">
        <v>9637</v>
      </c>
      <c r="I1907" s="18" t="s">
        <v>1962</v>
      </c>
    </row>
    <row r="1908" spans="1:9" x14ac:dyDescent="0.2">
      <c r="A1908" s="18" t="s">
        <v>4440</v>
      </c>
      <c r="B1908" s="18">
        <v>208.96413340000001</v>
      </c>
      <c r="C1908" s="18">
        <v>-6.6529106499999999</v>
      </c>
      <c r="D1908" s="18">
        <v>0.35197578200000001</v>
      </c>
      <c r="E1908" s="18">
        <v>-18.901614810000002</v>
      </c>
      <c r="F1908" s="19">
        <v>1.11E-79</v>
      </c>
      <c r="G1908" s="19">
        <v>7.9500000000000003E-79</v>
      </c>
      <c r="H1908" s="18" t="s">
        <v>9638</v>
      </c>
      <c r="I1908" s="22" t="s">
        <v>8134</v>
      </c>
    </row>
    <row r="1909" spans="1:9" x14ac:dyDescent="0.2">
      <c r="A1909" s="18" t="s">
        <v>4441</v>
      </c>
      <c r="B1909" s="18">
        <v>910.3788313</v>
      </c>
      <c r="C1909" s="18">
        <v>-2.3444143120000001</v>
      </c>
      <c r="D1909" s="18">
        <v>0.124057558</v>
      </c>
      <c r="E1909" s="18">
        <v>-18.897795169999998</v>
      </c>
      <c r="F1909" s="19">
        <v>1.1899999999999999E-79</v>
      </c>
      <c r="G1909" s="19">
        <v>8.55E-79</v>
      </c>
      <c r="H1909" s="18" t="s">
        <v>9639</v>
      </c>
      <c r="I1909" s="18" t="s">
        <v>4442</v>
      </c>
    </row>
    <row r="1910" spans="1:9" x14ac:dyDescent="0.2">
      <c r="A1910" s="18" t="s">
        <v>4443</v>
      </c>
      <c r="B1910" s="18">
        <v>203.35055850000001</v>
      </c>
      <c r="C1910" s="18">
        <v>6.3846964880000003</v>
      </c>
      <c r="D1910" s="18">
        <v>0.33847332600000002</v>
      </c>
      <c r="E1910" s="18">
        <v>18.863219010000002</v>
      </c>
      <c r="F1910" s="19">
        <v>2.2899999999999999E-79</v>
      </c>
      <c r="G1910" s="19">
        <v>1.64E-78</v>
      </c>
      <c r="H1910" s="18" t="s">
        <v>9640</v>
      </c>
      <c r="I1910" s="18" t="s">
        <v>3775</v>
      </c>
    </row>
    <row r="1911" spans="1:9" x14ac:dyDescent="0.2">
      <c r="A1911" s="18" t="s">
        <v>1316</v>
      </c>
      <c r="B1911" s="18">
        <v>279.89153929999998</v>
      </c>
      <c r="C1911" s="18">
        <v>-6.401605011</v>
      </c>
      <c r="D1911" s="18">
        <v>0.33944503599999998</v>
      </c>
      <c r="E1911" s="18">
        <v>-18.85903261</v>
      </c>
      <c r="F1911" s="19">
        <v>2.4800000000000001E-79</v>
      </c>
      <c r="G1911" s="19">
        <v>1.78E-78</v>
      </c>
      <c r="H1911" s="18" t="s">
        <v>9270</v>
      </c>
      <c r="I1911" s="18" t="s">
        <v>1294</v>
      </c>
    </row>
    <row r="1912" spans="1:9" x14ac:dyDescent="0.2">
      <c r="A1912" s="18" t="s">
        <v>4444</v>
      </c>
      <c r="B1912" s="18">
        <v>249.10759530000001</v>
      </c>
      <c r="C1912" s="18">
        <v>7.1016319269999997</v>
      </c>
      <c r="D1912" s="18">
        <v>0.37695087500000002</v>
      </c>
      <c r="E1912" s="18">
        <v>18.839674890000001</v>
      </c>
      <c r="F1912" s="19">
        <v>3.5699999999999998E-79</v>
      </c>
      <c r="G1912" s="19">
        <v>2.5599999999999999E-78</v>
      </c>
      <c r="H1912" s="18" t="s">
        <v>11582</v>
      </c>
      <c r="I1912" s="18" t="s">
        <v>3823</v>
      </c>
    </row>
    <row r="1913" spans="1:9" x14ac:dyDescent="0.2">
      <c r="A1913" s="18" t="s">
        <v>4445</v>
      </c>
      <c r="B1913" s="18">
        <v>280.88543870000001</v>
      </c>
      <c r="C1913" s="18">
        <v>7.2959561319999997</v>
      </c>
      <c r="D1913" s="18">
        <v>0.38742709800000003</v>
      </c>
      <c r="E1913" s="18">
        <v>18.831816809999999</v>
      </c>
      <c r="F1913" s="19">
        <v>4.1400000000000003E-79</v>
      </c>
      <c r="G1913" s="19">
        <v>2.9700000000000001E-78</v>
      </c>
      <c r="H1913" s="18" t="s">
        <v>9641</v>
      </c>
      <c r="I1913" s="18" t="s">
        <v>2288</v>
      </c>
    </row>
    <row r="1914" spans="1:9" x14ac:dyDescent="0.2">
      <c r="A1914" s="18" t="s">
        <v>4446</v>
      </c>
      <c r="B1914" s="18">
        <v>336.52363600000001</v>
      </c>
      <c r="C1914" s="18">
        <v>-2.3427424239999999</v>
      </c>
      <c r="D1914" s="18">
        <v>0.124492745</v>
      </c>
      <c r="E1914" s="18">
        <v>-18.81830476</v>
      </c>
      <c r="F1914" s="19">
        <v>5.3500000000000001E-79</v>
      </c>
      <c r="G1914" s="19">
        <v>3.8200000000000002E-78</v>
      </c>
      <c r="H1914" s="18" t="s">
        <v>9642</v>
      </c>
      <c r="I1914" s="18" t="s">
        <v>4447</v>
      </c>
    </row>
    <row r="1915" spans="1:9" x14ac:dyDescent="0.2">
      <c r="A1915" s="18" t="s">
        <v>4448</v>
      </c>
      <c r="B1915" s="18">
        <v>437.68200960000001</v>
      </c>
      <c r="C1915" s="18">
        <v>2.0220836040000001</v>
      </c>
      <c r="D1915" s="18">
        <v>0.107460446</v>
      </c>
      <c r="E1915" s="18">
        <v>18.817003570000001</v>
      </c>
      <c r="F1915" s="19">
        <v>5.4799999999999998E-79</v>
      </c>
      <c r="G1915" s="19">
        <v>3.92E-78</v>
      </c>
      <c r="H1915" s="18" t="s">
        <v>9643</v>
      </c>
      <c r="I1915" s="22" t="s">
        <v>8134</v>
      </c>
    </row>
    <row r="1916" spans="1:9" x14ac:dyDescent="0.2">
      <c r="A1916" s="18" t="s">
        <v>4449</v>
      </c>
      <c r="B1916" s="18">
        <v>198.62171459999999</v>
      </c>
      <c r="C1916" s="18">
        <v>-3.4563518520000001</v>
      </c>
      <c r="D1916" s="18">
        <v>0.184146532</v>
      </c>
      <c r="E1916" s="18">
        <v>-18.769573439999998</v>
      </c>
      <c r="F1916" s="19">
        <v>1.34E-78</v>
      </c>
      <c r="G1916" s="19">
        <v>9.5500000000000008E-78</v>
      </c>
      <c r="H1916" s="18" t="s">
        <v>9644</v>
      </c>
      <c r="I1916" s="18" t="s">
        <v>4450</v>
      </c>
    </row>
    <row r="1917" spans="1:9" x14ac:dyDescent="0.2">
      <c r="A1917" s="18" t="s">
        <v>4451</v>
      </c>
      <c r="B1917" s="18">
        <v>241.27677410000001</v>
      </c>
      <c r="C1917" s="18">
        <v>-3.518513859</v>
      </c>
      <c r="D1917" s="18">
        <v>0.187529422</v>
      </c>
      <c r="E1917" s="18">
        <v>-18.762463109999999</v>
      </c>
      <c r="F1917" s="19">
        <v>1.53E-78</v>
      </c>
      <c r="G1917" s="19">
        <v>1.09E-77</v>
      </c>
      <c r="H1917" s="18" t="s">
        <v>9645</v>
      </c>
      <c r="I1917" s="18" t="s">
        <v>3870</v>
      </c>
    </row>
    <row r="1918" spans="1:9" x14ac:dyDescent="0.2">
      <c r="A1918" s="18" t="s">
        <v>4452</v>
      </c>
      <c r="B1918" s="18">
        <v>400.47461199999998</v>
      </c>
      <c r="C1918" s="18">
        <v>2.2095285960000002</v>
      </c>
      <c r="D1918" s="18">
        <v>0.117783978</v>
      </c>
      <c r="E1918" s="18">
        <v>18.759160869999999</v>
      </c>
      <c r="F1918" s="19">
        <v>1.63E-78</v>
      </c>
      <c r="G1918" s="19">
        <v>1.16E-77</v>
      </c>
      <c r="H1918" s="18" t="s">
        <v>9646</v>
      </c>
      <c r="I1918" s="18" t="s">
        <v>4453</v>
      </c>
    </row>
    <row r="1919" spans="1:9" x14ac:dyDescent="0.2">
      <c r="A1919" s="18" t="s">
        <v>1078</v>
      </c>
      <c r="B1919" s="18">
        <v>480.15994940000002</v>
      </c>
      <c r="C1919" s="18">
        <v>-2.5377704969999999</v>
      </c>
      <c r="D1919" s="18">
        <v>0.135426517</v>
      </c>
      <c r="E1919" s="18">
        <v>-18.739095939999999</v>
      </c>
      <c r="F1919" s="19">
        <v>2.3800000000000001E-78</v>
      </c>
      <c r="G1919" s="19">
        <v>1.6900000000000001E-77</v>
      </c>
      <c r="H1919" s="18" t="s">
        <v>9647</v>
      </c>
      <c r="I1919" s="18" t="s">
        <v>1053</v>
      </c>
    </row>
    <row r="1920" spans="1:9" x14ac:dyDescent="0.2">
      <c r="A1920" s="18" t="s">
        <v>4454</v>
      </c>
      <c r="B1920" s="18">
        <v>296.01153110000001</v>
      </c>
      <c r="C1920" s="18">
        <v>-4.2604920550000003</v>
      </c>
      <c r="D1920" s="18">
        <v>0.22747372199999999</v>
      </c>
      <c r="E1920" s="18">
        <v>-18.729601039999999</v>
      </c>
      <c r="F1920" s="19">
        <v>2.84E-78</v>
      </c>
      <c r="G1920" s="19">
        <v>2.0199999999999999E-77</v>
      </c>
      <c r="H1920" s="18" t="s">
        <v>9648</v>
      </c>
      <c r="I1920" s="18" t="s">
        <v>2082</v>
      </c>
    </row>
    <row r="1921" spans="1:9" x14ac:dyDescent="0.2">
      <c r="A1921" s="18" t="s">
        <v>4455</v>
      </c>
      <c r="B1921" s="18">
        <v>202.39776169999999</v>
      </c>
      <c r="C1921" s="18">
        <v>-2.8475360240000001</v>
      </c>
      <c r="D1921" s="18">
        <v>0.152098396</v>
      </c>
      <c r="E1921" s="18">
        <v>-18.72167026</v>
      </c>
      <c r="F1921" s="19">
        <v>3.2999999999999998E-78</v>
      </c>
      <c r="G1921" s="19">
        <v>2.3400000000000001E-77</v>
      </c>
      <c r="H1921" s="18" t="s">
        <v>9649</v>
      </c>
      <c r="I1921" s="18" t="s">
        <v>4456</v>
      </c>
    </row>
    <row r="1922" spans="1:9" x14ac:dyDescent="0.2">
      <c r="A1922" s="18" t="s">
        <v>4457</v>
      </c>
      <c r="B1922" s="18">
        <v>411.65450850000002</v>
      </c>
      <c r="C1922" s="18">
        <v>2.1359653650000001</v>
      </c>
      <c r="D1922" s="18">
        <v>0.114204404</v>
      </c>
      <c r="E1922" s="18">
        <v>18.70300349</v>
      </c>
      <c r="F1922" s="19">
        <v>4.6799999999999998E-78</v>
      </c>
      <c r="G1922" s="19">
        <v>3.32E-77</v>
      </c>
      <c r="H1922" s="18" t="s">
        <v>9650</v>
      </c>
      <c r="I1922" s="18" t="s">
        <v>4458</v>
      </c>
    </row>
    <row r="1923" spans="1:9" x14ac:dyDescent="0.2">
      <c r="A1923" s="18" t="s">
        <v>1375</v>
      </c>
      <c r="B1923" s="18">
        <v>2560.5890399999998</v>
      </c>
      <c r="C1923" s="18">
        <v>-2.8085391799999999</v>
      </c>
      <c r="D1923" s="18">
        <v>0.15018922800000001</v>
      </c>
      <c r="E1923" s="18">
        <v>-18.700004069999999</v>
      </c>
      <c r="F1923" s="19">
        <v>4.9500000000000004E-78</v>
      </c>
      <c r="G1923" s="19">
        <v>3.5100000000000003E-77</v>
      </c>
      <c r="H1923" s="18" t="s">
        <v>9276</v>
      </c>
      <c r="I1923" s="18" t="s">
        <v>1367</v>
      </c>
    </row>
    <row r="1924" spans="1:9" x14ac:dyDescent="0.2">
      <c r="A1924" s="18" t="s">
        <v>4459</v>
      </c>
      <c r="B1924" s="18">
        <v>152.24987709999999</v>
      </c>
      <c r="C1924" s="18">
        <v>-4.1601471410000004</v>
      </c>
      <c r="D1924" s="18">
        <v>0.22247786</v>
      </c>
      <c r="E1924" s="18">
        <v>-18.69915121</v>
      </c>
      <c r="F1924" s="19">
        <v>5.0299999999999999E-78</v>
      </c>
      <c r="G1924" s="19">
        <v>3.5599999999999999E-77</v>
      </c>
      <c r="H1924" s="18" t="s">
        <v>9564</v>
      </c>
      <c r="I1924" s="18" t="s">
        <v>4305</v>
      </c>
    </row>
    <row r="1925" spans="1:9" x14ac:dyDescent="0.2">
      <c r="A1925" s="18" t="s">
        <v>4460</v>
      </c>
      <c r="B1925" s="18">
        <v>276.80512019999998</v>
      </c>
      <c r="C1925" s="18">
        <v>-2.5137984580000001</v>
      </c>
      <c r="D1925" s="18">
        <v>0.13447949000000001</v>
      </c>
      <c r="E1925" s="18">
        <v>-18.692801880000001</v>
      </c>
      <c r="F1925" s="19">
        <v>5.6699999999999995E-78</v>
      </c>
      <c r="G1925" s="19">
        <v>4.0099999999999999E-77</v>
      </c>
      <c r="H1925" s="18" t="s">
        <v>9651</v>
      </c>
      <c r="I1925" s="22" t="s">
        <v>8134</v>
      </c>
    </row>
    <row r="1926" spans="1:9" x14ac:dyDescent="0.2">
      <c r="A1926" s="18" t="s">
        <v>4461</v>
      </c>
      <c r="B1926" s="18">
        <v>364.9249787</v>
      </c>
      <c r="C1926" s="18">
        <v>2.2643174949999998</v>
      </c>
      <c r="D1926" s="18">
        <v>0.121239743</v>
      </c>
      <c r="E1926" s="18">
        <v>18.676363349999999</v>
      </c>
      <c r="F1926" s="19">
        <v>7.7100000000000005E-78</v>
      </c>
      <c r="G1926" s="19">
        <v>5.4599999999999999E-77</v>
      </c>
      <c r="H1926" s="18" t="s">
        <v>8200</v>
      </c>
      <c r="I1926" s="18" t="s">
        <v>1827</v>
      </c>
    </row>
    <row r="1927" spans="1:9" x14ac:dyDescent="0.2">
      <c r="A1927" s="18" t="s">
        <v>4462</v>
      </c>
      <c r="B1927" s="18">
        <v>436.78864920000001</v>
      </c>
      <c r="C1927" s="18">
        <v>-2.1490359049999999</v>
      </c>
      <c r="D1927" s="18">
        <v>0.11507384900000001</v>
      </c>
      <c r="E1927" s="18">
        <v>-18.675276180000001</v>
      </c>
      <c r="F1927" s="19">
        <v>7.8700000000000004E-78</v>
      </c>
      <c r="G1927" s="19">
        <v>5.57E-77</v>
      </c>
      <c r="H1927" s="18" t="s">
        <v>9652</v>
      </c>
      <c r="I1927" s="18" t="s">
        <v>4463</v>
      </c>
    </row>
    <row r="1928" spans="1:9" x14ac:dyDescent="0.2">
      <c r="A1928" s="18" t="s">
        <v>4464</v>
      </c>
      <c r="B1928" s="18">
        <v>162.65283210000001</v>
      </c>
      <c r="C1928" s="18">
        <v>5.4780129750000004</v>
      </c>
      <c r="D1928" s="18">
        <v>0.294221234</v>
      </c>
      <c r="E1928" s="18">
        <v>18.618686709999999</v>
      </c>
      <c r="F1928" s="19">
        <v>2.2700000000000001E-77</v>
      </c>
      <c r="G1928" s="19">
        <v>1.5999999999999999E-76</v>
      </c>
      <c r="H1928" s="18" t="s">
        <v>9653</v>
      </c>
      <c r="I1928" s="18" t="s">
        <v>4465</v>
      </c>
    </row>
    <row r="1929" spans="1:9" x14ac:dyDescent="0.2">
      <c r="A1929" s="18" t="s">
        <v>4466</v>
      </c>
      <c r="B1929" s="18">
        <v>325.25237829999998</v>
      </c>
      <c r="C1929" s="18">
        <v>-2.4171718819999999</v>
      </c>
      <c r="D1929" s="18">
        <v>0.12986340199999999</v>
      </c>
      <c r="E1929" s="18">
        <v>-18.613187759999999</v>
      </c>
      <c r="F1929" s="19">
        <v>2.51E-77</v>
      </c>
      <c r="G1929" s="19">
        <v>1.7700000000000001E-76</v>
      </c>
      <c r="H1929" s="18" t="s">
        <v>11516</v>
      </c>
      <c r="I1929" s="18" t="s">
        <v>1758</v>
      </c>
    </row>
    <row r="1930" spans="1:9" x14ac:dyDescent="0.2">
      <c r="A1930" s="18" t="s">
        <v>4467</v>
      </c>
      <c r="B1930" s="18">
        <v>354.08144069999997</v>
      </c>
      <c r="C1930" s="18">
        <v>-6.7372272449999997</v>
      </c>
      <c r="D1930" s="18">
        <v>0.36243963699999998</v>
      </c>
      <c r="E1930" s="18">
        <v>-18.588549820000001</v>
      </c>
      <c r="F1930" s="19">
        <v>3.98E-77</v>
      </c>
      <c r="G1930" s="19">
        <v>2.8000000000000001E-76</v>
      </c>
      <c r="H1930" s="18" t="s">
        <v>9654</v>
      </c>
      <c r="I1930" s="22" t="s">
        <v>8134</v>
      </c>
    </row>
    <row r="1931" spans="1:9" x14ac:dyDescent="0.2">
      <c r="A1931" s="18" t="s">
        <v>1112</v>
      </c>
      <c r="B1931" s="18">
        <v>176.5250317</v>
      </c>
      <c r="C1931" s="18">
        <v>3.800960479</v>
      </c>
      <c r="D1931" s="18">
        <v>0.20452720999999999</v>
      </c>
      <c r="E1931" s="18">
        <v>18.584131070000002</v>
      </c>
      <c r="F1931" s="19">
        <v>4.3199999999999999E-77</v>
      </c>
      <c r="G1931" s="19">
        <v>3.0399999999999999E-76</v>
      </c>
      <c r="H1931" s="18" t="s">
        <v>9655</v>
      </c>
      <c r="I1931" s="18" t="s">
        <v>1053</v>
      </c>
    </row>
    <row r="1932" spans="1:9" x14ac:dyDescent="0.2">
      <c r="A1932" s="18" t="s">
        <v>4468</v>
      </c>
      <c r="B1932" s="18">
        <v>277.66250100000002</v>
      </c>
      <c r="C1932" s="18">
        <v>2.6939424839999999</v>
      </c>
      <c r="D1932" s="18">
        <v>0.14510594299999999</v>
      </c>
      <c r="E1932" s="18">
        <v>18.565349019999999</v>
      </c>
      <c r="F1932" s="19">
        <v>6.1300000000000001E-77</v>
      </c>
      <c r="G1932" s="19">
        <v>4.31E-76</v>
      </c>
      <c r="H1932" s="18" t="s">
        <v>9656</v>
      </c>
      <c r="I1932" s="18" t="s">
        <v>1779</v>
      </c>
    </row>
    <row r="1933" spans="1:9" x14ac:dyDescent="0.2">
      <c r="A1933" s="18" t="s">
        <v>4469</v>
      </c>
      <c r="B1933" s="18">
        <v>345.64819419999998</v>
      </c>
      <c r="C1933" s="18">
        <v>-2.309264534</v>
      </c>
      <c r="D1933" s="18">
        <v>0.12445186699999999</v>
      </c>
      <c r="E1933" s="18">
        <v>-18.555483219999999</v>
      </c>
      <c r="F1933" s="19">
        <v>7.3600000000000006E-77</v>
      </c>
      <c r="G1933" s="19">
        <v>5.1699999999999997E-76</v>
      </c>
      <c r="H1933" s="18" t="s">
        <v>9657</v>
      </c>
      <c r="I1933" s="18" t="s">
        <v>2398</v>
      </c>
    </row>
    <row r="1934" spans="1:9" x14ac:dyDescent="0.2">
      <c r="A1934" s="18" t="s">
        <v>4470</v>
      </c>
      <c r="B1934" s="18">
        <v>153.78724790000001</v>
      </c>
      <c r="C1934" s="18">
        <v>-4.0166807919999998</v>
      </c>
      <c r="D1934" s="18">
        <v>0.216531644</v>
      </c>
      <c r="E1934" s="18">
        <v>-18.550086839999999</v>
      </c>
      <c r="F1934" s="19">
        <v>8.1399999999999995E-77</v>
      </c>
      <c r="G1934" s="19">
        <v>5.7099999999999997E-76</v>
      </c>
      <c r="H1934" s="18" t="s">
        <v>9226</v>
      </c>
      <c r="I1934" s="22" t="s">
        <v>8134</v>
      </c>
    </row>
    <row r="1935" spans="1:9" x14ac:dyDescent="0.2">
      <c r="A1935" s="18" t="s">
        <v>4471</v>
      </c>
      <c r="B1935" s="18">
        <v>164.8115291</v>
      </c>
      <c r="C1935" s="18">
        <v>-3.8617248979999999</v>
      </c>
      <c r="D1935" s="18">
        <v>0.20822129</v>
      </c>
      <c r="E1935" s="18">
        <v>-18.546253870000001</v>
      </c>
      <c r="F1935" s="19">
        <v>8.7400000000000005E-77</v>
      </c>
      <c r="G1935" s="19">
        <v>6.1400000000000002E-76</v>
      </c>
      <c r="H1935" s="18" t="s">
        <v>8908</v>
      </c>
      <c r="I1935" s="18" t="s">
        <v>1696</v>
      </c>
    </row>
    <row r="1936" spans="1:9" x14ac:dyDescent="0.2">
      <c r="A1936" s="18" t="s">
        <v>4472</v>
      </c>
      <c r="B1936" s="18">
        <v>210.36535749999999</v>
      </c>
      <c r="C1936" s="18">
        <v>2.8498044870000001</v>
      </c>
      <c r="D1936" s="18">
        <v>0.15374491600000001</v>
      </c>
      <c r="E1936" s="18">
        <v>18.535926679999999</v>
      </c>
      <c r="F1936" s="19">
        <v>1.06E-76</v>
      </c>
      <c r="G1936" s="19">
        <v>7.4300000000000004E-76</v>
      </c>
      <c r="H1936" s="18" t="s">
        <v>9658</v>
      </c>
      <c r="I1936" s="18" t="s">
        <v>2038</v>
      </c>
    </row>
    <row r="1937" spans="1:9" x14ac:dyDescent="0.2">
      <c r="A1937" s="18" t="s">
        <v>4473</v>
      </c>
      <c r="B1937" s="18">
        <v>315.15983030000001</v>
      </c>
      <c r="C1937" s="18">
        <v>-2.3900733839999999</v>
      </c>
      <c r="D1937" s="18">
        <v>0.129118439</v>
      </c>
      <c r="E1937" s="18">
        <v>-18.51070541</v>
      </c>
      <c r="F1937" s="19">
        <v>1.6899999999999999E-76</v>
      </c>
      <c r="G1937" s="19">
        <v>1.18E-75</v>
      </c>
      <c r="H1937" s="18" t="s">
        <v>9659</v>
      </c>
      <c r="I1937" s="18" t="s">
        <v>4474</v>
      </c>
    </row>
    <row r="1938" spans="1:9" x14ac:dyDescent="0.2">
      <c r="A1938" s="18" t="s">
        <v>1601</v>
      </c>
      <c r="B1938" s="18">
        <v>525.85054190000005</v>
      </c>
      <c r="C1938" s="18">
        <v>2.1794944169999999</v>
      </c>
      <c r="D1938" s="18">
        <v>0.117830775</v>
      </c>
      <c r="E1938" s="18">
        <v>18.496818149999999</v>
      </c>
      <c r="F1938" s="19">
        <v>2.1899999999999999E-76</v>
      </c>
      <c r="G1938" s="19">
        <v>1.5299999999999999E-75</v>
      </c>
      <c r="H1938" s="18" t="s">
        <v>9660</v>
      </c>
      <c r="I1938" s="18" t="s">
        <v>1598</v>
      </c>
    </row>
    <row r="1939" spans="1:9" x14ac:dyDescent="0.2">
      <c r="A1939" s="18" t="s">
        <v>4475</v>
      </c>
      <c r="B1939" s="18">
        <v>465.9546421</v>
      </c>
      <c r="C1939" s="18">
        <v>-2.0707740939999999</v>
      </c>
      <c r="D1939" s="18">
        <v>0.111971217</v>
      </c>
      <c r="E1939" s="18">
        <v>-18.493807159999999</v>
      </c>
      <c r="F1939" s="19">
        <v>2.3199999999999999E-76</v>
      </c>
      <c r="G1939" s="19">
        <v>1.62E-75</v>
      </c>
      <c r="H1939" s="18" t="s">
        <v>8967</v>
      </c>
      <c r="I1939" s="18" t="s">
        <v>2351</v>
      </c>
    </row>
    <row r="1940" spans="1:9" x14ac:dyDescent="0.2">
      <c r="A1940" s="18" t="s">
        <v>4476</v>
      </c>
      <c r="B1940" s="18">
        <v>351.86975410000002</v>
      </c>
      <c r="C1940" s="18">
        <v>2.5490944350000002</v>
      </c>
      <c r="D1940" s="18">
        <v>0.13810193000000001</v>
      </c>
      <c r="E1940" s="18">
        <v>18.458065220000002</v>
      </c>
      <c r="F1940" s="19">
        <v>4.49E-76</v>
      </c>
      <c r="G1940" s="19">
        <v>3.1299999999999998E-75</v>
      </c>
      <c r="H1940" s="18" t="s">
        <v>9661</v>
      </c>
      <c r="I1940" s="18" t="s">
        <v>4477</v>
      </c>
    </row>
    <row r="1941" spans="1:9" x14ac:dyDescent="0.2">
      <c r="A1941" s="18" t="s">
        <v>4478</v>
      </c>
      <c r="B1941" s="18">
        <v>179.9000819</v>
      </c>
      <c r="C1941" s="18">
        <v>3.5164233</v>
      </c>
      <c r="D1941" s="18">
        <v>0.19066448999999999</v>
      </c>
      <c r="E1941" s="18">
        <v>18.442990080000001</v>
      </c>
      <c r="F1941" s="19">
        <v>5.9400000000000001E-76</v>
      </c>
      <c r="G1941" s="19">
        <v>4.1399999999999998E-75</v>
      </c>
      <c r="H1941" s="18" t="s">
        <v>9662</v>
      </c>
      <c r="I1941" s="18" t="s">
        <v>4479</v>
      </c>
    </row>
    <row r="1942" spans="1:9" x14ac:dyDescent="0.2">
      <c r="A1942" s="18" t="s">
        <v>4480</v>
      </c>
      <c r="B1942" s="18">
        <v>402.97694319999999</v>
      </c>
      <c r="C1942" s="18">
        <v>-2.2831292580000002</v>
      </c>
      <c r="D1942" s="18">
        <v>0.123939991</v>
      </c>
      <c r="E1942" s="18">
        <v>-18.42124759</v>
      </c>
      <c r="F1942" s="19">
        <v>8.8700000000000004E-76</v>
      </c>
      <c r="G1942" s="19">
        <v>6.1700000000000004E-75</v>
      </c>
      <c r="H1942" s="18" t="s">
        <v>9663</v>
      </c>
      <c r="I1942" s="22" t="s">
        <v>8134</v>
      </c>
    </row>
    <row r="1943" spans="1:9" x14ac:dyDescent="0.2">
      <c r="A1943" s="18" t="s">
        <v>4481</v>
      </c>
      <c r="B1943" s="18">
        <v>361.80676440000002</v>
      </c>
      <c r="C1943" s="18">
        <v>2.0763890759999999</v>
      </c>
      <c r="D1943" s="18">
        <v>0.112850829</v>
      </c>
      <c r="E1943" s="18">
        <v>18.399413500000001</v>
      </c>
      <c r="F1943" s="19">
        <v>1.33E-75</v>
      </c>
      <c r="G1943" s="19">
        <v>9.2300000000000007E-75</v>
      </c>
      <c r="H1943" s="18" t="s">
        <v>9664</v>
      </c>
      <c r="I1943" s="18" t="s">
        <v>3946</v>
      </c>
    </row>
    <row r="1944" spans="1:9" x14ac:dyDescent="0.2">
      <c r="A1944" s="18" t="s">
        <v>4482</v>
      </c>
      <c r="B1944" s="18">
        <v>1892.580717</v>
      </c>
      <c r="C1944" s="18">
        <v>-6.5149765190000002</v>
      </c>
      <c r="D1944" s="18">
        <v>0.35409981600000001</v>
      </c>
      <c r="E1944" s="18">
        <v>-18.398700640000001</v>
      </c>
      <c r="F1944" s="19">
        <v>1.3499999999999999E-75</v>
      </c>
      <c r="G1944" s="19">
        <v>9.3499999999999996E-75</v>
      </c>
      <c r="H1944" s="18" t="s">
        <v>9665</v>
      </c>
      <c r="I1944" s="18" t="s">
        <v>4483</v>
      </c>
    </row>
    <row r="1945" spans="1:9" x14ac:dyDescent="0.2">
      <c r="A1945" s="18" t="s">
        <v>4484</v>
      </c>
      <c r="B1945" s="18">
        <v>967.0325699</v>
      </c>
      <c r="C1945" s="18">
        <v>-2.1003221600000002</v>
      </c>
      <c r="D1945" s="18">
        <v>0.11434261699999999</v>
      </c>
      <c r="E1945" s="18">
        <v>-18.368673210000001</v>
      </c>
      <c r="F1945" s="19">
        <v>2.3399999999999998E-75</v>
      </c>
      <c r="G1945" s="19">
        <v>1.6200000000000001E-74</v>
      </c>
      <c r="H1945" s="18" t="s">
        <v>11534</v>
      </c>
      <c r="I1945" s="18" t="s">
        <v>2295</v>
      </c>
    </row>
    <row r="1946" spans="1:9" x14ac:dyDescent="0.2">
      <c r="A1946" s="18" t="s">
        <v>4485</v>
      </c>
      <c r="B1946" s="18">
        <v>169.5151223</v>
      </c>
      <c r="C1946" s="18">
        <v>-3.480466887</v>
      </c>
      <c r="D1946" s="18">
        <v>0.189664677</v>
      </c>
      <c r="E1946" s="18">
        <v>-18.350633009999999</v>
      </c>
      <c r="F1946" s="19">
        <v>3.2600000000000002E-75</v>
      </c>
      <c r="G1946" s="19">
        <v>2.2599999999999999E-74</v>
      </c>
      <c r="H1946" s="18" t="s">
        <v>9666</v>
      </c>
      <c r="I1946" s="18" t="s">
        <v>3479</v>
      </c>
    </row>
    <row r="1947" spans="1:9" x14ac:dyDescent="0.2">
      <c r="A1947" s="18" t="s">
        <v>4486</v>
      </c>
      <c r="B1947" s="18">
        <v>172.5804765</v>
      </c>
      <c r="C1947" s="18">
        <v>-4.1749246729999996</v>
      </c>
      <c r="D1947" s="18">
        <v>0.22757608600000001</v>
      </c>
      <c r="E1947" s="18">
        <v>-18.345181780000001</v>
      </c>
      <c r="F1947" s="19">
        <v>3.6100000000000001E-75</v>
      </c>
      <c r="G1947" s="19">
        <v>2.5E-74</v>
      </c>
      <c r="H1947" s="18" t="s">
        <v>9667</v>
      </c>
      <c r="I1947" s="18" t="s">
        <v>4487</v>
      </c>
    </row>
    <row r="1948" spans="1:9" x14ac:dyDescent="0.2">
      <c r="A1948" s="18" t="s">
        <v>4488</v>
      </c>
      <c r="B1948" s="18">
        <v>260.79841049999999</v>
      </c>
      <c r="C1948" s="18">
        <v>-4.3391361469999996</v>
      </c>
      <c r="D1948" s="18">
        <v>0.23666121400000001</v>
      </c>
      <c r="E1948" s="18">
        <v>-18.334800529999999</v>
      </c>
      <c r="F1948" s="19">
        <v>4.3699999999999999E-75</v>
      </c>
      <c r="G1948" s="19">
        <v>3.02E-74</v>
      </c>
      <c r="H1948" s="18" t="s">
        <v>9668</v>
      </c>
      <c r="I1948" s="22" t="s">
        <v>8134</v>
      </c>
    </row>
    <row r="1949" spans="1:9" x14ac:dyDescent="0.2">
      <c r="A1949" s="18" t="s">
        <v>4489</v>
      </c>
      <c r="B1949" s="18">
        <v>206.7582879</v>
      </c>
      <c r="C1949" s="18">
        <v>-4.8445715099999997</v>
      </c>
      <c r="D1949" s="18">
        <v>0.26462867499999998</v>
      </c>
      <c r="E1949" s="18">
        <v>-18.307054239999999</v>
      </c>
      <c r="F1949" s="19">
        <v>7.2700000000000001E-75</v>
      </c>
      <c r="G1949" s="19">
        <v>5.0300000000000003E-74</v>
      </c>
      <c r="H1949" s="18" t="s">
        <v>9669</v>
      </c>
      <c r="I1949" s="18" t="s">
        <v>4490</v>
      </c>
    </row>
    <row r="1950" spans="1:9" x14ac:dyDescent="0.2">
      <c r="A1950" s="18" t="s">
        <v>4491</v>
      </c>
      <c r="B1950" s="18">
        <v>354.74650000000003</v>
      </c>
      <c r="C1950" s="18">
        <v>-2.861490635</v>
      </c>
      <c r="D1950" s="18">
        <v>0.156584731</v>
      </c>
      <c r="E1950" s="18">
        <v>-18.274391210000001</v>
      </c>
      <c r="F1950" s="19">
        <v>1.32E-74</v>
      </c>
      <c r="G1950" s="19">
        <v>9.1300000000000006E-74</v>
      </c>
      <c r="H1950" s="18" t="s">
        <v>9670</v>
      </c>
      <c r="I1950" s="18" t="s">
        <v>1962</v>
      </c>
    </row>
    <row r="1951" spans="1:9" x14ac:dyDescent="0.2">
      <c r="A1951" s="18" t="s">
        <v>4492</v>
      </c>
      <c r="B1951" s="18">
        <v>551.00530260000005</v>
      </c>
      <c r="C1951" s="18">
        <v>-2.018107203</v>
      </c>
      <c r="D1951" s="18">
        <v>0.110503617</v>
      </c>
      <c r="E1951" s="18">
        <v>-18.262815870000001</v>
      </c>
      <c r="F1951" s="19">
        <v>1.64E-74</v>
      </c>
      <c r="G1951" s="19">
        <v>1.13E-73</v>
      </c>
      <c r="H1951" s="18" t="s">
        <v>9671</v>
      </c>
      <c r="I1951" s="18" t="s">
        <v>4493</v>
      </c>
    </row>
    <row r="1952" spans="1:9" x14ac:dyDescent="0.2">
      <c r="A1952" s="18" t="s">
        <v>4494</v>
      </c>
      <c r="B1952" s="18">
        <v>292.09218229999999</v>
      </c>
      <c r="C1952" s="18">
        <v>-2.6081325780000002</v>
      </c>
      <c r="D1952" s="18">
        <v>0.14286424</v>
      </c>
      <c r="E1952" s="18">
        <v>-18.25602104</v>
      </c>
      <c r="F1952" s="19">
        <v>1.85E-74</v>
      </c>
      <c r="G1952" s="19">
        <v>1.2799999999999999E-73</v>
      </c>
      <c r="H1952" s="18" t="s">
        <v>9672</v>
      </c>
      <c r="I1952" s="18" t="s">
        <v>4495</v>
      </c>
    </row>
    <row r="1953" spans="1:9" x14ac:dyDescent="0.2">
      <c r="A1953" s="18" t="s">
        <v>4496</v>
      </c>
      <c r="B1953" s="18">
        <v>522.50125409999998</v>
      </c>
      <c r="C1953" s="18">
        <v>-2.3481713470000001</v>
      </c>
      <c r="D1953" s="18">
        <v>0.12863957400000001</v>
      </c>
      <c r="E1953" s="18">
        <v>-18.253880049999999</v>
      </c>
      <c r="F1953" s="19">
        <v>1.9300000000000001E-74</v>
      </c>
      <c r="G1953" s="19">
        <v>1.33E-73</v>
      </c>
      <c r="H1953" s="18" t="s">
        <v>9673</v>
      </c>
      <c r="I1953" s="18" t="s">
        <v>4497</v>
      </c>
    </row>
    <row r="1954" spans="1:9" x14ac:dyDescent="0.2">
      <c r="A1954" s="18" t="s">
        <v>4498</v>
      </c>
      <c r="B1954" s="18">
        <v>160.8193426</v>
      </c>
      <c r="C1954" s="18">
        <v>4.6378999700000003</v>
      </c>
      <c r="D1954" s="18">
        <v>0.254270247</v>
      </c>
      <c r="E1954" s="18">
        <v>18.240041909999999</v>
      </c>
      <c r="F1954" s="19">
        <v>2.4800000000000001E-74</v>
      </c>
      <c r="G1954" s="19">
        <v>1.71E-73</v>
      </c>
      <c r="H1954" s="18" t="s">
        <v>8363</v>
      </c>
      <c r="I1954" s="18" t="s">
        <v>2142</v>
      </c>
    </row>
    <row r="1955" spans="1:9" x14ac:dyDescent="0.2">
      <c r="A1955" s="18" t="s">
        <v>4499</v>
      </c>
      <c r="B1955" s="18">
        <v>541.19594080000002</v>
      </c>
      <c r="C1955" s="18">
        <v>-3.8598919559999998</v>
      </c>
      <c r="D1955" s="18">
        <v>0.211621001</v>
      </c>
      <c r="E1955" s="18">
        <v>-18.239645079999999</v>
      </c>
      <c r="F1955" s="19">
        <v>2.5E-74</v>
      </c>
      <c r="G1955" s="19">
        <v>1.7199999999999999E-73</v>
      </c>
      <c r="H1955" s="18" t="s">
        <v>11609</v>
      </c>
      <c r="I1955" s="18" t="s">
        <v>4500</v>
      </c>
    </row>
    <row r="1956" spans="1:9" x14ac:dyDescent="0.2">
      <c r="A1956" s="18" t="s">
        <v>4501</v>
      </c>
      <c r="B1956" s="18">
        <v>255.89954700000001</v>
      </c>
      <c r="C1956" s="18">
        <v>-2.416009313</v>
      </c>
      <c r="D1956" s="18">
        <v>0.13246817</v>
      </c>
      <c r="E1956" s="18">
        <v>-18.238413919999999</v>
      </c>
      <c r="F1956" s="19">
        <v>2.5599999999999998E-74</v>
      </c>
      <c r="G1956" s="19">
        <v>1.7600000000000001E-73</v>
      </c>
      <c r="H1956" s="18" t="s">
        <v>9674</v>
      </c>
      <c r="I1956" s="18" t="s">
        <v>4502</v>
      </c>
    </row>
    <row r="1957" spans="1:9" x14ac:dyDescent="0.2">
      <c r="A1957" s="18" t="s">
        <v>4503</v>
      </c>
      <c r="B1957" s="18">
        <v>2351.0776940000001</v>
      </c>
      <c r="C1957" s="18">
        <v>-4.4230239400000002</v>
      </c>
      <c r="D1957" s="18">
        <v>0.24261322199999999</v>
      </c>
      <c r="E1957" s="18">
        <v>-18.230762160000001</v>
      </c>
      <c r="F1957" s="19">
        <v>2.9399999999999999E-74</v>
      </c>
      <c r="G1957" s="19">
        <v>2.0200000000000001E-73</v>
      </c>
      <c r="H1957" s="18" t="s">
        <v>9168</v>
      </c>
      <c r="I1957" s="18" t="s">
        <v>2465</v>
      </c>
    </row>
    <row r="1958" spans="1:9" x14ac:dyDescent="0.2">
      <c r="A1958" s="18" t="s">
        <v>4504</v>
      </c>
      <c r="B1958" s="18">
        <v>149.66402969999999</v>
      </c>
      <c r="C1958" s="18">
        <v>-3.9974063179999999</v>
      </c>
      <c r="D1958" s="18">
        <v>0.21939246500000001</v>
      </c>
      <c r="E1958" s="18">
        <v>-18.22034459</v>
      </c>
      <c r="F1958" s="19">
        <v>3.5600000000000004E-74</v>
      </c>
      <c r="G1958" s="19">
        <v>2.4399999999999999E-73</v>
      </c>
      <c r="H1958" s="18" t="s">
        <v>9675</v>
      </c>
      <c r="I1958" s="22" t="s">
        <v>8134</v>
      </c>
    </row>
    <row r="1959" spans="1:9" x14ac:dyDescent="0.2">
      <c r="A1959" s="18" t="s">
        <v>4505</v>
      </c>
      <c r="B1959" s="18">
        <v>216.35696369999999</v>
      </c>
      <c r="C1959" s="18">
        <v>6.3711972030000004</v>
      </c>
      <c r="D1959" s="18">
        <v>0.35003171700000002</v>
      </c>
      <c r="E1959" s="18">
        <v>18.201771140000002</v>
      </c>
      <c r="F1959" s="19">
        <v>5E-74</v>
      </c>
      <c r="G1959" s="19">
        <v>3.42E-73</v>
      </c>
      <c r="H1959" s="18" t="s">
        <v>8337</v>
      </c>
      <c r="I1959" s="22" t="s">
        <v>8134</v>
      </c>
    </row>
    <row r="1960" spans="1:9" x14ac:dyDescent="0.2">
      <c r="A1960" s="18" t="s">
        <v>4506</v>
      </c>
      <c r="B1960" s="18">
        <v>378.7983686</v>
      </c>
      <c r="C1960" s="18">
        <v>2.0414585230000002</v>
      </c>
      <c r="D1960" s="18">
        <v>0.11219064199999999</v>
      </c>
      <c r="E1960" s="18">
        <v>18.1963352</v>
      </c>
      <c r="F1960" s="19">
        <v>5.52E-74</v>
      </c>
      <c r="G1960" s="19">
        <v>3.77E-73</v>
      </c>
      <c r="H1960" s="18" t="s">
        <v>9676</v>
      </c>
      <c r="I1960" s="18" t="s">
        <v>4507</v>
      </c>
    </row>
    <row r="1961" spans="1:9" x14ac:dyDescent="0.2">
      <c r="A1961" s="18" t="s">
        <v>4508</v>
      </c>
      <c r="B1961" s="18">
        <v>152.99905659999999</v>
      </c>
      <c r="C1961" s="18">
        <v>-5.1337681379999998</v>
      </c>
      <c r="D1961" s="18">
        <v>0.28230175099999999</v>
      </c>
      <c r="E1961" s="18">
        <v>-18.18539247</v>
      </c>
      <c r="F1961" s="19">
        <v>6.7400000000000003E-74</v>
      </c>
      <c r="G1961" s="19">
        <v>4.6100000000000003E-73</v>
      </c>
      <c r="H1961" s="18" t="s">
        <v>9677</v>
      </c>
      <c r="I1961" s="22" t="s">
        <v>8134</v>
      </c>
    </row>
    <row r="1962" spans="1:9" x14ac:dyDescent="0.2">
      <c r="A1962" s="18" t="s">
        <v>4509</v>
      </c>
      <c r="B1962" s="18">
        <v>432.66422949999998</v>
      </c>
      <c r="C1962" s="18">
        <v>-2.243841969</v>
      </c>
      <c r="D1962" s="18">
        <v>0.12340701900000001</v>
      </c>
      <c r="E1962" s="18">
        <v>-18.182450110000001</v>
      </c>
      <c r="F1962" s="19">
        <v>7.1099999999999996E-74</v>
      </c>
      <c r="G1962" s="19">
        <v>4.8600000000000001E-73</v>
      </c>
      <c r="H1962" s="18" t="s">
        <v>8270</v>
      </c>
      <c r="I1962" s="18" t="s">
        <v>1967</v>
      </c>
    </row>
    <row r="1963" spans="1:9" x14ac:dyDescent="0.2">
      <c r="A1963" s="18" t="s">
        <v>4510</v>
      </c>
      <c r="B1963" s="18">
        <v>399.58409669999998</v>
      </c>
      <c r="C1963" s="18">
        <v>-2.225499712</v>
      </c>
      <c r="D1963" s="18">
        <v>0.122406425</v>
      </c>
      <c r="E1963" s="18">
        <v>-18.18123284</v>
      </c>
      <c r="F1963" s="19">
        <v>7.2700000000000007E-74</v>
      </c>
      <c r="G1963" s="19">
        <v>4.9700000000000002E-73</v>
      </c>
      <c r="H1963" s="18" t="s">
        <v>9678</v>
      </c>
      <c r="I1963" s="18" t="s">
        <v>4511</v>
      </c>
    </row>
    <row r="1964" spans="1:9" x14ac:dyDescent="0.2">
      <c r="A1964" s="18" t="s">
        <v>4512</v>
      </c>
      <c r="B1964" s="18">
        <v>267.93551000000002</v>
      </c>
      <c r="C1964" s="18">
        <v>2.50074313</v>
      </c>
      <c r="D1964" s="18">
        <v>0.13760491399999999</v>
      </c>
      <c r="E1964" s="18">
        <v>18.173356269999999</v>
      </c>
      <c r="F1964" s="19">
        <v>8.3900000000000005E-74</v>
      </c>
      <c r="G1964" s="19">
        <v>5.7300000000000001E-73</v>
      </c>
      <c r="H1964" s="18" t="s">
        <v>9679</v>
      </c>
      <c r="I1964" s="18" t="s">
        <v>4513</v>
      </c>
    </row>
    <row r="1965" spans="1:9" x14ac:dyDescent="0.2">
      <c r="A1965" s="18" t="s">
        <v>4514</v>
      </c>
      <c r="B1965" s="18">
        <v>152.8515783</v>
      </c>
      <c r="C1965" s="18">
        <v>3.5820124419999999</v>
      </c>
      <c r="D1965" s="18">
        <v>0.197306282</v>
      </c>
      <c r="E1965" s="18">
        <v>18.154578820000001</v>
      </c>
      <c r="F1965" s="19">
        <v>1.1799999999999999E-73</v>
      </c>
      <c r="G1965" s="19">
        <v>8.0600000000000006E-73</v>
      </c>
      <c r="H1965" s="18" t="s">
        <v>9680</v>
      </c>
      <c r="I1965" s="18" t="s">
        <v>4515</v>
      </c>
    </row>
    <row r="1966" spans="1:9" x14ac:dyDescent="0.2">
      <c r="A1966" s="18" t="s">
        <v>4516</v>
      </c>
      <c r="B1966" s="18">
        <v>207.71776120000001</v>
      </c>
      <c r="C1966" s="18">
        <v>-6.9033521389999999</v>
      </c>
      <c r="D1966" s="18">
        <v>0.38040496800000001</v>
      </c>
      <c r="E1966" s="18">
        <v>-18.147376399999999</v>
      </c>
      <c r="F1966" s="19">
        <v>1.35E-73</v>
      </c>
      <c r="G1966" s="19">
        <v>9.1799999999999997E-73</v>
      </c>
      <c r="H1966" s="18" t="s">
        <v>9681</v>
      </c>
      <c r="I1966" s="18" t="s">
        <v>4517</v>
      </c>
    </row>
    <row r="1967" spans="1:9" x14ac:dyDescent="0.2">
      <c r="A1967" s="18" t="s">
        <v>4518</v>
      </c>
      <c r="B1967" s="18">
        <v>208.29984909999999</v>
      </c>
      <c r="C1967" s="18">
        <v>2.9317273020000001</v>
      </c>
      <c r="D1967" s="18">
        <v>0.16168803300000001</v>
      </c>
      <c r="E1967" s="18">
        <v>18.131999279999999</v>
      </c>
      <c r="F1967" s="19">
        <v>1.7799999999999999E-73</v>
      </c>
      <c r="G1967" s="19">
        <v>1.2100000000000001E-72</v>
      </c>
      <c r="H1967" s="18" t="s">
        <v>9682</v>
      </c>
      <c r="I1967" s="18" t="s">
        <v>2144</v>
      </c>
    </row>
    <row r="1968" spans="1:9" x14ac:dyDescent="0.2">
      <c r="A1968" s="18" t="s">
        <v>4519</v>
      </c>
      <c r="B1968" s="18">
        <v>163.33800930000001</v>
      </c>
      <c r="C1968" s="18">
        <v>-4.4125198010000002</v>
      </c>
      <c r="D1968" s="18">
        <v>0.24343024099999999</v>
      </c>
      <c r="E1968" s="18">
        <v>-18.126424140000001</v>
      </c>
      <c r="F1968" s="19">
        <v>1.97E-73</v>
      </c>
      <c r="G1968" s="19">
        <v>1.34E-72</v>
      </c>
      <c r="H1968" s="18" t="s">
        <v>9683</v>
      </c>
      <c r="I1968" s="18" t="s">
        <v>4520</v>
      </c>
    </row>
    <row r="1969" spans="1:9" x14ac:dyDescent="0.2">
      <c r="A1969" s="18" t="s">
        <v>1531</v>
      </c>
      <c r="B1969" s="18">
        <v>789.57894750000003</v>
      </c>
      <c r="C1969" s="18">
        <v>9.9375358610000006</v>
      </c>
      <c r="D1969" s="18">
        <v>0.54898735700000001</v>
      </c>
      <c r="E1969" s="18">
        <v>18.101575069999999</v>
      </c>
      <c r="F1969" s="19">
        <v>3.0999999999999997E-73</v>
      </c>
      <c r="G1969" s="19">
        <v>2.1000000000000001E-72</v>
      </c>
      <c r="H1969" s="18" t="s">
        <v>9684</v>
      </c>
      <c r="I1969" s="18" t="s">
        <v>1530</v>
      </c>
    </row>
    <row r="1970" spans="1:9" x14ac:dyDescent="0.2">
      <c r="A1970" s="18" t="s">
        <v>4521</v>
      </c>
      <c r="B1970" s="18">
        <v>172.9197781</v>
      </c>
      <c r="C1970" s="18">
        <v>3.3376021150000001</v>
      </c>
      <c r="D1970" s="18">
        <v>0.18440603</v>
      </c>
      <c r="E1970" s="18">
        <v>18.099202649999999</v>
      </c>
      <c r="F1970" s="19">
        <v>3.2300000000000002E-73</v>
      </c>
      <c r="G1970" s="19">
        <v>2.19E-72</v>
      </c>
      <c r="H1970" s="18" t="s">
        <v>9685</v>
      </c>
      <c r="I1970" s="18" t="s">
        <v>4522</v>
      </c>
    </row>
    <row r="1971" spans="1:9" x14ac:dyDescent="0.2">
      <c r="A1971" s="18" t="s">
        <v>4523</v>
      </c>
      <c r="B1971" s="18">
        <v>236.97400350000001</v>
      </c>
      <c r="C1971" s="18">
        <v>-2.4514467500000001</v>
      </c>
      <c r="D1971" s="18">
        <v>0.13547949000000001</v>
      </c>
      <c r="E1971" s="18">
        <v>-18.094596840000001</v>
      </c>
      <c r="F1971" s="19">
        <v>3.5200000000000002E-73</v>
      </c>
      <c r="G1971" s="19">
        <v>2.3800000000000001E-72</v>
      </c>
      <c r="H1971" s="18" t="s">
        <v>9686</v>
      </c>
      <c r="I1971" s="18" t="s">
        <v>1887</v>
      </c>
    </row>
    <row r="1972" spans="1:9" x14ac:dyDescent="0.2">
      <c r="A1972" s="18" t="s">
        <v>4524</v>
      </c>
      <c r="B1972" s="18">
        <v>300.55516230000001</v>
      </c>
      <c r="C1972" s="18">
        <v>-2.2532672329999999</v>
      </c>
      <c r="D1972" s="18">
        <v>0.124559938</v>
      </c>
      <c r="E1972" s="18">
        <v>-18.089822940000001</v>
      </c>
      <c r="F1972" s="19">
        <v>3.8299999999999999E-73</v>
      </c>
      <c r="G1972" s="19">
        <v>2.6E-72</v>
      </c>
      <c r="H1972" s="18" t="s">
        <v>9687</v>
      </c>
      <c r="I1972" s="18" t="s">
        <v>4525</v>
      </c>
    </row>
    <row r="1973" spans="1:9" x14ac:dyDescent="0.2">
      <c r="A1973" s="18" t="s">
        <v>4526</v>
      </c>
      <c r="B1973" s="18">
        <v>362.3643874</v>
      </c>
      <c r="C1973" s="18">
        <v>2.2408430180000001</v>
      </c>
      <c r="D1973" s="18">
        <v>0.123936281</v>
      </c>
      <c r="E1973" s="18">
        <v>18.080605590000001</v>
      </c>
      <c r="F1973" s="19">
        <v>4.5299999999999999E-73</v>
      </c>
      <c r="G1973" s="19">
        <v>3.07E-72</v>
      </c>
      <c r="H1973" s="18" t="s">
        <v>9688</v>
      </c>
      <c r="I1973" s="18" t="s">
        <v>4527</v>
      </c>
    </row>
    <row r="1974" spans="1:9" x14ac:dyDescent="0.2">
      <c r="A1974" s="18" t="s">
        <v>4528</v>
      </c>
      <c r="B1974" s="18">
        <v>175.5069718</v>
      </c>
      <c r="C1974" s="18">
        <v>-3.7423613320000002</v>
      </c>
      <c r="D1974" s="18">
        <v>0.20716477599999999</v>
      </c>
      <c r="E1974" s="18">
        <v>-18.06466043</v>
      </c>
      <c r="F1974" s="19">
        <v>6.0500000000000004E-73</v>
      </c>
      <c r="G1974" s="19">
        <v>4.0899999999999998E-72</v>
      </c>
      <c r="H1974" s="18" t="s">
        <v>9689</v>
      </c>
      <c r="I1974" s="18" t="s">
        <v>4529</v>
      </c>
    </row>
    <row r="1975" spans="1:9" x14ac:dyDescent="0.2">
      <c r="A1975" s="18" t="s">
        <v>4530</v>
      </c>
      <c r="B1975" s="18">
        <v>234.8721223</v>
      </c>
      <c r="C1975" s="18">
        <v>-3.048088736</v>
      </c>
      <c r="D1975" s="18">
        <v>0.16887406899999999</v>
      </c>
      <c r="E1975" s="18">
        <v>-18.049477629999998</v>
      </c>
      <c r="F1975" s="19">
        <v>7.9600000000000004E-73</v>
      </c>
      <c r="G1975" s="19">
        <v>5.3799999999999997E-72</v>
      </c>
      <c r="H1975" s="18" t="s">
        <v>9690</v>
      </c>
      <c r="I1975" s="18" t="s">
        <v>1962</v>
      </c>
    </row>
    <row r="1976" spans="1:9" x14ac:dyDescent="0.2">
      <c r="A1976" s="18" t="s">
        <v>4531</v>
      </c>
      <c r="B1976" s="18">
        <v>254.10063589999999</v>
      </c>
      <c r="C1976" s="18">
        <v>2.5538773350000001</v>
      </c>
      <c r="D1976" s="18">
        <v>0.14150219999999999</v>
      </c>
      <c r="E1976" s="18">
        <v>18.048322420000002</v>
      </c>
      <c r="F1976" s="19">
        <v>8.1300000000000005E-73</v>
      </c>
      <c r="G1976" s="19">
        <v>5.4999999999999999E-72</v>
      </c>
      <c r="H1976" s="18" t="s">
        <v>9691</v>
      </c>
      <c r="I1976" s="18" t="s">
        <v>4532</v>
      </c>
    </row>
    <row r="1977" spans="1:9" x14ac:dyDescent="0.2">
      <c r="A1977" s="18" t="s">
        <v>4533</v>
      </c>
      <c r="B1977" s="18">
        <v>239.71647160000001</v>
      </c>
      <c r="C1977" s="18">
        <v>-2.5452859160000001</v>
      </c>
      <c r="D1977" s="18">
        <v>0.14115340000000001</v>
      </c>
      <c r="E1977" s="18">
        <v>-18.032055310000001</v>
      </c>
      <c r="F1977" s="19">
        <v>1.09E-72</v>
      </c>
      <c r="G1977" s="19">
        <v>7.3699999999999999E-72</v>
      </c>
      <c r="H1977" s="18" t="s">
        <v>9692</v>
      </c>
      <c r="I1977" s="18" t="s">
        <v>4534</v>
      </c>
    </row>
    <row r="1978" spans="1:9" x14ac:dyDescent="0.2">
      <c r="A1978" s="18" t="s">
        <v>4535</v>
      </c>
      <c r="B1978" s="18">
        <v>240.3354009</v>
      </c>
      <c r="C1978" s="18">
        <v>-2.3781174059999999</v>
      </c>
      <c r="D1978" s="18">
        <v>0.13191778000000001</v>
      </c>
      <c r="E1978" s="18">
        <v>-18.02726973</v>
      </c>
      <c r="F1978" s="19">
        <v>1.19E-72</v>
      </c>
      <c r="G1978" s="19">
        <v>8.0299999999999995E-72</v>
      </c>
      <c r="H1978" s="18" t="s">
        <v>9693</v>
      </c>
      <c r="I1978" s="18" t="s">
        <v>4399</v>
      </c>
    </row>
    <row r="1979" spans="1:9" x14ac:dyDescent="0.2">
      <c r="A1979" s="18" t="s">
        <v>4536</v>
      </c>
      <c r="B1979" s="18">
        <v>247.86068549999999</v>
      </c>
      <c r="C1979" s="18">
        <v>2.4554844679999999</v>
      </c>
      <c r="D1979" s="18">
        <v>0.136243999</v>
      </c>
      <c r="E1979" s="18">
        <v>18.022698210000001</v>
      </c>
      <c r="F1979" s="19">
        <v>1.29E-72</v>
      </c>
      <c r="G1979" s="19">
        <v>8.72E-72</v>
      </c>
      <c r="H1979" s="18" t="s">
        <v>9694</v>
      </c>
      <c r="I1979" s="22" t="s">
        <v>8134</v>
      </c>
    </row>
    <row r="1980" spans="1:9" x14ac:dyDescent="0.2">
      <c r="A1980" s="18" t="s">
        <v>4537</v>
      </c>
      <c r="B1980" s="18">
        <v>384.33199300000001</v>
      </c>
      <c r="C1980" s="18">
        <v>-2.1250148320000002</v>
      </c>
      <c r="D1980" s="18">
        <v>0.117921401</v>
      </c>
      <c r="E1980" s="18">
        <v>-18.020603659999999</v>
      </c>
      <c r="F1980" s="19">
        <v>1.34E-72</v>
      </c>
      <c r="G1980" s="19">
        <v>9.0499999999999998E-72</v>
      </c>
      <c r="H1980" s="18" t="s">
        <v>9695</v>
      </c>
      <c r="I1980" s="18" t="s">
        <v>4538</v>
      </c>
    </row>
    <row r="1981" spans="1:9" x14ac:dyDescent="0.2">
      <c r="A1981" s="18" t="s">
        <v>1549</v>
      </c>
      <c r="B1981" s="18">
        <v>338.92040969999999</v>
      </c>
      <c r="C1981" s="18">
        <v>-4.5070335960000003</v>
      </c>
      <c r="D1981" s="18">
        <v>0.25042779900000001</v>
      </c>
      <c r="E1981" s="18">
        <v>-17.997337380000001</v>
      </c>
      <c r="F1981" s="19">
        <v>2.04E-72</v>
      </c>
      <c r="G1981" s="19">
        <v>1.3800000000000001E-71</v>
      </c>
      <c r="H1981" s="18" t="s">
        <v>9696</v>
      </c>
      <c r="I1981" s="18" t="s">
        <v>1550</v>
      </c>
    </row>
    <row r="1982" spans="1:9" x14ac:dyDescent="0.2">
      <c r="A1982" s="18" t="s">
        <v>4539</v>
      </c>
      <c r="B1982" s="18">
        <v>261.30778520000001</v>
      </c>
      <c r="C1982" s="18">
        <v>-2.7558591639999999</v>
      </c>
      <c r="D1982" s="18">
        <v>0.15321463799999999</v>
      </c>
      <c r="E1982" s="18">
        <v>-17.986918240000001</v>
      </c>
      <c r="F1982" s="19">
        <v>2.47E-72</v>
      </c>
      <c r="G1982" s="19">
        <v>1.6599999999999999E-71</v>
      </c>
      <c r="H1982" s="18" t="s">
        <v>9697</v>
      </c>
      <c r="I1982" s="18" t="s">
        <v>1487</v>
      </c>
    </row>
    <row r="1983" spans="1:9" x14ac:dyDescent="0.2">
      <c r="A1983" s="18" t="s">
        <v>4540</v>
      </c>
      <c r="B1983" s="18">
        <v>190.72860660000001</v>
      </c>
      <c r="C1983" s="18">
        <v>-3.015135581</v>
      </c>
      <c r="D1983" s="18">
        <v>0.167651518</v>
      </c>
      <c r="E1983" s="18">
        <v>-17.98454087</v>
      </c>
      <c r="F1983" s="19">
        <v>2.5799999999999999E-72</v>
      </c>
      <c r="G1983" s="19">
        <v>1.73E-71</v>
      </c>
      <c r="H1983" s="18" t="s">
        <v>9698</v>
      </c>
      <c r="I1983" s="18" t="s">
        <v>4541</v>
      </c>
    </row>
    <row r="1984" spans="1:9" x14ac:dyDescent="0.2">
      <c r="A1984" s="18" t="s">
        <v>4542</v>
      </c>
      <c r="B1984" s="18">
        <v>273.2581543</v>
      </c>
      <c r="C1984" s="18">
        <v>2.3734132450000001</v>
      </c>
      <c r="D1984" s="18">
        <v>0.13203289100000001</v>
      </c>
      <c r="E1984" s="18">
        <v>17.975924289999998</v>
      </c>
      <c r="F1984" s="19">
        <v>3.0099999999999999E-72</v>
      </c>
      <c r="G1984" s="19">
        <v>2.02E-71</v>
      </c>
      <c r="H1984" s="18" t="s">
        <v>9699</v>
      </c>
      <c r="I1984" s="22" t="s">
        <v>8134</v>
      </c>
    </row>
    <row r="1985" spans="1:9" x14ac:dyDescent="0.2">
      <c r="A1985" s="18" t="s">
        <v>4543</v>
      </c>
      <c r="B1985" s="18">
        <v>569.33972689999996</v>
      </c>
      <c r="C1985" s="18">
        <v>-2.0993317970000001</v>
      </c>
      <c r="D1985" s="18">
        <v>0.116952837</v>
      </c>
      <c r="E1985" s="18">
        <v>-17.950242599999999</v>
      </c>
      <c r="F1985" s="19">
        <v>4.7799999999999997E-72</v>
      </c>
      <c r="G1985" s="19">
        <v>3.2100000000000002E-71</v>
      </c>
      <c r="H1985" s="18" t="s">
        <v>9700</v>
      </c>
      <c r="I1985" s="18" t="s">
        <v>2248</v>
      </c>
    </row>
    <row r="1986" spans="1:9" x14ac:dyDescent="0.2">
      <c r="A1986" s="18" t="s">
        <v>4544</v>
      </c>
      <c r="B1986" s="18">
        <v>190.80049270000001</v>
      </c>
      <c r="C1986" s="18">
        <v>-4.1229027399999998</v>
      </c>
      <c r="D1986" s="18">
        <v>0.230338717</v>
      </c>
      <c r="E1986" s="18">
        <v>-17.899304099999998</v>
      </c>
      <c r="F1986" s="19">
        <v>1.19E-71</v>
      </c>
      <c r="G1986" s="19">
        <v>7.9999999999999993E-71</v>
      </c>
      <c r="H1986" s="18" t="s">
        <v>9701</v>
      </c>
      <c r="I1986" s="18" t="s">
        <v>4545</v>
      </c>
    </row>
    <row r="1987" spans="1:9" x14ac:dyDescent="0.2">
      <c r="A1987" s="18" t="s">
        <v>4546</v>
      </c>
      <c r="B1987" s="18">
        <v>1109.2543149999999</v>
      </c>
      <c r="C1987" s="18">
        <v>-3.3029291380000001</v>
      </c>
      <c r="D1987" s="18">
        <v>0.18456850399999999</v>
      </c>
      <c r="E1987" s="18">
        <v>-17.895410479999999</v>
      </c>
      <c r="F1987" s="19">
        <v>1.28E-71</v>
      </c>
      <c r="G1987" s="19">
        <v>8.5800000000000004E-71</v>
      </c>
      <c r="H1987" s="18" t="s">
        <v>9702</v>
      </c>
      <c r="I1987" s="18" t="s">
        <v>2398</v>
      </c>
    </row>
    <row r="1988" spans="1:9" x14ac:dyDescent="0.2">
      <c r="A1988" s="18" t="s">
        <v>4547</v>
      </c>
      <c r="B1988" s="18">
        <v>254.50462089999999</v>
      </c>
      <c r="C1988" s="18">
        <v>-2.607746165</v>
      </c>
      <c r="D1988" s="18">
        <v>0.14574825899999999</v>
      </c>
      <c r="E1988" s="18">
        <v>-17.892125650000001</v>
      </c>
      <c r="F1988" s="19">
        <v>1.3599999999999999E-71</v>
      </c>
      <c r="G1988" s="19">
        <v>9.0999999999999999E-71</v>
      </c>
      <c r="H1988" s="18" t="s">
        <v>9703</v>
      </c>
      <c r="I1988" s="18" t="s">
        <v>1952</v>
      </c>
    </row>
    <row r="1989" spans="1:9" x14ac:dyDescent="0.2">
      <c r="A1989" s="18" t="s">
        <v>4548</v>
      </c>
      <c r="B1989" s="18">
        <v>237.39348609999999</v>
      </c>
      <c r="C1989" s="18">
        <v>-2.5764674689999998</v>
      </c>
      <c r="D1989" s="18">
        <v>0.144010417</v>
      </c>
      <c r="E1989" s="18">
        <v>-17.890841000000002</v>
      </c>
      <c r="F1989" s="19">
        <v>1.3899999999999999E-71</v>
      </c>
      <c r="G1989" s="19">
        <v>9.3000000000000005E-71</v>
      </c>
      <c r="H1989" s="18" t="s">
        <v>9704</v>
      </c>
      <c r="I1989" s="18" t="s">
        <v>4011</v>
      </c>
    </row>
    <row r="1990" spans="1:9" x14ac:dyDescent="0.2">
      <c r="A1990" s="18" t="s">
        <v>4549</v>
      </c>
      <c r="B1990" s="18">
        <v>134.48951829999999</v>
      </c>
      <c r="C1990" s="18">
        <v>-3.7695881469999999</v>
      </c>
      <c r="D1990" s="18">
        <v>0.21095034800000001</v>
      </c>
      <c r="E1990" s="18">
        <v>-17.86955167</v>
      </c>
      <c r="F1990" s="19">
        <v>2.0400000000000001E-71</v>
      </c>
      <c r="G1990" s="19">
        <v>1.36E-70</v>
      </c>
      <c r="H1990" s="18" t="s">
        <v>9705</v>
      </c>
      <c r="I1990" s="18" t="s">
        <v>2295</v>
      </c>
    </row>
    <row r="1991" spans="1:9" x14ac:dyDescent="0.2">
      <c r="A1991" s="18" t="s">
        <v>4550</v>
      </c>
      <c r="B1991" s="18">
        <v>166.8383522</v>
      </c>
      <c r="C1991" s="18">
        <v>-4.4710220469999999</v>
      </c>
      <c r="D1991" s="18">
        <v>0.25021459000000001</v>
      </c>
      <c r="E1991" s="18">
        <v>-17.868750389999999</v>
      </c>
      <c r="F1991" s="19">
        <v>2.0700000000000001E-71</v>
      </c>
      <c r="G1991" s="19">
        <v>1.3800000000000001E-70</v>
      </c>
      <c r="H1991" s="18" t="s">
        <v>11731</v>
      </c>
      <c r="I1991" s="18" t="s">
        <v>4551</v>
      </c>
    </row>
    <row r="1992" spans="1:9" x14ac:dyDescent="0.2">
      <c r="A1992" s="18" t="s">
        <v>4552</v>
      </c>
      <c r="B1992" s="18">
        <v>149.30357480000001</v>
      </c>
      <c r="C1992" s="18">
        <v>4.1193522839999996</v>
      </c>
      <c r="D1992" s="18">
        <v>0.230605589</v>
      </c>
      <c r="E1992" s="18">
        <v>17.863193639999999</v>
      </c>
      <c r="F1992" s="19">
        <v>2.2800000000000001E-71</v>
      </c>
      <c r="G1992" s="19">
        <v>1.52E-70</v>
      </c>
      <c r="H1992" s="18" t="s">
        <v>9706</v>
      </c>
      <c r="I1992" s="18" t="s">
        <v>2674</v>
      </c>
    </row>
    <row r="1993" spans="1:9" x14ac:dyDescent="0.2">
      <c r="A1993" s="18" t="s">
        <v>4553</v>
      </c>
      <c r="B1993" s="18">
        <v>221.4030564</v>
      </c>
      <c r="C1993" s="18">
        <v>3.0200615750000002</v>
      </c>
      <c r="D1993" s="18">
        <v>0.169073375</v>
      </c>
      <c r="E1993" s="18">
        <v>17.862431529999999</v>
      </c>
      <c r="F1993" s="19">
        <v>2.3100000000000001E-71</v>
      </c>
      <c r="G1993" s="19">
        <v>1.5399999999999999E-70</v>
      </c>
      <c r="H1993" s="18" t="s">
        <v>9707</v>
      </c>
      <c r="I1993" s="22" t="s">
        <v>8134</v>
      </c>
    </row>
    <row r="1994" spans="1:9" x14ac:dyDescent="0.2">
      <c r="A1994" s="18" t="s">
        <v>4554</v>
      </c>
      <c r="B1994" s="18">
        <v>171.46173039999999</v>
      </c>
      <c r="C1994" s="18">
        <v>-3.3117550740000001</v>
      </c>
      <c r="D1994" s="18">
        <v>0.18587698599999999</v>
      </c>
      <c r="E1994" s="18">
        <v>-17.816918260000001</v>
      </c>
      <c r="F1994" s="19">
        <v>5.2200000000000003E-71</v>
      </c>
      <c r="G1994" s="19">
        <v>3.4800000000000002E-70</v>
      </c>
      <c r="H1994" s="18" t="s">
        <v>9708</v>
      </c>
      <c r="I1994" s="18" t="s">
        <v>4555</v>
      </c>
    </row>
    <row r="1995" spans="1:9" x14ac:dyDescent="0.2">
      <c r="A1995" s="18" t="s">
        <v>4556</v>
      </c>
      <c r="B1995" s="18">
        <v>185.77182719999999</v>
      </c>
      <c r="C1995" s="18">
        <v>-3.3885629819999998</v>
      </c>
      <c r="D1995" s="18">
        <v>0.190239675</v>
      </c>
      <c r="E1995" s="18">
        <v>-17.812073040000001</v>
      </c>
      <c r="F1995" s="19">
        <v>5.7000000000000003E-71</v>
      </c>
      <c r="G1995" s="19">
        <v>3.7900000000000003E-70</v>
      </c>
      <c r="H1995" s="18" t="s">
        <v>9709</v>
      </c>
      <c r="I1995" s="18" t="s">
        <v>4557</v>
      </c>
    </row>
    <row r="1996" spans="1:9" x14ac:dyDescent="0.2">
      <c r="A1996" s="18" t="s">
        <v>4558</v>
      </c>
      <c r="B1996" s="18">
        <v>200.0714768</v>
      </c>
      <c r="C1996" s="18">
        <v>-3.0689599649999999</v>
      </c>
      <c r="D1996" s="18">
        <v>0.17232478600000001</v>
      </c>
      <c r="E1996" s="18">
        <v>-17.809161570000001</v>
      </c>
      <c r="F1996" s="19">
        <v>6.0000000000000003E-71</v>
      </c>
      <c r="G1996" s="19">
        <v>3.9899999999999999E-70</v>
      </c>
      <c r="H1996" s="18" t="s">
        <v>9710</v>
      </c>
      <c r="I1996" s="18" t="s">
        <v>4559</v>
      </c>
    </row>
    <row r="1997" spans="1:9" x14ac:dyDescent="0.2">
      <c r="A1997" s="18" t="s">
        <v>4560</v>
      </c>
      <c r="B1997" s="18">
        <v>271.79001879999998</v>
      </c>
      <c r="C1997" s="18">
        <v>2.435490954</v>
      </c>
      <c r="D1997" s="18">
        <v>0.136866183</v>
      </c>
      <c r="E1997" s="18">
        <v>17.79468748</v>
      </c>
      <c r="F1997" s="19">
        <v>7.7700000000000004E-71</v>
      </c>
      <c r="G1997" s="19">
        <v>5.1699999999999997E-70</v>
      </c>
      <c r="H1997" s="18" t="s">
        <v>9711</v>
      </c>
      <c r="I1997" s="18" t="s">
        <v>4561</v>
      </c>
    </row>
    <row r="1998" spans="1:9" x14ac:dyDescent="0.2">
      <c r="A1998" s="18" t="s">
        <v>4562</v>
      </c>
      <c r="B1998" s="18">
        <v>220.13620779999999</v>
      </c>
      <c r="C1998" s="18">
        <v>-2.698215593</v>
      </c>
      <c r="D1998" s="18">
        <v>0.15168068800000001</v>
      </c>
      <c r="E1998" s="18">
        <v>-17.788787939999999</v>
      </c>
      <c r="F1998" s="19">
        <v>8.6299999999999994E-71</v>
      </c>
      <c r="G1998" s="19">
        <v>5.7400000000000001E-70</v>
      </c>
      <c r="H1998" s="18" t="s">
        <v>9712</v>
      </c>
      <c r="I1998" s="18" t="s">
        <v>4110</v>
      </c>
    </row>
    <row r="1999" spans="1:9" x14ac:dyDescent="0.2">
      <c r="A1999" s="18" t="s">
        <v>4563</v>
      </c>
      <c r="B1999" s="18">
        <v>163.74670459999999</v>
      </c>
      <c r="C1999" s="18">
        <v>4.0020621319999998</v>
      </c>
      <c r="D1999" s="18">
        <v>0.22501692000000001</v>
      </c>
      <c r="E1999" s="18">
        <v>17.785605329999999</v>
      </c>
      <c r="F1999" s="19">
        <v>9.1399999999999994E-71</v>
      </c>
      <c r="G1999" s="19">
        <v>6.0699999999999998E-70</v>
      </c>
      <c r="H1999" s="18" t="s">
        <v>8411</v>
      </c>
      <c r="I1999" s="18" t="s">
        <v>2229</v>
      </c>
    </row>
    <row r="2000" spans="1:9" x14ac:dyDescent="0.2">
      <c r="A2000" s="18" t="s">
        <v>4564</v>
      </c>
      <c r="B2000" s="18">
        <v>154.51862109999999</v>
      </c>
      <c r="C2000" s="18">
        <v>-3.5569740169999999</v>
      </c>
      <c r="D2000" s="18">
        <v>0.20008156499999999</v>
      </c>
      <c r="E2000" s="18">
        <v>-17.777619940000001</v>
      </c>
      <c r="F2000" s="19">
        <v>1.0500000000000001E-70</v>
      </c>
      <c r="G2000" s="19">
        <v>6.9999999999999995E-70</v>
      </c>
      <c r="H2000" s="18" t="s">
        <v>11561</v>
      </c>
      <c r="I2000" s="18" t="s">
        <v>1777</v>
      </c>
    </row>
    <row r="2001" spans="1:9" x14ac:dyDescent="0.2">
      <c r="A2001" s="18" t="s">
        <v>4565</v>
      </c>
      <c r="B2001" s="18">
        <v>294.28184119999997</v>
      </c>
      <c r="C2001" s="18">
        <v>2.3492701330000001</v>
      </c>
      <c r="D2001" s="18">
        <v>0.13235134200000001</v>
      </c>
      <c r="E2001" s="18">
        <v>17.75025553</v>
      </c>
      <c r="F2001" s="19">
        <v>1.7199999999999999E-70</v>
      </c>
      <c r="G2001" s="19">
        <v>1.1400000000000001E-69</v>
      </c>
      <c r="H2001" s="18" t="s">
        <v>9713</v>
      </c>
      <c r="I2001" s="22" t="s">
        <v>8134</v>
      </c>
    </row>
    <row r="2002" spans="1:9" x14ac:dyDescent="0.2">
      <c r="A2002" s="18" t="s">
        <v>4566</v>
      </c>
      <c r="B2002" s="18">
        <v>200.4410824</v>
      </c>
      <c r="C2002" s="18">
        <v>2.9533049459999998</v>
      </c>
      <c r="D2002" s="18">
        <v>0.16669050699999999</v>
      </c>
      <c r="E2002" s="18">
        <v>17.717295379999999</v>
      </c>
      <c r="F2002" s="19">
        <v>3.0799999999999997E-70</v>
      </c>
      <c r="G2002" s="19">
        <v>2.0400000000000001E-69</v>
      </c>
      <c r="H2002" s="18" t="s">
        <v>9714</v>
      </c>
      <c r="I2002" s="22" t="s">
        <v>8134</v>
      </c>
    </row>
    <row r="2003" spans="1:9" x14ac:dyDescent="0.2">
      <c r="A2003" s="18" t="s">
        <v>4567</v>
      </c>
      <c r="B2003" s="18">
        <v>156.4381885</v>
      </c>
      <c r="C2003" s="18">
        <v>4.3751725459999999</v>
      </c>
      <c r="D2003" s="18">
        <v>0.24699243700000001</v>
      </c>
      <c r="E2003" s="18">
        <v>17.713791539999999</v>
      </c>
      <c r="F2003" s="19">
        <v>3.2799999999999999E-70</v>
      </c>
      <c r="G2003" s="19">
        <v>2.17E-69</v>
      </c>
      <c r="H2003" s="18" t="s">
        <v>9715</v>
      </c>
      <c r="I2003" s="18" t="s">
        <v>4568</v>
      </c>
    </row>
    <row r="2004" spans="1:9" x14ac:dyDescent="0.2">
      <c r="A2004" s="18" t="s">
        <v>4569</v>
      </c>
      <c r="B2004" s="18">
        <v>314.64125769999998</v>
      </c>
      <c r="C2004" s="18">
        <v>-2.7818641890000002</v>
      </c>
      <c r="D2004" s="18">
        <v>0.157060227</v>
      </c>
      <c r="E2004" s="18">
        <v>-17.71208566</v>
      </c>
      <c r="F2004" s="19">
        <v>3.3799999999999997E-70</v>
      </c>
      <c r="G2004" s="19">
        <v>2.2399999999999999E-69</v>
      </c>
      <c r="H2004" s="18" t="s">
        <v>9716</v>
      </c>
      <c r="I2004" s="18" t="s">
        <v>1893</v>
      </c>
    </row>
    <row r="2005" spans="1:9" x14ac:dyDescent="0.2">
      <c r="A2005" s="18" t="s">
        <v>4570</v>
      </c>
      <c r="B2005" s="18">
        <v>348.62027899999998</v>
      </c>
      <c r="C2005" s="18">
        <v>-2.6176872229999999</v>
      </c>
      <c r="D2005" s="18">
        <v>0.14780201100000001</v>
      </c>
      <c r="E2005" s="18">
        <v>-17.710768600000002</v>
      </c>
      <c r="F2005" s="19">
        <v>3.46E-70</v>
      </c>
      <c r="G2005" s="19">
        <v>2.29E-69</v>
      </c>
      <c r="H2005" s="18" t="s">
        <v>9616</v>
      </c>
      <c r="I2005" s="18" t="s">
        <v>2674</v>
      </c>
    </row>
    <row r="2006" spans="1:9" x14ac:dyDescent="0.2">
      <c r="A2006" s="18" t="s">
        <v>4571</v>
      </c>
      <c r="B2006" s="18">
        <v>329.58065069999998</v>
      </c>
      <c r="C2006" s="18">
        <v>-2.317651197</v>
      </c>
      <c r="D2006" s="18">
        <v>0.13086886</v>
      </c>
      <c r="E2006" s="18">
        <v>-17.70972248</v>
      </c>
      <c r="F2006" s="19">
        <v>3.5300000000000001E-70</v>
      </c>
      <c r="G2006" s="19">
        <v>2.3300000000000001E-69</v>
      </c>
      <c r="H2006" s="18" t="s">
        <v>9663</v>
      </c>
      <c r="I2006" s="22" t="s">
        <v>8134</v>
      </c>
    </row>
    <row r="2007" spans="1:9" x14ac:dyDescent="0.2">
      <c r="A2007" s="18" t="s">
        <v>4572</v>
      </c>
      <c r="B2007" s="18">
        <v>198.2911733</v>
      </c>
      <c r="C2007" s="18">
        <v>-3.6435928620000002</v>
      </c>
      <c r="D2007" s="18">
        <v>0.205960271</v>
      </c>
      <c r="E2007" s="18">
        <v>-17.690755830000001</v>
      </c>
      <c r="F2007" s="19">
        <v>4.9399999999999998E-70</v>
      </c>
      <c r="G2007" s="19">
        <v>3.2600000000000001E-69</v>
      </c>
      <c r="H2007" s="18" t="s">
        <v>8959</v>
      </c>
      <c r="I2007" s="18" t="s">
        <v>3174</v>
      </c>
    </row>
    <row r="2008" spans="1:9" x14ac:dyDescent="0.2">
      <c r="A2008" s="18" t="s">
        <v>4573</v>
      </c>
      <c r="B2008" s="18">
        <v>146.0355409</v>
      </c>
      <c r="C2008" s="18">
        <v>-3.5659981740000002</v>
      </c>
      <c r="D2008" s="18">
        <v>0.20175284099999999</v>
      </c>
      <c r="E2008" s="18">
        <v>-17.675082840000002</v>
      </c>
      <c r="F2008" s="19">
        <v>6.5199999999999995E-70</v>
      </c>
      <c r="G2008" s="19">
        <v>4.3E-69</v>
      </c>
      <c r="H2008" s="18" t="s">
        <v>9717</v>
      </c>
      <c r="I2008" s="18" t="s">
        <v>4574</v>
      </c>
    </row>
    <row r="2009" spans="1:9" x14ac:dyDescent="0.2">
      <c r="A2009" s="18" t="s">
        <v>4575</v>
      </c>
      <c r="B2009" s="18">
        <v>321.1571859</v>
      </c>
      <c r="C2009" s="18">
        <v>2.2919013910000001</v>
      </c>
      <c r="D2009" s="18">
        <v>0.12996709100000001</v>
      </c>
      <c r="E2009" s="18">
        <v>17.634474770000001</v>
      </c>
      <c r="F2009" s="19">
        <v>1.34E-69</v>
      </c>
      <c r="G2009" s="19">
        <v>8.8000000000000001E-69</v>
      </c>
      <c r="H2009" s="18" t="s">
        <v>9718</v>
      </c>
      <c r="I2009" s="18" t="s">
        <v>4576</v>
      </c>
    </row>
    <row r="2010" spans="1:9" x14ac:dyDescent="0.2">
      <c r="A2010" s="18" t="s">
        <v>4577</v>
      </c>
      <c r="B2010" s="18">
        <v>147.62132310000001</v>
      </c>
      <c r="C2010" s="18">
        <v>4.0324884230000002</v>
      </c>
      <c r="D2010" s="18">
        <v>0.22870216199999999</v>
      </c>
      <c r="E2010" s="18">
        <v>17.632052049999999</v>
      </c>
      <c r="F2010" s="19">
        <v>1.3999999999999999E-69</v>
      </c>
      <c r="G2010" s="19">
        <v>9.1899999999999999E-69</v>
      </c>
      <c r="H2010" s="18" t="s">
        <v>9719</v>
      </c>
      <c r="I2010" s="18" t="s">
        <v>4578</v>
      </c>
    </row>
    <row r="2011" spans="1:9" x14ac:dyDescent="0.2">
      <c r="A2011" s="18" t="s">
        <v>4579</v>
      </c>
      <c r="B2011" s="18">
        <v>300.99225389999998</v>
      </c>
      <c r="C2011" s="18">
        <v>-7.5432026969999999</v>
      </c>
      <c r="D2011" s="18">
        <v>0.42838574099999999</v>
      </c>
      <c r="E2011" s="18">
        <v>-17.60843552</v>
      </c>
      <c r="F2011" s="19">
        <v>2.1199999999999999E-69</v>
      </c>
      <c r="G2011" s="19">
        <v>1.3900000000000001E-68</v>
      </c>
      <c r="H2011" s="18" t="s">
        <v>9720</v>
      </c>
      <c r="I2011" s="18" t="s">
        <v>1696</v>
      </c>
    </row>
    <row r="2012" spans="1:9" x14ac:dyDescent="0.2">
      <c r="A2012" s="18" t="s">
        <v>4580</v>
      </c>
      <c r="B2012" s="18">
        <v>371.46082969999998</v>
      </c>
      <c r="C2012" s="18">
        <v>-2.174464918</v>
      </c>
      <c r="D2012" s="18">
        <v>0.123885441</v>
      </c>
      <c r="E2012" s="18">
        <v>-17.552223229999999</v>
      </c>
      <c r="F2012" s="19">
        <v>5.7199999999999999E-69</v>
      </c>
      <c r="G2012" s="19">
        <v>3.7300000000000001E-68</v>
      </c>
      <c r="H2012" s="18" t="s">
        <v>9721</v>
      </c>
      <c r="I2012" s="18" t="s">
        <v>4581</v>
      </c>
    </row>
    <row r="2013" spans="1:9" x14ac:dyDescent="0.2">
      <c r="A2013" s="18" t="s">
        <v>4582</v>
      </c>
      <c r="B2013" s="18">
        <v>356.91736550000002</v>
      </c>
      <c r="C2013" s="18">
        <v>-5.3720092959999999</v>
      </c>
      <c r="D2013" s="18">
        <v>0.30621339600000003</v>
      </c>
      <c r="E2013" s="18">
        <v>-17.543351659999999</v>
      </c>
      <c r="F2013" s="19">
        <v>6.6900000000000003E-69</v>
      </c>
      <c r="G2013" s="19">
        <v>4.3600000000000002E-68</v>
      </c>
      <c r="H2013" s="18" t="s">
        <v>9722</v>
      </c>
      <c r="I2013" s="18" t="s">
        <v>2120</v>
      </c>
    </row>
    <row r="2014" spans="1:9" x14ac:dyDescent="0.2">
      <c r="A2014" s="18" t="s">
        <v>4583</v>
      </c>
      <c r="B2014" s="18">
        <v>503.1857516</v>
      </c>
      <c r="C2014" s="18">
        <v>-2.1027021879999999</v>
      </c>
      <c r="D2014" s="18">
        <v>0.119935607</v>
      </c>
      <c r="E2014" s="18">
        <v>-17.531926030000001</v>
      </c>
      <c r="F2014" s="19">
        <v>8.1800000000000001E-69</v>
      </c>
      <c r="G2014" s="19">
        <v>5.33E-68</v>
      </c>
      <c r="H2014" s="18" t="s">
        <v>11610</v>
      </c>
      <c r="I2014" s="18" t="s">
        <v>4584</v>
      </c>
    </row>
    <row r="2015" spans="1:9" x14ac:dyDescent="0.2">
      <c r="A2015" s="18" t="s">
        <v>4585</v>
      </c>
      <c r="B2015" s="18">
        <v>153.92359970000001</v>
      </c>
      <c r="C2015" s="18">
        <v>-4.7358684589999998</v>
      </c>
      <c r="D2015" s="18">
        <v>0.27023186500000002</v>
      </c>
      <c r="E2015" s="18">
        <v>-17.525203650000002</v>
      </c>
      <c r="F2015" s="19">
        <v>9.2000000000000003E-69</v>
      </c>
      <c r="G2015" s="19">
        <v>5.9899999999999998E-68</v>
      </c>
      <c r="H2015" s="18" t="s">
        <v>8821</v>
      </c>
      <c r="I2015" s="18" t="s">
        <v>1702</v>
      </c>
    </row>
    <row r="2016" spans="1:9" x14ac:dyDescent="0.2">
      <c r="A2016" s="18" t="s">
        <v>4586</v>
      </c>
      <c r="B2016" s="18">
        <v>181.8342049</v>
      </c>
      <c r="C2016" s="18">
        <v>-6.3595849250000001</v>
      </c>
      <c r="D2016" s="18">
        <v>0.36322217699999998</v>
      </c>
      <c r="E2016" s="18">
        <v>-17.50880128</v>
      </c>
      <c r="F2016" s="19">
        <v>1.23E-68</v>
      </c>
      <c r="G2016" s="19">
        <v>7.9800000000000002E-68</v>
      </c>
      <c r="H2016" s="18" t="s">
        <v>8145</v>
      </c>
      <c r="I2016" s="18" t="s">
        <v>1712</v>
      </c>
    </row>
    <row r="2017" spans="1:9" x14ac:dyDescent="0.2">
      <c r="A2017" s="18" t="s">
        <v>1315</v>
      </c>
      <c r="B2017" s="18">
        <v>143.86448379999999</v>
      </c>
      <c r="C2017" s="18">
        <v>4.4909878399999998</v>
      </c>
      <c r="D2017" s="18">
        <v>0.25658981600000003</v>
      </c>
      <c r="E2017" s="18">
        <v>17.502595809999999</v>
      </c>
      <c r="F2017" s="19">
        <v>1.37E-68</v>
      </c>
      <c r="G2017" s="19">
        <v>8.9E-68</v>
      </c>
      <c r="H2017" s="18" t="s">
        <v>9723</v>
      </c>
      <c r="I2017" s="18" t="s">
        <v>1291</v>
      </c>
    </row>
    <row r="2018" spans="1:9" x14ac:dyDescent="0.2">
      <c r="A2018" s="18" t="s">
        <v>4587</v>
      </c>
      <c r="B2018" s="18">
        <v>247.35341890000001</v>
      </c>
      <c r="C2018" s="18">
        <v>2.3729045599999998</v>
      </c>
      <c r="D2018" s="18">
        <v>0.135578538</v>
      </c>
      <c r="E2018" s="18">
        <v>17.502066259999999</v>
      </c>
      <c r="F2018" s="19">
        <v>1.3799999999999999E-68</v>
      </c>
      <c r="G2018" s="19">
        <v>8.9799999999999997E-68</v>
      </c>
      <c r="H2018" s="18" t="s">
        <v>9524</v>
      </c>
      <c r="I2018" s="18" t="s">
        <v>1887</v>
      </c>
    </row>
    <row r="2019" spans="1:9" x14ac:dyDescent="0.2">
      <c r="A2019" s="18" t="s">
        <v>4588</v>
      </c>
      <c r="B2019" s="18">
        <v>291.86743630000001</v>
      </c>
      <c r="C2019" s="18">
        <v>-5.1283251060000001</v>
      </c>
      <c r="D2019" s="18">
        <v>0.29364400000000002</v>
      </c>
      <c r="E2019" s="18">
        <v>-17.464430060000002</v>
      </c>
      <c r="F2019" s="19">
        <v>2.6700000000000001E-68</v>
      </c>
      <c r="G2019" s="19">
        <v>1.73E-67</v>
      </c>
      <c r="H2019" s="18" t="s">
        <v>8745</v>
      </c>
      <c r="I2019" s="18" t="s">
        <v>2855</v>
      </c>
    </row>
    <row r="2020" spans="1:9" x14ac:dyDescent="0.2">
      <c r="A2020" s="18" t="s">
        <v>4589</v>
      </c>
      <c r="B2020" s="18">
        <v>138.0954931</v>
      </c>
      <c r="C2020" s="18">
        <v>-5.1304812530000001</v>
      </c>
      <c r="D2020" s="18">
        <v>0.29382251500000001</v>
      </c>
      <c r="E2020" s="18">
        <v>-17.461157669999999</v>
      </c>
      <c r="F2020" s="19">
        <v>2.8300000000000002E-68</v>
      </c>
      <c r="G2020" s="19">
        <v>1.83E-67</v>
      </c>
      <c r="H2020" s="18" t="s">
        <v>9724</v>
      </c>
      <c r="I2020" s="18" t="s">
        <v>3683</v>
      </c>
    </row>
    <row r="2021" spans="1:9" x14ac:dyDescent="0.2">
      <c r="A2021" s="18" t="s">
        <v>4590</v>
      </c>
      <c r="B2021" s="18">
        <v>261.50860369999998</v>
      </c>
      <c r="C2021" s="18">
        <v>2.2791273890000001</v>
      </c>
      <c r="D2021" s="18">
        <v>0.13057505899999999</v>
      </c>
      <c r="E2021" s="18">
        <v>17.454538459999998</v>
      </c>
      <c r="F2021" s="19">
        <v>3.18E-68</v>
      </c>
      <c r="G2021" s="19">
        <v>2.0599999999999999E-67</v>
      </c>
      <c r="H2021" s="18" t="s">
        <v>9725</v>
      </c>
      <c r="I2021" s="18" t="s">
        <v>4348</v>
      </c>
    </row>
    <row r="2022" spans="1:9" x14ac:dyDescent="0.2">
      <c r="A2022" s="18" t="s">
        <v>4591</v>
      </c>
      <c r="B2022" s="18">
        <v>353.50763210000002</v>
      </c>
      <c r="C2022" s="18">
        <v>2.1847436459999998</v>
      </c>
      <c r="D2022" s="18">
        <v>0.12518895399999999</v>
      </c>
      <c r="E2022" s="18">
        <v>17.451568850000001</v>
      </c>
      <c r="F2022" s="19">
        <v>3.3499999999999998E-68</v>
      </c>
      <c r="G2022" s="19">
        <v>2.1700000000000001E-67</v>
      </c>
      <c r="H2022" s="18" t="s">
        <v>9726</v>
      </c>
      <c r="I2022" s="18" t="s">
        <v>4592</v>
      </c>
    </row>
    <row r="2023" spans="1:9" x14ac:dyDescent="0.2">
      <c r="A2023" s="18" t="s">
        <v>4593</v>
      </c>
      <c r="B2023" s="18">
        <v>158.0723012</v>
      </c>
      <c r="C2023" s="18">
        <v>3.3995987649999999</v>
      </c>
      <c r="D2023" s="18">
        <v>0.19481141900000001</v>
      </c>
      <c r="E2023" s="18">
        <v>17.450716100000001</v>
      </c>
      <c r="F2023" s="19">
        <v>3.4000000000000002E-68</v>
      </c>
      <c r="G2023" s="19">
        <v>2.2000000000000001E-67</v>
      </c>
      <c r="H2023" s="18" t="s">
        <v>9727</v>
      </c>
      <c r="I2023" s="18" t="s">
        <v>4594</v>
      </c>
    </row>
    <row r="2024" spans="1:9" x14ac:dyDescent="0.2">
      <c r="A2024" s="18" t="s">
        <v>4595</v>
      </c>
      <c r="B2024" s="18">
        <v>250.90519879999999</v>
      </c>
      <c r="C2024" s="18">
        <v>-2.2314348800000001</v>
      </c>
      <c r="D2024" s="18">
        <v>0.12800987799999999</v>
      </c>
      <c r="E2024" s="18">
        <v>-17.43173981</v>
      </c>
      <c r="F2024" s="19">
        <v>4.7399999999999997E-68</v>
      </c>
      <c r="G2024" s="19">
        <v>3.0600000000000003E-67</v>
      </c>
      <c r="H2024" s="18" t="s">
        <v>9728</v>
      </c>
      <c r="I2024" s="18" t="s">
        <v>2199</v>
      </c>
    </row>
    <row r="2025" spans="1:9" x14ac:dyDescent="0.2">
      <c r="A2025" s="18" t="s">
        <v>1594</v>
      </c>
      <c r="B2025" s="18">
        <v>350.48161750000003</v>
      </c>
      <c r="C2025" s="18">
        <v>2.1030103429999998</v>
      </c>
      <c r="D2025" s="18">
        <v>0.12066089200000001</v>
      </c>
      <c r="E2025" s="18">
        <v>17.429096569999999</v>
      </c>
      <c r="F2025" s="19">
        <v>4.9599999999999999E-68</v>
      </c>
      <c r="G2025" s="19">
        <v>3.2000000000000002E-67</v>
      </c>
      <c r="H2025" s="18" t="s">
        <v>9729</v>
      </c>
      <c r="I2025" s="18" t="s">
        <v>1565</v>
      </c>
    </row>
    <row r="2026" spans="1:9" x14ac:dyDescent="0.2">
      <c r="A2026" s="18" t="s">
        <v>4596</v>
      </c>
      <c r="B2026" s="18">
        <v>133.6477458</v>
      </c>
      <c r="C2026" s="18">
        <v>-3.8538721480000002</v>
      </c>
      <c r="D2026" s="18">
        <v>0.22142877999999999</v>
      </c>
      <c r="E2026" s="18">
        <v>-17.40456751</v>
      </c>
      <c r="F2026" s="19">
        <v>7.6199999999999994E-68</v>
      </c>
      <c r="G2026" s="19">
        <v>4.9199999999999999E-67</v>
      </c>
      <c r="H2026" s="18" t="s">
        <v>9730</v>
      </c>
      <c r="I2026" s="18" t="s">
        <v>1696</v>
      </c>
    </row>
    <row r="2027" spans="1:9" x14ac:dyDescent="0.2">
      <c r="A2027" s="18" t="s">
        <v>4597</v>
      </c>
      <c r="B2027" s="18">
        <v>269.85802219999999</v>
      </c>
      <c r="C2027" s="18">
        <v>-2.2932220509999999</v>
      </c>
      <c r="D2027" s="18">
        <v>0.13180734399999999</v>
      </c>
      <c r="E2027" s="18">
        <v>-17.398287369999998</v>
      </c>
      <c r="F2027" s="19">
        <v>8.5000000000000003E-68</v>
      </c>
      <c r="G2027" s="19">
        <v>5.4899999999999999E-67</v>
      </c>
      <c r="H2027" s="18" t="s">
        <v>9731</v>
      </c>
      <c r="I2027" s="18" t="s">
        <v>3383</v>
      </c>
    </row>
    <row r="2028" spans="1:9" x14ac:dyDescent="0.2">
      <c r="A2028" s="18" t="s">
        <v>4598</v>
      </c>
      <c r="B2028" s="18">
        <v>141.9267648</v>
      </c>
      <c r="C2028" s="18">
        <v>-5.0106250509999999</v>
      </c>
      <c r="D2028" s="18">
        <v>0.288150458</v>
      </c>
      <c r="E2028" s="18">
        <v>-17.388919250000001</v>
      </c>
      <c r="F2028" s="19">
        <v>9.9999999999999994E-68</v>
      </c>
      <c r="G2028" s="19">
        <v>6.4499999999999994E-67</v>
      </c>
      <c r="H2028" s="18" t="s">
        <v>9732</v>
      </c>
      <c r="I2028" s="18" t="s">
        <v>1887</v>
      </c>
    </row>
    <row r="2029" spans="1:9" x14ac:dyDescent="0.2">
      <c r="A2029" s="18" t="s">
        <v>4599</v>
      </c>
      <c r="B2029" s="18">
        <v>300.46984270000002</v>
      </c>
      <c r="C2029" s="18">
        <v>2.391146113</v>
      </c>
      <c r="D2029" s="18">
        <v>0.13758317</v>
      </c>
      <c r="E2029" s="18">
        <v>17.37964109</v>
      </c>
      <c r="F2029" s="19">
        <v>1.18E-67</v>
      </c>
      <c r="G2029" s="19">
        <v>7.5800000000000004E-67</v>
      </c>
      <c r="H2029" s="18" t="s">
        <v>9733</v>
      </c>
      <c r="I2029" s="18" t="s">
        <v>2048</v>
      </c>
    </row>
    <row r="2030" spans="1:9" x14ac:dyDescent="0.2">
      <c r="A2030" s="18" t="s">
        <v>4600</v>
      </c>
      <c r="B2030" s="18">
        <v>154.3103705</v>
      </c>
      <c r="C2030" s="18">
        <v>5.4969771339999998</v>
      </c>
      <c r="D2030" s="18">
        <v>0.31637757399999999</v>
      </c>
      <c r="E2030" s="18">
        <v>17.374737</v>
      </c>
      <c r="F2030" s="19">
        <v>1.28E-67</v>
      </c>
      <c r="G2030" s="19">
        <v>8.2499999999999997E-67</v>
      </c>
      <c r="H2030" s="18" t="s">
        <v>9734</v>
      </c>
      <c r="I2030" s="18" t="s">
        <v>4601</v>
      </c>
    </row>
    <row r="2031" spans="1:9" x14ac:dyDescent="0.2">
      <c r="A2031" s="18" t="s">
        <v>4602</v>
      </c>
      <c r="B2031" s="18">
        <v>400.83261099999999</v>
      </c>
      <c r="C2031" s="18">
        <v>-8.0812488089999999</v>
      </c>
      <c r="D2031" s="18">
        <v>0.46559071400000002</v>
      </c>
      <c r="E2031" s="18">
        <v>-17.35698021</v>
      </c>
      <c r="F2031" s="19">
        <v>1.75E-67</v>
      </c>
      <c r="G2031" s="19">
        <v>1.12E-66</v>
      </c>
      <c r="H2031" s="18" t="s">
        <v>9735</v>
      </c>
      <c r="I2031" s="22" t="s">
        <v>8134</v>
      </c>
    </row>
    <row r="2032" spans="1:9" x14ac:dyDescent="0.2">
      <c r="A2032" s="18" t="s">
        <v>4603</v>
      </c>
      <c r="B2032" s="18">
        <v>325.8863609</v>
      </c>
      <c r="C2032" s="18">
        <v>2.158419039</v>
      </c>
      <c r="D2032" s="18">
        <v>0.124521986</v>
      </c>
      <c r="E2032" s="18">
        <v>17.333638019999999</v>
      </c>
      <c r="F2032" s="19">
        <v>2.6199999999999999E-67</v>
      </c>
      <c r="G2032" s="19">
        <v>1.6800000000000001E-66</v>
      </c>
      <c r="H2032" s="18" t="s">
        <v>9736</v>
      </c>
      <c r="I2032" s="18" t="s">
        <v>4604</v>
      </c>
    </row>
    <row r="2033" spans="1:9" x14ac:dyDescent="0.2">
      <c r="A2033" s="18" t="s">
        <v>1278</v>
      </c>
      <c r="B2033" s="18">
        <v>187.41547270000001</v>
      </c>
      <c r="C2033" s="18">
        <v>-6.6456367609999996</v>
      </c>
      <c r="D2033" s="18">
        <v>0.38346003200000001</v>
      </c>
      <c r="E2033" s="18">
        <v>-17.330715600000001</v>
      </c>
      <c r="F2033" s="19">
        <v>2.7600000000000001E-67</v>
      </c>
      <c r="G2033" s="19">
        <v>1.7699999999999999E-66</v>
      </c>
      <c r="H2033" s="18" t="s">
        <v>9737</v>
      </c>
      <c r="I2033" s="18" t="s">
        <v>1279</v>
      </c>
    </row>
    <row r="2034" spans="1:9" x14ac:dyDescent="0.2">
      <c r="A2034" s="18" t="s">
        <v>4605</v>
      </c>
      <c r="B2034" s="18">
        <v>126.51228690000001</v>
      </c>
      <c r="C2034" s="18">
        <v>-4.6230717849999996</v>
      </c>
      <c r="D2034" s="18">
        <v>0.26690772299999999</v>
      </c>
      <c r="E2034" s="18">
        <v>-17.320861789999999</v>
      </c>
      <c r="F2034" s="19">
        <v>3.2699999999999998E-67</v>
      </c>
      <c r="G2034" s="19">
        <v>2.1E-66</v>
      </c>
      <c r="H2034" s="18" t="s">
        <v>9738</v>
      </c>
      <c r="I2034" s="18" t="s">
        <v>2978</v>
      </c>
    </row>
    <row r="2035" spans="1:9" x14ac:dyDescent="0.2">
      <c r="A2035" s="18" t="s">
        <v>4606</v>
      </c>
      <c r="B2035" s="18">
        <v>345.781116</v>
      </c>
      <c r="C2035" s="18">
        <v>-8.4891932170000004</v>
      </c>
      <c r="D2035" s="18">
        <v>0.49033107399999998</v>
      </c>
      <c r="E2035" s="18">
        <v>-17.313186250000001</v>
      </c>
      <c r="F2035" s="19">
        <v>3.7399999999999999E-67</v>
      </c>
      <c r="G2035" s="19">
        <v>2.4000000000000003E-66</v>
      </c>
      <c r="H2035" s="18" t="s">
        <v>9739</v>
      </c>
      <c r="I2035" s="18" t="s">
        <v>2938</v>
      </c>
    </row>
    <row r="2036" spans="1:9" x14ac:dyDescent="0.2">
      <c r="A2036" s="18" t="s">
        <v>4607</v>
      </c>
      <c r="B2036" s="18">
        <v>339.68838049999999</v>
      </c>
      <c r="C2036" s="18">
        <v>8.0922202520000006</v>
      </c>
      <c r="D2036" s="18">
        <v>0.46740601700000001</v>
      </c>
      <c r="E2036" s="18">
        <v>17.313042549999999</v>
      </c>
      <c r="F2036" s="19">
        <v>3.7500000000000002E-67</v>
      </c>
      <c r="G2036" s="19">
        <v>2.4000000000000003E-66</v>
      </c>
      <c r="H2036" s="18" t="s">
        <v>9740</v>
      </c>
      <c r="I2036" s="18" t="s">
        <v>4608</v>
      </c>
    </row>
    <row r="2037" spans="1:9" x14ac:dyDescent="0.2">
      <c r="A2037" s="18" t="s">
        <v>1298</v>
      </c>
      <c r="B2037" s="18">
        <v>123.2911495</v>
      </c>
      <c r="C2037" s="18">
        <v>-4.4761435990000003</v>
      </c>
      <c r="D2037" s="18">
        <v>0.258556911</v>
      </c>
      <c r="E2037" s="18">
        <v>-17.312024579999999</v>
      </c>
      <c r="F2037" s="19">
        <v>3.8199999999999999E-67</v>
      </c>
      <c r="G2037" s="19">
        <v>2.45E-66</v>
      </c>
      <c r="H2037" s="18" t="s">
        <v>9741</v>
      </c>
      <c r="I2037" s="18" t="s">
        <v>1283</v>
      </c>
    </row>
    <row r="2038" spans="1:9" x14ac:dyDescent="0.2">
      <c r="A2038" s="18" t="s">
        <v>4609</v>
      </c>
      <c r="B2038" s="18">
        <v>151.61704700000001</v>
      </c>
      <c r="C2038" s="18">
        <v>-3.5820841319999999</v>
      </c>
      <c r="D2038" s="18">
        <v>0.206936547</v>
      </c>
      <c r="E2038" s="18">
        <v>-17.310060419999999</v>
      </c>
      <c r="F2038" s="19">
        <v>3.9500000000000001E-67</v>
      </c>
      <c r="G2038" s="19">
        <v>2.53E-66</v>
      </c>
      <c r="H2038" s="18" t="s">
        <v>9742</v>
      </c>
      <c r="I2038" s="18" t="s">
        <v>4610</v>
      </c>
    </row>
    <row r="2039" spans="1:9" x14ac:dyDescent="0.2">
      <c r="A2039" s="18" t="s">
        <v>4611</v>
      </c>
      <c r="B2039" s="18">
        <v>1966.274199</v>
      </c>
      <c r="C2039" s="18">
        <v>-5.1180710239999998</v>
      </c>
      <c r="D2039" s="18">
        <v>0.29569680100000001</v>
      </c>
      <c r="E2039" s="18">
        <v>-17.30850994</v>
      </c>
      <c r="F2039" s="19">
        <v>4.0599999999999997E-67</v>
      </c>
      <c r="G2039" s="19">
        <v>2.5999999999999999E-66</v>
      </c>
      <c r="H2039" s="18" t="s">
        <v>9743</v>
      </c>
      <c r="I2039" s="22" t="s">
        <v>8134</v>
      </c>
    </row>
    <row r="2040" spans="1:9" x14ac:dyDescent="0.2">
      <c r="A2040" s="18" t="s">
        <v>4612</v>
      </c>
      <c r="B2040" s="18">
        <v>258.57627209999998</v>
      </c>
      <c r="C2040" s="18">
        <v>2.8308479950000001</v>
      </c>
      <c r="D2040" s="18">
        <v>0.16356340699999999</v>
      </c>
      <c r="E2040" s="18">
        <v>17.30734305</v>
      </c>
      <c r="F2040" s="19">
        <v>4.1399999999999997E-67</v>
      </c>
      <c r="G2040" s="19">
        <v>2.6500000000000002E-66</v>
      </c>
      <c r="H2040" s="18" t="s">
        <v>9744</v>
      </c>
      <c r="I2040" s="18" t="s">
        <v>2643</v>
      </c>
    </row>
    <row r="2041" spans="1:9" x14ac:dyDescent="0.2">
      <c r="A2041" s="18" t="s">
        <v>4613</v>
      </c>
      <c r="B2041" s="18">
        <v>235.44451659999999</v>
      </c>
      <c r="C2041" s="18">
        <v>-5.3267509019999997</v>
      </c>
      <c r="D2041" s="18">
        <v>0.30792135799999998</v>
      </c>
      <c r="E2041" s="18">
        <v>-17.299062790000001</v>
      </c>
      <c r="F2041" s="19">
        <v>4.78E-67</v>
      </c>
      <c r="G2041" s="19">
        <v>3.06E-66</v>
      </c>
      <c r="H2041" s="18" t="s">
        <v>9745</v>
      </c>
      <c r="I2041" s="18" t="s">
        <v>2607</v>
      </c>
    </row>
    <row r="2042" spans="1:9" x14ac:dyDescent="0.2">
      <c r="A2042" s="18" t="s">
        <v>4614</v>
      </c>
      <c r="B2042" s="18">
        <v>269.37052519999997</v>
      </c>
      <c r="C2042" s="18">
        <v>-2.4083797819999999</v>
      </c>
      <c r="D2042" s="18">
        <v>0.13922570500000001</v>
      </c>
      <c r="E2042" s="18">
        <v>-17.298384559999999</v>
      </c>
      <c r="F2042" s="19">
        <v>4.84E-67</v>
      </c>
      <c r="G2042" s="19">
        <v>3.0900000000000002E-66</v>
      </c>
      <c r="H2042" s="18" t="s">
        <v>9746</v>
      </c>
      <c r="I2042" s="22" t="s">
        <v>8134</v>
      </c>
    </row>
    <row r="2043" spans="1:9" x14ac:dyDescent="0.2">
      <c r="A2043" s="18" t="s">
        <v>4615</v>
      </c>
      <c r="B2043" s="18">
        <v>2646.3038430000001</v>
      </c>
      <c r="C2043" s="18">
        <v>12.474326550000001</v>
      </c>
      <c r="D2043" s="18">
        <v>0.72220669800000004</v>
      </c>
      <c r="E2043" s="18">
        <v>17.272515729999999</v>
      </c>
      <c r="F2043" s="19">
        <v>7.5800000000000004E-67</v>
      </c>
      <c r="G2043" s="19">
        <v>4.8399999999999997E-66</v>
      </c>
      <c r="H2043" s="18" t="s">
        <v>9747</v>
      </c>
      <c r="I2043" s="18" t="s">
        <v>4616</v>
      </c>
    </row>
    <row r="2044" spans="1:9" x14ac:dyDescent="0.2">
      <c r="A2044" s="18" t="s">
        <v>4617</v>
      </c>
      <c r="B2044" s="18">
        <v>425.7992734</v>
      </c>
      <c r="C2044" s="18">
        <v>-2.2482664190000001</v>
      </c>
      <c r="D2044" s="18">
        <v>0.13023863499999999</v>
      </c>
      <c r="E2044" s="18">
        <v>-17.262668819999998</v>
      </c>
      <c r="F2044" s="19">
        <v>8.99E-67</v>
      </c>
      <c r="G2044" s="19">
        <v>5.7299999999999998E-66</v>
      </c>
      <c r="H2044" s="18" t="s">
        <v>11611</v>
      </c>
      <c r="I2044" s="18" t="s">
        <v>4618</v>
      </c>
    </row>
    <row r="2045" spans="1:9" x14ac:dyDescent="0.2">
      <c r="A2045" s="18" t="s">
        <v>4619</v>
      </c>
      <c r="B2045" s="18">
        <v>186.6333885</v>
      </c>
      <c r="C2045" s="18">
        <v>2.9350482179999999</v>
      </c>
      <c r="D2045" s="18">
        <v>0.17007449599999999</v>
      </c>
      <c r="E2045" s="18">
        <v>17.25742709</v>
      </c>
      <c r="F2045" s="19">
        <v>9.8399999999999998E-67</v>
      </c>
      <c r="G2045" s="19">
        <v>6.28E-66</v>
      </c>
      <c r="H2045" s="18" t="s">
        <v>9748</v>
      </c>
      <c r="I2045" s="22" t="s">
        <v>8134</v>
      </c>
    </row>
    <row r="2046" spans="1:9" x14ac:dyDescent="0.2">
      <c r="A2046" s="18" t="s">
        <v>4620</v>
      </c>
      <c r="B2046" s="18">
        <v>228.48198149999999</v>
      </c>
      <c r="C2046" s="18">
        <v>-3.3598233980000001</v>
      </c>
      <c r="D2046" s="18">
        <v>0.194882372</v>
      </c>
      <c r="E2046" s="18">
        <v>-17.240263259999999</v>
      </c>
      <c r="F2046" s="19">
        <v>1.3200000000000001E-66</v>
      </c>
      <c r="G2046" s="19">
        <v>8.4300000000000003E-66</v>
      </c>
      <c r="H2046" s="18" t="s">
        <v>9749</v>
      </c>
      <c r="I2046" s="18" t="s">
        <v>2146</v>
      </c>
    </row>
    <row r="2047" spans="1:9" x14ac:dyDescent="0.2">
      <c r="A2047" s="18" t="s">
        <v>4621</v>
      </c>
      <c r="B2047" s="18">
        <v>151.34716570000001</v>
      </c>
      <c r="C2047" s="18">
        <v>-3.3441319009999999</v>
      </c>
      <c r="D2047" s="18">
        <v>0.19400429199999999</v>
      </c>
      <c r="E2047" s="18">
        <v>-17.23741197</v>
      </c>
      <c r="F2047" s="19">
        <v>1.39E-66</v>
      </c>
      <c r="G2047" s="19">
        <v>8.8499999999999997E-66</v>
      </c>
      <c r="H2047" s="18" t="s">
        <v>9750</v>
      </c>
      <c r="I2047" s="18" t="s">
        <v>4622</v>
      </c>
    </row>
    <row r="2048" spans="1:9" x14ac:dyDescent="0.2">
      <c r="A2048" s="18" t="s">
        <v>4623</v>
      </c>
      <c r="B2048" s="18">
        <v>254.36856349999999</v>
      </c>
      <c r="C2048" s="18">
        <v>2.3249987000000001</v>
      </c>
      <c r="D2048" s="18">
        <v>0.134978498</v>
      </c>
      <c r="E2048" s="18">
        <v>17.224956030000001</v>
      </c>
      <c r="F2048" s="19">
        <v>1.7299999999999999E-66</v>
      </c>
      <c r="G2048" s="19">
        <v>1.1000000000000001E-65</v>
      </c>
      <c r="H2048" s="18" t="s">
        <v>9751</v>
      </c>
      <c r="I2048" s="18" t="s">
        <v>4624</v>
      </c>
    </row>
    <row r="2049" spans="1:9" x14ac:dyDescent="0.2">
      <c r="A2049" s="18" t="s">
        <v>4625</v>
      </c>
      <c r="B2049" s="18">
        <v>136.94348640000001</v>
      </c>
      <c r="C2049" s="18">
        <v>-5.4582642129999996</v>
      </c>
      <c r="D2049" s="18">
        <v>0.31692140600000002</v>
      </c>
      <c r="E2049" s="18">
        <v>-17.22276913</v>
      </c>
      <c r="F2049" s="19">
        <v>1.79E-66</v>
      </c>
      <c r="G2049" s="19">
        <v>1.1399999999999999E-65</v>
      </c>
      <c r="H2049" s="18" t="s">
        <v>8705</v>
      </c>
      <c r="I2049" s="18" t="s">
        <v>2772</v>
      </c>
    </row>
    <row r="2050" spans="1:9" x14ac:dyDescent="0.2">
      <c r="A2050" s="18" t="s">
        <v>4626</v>
      </c>
      <c r="B2050" s="18">
        <v>202.11299729999999</v>
      </c>
      <c r="C2050" s="18">
        <v>2.9425829280000002</v>
      </c>
      <c r="D2050" s="18">
        <v>0.17092278499999999</v>
      </c>
      <c r="E2050" s="18">
        <v>17.215861149999999</v>
      </c>
      <c r="F2050" s="19">
        <v>2.0200000000000001E-66</v>
      </c>
      <c r="G2050" s="19">
        <v>1.2799999999999999E-65</v>
      </c>
      <c r="H2050" s="18" t="s">
        <v>9752</v>
      </c>
      <c r="I2050" s="18" t="s">
        <v>4627</v>
      </c>
    </row>
    <row r="2051" spans="1:9" x14ac:dyDescent="0.2">
      <c r="A2051" s="18" t="s">
        <v>1260</v>
      </c>
      <c r="B2051" s="18">
        <v>174.84488859999999</v>
      </c>
      <c r="C2051" s="18">
        <v>4.5088546630000002</v>
      </c>
      <c r="D2051" s="18">
        <v>0.26209042399999999</v>
      </c>
      <c r="E2051" s="18">
        <v>17.203431500000001</v>
      </c>
      <c r="F2051" s="19">
        <v>2.4999999999999998E-66</v>
      </c>
      <c r="G2051" s="19">
        <v>1.5899999999999999E-65</v>
      </c>
      <c r="H2051" s="18" t="s">
        <v>9753</v>
      </c>
      <c r="I2051" s="18" t="s">
        <v>1261</v>
      </c>
    </row>
    <row r="2052" spans="1:9" x14ac:dyDescent="0.2">
      <c r="A2052" s="18" t="s">
        <v>4628</v>
      </c>
      <c r="B2052" s="18">
        <v>245.6237672</v>
      </c>
      <c r="C2052" s="18">
        <v>-2.4155228850000001</v>
      </c>
      <c r="D2052" s="18">
        <v>0.140619471</v>
      </c>
      <c r="E2052" s="18">
        <v>-17.177727050000001</v>
      </c>
      <c r="F2052" s="19">
        <v>3.8999999999999998E-66</v>
      </c>
      <c r="G2052" s="19">
        <v>2.4699999999999999E-65</v>
      </c>
      <c r="H2052" s="18" t="s">
        <v>9754</v>
      </c>
      <c r="I2052" s="18" t="s">
        <v>4629</v>
      </c>
    </row>
    <row r="2053" spans="1:9" x14ac:dyDescent="0.2">
      <c r="A2053" s="18" t="s">
        <v>4630</v>
      </c>
      <c r="B2053" s="18">
        <v>356.7395272</v>
      </c>
      <c r="C2053" s="18">
        <v>-2.6258366139999998</v>
      </c>
      <c r="D2053" s="18">
        <v>0.15287635799999999</v>
      </c>
      <c r="E2053" s="18">
        <v>-17.176211259999999</v>
      </c>
      <c r="F2053" s="19">
        <v>3.9999999999999999E-66</v>
      </c>
      <c r="G2053" s="19">
        <v>2.5299999999999999E-65</v>
      </c>
      <c r="H2053" s="18" t="s">
        <v>9755</v>
      </c>
      <c r="I2053" s="18" t="s">
        <v>3230</v>
      </c>
    </row>
    <row r="2054" spans="1:9" x14ac:dyDescent="0.2">
      <c r="A2054" s="18" t="s">
        <v>4631</v>
      </c>
      <c r="B2054" s="18">
        <v>284.63422830000002</v>
      </c>
      <c r="C2054" s="18">
        <v>-2.233177221</v>
      </c>
      <c r="D2054" s="18">
        <v>0.130056428</v>
      </c>
      <c r="E2054" s="18">
        <v>-17.17083306</v>
      </c>
      <c r="F2054" s="19">
        <v>4.3900000000000001E-66</v>
      </c>
      <c r="G2054" s="19">
        <v>2.7799999999999999E-65</v>
      </c>
      <c r="H2054" s="18" t="s">
        <v>9756</v>
      </c>
      <c r="I2054" s="18" t="s">
        <v>4375</v>
      </c>
    </row>
    <row r="2055" spans="1:9" x14ac:dyDescent="0.2">
      <c r="A2055" s="18" t="s">
        <v>4632</v>
      </c>
      <c r="B2055" s="18">
        <v>151.53667830000001</v>
      </c>
      <c r="C2055" s="18">
        <v>3.5948737940000002</v>
      </c>
      <c r="D2055" s="18">
        <v>0.20936432099999999</v>
      </c>
      <c r="E2055" s="18">
        <v>17.170422240000001</v>
      </c>
      <c r="F2055" s="19">
        <v>4.4199999999999998E-66</v>
      </c>
      <c r="G2055" s="19">
        <v>2.8E-65</v>
      </c>
      <c r="H2055" s="18" t="s">
        <v>9757</v>
      </c>
      <c r="I2055" s="18" t="s">
        <v>4633</v>
      </c>
    </row>
    <row r="2056" spans="1:9" x14ac:dyDescent="0.2">
      <c r="A2056" s="18" t="s">
        <v>4634</v>
      </c>
      <c r="B2056" s="18">
        <v>1632.631513</v>
      </c>
      <c r="C2056" s="18">
        <v>-8.2997918439999996</v>
      </c>
      <c r="D2056" s="18">
        <v>0.48342041400000002</v>
      </c>
      <c r="E2056" s="18">
        <v>-17.16888986</v>
      </c>
      <c r="F2056" s="19">
        <v>4.54E-66</v>
      </c>
      <c r="G2056" s="19">
        <v>2.8699999999999998E-65</v>
      </c>
      <c r="H2056" s="18" t="s">
        <v>9263</v>
      </c>
      <c r="I2056" s="18" t="s">
        <v>3756</v>
      </c>
    </row>
    <row r="2057" spans="1:9" x14ac:dyDescent="0.2">
      <c r="A2057" s="18" t="s">
        <v>4635</v>
      </c>
      <c r="B2057" s="18">
        <v>248.8904991</v>
      </c>
      <c r="C2057" s="18">
        <v>-2.5985076729999999</v>
      </c>
      <c r="D2057" s="18">
        <v>0.15158175099999999</v>
      </c>
      <c r="E2057" s="18">
        <v>-17.142615469999999</v>
      </c>
      <c r="F2057" s="19">
        <v>7.1399999999999999E-66</v>
      </c>
      <c r="G2057" s="19">
        <v>4.4999999999999998E-65</v>
      </c>
      <c r="H2057" s="18" t="s">
        <v>9758</v>
      </c>
      <c r="I2057" s="22" t="s">
        <v>8134</v>
      </c>
    </row>
    <row r="2058" spans="1:9" x14ac:dyDescent="0.2">
      <c r="A2058" s="18" t="s">
        <v>4636</v>
      </c>
      <c r="B2058" s="18">
        <v>1066.558824</v>
      </c>
      <c r="C2058" s="18">
        <v>7.1066226419999996</v>
      </c>
      <c r="D2058" s="18">
        <v>0.414771573</v>
      </c>
      <c r="E2058" s="18">
        <v>17.133822819999999</v>
      </c>
      <c r="F2058" s="19">
        <v>8.2999999999999995E-66</v>
      </c>
      <c r="G2058" s="19">
        <v>5.2399999999999996E-65</v>
      </c>
      <c r="H2058" s="18" t="s">
        <v>9759</v>
      </c>
      <c r="I2058" s="18" t="s">
        <v>4637</v>
      </c>
    </row>
    <row r="2059" spans="1:9" x14ac:dyDescent="0.2">
      <c r="A2059" s="18" t="s">
        <v>4638</v>
      </c>
      <c r="B2059" s="18">
        <v>125.479929</v>
      </c>
      <c r="C2059" s="18">
        <v>4.5352747300000003</v>
      </c>
      <c r="D2059" s="18">
        <v>0.26489829199999998</v>
      </c>
      <c r="E2059" s="18">
        <v>17.120815279999999</v>
      </c>
      <c r="F2059" s="19">
        <v>1.04E-65</v>
      </c>
      <c r="G2059" s="19">
        <v>6.5400000000000003E-65</v>
      </c>
      <c r="H2059" s="18" t="s">
        <v>9760</v>
      </c>
      <c r="I2059" s="18" t="s">
        <v>1554</v>
      </c>
    </row>
    <row r="2060" spans="1:9" x14ac:dyDescent="0.2">
      <c r="A2060" s="18" t="s">
        <v>4639</v>
      </c>
      <c r="B2060" s="18">
        <v>158.48591590000001</v>
      </c>
      <c r="C2060" s="18">
        <v>3.5955714479999998</v>
      </c>
      <c r="D2060" s="18">
        <v>0.21001268300000001</v>
      </c>
      <c r="E2060" s="18">
        <v>17.12073475</v>
      </c>
      <c r="F2060" s="19">
        <v>1.04E-65</v>
      </c>
      <c r="G2060" s="19">
        <v>6.5500000000000001E-65</v>
      </c>
      <c r="H2060" s="18" t="s">
        <v>9761</v>
      </c>
      <c r="I2060" s="18" t="s">
        <v>1990</v>
      </c>
    </row>
    <row r="2061" spans="1:9" x14ac:dyDescent="0.2">
      <c r="A2061" s="18" t="s">
        <v>4640</v>
      </c>
      <c r="B2061" s="18">
        <v>935.6249004</v>
      </c>
      <c r="C2061" s="18">
        <v>-2.1411692950000001</v>
      </c>
      <c r="D2061" s="18">
        <v>0.12522238099999999</v>
      </c>
      <c r="E2061" s="18">
        <v>-17.098934530000001</v>
      </c>
      <c r="F2061" s="19">
        <v>1.5100000000000001E-65</v>
      </c>
      <c r="G2061" s="19">
        <v>9.5200000000000001E-65</v>
      </c>
      <c r="H2061" s="18" t="s">
        <v>9762</v>
      </c>
      <c r="I2061" s="18" t="s">
        <v>1781</v>
      </c>
    </row>
    <row r="2062" spans="1:9" x14ac:dyDescent="0.2">
      <c r="A2062" s="18" t="s">
        <v>4641</v>
      </c>
      <c r="B2062" s="18">
        <v>318.20989520000001</v>
      </c>
      <c r="C2062" s="18">
        <v>2.168524766</v>
      </c>
      <c r="D2062" s="18">
        <v>0.12694001899999999</v>
      </c>
      <c r="E2062" s="18">
        <v>17.08306636</v>
      </c>
      <c r="F2062" s="19">
        <v>1.9800000000000001E-65</v>
      </c>
      <c r="G2062" s="19">
        <v>1.2500000000000001E-64</v>
      </c>
      <c r="H2062" s="18" t="s">
        <v>9763</v>
      </c>
      <c r="I2062" s="18" t="s">
        <v>4642</v>
      </c>
    </row>
    <row r="2063" spans="1:9" x14ac:dyDescent="0.2">
      <c r="A2063" s="18" t="s">
        <v>4643</v>
      </c>
      <c r="B2063" s="18">
        <v>286.90458419999999</v>
      </c>
      <c r="C2063" s="18">
        <v>-2.1657456530000001</v>
      </c>
      <c r="D2063" s="18">
        <v>0.12680207199999999</v>
      </c>
      <c r="E2063" s="18">
        <v>-17.07973393</v>
      </c>
      <c r="F2063" s="19">
        <v>2.1E-65</v>
      </c>
      <c r="G2063" s="19">
        <v>1.32E-64</v>
      </c>
      <c r="H2063" s="18" t="s">
        <v>9764</v>
      </c>
      <c r="I2063" s="22" t="s">
        <v>8134</v>
      </c>
    </row>
    <row r="2064" spans="1:9" x14ac:dyDescent="0.2">
      <c r="A2064" s="18" t="s">
        <v>4644</v>
      </c>
      <c r="B2064" s="18">
        <v>139.59043120000001</v>
      </c>
      <c r="C2064" s="18">
        <v>-4.4121738019999999</v>
      </c>
      <c r="D2064" s="18">
        <v>0.25834247999999999</v>
      </c>
      <c r="E2064" s="18">
        <v>-17.078777779999999</v>
      </c>
      <c r="F2064" s="19">
        <v>2.1399999999999998E-65</v>
      </c>
      <c r="G2064" s="19">
        <v>1.3400000000000001E-64</v>
      </c>
      <c r="H2064" s="18" t="s">
        <v>11732</v>
      </c>
      <c r="I2064" s="22" t="s">
        <v>8134</v>
      </c>
    </row>
    <row r="2065" spans="1:9" x14ac:dyDescent="0.2">
      <c r="A2065" s="18" t="s">
        <v>4645</v>
      </c>
      <c r="B2065" s="18">
        <v>315.31450410000002</v>
      </c>
      <c r="C2065" s="18">
        <v>-2.1526316360000002</v>
      </c>
      <c r="D2065" s="18">
        <v>0.126226581</v>
      </c>
      <c r="E2065" s="18">
        <v>-17.053710980000002</v>
      </c>
      <c r="F2065" s="19">
        <v>3.28E-65</v>
      </c>
      <c r="G2065" s="19">
        <v>2.06E-64</v>
      </c>
      <c r="H2065" s="18" t="s">
        <v>9765</v>
      </c>
      <c r="I2065" s="18" t="s">
        <v>4646</v>
      </c>
    </row>
    <row r="2066" spans="1:9" x14ac:dyDescent="0.2">
      <c r="A2066" s="18" t="s">
        <v>4647</v>
      </c>
      <c r="B2066" s="18">
        <v>161.00679489999999</v>
      </c>
      <c r="C2066" s="18">
        <v>-3.0657411570000002</v>
      </c>
      <c r="D2066" s="18">
        <v>0.179810999</v>
      </c>
      <c r="E2066" s="18">
        <v>-17.049797699999999</v>
      </c>
      <c r="F2066" s="19">
        <v>3.5099999999999999E-65</v>
      </c>
      <c r="G2066" s="19">
        <v>2.2E-64</v>
      </c>
      <c r="H2066" s="18" t="s">
        <v>9766</v>
      </c>
      <c r="I2066" s="18" t="s">
        <v>1720</v>
      </c>
    </row>
    <row r="2067" spans="1:9" x14ac:dyDescent="0.2">
      <c r="A2067" s="18" t="s">
        <v>4648</v>
      </c>
      <c r="B2067" s="18">
        <v>234.24457810000001</v>
      </c>
      <c r="C2067" s="18">
        <v>2.2785691579999998</v>
      </c>
      <c r="D2067" s="18">
        <v>0.133693855</v>
      </c>
      <c r="E2067" s="18">
        <v>17.043185350000002</v>
      </c>
      <c r="F2067" s="19">
        <v>3.9299999999999999E-65</v>
      </c>
      <c r="G2067" s="19">
        <v>2.4600000000000001E-64</v>
      </c>
      <c r="H2067" s="18" t="s">
        <v>9767</v>
      </c>
      <c r="I2067" s="18" t="s">
        <v>1598</v>
      </c>
    </row>
    <row r="2068" spans="1:9" x14ac:dyDescent="0.2">
      <c r="A2068" s="18" t="s">
        <v>4649</v>
      </c>
      <c r="B2068" s="18">
        <v>141.454351</v>
      </c>
      <c r="C2068" s="18">
        <v>3.9471475119999999</v>
      </c>
      <c r="D2068" s="18">
        <v>0.231748974</v>
      </c>
      <c r="E2068" s="18">
        <v>17.031995590000001</v>
      </c>
      <c r="F2068" s="19">
        <v>4.7600000000000001E-65</v>
      </c>
      <c r="G2068" s="19">
        <v>2.98E-64</v>
      </c>
      <c r="H2068" s="18" t="s">
        <v>9768</v>
      </c>
      <c r="I2068" s="18" t="s">
        <v>1750</v>
      </c>
    </row>
    <row r="2069" spans="1:9" x14ac:dyDescent="0.2">
      <c r="A2069" s="18" t="s">
        <v>4650</v>
      </c>
      <c r="B2069" s="18">
        <v>203.05998109999999</v>
      </c>
      <c r="C2069" s="18">
        <v>-2.7641007850000001</v>
      </c>
      <c r="D2069" s="18">
        <v>0.162292784</v>
      </c>
      <c r="E2069" s="18">
        <v>-17.031569180000002</v>
      </c>
      <c r="F2069" s="19">
        <v>4.7899999999999996E-65</v>
      </c>
      <c r="G2069" s="19">
        <v>3.0000000000000001E-64</v>
      </c>
      <c r="H2069" s="18" t="s">
        <v>9769</v>
      </c>
      <c r="I2069" s="18" t="s">
        <v>1792</v>
      </c>
    </row>
    <row r="2070" spans="1:9" x14ac:dyDescent="0.2">
      <c r="A2070" s="18" t="s">
        <v>4651</v>
      </c>
      <c r="B2070" s="18">
        <v>356.06708479999998</v>
      </c>
      <c r="C2070" s="18">
        <v>-2.0095930659999999</v>
      </c>
      <c r="D2070" s="18">
        <v>0.11799673400000001</v>
      </c>
      <c r="E2070" s="18">
        <v>-17.030921119999999</v>
      </c>
      <c r="F2070" s="19">
        <v>4.8399999999999997E-65</v>
      </c>
      <c r="G2070" s="19">
        <v>3.0400000000000001E-64</v>
      </c>
      <c r="H2070" s="18" t="s">
        <v>9770</v>
      </c>
      <c r="I2070" s="18" t="s">
        <v>1893</v>
      </c>
    </row>
    <row r="2071" spans="1:9" x14ac:dyDescent="0.2">
      <c r="A2071" s="18" t="s">
        <v>4652</v>
      </c>
      <c r="B2071" s="18">
        <v>339.66071640000001</v>
      </c>
      <c r="C2071" s="18">
        <v>-2.1833771350000002</v>
      </c>
      <c r="D2071" s="18">
        <v>0.12821217900000001</v>
      </c>
      <c r="E2071" s="18">
        <v>-17.029405140000001</v>
      </c>
      <c r="F2071" s="19">
        <v>4.9700000000000003E-65</v>
      </c>
      <c r="G2071" s="19">
        <v>3.1099999999999999E-64</v>
      </c>
      <c r="H2071" s="18" t="s">
        <v>8677</v>
      </c>
      <c r="I2071" s="18" t="s">
        <v>2719</v>
      </c>
    </row>
    <row r="2072" spans="1:9" x14ac:dyDescent="0.2">
      <c r="A2072" s="18" t="s">
        <v>4653</v>
      </c>
      <c r="B2072" s="18">
        <v>125.4482407</v>
      </c>
      <c r="C2072" s="18">
        <v>-3.9759974179999999</v>
      </c>
      <c r="D2072" s="18">
        <v>0.23352160799999999</v>
      </c>
      <c r="E2072" s="18">
        <v>-17.02625063</v>
      </c>
      <c r="F2072" s="19">
        <v>5.2500000000000003E-65</v>
      </c>
      <c r="G2072" s="19">
        <v>3.2900000000000003E-64</v>
      </c>
      <c r="H2072" s="18" t="s">
        <v>9771</v>
      </c>
      <c r="I2072" s="22" t="s">
        <v>8134</v>
      </c>
    </row>
    <row r="2073" spans="1:9" x14ac:dyDescent="0.2">
      <c r="A2073" s="18" t="s">
        <v>4654</v>
      </c>
      <c r="B2073" s="18">
        <v>357.31488430000002</v>
      </c>
      <c r="C2073" s="18">
        <v>2.1820067949999999</v>
      </c>
      <c r="D2073" s="18">
        <v>0.128168535</v>
      </c>
      <c r="E2073" s="18">
        <v>17.024512219999998</v>
      </c>
      <c r="F2073" s="19">
        <v>5.3999999999999997E-65</v>
      </c>
      <c r="G2073" s="19">
        <v>3.3800000000000001E-64</v>
      </c>
      <c r="H2073" s="18" t="s">
        <v>11612</v>
      </c>
      <c r="I2073" s="22" t="s">
        <v>8134</v>
      </c>
    </row>
    <row r="2074" spans="1:9" x14ac:dyDescent="0.2">
      <c r="A2074" s="18" t="s">
        <v>4655</v>
      </c>
      <c r="B2074" s="18">
        <v>246.4782117</v>
      </c>
      <c r="C2074" s="18">
        <v>2.534239849</v>
      </c>
      <c r="D2074" s="18">
        <v>0.14886301199999999</v>
      </c>
      <c r="E2074" s="18">
        <v>17.02397264</v>
      </c>
      <c r="F2074" s="19">
        <v>5.4499999999999998E-65</v>
      </c>
      <c r="G2074" s="19">
        <v>3.4099999999999998E-64</v>
      </c>
      <c r="H2074" s="18" t="s">
        <v>11613</v>
      </c>
      <c r="I2074" s="22" t="s">
        <v>8134</v>
      </c>
    </row>
    <row r="2075" spans="1:9" x14ac:dyDescent="0.2">
      <c r="A2075" s="18" t="s">
        <v>4656</v>
      </c>
      <c r="B2075" s="18">
        <v>327.82029729999999</v>
      </c>
      <c r="C2075" s="18">
        <v>2.125644431</v>
      </c>
      <c r="D2075" s="18">
        <v>0.12487408899999999</v>
      </c>
      <c r="E2075" s="18">
        <v>17.022301769999999</v>
      </c>
      <c r="F2075" s="19">
        <v>5.6099999999999999E-65</v>
      </c>
      <c r="G2075" s="19">
        <v>3.51E-64</v>
      </c>
      <c r="H2075" s="18" t="s">
        <v>9772</v>
      </c>
      <c r="I2075" s="22" t="s">
        <v>8134</v>
      </c>
    </row>
    <row r="2076" spans="1:9" x14ac:dyDescent="0.2">
      <c r="A2076" s="18" t="s">
        <v>4657</v>
      </c>
      <c r="B2076" s="18">
        <v>171.36084289999999</v>
      </c>
      <c r="C2076" s="18">
        <v>3.0958606949999998</v>
      </c>
      <c r="D2076" s="18">
        <v>0.18188791500000001</v>
      </c>
      <c r="E2076" s="18">
        <v>17.02070586</v>
      </c>
      <c r="F2076" s="19">
        <v>5.77E-65</v>
      </c>
      <c r="G2076" s="19">
        <v>3.6100000000000002E-64</v>
      </c>
      <c r="H2076" s="18" t="s">
        <v>8632</v>
      </c>
      <c r="I2076" s="18" t="s">
        <v>2568</v>
      </c>
    </row>
    <row r="2077" spans="1:9" x14ac:dyDescent="0.2">
      <c r="A2077" s="18" t="s">
        <v>4658</v>
      </c>
      <c r="B2077" s="18">
        <v>259.83437859999998</v>
      </c>
      <c r="C2077" s="18">
        <v>2.2653893310000002</v>
      </c>
      <c r="D2077" s="18">
        <v>0.133376193</v>
      </c>
      <c r="E2077" s="18">
        <v>16.984960210000001</v>
      </c>
      <c r="F2077" s="19">
        <v>1.0600000000000001E-64</v>
      </c>
      <c r="G2077" s="19">
        <v>6.6200000000000006E-64</v>
      </c>
      <c r="H2077" s="18" t="s">
        <v>9773</v>
      </c>
      <c r="I2077" s="18" t="s">
        <v>2733</v>
      </c>
    </row>
    <row r="2078" spans="1:9" x14ac:dyDescent="0.2">
      <c r="A2078" s="18" t="s">
        <v>4659</v>
      </c>
      <c r="B2078" s="18">
        <v>124.014566</v>
      </c>
      <c r="C2078" s="18">
        <v>4.2560278379999996</v>
      </c>
      <c r="D2078" s="18">
        <v>0.250925483</v>
      </c>
      <c r="E2078" s="18">
        <v>16.961321689999998</v>
      </c>
      <c r="F2078" s="19">
        <v>1.5899999999999999E-64</v>
      </c>
      <c r="G2078" s="19">
        <v>9.8900000000000001E-64</v>
      </c>
      <c r="H2078" s="18" t="s">
        <v>9774</v>
      </c>
      <c r="I2078" s="18" t="s">
        <v>4660</v>
      </c>
    </row>
    <row r="2079" spans="1:9" x14ac:dyDescent="0.2">
      <c r="A2079" s="18" t="s">
        <v>4661</v>
      </c>
      <c r="B2079" s="18">
        <v>396.1350746</v>
      </c>
      <c r="C2079" s="18">
        <v>-5.5696257850000004</v>
      </c>
      <c r="D2079" s="18">
        <v>0.32894214300000002</v>
      </c>
      <c r="E2079" s="18">
        <v>-16.931931339999998</v>
      </c>
      <c r="F2079" s="19">
        <v>2.62E-64</v>
      </c>
      <c r="G2079" s="19">
        <v>1.6300000000000001E-63</v>
      </c>
      <c r="H2079" s="18" t="s">
        <v>9775</v>
      </c>
      <c r="I2079" s="18" t="s">
        <v>1874</v>
      </c>
    </row>
    <row r="2080" spans="1:9" x14ac:dyDescent="0.2">
      <c r="A2080" s="18" t="s">
        <v>4662</v>
      </c>
      <c r="B2080" s="18">
        <v>252.71714919999999</v>
      </c>
      <c r="C2080" s="18">
        <v>-2.6118593539999999</v>
      </c>
      <c r="D2080" s="18">
        <v>0.15434730799999999</v>
      </c>
      <c r="E2080" s="18">
        <v>-16.921962440000001</v>
      </c>
      <c r="F2080" s="19">
        <v>3.1000000000000002E-64</v>
      </c>
      <c r="G2080" s="19">
        <v>1.9299999999999999E-63</v>
      </c>
      <c r="H2080" s="18" t="s">
        <v>9776</v>
      </c>
      <c r="I2080" s="18" t="s">
        <v>1720</v>
      </c>
    </row>
    <row r="2081" spans="1:9" x14ac:dyDescent="0.2">
      <c r="A2081" s="18" t="s">
        <v>4663</v>
      </c>
      <c r="B2081" s="18">
        <v>294.82250670000002</v>
      </c>
      <c r="C2081" s="18">
        <v>2.076536479</v>
      </c>
      <c r="D2081" s="18">
        <v>0.122771297</v>
      </c>
      <c r="E2081" s="18">
        <v>16.913859599999999</v>
      </c>
      <c r="F2081" s="19">
        <v>3.5599999999999997E-64</v>
      </c>
      <c r="G2081" s="19">
        <v>2.2099999999999999E-63</v>
      </c>
      <c r="H2081" s="18" t="s">
        <v>9777</v>
      </c>
      <c r="I2081" s="18" t="s">
        <v>4664</v>
      </c>
    </row>
    <row r="2082" spans="1:9" x14ac:dyDescent="0.2">
      <c r="A2082" s="18" t="s">
        <v>4665</v>
      </c>
      <c r="B2082" s="18">
        <v>288.06780170000002</v>
      </c>
      <c r="C2082" s="18">
        <v>-2.37513621</v>
      </c>
      <c r="D2082" s="18">
        <v>0.140429314</v>
      </c>
      <c r="E2082" s="18">
        <v>-16.913393200000002</v>
      </c>
      <c r="F2082" s="19">
        <v>3.5799999999999998E-64</v>
      </c>
      <c r="G2082" s="19">
        <v>2.2300000000000001E-63</v>
      </c>
      <c r="H2082" s="18" t="s">
        <v>9778</v>
      </c>
      <c r="I2082" s="18" t="s">
        <v>1843</v>
      </c>
    </row>
    <row r="2083" spans="1:9" x14ac:dyDescent="0.2">
      <c r="A2083" s="18" t="s">
        <v>4666</v>
      </c>
      <c r="B2083" s="18">
        <v>391.27335429999999</v>
      </c>
      <c r="C2083" s="18">
        <v>-2.0521187670000001</v>
      </c>
      <c r="D2083" s="18">
        <v>0.121488621</v>
      </c>
      <c r="E2083" s="18">
        <v>-16.891448400000002</v>
      </c>
      <c r="F2083" s="19">
        <v>5.2E-64</v>
      </c>
      <c r="G2083" s="19">
        <v>3.23E-63</v>
      </c>
      <c r="H2083" s="18" t="s">
        <v>9779</v>
      </c>
      <c r="I2083" s="18" t="s">
        <v>4667</v>
      </c>
    </row>
    <row r="2084" spans="1:9" x14ac:dyDescent="0.2">
      <c r="A2084" s="18" t="s">
        <v>4668</v>
      </c>
      <c r="B2084" s="18">
        <v>1124.1770509999999</v>
      </c>
      <c r="C2084" s="18">
        <v>10.94790289</v>
      </c>
      <c r="D2084" s="18">
        <v>0.64821183900000001</v>
      </c>
      <c r="E2084" s="18">
        <v>16.889390519999999</v>
      </c>
      <c r="F2084" s="19">
        <v>5.39E-64</v>
      </c>
      <c r="G2084" s="19">
        <v>3.3399999999999997E-63</v>
      </c>
      <c r="H2084" s="18" t="s">
        <v>9780</v>
      </c>
      <c r="I2084" s="18" t="s">
        <v>4669</v>
      </c>
    </row>
    <row r="2085" spans="1:9" x14ac:dyDescent="0.2">
      <c r="A2085" s="18" t="s">
        <v>4670</v>
      </c>
      <c r="B2085" s="18">
        <v>162.4966652</v>
      </c>
      <c r="C2085" s="18">
        <v>6.1668957349999998</v>
      </c>
      <c r="D2085" s="18">
        <v>0.36532217299999997</v>
      </c>
      <c r="E2085" s="18">
        <v>16.880704720000001</v>
      </c>
      <c r="F2085" s="19">
        <v>6.2400000000000006E-64</v>
      </c>
      <c r="G2085" s="19">
        <v>3.8700000000000001E-63</v>
      </c>
      <c r="H2085" s="18" t="s">
        <v>9781</v>
      </c>
      <c r="I2085" s="18" t="s">
        <v>4671</v>
      </c>
    </row>
    <row r="2086" spans="1:9" x14ac:dyDescent="0.2">
      <c r="A2086" s="18" t="s">
        <v>4672</v>
      </c>
      <c r="B2086" s="18">
        <v>197.74577579999999</v>
      </c>
      <c r="C2086" s="18">
        <v>2.8522942470000001</v>
      </c>
      <c r="D2086" s="18">
        <v>0.16911580000000001</v>
      </c>
      <c r="E2086" s="18">
        <v>16.865924150000001</v>
      </c>
      <c r="F2086" s="19">
        <v>8.0099999999999994E-64</v>
      </c>
      <c r="G2086" s="19">
        <v>4.9600000000000004E-63</v>
      </c>
      <c r="H2086" s="18" t="s">
        <v>9782</v>
      </c>
      <c r="I2086" s="18" t="s">
        <v>4673</v>
      </c>
    </row>
    <row r="2087" spans="1:9" x14ac:dyDescent="0.2">
      <c r="A2087" s="18" t="s">
        <v>4674</v>
      </c>
      <c r="B2087" s="18">
        <v>283.87072460000002</v>
      </c>
      <c r="C2087" s="18">
        <v>2.5917236340000001</v>
      </c>
      <c r="D2087" s="18">
        <v>0.153818755</v>
      </c>
      <c r="E2087" s="18">
        <v>16.849204369999999</v>
      </c>
      <c r="F2087" s="19">
        <v>1.06E-63</v>
      </c>
      <c r="G2087" s="19">
        <v>6.5800000000000005E-63</v>
      </c>
      <c r="H2087" s="18" t="s">
        <v>8939</v>
      </c>
      <c r="I2087" s="18" t="s">
        <v>2038</v>
      </c>
    </row>
    <row r="2088" spans="1:9" x14ac:dyDescent="0.2">
      <c r="A2088" s="18" t="s">
        <v>4675</v>
      </c>
      <c r="B2088" s="18">
        <v>263.90546000000001</v>
      </c>
      <c r="C2088" s="18">
        <v>-2.7740524880000001</v>
      </c>
      <c r="D2088" s="18">
        <v>0.16466583100000001</v>
      </c>
      <c r="E2088" s="18">
        <v>-16.84655811</v>
      </c>
      <c r="F2088" s="19">
        <v>1.1100000000000001E-63</v>
      </c>
      <c r="G2088" s="19">
        <v>6.8799999999999996E-63</v>
      </c>
      <c r="H2088" s="18" t="s">
        <v>9645</v>
      </c>
      <c r="I2088" s="18" t="s">
        <v>3870</v>
      </c>
    </row>
    <row r="2089" spans="1:9" x14ac:dyDescent="0.2">
      <c r="A2089" s="18" t="s">
        <v>4676</v>
      </c>
      <c r="B2089" s="18">
        <v>215.293847</v>
      </c>
      <c r="C2089" s="18">
        <v>-2.6814732920000002</v>
      </c>
      <c r="D2089" s="18">
        <v>0.159230489</v>
      </c>
      <c r="E2089" s="18">
        <v>-16.840200100000001</v>
      </c>
      <c r="F2089" s="19">
        <v>1.2400000000000001E-63</v>
      </c>
      <c r="G2089" s="19">
        <v>7.6599999999999995E-63</v>
      </c>
      <c r="H2089" s="18" t="s">
        <v>9783</v>
      </c>
      <c r="I2089" s="22" t="s">
        <v>8134</v>
      </c>
    </row>
    <row r="2090" spans="1:9" x14ac:dyDescent="0.2">
      <c r="A2090" s="18" t="s">
        <v>4677</v>
      </c>
      <c r="B2090" s="18">
        <v>155.5422781</v>
      </c>
      <c r="C2090" s="18">
        <v>3.1846731749999999</v>
      </c>
      <c r="D2090" s="18">
        <v>0.18929779199999999</v>
      </c>
      <c r="E2090" s="18">
        <v>16.823614970000001</v>
      </c>
      <c r="F2090" s="19">
        <v>1.64E-63</v>
      </c>
      <c r="G2090" s="19">
        <v>1.0099999999999999E-62</v>
      </c>
      <c r="H2090" s="18" t="s">
        <v>9784</v>
      </c>
      <c r="I2090" s="18" t="s">
        <v>4678</v>
      </c>
    </row>
    <row r="2091" spans="1:9" x14ac:dyDescent="0.2">
      <c r="A2091" s="18" t="s">
        <v>4679</v>
      </c>
      <c r="B2091" s="18">
        <v>294.17939799999999</v>
      </c>
      <c r="C2091" s="18">
        <v>-8.2730357510000001</v>
      </c>
      <c r="D2091" s="18">
        <v>0.49175660199999999</v>
      </c>
      <c r="E2091" s="18">
        <v>-16.823436050000002</v>
      </c>
      <c r="F2091" s="19">
        <v>1.64E-63</v>
      </c>
      <c r="G2091" s="19">
        <v>1.02E-62</v>
      </c>
      <c r="H2091" s="22" t="s">
        <v>8134</v>
      </c>
      <c r="I2091" s="22" t="s">
        <v>8134</v>
      </c>
    </row>
    <row r="2092" spans="1:9" x14ac:dyDescent="0.2">
      <c r="A2092" s="18" t="s">
        <v>4680</v>
      </c>
      <c r="B2092" s="18">
        <v>413.80189339999998</v>
      </c>
      <c r="C2092" s="18">
        <v>-2.3076707010000002</v>
      </c>
      <c r="D2092" s="18">
        <v>0.13722520699999999</v>
      </c>
      <c r="E2092" s="18">
        <v>-16.816667670000001</v>
      </c>
      <c r="F2092" s="19">
        <v>1.8400000000000001E-63</v>
      </c>
      <c r="G2092" s="19">
        <v>1.1400000000000001E-62</v>
      </c>
      <c r="H2092" s="18" t="s">
        <v>9785</v>
      </c>
      <c r="I2092" s="18" t="s">
        <v>4681</v>
      </c>
    </row>
    <row r="2093" spans="1:9" x14ac:dyDescent="0.2">
      <c r="A2093" s="18" t="s">
        <v>4682</v>
      </c>
      <c r="B2093" s="18">
        <v>192.5059316</v>
      </c>
      <c r="C2093" s="18">
        <v>-3.2017484299999999</v>
      </c>
      <c r="D2093" s="18">
        <v>0.19046115199999999</v>
      </c>
      <c r="E2093" s="18">
        <v>-16.81050651</v>
      </c>
      <c r="F2093" s="19">
        <v>2.0399999999999999E-63</v>
      </c>
      <c r="G2093" s="19">
        <v>1.2599999999999999E-62</v>
      </c>
      <c r="H2093" s="18" t="s">
        <v>8502</v>
      </c>
      <c r="I2093" s="18" t="s">
        <v>1887</v>
      </c>
    </row>
    <row r="2094" spans="1:9" x14ac:dyDescent="0.2">
      <c r="A2094" s="18" t="s">
        <v>4683</v>
      </c>
      <c r="B2094" s="18">
        <v>1405.667688</v>
      </c>
      <c r="C2094" s="18">
        <v>-8.6341001960000003</v>
      </c>
      <c r="D2094" s="18">
        <v>0.51362916300000006</v>
      </c>
      <c r="E2094" s="18">
        <v>-16.809988239999999</v>
      </c>
      <c r="F2094" s="19">
        <v>2.0600000000000001E-63</v>
      </c>
      <c r="G2094" s="19">
        <v>1.2700000000000001E-62</v>
      </c>
      <c r="H2094" s="18" t="s">
        <v>9786</v>
      </c>
      <c r="I2094" s="18" t="s">
        <v>2549</v>
      </c>
    </row>
    <row r="2095" spans="1:9" x14ac:dyDescent="0.2">
      <c r="A2095" s="18" t="s">
        <v>1076</v>
      </c>
      <c r="B2095" s="18">
        <v>361.97947749999997</v>
      </c>
      <c r="C2095" s="18">
        <v>-2.337398759</v>
      </c>
      <c r="D2095" s="18">
        <v>0.139131586</v>
      </c>
      <c r="E2095" s="18">
        <v>-16.799914579999999</v>
      </c>
      <c r="F2095" s="19">
        <v>2.4399999999999999E-63</v>
      </c>
      <c r="G2095" s="19">
        <v>1.51E-62</v>
      </c>
      <c r="H2095" s="18" t="s">
        <v>9561</v>
      </c>
      <c r="I2095" s="18" t="s">
        <v>1053</v>
      </c>
    </row>
    <row r="2096" spans="1:9" x14ac:dyDescent="0.2">
      <c r="A2096" s="18" t="s">
        <v>4684</v>
      </c>
      <c r="B2096" s="18">
        <v>169.07598909999999</v>
      </c>
      <c r="C2096" s="18">
        <v>3.1862633300000001</v>
      </c>
      <c r="D2096" s="18">
        <v>0.18974641</v>
      </c>
      <c r="E2096" s="18">
        <v>16.792219330000002</v>
      </c>
      <c r="F2096" s="19">
        <v>2.7799999999999998E-63</v>
      </c>
      <c r="G2096" s="19">
        <v>1.7100000000000001E-62</v>
      </c>
      <c r="H2096" s="18" t="s">
        <v>9787</v>
      </c>
      <c r="I2096" s="18" t="s">
        <v>4685</v>
      </c>
    </row>
    <row r="2097" spans="1:9" x14ac:dyDescent="0.2">
      <c r="A2097" s="18" t="s">
        <v>1070</v>
      </c>
      <c r="B2097" s="18">
        <v>159.3270354</v>
      </c>
      <c r="C2097" s="18">
        <v>-6.0897071020000002</v>
      </c>
      <c r="D2097" s="18">
        <v>0.362667026</v>
      </c>
      <c r="E2097" s="18">
        <v>-16.791455150000001</v>
      </c>
      <c r="F2097" s="19">
        <v>2.8200000000000001E-63</v>
      </c>
      <c r="G2097" s="19">
        <v>1.7300000000000001E-62</v>
      </c>
      <c r="H2097" s="18" t="s">
        <v>9788</v>
      </c>
      <c r="I2097" s="18" t="s">
        <v>1053</v>
      </c>
    </row>
    <row r="2098" spans="1:9" x14ac:dyDescent="0.2">
      <c r="A2098" s="18" t="s">
        <v>4686</v>
      </c>
      <c r="B2098" s="18">
        <v>123.52313239999999</v>
      </c>
      <c r="C2098" s="18">
        <v>-4.6789975200000002</v>
      </c>
      <c r="D2098" s="18">
        <v>0.27865548699999998</v>
      </c>
      <c r="E2098" s="18">
        <v>-16.791334590000002</v>
      </c>
      <c r="F2098" s="19">
        <v>2.8200000000000001E-63</v>
      </c>
      <c r="G2098" s="19">
        <v>1.74E-62</v>
      </c>
      <c r="H2098" s="18" t="s">
        <v>9789</v>
      </c>
      <c r="I2098" s="18" t="s">
        <v>2338</v>
      </c>
    </row>
    <row r="2099" spans="1:9" x14ac:dyDescent="0.2">
      <c r="A2099" s="18" t="s">
        <v>4687</v>
      </c>
      <c r="B2099" s="18">
        <v>146.9647123</v>
      </c>
      <c r="C2099" s="18">
        <v>5.9229751019999997</v>
      </c>
      <c r="D2099" s="18">
        <v>0.35295304</v>
      </c>
      <c r="E2099" s="18">
        <v>16.781198710000002</v>
      </c>
      <c r="F2099" s="19">
        <v>3.35E-63</v>
      </c>
      <c r="G2099" s="19">
        <v>2.0599999999999999E-62</v>
      </c>
      <c r="H2099" s="18" t="s">
        <v>9790</v>
      </c>
      <c r="I2099" s="18" t="s">
        <v>2398</v>
      </c>
    </row>
    <row r="2100" spans="1:9" x14ac:dyDescent="0.2">
      <c r="A2100" s="18" t="s">
        <v>4688</v>
      </c>
      <c r="B2100" s="18">
        <v>116.8152745</v>
      </c>
      <c r="C2100" s="18">
        <v>-4.3239880340000001</v>
      </c>
      <c r="D2100" s="18">
        <v>0.25785156599999998</v>
      </c>
      <c r="E2100" s="18">
        <v>-16.76929131</v>
      </c>
      <c r="F2100" s="19">
        <v>4.0900000000000001E-63</v>
      </c>
      <c r="G2100" s="19">
        <v>2.5199999999999999E-62</v>
      </c>
      <c r="H2100" s="18" t="s">
        <v>8840</v>
      </c>
      <c r="I2100" s="18" t="s">
        <v>2549</v>
      </c>
    </row>
    <row r="2101" spans="1:9" x14ac:dyDescent="0.2">
      <c r="A2101" s="18" t="s">
        <v>4689</v>
      </c>
      <c r="B2101" s="18">
        <v>113.5109854</v>
      </c>
      <c r="C2101" s="18">
        <v>-4.7341548040000001</v>
      </c>
      <c r="D2101" s="18">
        <v>0.28235537599999999</v>
      </c>
      <c r="E2101" s="18">
        <v>-16.766653659999999</v>
      </c>
      <c r="F2101" s="19">
        <v>4.28E-63</v>
      </c>
      <c r="G2101" s="19">
        <v>2.6300000000000001E-62</v>
      </c>
      <c r="H2101" s="18" t="s">
        <v>9791</v>
      </c>
      <c r="I2101" s="18" t="s">
        <v>1760</v>
      </c>
    </row>
    <row r="2102" spans="1:9" x14ac:dyDescent="0.2">
      <c r="A2102" s="18" t="s">
        <v>4690</v>
      </c>
      <c r="B2102" s="18">
        <v>132.6614142</v>
      </c>
      <c r="C2102" s="18">
        <v>4.6183608239999998</v>
      </c>
      <c r="D2102" s="18">
        <v>0.27576936099999999</v>
      </c>
      <c r="E2102" s="18">
        <v>16.747186150000001</v>
      </c>
      <c r="F2102" s="19">
        <v>5.9400000000000004E-63</v>
      </c>
      <c r="G2102" s="19">
        <v>3.64E-62</v>
      </c>
      <c r="H2102" s="18" t="s">
        <v>8277</v>
      </c>
      <c r="I2102" s="18" t="s">
        <v>1982</v>
      </c>
    </row>
    <row r="2103" spans="1:9" x14ac:dyDescent="0.2">
      <c r="A2103" s="18" t="s">
        <v>4691</v>
      </c>
      <c r="B2103" s="18">
        <v>305.02570709999998</v>
      </c>
      <c r="C2103" s="18">
        <v>2.18028976</v>
      </c>
      <c r="D2103" s="18">
        <v>0.13029600199999999</v>
      </c>
      <c r="E2103" s="18">
        <v>16.733358890000002</v>
      </c>
      <c r="F2103" s="19">
        <v>7.4899999999999995E-63</v>
      </c>
      <c r="G2103" s="19">
        <v>4.5899999999999997E-62</v>
      </c>
      <c r="H2103" s="18" t="s">
        <v>9792</v>
      </c>
      <c r="I2103" s="18" t="s">
        <v>3706</v>
      </c>
    </row>
    <row r="2104" spans="1:9" x14ac:dyDescent="0.2">
      <c r="A2104" s="18" t="s">
        <v>4692</v>
      </c>
      <c r="B2104" s="18">
        <v>327.31126740000002</v>
      </c>
      <c r="C2104" s="18">
        <v>-2.0477714480000002</v>
      </c>
      <c r="D2104" s="18">
        <v>0.122410132</v>
      </c>
      <c r="E2104" s="18">
        <v>-16.728774170000001</v>
      </c>
      <c r="F2104" s="19">
        <v>8.0899999999999998E-63</v>
      </c>
      <c r="G2104" s="19">
        <v>4.9599999999999997E-62</v>
      </c>
      <c r="H2104" s="18" t="s">
        <v>9793</v>
      </c>
      <c r="I2104" s="18" t="s">
        <v>4693</v>
      </c>
    </row>
    <row r="2105" spans="1:9" x14ac:dyDescent="0.2">
      <c r="A2105" s="18" t="s">
        <v>4694</v>
      </c>
      <c r="B2105" s="18">
        <v>144.92060309999999</v>
      </c>
      <c r="C2105" s="18">
        <v>-3.695670324</v>
      </c>
      <c r="D2105" s="18">
        <v>0.22128973599999999</v>
      </c>
      <c r="E2105" s="18">
        <v>-16.700595329999999</v>
      </c>
      <c r="F2105" s="19">
        <v>1.3E-62</v>
      </c>
      <c r="G2105" s="19">
        <v>7.9199999999999994E-62</v>
      </c>
      <c r="H2105" s="18" t="s">
        <v>9794</v>
      </c>
      <c r="I2105" s="18" t="s">
        <v>1702</v>
      </c>
    </row>
    <row r="2106" spans="1:9" x14ac:dyDescent="0.2">
      <c r="A2106" s="18" t="s">
        <v>4695</v>
      </c>
      <c r="B2106" s="18">
        <v>274.30664680000001</v>
      </c>
      <c r="C2106" s="18">
        <v>-2.0881957409999998</v>
      </c>
      <c r="D2106" s="18">
        <v>0.125099407</v>
      </c>
      <c r="E2106" s="18">
        <v>-16.692291310000002</v>
      </c>
      <c r="F2106" s="19">
        <v>1.4899999999999999E-62</v>
      </c>
      <c r="G2106" s="19">
        <v>9.1000000000000002E-62</v>
      </c>
      <c r="H2106" s="18" t="s">
        <v>11614</v>
      </c>
      <c r="I2106" s="18" t="s">
        <v>2351</v>
      </c>
    </row>
    <row r="2107" spans="1:9" x14ac:dyDescent="0.2">
      <c r="A2107" s="18" t="s">
        <v>4696</v>
      </c>
      <c r="B2107" s="18">
        <v>182.65309550000001</v>
      </c>
      <c r="C2107" s="18">
        <v>2.7358018400000002</v>
      </c>
      <c r="D2107" s="18">
        <v>0.16418434300000001</v>
      </c>
      <c r="E2107" s="18">
        <v>16.662988639999998</v>
      </c>
      <c r="F2107" s="19">
        <v>2.4399999999999999E-62</v>
      </c>
      <c r="G2107" s="19">
        <v>1.4799999999999999E-61</v>
      </c>
      <c r="H2107" s="18" t="s">
        <v>9795</v>
      </c>
      <c r="I2107" s="18" t="s">
        <v>4697</v>
      </c>
    </row>
    <row r="2108" spans="1:9" x14ac:dyDescent="0.2">
      <c r="A2108" s="18" t="s">
        <v>4698</v>
      </c>
      <c r="B2108" s="18">
        <v>221.41345999999999</v>
      </c>
      <c r="C2108" s="18">
        <v>2.8420074560000002</v>
      </c>
      <c r="D2108" s="18">
        <v>0.170674718</v>
      </c>
      <c r="E2108" s="18">
        <v>16.651601899999999</v>
      </c>
      <c r="F2108" s="19">
        <v>2.9500000000000002E-62</v>
      </c>
      <c r="G2108" s="19">
        <v>1.7900000000000001E-61</v>
      </c>
      <c r="H2108" s="18" t="s">
        <v>9796</v>
      </c>
      <c r="I2108" s="18" t="s">
        <v>1702</v>
      </c>
    </row>
    <row r="2109" spans="1:9" x14ac:dyDescent="0.2">
      <c r="A2109" s="18" t="s">
        <v>4699</v>
      </c>
      <c r="B2109" s="18">
        <v>343.34818289999998</v>
      </c>
      <c r="C2109" s="18">
        <v>-2.3543570219999999</v>
      </c>
      <c r="D2109" s="18">
        <v>0.14145026899999999</v>
      </c>
      <c r="E2109" s="18">
        <v>-16.64441527</v>
      </c>
      <c r="F2109" s="19">
        <v>3.3199999999999998E-62</v>
      </c>
      <c r="G2109" s="19">
        <v>2.02E-61</v>
      </c>
      <c r="H2109" s="18" t="s">
        <v>9797</v>
      </c>
      <c r="I2109" s="18" t="s">
        <v>1792</v>
      </c>
    </row>
    <row r="2110" spans="1:9" x14ac:dyDescent="0.2">
      <c r="A2110" s="18" t="s">
        <v>1081</v>
      </c>
      <c r="B2110" s="18">
        <v>198.48304089999999</v>
      </c>
      <c r="C2110" s="18">
        <v>-2.6046666919999999</v>
      </c>
      <c r="D2110" s="18">
        <v>0.156894371</v>
      </c>
      <c r="E2110" s="18">
        <v>-16.601403040000001</v>
      </c>
      <c r="F2110" s="19">
        <v>6.8100000000000001E-62</v>
      </c>
      <c r="G2110" s="19">
        <v>4.1300000000000003E-61</v>
      </c>
      <c r="H2110" s="18" t="s">
        <v>9798</v>
      </c>
      <c r="I2110" s="18" t="s">
        <v>1059</v>
      </c>
    </row>
    <row r="2111" spans="1:9" x14ac:dyDescent="0.2">
      <c r="A2111" s="18" t="s">
        <v>4700</v>
      </c>
      <c r="B2111" s="18">
        <v>128.6961312</v>
      </c>
      <c r="C2111" s="18">
        <v>-4.303825411</v>
      </c>
      <c r="D2111" s="18">
        <v>0.25942816499999999</v>
      </c>
      <c r="E2111" s="18">
        <v>-16.58966139</v>
      </c>
      <c r="F2111" s="19">
        <v>8.2799999999999992E-62</v>
      </c>
      <c r="G2111" s="19">
        <v>5.0100000000000002E-61</v>
      </c>
      <c r="H2111" s="18" t="s">
        <v>9799</v>
      </c>
      <c r="I2111" s="18" t="s">
        <v>1053</v>
      </c>
    </row>
    <row r="2112" spans="1:9" x14ac:dyDescent="0.2">
      <c r="A2112" s="18" t="s">
        <v>4701</v>
      </c>
      <c r="B2112" s="18">
        <v>250.42027300000001</v>
      </c>
      <c r="C2112" s="18">
        <v>2.412896124</v>
      </c>
      <c r="D2112" s="18">
        <v>0.14570329200000001</v>
      </c>
      <c r="E2112" s="18">
        <v>16.560340490000002</v>
      </c>
      <c r="F2112" s="19">
        <v>1.35E-61</v>
      </c>
      <c r="G2112" s="19">
        <v>8.1399999999999994E-61</v>
      </c>
      <c r="H2112" s="18" t="s">
        <v>11615</v>
      </c>
      <c r="I2112" s="18" t="s">
        <v>4702</v>
      </c>
    </row>
    <row r="2113" spans="1:9" x14ac:dyDescent="0.2">
      <c r="A2113" s="18" t="s">
        <v>4703</v>
      </c>
      <c r="B2113" s="18">
        <v>308.67886759999999</v>
      </c>
      <c r="C2113" s="18">
        <v>-2.0587909789999999</v>
      </c>
      <c r="D2113" s="18">
        <v>0.124393511</v>
      </c>
      <c r="E2113" s="18">
        <v>-16.550630030000001</v>
      </c>
      <c r="F2113" s="19">
        <v>1.5800000000000001E-61</v>
      </c>
      <c r="G2113" s="19">
        <v>9.5600000000000004E-61</v>
      </c>
      <c r="H2113" s="18" t="s">
        <v>9800</v>
      </c>
      <c r="I2113" s="18" t="s">
        <v>4704</v>
      </c>
    </row>
    <row r="2114" spans="1:9" x14ac:dyDescent="0.2">
      <c r="A2114" s="18" t="s">
        <v>4705</v>
      </c>
      <c r="B2114" s="18">
        <v>123.70730090000001</v>
      </c>
      <c r="C2114" s="18">
        <v>4.0210743689999999</v>
      </c>
      <c r="D2114" s="18">
        <v>0.24297795699999999</v>
      </c>
      <c r="E2114" s="18">
        <v>16.54913238</v>
      </c>
      <c r="F2114" s="19">
        <v>1.62E-61</v>
      </c>
      <c r="G2114" s="19">
        <v>9.8E-61</v>
      </c>
      <c r="H2114" s="18" t="s">
        <v>9009</v>
      </c>
      <c r="I2114" s="18" t="s">
        <v>3332</v>
      </c>
    </row>
    <row r="2115" spans="1:9" x14ac:dyDescent="0.2">
      <c r="A2115" s="18" t="s">
        <v>4706</v>
      </c>
      <c r="B2115" s="18">
        <v>440.87029189999998</v>
      </c>
      <c r="C2115" s="18">
        <v>-2.4498714229999998</v>
      </c>
      <c r="D2115" s="18">
        <v>0.14810003999999999</v>
      </c>
      <c r="E2115" s="18">
        <v>-16.542003730000001</v>
      </c>
      <c r="F2115" s="19">
        <v>1.83E-61</v>
      </c>
      <c r="G2115" s="19">
        <v>1.0999999999999999E-60</v>
      </c>
      <c r="H2115" s="18" t="s">
        <v>9801</v>
      </c>
      <c r="I2115" s="18" t="s">
        <v>4707</v>
      </c>
    </row>
    <row r="2116" spans="1:9" x14ac:dyDescent="0.2">
      <c r="A2116" s="18" t="s">
        <v>4708</v>
      </c>
      <c r="B2116" s="18">
        <v>122.52251990000001</v>
      </c>
      <c r="C2116" s="18">
        <v>-4.0189882969999999</v>
      </c>
      <c r="D2116" s="18">
        <v>0.24328317099999999</v>
      </c>
      <c r="E2116" s="18">
        <v>-16.519795770000002</v>
      </c>
      <c r="F2116" s="19">
        <v>2.64E-61</v>
      </c>
      <c r="G2116" s="19">
        <v>1.5899999999999999E-60</v>
      </c>
      <c r="H2116" s="18" t="s">
        <v>9802</v>
      </c>
      <c r="I2116" s="18" t="s">
        <v>4709</v>
      </c>
    </row>
    <row r="2117" spans="1:9" x14ac:dyDescent="0.2">
      <c r="A2117" s="18" t="s">
        <v>1317</v>
      </c>
      <c r="B2117" s="18">
        <v>157.85937490000001</v>
      </c>
      <c r="C2117" s="18">
        <v>-4.3681068219999997</v>
      </c>
      <c r="D2117" s="18">
        <v>0.265089089</v>
      </c>
      <c r="E2117" s="18">
        <v>-16.47788238</v>
      </c>
      <c r="F2117" s="19">
        <v>5.2899999999999997E-61</v>
      </c>
      <c r="G2117" s="19">
        <v>3.1799999999999997E-60</v>
      </c>
      <c r="H2117" s="18" t="s">
        <v>9596</v>
      </c>
      <c r="I2117" s="18" t="s">
        <v>1271</v>
      </c>
    </row>
    <row r="2118" spans="1:9" x14ac:dyDescent="0.2">
      <c r="A2118" s="18" t="s">
        <v>4710</v>
      </c>
      <c r="B2118" s="18">
        <v>122.7753937</v>
      </c>
      <c r="C2118" s="18">
        <v>5.2582748060000002</v>
      </c>
      <c r="D2118" s="18">
        <v>0.31920025699999999</v>
      </c>
      <c r="E2118" s="18">
        <v>16.473278749999999</v>
      </c>
      <c r="F2118" s="19">
        <v>5.7099999999999997E-61</v>
      </c>
      <c r="G2118" s="19">
        <v>3.4300000000000001E-60</v>
      </c>
      <c r="H2118" s="18" t="s">
        <v>9657</v>
      </c>
      <c r="I2118" s="18" t="s">
        <v>2398</v>
      </c>
    </row>
    <row r="2119" spans="1:9" x14ac:dyDescent="0.2">
      <c r="A2119" s="18" t="s">
        <v>4711</v>
      </c>
      <c r="B2119" s="18">
        <v>308.10262299999999</v>
      </c>
      <c r="C2119" s="18">
        <v>5.2532054380000002</v>
      </c>
      <c r="D2119" s="18">
        <v>0.318922184</v>
      </c>
      <c r="E2119" s="18">
        <v>16.471746710000001</v>
      </c>
      <c r="F2119" s="19">
        <v>5.8599999999999998E-61</v>
      </c>
      <c r="G2119" s="19">
        <v>3.5200000000000001E-60</v>
      </c>
      <c r="H2119" s="18" t="s">
        <v>8611</v>
      </c>
      <c r="I2119" s="18" t="s">
        <v>2126</v>
      </c>
    </row>
    <row r="2120" spans="1:9" x14ac:dyDescent="0.2">
      <c r="A2120" s="18" t="s">
        <v>4712</v>
      </c>
      <c r="B2120" s="18">
        <v>312.1498406</v>
      </c>
      <c r="C2120" s="18">
        <v>-2.867007359</v>
      </c>
      <c r="D2120" s="18">
        <v>0.17413910499999999</v>
      </c>
      <c r="E2120" s="18">
        <v>-16.463891669999999</v>
      </c>
      <c r="F2120" s="19">
        <v>6.6700000000000001E-61</v>
      </c>
      <c r="G2120" s="19">
        <v>3.9999999999999999E-60</v>
      </c>
      <c r="H2120" s="18" t="s">
        <v>9803</v>
      </c>
      <c r="I2120" s="18" t="s">
        <v>4713</v>
      </c>
    </row>
    <row r="2121" spans="1:9" x14ac:dyDescent="0.2">
      <c r="A2121" s="18" t="s">
        <v>4714</v>
      </c>
      <c r="B2121" s="18">
        <v>233.45897959999999</v>
      </c>
      <c r="C2121" s="18">
        <v>-7.3869215170000002</v>
      </c>
      <c r="D2121" s="18">
        <v>0.44894155699999999</v>
      </c>
      <c r="E2121" s="18">
        <v>-16.45408273</v>
      </c>
      <c r="F2121" s="19">
        <v>7.8400000000000006E-61</v>
      </c>
      <c r="G2121" s="19">
        <v>4.6999999999999999E-60</v>
      </c>
      <c r="H2121" s="18" t="s">
        <v>9804</v>
      </c>
      <c r="I2121" s="18" t="s">
        <v>4715</v>
      </c>
    </row>
    <row r="2122" spans="1:9" x14ac:dyDescent="0.2">
      <c r="A2122" s="18" t="s">
        <v>4716</v>
      </c>
      <c r="B2122" s="18">
        <v>135.58814409999999</v>
      </c>
      <c r="C2122" s="18">
        <v>-4.1863411230000001</v>
      </c>
      <c r="D2122" s="18">
        <v>0.25502365300000002</v>
      </c>
      <c r="E2122" s="18">
        <v>-16.415501389999999</v>
      </c>
      <c r="F2122" s="19">
        <v>1.48E-60</v>
      </c>
      <c r="G2122" s="19">
        <v>8.8599999999999996E-60</v>
      </c>
      <c r="H2122" s="18" t="s">
        <v>9805</v>
      </c>
      <c r="I2122" s="18" t="s">
        <v>2218</v>
      </c>
    </row>
    <row r="2123" spans="1:9" x14ac:dyDescent="0.2">
      <c r="A2123" s="18" t="s">
        <v>4717</v>
      </c>
      <c r="B2123" s="18">
        <v>276.33141990000001</v>
      </c>
      <c r="C2123" s="18">
        <v>-2.0625702279999998</v>
      </c>
      <c r="D2123" s="18">
        <v>0.125758697</v>
      </c>
      <c r="E2123" s="18">
        <v>-16.401014589999999</v>
      </c>
      <c r="F2123" s="19">
        <v>1.8799999999999999E-60</v>
      </c>
      <c r="G2123" s="19">
        <v>1.1200000000000001E-59</v>
      </c>
      <c r="H2123" s="18" t="s">
        <v>9806</v>
      </c>
      <c r="I2123" s="18" t="s">
        <v>2465</v>
      </c>
    </row>
    <row r="2124" spans="1:9" x14ac:dyDescent="0.2">
      <c r="A2124" s="18" t="s">
        <v>4718</v>
      </c>
      <c r="B2124" s="18">
        <v>357.99003019999998</v>
      </c>
      <c r="C2124" s="18">
        <v>-2.0576641179999999</v>
      </c>
      <c r="D2124" s="18">
        <v>0.12546395599999999</v>
      </c>
      <c r="E2124" s="18">
        <v>-16.400440339999999</v>
      </c>
      <c r="F2124" s="19">
        <v>1.9E-60</v>
      </c>
      <c r="G2124" s="19">
        <v>1.13E-59</v>
      </c>
      <c r="H2124" s="18" t="s">
        <v>9807</v>
      </c>
      <c r="I2124" s="22" t="s">
        <v>8134</v>
      </c>
    </row>
    <row r="2125" spans="1:9" x14ac:dyDescent="0.2">
      <c r="A2125" s="18" t="s">
        <v>4719</v>
      </c>
      <c r="B2125" s="18">
        <v>171.9491616</v>
      </c>
      <c r="C2125" s="18">
        <v>3.1455641669999999</v>
      </c>
      <c r="D2125" s="18">
        <v>0.19199160900000001</v>
      </c>
      <c r="E2125" s="18">
        <v>16.383862740000001</v>
      </c>
      <c r="F2125" s="19">
        <v>2.4899999999999999E-60</v>
      </c>
      <c r="G2125" s="19">
        <v>1.49E-59</v>
      </c>
      <c r="H2125" s="18" t="s">
        <v>8939</v>
      </c>
      <c r="I2125" s="18" t="s">
        <v>2038</v>
      </c>
    </row>
    <row r="2126" spans="1:9" x14ac:dyDescent="0.2">
      <c r="A2126" s="18" t="s">
        <v>4720</v>
      </c>
      <c r="B2126" s="18">
        <v>180.7857702</v>
      </c>
      <c r="C2126" s="18">
        <v>-2.9477480379999998</v>
      </c>
      <c r="D2126" s="18">
        <v>0.18001115100000001</v>
      </c>
      <c r="E2126" s="18">
        <v>-16.375363549999999</v>
      </c>
      <c r="F2126" s="19">
        <v>2.8699999999999999E-60</v>
      </c>
      <c r="G2126" s="19">
        <v>1.7099999999999999E-59</v>
      </c>
      <c r="H2126" s="18" t="s">
        <v>9808</v>
      </c>
      <c r="I2126" s="18" t="s">
        <v>1696</v>
      </c>
    </row>
    <row r="2127" spans="1:9" x14ac:dyDescent="0.2">
      <c r="A2127" s="18" t="s">
        <v>1345</v>
      </c>
      <c r="B2127" s="18">
        <v>655.865364</v>
      </c>
      <c r="C2127" s="18">
        <v>-2.448742068</v>
      </c>
      <c r="D2127" s="18">
        <v>0.149549089</v>
      </c>
      <c r="E2127" s="18">
        <v>-16.37416911</v>
      </c>
      <c r="F2127" s="19">
        <v>2.9199999999999998E-60</v>
      </c>
      <c r="G2127" s="19">
        <v>1.74E-59</v>
      </c>
      <c r="H2127" s="18" t="s">
        <v>9809</v>
      </c>
      <c r="I2127" s="18" t="s">
        <v>1346</v>
      </c>
    </row>
    <row r="2128" spans="1:9" x14ac:dyDescent="0.2">
      <c r="A2128" s="18" t="s">
        <v>4721</v>
      </c>
      <c r="B2128" s="18">
        <v>230.3654434</v>
      </c>
      <c r="C2128" s="18">
        <v>3.387732674</v>
      </c>
      <c r="D2128" s="18">
        <v>0.20695235200000001</v>
      </c>
      <c r="E2128" s="18">
        <v>16.369626350000001</v>
      </c>
      <c r="F2128" s="19">
        <v>3.1499999999999997E-60</v>
      </c>
      <c r="G2128" s="19">
        <v>1.8699999999999999E-59</v>
      </c>
      <c r="H2128" s="18" t="s">
        <v>9810</v>
      </c>
      <c r="I2128" s="18" t="s">
        <v>1962</v>
      </c>
    </row>
    <row r="2129" spans="1:9" x14ac:dyDescent="0.2">
      <c r="A2129" s="18" t="s">
        <v>4722</v>
      </c>
      <c r="B2129" s="18">
        <v>134.63295550000001</v>
      </c>
      <c r="C2129" s="18">
        <v>3.9938192689999998</v>
      </c>
      <c r="D2129" s="18">
        <v>0.24409361900000001</v>
      </c>
      <c r="E2129" s="18">
        <v>16.361834000000002</v>
      </c>
      <c r="F2129" s="19">
        <v>3.5800000000000002E-60</v>
      </c>
      <c r="G2129" s="19">
        <v>2.13E-59</v>
      </c>
      <c r="H2129" s="18" t="s">
        <v>8581</v>
      </c>
      <c r="I2129" s="18" t="s">
        <v>2549</v>
      </c>
    </row>
    <row r="2130" spans="1:9" x14ac:dyDescent="0.2">
      <c r="A2130" s="18" t="s">
        <v>4723</v>
      </c>
      <c r="B2130" s="18">
        <v>236.82025250000001</v>
      </c>
      <c r="C2130" s="18">
        <v>-2.2930146370000002</v>
      </c>
      <c r="D2130" s="18">
        <v>0.14048021999999999</v>
      </c>
      <c r="E2130" s="18">
        <v>-16.322686839999999</v>
      </c>
      <c r="F2130" s="19">
        <v>6.8099999999999998E-60</v>
      </c>
      <c r="G2130" s="19">
        <v>4.0300000000000001E-59</v>
      </c>
      <c r="H2130" s="18" t="s">
        <v>9295</v>
      </c>
      <c r="I2130" s="18" t="s">
        <v>3811</v>
      </c>
    </row>
    <row r="2131" spans="1:9" x14ac:dyDescent="0.2">
      <c r="A2131" s="18" t="s">
        <v>4724</v>
      </c>
      <c r="B2131" s="18">
        <v>189.23248190000001</v>
      </c>
      <c r="C2131" s="18">
        <v>-6.8950922889999999</v>
      </c>
      <c r="D2131" s="18">
        <v>0.422670608</v>
      </c>
      <c r="E2131" s="18">
        <v>-16.313157709999999</v>
      </c>
      <c r="F2131" s="19">
        <v>7.9600000000000001E-60</v>
      </c>
      <c r="G2131" s="19">
        <v>4.7100000000000002E-59</v>
      </c>
      <c r="H2131" s="18" t="s">
        <v>9811</v>
      </c>
      <c r="I2131" s="18" t="s">
        <v>4725</v>
      </c>
    </row>
    <row r="2132" spans="1:9" x14ac:dyDescent="0.2">
      <c r="A2132" s="18" t="s">
        <v>4726</v>
      </c>
      <c r="B2132" s="18">
        <v>253.50798349999999</v>
      </c>
      <c r="C2132" s="18">
        <v>5.1896088709999999</v>
      </c>
      <c r="D2132" s="18">
        <v>0.31852786799999999</v>
      </c>
      <c r="E2132" s="18">
        <v>16.29247986</v>
      </c>
      <c r="F2132" s="19">
        <v>1.1200000000000001E-59</v>
      </c>
      <c r="G2132" s="19">
        <v>6.5999999999999996E-59</v>
      </c>
      <c r="H2132" s="18" t="s">
        <v>9812</v>
      </c>
      <c r="I2132" s="18" t="s">
        <v>4727</v>
      </c>
    </row>
    <row r="2133" spans="1:9" x14ac:dyDescent="0.2">
      <c r="A2133" s="18" t="s">
        <v>4728</v>
      </c>
      <c r="B2133" s="18">
        <v>317.35988070000002</v>
      </c>
      <c r="C2133" s="18">
        <v>-2.1872969580000001</v>
      </c>
      <c r="D2133" s="18">
        <v>0.134280651</v>
      </c>
      <c r="E2133" s="18">
        <v>-16.28899577</v>
      </c>
      <c r="F2133" s="19">
        <v>1.1799999999999999E-59</v>
      </c>
      <c r="G2133" s="19">
        <v>6.9799999999999996E-59</v>
      </c>
      <c r="H2133" s="18" t="s">
        <v>9813</v>
      </c>
      <c r="I2133" s="18" t="s">
        <v>4729</v>
      </c>
    </row>
    <row r="2134" spans="1:9" x14ac:dyDescent="0.2">
      <c r="A2134" s="18" t="s">
        <v>4730</v>
      </c>
      <c r="B2134" s="18">
        <v>216.8076269</v>
      </c>
      <c r="C2134" s="18">
        <v>-3.0144410769999999</v>
      </c>
      <c r="D2134" s="18">
        <v>0.18566321199999999</v>
      </c>
      <c r="E2134" s="18">
        <v>-16.236070949999998</v>
      </c>
      <c r="F2134" s="19">
        <v>2.7999999999999998E-59</v>
      </c>
      <c r="G2134" s="19">
        <v>1.6500000000000001E-58</v>
      </c>
      <c r="H2134" s="18" t="s">
        <v>11595</v>
      </c>
      <c r="I2134" s="18" t="s">
        <v>3383</v>
      </c>
    </row>
    <row r="2135" spans="1:9" x14ac:dyDescent="0.2">
      <c r="A2135" s="18" t="s">
        <v>4731</v>
      </c>
      <c r="B2135" s="18">
        <v>123.9853004</v>
      </c>
      <c r="C2135" s="18">
        <v>3.738388509</v>
      </c>
      <c r="D2135" s="18">
        <v>0.23036867899999999</v>
      </c>
      <c r="E2135" s="18">
        <v>16.2278506</v>
      </c>
      <c r="F2135" s="19">
        <v>3.1999999999999999E-59</v>
      </c>
      <c r="G2135" s="19">
        <v>1.8899999999999999E-58</v>
      </c>
      <c r="H2135" s="18" t="s">
        <v>9694</v>
      </c>
      <c r="I2135" s="22" t="s">
        <v>8134</v>
      </c>
    </row>
    <row r="2136" spans="1:9" x14ac:dyDescent="0.2">
      <c r="A2136" s="18" t="s">
        <v>1400</v>
      </c>
      <c r="B2136" s="18">
        <v>237.02298469999999</v>
      </c>
      <c r="C2136" s="18">
        <v>-3.1244951269999999</v>
      </c>
      <c r="D2136" s="18">
        <v>0.192650509</v>
      </c>
      <c r="E2136" s="18">
        <v>-16.21846283</v>
      </c>
      <c r="F2136" s="19">
        <v>3.7299999999999999E-59</v>
      </c>
      <c r="G2136" s="19">
        <v>2.1900000000000001E-58</v>
      </c>
      <c r="H2136" s="18" t="s">
        <v>9814</v>
      </c>
      <c r="I2136" s="18" t="s">
        <v>1401</v>
      </c>
    </row>
    <row r="2137" spans="1:9" x14ac:dyDescent="0.2">
      <c r="A2137" s="18" t="s">
        <v>4732</v>
      </c>
      <c r="B2137" s="18">
        <v>170.06211260000001</v>
      </c>
      <c r="C2137" s="18">
        <v>6.846277905</v>
      </c>
      <c r="D2137" s="18">
        <v>0.42226668499999997</v>
      </c>
      <c r="E2137" s="18">
        <v>16.213161370000002</v>
      </c>
      <c r="F2137" s="19">
        <v>4.0700000000000004E-59</v>
      </c>
      <c r="G2137" s="19">
        <v>2.3900000000000001E-58</v>
      </c>
      <c r="H2137" s="18" t="s">
        <v>9815</v>
      </c>
      <c r="I2137" s="18" t="s">
        <v>4733</v>
      </c>
    </row>
    <row r="2138" spans="1:9" x14ac:dyDescent="0.2">
      <c r="A2138" s="18" t="s">
        <v>4734</v>
      </c>
      <c r="B2138" s="18">
        <v>175.2756502</v>
      </c>
      <c r="C2138" s="18">
        <v>2.8838439550000001</v>
      </c>
      <c r="D2138" s="18">
        <v>0.17799264100000001</v>
      </c>
      <c r="E2138" s="18">
        <v>16.202040400000001</v>
      </c>
      <c r="F2138" s="19">
        <v>4.8800000000000001E-59</v>
      </c>
      <c r="G2138" s="19">
        <v>2.8600000000000001E-58</v>
      </c>
      <c r="H2138" s="18" t="s">
        <v>9816</v>
      </c>
      <c r="I2138" s="18" t="s">
        <v>4735</v>
      </c>
    </row>
    <row r="2139" spans="1:9" x14ac:dyDescent="0.2">
      <c r="A2139" s="18" t="s">
        <v>4736</v>
      </c>
      <c r="B2139" s="18">
        <v>205.1947844</v>
      </c>
      <c r="C2139" s="18">
        <v>-2.413151864</v>
      </c>
      <c r="D2139" s="18">
        <v>0.14894710899999999</v>
      </c>
      <c r="E2139" s="18">
        <v>-16.201401130000001</v>
      </c>
      <c r="F2139" s="19">
        <v>4.9299999999999998E-59</v>
      </c>
      <c r="G2139" s="19">
        <v>2.89E-58</v>
      </c>
      <c r="H2139" s="18" t="s">
        <v>9817</v>
      </c>
      <c r="I2139" s="18" t="s">
        <v>4737</v>
      </c>
    </row>
    <row r="2140" spans="1:9" x14ac:dyDescent="0.2">
      <c r="A2140" s="18" t="s">
        <v>4738</v>
      </c>
      <c r="B2140" s="18">
        <v>142.5206728</v>
      </c>
      <c r="C2140" s="18">
        <v>-3.445272611</v>
      </c>
      <c r="D2140" s="18">
        <v>0.21269779799999999</v>
      </c>
      <c r="E2140" s="18">
        <v>-16.19797028</v>
      </c>
      <c r="F2140" s="19">
        <v>5.2100000000000003E-59</v>
      </c>
      <c r="G2140" s="19">
        <v>3.0500000000000002E-58</v>
      </c>
      <c r="H2140" s="18" t="s">
        <v>11616</v>
      </c>
      <c r="I2140" s="18" t="s">
        <v>1781</v>
      </c>
    </row>
    <row r="2141" spans="1:9" x14ac:dyDescent="0.2">
      <c r="A2141" s="18" t="s">
        <v>4739</v>
      </c>
      <c r="B2141" s="18">
        <v>155.6033783</v>
      </c>
      <c r="C2141" s="18">
        <v>-2.9698349429999999</v>
      </c>
      <c r="D2141" s="18">
        <v>0.18355022500000001</v>
      </c>
      <c r="E2141" s="18">
        <v>-16.17995805</v>
      </c>
      <c r="F2141" s="19">
        <v>6.9799999999999996E-59</v>
      </c>
      <c r="G2141" s="19">
        <v>4.0900000000000003E-58</v>
      </c>
      <c r="H2141" s="18" t="s">
        <v>9818</v>
      </c>
      <c r="I2141" s="18" t="s">
        <v>4646</v>
      </c>
    </row>
    <row r="2142" spans="1:9" x14ac:dyDescent="0.2">
      <c r="A2142" s="18" t="s">
        <v>4740</v>
      </c>
      <c r="B2142" s="18">
        <v>286.34413169999999</v>
      </c>
      <c r="C2142" s="18">
        <v>-2.9981385509999998</v>
      </c>
      <c r="D2142" s="18">
        <v>0.18539391499999999</v>
      </c>
      <c r="E2142" s="18">
        <v>-16.171720359999998</v>
      </c>
      <c r="F2142" s="19">
        <v>7.9799999999999996E-59</v>
      </c>
      <c r="G2142" s="19">
        <v>4.6700000000000001E-58</v>
      </c>
      <c r="H2142" s="18" t="s">
        <v>9819</v>
      </c>
      <c r="I2142" s="18" t="s">
        <v>1690</v>
      </c>
    </row>
    <row r="2143" spans="1:9" x14ac:dyDescent="0.2">
      <c r="A2143" s="18" t="s">
        <v>4741</v>
      </c>
      <c r="B2143" s="18">
        <v>158.32636719999999</v>
      </c>
      <c r="C2143" s="18">
        <v>-3.5597867760000002</v>
      </c>
      <c r="D2143" s="18">
        <v>0.22032527099999999</v>
      </c>
      <c r="E2143" s="18">
        <v>-16.156960810000001</v>
      </c>
      <c r="F2143" s="19">
        <v>1.01E-58</v>
      </c>
      <c r="G2143" s="19">
        <v>5.9299999999999998E-58</v>
      </c>
      <c r="H2143" s="18" t="s">
        <v>9820</v>
      </c>
      <c r="I2143" s="18" t="s">
        <v>2765</v>
      </c>
    </row>
    <row r="2144" spans="1:9" x14ac:dyDescent="0.2">
      <c r="A2144" s="18" t="s">
        <v>4742</v>
      </c>
      <c r="B2144" s="18">
        <v>170.77808859999999</v>
      </c>
      <c r="C2144" s="18">
        <v>-2.9110516679999998</v>
      </c>
      <c r="D2144" s="18">
        <v>0.180265012</v>
      </c>
      <c r="E2144" s="18">
        <v>-16.148733700000001</v>
      </c>
      <c r="F2144" s="19">
        <v>1.1600000000000001E-58</v>
      </c>
      <c r="G2144" s="19">
        <v>6.7700000000000003E-58</v>
      </c>
      <c r="H2144" s="18" t="s">
        <v>11617</v>
      </c>
      <c r="I2144" s="18" t="s">
        <v>4743</v>
      </c>
    </row>
    <row r="2145" spans="1:9" x14ac:dyDescent="0.2">
      <c r="A2145" s="18" t="s">
        <v>4744</v>
      </c>
      <c r="B2145" s="18">
        <v>395.27983030000001</v>
      </c>
      <c r="C2145" s="18">
        <v>8.8963796310000003</v>
      </c>
      <c r="D2145" s="18">
        <v>0.55238026600000001</v>
      </c>
      <c r="E2145" s="18">
        <v>16.10553487</v>
      </c>
      <c r="F2145" s="19">
        <v>2.3300000000000001E-58</v>
      </c>
      <c r="G2145" s="19">
        <v>1.3599999999999999E-57</v>
      </c>
      <c r="H2145" s="18" t="s">
        <v>9821</v>
      </c>
      <c r="I2145" s="18" t="s">
        <v>3238</v>
      </c>
    </row>
    <row r="2146" spans="1:9" x14ac:dyDescent="0.2">
      <c r="A2146" s="18" t="s">
        <v>4745</v>
      </c>
      <c r="B2146" s="18">
        <v>209.69597139999999</v>
      </c>
      <c r="C2146" s="18">
        <v>-3.5584159739999999</v>
      </c>
      <c r="D2146" s="18">
        <v>0.220958764</v>
      </c>
      <c r="E2146" s="18">
        <v>-16.104434619999999</v>
      </c>
      <c r="F2146" s="19">
        <v>2.3699999999999999E-58</v>
      </c>
      <c r="G2146" s="19">
        <v>1.3800000000000001E-57</v>
      </c>
      <c r="H2146" s="18" t="s">
        <v>9091</v>
      </c>
      <c r="I2146" s="18" t="s">
        <v>1962</v>
      </c>
    </row>
    <row r="2147" spans="1:9" x14ac:dyDescent="0.2">
      <c r="A2147" s="18" t="s">
        <v>4746</v>
      </c>
      <c r="B2147" s="18">
        <v>281.18660030000001</v>
      </c>
      <c r="C2147" s="18">
        <v>-5.5896113810000001</v>
      </c>
      <c r="D2147" s="18">
        <v>0.34725537000000001</v>
      </c>
      <c r="E2147" s="18">
        <v>-16.096544130000002</v>
      </c>
      <c r="F2147" s="19">
        <v>2.6999999999999999E-58</v>
      </c>
      <c r="G2147" s="19">
        <v>1.5700000000000001E-57</v>
      </c>
      <c r="H2147" s="18" t="s">
        <v>9822</v>
      </c>
      <c r="I2147" s="18" t="s">
        <v>4747</v>
      </c>
    </row>
    <row r="2148" spans="1:9" x14ac:dyDescent="0.2">
      <c r="A2148" s="18" t="s">
        <v>1343</v>
      </c>
      <c r="B2148" s="18">
        <v>132.69350990000001</v>
      </c>
      <c r="C2148" s="18">
        <v>4.3356181290000002</v>
      </c>
      <c r="D2148" s="18">
        <v>0.26939022099999999</v>
      </c>
      <c r="E2148" s="18">
        <v>16.09419273</v>
      </c>
      <c r="F2148" s="19">
        <v>2.8000000000000001E-58</v>
      </c>
      <c r="G2148" s="19">
        <v>1.63E-57</v>
      </c>
      <c r="H2148" s="18" t="s">
        <v>9823</v>
      </c>
      <c r="I2148" s="18" t="s">
        <v>1324</v>
      </c>
    </row>
    <row r="2149" spans="1:9" x14ac:dyDescent="0.2">
      <c r="A2149" s="18" t="s">
        <v>4748</v>
      </c>
      <c r="B2149" s="18">
        <v>167.28478910000001</v>
      </c>
      <c r="C2149" s="18">
        <v>-2.9135642220000002</v>
      </c>
      <c r="D2149" s="18">
        <v>0.18113483499999999</v>
      </c>
      <c r="E2149" s="18">
        <v>-16.085057460000002</v>
      </c>
      <c r="F2149" s="19">
        <v>3.2499999999999998E-58</v>
      </c>
      <c r="G2149" s="19">
        <v>1.8900000000000001E-57</v>
      </c>
      <c r="H2149" s="18" t="s">
        <v>9824</v>
      </c>
      <c r="I2149" s="18" t="s">
        <v>4749</v>
      </c>
    </row>
    <row r="2150" spans="1:9" x14ac:dyDescent="0.2">
      <c r="A2150" s="18" t="s">
        <v>4750</v>
      </c>
      <c r="B2150" s="18">
        <v>202.3915283</v>
      </c>
      <c r="C2150" s="18">
        <v>-4.6186321110000002</v>
      </c>
      <c r="D2150" s="18">
        <v>0.28733894199999999</v>
      </c>
      <c r="E2150" s="18">
        <v>-16.073811930000002</v>
      </c>
      <c r="F2150" s="19">
        <v>3.89E-58</v>
      </c>
      <c r="G2150" s="19">
        <v>2.26E-57</v>
      </c>
      <c r="H2150" s="18" t="s">
        <v>9825</v>
      </c>
      <c r="I2150" s="18" t="s">
        <v>3179</v>
      </c>
    </row>
    <row r="2151" spans="1:9" x14ac:dyDescent="0.2">
      <c r="A2151" s="18" t="s">
        <v>4751</v>
      </c>
      <c r="B2151" s="18">
        <v>390.95247660000001</v>
      </c>
      <c r="C2151" s="18">
        <v>-3.225066161</v>
      </c>
      <c r="D2151" s="18">
        <v>0.20124697</v>
      </c>
      <c r="E2151" s="18">
        <v>-16.025414770000001</v>
      </c>
      <c r="F2151" s="19">
        <v>8.4899999999999997E-58</v>
      </c>
      <c r="G2151" s="19">
        <v>4.9200000000000001E-57</v>
      </c>
      <c r="H2151" s="18" t="s">
        <v>9826</v>
      </c>
      <c r="I2151" s="18" t="s">
        <v>4752</v>
      </c>
    </row>
    <row r="2152" spans="1:9" x14ac:dyDescent="0.2">
      <c r="A2152" s="18" t="s">
        <v>4753</v>
      </c>
      <c r="B2152" s="18">
        <v>365.60098399999998</v>
      </c>
      <c r="C2152" s="18">
        <v>3.1521742590000001</v>
      </c>
      <c r="D2152" s="18">
        <v>0.1970353</v>
      </c>
      <c r="E2152" s="18">
        <v>15.998017949999999</v>
      </c>
      <c r="F2152" s="19">
        <v>1.3200000000000001E-57</v>
      </c>
      <c r="G2152" s="19">
        <v>7.6299999999999998E-57</v>
      </c>
      <c r="H2152" s="18" t="s">
        <v>11618</v>
      </c>
      <c r="I2152" s="18" t="s">
        <v>3653</v>
      </c>
    </row>
    <row r="2153" spans="1:9" x14ac:dyDescent="0.2">
      <c r="A2153" s="18" t="s">
        <v>4754</v>
      </c>
      <c r="B2153" s="18">
        <v>291.6281055</v>
      </c>
      <c r="C2153" s="18">
        <v>-4.3913846489999999</v>
      </c>
      <c r="D2153" s="18">
        <v>0.274517703</v>
      </c>
      <c r="E2153" s="18">
        <v>-15.99672662</v>
      </c>
      <c r="F2153" s="19">
        <v>1.3500000000000001E-57</v>
      </c>
      <c r="G2153" s="19">
        <v>7.78E-57</v>
      </c>
      <c r="H2153" s="18" t="s">
        <v>9021</v>
      </c>
      <c r="I2153" s="18" t="s">
        <v>1925</v>
      </c>
    </row>
    <row r="2154" spans="1:9" x14ac:dyDescent="0.2">
      <c r="A2154" s="18" t="s">
        <v>4755</v>
      </c>
      <c r="B2154" s="18">
        <v>689.01944349999997</v>
      </c>
      <c r="C2154" s="18">
        <v>-2.5547491099999999</v>
      </c>
      <c r="D2154" s="18">
        <v>0.15970516300000001</v>
      </c>
      <c r="E2154" s="18">
        <v>-15.99665946</v>
      </c>
      <c r="F2154" s="19">
        <v>1.3500000000000001E-57</v>
      </c>
      <c r="G2154" s="19">
        <v>7.79E-57</v>
      </c>
      <c r="H2154" s="18" t="s">
        <v>11619</v>
      </c>
      <c r="I2154" s="18" t="s">
        <v>1962</v>
      </c>
    </row>
    <row r="2155" spans="1:9" x14ac:dyDescent="0.2">
      <c r="A2155" s="18" t="s">
        <v>4756</v>
      </c>
      <c r="B2155" s="18">
        <v>192.565044</v>
      </c>
      <c r="C2155" s="18">
        <v>-2.4538888559999998</v>
      </c>
      <c r="D2155" s="18">
        <v>0.15361196299999999</v>
      </c>
      <c r="E2155" s="18">
        <v>-15.974594720000001</v>
      </c>
      <c r="F2155" s="19">
        <v>1.92E-57</v>
      </c>
      <c r="G2155" s="19">
        <v>1.1100000000000001E-56</v>
      </c>
      <c r="H2155" s="18" t="s">
        <v>9827</v>
      </c>
      <c r="I2155" s="22" t="s">
        <v>8134</v>
      </c>
    </row>
    <row r="2156" spans="1:9" x14ac:dyDescent="0.2">
      <c r="A2156" s="18" t="s">
        <v>4757</v>
      </c>
      <c r="B2156" s="18">
        <v>215.911485</v>
      </c>
      <c r="C2156" s="18">
        <v>2.438667015</v>
      </c>
      <c r="D2156" s="18">
        <v>0.152699273</v>
      </c>
      <c r="E2156" s="18">
        <v>15.970390500000001</v>
      </c>
      <c r="F2156" s="19">
        <v>2.0500000000000001E-57</v>
      </c>
      <c r="G2156" s="19">
        <v>1.1899999999999999E-56</v>
      </c>
      <c r="H2156" s="18" t="s">
        <v>9828</v>
      </c>
      <c r="I2156" s="18" t="s">
        <v>4758</v>
      </c>
    </row>
    <row r="2157" spans="1:9" x14ac:dyDescent="0.2">
      <c r="A2157" s="18" t="s">
        <v>4759</v>
      </c>
      <c r="B2157" s="18">
        <v>344.05961139999999</v>
      </c>
      <c r="C2157" s="18">
        <v>4.6538648409999999</v>
      </c>
      <c r="D2157" s="18">
        <v>0.29173285799999998</v>
      </c>
      <c r="E2157" s="18">
        <v>15.95248773</v>
      </c>
      <c r="F2157" s="19">
        <v>2.74E-57</v>
      </c>
      <c r="G2157" s="19">
        <v>1.58E-56</v>
      </c>
      <c r="H2157" s="18" t="s">
        <v>9564</v>
      </c>
      <c r="I2157" s="18" t="s">
        <v>4305</v>
      </c>
    </row>
    <row r="2158" spans="1:9" x14ac:dyDescent="0.2">
      <c r="A2158" s="18" t="s">
        <v>4760</v>
      </c>
      <c r="B2158" s="18">
        <v>267.8792292</v>
      </c>
      <c r="C2158" s="18">
        <v>2.015782067</v>
      </c>
      <c r="D2158" s="18">
        <v>0.126402607</v>
      </c>
      <c r="E2158" s="18">
        <v>15.947314069999999</v>
      </c>
      <c r="F2158" s="19">
        <v>2.9699999999999997E-57</v>
      </c>
      <c r="G2158" s="19">
        <v>1.71E-56</v>
      </c>
      <c r="H2158" s="18" t="s">
        <v>9829</v>
      </c>
      <c r="I2158" s="18" t="s">
        <v>4761</v>
      </c>
    </row>
    <row r="2159" spans="1:9" x14ac:dyDescent="0.2">
      <c r="A2159" s="18" t="s">
        <v>4762</v>
      </c>
      <c r="B2159" s="18">
        <v>509.84889249999998</v>
      </c>
      <c r="C2159" s="18">
        <v>-2.1245512450000001</v>
      </c>
      <c r="D2159" s="18">
        <v>0.133271956</v>
      </c>
      <c r="E2159" s="18">
        <v>-15.94147272</v>
      </c>
      <c r="F2159" s="19">
        <v>3.2700000000000001E-57</v>
      </c>
      <c r="G2159" s="19">
        <v>1.8799999999999999E-56</v>
      </c>
      <c r="H2159" s="18" t="s">
        <v>9830</v>
      </c>
      <c r="I2159" s="18" t="s">
        <v>4763</v>
      </c>
    </row>
    <row r="2160" spans="1:9" x14ac:dyDescent="0.2">
      <c r="A2160" s="18" t="s">
        <v>1547</v>
      </c>
      <c r="B2160" s="18">
        <v>229.23138750000001</v>
      </c>
      <c r="C2160" s="18">
        <v>2.3723203989999999</v>
      </c>
      <c r="D2160" s="18">
        <v>0.14884048</v>
      </c>
      <c r="E2160" s="18">
        <v>15.938677480000001</v>
      </c>
      <c r="F2160" s="19">
        <v>3.4199999999999998E-57</v>
      </c>
      <c r="G2160" s="19">
        <v>1.96E-56</v>
      </c>
      <c r="H2160" s="18" t="s">
        <v>9831</v>
      </c>
      <c r="I2160" s="18" t="s">
        <v>1548</v>
      </c>
    </row>
    <row r="2161" spans="1:9" x14ac:dyDescent="0.2">
      <c r="A2161" s="18" t="s">
        <v>4765</v>
      </c>
      <c r="B2161" s="18">
        <v>329.89226500000001</v>
      </c>
      <c r="C2161" s="18">
        <v>2.2613707249999999</v>
      </c>
      <c r="D2161" s="18">
        <v>0.14188263200000001</v>
      </c>
      <c r="E2161" s="18">
        <v>15.93831954</v>
      </c>
      <c r="F2161" s="19">
        <v>3.4299999999999999E-57</v>
      </c>
      <c r="G2161" s="19">
        <v>1.97E-56</v>
      </c>
      <c r="H2161" s="18" t="s">
        <v>8864</v>
      </c>
      <c r="I2161" s="18" t="s">
        <v>1742</v>
      </c>
    </row>
    <row r="2162" spans="1:9" x14ac:dyDescent="0.2">
      <c r="A2162" s="18" t="s">
        <v>4764</v>
      </c>
      <c r="B2162" s="18">
        <v>276.63589280000002</v>
      </c>
      <c r="C2162" s="18">
        <v>-2.4164893460000001</v>
      </c>
      <c r="D2162" s="18">
        <v>0.151613526</v>
      </c>
      <c r="E2162" s="18">
        <v>-15.93848131</v>
      </c>
      <c r="F2162" s="19">
        <v>3.4299999999999999E-57</v>
      </c>
      <c r="G2162" s="19">
        <v>1.97E-56</v>
      </c>
      <c r="H2162" s="18" t="s">
        <v>9832</v>
      </c>
      <c r="I2162" s="18" t="s">
        <v>1792</v>
      </c>
    </row>
    <row r="2163" spans="1:9" x14ac:dyDescent="0.2">
      <c r="A2163" s="18" t="s">
        <v>4766</v>
      </c>
      <c r="B2163" s="18">
        <v>213.6646806</v>
      </c>
      <c r="C2163" s="18">
        <v>2.3643345820000001</v>
      </c>
      <c r="D2163" s="18">
        <v>0.148363884</v>
      </c>
      <c r="E2163" s="18">
        <v>15.936052119999999</v>
      </c>
      <c r="F2163" s="19">
        <v>3.5599999999999999E-57</v>
      </c>
      <c r="G2163" s="19">
        <v>2.0500000000000001E-56</v>
      </c>
      <c r="H2163" s="18" t="s">
        <v>9833</v>
      </c>
      <c r="I2163" s="18" t="s">
        <v>4767</v>
      </c>
    </row>
    <row r="2164" spans="1:9" x14ac:dyDescent="0.2">
      <c r="A2164" s="18" t="s">
        <v>4768</v>
      </c>
      <c r="B2164" s="18">
        <v>219.6473494</v>
      </c>
      <c r="C2164" s="18">
        <v>2.2671006340000002</v>
      </c>
      <c r="D2164" s="18">
        <v>0.142287679</v>
      </c>
      <c r="E2164" s="18">
        <v>15.933218200000001</v>
      </c>
      <c r="F2164" s="19">
        <v>3.7300000000000003E-57</v>
      </c>
      <c r="G2164" s="19">
        <v>2.14E-56</v>
      </c>
      <c r="H2164" s="18" t="s">
        <v>9834</v>
      </c>
      <c r="I2164" s="18" t="s">
        <v>4769</v>
      </c>
    </row>
    <row r="2165" spans="1:9" x14ac:dyDescent="0.2">
      <c r="A2165" s="18" t="s">
        <v>4770</v>
      </c>
      <c r="B2165" s="18">
        <v>240.4907815</v>
      </c>
      <c r="C2165" s="18">
        <v>-2.267235281</v>
      </c>
      <c r="D2165" s="18">
        <v>0.14233080200000001</v>
      </c>
      <c r="E2165" s="18">
        <v>-15.92933676</v>
      </c>
      <c r="F2165" s="19">
        <v>3.9700000000000001E-57</v>
      </c>
      <c r="G2165" s="19">
        <v>2.2799999999999998E-56</v>
      </c>
      <c r="H2165" s="18" t="s">
        <v>9835</v>
      </c>
      <c r="I2165" s="18" t="s">
        <v>2770</v>
      </c>
    </row>
    <row r="2166" spans="1:9" x14ac:dyDescent="0.2">
      <c r="A2166" s="18" t="s">
        <v>4771</v>
      </c>
      <c r="B2166" s="18">
        <v>296.61933010000001</v>
      </c>
      <c r="C2166" s="18">
        <v>2.126582908</v>
      </c>
      <c r="D2166" s="18">
        <v>0.13350970000000001</v>
      </c>
      <c r="E2166" s="18">
        <v>15.928302629999999</v>
      </c>
      <c r="F2166" s="19">
        <v>4.0300000000000001E-57</v>
      </c>
      <c r="G2166" s="19">
        <v>2.3100000000000001E-56</v>
      </c>
      <c r="H2166" s="18" t="s">
        <v>9836</v>
      </c>
      <c r="I2166" s="18" t="s">
        <v>4772</v>
      </c>
    </row>
    <row r="2167" spans="1:9" x14ac:dyDescent="0.2">
      <c r="A2167" s="18" t="s">
        <v>4773</v>
      </c>
      <c r="B2167" s="18">
        <v>200.1286149</v>
      </c>
      <c r="C2167" s="18">
        <v>-2.5016097400000001</v>
      </c>
      <c r="D2167" s="18">
        <v>0.15710972100000001</v>
      </c>
      <c r="E2167" s="18">
        <v>-15.92269226</v>
      </c>
      <c r="F2167" s="19">
        <v>4.4100000000000001E-57</v>
      </c>
      <c r="G2167" s="19">
        <v>2.5299999999999998E-56</v>
      </c>
      <c r="H2167" s="18" t="s">
        <v>9837</v>
      </c>
      <c r="I2167" s="18" t="s">
        <v>1887</v>
      </c>
    </row>
    <row r="2168" spans="1:9" x14ac:dyDescent="0.2">
      <c r="A2168" s="18" t="s">
        <v>4774</v>
      </c>
      <c r="B2168" s="18">
        <v>297.63588010000001</v>
      </c>
      <c r="C2168" s="18">
        <v>-2.0193606430000002</v>
      </c>
      <c r="D2168" s="18">
        <v>0.12695549</v>
      </c>
      <c r="E2168" s="18">
        <v>-15.9060521</v>
      </c>
      <c r="F2168" s="19">
        <v>5.7500000000000001E-57</v>
      </c>
      <c r="G2168" s="19">
        <v>3.2999999999999998E-56</v>
      </c>
      <c r="H2168" s="18" t="s">
        <v>9838</v>
      </c>
      <c r="I2168" s="18" t="s">
        <v>4775</v>
      </c>
    </row>
    <row r="2169" spans="1:9" x14ac:dyDescent="0.2">
      <c r="A2169" s="18" t="s">
        <v>4776</v>
      </c>
      <c r="B2169" s="18">
        <v>144.8436998</v>
      </c>
      <c r="C2169" s="18">
        <v>6.3841746730000004</v>
      </c>
      <c r="D2169" s="18">
        <v>0.40211543999999999</v>
      </c>
      <c r="E2169" s="18">
        <v>15.87647237</v>
      </c>
      <c r="F2169" s="19">
        <v>9.2200000000000003E-57</v>
      </c>
      <c r="G2169" s="19">
        <v>5.2799999999999997E-56</v>
      </c>
      <c r="H2169" s="18" t="s">
        <v>9839</v>
      </c>
      <c r="I2169" s="22" t="s">
        <v>8134</v>
      </c>
    </row>
    <row r="2170" spans="1:9" x14ac:dyDescent="0.2">
      <c r="A2170" s="18" t="s">
        <v>4777</v>
      </c>
      <c r="B2170" s="18">
        <v>117.2683183</v>
      </c>
      <c r="C2170" s="18">
        <v>-5.477609116</v>
      </c>
      <c r="D2170" s="18">
        <v>0.34502247800000002</v>
      </c>
      <c r="E2170" s="18">
        <v>-15.876093490000001</v>
      </c>
      <c r="F2170" s="19">
        <v>9.2799999999999997E-57</v>
      </c>
      <c r="G2170" s="19">
        <v>5.31E-56</v>
      </c>
      <c r="H2170" s="18" t="s">
        <v>9840</v>
      </c>
      <c r="I2170" s="22" t="s">
        <v>8134</v>
      </c>
    </row>
    <row r="2171" spans="1:9" x14ac:dyDescent="0.2">
      <c r="A2171" s="18" t="s">
        <v>4778</v>
      </c>
      <c r="B2171" s="18">
        <v>165.55856130000001</v>
      </c>
      <c r="C2171" s="18">
        <v>2.748779538</v>
      </c>
      <c r="D2171" s="18">
        <v>0.17319237200000001</v>
      </c>
      <c r="E2171" s="18">
        <v>15.87125062</v>
      </c>
      <c r="F2171" s="19">
        <v>1E-56</v>
      </c>
      <c r="G2171" s="19">
        <v>5.7300000000000001E-56</v>
      </c>
      <c r="H2171" s="18" t="s">
        <v>8283</v>
      </c>
      <c r="I2171" s="18" t="s">
        <v>1994</v>
      </c>
    </row>
    <row r="2172" spans="1:9" x14ac:dyDescent="0.2">
      <c r="A2172" s="18" t="s">
        <v>4779</v>
      </c>
      <c r="B2172" s="18">
        <v>169.99639010000001</v>
      </c>
      <c r="C2172" s="18">
        <v>-6.2806078599999999</v>
      </c>
      <c r="D2172" s="18">
        <v>0.395791265</v>
      </c>
      <c r="E2172" s="18">
        <v>-15.86848528</v>
      </c>
      <c r="F2172" s="19">
        <v>1.05E-56</v>
      </c>
      <c r="G2172" s="19">
        <v>5.9899999999999997E-56</v>
      </c>
      <c r="H2172" s="18" t="s">
        <v>9841</v>
      </c>
      <c r="I2172" s="18" t="s">
        <v>4780</v>
      </c>
    </row>
    <row r="2173" spans="1:9" x14ac:dyDescent="0.2">
      <c r="A2173" s="18" t="s">
        <v>4781</v>
      </c>
      <c r="B2173" s="18">
        <v>194.22155960000001</v>
      </c>
      <c r="C2173" s="18">
        <v>-2.7874654030000001</v>
      </c>
      <c r="D2173" s="18">
        <v>0.175733836</v>
      </c>
      <c r="E2173" s="18">
        <v>-15.861859470000001</v>
      </c>
      <c r="F2173" s="19">
        <v>1.1600000000000001E-56</v>
      </c>
      <c r="G2173" s="19">
        <v>6.6500000000000001E-56</v>
      </c>
      <c r="H2173" s="18" t="s">
        <v>9842</v>
      </c>
      <c r="I2173" s="18" t="s">
        <v>2331</v>
      </c>
    </row>
    <row r="2174" spans="1:9" x14ac:dyDescent="0.2">
      <c r="A2174" s="18" t="s">
        <v>4782</v>
      </c>
      <c r="B2174" s="18">
        <v>111.243763</v>
      </c>
      <c r="C2174" s="18">
        <v>4.7879820349999997</v>
      </c>
      <c r="D2174" s="18">
        <v>0.30203224699999998</v>
      </c>
      <c r="E2174" s="18">
        <v>15.852552469999999</v>
      </c>
      <c r="F2174" s="19">
        <v>1.35E-56</v>
      </c>
      <c r="G2174" s="19">
        <v>7.7099999999999996E-56</v>
      </c>
      <c r="H2174" s="18" t="s">
        <v>9843</v>
      </c>
      <c r="I2174" s="18" t="s">
        <v>4783</v>
      </c>
    </row>
    <row r="2175" spans="1:9" x14ac:dyDescent="0.2">
      <c r="A2175" s="18" t="s">
        <v>4784</v>
      </c>
      <c r="B2175" s="18">
        <v>226.50362799999999</v>
      </c>
      <c r="C2175" s="18">
        <v>2.3140136170000001</v>
      </c>
      <c r="D2175" s="18">
        <v>0.14598888099999999</v>
      </c>
      <c r="E2175" s="18">
        <v>15.850615489999999</v>
      </c>
      <c r="F2175" s="19">
        <v>1.3900000000000001E-56</v>
      </c>
      <c r="G2175" s="19">
        <v>7.9499999999999999E-56</v>
      </c>
      <c r="H2175" s="18" t="s">
        <v>9844</v>
      </c>
      <c r="I2175" s="18" t="s">
        <v>3296</v>
      </c>
    </row>
    <row r="2176" spans="1:9" x14ac:dyDescent="0.2">
      <c r="A2176" s="18" t="s">
        <v>4785</v>
      </c>
      <c r="B2176" s="18">
        <v>138.57891670000001</v>
      </c>
      <c r="C2176" s="18">
        <v>3.6805824989999998</v>
      </c>
      <c r="D2176" s="18">
        <v>0.23224810400000001</v>
      </c>
      <c r="E2176" s="18">
        <v>15.847632089999999</v>
      </c>
      <c r="F2176" s="19">
        <v>1.46E-56</v>
      </c>
      <c r="G2176" s="19">
        <v>8.3300000000000005E-56</v>
      </c>
      <c r="H2176" s="18" t="s">
        <v>9845</v>
      </c>
      <c r="I2176" s="18" t="s">
        <v>4786</v>
      </c>
    </row>
    <row r="2177" spans="1:9" x14ac:dyDescent="0.2">
      <c r="A2177" s="18" t="s">
        <v>4787</v>
      </c>
      <c r="B2177" s="18">
        <v>244.51987980000001</v>
      </c>
      <c r="C2177" s="18">
        <v>-4.1290126660000004</v>
      </c>
      <c r="D2177" s="18">
        <v>0.26054999499999998</v>
      </c>
      <c r="E2177" s="18">
        <v>-15.84729512</v>
      </c>
      <c r="F2177" s="19">
        <v>1.4699999999999999E-56</v>
      </c>
      <c r="G2177" s="19">
        <v>8.3800000000000001E-56</v>
      </c>
      <c r="H2177" s="18" t="s">
        <v>9846</v>
      </c>
      <c r="I2177" s="18" t="s">
        <v>4788</v>
      </c>
    </row>
    <row r="2178" spans="1:9" x14ac:dyDescent="0.2">
      <c r="A2178" s="18" t="s">
        <v>4789</v>
      </c>
      <c r="B2178" s="18">
        <v>110.564055</v>
      </c>
      <c r="C2178" s="18">
        <v>5.1559097610000002</v>
      </c>
      <c r="D2178" s="18">
        <v>0.32541890899999998</v>
      </c>
      <c r="E2178" s="18">
        <v>15.843915689999999</v>
      </c>
      <c r="F2178" s="19">
        <v>1.5499999999999999E-56</v>
      </c>
      <c r="G2178" s="19">
        <v>8.8400000000000005E-56</v>
      </c>
      <c r="H2178" s="18" t="s">
        <v>9847</v>
      </c>
      <c r="I2178" s="22" t="s">
        <v>8134</v>
      </c>
    </row>
    <row r="2179" spans="1:9" x14ac:dyDescent="0.2">
      <c r="A2179" s="18" t="s">
        <v>4790</v>
      </c>
      <c r="B2179" s="18">
        <v>135.95372990000001</v>
      </c>
      <c r="C2179" s="18">
        <v>3.1986078199999999</v>
      </c>
      <c r="D2179" s="18">
        <v>0.20193376699999999</v>
      </c>
      <c r="E2179" s="18">
        <v>15.83988585</v>
      </c>
      <c r="F2179" s="19">
        <v>1.6499999999999999E-56</v>
      </c>
      <c r="G2179" s="19">
        <v>9.4200000000000002E-56</v>
      </c>
      <c r="H2179" s="18" t="s">
        <v>9848</v>
      </c>
      <c r="I2179" s="18" t="s">
        <v>1756</v>
      </c>
    </row>
    <row r="2180" spans="1:9" x14ac:dyDescent="0.2">
      <c r="A2180" s="18" t="s">
        <v>4791</v>
      </c>
      <c r="B2180" s="18">
        <v>167.16530169999999</v>
      </c>
      <c r="C2180" s="18">
        <v>-6.0597598990000003</v>
      </c>
      <c r="D2180" s="18">
        <v>0.38290698200000001</v>
      </c>
      <c r="E2180" s="18">
        <v>-15.825670949999999</v>
      </c>
      <c r="F2180" s="19">
        <v>2.0699999999999998E-56</v>
      </c>
      <c r="G2180" s="19">
        <v>1.18E-55</v>
      </c>
      <c r="H2180" s="18" t="s">
        <v>9849</v>
      </c>
      <c r="I2180" s="18" t="s">
        <v>1876</v>
      </c>
    </row>
    <row r="2181" spans="1:9" x14ac:dyDescent="0.2">
      <c r="A2181" s="18" t="s">
        <v>4792</v>
      </c>
      <c r="B2181" s="18">
        <v>114.3907088</v>
      </c>
      <c r="C2181" s="18">
        <v>-4.0712090520000004</v>
      </c>
      <c r="D2181" s="18">
        <v>0.25784542599999999</v>
      </c>
      <c r="E2181" s="18">
        <v>-15.78933984</v>
      </c>
      <c r="F2181" s="19">
        <v>3.68E-56</v>
      </c>
      <c r="G2181" s="19">
        <v>2.0899999999999999E-55</v>
      </c>
      <c r="H2181" s="18" t="s">
        <v>11620</v>
      </c>
      <c r="I2181" s="18" t="s">
        <v>2038</v>
      </c>
    </row>
    <row r="2182" spans="1:9" x14ac:dyDescent="0.2">
      <c r="A2182" s="18" t="s">
        <v>4793</v>
      </c>
      <c r="B2182" s="18">
        <v>168.50705600000001</v>
      </c>
      <c r="C2182" s="18">
        <v>3.1133354309999999</v>
      </c>
      <c r="D2182" s="18">
        <v>0.197220176</v>
      </c>
      <c r="E2182" s="18">
        <v>15.78608989</v>
      </c>
      <c r="F2182" s="19">
        <v>3.88E-56</v>
      </c>
      <c r="G2182" s="19">
        <v>2.2E-55</v>
      </c>
      <c r="H2182" s="18" t="s">
        <v>9320</v>
      </c>
      <c r="I2182" s="18" t="s">
        <v>3864</v>
      </c>
    </row>
    <row r="2183" spans="1:9" x14ac:dyDescent="0.2">
      <c r="A2183" s="18" t="s">
        <v>4794</v>
      </c>
      <c r="B2183" s="18">
        <v>108.40479910000001</v>
      </c>
      <c r="C2183" s="18">
        <v>3.8692116360000002</v>
      </c>
      <c r="D2183" s="18">
        <v>0.245431757</v>
      </c>
      <c r="E2183" s="18">
        <v>15.76491847</v>
      </c>
      <c r="F2183" s="19">
        <v>5.4200000000000001E-56</v>
      </c>
      <c r="G2183" s="19">
        <v>3.0800000000000001E-55</v>
      </c>
      <c r="H2183" s="18" t="s">
        <v>9850</v>
      </c>
      <c r="I2183" s="18" t="s">
        <v>4795</v>
      </c>
    </row>
    <row r="2184" spans="1:9" x14ac:dyDescent="0.2">
      <c r="A2184" s="18" t="s">
        <v>4796</v>
      </c>
      <c r="B2184" s="18">
        <v>142.51335750000001</v>
      </c>
      <c r="C2184" s="18">
        <v>-6.5013486389999997</v>
      </c>
      <c r="D2184" s="18">
        <v>0.41270822099999999</v>
      </c>
      <c r="E2184" s="18">
        <v>-15.752893459999999</v>
      </c>
      <c r="F2184" s="19">
        <v>6.5600000000000002E-56</v>
      </c>
      <c r="G2184" s="19">
        <v>3.7199999999999997E-55</v>
      </c>
      <c r="H2184" s="18" t="s">
        <v>9851</v>
      </c>
      <c r="I2184" s="18" t="s">
        <v>1990</v>
      </c>
    </row>
    <row r="2185" spans="1:9" x14ac:dyDescent="0.2">
      <c r="A2185" s="18" t="s">
        <v>4797</v>
      </c>
      <c r="B2185" s="18">
        <v>131.19052009999999</v>
      </c>
      <c r="C2185" s="18">
        <v>3.3986807969999999</v>
      </c>
      <c r="D2185" s="18">
        <v>0.21589857800000001</v>
      </c>
      <c r="E2185" s="18">
        <v>15.74202492</v>
      </c>
      <c r="F2185" s="19">
        <v>7.7900000000000003E-56</v>
      </c>
      <c r="G2185" s="19">
        <v>4.4199999999999997E-55</v>
      </c>
      <c r="H2185" s="18" t="s">
        <v>9852</v>
      </c>
      <c r="I2185" s="18" t="s">
        <v>2256</v>
      </c>
    </row>
    <row r="2186" spans="1:9" x14ac:dyDescent="0.2">
      <c r="A2186" s="18" t="s">
        <v>1304</v>
      </c>
      <c r="B2186" s="18">
        <v>195.93231650000001</v>
      </c>
      <c r="C2186" s="18">
        <v>-2.4843328329999999</v>
      </c>
      <c r="D2186" s="18">
        <v>0.15783102900000001</v>
      </c>
      <c r="E2186" s="18">
        <v>-15.740459</v>
      </c>
      <c r="F2186" s="19">
        <v>7.9900000000000002E-56</v>
      </c>
      <c r="G2186" s="19">
        <v>4.5300000000000002E-55</v>
      </c>
      <c r="H2186" s="18" t="s">
        <v>9853</v>
      </c>
      <c r="I2186" s="18" t="s">
        <v>1294</v>
      </c>
    </row>
    <row r="2187" spans="1:9" x14ac:dyDescent="0.2">
      <c r="A2187" s="18" t="s">
        <v>4798</v>
      </c>
      <c r="B2187" s="18">
        <v>405.06156499999997</v>
      </c>
      <c r="C2187" s="18">
        <v>-2.0792683580000002</v>
      </c>
      <c r="D2187" s="18">
        <v>0.13212341</v>
      </c>
      <c r="E2187" s="18">
        <v>-15.7373198</v>
      </c>
      <c r="F2187" s="19">
        <v>8.3899999999999992E-56</v>
      </c>
      <c r="G2187" s="19">
        <v>4.7600000000000002E-55</v>
      </c>
      <c r="H2187" s="18" t="s">
        <v>9854</v>
      </c>
      <c r="I2187" s="18" t="s">
        <v>1893</v>
      </c>
    </row>
    <row r="2188" spans="1:9" x14ac:dyDescent="0.2">
      <c r="A2188" s="18" t="s">
        <v>4799</v>
      </c>
      <c r="B2188" s="18">
        <v>313.23768200000001</v>
      </c>
      <c r="C2188" s="18">
        <v>-2.2101372279999998</v>
      </c>
      <c r="D2188" s="18">
        <v>0.14047805599999999</v>
      </c>
      <c r="E2188" s="18">
        <v>-15.73297129</v>
      </c>
      <c r="F2188" s="19">
        <v>8.9899999999999991E-56</v>
      </c>
      <c r="G2188" s="19">
        <v>5.09E-55</v>
      </c>
      <c r="H2188" s="18" t="s">
        <v>9855</v>
      </c>
      <c r="I2188" s="18" t="s">
        <v>4800</v>
      </c>
    </row>
    <row r="2189" spans="1:9" x14ac:dyDescent="0.2">
      <c r="A2189" s="18" t="s">
        <v>4801</v>
      </c>
      <c r="B2189" s="18">
        <v>155.1642803</v>
      </c>
      <c r="C2189" s="18">
        <v>2.9266778809999998</v>
      </c>
      <c r="D2189" s="18">
        <v>0.18610591800000001</v>
      </c>
      <c r="E2189" s="18">
        <v>15.72587219</v>
      </c>
      <c r="F2189" s="19">
        <v>1.0100000000000001E-55</v>
      </c>
      <c r="G2189" s="19">
        <v>5.6900000000000003E-55</v>
      </c>
      <c r="H2189" s="18" t="s">
        <v>9856</v>
      </c>
      <c r="I2189" s="18" t="s">
        <v>4802</v>
      </c>
    </row>
    <row r="2190" spans="1:9" x14ac:dyDescent="0.2">
      <c r="A2190" s="18" t="s">
        <v>4803</v>
      </c>
      <c r="B2190" s="18">
        <v>161.97177619999999</v>
      </c>
      <c r="C2190" s="18">
        <v>-3.5148027389999998</v>
      </c>
      <c r="D2190" s="18">
        <v>0.22360712199999999</v>
      </c>
      <c r="E2190" s="18">
        <v>-15.7186529</v>
      </c>
      <c r="F2190" s="19">
        <v>1.1300000000000001E-55</v>
      </c>
      <c r="G2190" s="19">
        <v>6.3799999999999997E-55</v>
      </c>
      <c r="H2190" s="18" t="s">
        <v>9857</v>
      </c>
      <c r="I2190" s="18" t="s">
        <v>4804</v>
      </c>
    </row>
    <row r="2191" spans="1:9" x14ac:dyDescent="0.2">
      <c r="A2191" s="18" t="s">
        <v>4805</v>
      </c>
      <c r="B2191" s="18">
        <v>326.77718149999998</v>
      </c>
      <c r="C2191" s="18">
        <v>-2.1674903350000001</v>
      </c>
      <c r="D2191" s="18">
        <v>0.137992065</v>
      </c>
      <c r="E2191" s="18">
        <v>-15.70735489</v>
      </c>
      <c r="F2191" s="19">
        <v>1.35E-55</v>
      </c>
      <c r="G2191" s="19">
        <v>7.6099999999999999E-55</v>
      </c>
      <c r="H2191" s="18" t="s">
        <v>9858</v>
      </c>
      <c r="I2191" s="18" t="s">
        <v>4806</v>
      </c>
    </row>
    <row r="2192" spans="1:9" x14ac:dyDescent="0.2">
      <c r="A2192" s="18" t="s">
        <v>4807</v>
      </c>
      <c r="B2192" s="18">
        <v>263.33714259999999</v>
      </c>
      <c r="C2192" s="18">
        <v>-6.7523586609999997</v>
      </c>
      <c r="D2192" s="18">
        <v>0.42991910999999999</v>
      </c>
      <c r="E2192" s="18">
        <v>-15.706114250000001</v>
      </c>
      <c r="F2192" s="19">
        <v>1.37E-55</v>
      </c>
      <c r="G2192" s="19">
        <v>7.7599999999999993E-55</v>
      </c>
      <c r="H2192" s="18" t="s">
        <v>9859</v>
      </c>
      <c r="I2192" s="22" t="s">
        <v>8134</v>
      </c>
    </row>
    <row r="2193" spans="1:9" x14ac:dyDescent="0.2">
      <c r="A2193" s="18" t="s">
        <v>4808</v>
      </c>
      <c r="B2193" s="18">
        <v>126.96536089999999</v>
      </c>
      <c r="C2193" s="18">
        <v>6.0063840180000003</v>
      </c>
      <c r="D2193" s="18">
        <v>0.382496524</v>
      </c>
      <c r="E2193" s="18">
        <v>15.703107449999999</v>
      </c>
      <c r="F2193" s="19">
        <v>1.4399999999999999E-55</v>
      </c>
      <c r="G2193" s="19">
        <v>8.1299999999999995E-55</v>
      </c>
      <c r="H2193" s="22" t="s">
        <v>8134</v>
      </c>
      <c r="I2193" s="22" t="s">
        <v>8134</v>
      </c>
    </row>
    <row r="2194" spans="1:9" x14ac:dyDescent="0.2">
      <c r="A2194" s="18" t="s">
        <v>4809</v>
      </c>
      <c r="B2194" s="18">
        <v>205.07929480000001</v>
      </c>
      <c r="C2194" s="18">
        <v>2.3029933140000001</v>
      </c>
      <c r="D2194" s="18">
        <v>0.14679007399999999</v>
      </c>
      <c r="E2194" s="18">
        <v>15.68902615</v>
      </c>
      <c r="F2194" s="19">
        <v>1.8E-55</v>
      </c>
      <c r="G2194" s="19">
        <v>1.0099999999999999E-54</v>
      </c>
      <c r="H2194" s="18" t="s">
        <v>9860</v>
      </c>
      <c r="I2194" s="18" t="s">
        <v>4810</v>
      </c>
    </row>
    <row r="2195" spans="1:9" x14ac:dyDescent="0.2">
      <c r="A2195" s="18" t="s">
        <v>4811</v>
      </c>
      <c r="B2195" s="18">
        <v>259.03669129999997</v>
      </c>
      <c r="C2195" s="18">
        <v>2.0204904300000002</v>
      </c>
      <c r="D2195" s="18">
        <v>0.128884842</v>
      </c>
      <c r="E2195" s="18">
        <v>15.67671109</v>
      </c>
      <c r="F2195" s="19">
        <v>2.1800000000000001E-55</v>
      </c>
      <c r="G2195" s="19">
        <v>1.2299999999999999E-54</v>
      </c>
      <c r="H2195" s="18" t="s">
        <v>9861</v>
      </c>
      <c r="I2195" s="18" t="s">
        <v>4812</v>
      </c>
    </row>
    <row r="2196" spans="1:9" x14ac:dyDescent="0.2">
      <c r="A2196" s="18" t="s">
        <v>4813</v>
      </c>
      <c r="B2196" s="18">
        <v>311.3085954</v>
      </c>
      <c r="C2196" s="18">
        <v>-2.0722532359999999</v>
      </c>
      <c r="D2196" s="18">
        <v>0.13218701599999999</v>
      </c>
      <c r="E2196" s="18">
        <v>-15.67667763</v>
      </c>
      <c r="F2196" s="19">
        <v>2.1800000000000001E-55</v>
      </c>
      <c r="G2196" s="19">
        <v>1.2299999999999999E-54</v>
      </c>
      <c r="H2196" s="18" t="s">
        <v>9862</v>
      </c>
      <c r="I2196" s="18" t="s">
        <v>1634</v>
      </c>
    </row>
    <row r="2197" spans="1:9" x14ac:dyDescent="0.2">
      <c r="A2197" s="18" t="s">
        <v>1090</v>
      </c>
      <c r="B2197" s="18">
        <v>202.20907130000001</v>
      </c>
      <c r="C2197" s="18">
        <v>2.6691710400000002</v>
      </c>
      <c r="D2197" s="18">
        <v>0.17053030799999999</v>
      </c>
      <c r="E2197" s="18">
        <v>15.652179780000001</v>
      </c>
      <c r="F2197" s="19">
        <v>3.21E-55</v>
      </c>
      <c r="G2197" s="19">
        <v>1.7999999999999999E-54</v>
      </c>
      <c r="H2197" s="18" t="s">
        <v>9863</v>
      </c>
      <c r="I2197" s="18" t="s">
        <v>1053</v>
      </c>
    </row>
    <row r="2198" spans="1:9" x14ac:dyDescent="0.2">
      <c r="A2198" s="18" t="s">
        <v>4814</v>
      </c>
      <c r="B2198" s="18">
        <v>397.65491279999998</v>
      </c>
      <c r="C2198" s="18">
        <v>2.0113687869999999</v>
      </c>
      <c r="D2198" s="18">
        <v>0.12853888099999999</v>
      </c>
      <c r="E2198" s="18">
        <v>15.647940650000001</v>
      </c>
      <c r="F2198" s="19">
        <v>3.4300000000000002E-55</v>
      </c>
      <c r="G2198" s="19">
        <v>1.93E-54</v>
      </c>
      <c r="H2198" s="18" t="s">
        <v>9864</v>
      </c>
      <c r="I2198" s="18" t="s">
        <v>4815</v>
      </c>
    </row>
    <row r="2199" spans="1:9" x14ac:dyDescent="0.2">
      <c r="A2199" s="18" t="s">
        <v>4816</v>
      </c>
      <c r="B2199" s="18">
        <v>112.9734844</v>
      </c>
      <c r="C2199" s="18">
        <v>-3.8377684310000002</v>
      </c>
      <c r="D2199" s="18">
        <v>0.24538442899999999</v>
      </c>
      <c r="E2199" s="18">
        <v>-15.639820500000001</v>
      </c>
      <c r="F2199" s="19">
        <v>3.9000000000000002E-55</v>
      </c>
      <c r="G2199" s="19">
        <v>2.1899999999999999E-54</v>
      </c>
      <c r="H2199" s="18" t="s">
        <v>9865</v>
      </c>
      <c r="I2199" s="18" t="s">
        <v>2295</v>
      </c>
    </row>
    <row r="2200" spans="1:9" x14ac:dyDescent="0.2">
      <c r="A2200" s="18" t="s">
        <v>4817</v>
      </c>
      <c r="B2200" s="18">
        <v>137.49689090000001</v>
      </c>
      <c r="C2200" s="18">
        <v>-3.8493902100000001</v>
      </c>
      <c r="D2200" s="18">
        <v>0.24619281800000001</v>
      </c>
      <c r="E2200" s="18">
        <v>-15.63567224</v>
      </c>
      <c r="F2200" s="19">
        <v>4.1599999999999999E-55</v>
      </c>
      <c r="G2200" s="19">
        <v>2.3300000000000001E-54</v>
      </c>
      <c r="H2200" s="18" t="s">
        <v>11621</v>
      </c>
      <c r="I2200" s="18" t="s">
        <v>4818</v>
      </c>
    </row>
    <row r="2201" spans="1:9" x14ac:dyDescent="0.2">
      <c r="A2201" s="18" t="s">
        <v>4819</v>
      </c>
      <c r="B2201" s="18">
        <v>248.46661810000001</v>
      </c>
      <c r="C2201" s="18">
        <v>-2.3568419899999999</v>
      </c>
      <c r="D2201" s="18">
        <v>0.15087194700000001</v>
      </c>
      <c r="E2201" s="18">
        <v>-15.621472669999999</v>
      </c>
      <c r="F2201" s="19">
        <v>5.1999999999999998E-55</v>
      </c>
      <c r="G2201" s="19">
        <v>2.9099999999999999E-54</v>
      </c>
      <c r="H2201" s="18" t="s">
        <v>9866</v>
      </c>
      <c r="I2201" s="18" t="s">
        <v>4664</v>
      </c>
    </row>
    <row r="2202" spans="1:9" x14ac:dyDescent="0.2">
      <c r="A2202" s="18" t="s">
        <v>4820</v>
      </c>
      <c r="B2202" s="18">
        <v>355.2664757</v>
      </c>
      <c r="C2202" s="18">
        <v>-5.8754235069999998</v>
      </c>
      <c r="D2202" s="18">
        <v>0.37614043699999999</v>
      </c>
      <c r="E2202" s="18">
        <v>-15.620292109999999</v>
      </c>
      <c r="F2202" s="19">
        <v>5.3000000000000003E-55</v>
      </c>
      <c r="G2202" s="19">
        <v>2.9700000000000002E-54</v>
      </c>
      <c r="H2202" s="18" t="s">
        <v>9867</v>
      </c>
      <c r="I2202" s="18" t="s">
        <v>2938</v>
      </c>
    </row>
    <row r="2203" spans="1:9" x14ac:dyDescent="0.2">
      <c r="A2203" s="18" t="s">
        <v>4821</v>
      </c>
      <c r="B2203" s="18">
        <v>193.34735549999999</v>
      </c>
      <c r="C2203" s="18">
        <v>-2.6765607629999999</v>
      </c>
      <c r="D2203" s="18">
        <v>0.17143308900000001</v>
      </c>
      <c r="E2203" s="18">
        <v>-15.6128597</v>
      </c>
      <c r="F2203" s="19">
        <v>5.9500000000000001E-55</v>
      </c>
      <c r="G2203" s="19">
        <v>3.3299999999999998E-54</v>
      </c>
      <c r="H2203" s="18" t="s">
        <v>8501</v>
      </c>
      <c r="I2203" s="18" t="s">
        <v>2404</v>
      </c>
    </row>
    <row r="2204" spans="1:9" x14ac:dyDescent="0.2">
      <c r="A2204" s="18" t="s">
        <v>4822</v>
      </c>
      <c r="B2204" s="18">
        <v>138.27914390000001</v>
      </c>
      <c r="C2204" s="18">
        <v>3.582944414</v>
      </c>
      <c r="D2204" s="18">
        <v>0.22952550899999999</v>
      </c>
      <c r="E2204" s="18">
        <v>15.610223149999999</v>
      </c>
      <c r="F2204" s="19">
        <v>6.1999999999999999E-55</v>
      </c>
      <c r="G2204" s="19">
        <v>3.47E-54</v>
      </c>
      <c r="H2204" s="18" t="s">
        <v>11733</v>
      </c>
      <c r="I2204" s="18" t="s">
        <v>4406</v>
      </c>
    </row>
    <row r="2205" spans="1:9" x14ac:dyDescent="0.2">
      <c r="A2205" s="18" t="s">
        <v>4823</v>
      </c>
      <c r="B2205" s="18">
        <v>160.0801246</v>
      </c>
      <c r="C2205" s="18">
        <v>-6.2703890449999999</v>
      </c>
      <c r="D2205" s="18">
        <v>0.40172108899999998</v>
      </c>
      <c r="E2205" s="18">
        <v>-15.60881221</v>
      </c>
      <c r="F2205" s="19">
        <v>6.3400000000000001E-55</v>
      </c>
      <c r="G2205" s="19">
        <v>3.5499999999999998E-54</v>
      </c>
      <c r="H2205" s="18" t="s">
        <v>9868</v>
      </c>
      <c r="I2205" s="22" t="s">
        <v>8134</v>
      </c>
    </row>
    <row r="2206" spans="1:9" x14ac:dyDescent="0.2">
      <c r="A2206" s="18" t="s">
        <v>4824</v>
      </c>
      <c r="B2206" s="18">
        <v>379.87560559999997</v>
      </c>
      <c r="C2206" s="18">
        <v>-2.2130350380000001</v>
      </c>
      <c r="D2206" s="18">
        <v>0.14178785199999999</v>
      </c>
      <c r="E2206" s="18">
        <v>-15.608072200000001</v>
      </c>
      <c r="F2206" s="19">
        <v>6.4100000000000002E-55</v>
      </c>
      <c r="G2206" s="19">
        <v>3.59E-54</v>
      </c>
      <c r="H2206" s="18" t="s">
        <v>9869</v>
      </c>
      <c r="I2206" s="18" t="s">
        <v>4825</v>
      </c>
    </row>
    <row r="2207" spans="1:9" x14ac:dyDescent="0.2">
      <c r="A2207" s="18" t="s">
        <v>4826</v>
      </c>
      <c r="B2207" s="18">
        <v>114.8485501</v>
      </c>
      <c r="C2207" s="18">
        <v>5.2325084579999999</v>
      </c>
      <c r="D2207" s="18">
        <v>0.335393634</v>
      </c>
      <c r="E2207" s="18">
        <v>15.60109651</v>
      </c>
      <c r="F2207" s="19">
        <v>7.1600000000000005E-55</v>
      </c>
      <c r="G2207" s="19">
        <v>4.0000000000000001E-54</v>
      </c>
      <c r="H2207" s="18" t="s">
        <v>9870</v>
      </c>
      <c r="I2207" s="18" t="s">
        <v>4827</v>
      </c>
    </row>
    <row r="2208" spans="1:9" x14ac:dyDescent="0.2">
      <c r="A2208" s="18" t="s">
        <v>4828</v>
      </c>
      <c r="B2208" s="18">
        <v>485.58867809999998</v>
      </c>
      <c r="C2208" s="18">
        <v>-2.0615612300000001</v>
      </c>
      <c r="D2208" s="18">
        <v>0.13217108499999999</v>
      </c>
      <c r="E2208" s="18">
        <v>-15.597671979999999</v>
      </c>
      <c r="F2208" s="19">
        <v>7.5500000000000005E-55</v>
      </c>
      <c r="G2208" s="19">
        <v>4.2200000000000001E-54</v>
      </c>
      <c r="H2208" s="18" t="s">
        <v>9225</v>
      </c>
      <c r="I2208" s="18" t="s">
        <v>3694</v>
      </c>
    </row>
    <row r="2209" spans="1:9" x14ac:dyDescent="0.2">
      <c r="A2209" s="18" t="s">
        <v>4829</v>
      </c>
      <c r="B2209" s="18">
        <v>121.8278157</v>
      </c>
      <c r="C2209" s="18">
        <v>-4.0428051900000002</v>
      </c>
      <c r="D2209" s="18">
        <v>0.25930293300000001</v>
      </c>
      <c r="E2209" s="18">
        <v>-15.591050790000001</v>
      </c>
      <c r="F2209" s="19">
        <v>8.3700000000000002E-55</v>
      </c>
      <c r="G2209" s="19">
        <v>4.6800000000000002E-54</v>
      </c>
      <c r="H2209" s="18" t="s">
        <v>9871</v>
      </c>
      <c r="I2209" s="22" t="s">
        <v>8134</v>
      </c>
    </row>
    <row r="2210" spans="1:9" x14ac:dyDescent="0.2">
      <c r="A2210" s="18" t="s">
        <v>1140</v>
      </c>
      <c r="B2210" s="18">
        <v>180.42767670000001</v>
      </c>
      <c r="C2210" s="18">
        <v>-2.6254278580000001</v>
      </c>
      <c r="D2210" s="18">
        <v>0.168429301</v>
      </c>
      <c r="E2210" s="18">
        <v>-15.587714500000001</v>
      </c>
      <c r="F2210" s="19">
        <v>8.8199999999999996E-55</v>
      </c>
      <c r="G2210" s="19">
        <v>4.9300000000000001E-54</v>
      </c>
      <c r="H2210" s="18" t="s">
        <v>9184</v>
      </c>
      <c r="I2210" s="18" t="s">
        <v>1117</v>
      </c>
    </row>
    <row r="2211" spans="1:9" x14ac:dyDescent="0.2">
      <c r="A2211" s="18" t="s">
        <v>4830</v>
      </c>
      <c r="B2211" s="18">
        <v>174.62887330000001</v>
      </c>
      <c r="C2211" s="18">
        <v>-4.5206701330000003</v>
      </c>
      <c r="D2211" s="18">
        <v>0.29006996899999998</v>
      </c>
      <c r="E2211" s="18">
        <v>-15.584757509999999</v>
      </c>
      <c r="F2211" s="19">
        <v>9.2400000000000001E-55</v>
      </c>
      <c r="G2211" s="19">
        <v>5.1599999999999998E-54</v>
      </c>
      <c r="H2211" s="18" t="s">
        <v>9872</v>
      </c>
      <c r="I2211" s="18" t="s">
        <v>4831</v>
      </c>
    </row>
    <row r="2212" spans="1:9" x14ac:dyDescent="0.2">
      <c r="A2212" s="18" t="s">
        <v>4832</v>
      </c>
      <c r="B2212" s="18">
        <v>169.9054251</v>
      </c>
      <c r="C2212" s="18">
        <v>3.0823011309999999</v>
      </c>
      <c r="D2212" s="18">
        <v>0.197824638</v>
      </c>
      <c r="E2212" s="18">
        <v>15.580976980000001</v>
      </c>
      <c r="F2212" s="19">
        <v>9.8000000000000007E-55</v>
      </c>
      <c r="G2212" s="19">
        <v>5.4799999999999998E-54</v>
      </c>
      <c r="H2212" s="18" t="s">
        <v>9873</v>
      </c>
      <c r="I2212" s="22" t="s">
        <v>8134</v>
      </c>
    </row>
    <row r="2213" spans="1:9" x14ac:dyDescent="0.2">
      <c r="A2213" s="18" t="s">
        <v>4833</v>
      </c>
      <c r="B2213" s="18">
        <v>100.2534759</v>
      </c>
      <c r="C2213" s="18">
        <v>-4.8982810959999998</v>
      </c>
      <c r="D2213" s="18">
        <v>0.31439666799999999</v>
      </c>
      <c r="E2213" s="18">
        <v>-15.57993958</v>
      </c>
      <c r="F2213" s="19">
        <v>9.9600000000000007E-55</v>
      </c>
      <c r="G2213" s="19">
        <v>5.5600000000000002E-54</v>
      </c>
      <c r="H2213" s="18" t="s">
        <v>9874</v>
      </c>
      <c r="I2213" s="18" t="s">
        <v>4622</v>
      </c>
    </row>
    <row r="2214" spans="1:9" x14ac:dyDescent="0.2">
      <c r="A2214" s="18" t="s">
        <v>4834</v>
      </c>
      <c r="B2214" s="18">
        <v>280.9998367</v>
      </c>
      <c r="C2214" s="18">
        <v>-3.699502152</v>
      </c>
      <c r="D2214" s="18">
        <v>0.23748245200000001</v>
      </c>
      <c r="E2214" s="18">
        <v>-15.57800215</v>
      </c>
      <c r="F2214" s="19">
        <v>1.03E-54</v>
      </c>
      <c r="G2214" s="19">
        <v>5.7299999999999996E-54</v>
      </c>
      <c r="H2214" s="18" t="s">
        <v>9875</v>
      </c>
      <c r="I2214" s="18" t="s">
        <v>1962</v>
      </c>
    </row>
    <row r="2215" spans="1:9" x14ac:dyDescent="0.2">
      <c r="A2215" s="18" t="s">
        <v>4835</v>
      </c>
      <c r="B2215" s="18">
        <v>199.40825290000001</v>
      </c>
      <c r="C2215" s="18">
        <v>2.3844008529999998</v>
      </c>
      <c r="D2215" s="18">
        <v>0.15316387200000001</v>
      </c>
      <c r="E2215" s="18">
        <v>15.567645430000001</v>
      </c>
      <c r="F2215" s="19">
        <v>1.21E-54</v>
      </c>
      <c r="G2215" s="19">
        <v>6.74E-54</v>
      </c>
      <c r="H2215" s="18" t="s">
        <v>9876</v>
      </c>
      <c r="I2215" s="18" t="s">
        <v>2549</v>
      </c>
    </row>
    <row r="2216" spans="1:9" x14ac:dyDescent="0.2">
      <c r="A2216" s="18" t="s">
        <v>4836</v>
      </c>
      <c r="B2216" s="18">
        <v>197.52295699999999</v>
      </c>
      <c r="C2216" s="18">
        <v>2.3383480969999999</v>
      </c>
      <c r="D2216" s="18">
        <v>0.150294435</v>
      </c>
      <c r="E2216" s="18">
        <v>15.55844761</v>
      </c>
      <c r="F2216" s="19">
        <v>1.39E-54</v>
      </c>
      <c r="G2216" s="19">
        <v>7.7699999999999999E-54</v>
      </c>
      <c r="H2216" s="18" t="s">
        <v>9877</v>
      </c>
      <c r="I2216" s="18" t="s">
        <v>4261</v>
      </c>
    </row>
    <row r="2217" spans="1:9" x14ac:dyDescent="0.2">
      <c r="A2217" s="18" t="s">
        <v>4837</v>
      </c>
      <c r="B2217" s="18">
        <v>328.94297690000002</v>
      </c>
      <c r="C2217" s="18">
        <v>-4.3812436430000004</v>
      </c>
      <c r="D2217" s="18">
        <v>0.28171803600000001</v>
      </c>
      <c r="E2217" s="18">
        <v>-15.55187484</v>
      </c>
      <c r="F2217" s="19">
        <v>1.55E-54</v>
      </c>
      <c r="G2217" s="19">
        <v>8.6099999999999997E-54</v>
      </c>
      <c r="H2217" s="18" t="s">
        <v>9878</v>
      </c>
      <c r="I2217" s="18" t="s">
        <v>2150</v>
      </c>
    </row>
    <row r="2218" spans="1:9" x14ac:dyDescent="0.2">
      <c r="A2218" s="18" t="s">
        <v>4838</v>
      </c>
      <c r="B2218" s="18">
        <v>208.87764859999999</v>
      </c>
      <c r="C2218" s="18">
        <v>2.6945406730000001</v>
      </c>
      <c r="D2218" s="18">
        <v>0.17341335699999999</v>
      </c>
      <c r="E2218" s="18">
        <v>15.538253360000001</v>
      </c>
      <c r="F2218" s="19">
        <v>1.9099999999999999E-54</v>
      </c>
      <c r="G2218" s="19">
        <v>1.0600000000000001E-53</v>
      </c>
      <c r="H2218" s="18" t="s">
        <v>9879</v>
      </c>
      <c r="I2218" s="18" t="s">
        <v>4839</v>
      </c>
    </row>
    <row r="2219" spans="1:9" x14ac:dyDescent="0.2">
      <c r="A2219" s="18" t="s">
        <v>4840</v>
      </c>
      <c r="B2219" s="18">
        <v>111.9692225</v>
      </c>
      <c r="C2219" s="18">
        <v>4.290058138</v>
      </c>
      <c r="D2219" s="18">
        <v>0.27625871400000002</v>
      </c>
      <c r="E2219" s="18">
        <v>15.529132369999999</v>
      </c>
      <c r="F2219" s="19">
        <v>2.2E-54</v>
      </c>
      <c r="G2219" s="19">
        <v>1.23E-53</v>
      </c>
      <c r="H2219" s="18" t="s">
        <v>9880</v>
      </c>
      <c r="I2219" s="18" t="s">
        <v>1779</v>
      </c>
    </row>
    <row r="2220" spans="1:9" x14ac:dyDescent="0.2">
      <c r="A2220" s="18" t="s">
        <v>4841</v>
      </c>
      <c r="B2220" s="18">
        <v>312.28214850000001</v>
      </c>
      <c r="C2220" s="18">
        <v>-4.6025129150000001</v>
      </c>
      <c r="D2220" s="18">
        <v>0.296630852</v>
      </c>
      <c r="E2220" s="18">
        <v>-15.51596161</v>
      </c>
      <c r="F2220" s="19">
        <v>2.71E-54</v>
      </c>
      <c r="G2220" s="19">
        <v>1.5000000000000001E-53</v>
      </c>
      <c r="H2220" s="18" t="s">
        <v>8958</v>
      </c>
      <c r="I2220" s="18" t="s">
        <v>1887</v>
      </c>
    </row>
    <row r="2221" spans="1:9" x14ac:dyDescent="0.2">
      <c r="A2221" s="18" t="s">
        <v>4842</v>
      </c>
      <c r="B2221" s="18">
        <v>2590.824889</v>
      </c>
      <c r="C2221" s="18">
        <v>-12.919526940000001</v>
      </c>
      <c r="D2221" s="18">
        <v>0.83382093300000004</v>
      </c>
      <c r="E2221" s="18">
        <v>-15.49436627</v>
      </c>
      <c r="F2221" s="19">
        <v>3.7899999999999999E-54</v>
      </c>
      <c r="G2221" s="19">
        <v>2.0999999999999998E-53</v>
      </c>
      <c r="H2221" s="18" t="s">
        <v>8767</v>
      </c>
      <c r="I2221" s="18" t="s">
        <v>2897</v>
      </c>
    </row>
    <row r="2222" spans="1:9" x14ac:dyDescent="0.2">
      <c r="A2222" s="18" t="s">
        <v>4843</v>
      </c>
      <c r="B2222" s="18">
        <v>150.24270079999999</v>
      </c>
      <c r="C2222" s="18">
        <v>-6.6564759929999999</v>
      </c>
      <c r="D2222" s="18">
        <v>0.42969002899999997</v>
      </c>
      <c r="E2222" s="18">
        <v>-15.491343880000001</v>
      </c>
      <c r="F2222" s="19">
        <v>3.9700000000000003E-54</v>
      </c>
      <c r="G2222" s="19">
        <v>2.2000000000000002E-53</v>
      </c>
      <c r="H2222" s="18" t="s">
        <v>9881</v>
      </c>
      <c r="I2222" s="18" t="s">
        <v>4844</v>
      </c>
    </row>
    <row r="2223" spans="1:9" x14ac:dyDescent="0.2">
      <c r="A2223" s="18" t="s">
        <v>4845</v>
      </c>
      <c r="B2223" s="18">
        <v>169.8335739</v>
      </c>
      <c r="C2223" s="18">
        <v>-4.2885100879999998</v>
      </c>
      <c r="D2223" s="18">
        <v>0.276848445</v>
      </c>
      <c r="E2223" s="18">
        <v>-15.49046117</v>
      </c>
      <c r="F2223" s="19">
        <v>4.0200000000000002E-54</v>
      </c>
      <c r="G2223" s="19">
        <v>2.2299999999999999E-53</v>
      </c>
      <c r="H2223" s="18" t="s">
        <v>8736</v>
      </c>
      <c r="I2223" s="18" t="s">
        <v>1254</v>
      </c>
    </row>
    <row r="2224" spans="1:9" x14ac:dyDescent="0.2">
      <c r="A2224" s="18" t="s">
        <v>1579</v>
      </c>
      <c r="B2224" s="18">
        <v>134.86714040000001</v>
      </c>
      <c r="C2224" s="18">
        <v>-4.7803791159999998</v>
      </c>
      <c r="D2224" s="18">
        <v>0.30942850100000002</v>
      </c>
      <c r="E2224" s="18">
        <v>-15.44905881</v>
      </c>
      <c r="F2224" s="19">
        <v>7.6600000000000002E-54</v>
      </c>
      <c r="G2224" s="19">
        <v>4.2299999999999998E-53</v>
      </c>
      <c r="H2224" s="18" t="s">
        <v>9056</v>
      </c>
      <c r="I2224" s="18" t="s">
        <v>1575</v>
      </c>
    </row>
    <row r="2225" spans="1:9" x14ac:dyDescent="0.2">
      <c r="A2225" s="18" t="s">
        <v>4846</v>
      </c>
      <c r="B2225" s="18">
        <v>108.0877033</v>
      </c>
      <c r="C2225" s="18">
        <v>-3.9731554930000001</v>
      </c>
      <c r="D2225" s="18">
        <v>0.25724624899999998</v>
      </c>
      <c r="E2225" s="18">
        <v>-15.444950159999999</v>
      </c>
      <c r="F2225" s="19">
        <v>8.1599999999999999E-54</v>
      </c>
      <c r="G2225" s="19">
        <v>4.5099999999999996E-53</v>
      </c>
      <c r="H2225" s="18" t="s">
        <v>8145</v>
      </c>
      <c r="I2225" s="18" t="s">
        <v>1712</v>
      </c>
    </row>
    <row r="2226" spans="1:9" x14ac:dyDescent="0.2">
      <c r="A2226" s="18" t="s">
        <v>4847</v>
      </c>
      <c r="B2226" s="18">
        <v>269.24189330000002</v>
      </c>
      <c r="C2226" s="18">
        <v>-2.6207014239999999</v>
      </c>
      <c r="D2226" s="18">
        <v>0.169851325</v>
      </c>
      <c r="E2226" s="18">
        <v>-15.429384600000001</v>
      </c>
      <c r="F2226" s="19">
        <v>1.04E-53</v>
      </c>
      <c r="G2226" s="19">
        <v>5.7400000000000001E-53</v>
      </c>
      <c r="H2226" s="18" t="s">
        <v>9882</v>
      </c>
      <c r="I2226" s="18" t="s">
        <v>4848</v>
      </c>
    </row>
    <row r="2227" spans="1:9" x14ac:dyDescent="0.2">
      <c r="A2227" s="18" t="s">
        <v>4849</v>
      </c>
      <c r="B2227" s="18">
        <v>203.79911730000001</v>
      </c>
      <c r="C2227" s="18">
        <v>-2.747592992</v>
      </c>
      <c r="D2227" s="18">
        <v>0.178176</v>
      </c>
      <c r="E2227" s="18">
        <v>-15.42066829</v>
      </c>
      <c r="F2227" s="19">
        <v>1.19E-53</v>
      </c>
      <c r="G2227" s="19">
        <v>6.5600000000000001E-53</v>
      </c>
      <c r="H2227" s="18" t="s">
        <v>9883</v>
      </c>
      <c r="I2227" s="18" t="s">
        <v>1760</v>
      </c>
    </row>
    <row r="2228" spans="1:9" x14ac:dyDescent="0.2">
      <c r="A2228" s="18" t="s">
        <v>4850</v>
      </c>
      <c r="B2228" s="18">
        <v>169.24510040000001</v>
      </c>
      <c r="C2228" s="18">
        <v>-3.633905264</v>
      </c>
      <c r="D2228" s="18">
        <v>0.23573956600000001</v>
      </c>
      <c r="E2228" s="18">
        <v>-15.41491452</v>
      </c>
      <c r="F2228" s="19">
        <v>1.3E-53</v>
      </c>
      <c r="G2228" s="19">
        <v>7.1599999999999998E-53</v>
      </c>
      <c r="H2228" s="18" t="s">
        <v>9435</v>
      </c>
      <c r="I2228" s="18" t="s">
        <v>4078</v>
      </c>
    </row>
    <row r="2229" spans="1:9" x14ac:dyDescent="0.2">
      <c r="A2229" s="18" t="s">
        <v>4851</v>
      </c>
      <c r="B2229" s="18">
        <v>273.29343060000002</v>
      </c>
      <c r="C2229" s="18">
        <v>-4.0115201699999998</v>
      </c>
      <c r="D2229" s="18">
        <v>0.26046448799999999</v>
      </c>
      <c r="E2229" s="18">
        <v>-15.401409210000001</v>
      </c>
      <c r="F2229" s="19">
        <v>1.6E-53</v>
      </c>
      <c r="G2229" s="19">
        <v>8.8200000000000003E-53</v>
      </c>
      <c r="H2229" s="18" t="s">
        <v>9884</v>
      </c>
      <c r="I2229" s="18" t="s">
        <v>4852</v>
      </c>
    </row>
    <row r="2230" spans="1:9" x14ac:dyDescent="0.2">
      <c r="A2230" s="18" t="s">
        <v>4853</v>
      </c>
      <c r="B2230" s="18">
        <v>117.8610188</v>
      </c>
      <c r="C2230" s="18">
        <v>-4.0318114400000002</v>
      </c>
      <c r="D2230" s="18">
        <v>0.26178998799999997</v>
      </c>
      <c r="E2230" s="18">
        <v>-15.40093824</v>
      </c>
      <c r="F2230" s="19">
        <v>1.61E-53</v>
      </c>
      <c r="G2230" s="19">
        <v>8.8800000000000007E-53</v>
      </c>
      <c r="H2230" s="18" t="s">
        <v>9885</v>
      </c>
      <c r="I2230" s="18" t="s">
        <v>1779</v>
      </c>
    </row>
    <row r="2231" spans="1:9" x14ac:dyDescent="0.2">
      <c r="A2231" s="18" t="s">
        <v>4854</v>
      </c>
      <c r="B2231" s="18">
        <v>140.14385759999999</v>
      </c>
      <c r="C2231" s="18">
        <v>6.5582602479999998</v>
      </c>
      <c r="D2231" s="18">
        <v>0.42586125200000002</v>
      </c>
      <c r="E2231" s="18">
        <v>15.39999289</v>
      </c>
      <c r="F2231" s="19">
        <v>1.64E-53</v>
      </c>
      <c r="G2231" s="19">
        <v>9.0099999999999995E-53</v>
      </c>
      <c r="H2231" s="18" t="s">
        <v>9886</v>
      </c>
      <c r="I2231" s="18" t="s">
        <v>2124</v>
      </c>
    </row>
    <row r="2232" spans="1:9" x14ac:dyDescent="0.2">
      <c r="A2232" s="18" t="s">
        <v>4855</v>
      </c>
      <c r="B2232" s="18">
        <v>643.81387199999995</v>
      </c>
      <c r="C2232" s="18">
        <v>-4.598811714</v>
      </c>
      <c r="D2232" s="18">
        <v>0.298631129</v>
      </c>
      <c r="E2232" s="18">
        <v>-15.39963945</v>
      </c>
      <c r="F2232" s="19">
        <v>1.65E-53</v>
      </c>
      <c r="G2232" s="19">
        <v>9.0600000000000001E-53</v>
      </c>
      <c r="H2232" s="18" t="s">
        <v>9887</v>
      </c>
      <c r="I2232" s="18" t="s">
        <v>2101</v>
      </c>
    </row>
    <row r="2233" spans="1:9" x14ac:dyDescent="0.2">
      <c r="A2233" s="18" t="s">
        <v>4856</v>
      </c>
      <c r="B2233" s="18">
        <v>241.12792060000001</v>
      </c>
      <c r="C2233" s="18">
        <v>-2.6101813800000002</v>
      </c>
      <c r="D2233" s="18">
        <v>0.16966247500000001</v>
      </c>
      <c r="E2233" s="18">
        <v>-15.38455327</v>
      </c>
      <c r="F2233" s="19">
        <v>2.08E-53</v>
      </c>
      <c r="G2233" s="19">
        <v>1.14E-52</v>
      </c>
      <c r="H2233" s="18" t="s">
        <v>9098</v>
      </c>
      <c r="I2233" s="18" t="s">
        <v>3230</v>
      </c>
    </row>
    <row r="2234" spans="1:9" x14ac:dyDescent="0.2">
      <c r="A2234" s="18" t="s">
        <v>4857</v>
      </c>
      <c r="B2234" s="18">
        <v>139.62522269999999</v>
      </c>
      <c r="C2234" s="18">
        <v>3.2701811649999999</v>
      </c>
      <c r="D2234" s="18">
        <v>0.21278122499999999</v>
      </c>
      <c r="E2234" s="18">
        <v>15.36874866</v>
      </c>
      <c r="F2234" s="19">
        <v>2.6500000000000002E-53</v>
      </c>
      <c r="G2234" s="19">
        <v>1.46E-52</v>
      </c>
      <c r="H2234" s="18" t="s">
        <v>11622</v>
      </c>
      <c r="I2234" s="18" t="s">
        <v>4858</v>
      </c>
    </row>
    <row r="2235" spans="1:9" x14ac:dyDescent="0.2">
      <c r="A2235" s="18" t="s">
        <v>4859</v>
      </c>
      <c r="B2235" s="18">
        <v>214.3985452</v>
      </c>
      <c r="C2235" s="18">
        <v>2.7211610469999998</v>
      </c>
      <c r="D2235" s="18">
        <v>0.17721060399999999</v>
      </c>
      <c r="E2235" s="18">
        <v>15.35552043</v>
      </c>
      <c r="F2235" s="19">
        <v>3.2499999999999998E-53</v>
      </c>
      <c r="G2235" s="19">
        <v>1.78E-52</v>
      </c>
      <c r="H2235" s="18" t="s">
        <v>9888</v>
      </c>
      <c r="I2235" s="18" t="s">
        <v>4860</v>
      </c>
    </row>
    <row r="2236" spans="1:9" x14ac:dyDescent="0.2">
      <c r="A2236" s="18" t="s">
        <v>4861</v>
      </c>
      <c r="B2236" s="18">
        <v>354.20204860000001</v>
      </c>
      <c r="C2236" s="18">
        <v>-2.321074077</v>
      </c>
      <c r="D2236" s="18">
        <v>0.15118398699999999</v>
      </c>
      <c r="E2236" s="18">
        <v>-15.352644959999999</v>
      </c>
      <c r="F2236" s="19">
        <v>3.4E-53</v>
      </c>
      <c r="G2236" s="19">
        <v>1.86E-52</v>
      </c>
      <c r="H2236" s="18" t="s">
        <v>9673</v>
      </c>
      <c r="I2236" s="18" t="s">
        <v>4497</v>
      </c>
    </row>
    <row r="2237" spans="1:9" x14ac:dyDescent="0.2">
      <c r="A2237" s="18" t="s">
        <v>4862</v>
      </c>
      <c r="B2237" s="18">
        <v>141.2987224</v>
      </c>
      <c r="C2237" s="18">
        <v>-2.9519803160000002</v>
      </c>
      <c r="D2237" s="18">
        <v>0.19232654599999999</v>
      </c>
      <c r="E2237" s="18">
        <v>-15.34879289</v>
      </c>
      <c r="F2237" s="19">
        <v>3.6100000000000001E-53</v>
      </c>
      <c r="G2237" s="19">
        <v>1.9800000000000001E-52</v>
      </c>
      <c r="H2237" s="18" t="s">
        <v>9889</v>
      </c>
      <c r="I2237" s="22" t="s">
        <v>8134</v>
      </c>
    </row>
    <row r="2238" spans="1:9" x14ac:dyDescent="0.2">
      <c r="A2238" s="18" t="s">
        <v>4863</v>
      </c>
      <c r="B2238" s="18">
        <v>115.08052309999999</v>
      </c>
      <c r="C2238" s="18">
        <v>-5.5517877709999999</v>
      </c>
      <c r="D2238" s="18">
        <v>0.36175450100000001</v>
      </c>
      <c r="E2238" s="18">
        <v>-15.34683813</v>
      </c>
      <c r="F2238" s="19">
        <v>3.7199999999999998E-53</v>
      </c>
      <c r="G2238" s="19">
        <v>2.0400000000000002E-52</v>
      </c>
      <c r="H2238" s="18" t="s">
        <v>9890</v>
      </c>
      <c r="I2238" s="18" t="s">
        <v>4864</v>
      </c>
    </row>
    <row r="2239" spans="1:9" x14ac:dyDescent="0.2">
      <c r="A2239" s="18" t="s">
        <v>1353</v>
      </c>
      <c r="B2239" s="18">
        <v>117.318246</v>
      </c>
      <c r="C2239" s="18">
        <v>-4.2996132960000004</v>
      </c>
      <c r="D2239" s="18">
        <v>0.28016226700000002</v>
      </c>
      <c r="E2239" s="18">
        <v>-15.34686788</v>
      </c>
      <c r="F2239" s="19">
        <v>3.7199999999999998E-53</v>
      </c>
      <c r="G2239" s="19">
        <v>2.0400000000000002E-52</v>
      </c>
      <c r="H2239" s="18" t="s">
        <v>9891</v>
      </c>
      <c r="I2239" s="18" t="s">
        <v>1335</v>
      </c>
    </row>
    <row r="2240" spans="1:9" x14ac:dyDescent="0.2">
      <c r="A2240" s="18" t="s">
        <v>4865</v>
      </c>
      <c r="B2240" s="18">
        <v>133.07496309999999</v>
      </c>
      <c r="C2240" s="18">
        <v>3.1061018210000002</v>
      </c>
      <c r="D2240" s="18">
        <v>0.20301434300000001</v>
      </c>
      <c r="E2240" s="18">
        <v>15.29991317</v>
      </c>
      <c r="F2240" s="19">
        <v>7.66E-53</v>
      </c>
      <c r="G2240" s="19">
        <v>4.1699999999999997E-52</v>
      </c>
      <c r="H2240" s="18" t="s">
        <v>9892</v>
      </c>
      <c r="I2240" s="18" t="s">
        <v>2038</v>
      </c>
    </row>
    <row r="2241" spans="1:9" x14ac:dyDescent="0.2">
      <c r="A2241" s="18" t="s">
        <v>4866</v>
      </c>
      <c r="B2241" s="18">
        <v>135.86371109999999</v>
      </c>
      <c r="C2241" s="18">
        <v>-4.0664962359999999</v>
      </c>
      <c r="D2241" s="18">
        <v>0.26609757000000001</v>
      </c>
      <c r="E2241" s="18">
        <v>-15.28197434</v>
      </c>
      <c r="F2241" s="19">
        <v>1.01E-52</v>
      </c>
      <c r="G2241" s="19">
        <v>5.4900000000000003E-52</v>
      </c>
      <c r="H2241" s="18" t="s">
        <v>9795</v>
      </c>
      <c r="I2241" s="18" t="s">
        <v>4697</v>
      </c>
    </row>
    <row r="2242" spans="1:9" x14ac:dyDescent="0.2">
      <c r="A2242" s="18" t="s">
        <v>4867</v>
      </c>
      <c r="B2242" s="18">
        <v>131.68549189999999</v>
      </c>
      <c r="C2242" s="18">
        <v>-5.2136207069999996</v>
      </c>
      <c r="D2242" s="18">
        <v>0.341207392</v>
      </c>
      <c r="E2242" s="18">
        <v>-15.279917210000001</v>
      </c>
      <c r="F2242" s="19">
        <v>1.04E-52</v>
      </c>
      <c r="G2242" s="19">
        <v>5.6699999999999997E-52</v>
      </c>
      <c r="H2242" s="18" t="s">
        <v>9435</v>
      </c>
      <c r="I2242" s="18" t="s">
        <v>4078</v>
      </c>
    </row>
    <row r="2243" spans="1:9" x14ac:dyDescent="0.2">
      <c r="A2243" s="18" t="s">
        <v>4868</v>
      </c>
      <c r="B2243" s="18">
        <v>126.4135837</v>
      </c>
      <c r="C2243" s="18">
        <v>-6.1453683689999998</v>
      </c>
      <c r="D2243" s="18">
        <v>0.40225745499999999</v>
      </c>
      <c r="E2243" s="18">
        <v>-15.27720192</v>
      </c>
      <c r="F2243" s="19">
        <v>1.0899999999999999E-52</v>
      </c>
      <c r="G2243" s="19">
        <v>5.91E-52</v>
      </c>
      <c r="H2243" s="18" t="s">
        <v>9893</v>
      </c>
      <c r="I2243" s="18" t="s">
        <v>2549</v>
      </c>
    </row>
    <row r="2244" spans="1:9" x14ac:dyDescent="0.2">
      <c r="A2244" s="18" t="s">
        <v>4869</v>
      </c>
      <c r="B2244" s="18">
        <v>304.45076649999999</v>
      </c>
      <c r="C2244" s="18">
        <v>-8.4649301890000004</v>
      </c>
      <c r="D2244" s="18">
        <v>0.55413335500000005</v>
      </c>
      <c r="E2244" s="18">
        <v>-15.275980260000001</v>
      </c>
      <c r="F2244" s="19">
        <v>1.11E-52</v>
      </c>
      <c r="G2244" s="19">
        <v>6.0200000000000003E-52</v>
      </c>
      <c r="H2244" s="18" t="s">
        <v>9894</v>
      </c>
      <c r="I2244" s="18" t="s">
        <v>1696</v>
      </c>
    </row>
    <row r="2245" spans="1:9" x14ac:dyDescent="0.2">
      <c r="A2245" s="18" t="s">
        <v>4870</v>
      </c>
      <c r="B2245" s="18">
        <v>123.7722054</v>
      </c>
      <c r="C2245" s="18">
        <v>3.9627845399999999</v>
      </c>
      <c r="D2245" s="18">
        <v>0.26005579200000001</v>
      </c>
      <c r="E2245" s="18">
        <v>15.23820912</v>
      </c>
      <c r="F2245" s="19">
        <v>1.97E-52</v>
      </c>
      <c r="G2245" s="19">
        <v>1.07E-51</v>
      </c>
      <c r="H2245" s="18" t="s">
        <v>9895</v>
      </c>
      <c r="I2245" s="18" t="s">
        <v>4871</v>
      </c>
    </row>
    <row r="2246" spans="1:9" x14ac:dyDescent="0.2">
      <c r="A2246" s="18" t="s">
        <v>4872</v>
      </c>
      <c r="B2246" s="18">
        <v>144.07845080000001</v>
      </c>
      <c r="C2246" s="18">
        <v>-3.1455023199999999</v>
      </c>
      <c r="D2246" s="18">
        <v>0.20642948899999999</v>
      </c>
      <c r="E2246" s="18">
        <v>-15.23765977</v>
      </c>
      <c r="F2246" s="19">
        <v>1.9899999999999999E-52</v>
      </c>
      <c r="G2246" s="19">
        <v>1.08E-51</v>
      </c>
      <c r="H2246" s="18" t="s">
        <v>9321</v>
      </c>
      <c r="I2246" s="18" t="s">
        <v>3866</v>
      </c>
    </row>
    <row r="2247" spans="1:9" x14ac:dyDescent="0.2">
      <c r="A2247" s="18" t="s">
        <v>4873</v>
      </c>
      <c r="B2247" s="18">
        <v>211.9281153</v>
      </c>
      <c r="C2247" s="18">
        <v>-2.39737358</v>
      </c>
      <c r="D2247" s="18">
        <v>0.15737273900000001</v>
      </c>
      <c r="E2247" s="18">
        <v>-15.23372852</v>
      </c>
      <c r="F2247" s="19">
        <v>2.11E-52</v>
      </c>
      <c r="G2247" s="19">
        <v>1.1399999999999999E-51</v>
      </c>
      <c r="H2247" s="18" t="s">
        <v>9896</v>
      </c>
      <c r="I2247" s="18" t="s">
        <v>1760</v>
      </c>
    </row>
    <row r="2248" spans="1:9" x14ac:dyDescent="0.2">
      <c r="A2248" s="18" t="s">
        <v>1120</v>
      </c>
      <c r="B2248" s="18">
        <v>175.08851440000001</v>
      </c>
      <c r="C2248" s="18">
        <v>-6.0905000899999999</v>
      </c>
      <c r="D2248" s="18">
        <v>0.39999490300000001</v>
      </c>
      <c r="E2248" s="18">
        <v>-15.22644425</v>
      </c>
      <c r="F2248" s="19">
        <v>2.36E-52</v>
      </c>
      <c r="G2248" s="19">
        <v>1.28E-51</v>
      </c>
      <c r="H2248" s="18" t="s">
        <v>9897</v>
      </c>
      <c r="I2248" s="18" t="s">
        <v>1121</v>
      </c>
    </row>
    <row r="2249" spans="1:9" x14ac:dyDescent="0.2">
      <c r="A2249" s="18" t="s">
        <v>1213</v>
      </c>
      <c r="B2249" s="18">
        <v>268.0459836</v>
      </c>
      <c r="C2249" s="18">
        <v>2.0101743509999999</v>
      </c>
      <c r="D2249" s="18">
        <v>0.132320677</v>
      </c>
      <c r="E2249" s="18">
        <v>15.191687310000001</v>
      </c>
      <c r="F2249" s="19">
        <v>4.0099999999999998E-52</v>
      </c>
      <c r="G2249" s="19">
        <v>2.17E-51</v>
      </c>
      <c r="H2249" s="18" t="s">
        <v>9898</v>
      </c>
      <c r="I2249" s="18" t="s">
        <v>1214</v>
      </c>
    </row>
    <row r="2250" spans="1:9" x14ac:dyDescent="0.2">
      <c r="A2250" s="18" t="s">
        <v>4874</v>
      </c>
      <c r="B2250" s="18">
        <v>99.885201749999993</v>
      </c>
      <c r="C2250" s="18">
        <v>-5.2250646429999996</v>
      </c>
      <c r="D2250" s="18">
        <v>0.34420710700000001</v>
      </c>
      <c r="E2250" s="18">
        <v>-15.18000219</v>
      </c>
      <c r="F2250" s="19">
        <v>4.8000000000000003E-52</v>
      </c>
      <c r="G2250" s="19">
        <v>2.5900000000000001E-51</v>
      </c>
      <c r="H2250" s="18" t="s">
        <v>9899</v>
      </c>
      <c r="I2250" s="18" t="s">
        <v>4875</v>
      </c>
    </row>
    <row r="2251" spans="1:9" x14ac:dyDescent="0.2">
      <c r="A2251" s="18" t="s">
        <v>4876</v>
      </c>
      <c r="B2251" s="18">
        <v>148.0220027</v>
      </c>
      <c r="C2251" s="18">
        <v>2.9486404510000002</v>
      </c>
      <c r="D2251" s="18">
        <v>0.19428432400000001</v>
      </c>
      <c r="E2251" s="18">
        <v>15.176934429999999</v>
      </c>
      <c r="F2251" s="19">
        <v>5.0300000000000001E-52</v>
      </c>
      <c r="G2251" s="19">
        <v>2.7100000000000002E-51</v>
      </c>
      <c r="H2251" s="18" t="s">
        <v>9900</v>
      </c>
      <c r="I2251" s="18" t="s">
        <v>3338</v>
      </c>
    </row>
    <row r="2252" spans="1:9" x14ac:dyDescent="0.2">
      <c r="A2252" s="18" t="s">
        <v>4877</v>
      </c>
      <c r="B2252" s="18">
        <v>246.4373751</v>
      </c>
      <c r="C2252" s="18">
        <v>2.2004221639999999</v>
      </c>
      <c r="D2252" s="18">
        <v>0.14507673800000001</v>
      </c>
      <c r="E2252" s="18">
        <v>15.16729832</v>
      </c>
      <c r="F2252" s="19">
        <v>5.8199999999999999E-52</v>
      </c>
      <c r="G2252" s="19">
        <v>3.14E-51</v>
      </c>
      <c r="H2252" s="18" t="s">
        <v>9901</v>
      </c>
      <c r="I2252" s="22" t="s">
        <v>8134</v>
      </c>
    </row>
    <row r="2253" spans="1:9" x14ac:dyDescent="0.2">
      <c r="A2253" s="18" t="s">
        <v>4878</v>
      </c>
      <c r="B2253" s="18">
        <v>134.9264901</v>
      </c>
      <c r="C2253" s="18">
        <v>-5.7906372939999997</v>
      </c>
      <c r="D2253" s="18">
        <v>0.38212338400000001</v>
      </c>
      <c r="E2253" s="18">
        <v>-15.15384178</v>
      </c>
      <c r="F2253" s="19">
        <v>7.1500000000000002E-52</v>
      </c>
      <c r="G2253" s="19">
        <v>3.8500000000000002E-51</v>
      </c>
      <c r="H2253" s="18" t="s">
        <v>8193</v>
      </c>
      <c r="I2253" s="18" t="s">
        <v>1809</v>
      </c>
    </row>
    <row r="2254" spans="1:9" x14ac:dyDescent="0.2">
      <c r="A2254" s="18" t="s">
        <v>4879</v>
      </c>
      <c r="B2254" s="18">
        <v>196.26175019999999</v>
      </c>
      <c r="C2254" s="18">
        <v>-2.3524525550000002</v>
      </c>
      <c r="D2254" s="18">
        <v>0.15528805100000001</v>
      </c>
      <c r="E2254" s="18">
        <v>-15.14896049</v>
      </c>
      <c r="F2254" s="19">
        <v>7.6999999999999998E-52</v>
      </c>
      <c r="G2254" s="19">
        <v>4.1499999999999999E-51</v>
      </c>
      <c r="H2254" s="18" t="s">
        <v>8756</v>
      </c>
      <c r="I2254" s="18" t="s">
        <v>2874</v>
      </c>
    </row>
    <row r="2255" spans="1:9" x14ac:dyDescent="0.2">
      <c r="A2255" s="18" t="s">
        <v>4880</v>
      </c>
      <c r="B2255" s="18">
        <v>105.8568107</v>
      </c>
      <c r="C2255" s="18">
        <v>-4.3892985659999999</v>
      </c>
      <c r="D2255" s="18">
        <v>0.289758768</v>
      </c>
      <c r="E2255" s="18">
        <v>-15.14811304</v>
      </c>
      <c r="F2255" s="19">
        <v>7.8000000000000004E-52</v>
      </c>
      <c r="G2255" s="19">
        <v>4.2E-51</v>
      </c>
      <c r="H2255" s="18" t="s">
        <v>9902</v>
      </c>
      <c r="I2255" s="18" t="s">
        <v>1887</v>
      </c>
    </row>
    <row r="2256" spans="1:9" x14ac:dyDescent="0.2">
      <c r="A2256" s="18" t="s">
        <v>4881</v>
      </c>
      <c r="B2256" s="18">
        <v>180.2096784</v>
      </c>
      <c r="C2256" s="18">
        <v>-4.535122028</v>
      </c>
      <c r="D2256" s="18">
        <v>0.29965244099999999</v>
      </c>
      <c r="E2256" s="18">
        <v>-15.134607340000001</v>
      </c>
      <c r="F2256" s="19">
        <v>9.5799999999999997E-52</v>
      </c>
      <c r="G2256" s="19">
        <v>5.1599999999999998E-51</v>
      </c>
      <c r="H2256" s="18" t="s">
        <v>9903</v>
      </c>
      <c r="I2256" s="18" t="s">
        <v>4882</v>
      </c>
    </row>
    <row r="2257" spans="1:9" x14ac:dyDescent="0.2">
      <c r="A2257" s="18" t="s">
        <v>4883</v>
      </c>
      <c r="B2257" s="18">
        <v>138.63102359999999</v>
      </c>
      <c r="C2257" s="18">
        <v>3.036731804</v>
      </c>
      <c r="D2257" s="18">
        <v>0.20073586099999999</v>
      </c>
      <c r="E2257" s="18">
        <v>15.12799847</v>
      </c>
      <c r="F2257" s="19">
        <v>1.0600000000000001E-51</v>
      </c>
      <c r="G2257" s="19">
        <v>5.7000000000000003E-51</v>
      </c>
      <c r="H2257" s="18" t="s">
        <v>9904</v>
      </c>
      <c r="I2257" s="18" t="s">
        <v>2398</v>
      </c>
    </row>
    <row r="2258" spans="1:9" x14ac:dyDescent="0.2">
      <c r="A2258" s="18" t="s">
        <v>4884</v>
      </c>
      <c r="B2258" s="18">
        <v>115.2130749</v>
      </c>
      <c r="C2258" s="18">
        <v>3.301345371</v>
      </c>
      <c r="D2258" s="18">
        <v>0.218318916</v>
      </c>
      <c r="E2258" s="18">
        <v>15.12166437</v>
      </c>
      <c r="F2258" s="19">
        <v>1.17E-51</v>
      </c>
      <c r="G2258" s="19">
        <v>6.2699999999999994E-51</v>
      </c>
      <c r="H2258" s="18" t="s">
        <v>9905</v>
      </c>
      <c r="I2258" s="18" t="s">
        <v>4885</v>
      </c>
    </row>
    <row r="2259" spans="1:9" x14ac:dyDescent="0.2">
      <c r="A2259" s="18" t="s">
        <v>4886</v>
      </c>
      <c r="B2259" s="18">
        <v>175.876114</v>
      </c>
      <c r="C2259" s="18">
        <v>-3.4225334639999998</v>
      </c>
      <c r="D2259" s="18">
        <v>0.22635752200000001</v>
      </c>
      <c r="E2259" s="18">
        <v>-15.12003419</v>
      </c>
      <c r="F2259" s="19">
        <v>1.1899999999999999E-51</v>
      </c>
      <c r="G2259" s="19">
        <v>6.4300000000000004E-51</v>
      </c>
      <c r="H2259" s="18" t="s">
        <v>9906</v>
      </c>
      <c r="I2259" s="22" t="s">
        <v>8134</v>
      </c>
    </row>
    <row r="2260" spans="1:9" x14ac:dyDescent="0.2">
      <c r="A2260" s="18" t="s">
        <v>4887</v>
      </c>
      <c r="B2260" s="18">
        <v>164.43235619999999</v>
      </c>
      <c r="C2260" s="18">
        <v>-2.92358209</v>
      </c>
      <c r="D2260" s="18">
        <v>0.193485722</v>
      </c>
      <c r="E2260" s="18">
        <v>-15.11006628</v>
      </c>
      <c r="F2260" s="19">
        <v>1.3900000000000001E-51</v>
      </c>
      <c r="G2260" s="19">
        <v>7.4699999999999994E-51</v>
      </c>
      <c r="H2260" s="18" t="s">
        <v>9520</v>
      </c>
      <c r="I2260" s="18" t="s">
        <v>1271</v>
      </c>
    </row>
    <row r="2261" spans="1:9" x14ac:dyDescent="0.2">
      <c r="A2261" s="18" t="s">
        <v>4888</v>
      </c>
      <c r="B2261" s="18">
        <v>228.8900453</v>
      </c>
      <c r="C2261" s="18">
        <v>2.1399257359999999</v>
      </c>
      <c r="D2261" s="18">
        <v>0.14164306900000001</v>
      </c>
      <c r="E2261" s="18">
        <v>15.10787468</v>
      </c>
      <c r="F2261" s="19">
        <v>1.44E-51</v>
      </c>
      <c r="G2261" s="19">
        <v>7.7200000000000002E-51</v>
      </c>
      <c r="H2261" s="18" t="s">
        <v>9727</v>
      </c>
      <c r="I2261" s="18" t="s">
        <v>4594</v>
      </c>
    </row>
    <row r="2262" spans="1:9" x14ac:dyDescent="0.2">
      <c r="A2262" s="18" t="s">
        <v>4889</v>
      </c>
      <c r="B2262" s="18">
        <v>151.00239970000001</v>
      </c>
      <c r="C2262" s="18">
        <v>-3.1717518779999998</v>
      </c>
      <c r="D2262" s="18">
        <v>0.21002874899999999</v>
      </c>
      <c r="E2262" s="18">
        <v>-15.10151297</v>
      </c>
      <c r="F2262" s="19">
        <v>1.5799999999999999E-51</v>
      </c>
      <c r="G2262" s="19">
        <v>8.5000000000000004E-51</v>
      </c>
      <c r="H2262" s="18" t="s">
        <v>9907</v>
      </c>
      <c r="I2262" s="18" t="s">
        <v>4890</v>
      </c>
    </row>
    <row r="2263" spans="1:9" x14ac:dyDescent="0.2">
      <c r="A2263" s="18" t="s">
        <v>4891</v>
      </c>
      <c r="B2263" s="18">
        <v>149.9652212</v>
      </c>
      <c r="C2263" s="18">
        <v>3.0537081709999998</v>
      </c>
      <c r="D2263" s="18">
        <v>0.202230933</v>
      </c>
      <c r="E2263" s="18">
        <v>15.10010424</v>
      </c>
      <c r="F2263" s="19">
        <v>1.6200000000000001E-51</v>
      </c>
      <c r="G2263" s="19">
        <v>8.6799999999999999E-51</v>
      </c>
      <c r="H2263" s="18" t="s">
        <v>9908</v>
      </c>
      <c r="I2263" s="18" t="s">
        <v>2256</v>
      </c>
    </row>
    <row r="2264" spans="1:9" x14ac:dyDescent="0.2">
      <c r="A2264" s="18" t="s">
        <v>4892</v>
      </c>
      <c r="B2264" s="18">
        <v>96.140114019999999</v>
      </c>
      <c r="C2264" s="18">
        <v>4.6945932270000004</v>
      </c>
      <c r="D2264" s="18">
        <v>0.31129153700000001</v>
      </c>
      <c r="E2264" s="18">
        <v>15.08101783</v>
      </c>
      <c r="F2264" s="19">
        <v>2.1600000000000001E-51</v>
      </c>
      <c r="G2264" s="19">
        <v>1.1599999999999999E-50</v>
      </c>
      <c r="H2264" s="18" t="s">
        <v>9909</v>
      </c>
      <c r="I2264" s="18" t="s">
        <v>4893</v>
      </c>
    </row>
    <row r="2265" spans="1:9" x14ac:dyDescent="0.2">
      <c r="A2265" s="18" t="s">
        <v>4894</v>
      </c>
      <c r="B2265" s="18">
        <v>158.22958080000001</v>
      </c>
      <c r="C2265" s="18">
        <v>-2.9715570100000002</v>
      </c>
      <c r="D2265" s="18">
        <v>0.197166496</v>
      </c>
      <c r="E2265" s="18">
        <v>-15.07130808</v>
      </c>
      <c r="F2265" s="19">
        <v>2.5E-51</v>
      </c>
      <c r="G2265" s="19">
        <v>1.34E-50</v>
      </c>
      <c r="H2265" s="18" t="s">
        <v>9910</v>
      </c>
      <c r="I2265" s="18" t="s">
        <v>4895</v>
      </c>
    </row>
    <row r="2266" spans="1:9" x14ac:dyDescent="0.2">
      <c r="A2266" s="18" t="s">
        <v>1352</v>
      </c>
      <c r="B2266" s="18">
        <v>120.0866472</v>
      </c>
      <c r="C2266" s="18">
        <v>-4.7179299009999998</v>
      </c>
      <c r="D2266" s="18">
        <v>0.31321159799999998</v>
      </c>
      <c r="E2266" s="18">
        <v>-15.06307533</v>
      </c>
      <c r="F2266" s="19">
        <v>2.8299999999999998E-51</v>
      </c>
      <c r="G2266" s="19">
        <v>1.52E-50</v>
      </c>
      <c r="H2266" s="18" t="s">
        <v>9891</v>
      </c>
      <c r="I2266" s="18" t="s">
        <v>1335</v>
      </c>
    </row>
    <row r="2267" spans="1:9" x14ac:dyDescent="0.2">
      <c r="A2267" s="18" t="s">
        <v>4896</v>
      </c>
      <c r="B2267" s="18">
        <v>97.120887280000005</v>
      </c>
      <c r="C2267" s="18">
        <v>-4.3550720979999999</v>
      </c>
      <c r="D2267" s="18">
        <v>0.289224922</v>
      </c>
      <c r="E2267" s="18">
        <v>-15.05773456</v>
      </c>
      <c r="F2267" s="19">
        <v>3.07E-51</v>
      </c>
      <c r="G2267" s="19">
        <v>1.6499999999999999E-50</v>
      </c>
      <c r="H2267" s="18" t="s">
        <v>9911</v>
      </c>
      <c r="I2267" s="18" t="s">
        <v>4897</v>
      </c>
    </row>
    <row r="2268" spans="1:9" x14ac:dyDescent="0.2">
      <c r="A2268" s="18" t="s">
        <v>4898</v>
      </c>
      <c r="B2268" s="18">
        <v>118.7396882</v>
      </c>
      <c r="C2268" s="18">
        <v>5.9660244369999997</v>
      </c>
      <c r="D2268" s="18">
        <v>0.39660880700000001</v>
      </c>
      <c r="E2268" s="18">
        <v>15.04259193</v>
      </c>
      <c r="F2268" s="19">
        <v>3.8600000000000001E-51</v>
      </c>
      <c r="G2268" s="19">
        <v>2.07E-50</v>
      </c>
      <c r="H2268" s="18" t="s">
        <v>8162</v>
      </c>
      <c r="I2268" s="18" t="s">
        <v>1742</v>
      </c>
    </row>
    <row r="2269" spans="1:9" x14ac:dyDescent="0.2">
      <c r="A2269" s="18" t="s">
        <v>4899</v>
      </c>
      <c r="B2269" s="18">
        <v>110.5720688</v>
      </c>
      <c r="C2269" s="18">
        <v>-5.4223855240000001</v>
      </c>
      <c r="D2269" s="18">
        <v>0.36078591500000001</v>
      </c>
      <c r="E2269" s="18">
        <v>-15.02937142</v>
      </c>
      <c r="F2269" s="19">
        <v>4.7100000000000002E-51</v>
      </c>
      <c r="G2269" s="19">
        <v>2.5199999999999999E-50</v>
      </c>
      <c r="H2269" s="18" t="s">
        <v>8218</v>
      </c>
      <c r="I2269" s="22" t="s">
        <v>8134</v>
      </c>
    </row>
    <row r="2270" spans="1:9" x14ac:dyDescent="0.2">
      <c r="A2270" s="18" t="s">
        <v>4900</v>
      </c>
      <c r="B2270" s="18">
        <v>234.70761590000001</v>
      </c>
      <c r="C2270" s="18">
        <v>-2.295041543</v>
      </c>
      <c r="D2270" s="18">
        <v>0.15276604899999999</v>
      </c>
      <c r="E2270" s="18">
        <v>-15.023243409999999</v>
      </c>
      <c r="F2270" s="19">
        <v>5.1699999999999997E-51</v>
      </c>
      <c r="G2270" s="19">
        <v>2.7600000000000001E-50</v>
      </c>
      <c r="H2270" s="18" t="s">
        <v>9912</v>
      </c>
      <c r="I2270" s="18" t="s">
        <v>4901</v>
      </c>
    </row>
    <row r="2271" spans="1:9" x14ac:dyDescent="0.2">
      <c r="A2271" s="18" t="s">
        <v>4902</v>
      </c>
      <c r="B2271" s="18">
        <v>108.5964621</v>
      </c>
      <c r="C2271" s="18">
        <v>5.5365708890000001</v>
      </c>
      <c r="D2271" s="18">
        <v>0.36896076999999999</v>
      </c>
      <c r="E2271" s="18">
        <v>15.00585248</v>
      </c>
      <c r="F2271" s="19">
        <v>6.7199999999999996E-51</v>
      </c>
      <c r="G2271" s="19">
        <v>3.59E-50</v>
      </c>
      <c r="H2271" s="18" t="s">
        <v>9913</v>
      </c>
      <c r="I2271" s="18" t="s">
        <v>3052</v>
      </c>
    </row>
    <row r="2272" spans="1:9" x14ac:dyDescent="0.2">
      <c r="A2272" s="18" t="s">
        <v>4903</v>
      </c>
      <c r="B2272" s="18">
        <v>171.5084416</v>
      </c>
      <c r="C2272" s="18">
        <v>7.1164077570000002</v>
      </c>
      <c r="D2272" s="18">
        <v>0.474438533</v>
      </c>
      <c r="E2272" s="18">
        <v>14.99964117</v>
      </c>
      <c r="F2272" s="19">
        <v>7.3799999999999996E-51</v>
      </c>
      <c r="G2272" s="19">
        <v>3.9300000000000001E-50</v>
      </c>
      <c r="H2272" s="18" t="s">
        <v>9420</v>
      </c>
      <c r="I2272" s="18" t="s">
        <v>4050</v>
      </c>
    </row>
    <row r="2273" spans="1:9" x14ac:dyDescent="0.2">
      <c r="A2273" s="18" t="s">
        <v>4904</v>
      </c>
      <c r="B2273" s="18">
        <v>194.87702390000001</v>
      </c>
      <c r="C2273" s="18">
        <v>2.6901720349999998</v>
      </c>
      <c r="D2273" s="18">
        <v>0.17962113599999999</v>
      </c>
      <c r="E2273" s="18">
        <v>14.97692363</v>
      </c>
      <c r="F2273" s="19">
        <v>1.04E-50</v>
      </c>
      <c r="G2273" s="19">
        <v>5.5299999999999996E-50</v>
      </c>
      <c r="H2273" s="18" t="s">
        <v>9914</v>
      </c>
      <c r="I2273" s="18" t="s">
        <v>2587</v>
      </c>
    </row>
    <row r="2274" spans="1:9" x14ac:dyDescent="0.2">
      <c r="A2274" s="18" t="s">
        <v>4905</v>
      </c>
      <c r="B2274" s="18">
        <v>122.1983347</v>
      </c>
      <c r="C2274" s="18">
        <v>-3.2237816449999999</v>
      </c>
      <c r="D2274" s="18">
        <v>0.21544601899999999</v>
      </c>
      <c r="E2274" s="18">
        <v>-14.96329177</v>
      </c>
      <c r="F2274" s="19">
        <v>1.28E-50</v>
      </c>
      <c r="G2274" s="19">
        <v>6.7799999999999998E-50</v>
      </c>
      <c r="H2274" s="18" t="s">
        <v>9915</v>
      </c>
      <c r="I2274" s="18" t="s">
        <v>4906</v>
      </c>
    </row>
    <row r="2275" spans="1:9" x14ac:dyDescent="0.2">
      <c r="A2275" s="18" t="s">
        <v>4907</v>
      </c>
      <c r="B2275" s="18">
        <v>174.45897859999999</v>
      </c>
      <c r="C2275" s="18">
        <v>-2.3814487350000002</v>
      </c>
      <c r="D2275" s="18">
        <v>0.15919908199999999</v>
      </c>
      <c r="E2275" s="18">
        <v>-14.9589351</v>
      </c>
      <c r="F2275" s="19">
        <v>1.36E-50</v>
      </c>
      <c r="G2275" s="19">
        <v>7.2300000000000004E-50</v>
      </c>
      <c r="H2275" s="18" t="s">
        <v>9916</v>
      </c>
      <c r="I2275" s="18" t="s">
        <v>3885</v>
      </c>
    </row>
    <row r="2276" spans="1:9" x14ac:dyDescent="0.2">
      <c r="A2276" s="18" t="s">
        <v>4908</v>
      </c>
      <c r="B2276" s="18">
        <v>215.6543916</v>
      </c>
      <c r="C2276" s="18">
        <v>-4.3258758730000002</v>
      </c>
      <c r="D2276" s="18">
        <v>0.28970784599999999</v>
      </c>
      <c r="E2276" s="18">
        <v>-14.93185611</v>
      </c>
      <c r="F2276" s="19">
        <v>2.0399999999999999E-50</v>
      </c>
      <c r="G2276" s="19">
        <v>1.08E-49</v>
      </c>
      <c r="H2276" s="18" t="s">
        <v>9917</v>
      </c>
      <c r="I2276" s="22" t="s">
        <v>8134</v>
      </c>
    </row>
    <row r="2277" spans="1:9" x14ac:dyDescent="0.2">
      <c r="A2277" s="18" t="s">
        <v>4909</v>
      </c>
      <c r="B2277" s="18">
        <v>152.3364569</v>
      </c>
      <c r="C2277" s="18">
        <v>-3.8198529520000002</v>
      </c>
      <c r="D2277" s="18">
        <v>0.255851785</v>
      </c>
      <c r="E2277" s="18">
        <v>-14.929944519999999</v>
      </c>
      <c r="F2277" s="19">
        <v>2.1000000000000001E-50</v>
      </c>
      <c r="G2277" s="19">
        <v>1.1199999999999999E-49</v>
      </c>
      <c r="H2277" s="18" t="s">
        <v>11558</v>
      </c>
      <c r="I2277" s="18" t="s">
        <v>2970</v>
      </c>
    </row>
    <row r="2278" spans="1:9" x14ac:dyDescent="0.2">
      <c r="A2278" s="18" t="s">
        <v>4910</v>
      </c>
      <c r="B2278" s="18">
        <v>184.2390633</v>
      </c>
      <c r="C2278" s="18">
        <v>2.5322179970000001</v>
      </c>
      <c r="D2278" s="18">
        <v>0.16966019299999999</v>
      </c>
      <c r="E2278" s="18">
        <v>14.92523347</v>
      </c>
      <c r="F2278" s="19">
        <v>2.2600000000000001E-50</v>
      </c>
      <c r="G2278" s="19">
        <v>1.2E-49</v>
      </c>
      <c r="H2278" s="18" t="s">
        <v>9918</v>
      </c>
      <c r="I2278" s="18" t="s">
        <v>4911</v>
      </c>
    </row>
    <row r="2279" spans="1:9" x14ac:dyDescent="0.2">
      <c r="A2279" s="18" t="s">
        <v>4912</v>
      </c>
      <c r="B2279" s="18">
        <v>176.0556588</v>
      </c>
      <c r="C2279" s="18">
        <v>2.3870715150000001</v>
      </c>
      <c r="D2279" s="18">
        <v>0.15995695800000001</v>
      </c>
      <c r="E2279" s="18">
        <v>14.923211459999999</v>
      </c>
      <c r="F2279" s="19">
        <v>2.33E-50</v>
      </c>
      <c r="G2279" s="19">
        <v>1.23E-49</v>
      </c>
      <c r="H2279" s="22" t="s">
        <v>8134</v>
      </c>
      <c r="I2279" s="22" t="s">
        <v>8134</v>
      </c>
    </row>
    <row r="2280" spans="1:9" x14ac:dyDescent="0.2">
      <c r="A2280" s="18" t="s">
        <v>4913</v>
      </c>
      <c r="B2280" s="18">
        <v>173.00508930000001</v>
      </c>
      <c r="C2280" s="18">
        <v>2.5402914980000002</v>
      </c>
      <c r="D2280" s="18">
        <v>0.17024373000000001</v>
      </c>
      <c r="E2280" s="18">
        <v>14.921498160000001</v>
      </c>
      <c r="F2280" s="19">
        <v>2.3900000000000002E-50</v>
      </c>
      <c r="G2280" s="19">
        <v>1.2699999999999999E-49</v>
      </c>
      <c r="H2280" s="18" t="s">
        <v>9919</v>
      </c>
      <c r="I2280" s="18" t="s">
        <v>4914</v>
      </c>
    </row>
    <row r="2281" spans="1:9" x14ac:dyDescent="0.2">
      <c r="A2281" s="18" t="s">
        <v>4915</v>
      </c>
      <c r="B2281" s="18">
        <v>438.85124730000001</v>
      </c>
      <c r="C2281" s="18">
        <v>2.0850637989999998</v>
      </c>
      <c r="D2281" s="18">
        <v>0.13980482299999999</v>
      </c>
      <c r="E2281" s="18">
        <v>14.91410488</v>
      </c>
      <c r="F2281" s="19">
        <v>2.6700000000000001E-50</v>
      </c>
      <c r="G2281" s="19">
        <v>1.4100000000000001E-49</v>
      </c>
      <c r="H2281" s="18" t="s">
        <v>9683</v>
      </c>
      <c r="I2281" s="18" t="s">
        <v>4520</v>
      </c>
    </row>
    <row r="2282" spans="1:9" x14ac:dyDescent="0.2">
      <c r="A2282" s="18" t="s">
        <v>4916</v>
      </c>
      <c r="B2282" s="18">
        <v>166.09166020000001</v>
      </c>
      <c r="C2282" s="18">
        <v>2.5820895859999999</v>
      </c>
      <c r="D2282" s="18">
        <v>0.173233258</v>
      </c>
      <c r="E2282" s="18">
        <v>14.90527634</v>
      </c>
      <c r="F2282" s="19">
        <v>3.0499999999999998E-50</v>
      </c>
      <c r="G2282" s="19">
        <v>1.6100000000000001E-49</v>
      </c>
      <c r="H2282" s="18" t="s">
        <v>9920</v>
      </c>
      <c r="I2282" s="18" t="s">
        <v>4917</v>
      </c>
    </row>
    <row r="2283" spans="1:9" x14ac:dyDescent="0.2">
      <c r="A2283" s="18" t="s">
        <v>4918</v>
      </c>
      <c r="B2283" s="18">
        <v>178.71476179999999</v>
      </c>
      <c r="C2283" s="18">
        <v>-2.715619271</v>
      </c>
      <c r="D2283" s="18">
        <v>0.182306619</v>
      </c>
      <c r="E2283" s="18">
        <v>-14.89588964</v>
      </c>
      <c r="F2283" s="19">
        <v>3.5E-50</v>
      </c>
      <c r="G2283" s="19">
        <v>1.85E-49</v>
      </c>
      <c r="H2283" s="18" t="s">
        <v>8791</v>
      </c>
      <c r="I2283" s="18" t="s">
        <v>2944</v>
      </c>
    </row>
    <row r="2284" spans="1:9" x14ac:dyDescent="0.2">
      <c r="A2284" s="18" t="s">
        <v>4919</v>
      </c>
      <c r="B2284" s="18">
        <v>305.40950370000002</v>
      </c>
      <c r="C2284" s="18">
        <v>-8.305302417</v>
      </c>
      <c r="D2284" s="18">
        <v>0.55766138200000004</v>
      </c>
      <c r="E2284" s="18">
        <v>-14.893092279999999</v>
      </c>
      <c r="F2284" s="19">
        <v>3.6500000000000002E-50</v>
      </c>
      <c r="G2284" s="19">
        <v>1.9299999999999999E-49</v>
      </c>
      <c r="H2284" s="18" t="s">
        <v>9921</v>
      </c>
      <c r="I2284" s="18" t="s">
        <v>2120</v>
      </c>
    </row>
    <row r="2285" spans="1:9" x14ac:dyDescent="0.2">
      <c r="A2285" s="18" t="s">
        <v>4920</v>
      </c>
      <c r="B2285" s="18">
        <v>111.2241573</v>
      </c>
      <c r="C2285" s="18">
        <v>-4.7182388150000003</v>
      </c>
      <c r="D2285" s="18">
        <v>0.31693274900000001</v>
      </c>
      <c r="E2285" s="18">
        <v>-14.88719242</v>
      </c>
      <c r="F2285" s="19">
        <v>3.9899999999999998E-50</v>
      </c>
      <c r="G2285" s="19">
        <v>2.1100000000000002E-49</v>
      </c>
      <c r="H2285" s="18" t="s">
        <v>9922</v>
      </c>
      <c r="I2285" s="18" t="s">
        <v>1720</v>
      </c>
    </row>
    <row r="2286" spans="1:9" x14ac:dyDescent="0.2">
      <c r="A2286" s="18" t="s">
        <v>4921</v>
      </c>
      <c r="B2286" s="18">
        <v>207.51716139999999</v>
      </c>
      <c r="C2286" s="18">
        <v>4.7468699670000003</v>
      </c>
      <c r="D2286" s="18">
        <v>0.31900710900000001</v>
      </c>
      <c r="E2286" s="18">
        <v>14.880138499999999</v>
      </c>
      <c r="F2286" s="19">
        <v>4.4399999999999999E-50</v>
      </c>
      <c r="G2286" s="19">
        <v>2.3399999999999998E-49</v>
      </c>
      <c r="H2286" s="18" t="s">
        <v>8457</v>
      </c>
      <c r="I2286" s="18" t="s">
        <v>2319</v>
      </c>
    </row>
    <row r="2287" spans="1:9" x14ac:dyDescent="0.2">
      <c r="A2287" s="18" t="s">
        <v>4922</v>
      </c>
      <c r="B2287" s="18">
        <v>842.17042839999999</v>
      </c>
      <c r="C2287" s="18">
        <v>-2.955382073</v>
      </c>
      <c r="D2287" s="18">
        <v>0.198648729</v>
      </c>
      <c r="E2287" s="18">
        <v>-14.87742751</v>
      </c>
      <c r="F2287" s="19">
        <v>4.62E-50</v>
      </c>
      <c r="G2287" s="19">
        <v>2.43E-49</v>
      </c>
      <c r="H2287" s="18" t="s">
        <v>8501</v>
      </c>
      <c r="I2287" s="18" t="s">
        <v>2404</v>
      </c>
    </row>
    <row r="2288" spans="1:9" x14ac:dyDescent="0.2">
      <c r="A2288" s="18" t="s">
        <v>4923</v>
      </c>
      <c r="B2288" s="18">
        <v>128.60895869999999</v>
      </c>
      <c r="C2288" s="18">
        <v>-5.7879483819999997</v>
      </c>
      <c r="D2288" s="18">
        <v>0.38971129300000001</v>
      </c>
      <c r="E2288" s="18">
        <v>-14.85188776</v>
      </c>
      <c r="F2288" s="19">
        <v>6.7600000000000002E-50</v>
      </c>
      <c r="G2288" s="19">
        <v>3.5600000000000001E-49</v>
      </c>
      <c r="H2288" s="18" t="s">
        <v>9724</v>
      </c>
      <c r="I2288" s="18" t="s">
        <v>3683</v>
      </c>
    </row>
    <row r="2289" spans="1:9" x14ac:dyDescent="0.2">
      <c r="A2289" s="18" t="s">
        <v>4924</v>
      </c>
      <c r="B2289" s="18">
        <v>320.16429349999999</v>
      </c>
      <c r="C2289" s="18">
        <v>-6.6869132359999996</v>
      </c>
      <c r="D2289" s="18">
        <v>0.45061321100000001</v>
      </c>
      <c r="E2289" s="18">
        <v>-14.83958543</v>
      </c>
      <c r="F2289" s="19">
        <v>8.1299999999999997E-50</v>
      </c>
      <c r="G2289" s="19">
        <v>4.2700000000000001E-49</v>
      </c>
      <c r="H2289" s="18" t="s">
        <v>9923</v>
      </c>
      <c r="I2289" s="18" t="s">
        <v>4925</v>
      </c>
    </row>
    <row r="2290" spans="1:9" x14ac:dyDescent="0.2">
      <c r="A2290" s="18" t="s">
        <v>4926</v>
      </c>
      <c r="B2290" s="18">
        <v>101.44825470000001</v>
      </c>
      <c r="C2290" s="18">
        <v>3.8054180629999999</v>
      </c>
      <c r="D2290" s="18">
        <v>0.25668048100000002</v>
      </c>
      <c r="E2290" s="18">
        <v>14.825506219999999</v>
      </c>
      <c r="F2290" s="19">
        <v>9.9999999999999994E-50</v>
      </c>
      <c r="G2290" s="19">
        <v>5.2700000000000002E-49</v>
      </c>
      <c r="H2290" s="18" t="s">
        <v>8235</v>
      </c>
      <c r="I2290" s="18" t="s">
        <v>1889</v>
      </c>
    </row>
    <row r="2291" spans="1:9" x14ac:dyDescent="0.2">
      <c r="A2291" s="18" t="s">
        <v>4927</v>
      </c>
      <c r="B2291" s="18">
        <v>125.36976780000001</v>
      </c>
      <c r="C2291" s="18">
        <v>-6.198460452</v>
      </c>
      <c r="D2291" s="18">
        <v>0.41810060700000001</v>
      </c>
      <c r="E2291" s="18">
        <v>-14.825284509999999</v>
      </c>
      <c r="F2291" s="19">
        <v>1.01E-49</v>
      </c>
      <c r="G2291" s="19">
        <v>5.2799999999999998E-49</v>
      </c>
      <c r="H2291" s="18" t="s">
        <v>9924</v>
      </c>
      <c r="I2291" s="18" t="s">
        <v>4928</v>
      </c>
    </row>
    <row r="2292" spans="1:9" x14ac:dyDescent="0.2">
      <c r="A2292" s="18" t="s">
        <v>4929</v>
      </c>
      <c r="B2292" s="18">
        <v>137.18598950000001</v>
      </c>
      <c r="C2292" s="18">
        <v>-6.1649575900000002</v>
      </c>
      <c r="D2292" s="18">
        <v>0.41597747499999999</v>
      </c>
      <c r="E2292" s="18">
        <v>-14.82041207</v>
      </c>
      <c r="F2292" s="19">
        <v>1.08E-49</v>
      </c>
      <c r="G2292" s="19">
        <v>5.6799999999999998E-49</v>
      </c>
      <c r="H2292" s="18" t="s">
        <v>8455</v>
      </c>
      <c r="I2292" s="18" t="s">
        <v>2315</v>
      </c>
    </row>
    <row r="2293" spans="1:9" x14ac:dyDescent="0.2">
      <c r="A2293" s="18" t="s">
        <v>1573</v>
      </c>
      <c r="B2293" s="18">
        <v>125.8167569</v>
      </c>
      <c r="C2293" s="18">
        <v>-5.7970342160000001</v>
      </c>
      <c r="D2293" s="18">
        <v>0.39124285800000003</v>
      </c>
      <c r="E2293" s="18">
        <v>-14.816971349999999</v>
      </c>
      <c r="F2293" s="19">
        <v>1.1400000000000001E-49</v>
      </c>
      <c r="G2293" s="19">
        <v>5.9800000000000002E-49</v>
      </c>
      <c r="H2293" s="18" t="s">
        <v>9925</v>
      </c>
      <c r="I2293" s="18" t="s">
        <v>1569</v>
      </c>
    </row>
    <row r="2294" spans="1:9" x14ac:dyDescent="0.2">
      <c r="A2294" s="18" t="s">
        <v>4930</v>
      </c>
      <c r="B2294" s="18">
        <v>133.54875440000001</v>
      </c>
      <c r="C2294" s="18">
        <v>-3.601483419</v>
      </c>
      <c r="D2294" s="18">
        <v>0.24307858399999999</v>
      </c>
      <c r="E2294" s="18">
        <v>-14.816128000000001</v>
      </c>
      <c r="F2294" s="19">
        <v>1.15E-49</v>
      </c>
      <c r="G2294" s="19">
        <v>6.0499999999999998E-49</v>
      </c>
      <c r="H2294" s="18" t="s">
        <v>9926</v>
      </c>
      <c r="I2294" s="18" t="s">
        <v>4931</v>
      </c>
    </row>
    <row r="2295" spans="1:9" x14ac:dyDescent="0.2">
      <c r="A2295" s="18" t="s">
        <v>4932</v>
      </c>
      <c r="B2295" s="18">
        <v>205.08162830000001</v>
      </c>
      <c r="C2295" s="18">
        <v>2.5133562380000001</v>
      </c>
      <c r="D2295" s="18">
        <v>0.170235568</v>
      </c>
      <c r="E2295" s="18">
        <v>14.76399009</v>
      </c>
      <c r="F2295" s="19">
        <v>2.4999999999999999E-49</v>
      </c>
      <c r="G2295" s="19">
        <v>1.3100000000000001E-48</v>
      </c>
      <c r="H2295" s="18" t="s">
        <v>9927</v>
      </c>
      <c r="I2295" s="22" t="s">
        <v>8134</v>
      </c>
    </row>
    <row r="2296" spans="1:9" x14ac:dyDescent="0.2">
      <c r="A2296" s="18" t="s">
        <v>4933</v>
      </c>
      <c r="B2296" s="18">
        <v>110.2234912</v>
      </c>
      <c r="C2296" s="18">
        <v>3.4686328350000002</v>
      </c>
      <c r="D2296" s="18">
        <v>0.23497642899999999</v>
      </c>
      <c r="E2296" s="18">
        <v>14.76162032</v>
      </c>
      <c r="F2296" s="19">
        <v>2.5900000000000001E-49</v>
      </c>
      <c r="G2296" s="19">
        <v>1.3500000000000001E-48</v>
      </c>
      <c r="H2296" s="18" t="s">
        <v>9928</v>
      </c>
      <c r="I2296" s="18" t="s">
        <v>4934</v>
      </c>
    </row>
    <row r="2297" spans="1:9" x14ac:dyDescent="0.2">
      <c r="A2297" s="18" t="s">
        <v>4935</v>
      </c>
      <c r="B2297" s="18">
        <v>99.560481289999998</v>
      </c>
      <c r="C2297" s="18">
        <v>3.785053752</v>
      </c>
      <c r="D2297" s="18">
        <v>0.25652398799999998</v>
      </c>
      <c r="E2297" s="18">
        <v>14.755164949999999</v>
      </c>
      <c r="F2297" s="19">
        <v>2.8500000000000002E-49</v>
      </c>
      <c r="G2297" s="19">
        <v>1.49E-48</v>
      </c>
      <c r="H2297" s="18" t="s">
        <v>9929</v>
      </c>
      <c r="I2297" s="18" t="s">
        <v>4936</v>
      </c>
    </row>
    <row r="2298" spans="1:9" x14ac:dyDescent="0.2">
      <c r="A2298" s="18" t="s">
        <v>4937</v>
      </c>
      <c r="B2298" s="18">
        <v>113.2149455</v>
      </c>
      <c r="C2298" s="18">
        <v>-3.1608157430000001</v>
      </c>
      <c r="D2298" s="18">
        <v>0.21442070499999999</v>
      </c>
      <c r="E2298" s="18">
        <v>-14.741187139999999</v>
      </c>
      <c r="F2298" s="19">
        <v>3.5100000000000003E-49</v>
      </c>
      <c r="G2298" s="19">
        <v>1.83E-48</v>
      </c>
      <c r="H2298" s="18" t="s">
        <v>9930</v>
      </c>
      <c r="I2298" s="18" t="s">
        <v>1720</v>
      </c>
    </row>
    <row r="2299" spans="1:9" x14ac:dyDescent="0.2">
      <c r="A2299" s="18" t="s">
        <v>4938</v>
      </c>
      <c r="B2299" s="18">
        <v>140.51617379999999</v>
      </c>
      <c r="C2299" s="18">
        <v>2.8807857069999998</v>
      </c>
      <c r="D2299" s="18">
        <v>0.195571052</v>
      </c>
      <c r="E2299" s="18">
        <v>14.73012329</v>
      </c>
      <c r="F2299" s="19">
        <v>4.1300000000000002E-49</v>
      </c>
      <c r="G2299" s="19">
        <v>2.15E-48</v>
      </c>
      <c r="H2299" s="18" t="s">
        <v>9931</v>
      </c>
      <c r="I2299" s="18" t="s">
        <v>4939</v>
      </c>
    </row>
    <row r="2300" spans="1:9" x14ac:dyDescent="0.2">
      <c r="A2300" s="18" t="s">
        <v>1595</v>
      </c>
      <c r="B2300" s="18">
        <v>86.547913519999994</v>
      </c>
      <c r="C2300" s="18">
        <v>-4.8581738569999997</v>
      </c>
      <c r="D2300" s="18">
        <v>0.32993788299999999</v>
      </c>
      <c r="E2300" s="18">
        <v>-14.724510609999999</v>
      </c>
      <c r="F2300" s="19">
        <v>4.4899999999999999E-49</v>
      </c>
      <c r="G2300" s="19">
        <v>2.3399999999999999E-48</v>
      </c>
      <c r="H2300" s="18" t="s">
        <v>9932</v>
      </c>
      <c r="I2300" s="18" t="s">
        <v>1596</v>
      </c>
    </row>
    <row r="2301" spans="1:9" x14ac:dyDescent="0.2">
      <c r="A2301" s="18" t="s">
        <v>4940</v>
      </c>
      <c r="B2301" s="18">
        <v>117.50820969999999</v>
      </c>
      <c r="C2301" s="18">
        <v>-3.545173385</v>
      </c>
      <c r="D2301" s="18">
        <v>0.24096983399999999</v>
      </c>
      <c r="E2301" s="18">
        <v>-14.71210453</v>
      </c>
      <c r="F2301" s="19">
        <v>5.3899999999999997E-49</v>
      </c>
      <c r="G2301" s="19">
        <v>2.81E-48</v>
      </c>
      <c r="H2301" s="18" t="s">
        <v>8277</v>
      </c>
      <c r="I2301" s="18" t="s">
        <v>1982</v>
      </c>
    </row>
    <row r="2302" spans="1:9" x14ac:dyDescent="0.2">
      <c r="A2302" s="18" t="s">
        <v>4941</v>
      </c>
      <c r="B2302" s="18">
        <v>166.6870012</v>
      </c>
      <c r="C2302" s="18">
        <v>-2.4364537300000002</v>
      </c>
      <c r="D2302" s="18">
        <v>0.165665531</v>
      </c>
      <c r="E2302" s="18">
        <v>-14.70706498</v>
      </c>
      <c r="F2302" s="19">
        <v>5.8100000000000002E-49</v>
      </c>
      <c r="G2302" s="19">
        <v>3.0199999999999998E-48</v>
      </c>
      <c r="H2302" s="18" t="s">
        <v>8689</v>
      </c>
      <c r="I2302" s="18" t="s">
        <v>2740</v>
      </c>
    </row>
    <row r="2303" spans="1:9" x14ac:dyDescent="0.2">
      <c r="A2303" s="18" t="s">
        <v>4942</v>
      </c>
      <c r="B2303" s="18">
        <v>157.64707200000001</v>
      </c>
      <c r="C2303" s="18">
        <v>2.7637610459999999</v>
      </c>
      <c r="D2303" s="18">
        <v>0.1880307</v>
      </c>
      <c r="E2303" s="18">
        <v>14.69845639</v>
      </c>
      <c r="F2303" s="19">
        <v>6.5899999999999998E-49</v>
      </c>
      <c r="G2303" s="19">
        <v>3.4300000000000002E-48</v>
      </c>
      <c r="H2303" s="18" t="s">
        <v>9933</v>
      </c>
      <c r="I2303" s="22" t="s">
        <v>8134</v>
      </c>
    </row>
    <row r="2304" spans="1:9" x14ac:dyDescent="0.2">
      <c r="A2304" s="18" t="s">
        <v>4943</v>
      </c>
      <c r="B2304" s="18">
        <v>160.69708299999999</v>
      </c>
      <c r="C2304" s="18">
        <v>2.4369645329999998</v>
      </c>
      <c r="D2304" s="18">
        <v>0.16596469999999999</v>
      </c>
      <c r="E2304" s="18">
        <v>14.68363173</v>
      </c>
      <c r="F2304" s="19">
        <v>8.2100000000000005E-49</v>
      </c>
      <c r="G2304" s="19">
        <v>4.2600000000000002E-48</v>
      </c>
      <c r="H2304" s="18" t="s">
        <v>9934</v>
      </c>
      <c r="I2304" s="18" t="s">
        <v>4944</v>
      </c>
    </row>
    <row r="2305" spans="1:9" x14ac:dyDescent="0.2">
      <c r="A2305" s="18" t="s">
        <v>4945</v>
      </c>
      <c r="B2305" s="18">
        <v>165.50969520000001</v>
      </c>
      <c r="C2305" s="18">
        <v>6.999540938</v>
      </c>
      <c r="D2305" s="18">
        <v>0.47706185299999998</v>
      </c>
      <c r="E2305" s="18">
        <v>14.672187470000001</v>
      </c>
      <c r="F2305" s="19">
        <v>9.7199999999999999E-49</v>
      </c>
      <c r="G2305" s="19">
        <v>5.0399999999999997E-48</v>
      </c>
      <c r="H2305" s="18" t="s">
        <v>9935</v>
      </c>
      <c r="I2305" s="22" t="s">
        <v>8134</v>
      </c>
    </row>
    <row r="2306" spans="1:9" x14ac:dyDescent="0.2">
      <c r="A2306" s="18" t="s">
        <v>4946</v>
      </c>
      <c r="B2306" s="18">
        <v>228.11724419999999</v>
      </c>
      <c r="C2306" s="18">
        <v>2.053619689</v>
      </c>
      <c r="D2306" s="18">
        <v>0.14006226899999999</v>
      </c>
      <c r="E2306" s="18">
        <v>14.66219068</v>
      </c>
      <c r="F2306" s="19">
        <v>1.13E-48</v>
      </c>
      <c r="G2306" s="19">
        <v>5.8400000000000004E-48</v>
      </c>
      <c r="H2306" s="18" t="s">
        <v>9936</v>
      </c>
      <c r="I2306" s="18" t="s">
        <v>4947</v>
      </c>
    </row>
    <row r="2307" spans="1:9" x14ac:dyDescent="0.2">
      <c r="A2307" s="18" t="s">
        <v>4948</v>
      </c>
      <c r="B2307" s="18">
        <v>199.67005889999999</v>
      </c>
      <c r="C2307" s="18">
        <v>2.6506675500000001</v>
      </c>
      <c r="D2307" s="18">
        <v>0.180812899</v>
      </c>
      <c r="E2307" s="18">
        <v>14.659725959999999</v>
      </c>
      <c r="F2307" s="19">
        <v>1.17E-48</v>
      </c>
      <c r="G2307" s="19">
        <v>6.0499999999999997E-48</v>
      </c>
      <c r="H2307" s="18" t="s">
        <v>9937</v>
      </c>
      <c r="I2307" s="18" t="s">
        <v>1754</v>
      </c>
    </row>
    <row r="2308" spans="1:9" x14ac:dyDescent="0.2">
      <c r="A2308" s="18" t="s">
        <v>4949</v>
      </c>
      <c r="B2308" s="18">
        <v>167.88336050000001</v>
      </c>
      <c r="C2308" s="18">
        <v>-2.9109926370000001</v>
      </c>
      <c r="D2308" s="18">
        <v>0.19873217900000001</v>
      </c>
      <c r="E2308" s="18">
        <v>-14.64781726</v>
      </c>
      <c r="F2308" s="19">
        <v>1.3900000000000001E-48</v>
      </c>
      <c r="G2308" s="19">
        <v>7.2000000000000003E-48</v>
      </c>
      <c r="H2308" s="18" t="s">
        <v>9938</v>
      </c>
      <c r="I2308" s="18" t="s">
        <v>1779</v>
      </c>
    </row>
    <row r="2309" spans="1:9" x14ac:dyDescent="0.2">
      <c r="A2309" s="18" t="s">
        <v>4950</v>
      </c>
      <c r="B2309" s="18">
        <v>127.81733560000001</v>
      </c>
      <c r="C2309" s="18">
        <v>3.05893887</v>
      </c>
      <c r="D2309" s="18">
        <v>0.20894093799999999</v>
      </c>
      <c r="E2309" s="18">
        <v>14.640208380000001</v>
      </c>
      <c r="F2309" s="19">
        <v>1.56E-48</v>
      </c>
      <c r="G2309" s="19">
        <v>8.0499999999999996E-48</v>
      </c>
      <c r="H2309" s="18" t="s">
        <v>9939</v>
      </c>
      <c r="I2309" s="18" t="s">
        <v>2120</v>
      </c>
    </row>
    <row r="2310" spans="1:9" x14ac:dyDescent="0.2">
      <c r="A2310" s="18" t="s">
        <v>4951</v>
      </c>
      <c r="B2310" s="18">
        <v>276.54460719999997</v>
      </c>
      <c r="C2310" s="18">
        <v>2.0000712599999999</v>
      </c>
      <c r="D2310" s="18">
        <v>0.13685794100000001</v>
      </c>
      <c r="E2310" s="18">
        <v>14.614214130000001</v>
      </c>
      <c r="F2310" s="19">
        <v>2.2800000000000001E-48</v>
      </c>
      <c r="G2310" s="19">
        <v>1.18E-47</v>
      </c>
      <c r="H2310" s="18" t="s">
        <v>11623</v>
      </c>
      <c r="I2310" s="18" t="s">
        <v>4952</v>
      </c>
    </row>
    <row r="2311" spans="1:9" x14ac:dyDescent="0.2">
      <c r="A2311" s="18" t="s">
        <v>4953</v>
      </c>
      <c r="B2311" s="18">
        <v>135.57134450000001</v>
      </c>
      <c r="C2311" s="18">
        <v>4.49811944</v>
      </c>
      <c r="D2311" s="18">
        <v>0.30811270499999999</v>
      </c>
      <c r="E2311" s="18">
        <v>14.5989418</v>
      </c>
      <c r="F2311" s="19">
        <v>2.8499999999999999E-48</v>
      </c>
      <c r="G2311" s="19">
        <v>1.47E-47</v>
      </c>
      <c r="H2311" s="18" t="s">
        <v>9940</v>
      </c>
      <c r="I2311" s="18" t="s">
        <v>1702</v>
      </c>
    </row>
    <row r="2312" spans="1:9" x14ac:dyDescent="0.2">
      <c r="A2312" s="18" t="s">
        <v>4954</v>
      </c>
      <c r="B2312" s="18">
        <v>122.2134222</v>
      </c>
      <c r="C2312" s="18">
        <v>-3.2353672069999999</v>
      </c>
      <c r="D2312" s="18">
        <v>0.22169233399999999</v>
      </c>
      <c r="E2312" s="18">
        <v>-14.593951669999999</v>
      </c>
      <c r="F2312" s="19">
        <v>3.0700000000000003E-48</v>
      </c>
      <c r="G2312" s="19">
        <v>1.58E-47</v>
      </c>
      <c r="H2312" s="18" t="s">
        <v>9116</v>
      </c>
      <c r="I2312" s="18" t="s">
        <v>3510</v>
      </c>
    </row>
    <row r="2313" spans="1:9" x14ac:dyDescent="0.2">
      <c r="A2313" s="18" t="s">
        <v>1643</v>
      </c>
      <c r="B2313" s="18">
        <v>153.56797309999999</v>
      </c>
      <c r="C2313" s="18">
        <v>2.4828761450000001</v>
      </c>
      <c r="D2313" s="18">
        <v>0.17016558800000001</v>
      </c>
      <c r="E2313" s="18">
        <v>14.590941559999999</v>
      </c>
      <c r="F2313" s="19">
        <v>3.2099999999999998E-48</v>
      </c>
      <c r="G2313" s="19">
        <v>1.65E-47</v>
      </c>
      <c r="H2313" s="18" t="s">
        <v>9941</v>
      </c>
      <c r="I2313" s="18" t="s">
        <v>1634</v>
      </c>
    </row>
    <row r="2314" spans="1:9" x14ac:dyDescent="0.2">
      <c r="A2314" s="18" t="s">
        <v>1080</v>
      </c>
      <c r="B2314" s="18">
        <v>123.7625396</v>
      </c>
      <c r="C2314" s="18">
        <v>-5.4989869020000004</v>
      </c>
      <c r="D2314" s="18">
        <v>0.37691306099999999</v>
      </c>
      <c r="E2314" s="18">
        <v>-14.58953659</v>
      </c>
      <c r="F2314" s="19">
        <v>3.2700000000000001E-48</v>
      </c>
      <c r="G2314" s="19">
        <v>1.6900000000000001E-47</v>
      </c>
      <c r="H2314" s="18" t="s">
        <v>9942</v>
      </c>
      <c r="I2314" s="18" t="s">
        <v>1053</v>
      </c>
    </row>
    <row r="2315" spans="1:9" x14ac:dyDescent="0.2">
      <c r="A2315" s="18" t="s">
        <v>4955</v>
      </c>
      <c r="B2315" s="18">
        <v>124.94036180000001</v>
      </c>
      <c r="C2315" s="18">
        <v>-4.2869720789999999</v>
      </c>
      <c r="D2315" s="18">
        <v>0.294373571</v>
      </c>
      <c r="E2315" s="18">
        <v>-14.563033190000001</v>
      </c>
      <c r="F2315" s="19">
        <v>4.8299999999999999E-48</v>
      </c>
      <c r="G2315" s="19">
        <v>2.4800000000000001E-47</v>
      </c>
      <c r="H2315" s="22" t="s">
        <v>8134</v>
      </c>
      <c r="I2315" s="22" t="s">
        <v>8134</v>
      </c>
    </row>
    <row r="2316" spans="1:9" x14ac:dyDescent="0.2">
      <c r="A2316" s="18" t="s">
        <v>4956</v>
      </c>
      <c r="B2316" s="18">
        <v>239.43531820000001</v>
      </c>
      <c r="C2316" s="18">
        <v>-2.6430783739999999</v>
      </c>
      <c r="D2316" s="18">
        <v>0.181493406</v>
      </c>
      <c r="E2316" s="18">
        <v>-14.56294432</v>
      </c>
      <c r="F2316" s="19">
        <v>4.8299999999999999E-48</v>
      </c>
      <c r="G2316" s="19">
        <v>2.4800000000000001E-47</v>
      </c>
      <c r="H2316" s="18" t="s">
        <v>9943</v>
      </c>
      <c r="I2316" s="18" t="s">
        <v>4957</v>
      </c>
    </row>
    <row r="2317" spans="1:9" x14ac:dyDescent="0.2">
      <c r="A2317" s="18" t="s">
        <v>4958</v>
      </c>
      <c r="B2317" s="18">
        <v>98.049475270000002</v>
      </c>
      <c r="C2317" s="18">
        <v>-4.408664838</v>
      </c>
      <c r="D2317" s="18">
        <v>0.30277554099999998</v>
      </c>
      <c r="E2317" s="18">
        <v>-14.56083548</v>
      </c>
      <c r="F2317" s="19">
        <v>4.9799999999999999E-48</v>
      </c>
      <c r="G2317" s="19">
        <v>2.5599999999999998E-47</v>
      </c>
      <c r="H2317" s="18" t="s">
        <v>9944</v>
      </c>
      <c r="I2317" s="18" t="s">
        <v>1760</v>
      </c>
    </row>
    <row r="2318" spans="1:9" x14ac:dyDescent="0.2">
      <c r="A2318" s="18" t="s">
        <v>4959</v>
      </c>
      <c r="B2318" s="18">
        <v>226.9873025</v>
      </c>
      <c r="C2318" s="18">
        <v>-2.386490421</v>
      </c>
      <c r="D2318" s="18">
        <v>0.164002761</v>
      </c>
      <c r="E2318" s="18">
        <v>-14.551525910000001</v>
      </c>
      <c r="F2318" s="19">
        <v>5.7099999999999997E-48</v>
      </c>
      <c r="G2318" s="19">
        <v>2.9299999999999999E-47</v>
      </c>
      <c r="H2318" s="18" t="s">
        <v>9127</v>
      </c>
      <c r="I2318" s="18" t="s">
        <v>1781</v>
      </c>
    </row>
    <row r="2319" spans="1:9" x14ac:dyDescent="0.2">
      <c r="A2319" s="18" t="s">
        <v>4960</v>
      </c>
      <c r="B2319" s="18">
        <v>163.69737950000001</v>
      </c>
      <c r="C2319" s="18">
        <v>2.6389728909999999</v>
      </c>
      <c r="D2319" s="18">
        <v>0.18138096000000001</v>
      </c>
      <c r="E2319" s="18">
        <v>14.549337980000001</v>
      </c>
      <c r="F2319" s="19">
        <v>5.9000000000000002E-48</v>
      </c>
      <c r="G2319" s="19">
        <v>3.0300000000000001E-47</v>
      </c>
      <c r="H2319" s="18" t="s">
        <v>8307</v>
      </c>
      <c r="I2319" s="18" t="s">
        <v>1954</v>
      </c>
    </row>
    <row r="2320" spans="1:9" x14ac:dyDescent="0.2">
      <c r="A2320" s="18" t="s">
        <v>4961</v>
      </c>
      <c r="B2320" s="18">
        <v>152.05276449999999</v>
      </c>
      <c r="C2320" s="18">
        <v>2.5206131209999998</v>
      </c>
      <c r="D2320" s="18">
        <v>0.17325210599999999</v>
      </c>
      <c r="E2320" s="18">
        <v>14.548816649999999</v>
      </c>
      <c r="F2320" s="19">
        <v>5.9400000000000001E-48</v>
      </c>
      <c r="G2320" s="19">
        <v>3.05E-47</v>
      </c>
      <c r="H2320" s="18" t="s">
        <v>9945</v>
      </c>
      <c r="I2320" s="18" t="s">
        <v>4962</v>
      </c>
    </row>
    <row r="2321" spans="1:9" x14ac:dyDescent="0.2">
      <c r="A2321" s="18" t="s">
        <v>4963</v>
      </c>
      <c r="B2321" s="18">
        <v>292.36750549999999</v>
      </c>
      <c r="C2321" s="18">
        <v>-2.1630067799999999</v>
      </c>
      <c r="D2321" s="18">
        <v>0.14906127799999999</v>
      </c>
      <c r="E2321" s="18">
        <v>-14.51085629</v>
      </c>
      <c r="F2321" s="19">
        <v>1.03E-47</v>
      </c>
      <c r="G2321" s="19">
        <v>5.3E-47</v>
      </c>
      <c r="H2321" s="18" t="s">
        <v>9946</v>
      </c>
      <c r="I2321" s="18" t="s">
        <v>4964</v>
      </c>
    </row>
    <row r="2322" spans="1:9" x14ac:dyDescent="0.2">
      <c r="A2322" s="18" t="s">
        <v>4965</v>
      </c>
      <c r="B2322" s="18">
        <v>281.45361079999998</v>
      </c>
      <c r="C2322" s="18">
        <v>8.6744404530000008</v>
      </c>
      <c r="D2322" s="18">
        <v>0.59810491799999999</v>
      </c>
      <c r="E2322" s="18">
        <v>14.503208709999999</v>
      </c>
      <c r="F2322" s="19">
        <v>1.1600000000000001E-47</v>
      </c>
      <c r="G2322" s="19">
        <v>5.9199999999999997E-47</v>
      </c>
      <c r="H2322" s="18" t="s">
        <v>9107</v>
      </c>
      <c r="I2322" s="18" t="s">
        <v>3496</v>
      </c>
    </row>
    <row r="2323" spans="1:9" x14ac:dyDescent="0.2">
      <c r="A2323" s="18" t="s">
        <v>4966</v>
      </c>
      <c r="B2323" s="18">
        <v>312.65084100000001</v>
      </c>
      <c r="C2323" s="18">
        <v>-2.1403717960000002</v>
      </c>
      <c r="D2323" s="18">
        <v>0.147725622</v>
      </c>
      <c r="E2323" s="18">
        <v>-14.48883253</v>
      </c>
      <c r="F2323" s="19">
        <v>1.4300000000000001E-47</v>
      </c>
      <c r="G2323" s="19">
        <v>7.29E-47</v>
      </c>
      <c r="H2323" s="18" t="s">
        <v>9947</v>
      </c>
      <c r="I2323" s="22" t="s">
        <v>8134</v>
      </c>
    </row>
    <row r="2324" spans="1:9" x14ac:dyDescent="0.2">
      <c r="A2324" s="18" t="s">
        <v>4967</v>
      </c>
      <c r="B2324" s="18">
        <v>223.6553633</v>
      </c>
      <c r="C2324" s="18">
        <v>2.21889029</v>
      </c>
      <c r="D2324" s="18">
        <v>0.153653769</v>
      </c>
      <c r="E2324" s="18">
        <v>14.440845230000001</v>
      </c>
      <c r="F2324" s="19">
        <v>2.8600000000000002E-47</v>
      </c>
      <c r="G2324" s="19">
        <v>1.4600000000000001E-46</v>
      </c>
      <c r="H2324" s="18" t="s">
        <v>9948</v>
      </c>
      <c r="I2324" s="18" t="s">
        <v>4968</v>
      </c>
    </row>
    <row r="2325" spans="1:9" x14ac:dyDescent="0.2">
      <c r="A2325" s="18" t="s">
        <v>1177</v>
      </c>
      <c r="B2325" s="18">
        <v>208.6236615</v>
      </c>
      <c r="C2325" s="18">
        <v>-5.6119718560000003</v>
      </c>
      <c r="D2325" s="18">
        <v>0.38869863399999999</v>
      </c>
      <c r="E2325" s="18">
        <v>-14.437848170000001</v>
      </c>
      <c r="F2325" s="19">
        <v>2.9900000000000002E-47</v>
      </c>
      <c r="G2325" s="19">
        <v>1.5200000000000001E-46</v>
      </c>
      <c r="H2325" s="18" t="s">
        <v>8535</v>
      </c>
      <c r="I2325" s="18" t="s">
        <v>1117</v>
      </c>
    </row>
    <row r="2326" spans="1:9" x14ac:dyDescent="0.2">
      <c r="A2326" s="18" t="s">
        <v>4969</v>
      </c>
      <c r="B2326" s="18">
        <v>791.32647320000001</v>
      </c>
      <c r="C2326" s="18">
        <v>-3.6753307930000001</v>
      </c>
      <c r="D2326" s="18">
        <v>0.25466462699999998</v>
      </c>
      <c r="E2326" s="18">
        <v>-14.43204276</v>
      </c>
      <c r="F2326" s="19">
        <v>3.2500000000000002E-47</v>
      </c>
      <c r="G2326" s="19">
        <v>1.6599999999999999E-46</v>
      </c>
      <c r="H2326" s="18" t="s">
        <v>9949</v>
      </c>
      <c r="I2326" s="18" t="s">
        <v>2338</v>
      </c>
    </row>
    <row r="2327" spans="1:9" x14ac:dyDescent="0.2">
      <c r="A2327" s="18" t="s">
        <v>1063</v>
      </c>
      <c r="B2327" s="18">
        <v>299.28257630000002</v>
      </c>
      <c r="C2327" s="18">
        <v>-3.3213845009999998</v>
      </c>
      <c r="D2327" s="18">
        <v>0.23015432199999999</v>
      </c>
      <c r="E2327" s="18">
        <v>-14.431119389999999</v>
      </c>
      <c r="F2327" s="19">
        <v>3.3E-47</v>
      </c>
      <c r="G2327" s="19">
        <v>1.6800000000000001E-46</v>
      </c>
      <c r="H2327" s="18" t="s">
        <v>9647</v>
      </c>
      <c r="I2327" s="18" t="s">
        <v>1053</v>
      </c>
    </row>
    <row r="2328" spans="1:9" x14ac:dyDescent="0.2">
      <c r="A2328" s="18" t="s">
        <v>4970</v>
      </c>
      <c r="B2328" s="18">
        <v>151.46693070000001</v>
      </c>
      <c r="C2328" s="18">
        <v>-5.265934959</v>
      </c>
      <c r="D2328" s="18">
        <v>0.36687222899999999</v>
      </c>
      <c r="E2328" s="18">
        <v>-14.353593829999999</v>
      </c>
      <c r="F2328" s="19">
        <v>1.0100000000000001E-46</v>
      </c>
      <c r="G2328" s="19">
        <v>5.1299999999999999E-46</v>
      </c>
      <c r="H2328" s="18" t="s">
        <v>9809</v>
      </c>
      <c r="I2328" s="18" t="s">
        <v>1346</v>
      </c>
    </row>
    <row r="2329" spans="1:9" x14ac:dyDescent="0.2">
      <c r="A2329" s="18" t="s">
        <v>1325</v>
      </c>
      <c r="B2329" s="18">
        <v>105.37003249999999</v>
      </c>
      <c r="C2329" s="18">
        <v>4.1439425859999997</v>
      </c>
      <c r="D2329" s="18">
        <v>0.28878379999999998</v>
      </c>
      <c r="E2329" s="18">
        <v>14.349636609999999</v>
      </c>
      <c r="F2329" s="19">
        <v>1.0700000000000001E-46</v>
      </c>
      <c r="G2329" s="19">
        <v>5.4300000000000002E-46</v>
      </c>
      <c r="H2329" s="18" t="s">
        <v>9593</v>
      </c>
      <c r="I2329" s="18" t="s">
        <v>1326</v>
      </c>
    </row>
    <row r="2330" spans="1:9" x14ac:dyDescent="0.2">
      <c r="A2330" s="18" t="s">
        <v>4971</v>
      </c>
      <c r="B2330" s="18">
        <v>149.900589</v>
      </c>
      <c r="C2330" s="18">
        <v>2.5562051719999999</v>
      </c>
      <c r="D2330" s="18">
        <v>0.17814059700000001</v>
      </c>
      <c r="E2330" s="18">
        <v>14.34936911</v>
      </c>
      <c r="F2330" s="19">
        <v>1.0799999999999999E-46</v>
      </c>
      <c r="G2330" s="19">
        <v>5.4500000000000003E-46</v>
      </c>
      <c r="H2330" s="18" t="s">
        <v>9950</v>
      </c>
      <c r="I2330" s="18" t="s">
        <v>4972</v>
      </c>
    </row>
    <row r="2331" spans="1:9" x14ac:dyDescent="0.2">
      <c r="A2331" s="18" t="s">
        <v>4973</v>
      </c>
      <c r="B2331" s="18">
        <v>145.9828273</v>
      </c>
      <c r="C2331" s="18">
        <v>2.6852851979999999</v>
      </c>
      <c r="D2331" s="18">
        <v>0.187146229</v>
      </c>
      <c r="E2331" s="18">
        <v>14.348593660000001</v>
      </c>
      <c r="F2331" s="19">
        <v>1.09E-46</v>
      </c>
      <c r="G2331" s="19">
        <v>5.5099999999999999E-46</v>
      </c>
      <c r="H2331" s="18" t="s">
        <v>9951</v>
      </c>
      <c r="I2331" s="18" t="s">
        <v>4974</v>
      </c>
    </row>
    <row r="2332" spans="1:9" x14ac:dyDescent="0.2">
      <c r="A2332" s="18" t="s">
        <v>4975</v>
      </c>
      <c r="B2332" s="18">
        <v>342.28089139999997</v>
      </c>
      <c r="C2332" s="18">
        <v>-9.357561359</v>
      </c>
      <c r="D2332" s="18">
        <v>0.65278063799999997</v>
      </c>
      <c r="E2332" s="18">
        <v>-14.3349248</v>
      </c>
      <c r="F2332" s="19">
        <v>1.32E-46</v>
      </c>
      <c r="G2332" s="19">
        <v>6.7100000000000002E-46</v>
      </c>
      <c r="H2332" s="18" t="s">
        <v>8210</v>
      </c>
      <c r="I2332" s="18" t="s">
        <v>1843</v>
      </c>
    </row>
    <row r="2333" spans="1:9" x14ac:dyDescent="0.2">
      <c r="A2333" s="18" t="s">
        <v>4976</v>
      </c>
      <c r="B2333" s="18">
        <v>146.2075791</v>
      </c>
      <c r="C2333" s="18">
        <v>4.4855083679999996</v>
      </c>
      <c r="D2333" s="18">
        <v>0.31313142700000002</v>
      </c>
      <c r="E2333" s="18">
        <v>14.324682790000001</v>
      </c>
      <c r="F2333" s="19">
        <v>1.5299999999999999E-46</v>
      </c>
      <c r="G2333" s="19">
        <v>7.7700000000000003E-46</v>
      </c>
      <c r="H2333" s="18" t="s">
        <v>9952</v>
      </c>
      <c r="I2333" s="22" t="s">
        <v>8134</v>
      </c>
    </row>
    <row r="2334" spans="1:9" x14ac:dyDescent="0.2">
      <c r="A2334" s="18" t="s">
        <v>4977</v>
      </c>
      <c r="B2334" s="18">
        <v>105.14861449999999</v>
      </c>
      <c r="C2334" s="18">
        <v>-6.2476098310000001</v>
      </c>
      <c r="D2334" s="18">
        <v>0.43670123999999999</v>
      </c>
      <c r="E2334" s="18">
        <v>-14.306370729999999</v>
      </c>
      <c r="F2334" s="19">
        <v>2E-46</v>
      </c>
      <c r="G2334" s="19">
        <v>1.01E-45</v>
      </c>
      <c r="H2334" s="18" t="s">
        <v>9953</v>
      </c>
      <c r="I2334" s="22" t="s">
        <v>8134</v>
      </c>
    </row>
    <row r="2335" spans="1:9" x14ac:dyDescent="0.2">
      <c r="A2335" s="18" t="s">
        <v>1274</v>
      </c>
      <c r="B2335" s="18">
        <v>508.89047649999998</v>
      </c>
      <c r="C2335" s="18">
        <v>-2.5432172670000002</v>
      </c>
      <c r="D2335" s="18">
        <v>0.17783636799999999</v>
      </c>
      <c r="E2335" s="18">
        <v>-14.300883990000001</v>
      </c>
      <c r="F2335" s="19">
        <v>2.1599999999999998E-46</v>
      </c>
      <c r="G2335" s="19">
        <v>1.0900000000000001E-45</v>
      </c>
      <c r="H2335" s="18" t="s">
        <v>9954</v>
      </c>
      <c r="I2335" s="18" t="s">
        <v>1275</v>
      </c>
    </row>
    <row r="2336" spans="1:9" x14ac:dyDescent="0.2">
      <c r="A2336" s="18" t="s">
        <v>4978</v>
      </c>
      <c r="B2336" s="18">
        <v>249.66126370000001</v>
      </c>
      <c r="C2336" s="18">
        <v>-3.2295158380000002</v>
      </c>
      <c r="D2336" s="18">
        <v>0.22583683399999999</v>
      </c>
      <c r="E2336" s="18">
        <v>-14.30021747</v>
      </c>
      <c r="F2336" s="19">
        <v>2.18E-46</v>
      </c>
      <c r="G2336" s="19">
        <v>1.1E-45</v>
      </c>
      <c r="H2336" s="18" t="s">
        <v>9955</v>
      </c>
      <c r="I2336" s="18" t="s">
        <v>2124</v>
      </c>
    </row>
    <row r="2337" spans="1:9" x14ac:dyDescent="0.2">
      <c r="A2337" s="18" t="s">
        <v>4979</v>
      </c>
      <c r="B2337" s="18">
        <v>208.29311999999999</v>
      </c>
      <c r="C2337" s="18">
        <v>2.3981360220000001</v>
      </c>
      <c r="D2337" s="18">
        <v>0.167714743</v>
      </c>
      <c r="E2337" s="18">
        <v>14.29889814</v>
      </c>
      <c r="F2337" s="19">
        <v>2.2199999999999998E-46</v>
      </c>
      <c r="G2337" s="19">
        <v>1.1199999999999999E-45</v>
      </c>
      <c r="H2337" s="18" t="s">
        <v>9956</v>
      </c>
      <c r="I2337" s="18" t="s">
        <v>4980</v>
      </c>
    </row>
    <row r="2338" spans="1:9" x14ac:dyDescent="0.2">
      <c r="A2338" s="18" t="s">
        <v>4981</v>
      </c>
      <c r="B2338" s="18">
        <v>142.68614450000001</v>
      </c>
      <c r="C2338" s="18">
        <v>-2.8059448379999998</v>
      </c>
      <c r="D2338" s="18">
        <v>0.19641381199999999</v>
      </c>
      <c r="E2338" s="18">
        <v>-14.28588349</v>
      </c>
      <c r="F2338" s="19">
        <v>2.6799999999999999E-46</v>
      </c>
      <c r="G2338" s="19">
        <v>1.3499999999999999E-45</v>
      </c>
      <c r="H2338" s="18" t="s">
        <v>9957</v>
      </c>
      <c r="I2338" s="22" t="s">
        <v>8134</v>
      </c>
    </row>
    <row r="2339" spans="1:9" x14ac:dyDescent="0.2">
      <c r="A2339" s="18" t="s">
        <v>4982</v>
      </c>
      <c r="B2339" s="18">
        <v>124.05618250000001</v>
      </c>
      <c r="C2339" s="18">
        <v>-2.811294078</v>
      </c>
      <c r="D2339" s="18">
        <v>0.19706533700000001</v>
      </c>
      <c r="E2339" s="18">
        <v>-14.265796890000001</v>
      </c>
      <c r="F2339" s="19">
        <v>3.5699999999999998E-46</v>
      </c>
      <c r="G2339" s="19">
        <v>1.8E-45</v>
      </c>
      <c r="H2339" s="18" t="s">
        <v>9958</v>
      </c>
      <c r="I2339" s="18" t="s">
        <v>4806</v>
      </c>
    </row>
    <row r="2340" spans="1:9" x14ac:dyDescent="0.2">
      <c r="A2340" s="18" t="s">
        <v>4983</v>
      </c>
      <c r="B2340" s="18">
        <v>132.3296699</v>
      </c>
      <c r="C2340" s="18">
        <v>-2.816874501</v>
      </c>
      <c r="D2340" s="18">
        <v>0.19825748400000001</v>
      </c>
      <c r="E2340" s="18">
        <v>-14.20816226</v>
      </c>
      <c r="F2340" s="19">
        <v>8.1499999999999995E-46</v>
      </c>
      <c r="G2340" s="19">
        <v>4.0999999999999999E-45</v>
      </c>
      <c r="H2340" s="18" t="s">
        <v>8929</v>
      </c>
      <c r="I2340" s="18" t="s">
        <v>3192</v>
      </c>
    </row>
    <row r="2341" spans="1:9" x14ac:dyDescent="0.2">
      <c r="A2341" s="18" t="s">
        <v>4984</v>
      </c>
      <c r="B2341" s="18">
        <v>239.05438950000001</v>
      </c>
      <c r="C2341" s="18">
        <v>-2.333577558</v>
      </c>
      <c r="D2341" s="18">
        <v>0.164531706</v>
      </c>
      <c r="E2341" s="18">
        <v>-14.1831481</v>
      </c>
      <c r="F2341" s="19">
        <v>1.1699999999999999E-45</v>
      </c>
      <c r="G2341" s="19">
        <v>5.8400000000000005E-45</v>
      </c>
      <c r="H2341" s="18" t="s">
        <v>9959</v>
      </c>
      <c r="I2341" s="18" t="s">
        <v>1792</v>
      </c>
    </row>
    <row r="2342" spans="1:9" x14ac:dyDescent="0.2">
      <c r="A2342" s="18" t="s">
        <v>4985</v>
      </c>
      <c r="B2342" s="18">
        <v>197.57195899999999</v>
      </c>
      <c r="C2342" s="18">
        <v>2.0391375960000002</v>
      </c>
      <c r="D2342" s="18">
        <v>0.143822531</v>
      </c>
      <c r="E2342" s="18">
        <v>14.178151250000001</v>
      </c>
      <c r="F2342" s="19">
        <v>1.2499999999999999E-45</v>
      </c>
      <c r="G2342" s="19">
        <v>6.2700000000000006E-45</v>
      </c>
      <c r="H2342" s="18" t="s">
        <v>8640</v>
      </c>
      <c r="I2342" s="18" t="s">
        <v>2366</v>
      </c>
    </row>
    <row r="2343" spans="1:9" x14ac:dyDescent="0.2">
      <c r="A2343" s="18" t="s">
        <v>4986</v>
      </c>
      <c r="B2343" s="18">
        <v>115.68951629999999</v>
      </c>
      <c r="C2343" s="18">
        <v>3.0285568139999999</v>
      </c>
      <c r="D2343" s="18">
        <v>0.21361691199999999</v>
      </c>
      <c r="E2343" s="18">
        <v>14.17751427</v>
      </c>
      <c r="F2343" s="19">
        <v>1.26E-45</v>
      </c>
      <c r="G2343" s="19">
        <v>6.3199999999999997E-45</v>
      </c>
      <c r="H2343" s="18" t="s">
        <v>11624</v>
      </c>
      <c r="I2343" s="22" t="s">
        <v>8134</v>
      </c>
    </row>
    <row r="2344" spans="1:9" x14ac:dyDescent="0.2">
      <c r="A2344" s="18" t="s">
        <v>4987</v>
      </c>
      <c r="B2344" s="18">
        <v>218.98014649999999</v>
      </c>
      <c r="C2344" s="18">
        <v>2.1569259449999998</v>
      </c>
      <c r="D2344" s="18">
        <v>0.15241349900000001</v>
      </c>
      <c r="E2344" s="18">
        <v>14.15180387</v>
      </c>
      <c r="F2344" s="19">
        <v>1.8200000000000001E-45</v>
      </c>
      <c r="G2344" s="19">
        <v>9.1000000000000003E-45</v>
      </c>
      <c r="H2344" s="18" t="s">
        <v>9960</v>
      </c>
      <c r="I2344" s="18" t="s">
        <v>4988</v>
      </c>
    </row>
    <row r="2345" spans="1:9" x14ac:dyDescent="0.2">
      <c r="A2345" s="18" t="s">
        <v>4989</v>
      </c>
      <c r="B2345" s="18">
        <v>358.88710859999998</v>
      </c>
      <c r="C2345" s="18">
        <v>-3.449506301</v>
      </c>
      <c r="D2345" s="18">
        <v>0.24376413699999999</v>
      </c>
      <c r="E2345" s="18">
        <v>-14.15099998</v>
      </c>
      <c r="F2345" s="19">
        <v>1.8399999999999999E-45</v>
      </c>
      <c r="G2345" s="19">
        <v>9.2099999999999997E-45</v>
      </c>
      <c r="H2345" s="18" t="s">
        <v>9961</v>
      </c>
      <c r="I2345" s="18" t="s">
        <v>2579</v>
      </c>
    </row>
    <row r="2346" spans="1:9" x14ac:dyDescent="0.2">
      <c r="A2346" s="18" t="s">
        <v>4990</v>
      </c>
      <c r="B2346" s="18">
        <v>191.97480160000001</v>
      </c>
      <c r="C2346" s="18">
        <v>-2.2430356050000002</v>
      </c>
      <c r="D2346" s="18">
        <v>0.15855723199999999</v>
      </c>
      <c r="E2346" s="18">
        <v>-14.14653611</v>
      </c>
      <c r="F2346" s="19">
        <v>1.96E-45</v>
      </c>
      <c r="G2346" s="19">
        <v>9.7999999999999996E-45</v>
      </c>
      <c r="H2346" s="18" t="s">
        <v>9962</v>
      </c>
      <c r="I2346" s="22" t="s">
        <v>8134</v>
      </c>
    </row>
    <row r="2347" spans="1:9" x14ac:dyDescent="0.2">
      <c r="A2347" s="18" t="s">
        <v>4991</v>
      </c>
      <c r="B2347" s="18">
        <v>206.03714479999999</v>
      </c>
      <c r="C2347" s="18">
        <v>2.2525440059999999</v>
      </c>
      <c r="D2347" s="18">
        <v>0.15932006900000001</v>
      </c>
      <c r="E2347" s="18">
        <v>14.1384825</v>
      </c>
      <c r="F2347" s="19">
        <v>2.1999999999999999E-45</v>
      </c>
      <c r="G2347" s="19">
        <v>1.1000000000000001E-44</v>
      </c>
      <c r="H2347" s="18" t="s">
        <v>9963</v>
      </c>
      <c r="I2347" s="18" t="s">
        <v>4992</v>
      </c>
    </row>
    <row r="2348" spans="1:9" x14ac:dyDescent="0.2">
      <c r="A2348" s="18" t="s">
        <v>4993</v>
      </c>
      <c r="B2348" s="18">
        <v>128.48169369999999</v>
      </c>
      <c r="C2348" s="18">
        <v>3.3194080480000001</v>
      </c>
      <c r="D2348" s="18">
        <v>0.23482139199999999</v>
      </c>
      <c r="E2348" s="18">
        <v>14.135884389999999</v>
      </c>
      <c r="F2348" s="19">
        <v>2.2800000000000001E-45</v>
      </c>
      <c r="G2348" s="19">
        <v>1.1399999999999999E-44</v>
      </c>
      <c r="H2348" s="18" t="s">
        <v>9964</v>
      </c>
      <c r="I2348" s="18" t="s">
        <v>4994</v>
      </c>
    </row>
    <row r="2349" spans="1:9" x14ac:dyDescent="0.2">
      <c r="A2349" s="18" t="s">
        <v>4995</v>
      </c>
      <c r="B2349" s="18">
        <v>150.2645292</v>
      </c>
      <c r="C2349" s="18">
        <v>2.5696393710000001</v>
      </c>
      <c r="D2349" s="18">
        <v>0.181804469</v>
      </c>
      <c r="E2349" s="18">
        <v>14.134082530000001</v>
      </c>
      <c r="F2349" s="19">
        <v>2.3399999999999998E-45</v>
      </c>
      <c r="G2349" s="19">
        <v>1.1700000000000001E-44</v>
      </c>
      <c r="H2349" s="18" t="s">
        <v>9965</v>
      </c>
      <c r="I2349" s="18" t="s">
        <v>1760</v>
      </c>
    </row>
    <row r="2350" spans="1:9" x14ac:dyDescent="0.2">
      <c r="A2350" s="18" t="s">
        <v>4996</v>
      </c>
      <c r="B2350" s="18">
        <v>101.7370432</v>
      </c>
      <c r="C2350" s="18">
        <v>5.8073198650000002</v>
      </c>
      <c r="D2350" s="18">
        <v>0.41175299700000001</v>
      </c>
      <c r="E2350" s="18">
        <v>14.103892159999999</v>
      </c>
      <c r="F2350" s="19">
        <v>3.5899999999999999E-45</v>
      </c>
      <c r="G2350" s="19">
        <v>1.7899999999999999E-44</v>
      </c>
      <c r="H2350" s="18" t="s">
        <v>9966</v>
      </c>
      <c r="I2350" s="18" t="s">
        <v>4997</v>
      </c>
    </row>
    <row r="2351" spans="1:9" x14ac:dyDescent="0.2">
      <c r="A2351" s="18" t="s">
        <v>4998</v>
      </c>
      <c r="B2351" s="18">
        <v>108.7019842</v>
      </c>
      <c r="C2351" s="18">
        <v>3.5668728519999999</v>
      </c>
      <c r="D2351" s="18">
        <v>0.25298509299999999</v>
      </c>
      <c r="E2351" s="18">
        <v>14.099142410000001</v>
      </c>
      <c r="F2351" s="19">
        <v>3.8400000000000002E-45</v>
      </c>
      <c r="G2351" s="19">
        <v>1.9100000000000001E-44</v>
      </c>
      <c r="H2351" s="18" t="s">
        <v>9037</v>
      </c>
      <c r="I2351" s="18" t="s">
        <v>3377</v>
      </c>
    </row>
    <row r="2352" spans="1:9" x14ac:dyDescent="0.2">
      <c r="A2352" s="18" t="s">
        <v>4999</v>
      </c>
      <c r="B2352" s="18">
        <v>370.9051584</v>
      </c>
      <c r="C2352" s="18">
        <v>-3.1346050249999999</v>
      </c>
      <c r="D2352" s="18">
        <v>0.222563346</v>
      </c>
      <c r="E2352" s="18">
        <v>-14.08410269</v>
      </c>
      <c r="F2352" s="19">
        <v>4.7600000000000002E-45</v>
      </c>
      <c r="G2352" s="19">
        <v>2.3700000000000002E-44</v>
      </c>
      <c r="H2352" s="18" t="s">
        <v>9967</v>
      </c>
      <c r="I2352" s="18" t="s">
        <v>2176</v>
      </c>
    </row>
    <row r="2353" spans="1:9" x14ac:dyDescent="0.2">
      <c r="A2353" s="18" t="s">
        <v>5000</v>
      </c>
      <c r="B2353" s="18">
        <v>122.8248476</v>
      </c>
      <c r="C2353" s="18">
        <v>-4.1673122180000002</v>
      </c>
      <c r="D2353" s="18">
        <v>0.29594937599999999</v>
      </c>
      <c r="E2353" s="18">
        <v>-14.081165759999999</v>
      </c>
      <c r="F2353" s="19">
        <v>4.9600000000000001E-45</v>
      </c>
      <c r="G2353" s="19">
        <v>2.4699999999999998E-44</v>
      </c>
      <c r="H2353" s="18" t="s">
        <v>9968</v>
      </c>
      <c r="I2353" s="18" t="s">
        <v>5001</v>
      </c>
    </row>
    <row r="2354" spans="1:9" x14ac:dyDescent="0.2">
      <c r="A2354" s="18" t="s">
        <v>5002</v>
      </c>
      <c r="B2354" s="18">
        <v>176.76410290000001</v>
      </c>
      <c r="C2354" s="18">
        <v>-2.2975003360000001</v>
      </c>
      <c r="D2354" s="18">
        <v>0.16324522699999999</v>
      </c>
      <c r="E2354" s="18">
        <v>-14.07392046</v>
      </c>
      <c r="F2354" s="19">
        <v>5.4900000000000002E-45</v>
      </c>
      <c r="G2354" s="19">
        <v>2.7299999999999998E-44</v>
      </c>
      <c r="H2354" s="18" t="s">
        <v>9969</v>
      </c>
      <c r="I2354" s="18" t="s">
        <v>1857</v>
      </c>
    </row>
    <row r="2355" spans="1:9" x14ac:dyDescent="0.2">
      <c r="A2355" s="18" t="s">
        <v>5003</v>
      </c>
      <c r="B2355" s="18">
        <v>105.988939</v>
      </c>
      <c r="C2355" s="18">
        <v>-3.4162990930000001</v>
      </c>
      <c r="D2355" s="18">
        <v>0.24278401599999999</v>
      </c>
      <c r="E2355" s="18">
        <v>-14.07135094</v>
      </c>
      <c r="F2355" s="19">
        <v>5.6999999999999996E-45</v>
      </c>
      <c r="G2355" s="19">
        <v>2.83E-44</v>
      </c>
      <c r="H2355" s="18" t="s">
        <v>8445</v>
      </c>
      <c r="I2355" s="18" t="s">
        <v>1874</v>
      </c>
    </row>
    <row r="2356" spans="1:9" x14ac:dyDescent="0.2">
      <c r="A2356" s="18" t="s">
        <v>5004</v>
      </c>
      <c r="B2356" s="18">
        <v>110.7561913</v>
      </c>
      <c r="C2356" s="18">
        <v>-6.1604788709999996</v>
      </c>
      <c r="D2356" s="18">
        <v>0.43819454600000002</v>
      </c>
      <c r="E2356" s="18">
        <v>-14.05877578</v>
      </c>
      <c r="F2356" s="19">
        <v>6.8100000000000001E-45</v>
      </c>
      <c r="G2356" s="19">
        <v>3.38E-44</v>
      </c>
      <c r="H2356" s="18" t="s">
        <v>8287</v>
      </c>
      <c r="I2356" s="18" t="s">
        <v>1742</v>
      </c>
    </row>
    <row r="2357" spans="1:9" x14ac:dyDescent="0.2">
      <c r="A2357" s="18" t="s">
        <v>5005</v>
      </c>
      <c r="B2357" s="18">
        <v>142.9400187</v>
      </c>
      <c r="C2357" s="18">
        <v>2.7316291599999998</v>
      </c>
      <c r="D2357" s="18">
        <v>0.194316455</v>
      </c>
      <c r="E2357" s="18">
        <v>14.057631689999999</v>
      </c>
      <c r="F2357" s="19">
        <v>6.9199999999999996E-45</v>
      </c>
      <c r="G2357" s="19">
        <v>3.4300000000000001E-44</v>
      </c>
      <c r="H2357" s="22" t="s">
        <v>8134</v>
      </c>
      <c r="I2357" s="22" t="s">
        <v>8134</v>
      </c>
    </row>
    <row r="2358" spans="1:9" x14ac:dyDescent="0.2">
      <c r="A2358" s="18" t="s">
        <v>5006</v>
      </c>
      <c r="B2358" s="18">
        <v>84.701455010000004</v>
      </c>
      <c r="C2358" s="18">
        <v>4.0764747840000002</v>
      </c>
      <c r="D2358" s="18">
        <v>0.29000178399999998</v>
      </c>
      <c r="E2358" s="18">
        <v>14.05672315</v>
      </c>
      <c r="F2358" s="19">
        <v>7.0100000000000001E-45</v>
      </c>
      <c r="G2358" s="19">
        <v>3.4800000000000002E-44</v>
      </c>
      <c r="H2358" s="18" t="s">
        <v>9098</v>
      </c>
      <c r="I2358" s="18" t="s">
        <v>3230</v>
      </c>
    </row>
    <row r="2359" spans="1:9" x14ac:dyDescent="0.2">
      <c r="A2359" s="18" t="s">
        <v>5007</v>
      </c>
      <c r="B2359" s="18">
        <v>226.1976473</v>
      </c>
      <c r="C2359" s="18">
        <v>2.062913494</v>
      </c>
      <c r="D2359" s="18">
        <v>0.14708193</v>
      </c>
      <c r="E2359" s="18">
        <v>14.02560802</v>
      </c>
      <c r="F2359" s="19">
        <v>1.09E-44</v>
      </c>
      <c r="G2359" s="19">
        <v>5.3800000000000002E-44</v>
      </c>
      <c r="H2359" s="18" t="s">
        <v>11625</v>
      </c>
      <c r="I2359" s="18" t="s">
        <v>5008</v>
      </c>
    </row>
    <row r="2360" spans="1:9" x14ac:dyDescent="0.2">
      <c r="A2360" s="18" t="s">
        <v>5009</v>
      </c>
      <c r="B2360" s="18">
        <v>135.19599360000001</v>
      </c>
      <c r="C2360" s="18">
        <v>3.1483260870000001</v>
      </c>
      <c r="D2360" s="18">
        <v>0.22450972199999999</v>
      </c>
      <c r="E2360" s="18">
        <v>14.02311693</v>
      </c>
      <c r="F2360" s="19">
        <v>1.1300000000000001E-44</v>
      </c>
      <c r="G2360" s="19">
        <v>5.5700000000000001E-44</v>
      </c>
      <c r="H2360" s="18" t="s">
        <v>9970</v>
      </c>
      <c r="I2360" s="22" t="s">
        <v>8134</v>
      </c>
    </row>
    <row r="2361" spans="1:9" x14ac:dyDescent="0.2">
      <c r="A2361" s="18" t="s">
        <v>5010</v>
      </c>
      <c r="B2361" s="18">
        <v>168.8976438</v>
      </c>
      <c r="C2361" s="18">
        <v>-2.384483533</v>
      </c>
      <c r="D2361" s="18">
        <v>0.17007851399999999</v>
      </c>
      <c r="E2361" s="18">
        <v>-14.01989869</v>
      </c>
      <c r="F2361" s="19">
        <v>1.1799999999999999E-44</v>
      </c>
      <c r="G2361" s="19">
        <v>5.8300000000000002E-44</v>
      </c>
      <c r="H2361" s="18" t="s">
        <v>9971</v>
      </c>
      <c r="I2361" s="18" t="s">
        <v>1792</v>
      </c>
    </row>
    <row r="2362" spans="1:9" x14ac:dyDescent="0.2">
      <c r="A2362" s="18" t="s">
        <v>5011</v>
      </c>
      <c r="B2362" s="18">
        <v>179.04272639999999</v>
      </c>
      <c r="C2362" s="18">
        <v>2.194181978</v>
      </c>
      <c r="D2362" s="18">
        <v>0.15651779599999999</v>
      </c>
      <c r="E2362" s="18">
        <v>14.01873805</v>
      </c>
      <c r="F2362" s="19">
        <v>1.2E-44</v>
      </c>
      <c r="G2362" s="19">
        <v>5.92E-44</v>
      </c>
      <c r="H2362" s="18" t="s">
        <v>11626</v>
      </c>
      <c r="I2362" s="18" t="s">
        <v>5012</v>
      </c>
    </row>
    <row r="2363" spans="1:9" x14ac:dyDescent="0.2">
      <c r="A2363" s="18" t="s">
        <v>5013</v>
      </c>
      <c r="B2363" s="18">
        <v>207.69528579999999</v>
      </c>
      <c r="C2363" s="18">
        <v>-2.272144173</v>
      </c>
      <c r="D2363" s="18">
        <v>0.16239531400000001</v>
      </c>
      <c r="E2363" s="18">
        <v>-13.991439310000001</v>
      </c>
      <c r="F2363" s="19">
        <v>1.7599999999999999E-44</v>
      </c>
      <c r="G2363" s="19">
        <v>8.6799999999999998E-44</v>
      </c>
      <c r="H2363" s="18" t="s">
        <v>9972</v>
      </c>
      <c r="I2363" s="18" t="s">
        <v>1792</v>
      </c>
    </row>
    <row r="2364" spans="1:9" x14ac:dyDescent="0.2">
      <c r="A2364" s="18" t="s">
        <v>5014</v>
      </c>
      <c r="B2364" s="18">
        <v>139.31586730000001</v>
      </c>
      <c r="C2364" s="18">
        <v>-4.5457955119999998</v>
      </c>
      <c r="D2364" s="18">
        <v>0.32492937799999999</v>
      </c>
      <c r="E2364" s="18">
        <v>-13.99010314</v>
      </c>
      <c r="F2364" s="19">
        <v>1.7899999999999999E-44</v>
      </c>
      <c r="G2364" s="19">
        <v>8.8399999999999997E-44</v>
      </c>
      <c r="H2364" s="18" t="s">
        <v>8602</v>
      </c>
      <c r="I2364" s="18" t="s">
        <v>2621</v>
      </c>
    </row>
    <row r="2365" spans="1:9" x14ac:dyDescent="0.2">
      <c r="A2365" s="18" t="s">
        <v>5015</v>
      </c>
      <c r="B2365" s="18">
        <v>267.70950379999999</v>
      </c>
      <c r="C2365" s="18">
        <v>-2.1485713940000002</v>
      </c>
      <c r="D2365" s="18">
        <v>0.15367666099999999</v>
      </c>
      <c r="E2365" s="18">
        <v>-13.981117129999999</v>
      </c>
      <c r="F2365" s="19">
        <v>2.0300000000000001E-44</v>
      </c>
      <c r="G2365" s="19">
        <v>1.0000000000000001E-43</v>
      </c>
      <c r="H2365" s="18" t="s">
        <v>9973</v>
      </c>
      <c r="I2365" s="18" t="s">
        <v>5016</v>
      </c>
    </row>
    <row r="2366" spans="1:9" x14ac:dyDescent="0.2">
      <c r="A2366" s="18" t="s">
        <v>5017</v>
      </c>
      <c r="B2366" s="18">
        <v>224.52279290000001</v>
      </c>
      <c r="C2366" s="18">
        <v>2.0470373689999999</v>
      </c>
      <c r="D2366" s="18">
        <v>0.14641952899999999</v>
      </c>
      <c r="E2366" s="18">
        <v>13.980630769999999</v>
      </c>
      <c r="F2366" s="19">
        <v>2.05E-44</v>
      </c>
      <c r="G2366" s="19">
        <v>1.01E-43</v>
      </c>
      <c r="H2366" s="18" t="s">
        <v>9974</v>
      </c>
      <c r="I2366" s="18" t="s">
        <v>3580</v>
      </c>
    </row>
    <row r="2367" spans="1:9" x14ac:dyDescent="0.2">
      <c r="A2367" s="18" t="s">
        <v>5018</v>
      </c>
      <c r="B2367" s="18">
        <v>95.763582819999996</v>
      </c>
      <c r="C2367" s="18">
        <v>3.8948665180000002</v>
      </c>
      <c r="D2367" s="18">
        <v>0.27874707599999998</v>
      </c>
      <c r="E2367" s="18">
        <v>13.972761889999999</v>
      </c>
      <c r="F2367" s="19">
        <v>2.2900000000000002E-44</v>
      </c>
      <c r="G2367" s="19">
        <v>1.1299999999999999E-43</v>
      </c>
      <c r="H2367" s="18" t="s">
        <v>9975</v>
      </c>
      <c r="I2367" s="18" t="s">
        <v>5019</v>
      </c>
    </row>
    <row r="2368" spans="1:9" x14ac:dyDescent="0.2">
      <c r="A2368" s="18" t="s">
        <v>5020</v>
      </c>
      <c r="B2368" s="18">
        <v>140.4321132</v>
      </c>
      <c r="C2368" s="18">
        <v>-3.6671050630000002</v>
      </c>
      <c r="D2368" s="18">
        <v>0.26246628999999999</v>
      </c>
      <c r="E2368" s="18">
        <v>-13.971718299999999</v>
      </c>
      <c r="F2368" s="19">
        <v>2.3200000000000001E-44</v>
      </c>
      <c r="G2368" s="19">
        <v>1.14E-43</v>
      </c>
      <c r="H2368" s="18" t="s">
        <v>9976</v>
      </c>
      <c r="I2368" s="18" t="s">
        <v>1836</v>
      </c>
    </row>
    <row r="2369" spans="1:9" x14ac:dyDescent="0.2">
      <c r="A2369" s="18" t="s">
        <v>5021</v>
      </c>
      <c r="B2369" s="18">
        <v>154.3954085</v>
      </c>
      <c r="C2369" s="18">
        <v>7.3934642779999997</v>
      </c>
      <c r="D2369" s="18">
        <v>0.52950301200000005</v>
      </c>
      <c r="E2369" s="18">
        <v>13.963025910000001</v>
      </c>
      <c r="F2369" s="19">
        <v>2.6199999999999999E-44</v>
      </c>
      <c r="G2369" s="19">
        <v>1.2900000000000001E-43</v>
      </c>
      <c r="H2369" s="18" t="s">
        <v>9977</v>
      </c>
      <c r="I2369" s="22" t="s">
        <v>8134</v>
      </c>
    </row>
    <row r="2370" spans="1:9" x14ac:dyDescent="0.2">
      <c r="A2370" s="18" t="s">
        <v>1233</v>
      </c>
      <c r="B2370" s="18">
        <v>137.59570780000001</v>
      </c>
      <c r="C2370" s="18">
        <v>2.888861409</v>
      </c>
      <c r="D2370" s="18">
        <v>0.206898268</v>
      </c>
      <c r="E2370" s="18">
        <v>13.962714289999999</v>
      </c>
      <c r="F2370" s="19">
        <v>2.6300000000000002E-44</v>
      </c>
      <c r="G2370" s="19">
        <v>1.3E-43</v>
      </c>
      <c r="H2370" s="18" t="s">
        <v>9978</v>
      </c>
      <c r="I2370" s="18" t="s">
        <v>1234</v>
      </c>
    </row>
    <row r="2371" spans="1:9" x14ac:dyDescent="0.2">
      <c r="A2371" s="18" t="s">
        <v>1175</v>
      </c>
      <c r="B2371" s="18">
        <v>112.94841769999999</v>
      </c>
      <c r="C2371" s="18">
        <v>-5.3174368630000002</v>
      </c>
      <c r="D2371" s="18">
        <v>0.38135384999999999</v>
      </c>
      <c r="E2371" s="18">
        <v>-13.943577230000001</v>
      </c>
      <c r="F2371" s="19">
        <v>3.4399999999999999E-44</v>
      </c>
      <c r="G2371" s="19">
        <v>1.6899999999999999E-43</v>
      </c>
      <c r="H2371" s="18" t="s">
        <v>9979</v>
      </c>
      <c r="I2371" s="18" t="s">
        <v>1176</v>
      </c>
    </row>
    <row r="2372" spans="1:9" x14ac:dyDescent="0.2">
      <c r="A2372" s="18" t="s">
        <v>5022</v>
      </c>
      <c r="B2372" s="18">
        <v>275.98520689999998</v>
      </c>
      <c r="C2372" s="18">
        <v>4.0857157610000003</v>
      </c>
      <c r="D2372" s="18">
        <v>0.29313423100000002</v>
      </c>
      <c r="E2372" s="18">
        <v>13.93803703</v>
      </c>
      <c r="F2372" s="19">
        <v>3.7200000000000001E-44</v>
      </c>
      <c r="G2372" s="19">
        <v>1.8299999999999999E-43</v>
      </c>
      <c r="H2372" s="22" t="s">
        <v>8134</v>
      </c>
      <c r="I2372" s="22" t="s">
        <v>8134</v>
      </c>
    </row>
    <row r="2373" spans="1:9" x14ac:dyDescent="0.2">
      <c r="A2373" s="18" t="s">
        <v>5023</v>
      </c>
      <c r="B2373" s="18">
        <v>83.395846820000003</v>
      </c>
      <c r="C2373" s="18">
        <v>4.2531045049999996</v>
      </c>
      <c r="D2373" s="18">
        <v>0.30571100899999998</v>
      </c>
      <c r="E2373" s="18">
        <v>13.912173170000001</v>
      </c>
      <c r="F2373" s="19">
        <v>5.34E-44</v>
      </c>
      <c r="G2373" s="19">
        <v>2.6199999999999998E-43</v>
      </c>
      <c r="H2373" s="18" t="s">
        <v>9980</v>
      </c>
      <c r="I2373" s="22" t="s">
        <v>8134</v>
      </c>
    </row>
    <row r="2374" spans="1:9" x14ac:dyDescent="0.2">
      <c r="A2374" s="18" t="s">
        <v>5024</v>
      </c>
      <c r="B2374" s="18">
        <v>94.693345870000002</v>
      </c>
      <c r="C2374" s="18">
        <v>-3.2818981209999998</v>
      </c>
      <c r="D2374" s="18">
        <v>0.236133858</v>
      </c>
      <c r="E2374" s="18">
        <v>-13.89846485</v>
      </c>
      <c r="F2374" s="19">
        <v>6.4700000000000001E-44</v>
      </c>
      <c r="G2374" s="19">
        <v>3.1699999999999999E-43</v>
      </c>
      <c r="H2374" s="18" t="s">
        <v>9569</v>
      </c>
      <c r="I2374" s="18" t="s">
        <v>4312</v>
      </c>
    </row>
    <row r="2375" spans="1:9" x14ac:dyDescent="0.2">
      <c r="A2375" s="18" t="s">
        <v>5025</v>
      </c>
      <c r="B2375" s="18">
        <v>142.28027489999999</v>
      </c>
      <c r="C2375" s="18">
        <v>-2.7938981690000002</v>
      </c>
      <c r="D2375" s="18">
        <v>0.201042528</v>
      </c>
      <c r="E2375" s="18">
        <v>-13.89705051</v>
      </c>
      <c r="F2375" s="19">
        <v>6.6000000000000001E-44</v>
      </c>
      <c r="G2375" s="19">
        <v>3.2300000000000002E-43</v>
      </c>
      <c r="H2375" s="18" t="s">
        <v>9981</v>
      </c>
      <c r="I2375" s="18" t="s">
        <v>4140</v>
      </c>
    </row>
    <row r="2376" spans="1:9" x14ac:dyDescent="0.2">
      <c r="A2376" s="18" t="s">
        <v>5026</v>
      </c>
      <c r="B2376" s="18">
        <v>130.81396960000001</v>
      </c>
      <c r="C2376" s="18">
        <v>-3.3653678600000001</v>
      </c>
      <c r="D2376" s="18">
        <v>0.24219874499999999</v>
      </c>
      <c r="E2376" s="18">
        <v>-13.895067279999999</v>
      </c>
      <c r="F2376" s="19">
        <v>6.79E-44</v>
      </c>
      <c r="G2376" s="19">
        <v>3.32E-43</v>
      </c>
      <c r="H2376" s="18" t="s">
        <v>9982</v>
      </c>
      <c r="I2376" s="18" t="s">
        <v>5027</v>
      </c>
    </row>
    <row r="2377" spans="1:9" x14ac:dyDescent="0.2">
      <c r="A2377" s="18" t="s">
        <v>5028</v>
      </c>
      <c r="B2377" s="18">
        <v>119.8904599</v>
      </c>
      <c r="C2377" s="18">
        <v>2.9159407559999999</v>
      </c>
      <c r="D2377" s="18">
        <v>0.20990250199999999</v>
      </c>
      <c r="E2377" s="18">
        <v>13.89188184</v>
      </c>
      <c r="F2377" s="19">
        <v>7.0900000000000003E-44</v>
      </c>
      <c r="G2377" s="19">
        <v>3.47E-43</v>
      </c>
      <c r="H2377" s="18" t="s">
        <v>9983</v>
      </c>
      <c r="I2377" s="18" t="s">
        <v>5029</v>
      </c>
    </row>
    <row r="2378" spans="1:9" x14ac:dyDescent="0.2">
      <c r="A2378" s="18" t="s">
        <v>5030</v>
      </c>
      <c r="B2378" s="18">
        <v>84.695324139999997</v>
      </c>
      <c r="C2378" s="18">
        <v>-4.0985339099999996</v>
      </c>
      <c r="D2378" s="18">
        <v>0.29508593799999999</v>
      </c>
      <c r="E2378" s="18">
        <v>-13.889289099999999</v>
      </c>
      <c r="F2378" s="19">
        <v>7.3599999999999997E-44</v>
      </c>
      <c r="G2378" s="19">
        <v>3.5999999999999999E-43</v>
      </c>
      <c r="H2378" s="18" t="s">
        <v>9984</v>
      </c>
      <c r="I2378" s="18" t="s">
        <v>2366</v>
      </c>
    </row>
    <row r="2379" spans="1:9" x14ac:dyDescent="0.2">
      <c r="A2379" s="18" t="s">
        <v>5031</v>
      </c>
      <c r="B2379" s="18">
        <v>231.65749919999999</v>
      </c>
      <c r="C2379" s="18">
        <v>-2.8580794319999998</v>
      </c>
      <c r="D2379" s="18">
        <v>0.205794479</v>
      </c>
      <c r="E2379" s="18">
        <v>-13.888027709999999</v>
      </c>
      <c r="F2379" s="19">
        <v>7.4899999999999998E-44</v>
      </c>
      <c r="G2379" s="19">
        <v>3.6599999999999997E-43</v>
      </c>
      <c r="H2379" s="18" t="s">
        <v>8949</v>
      </c>
      <c r="I2379" s="18" t="s">
        <v>1887</v>
      </c>
    </row>
    <row r="2380" spans="1:9" x14ac:dyDescent="0.2">
      <c r="A2380" s="18" t="s">
        <v>5032</v>
      </c>
      <c r="B2380" s="18">
        <v>87.846930169999993</v>
      </c>
      <c r="C2380" s="18">
        <v>4.5903494240000002</v>
      </c>
      <c r="D2380" s="18">
        <v>0.33068170000000002</v>
      </c>
      <c r="E2380" s="18">
        <v>13.88147401</v>
      </c>
      <c r="F2380" s="19">
        <v>8.1999999999999998E-44</v>
      </c>
      <c r="G2380" s="19">
        <v>4.01E-43</v>
      </c>
      <c r="H2380" s="18" t="s">
        <v>9985</v>
      </c>
      <c r="I2380" s="18" t="s">
        <v>5033</v>
      </c>
    </row>
    <row r="2381" spans="1:9" x14ac:dyDescent="0.2">
      <c r="A2381" s="18" t="s">
        <v>5034</v>
      </c>
      <c r="B2381" s="18">
        <v>103.7849818</v>
      </c>
      <c r="C2381" s="18">
        <v>3.3308815900000002</v>
      </c>
      <c r="D2381" s="18">
        <v>0.23999393299999999</v>
      </c>
      <c r="E2381" s="18">
        <v>13.879024129999999</v>
      </c>
      <c r="F2381" s="19">
        <v>8.4899999999999999E-44</v>
      </c>
      <c r="G2381" s="19">
        <v>4.15E-43</v>
      </c>
      <c r="H2381" s="18" t="s">
        <v>9986</v>
      </c>
      <c r="I2381" s="18" t="s">
        <v>5035</v>
      </c>
    </row>
    <row r="2382" spans="1:9" x14ac:dyDescent="0.2">
      <c r="A2382" s="18" t="s">
        <v>5036</v>
      </c>
      <c r="B2382" s="18">
        <v>210.8146203</v>
      </c>
      <c r="C2382" s="18">
        <v>2.0295385279999998</v>
      </c>
      <c r="D2382" s="18">
        <v>0.14628665599999999</v>
      </c>
      <c r="E2382" s="18">
        <v>13.873709229999999</v>
      </c>
      <c r="F2382" s="19">
        <v>9.1400000000000001E-44</v>
      </c>
      <c r="G2382" s="19">
        <v>4.4599999999999998E-43</v>
      </c>
      <c r="H2382" s="18" t="s">
        <v>11734</v>
      </c>
      <c r="I2382" s="18" t="s">
        <v>5037</v>
      </c>
    </row>
    <row r="2383" spans="1:9" x14ac:dyDescent="0.2">
      <c r="A2383" s="18" t="s">
        <v>5038</v>
      </c>
      <c r="B2383" s="18">
        <v>178.140784</v>
      </c>
      <c r="C2383" s="18">
        <v>-2.3800986829999999</v>
      </c>
      <c r="D2383" s="18">
        <v>0.171686536</v>
      </c>
      <c r="E2383" s="18">
        <v>-13.863047999999999</v>
      </c>
      <c r="F2383" s="19">
        <v>1.0599999999999999E-43</v>
      </c>
      <c r="G2383" s="19">
        <v>5.1700000000000001E-43</v>
      </c>
      <c r="H2383" s="18" t="s">
        <v>9987</v>
      </c>
      <c r="I2383" s="18" t="s">
        <v>1893</v>
      </c>
    </row>
    <row r="2384" spans="1:9" x14ac:dyDescent="0.2">
      <c r="A2384" s="18" t="s">
        <v>5039</v>
      </c>
      <c r="B2384" s="18">
        <v>126.4029412</v>
      </c>
      <c r="C2384" s="18">
        <v>2.8723559810000001</v>
      </c>
      <c r="D2384" s="18">
        <v>0.20722200299999999</v>
      </c>
      <c r="E2384" s="18">
        <v>13.86124994</v>
      </c>
      <c r="F2384" s="19">
        <v>1.0900000000000001E-43</v>
      </c>
      <c r="G2384" s="19">
        <v>5.3000000000000003E-43</v>
      </c>
      <c r="H2384" s="18" t="s">
        <v>9988</v>
      </c>
      <c r="I2384" s="22" t="s">
        <v>8134</v>
      </c>
    </row>
    <row r="2385" spans="1:9" x14ac:dyDescent="0.2">
      <c r="A2385" s="18" t="s">
        <v>5040</v>
      </c>
      <c r="B2385" s="18">
        <v>189.6476715</v>
      </c>
      <c r="C2385" s="18">
        <v>2.364123234</v>
      </c>
      <c r="D2385" s="18">
        <v>0.17068561300000001</v>
      </c>
      <c r="E2385" s="18">
        <v>13.85074698</v>
      </c>
      <c r="F2385" s="19">
        <v>1.26E-43</v>
      </c>
      <c r="G2385" s="19">
        <v>6.1300000000000003E-43</v>
      </c>
      <c r="H2385" s="18" t="s">
        <v>9989</v>
      </c>
      <c r="I2385" s="22" t="s">
        <v>8134</v>
      </c>
    </row>
    <row r="2386" spans="1:9" x14ac:dyDescent="0.2">
      <c r="A2386" s="18" t="s">
        <v>5041</v>
      </c>
      <c r="B2386" s="18">
        <v>104.4523403</v>
      </c>
      <c r="C2386" s="18">
        <v>-3.4789424649999998</v>
      </c>
      <c r="D2386" s="18">
        <v>0.25162955599999998</v>
      </c>
      <c r="E2386" s="18">
        <v>-13.82565116</v>
      </c>
      <c r="F2386" s="19">
        <v>1.7799999999999999E-43</v>
      </c>
      <c r="G2386" s="19">
        <v>8.6900000000000007E-43</v>
      </c>
      <c r="H2386" s="18" t="s">
        <v>9990</v>
      </c>
      <c r="I2386" s="18" t="s">
        <v>5042</v>
      </c>
    </row>
    <row r="2387" spans="1:9" x14ac:dyDescent="0.2">
      <c r="A2387" s="18" t="s">
        <v>5043</v>
      </c>
      <c r="B2387" s="18">
        <v>171.1964672</v>
      </c>
      <c r="C2387" s="18">
        <v>-2.3477498570000002</v>
      </c>
      <c r="D2387" s="18">
        <v>0.170039573</v>
      </c>
      <c r="E2387" s="18">
        <v>-13.807079229999999</v>
      </c>
      <c r="F2387" s="19">
        <v>2.31E-43</v>
      </c>
      <c r="G2387" s="19">
        <v>1.1199999999999999E-42</v>
      </c>
      <c r="H2387" s="18" t="s">
        <v>9837</v>
      </c>
      <c r="I2387" s="18" t="s">
        <v>1887</v>
      </c>
    </row>
    <row r="2388" spans="1:9" x14ac:dyDescent="0.2">
      <c r="A2388" s="18" t="s">
        <v>5044</v>
      </c>
      <c r="B2388" s="18">
        <v>229.02714069999999</v>
      </c>
      <c r="C2388" s="18">
        <v>-2.1692746079999998</v>
      </c>
      <c r="D2388" s="18">
        <v>0.157122972</v>
      </c>
      <c r="E2388" s="18">
        <v>-13.80622185</v>
      </c>
      <c r="F2388" s="19">
        <v>2.3399999999999999E-43</v>
      </c>
      <c r="G2388" s="19">
        <v>1.13E-42</v>
      </c>
      <c r="H2388" s="18" t="s">
        <v>9991</v>
      </c>
      <c r="I2388" s="18" t="s">
        <v>2366</v>
      </c>
    </row>
    <row r="2389" spans="1:9" x14ac:dyDescent="0.2">
      <c r="A2389" s="18" t="s">
        <v>5045</v>
      </c>
      <c r="B2389" s="18">
        <v>166.83982879999999</v>
      </c>
      <c r="C2389" s="18">
        <v>-2.5060170689999999</v>
      </c>
      <c r="D2389" s="18">
        <v>0.181593798</v>
      </c>
      <c r="E2389" s="18">
        <v>-13.800124739999999</v>
      </c>
      <c r="F2389" s="19">
        <v>2.5400000000000001E-43</v>
      </c>
      <c r="G2389" s="19">
        <v>1.2299999999999999E-42</v>
      </c>
      <c r="H2389" s="18" t="s">
        <v>9992</v>
      </c>
      <c r="I2389" s="18" t="s">
        <v>5046</v>
      </c>
    </row>
    <row r="2390" spans="1:9" x14ac:dyDescent="0.2">
      <c r="A2390" s="18" t="s">
        <v>5047</v>
      </c>
      <c r="B2390" s="18">
        <v>129.99362980000001</v>
      </c>
      <c r="C2390" s="18">
        <v>2.8156415300000002</v>
      </c>
      <c r="D2390" s="18">
        <v>0.20406960900000001</v>
      </c>
      <c r="E2390" s="18">
        <v>13.79745636</v>
      </c>
      <c r="F2390" s="19">
        <v>2.64E-43</v>
      </c>
      <c r="G2390" s="19">
        <v>1.2799999999999999E-42</v>
      </c>
      <c r="H2390" s="18" t="s">
        <v>9993</v>
      </c>
      <c r="I2390" s="18" t="s">
        <v>1887</v>
      </c>
    </row>
    <row r="2391" spans="1:9" x14ac:dyDescent="0.2">
      <c r="A2391" s="18" t="s">
        <v>5048</v>
      </c>
      <c r="B2391" s="18">
        <v>133.81596289999999</v>
      </c>
      <c r="C2391" s="18">
        <v>-2.654396024</v>
      </c>
      <c r="D2391" s="18">
        <v>0.19244742100000001</v>
      </c>
      <c r="E2391" s="18">
        <v>-13.7928376</v>
      </c>
      <c r="F2391" s="19">
        <v>2.8099999999999999E-43</v>
      </c>
      <c r="G2391" s="19">
        <v>1.36E-42</v>
      </c>
      <c r="H2391" s="18" t="s">
        <v>9994</v>
      </c>
      <c r="I2391" s="18" t="s">
        <v>5049</v>
      </c>
    </row>
    <row r="2392" spans="1:9" x14ac:dyDescent="0.2">
      <c r="A2392" s="18" t="s">
        <v>5050</v>
      </c>
      <c r="B2392" s="18">
        <v>188.2937742</v>
      </c>
      <c r="C2392" s="18">
        <v>-2.1511901490000001</v>
      </c>
      <c r="D2392" s="18">
        <v>0.156247945</v>
      </c>
      <c r="E2392" s="18">
        <v>-13.76779803</v>
      </c>
      <c r="F2392" s="19">
        <v>3.9800000000000001E-43</v>
      </c>
      <c r="G2392" s="19">
        <v>1.93E-42</v>
      </c>
      <c r="H2392" s="18" t="s">
        <v>9632</v>
      </c>
      <c r="I2392" s="18" t="s">
        <v>1792</v>
      </c>
    </row>
    <row r="2393" spans="1:9" x14ac:dyDescent="0.2">
      <c r="A2393" s="18" t="s">
        <v>5051</v>
      </c>
      <c r="B2393" s="18">
        <v>167.6215641</v>
      </c>
      <c r="C2393" s="18">
        <v>-2.2215894660000002</v>
      </c>
      <c r="D2393" s="18">
        <v>0.161455238</v>
      </c>
      <c r="E2393" s="18">
        <v>-13.75978565</v>
      </c>
      <c r="F2393" s="19">
        <v>4.4500000000000001E-43</v>
      </c>
      <c r="G2393" s="19">
        <v>2.1500000000000001E-42</v>
      </c>
      <c r="H2393" s="18" t="s">
        <v>9995</v>
      </c>
      <c r="I2393" s="18" t="s">
        <v>2351</v>
      </c>
    </row>
    <row r="2394" spans="1:9" x14ac:dyDescent="0.2">
      <c r="A2394" s="18" t="s">
        <v>5052</v>
      </c>
      <c r="B2394" s="18">
        <v>81.770283809999995</v>
      </c>
      <c r="C2394" s="18">
        <v>4.8495454340000004</v>
      </c>
      <c r="D2394" s="18">
        <v>0.35257649000000002</v>
      </c>
      <c r="E2394" s="18">
        <v>13.754591059999999</v>
      </c>
      <c r="F2394" s="19">
        <v>4.7800000000000002E-43</v>
      </c>
      <c r="G2394" s="19">
        <v>2.3099999999999999E-42</v>
      </c>
      <c r="H2394" s="18" t="s">
        <v>8635</v>
      </c>
      <c r="I2394" s="18" t="s">
        <v>2563</v>
      </c>
    </row>
    <row r="2395" spans="1:9" x14ac:dyDescent="0.2">
      <c r="A2395" s="18" t="s">
        <v>5053</v>
      </c>
      <c r="B2395" s="18">
        <v>152.61935629999999</v>
      </c>
      <c r="C2395" s="18">
        <v>3.065555555</v>
      </c>
      <c r="D2395" s="18">
        <v>0.22299524500000001</v>
      </c>
      <c r="E2395" s="18">
        <v>13.747178999999999</v>
      </c>
      <c r="F2395" s="19">
        <v>5.3000000000000003E-43</v>
      </c>
      <c r="G2395" s="19">
        <v>2.5599999999999999E-42</v>
      </c>
      <c r="H2395" s="18" t="s">
        <v>9745</v>
      </c>
      <c r="I2395" s="18" t="s">
        <v>2607</v>
      </c>
    </row>
    <row r="2396" spans="1:9" x14ac:dyDescent="0.2">
      <c r="A2396" s="18" t="s">
        <v>1657</v>
      </c>
      <c r="B2396" s="18">
        <v>116.09757639999999</v>
      </c>
      <c r="C2396" s="18">
        <v>-2.677394885</v>
      </c>
      <c r="D2396" s="18">
        <v>0.19476290499999999</v>
      </c>
      <c r="E2396" s="18">
        <v>-13.746944709999999</v>
      </c>
      <c r="F2396" s="19">
        <v>5.31E-43</v>
      </c>
      <c r="G2396" s="19">
        <v>2.5599999999999999E-42</v>
      </c>
      <c r="H2396" s="18" t="s">
        <v>9996</v>
      </c>
      <c r="I2396" s="18" t="s">
        <v>1658</v>
      </c>
    </row>
    <row r="2397" spans="1:9" x14ac:dyDescent="0.2">
      <c r="A2397" s="18" t="s">
        <v>5054</v>
      </c>
      <c r="B2397" s="18">
        <v>79.888488289999998</v>
      </c>
      <c r="C2397" s="18">
        <v>4.481727781</v>
      </c>
      <c r="D2397" s="18">
        <v>0.32620413599999998</v>
      </c>
      <c r="E2397" s="18">
        <v>13.739028080000001</v>
      </c>
      <c r="F2397" s="19">
        <v>5.9299999999999997E-43</v>
      </c>
      <c r="G2397" s="19">
        <v>2.8599999999999998E-42</v>
      </c>
      <c r="H2397" s="18" t="s">
        <v>9997</v>
      </c>
      <c r="I2397" s="18" t="s">
        <v>2398</v>
      </c>
    </row>
    <row r="2398" spans="1:9" x14ac:dyDescent="0.2">
      <c r="A2398" s="18" t="s">
        <v>5055</v>
      </c>
      <c r="B2398" s="18">
        <v>303.87669949999997</v>
      </c>
      <c r="C2398" s="18">
        <v>8.9491054210000005</v>
      </c>
      <c r="D2398" s="18">
        <v>0.65235153300000004</v>
      </c>
      <c r="E2398" s="18">
        <v>13.718225479999999</v>
      </c>
      <c r="F2398" s="19">
        <v>7.9000000000000003E-43</v>
      </c>
      <c r="G2398" s="19">
        <v>3.8000000000000002E-42</v>
      </c>
      <c r="H2398" s="18" t="s">
        <v>9631</v>
      </c>
      <c r="I2398" s="22" t="s">
        <v>8134</v>
      </c>
    </row>
    <row r="2399" spans="1:9" x14ac:dyDescent="0.2">
      <c r="A2399" s="18" t="s">
        <v>5056</v>
      </c>
      <c r="B2399" s="18">
        <v>170.3557524</v>
      </c>
      <c r="C2399" s="18">
        <v>2.3200169970000002</v>
      </c>
      <c r="D2399" s="18">
        <v>0.16943440800000001</v>
      </c>
      <c r="E2399" s="18">
        <v>13.692714670000001</v>
      </c>
      <c r="F2399" s="19">
        <v>1.1199999999999999E-42</v>
      </c>
      <c r="G2399" s="19">
        <v>5.3899999999999998E-42</v>
      </c>
      <c r="H2399" s="18" t="s">
        <v>9998</v>
      </c>
      <c r="I2399" s="18" t="s">
        <v>5057</v>
      </c>
    </row>
    <row r="2400" spans="1:9" x14ac:dyDescent="0.2">
      <c r="A2400" s="18" t="s">
        <v>5058</v>
      </c>
      <c r="B2400" s="18">
        <v>150.5640908</v>
      </c>
      <c r="C2400" s="18">
        <v>2.4509432269999998</v>
      </c>
      <c r="D2400" s="18">
        <v>0.17912592699999999</v>
      </c>
      <c r="E2400" s="18">
        <v>13.682794380000001</v>
      </c>
      <c r="F2400" s="19">
        <v>1.29E-42</v>
      </c>
      <c r="G2400" s="19">
        <v>6.1800000000000001E-42</v>
      </c>
      <c r="H2400" s="18" t="s">
        <v>8791</v>
      </c>
      <c r="I2400" s="18" t="s">
        <v>2944</v>
      </c>
    </row>
    <row r="2401" spans="1:9" x14ac:dyDescent="0.2">
      <c r="A2401" s="18" t="s">
        <v>5059</v>
      </c>
      <c r="B2401" s="18">
        <v>111.9962183</v>
      </c>
      <c r="C2401" s="18">
        <v>3.5647823509999998</v>
      </c>
      <c r="D2401" s="18">
        <v>0.26063448299999997</v>
      </c>
      <c r="E2401" s="18">
        <v>13.6773243</v>
      </c>
      <c r="F2401" s="19">
        <v>1.39E-42</v>
      </c>
      <c r="G2401" s="19">
        <v>6.6499999999999995E-42</v>
      </c>
      <c r="H2401" s="18" t="s">
        <v>9999</v>
      </c>
      <c r="I2401" s="18" t="s">
        <v>5060</v>
      </c>
    </row>
    <row r="2402" spans="1:9" x14ac:dyDescent="0.2">
      <c r="A2402" s="18" t="s">
        <v>5061</v>
      </c>
      <c r="B2402" s="18">
        <v>90.199225560000002</v>
      </c>
      <c r="C2402" s="18">
        <v>5.6906148989999998</v>
      </c>
      <c r="D2402" s="18">
        <v>0.416350946</v>
      </c>
      <c r="E2402" s="18">
        <v>13.66783229</v>
      </c>
      <c r="F2402" s="19">
        <v>1.5800000000000001E-42</v>
      </c>
      <c r="G2402" s="19">
        <v>7.58E-42</v>
      </c>
      <c r="H2402" s="18" t="s">
        <v>8742</v>
      </c>
      <c r="I2402" s="18" t="s">
        <v>2847</v>
      </c>
    </row>
    <row r="2403" spans="1:9" x14ac:dyDescent="0.2">
      <c r="A2403" s="18" t="s">
        <v>5062</v>
      </c>
      <c r="B2403" s="18">
        <v>160.50704400000001</v>
      </c>
      <c r="C2403" s="18">
        <v>-3.1547229190000001</v>
      </c>
      <c r="D2403" s="18">
        <v>0.2310864</v>
      </c>
      <c r="E2403" s="18">
        <v>-13.65170307</v>
      </c>
      <c r="F2403" s="19">
        <v>1.9700000000000001E-42</v>
      </c>
      <c r="G2403" s="19">
        <v>9.4500000000000004E-42</v>
      </c>
      <c r="H2403" s="18" t="s">
        <v>9722</v>
      </c>
      <c r="I2403" s="18" t="s">
        <v>2120</v>
      </c>
    </row>
    <row r="2404" spans="1:9" x14ac:dyDescent="0.2">
      <c r="A2404" s="18" t="s">
        <v>5063</v>
      </c>
      <c r="B2404" s="18">
        <v>116.3084803</v>
      </c>
      <c r="C2404" s="18">
        <v>-6.9196326140000002</v>
      </c>
      <c r="D2404" s="18">
        <v>0.50722311099999995</v>
      </c>
      <c r="E2404" s="18">
        <v>-13.64218715</v>
      </c>
      <c r="F2404" s="19">
        <v>2.25E-42</v>
      </c>
      <c r="G2404" s="19">
        <v>1.08E-41</v>
      </c>
      <c r="H2404" s="18" t="s">
        <v>10000</v>
      </c>
      <c r="I2404" s="22" t="s">
        <v>8134</v>
      </c>
    </row>
    <row r="2405" spans="1:9" x14ac:dyDescent="0.2">
      <c r="A2405" s="18" t="s">
        <v>5064</v>
      </c>
      <c r="B2405" s="18">
        <v>130.53241270000001</v>
      </c>
      <c r="C2405" s="18">
        <v>2.9390664609999999</v>
      </c>
      <c r="D2405" s="18">
        <v>0.215570554</v>
      </c>
      <c r="E2405" s="18">
        <v>13.63389576</v>
      </c>
      <c r="F2405" s="19">
        <v>2.5200000000000001E-42</v>
      </c>
      <c r="G2405" s="19">
        <v>1.2000000000000001E-41</v>
      </c>
      <c r="H2405" s="18" t="s">
        <v>8200</v>
      </c>
      <c r="I2405" s="18" t="s">
        <v>1827</v>
      </c>
    </row>
    <row r="2406" spans="1:9" x14ac:dyDescent="0.2">
      <c r="A2406" s="18" t="s">
        <v>5065</v>
      </c>
      <c r="B2406" s="18">
        <v>128.96771519999999</v>
      </c>
      <c r="C2406" s="18">
        <v>-3.0259600249999998</v>
      </c>
      <c r="D2406" s="18">
        <v>0.22221692100000001</v>
      </c>
      <c r="E2406" s="18">
        <v>-13.617144959999999</v>
      </c>
      <c r="F2406" s="19">
        <v>3.1700000000000003E-42</v>
      </c>
      <c r="G2406" s="19">
        <v>1.51E-41</v>
      </c>
      <c r="H2406" s="18" t="s">
        <v>10001</v>
      </c>
      <c r="I2406" s="18" t="s">
        <v>5066</v>
      </c>
    </row>
    <row r="2407" spans="1:9" x14ac:dyDescent="0.2">
      <c r="A2407" s="18" t="s">
        <v>5067</v>
      </c>
      <c r="B2407" s="18">
        <v>210.28270309999999</v>
      </c>
      <c r="C2407" s="18">
        <v>-2.1866116459999998</v>
      </c>
      <c r="D2407" s="18">
        <v>0.16063163599999999</v>
      </c>
      <c r="E2407" s="18">
        <v>-13.61258407</v>
      </c>
      <c r="F2407" s="19">
        <v>3.3700000000000003E-42</v>
      </c>
      <c r="G2407" s="19">
        <v>1.6100000000000001E-41</v>
      </c>
      <c r="H2407" s="18" t="s">
        <v>10002</v>
      </c>
      <c r="I2407" s="18" t="s">
        <v>1760</v>
      </c>
    </row>
    <row r="2408" spans="1:9" x14ac:dyDescent="0.2">
      <c r="A2408" s="18" t="s">
        <v>5068</v>
      </c>
      <c r="B2408" s="18">
        <v>133.05143100000001</v>
      </c>
      <c r="C2408" s="18">
        <v>-2.514860654</v>
      </c>
      <c r="D2408" s="18">
        <v>0.18489113800000001</v>
      </c>
      <c r="E2408" s="18">
        <v>-13.60184527</v>
      </c>
      <c r="F2408" s="19">
        <v>3.9000000000000002E-42</v>
      </c>
      <c r="G2408" s="19">
        <v>1.8599999999999999E-41</v>
      </c>
      <c r="H2408" s="18" t="s">
        <v>10003</v>
      </c>
      <c r="I2408" s="18" t="s">
        <v>1937</v>
      </c>
    </row>
    <row r="2409" spans="1:9" x14ac:dyDescent="0.2">
      <c r="A2409" s="18" t="s">
        <v>5069</v>
      </c>
      <c r="B2409" s="18">
        <v>81.98229757</v>
      </c>
      <c r="C2409" s="18">
        <v>-5.3975038260000003</v>
      </c>
      <c r="D2409" s="18">
        <v>0.39760116299999998</v>
      </c>
      <c r="E2409" s="18">
        <v>-13.575171109999999</v>
      </c>
      <c r="F2409" s="19">
        <v>5.6199999999999997E-42</v>
      </c>
      <c r="G2409" s="19">
        <v>2.6799999999999999E-41</v>
      </c>
      <c r="H2409" s="22" t="s">
        <v>8134</v>
      </c>
      <c r="I2409" s="22" t="s">
        <v>8134</v>
      </c>
    </row>
    <row r="2410" spans="1:9" x14ac:dyDescent="0.2">
      <c r="A2410" s="18" t="s">
        <v>5070</v>
      </c>
      <c r="B2410" s="18">
        <v>87.474815759999998</v>
      </c>
      <c r="C2410" s="18">
        <v>-5.6421996910000001</v>
      </c>
      <c r="D2410" s="18">
        <v>0.41583471999999999</v>
      </c>
      <c r="E2410" s="18">
        <v>-13.56837084</v>
      </c>
      <c r="F2410" s="19">
        <v>6.1700000000000006E-42</v>
      </c>
      <c r="G2410" s="19">
        <v>2.94E-41</v>
      </c>
      <c r="H2410" s="18" t="s">
        <v>10004</v>
      </c>
      <c r="I2410" s="18" t="s">
        <v>2120</v>
      </c>
    </row>
    <row r="2411" spans="1:9" x14ac:dyDescent="0.2">
      <c r="A2411" s="18" t="s">
        <v>1455</v>
      </c>
      <c r="B2411" s="18">
        <v>109.3061257</v>
      </c>
      <c r="C2411" s="18">
        <v>-3.4069855119999999</v>
      </c>
      <c r="D2411" s="18">
        <v>0.25165882299999998</v>
      </c>
      <c r="E2411" s="18">
        <v>-13.53811273</v>
      </c>
      <c r="F2411" s="19">
        <v>9.3199999999999999E-42</v>
      </c>
      <c r="G2411" s="19">
        <v>4.4200000000000001E-41</v>
      </c>
      <c r="H2411" s="18" t="s">
        <v>10005</v>
      </c>
      <c r="I2411" s="18" t="s">
        <v>1451</v>
      </c>
    </row>
    <row r="2412" spans="1:9" x14ac:dyDescent="0.2">
      <c r="A2412" s="18" t="s">
        <v>5071</v>
      </c>
      <c r="B2412" s="18">
        <v>127.3793881</v>
      </c>
      <c r="C2412" s="18">
        <v>2.835291309</v>
      </c>
      <c r="D2412" s="18">
        <v>0.20963153200000001</v>
      </c>
      <c r="E2412" s="18">
        <v>13.525118470000001</v>
      </c>
      <c r="F2412" s="19">
        <v>1.1100000000000001E-41</v>
      </c>
      <c r="G2412" s="19">
        <v>5.2700000000000001E-41</v>
      </c>
      <c r="H2412" s="22" t="s">
        <v>8134</v>
      </c>
      <c r="I2412" s="22" t="s">
        <v>8134</v>
      </c>
    </row>
    <row r="2413" spans="1:9" x14ac:dyDescent="0.2">
      <c r="A2413" s="18" t="s">
        <v>5072</v>
      </c>
      <c r="B2413" s="18">
        <v>229.55940290000001</v>
      </c>
      <c r="C2413" s="18">
        <v>-2.092184053</v>
      </c>
      <c r="D2413" s="18">
        <v>0.154833533</v>
      </c>
      <c r="E2413" s="18">
        <v>-13.51247379</v>
      </c>
      <c r="F2413" s="19">
        <v>1.3200000000000001E-41</v>
      </c>
      <c r="G2413" s="19">
        <v>6.2599999999999999E-41</v>
      </c>
      <c r="H2413" s="18" t="s">
        <v>9248</v>
      </c>
      <c r="I2413" s="18" t="s">
        <v>3733</v>
      </c>
    </row>
    <row r="2414" spans="1:9" x14ac:dyDescent="0.2">
      <c r="A2414" s="18" t="s">
        <v>5073</v>
      </c>
      <c r="B2414" s="18">
        <v>155.4723813</v>
      </c>
      <c r="C2414" s="18">
        <v>-2.1528513399999998</v>
      </c>
      <c r="D2414" s="18">
        <v>0.159390114</v>
      </c>
      <c r="E2414" s="18">
        <v>-13.50680592</v>
      </c>
      <c r="F2414" s="19">
        <v>1.43E-41</v>
      </c>
      <c r="G2414" s="19">
        <v>6.7500000000000001E-41</v>
      </c>
      <c r="H2414" s="18" t="s">
        <v>10006</v>
      </c>
      <c r="I2414" s="18" t="s">
        <v>5074</v>
      </c>
    </row>
    <row r="2415" spans="1:9" x14ac:dyDescent="0.2">
      <c r="A2415" s="18" t="s">
        <v>5075</v>
      </c>
      <c r="B2415" s="18">
        <v>115.3440715</v>
      </c>
      <c r="C2415" s="18">
        <v>2.910642846</v>
      </c>
      <c r="D2415" s="18">
        <v>0.215556055</v>
      </c>
      <c r="E2415" s="18">
        <v>13.50295099</v>
      </c>
      <c r="F2415" s="19">
        <v>1.4999999999999999E-41</v>
      </c>
      <c r="G2415" s="19">
        <v>7.1100000000000003E-41</v>
      </c>
      <c r="H2415" s="18" t="s">
        <v>10007</v>
      </c>
      <c r="I2415" s="18" t="s">
        <v>5076</v>
      </c>
    </row>
    <row r="2416" spans="1:9" x14ac:dyDescent="0.2">
      <c r="A2416" s="18" t="s">
        <v>5077</v>
      </c>
      <c r="B2416" s="18">
        <v>186.5166251</v>
      </c>
      <c r="C2416" s="18">
        <v>2.1997689619999998</v>
      </c>
      <c r="D2416" s="18">
        <v>0.163354161</v>
      </c>
      <c r="E2416" s="18">
        <v>13.46625603</v>
      </c>
      <c r="F2416" s="19">
        <v>2.4699999999999999E-41</v>
      </c>
      <c r="G2416" s="19">
        <v>1.17E-40</v>
      </c>
      <c r="H2416" s="18" t="s">
        <v>10008</v>
      </c>
      <c r="I2416" s="18" t="s">
        <v>1811</v>
      </c>
    </row>
    <row r="2417" spans="1:9" x14ac:dyDescent="0.2">
      <c r="A2417" s="18" t="s">
        <v>5078</v>
      </c>
      <c r="B2417" s="18">
        <v>76.871070779999997</v>
      </c>
      <c r="C2417" s="18">
        <v>-4.967522013</v>
      </c>
      <c r="D2417" s="18">
        <v>0.36901915000000002</v>
      </c>
      <c r="E2417" s="18">
        <v>-13.46142066</v>
      </c>
      <c r="F2417" s="19">
        <v>2.6400000000000002E-41</v>
      </c>
      <c r="G2417" s="19">
        <v>1.24E-40</v>
      </c>
      <c r="H2417" s="18" t="s">
        <v>10009</v>
      </c>
      <c r="I2417" s="18" t="s">
        <v>4044</v>
      </c>
    </row>
    <row r="2418" spans="1:9" x14ac:dyDescent="0.2">
      <c r="A2418" s="18" t="s">
        <v>5079</v>
      </c>
      <c r="B2418" s="18">
        <v>92.832170700000006</v>
      </c>
      <c r="C2418" s="18">
        <v>3.4553182420000002</v>
      </c>
      <c r="D2418" s="18">
        <v>0.256794091</v>
      </c>
      <c r="E2418" s="18">
        <v>13.45559871</v>
      </c>
      <c r="F2418" s="19">
        <v>2.8500000000000002E-41</v>
      </c>
      <c r="G2418" s="19">
        <v>1.35E-40</v>
      </c>
      <c r="H2418" s="18" t="s">
        <v>10010</v>
      </c>
      <c r="I2418" s="22" t="s">
        <v>8134</v>
      </c>
    </row>
    <row r="2419" spans="1:9" x14ac:dyDescent="0.2">
      <c r="A2419" s="18" t="s">
        <v>5080</v>
      </c>
      <c r="B2419" s="18">
        <v>216.27210460000001</v>
      </c>
      <c r="C2419" s="18">
        <v>-2.3844633599999998</v>
      </c>
      <c r="D2419" s="18">
        <v>0.17745793200000001</v>
      </c>
      <c r="E2419" s="18">
        <v>-13.43678092</v>
      </c>
      <c r="F2419" s="19">
        <v>3.6800000000000001E-41</v>
      </c>
      <c r="G2419" s="19">
        <v>1.7300000000000001E-40</v>
      </c>
      <c r="H2419" s="18" t="s">
        <v>10011</v>
      </c>
      <c r="I2419" s="18" t="s">
        <v>5081</v>
      </c>
    </row>
    <row r="2420" spans="1:9" x14ac:dyDescent="0.2">
      <c r="A2420" s="18" t="s">
        <v>5082</v>
      </c>
      <c r="B2420" s="18">
        <v>214.7556965</v>
      </c>
      <c r="C2420" s="18">
        <v>-2.2429421359999999</v>
      </c>
      <c r="D2420" s="18">
        <v>0.166957718</v>
      </c>
      <c r="E2420" s="18">
        <v>-13.43419259</v>
      </c>
      <c r="F2420" s="19">
        <v>3.8100000000000001E-41</v>
      </c>
      <c r="G2420" s="19">
        <v>1.7899999999999999E-40</v>
      </c>
      <c r="H2420" s="18" t="s">
        <v>9327</v>
      </c>
      <c r="I2420" s="18" t="s">
        <v>3879</v>
      </c>
    </row>
    <row r="2421" spans="1:9" x14ac:dyDescent="0.2">
      <c r="A2421" s="18" t="s">
        <v>5083</v>
      </c>
      <c r="B2421" s="18">
        <v>89.986512849999997</v>
      </c>
      <c r="C2421" s="18">
        <v>3.3959851950000002</v>
      </c>
      <c r="D2421" s="18">
        <v>0.25292251599999999</v>
      </c>
      <c r="E2421" s="18">
        <v>13.42697852</v>
      </c>
      <c r="F2421" s="19">
        <v>4.2000000000000003E-41</v>
      </c>
      <c r="G2421" s="19">
        <v>1.98E-40</v>
      </c>
      <c r="H2421" s="18" t="s">
        <v>8802</v>
      </c>
      <c r="I2421" s="18" t="s">
        <v>2960</v>
      </c>
    </row>
    <row r="2422" spans="1:9" x14ac:dyDescent="0.2">
      <c r="A2422" s="18" t="s">
        <v>5084</v>
      </c>
      <c r="B2422" s="18">
        <v>110.7031526</v>
      </c>
      <c r="C2422" s="18">
        <v>4.047883444</v>
      </c>
      <c r="D2422" s="18">
        <v>0.30159891500000002</v>
      </c>
      <c r="E2422" s="18">
        <v>13.42141251</v>
      </c>
      <c r="F2422" s="19">
        <v>4.53E-41</v>
      </c>
      <c r="G2422" s="19">
        <v>2.1299999999999999E-40</v>
      </c>
      <c r="H2422" s="18" t="s">
        <v>8228</v>
      </c>
      <c r="I2422" s="18" t="s">
        <v>1874</v>
      </c>
    </row>
    <row r="2423" spans="1:9" x14ac:dyDescent="0.2">
      <c r="A2423" s="18" t="s">
        <v>5085</v>
      </c>
      <c r="B2423" s="18">
        <v>249.68950100000001</v>
      </c>
      <c r="C2423" s="18">
        <v>4.1275011069999996</v>
      </c>
      <c r="D2423" s="18">
        <v>0.30758099300000002</v>
      </c>
      <c r="E2423" s="18">
        <v>13.419233330000001</v>
      </c>
      <c r="F2423" s="19">
        <v>4.6700000000000004E-41</v>
      </c>
      <c r="G2423" s="19">
        <v>2.1900000000000002E-40</v>
      </c>
      <c r="H2423" s="18" t="s">
        <v>11627</v>
      </c>
      <c r="I2423" s="18" t="s">
        <v>5086</v>
      </c>
    </row>
    <row r="2424" spans="1:9" x14ac:dyDescent="0.2">
      <c r="A2424" s="18" t="s">
        <v>5087</v>
      </c>
      <c r="B2424" s="18">
        <v>214.17582429999999</v>
      </c>
      <c r="C2424" s="18">
        <v>-2.0709898610000002</v>
      </c>
      <c r="D2424" s="18">
        <v>0.1546227</v>
      </c>
      <c r="E2424" s="18">
        <v>-13.393828040000001</v>
      </c>
      <c r="F2424" s="19">
        <v>6.5699999999999995E-41</v>
      </c>
      <c r="G2424" s="19">
        <v>3.0799999999999999E-40</v>
      </c>
      <c r="H2424" s="18" t="s">
        <v>11628</v>
      </c>
      <c r="I2424" s="18" t="s">
        <v>1893</v>
      </c>
    </row>
    <row r="2425" spans="1:9" x14ac:dyDescent="0.2">
      <c r="A2425" s="18" t="s">
        <v>5088</v>
      </c>
      <c r="B2425" s="18">
        <v>94.119124139999997</v>
      </c>
      <c r="C2425" s="18">
        <v>6.0525636839999999</v>
      </c>
      <c r="D2425" s="18">
        <v>0.45194862000000002</v>
      </c>
      <c r="E2425" s="18">
        <v>13.392149939999999</v>
      </c>
      <c r="F2425" s="19">
        <v>6.7200000000000002E-41</v>
      </c>
      <c r="G2425" s="19">
        <v>3.1500000000000001E-40</v>
      </c>
      <c r="H2425" s="18" t="s">
        <v>11629</v>
      </c>
      <c r="I2425" s="18" t="s">
        <v>5089</v>
      </c>
    </row>
    <row r="2426" spans="1:9" x14ac:dyDescent="0.2">
      <c r="A2426" s="18" t="s">
        <v>5090</v>
      </c>
      <c r="B2426" s="18">
        <v>110.0895622</v>
      </c>
      <c r="C2426" s="18">
        <v>2.958859983</v>
      </c>
      <c r="D2426" s="18">
        <v>0.22101005100000001</v>
      </c>
      <c r="E2426" s="18">
        <v>13.387897860000001</v>
      </c>
      <c r="F2426" s="19">
        <v>7.1199999999999996E-41</v>
      </c>
      <c r="G2426" s="19">
        <v>3.34E-40</v>
      </c>
      <c r="H2426" s="18" t="s">
        <v>8281</v>
      </c>
      <c r="I2426" s="18" t="s">
        <v>1990</v>
      </c>
    </row>
    <row r="2427" spans="1:9" x14ac:dyDescent="0.2">
      <c r="A2427" s="18" t="s">
        <v>5091</v>
      </c>
      <c r="B2427" s="18">
        <v>201.3971444</v>
      </c>
      <c r="C2427" s="18">
        <v>2.1575318970000001</v>
      </c>
      <c r="D2427" s="18">
        <v>0.16118387000000001</v>
      </c>
      <c r="E2427" s="18">
        <v>13.38553233</v>
      </c>
      <c r="F2427" s="19">
        <v>7.3499999999999998E-41</v>
      </c>
      <c r="G2427" s="19">
        <v>3.4399999999999999E-40</v>
      </c>
      <c r="H2427" s="22" t="s">
        <v>8134</v>
      </c>
      <c r="I2427" s="22" t="s">
        <v>8134</v>
      </c>
    </row>
    <row r="2428" spans="1:9" x14ac:dyDescent="0.2">
      <c r="A2428" s="18" t="s">
        <v>5092</v>
      </c>
      <c r="B2428" s="18">
        <v>145.00498930000001</v>
      </c>
      <c r="C2428" s="18">
        <v>-3.2314859490000001</v>
      </c>
      <c r="D2428" s="18">
        <v>0.24180095400000001</v>
      </c>
      <c r="E2428" s="18">
        <v>-13.36423986</v>
      </c>
      <c r="F2428" s="19">
        <v>9.7800000000000005E-41</v>
      </c>
      <c r="G2428" s="19">
        <v>4.5800000000000002E-40</v>
      </c>
      <c r="H2428" s="18" t="s">
        <v>11735</v>
      </c>
      <c r="I2428" s="18" t="s">
        <v>1777</v>
      </c>
    </row>
    <row r="2429" spans="1:9" x14ac:dyDescent="0.2">
      <c r="A2429" s="18" t="s">
        <v>5093</v>
      </c>
      <c r="B2429" s="18">
        <v>155.83025040000001</v>
      </c>
      <c r="C2429" s="18">
        <v>-2.3642762770000001</v>
      </c>
      <c r="D2429" s="18">
        <v>0.17698345200000001</v>
      </c>
      <c r="E2429" s="18">
        <v>-13.35874203</v>
      </c>
      <c r="F2429" s="19">
        <v>1.0500000000000001E-40</v>
      </c>
      <c r="G2429" s="19">
        <v>4.9300000000000003E-40</v>
      </c>
      <c r="H2429" s="18" t="s">
        <v>8660</v>
      </c>
      <c r="I2429" s="18" t="s">
        <v>2691</v>
      </c>
    </row>
    <row r="2430" spans="1:9" x14ac:dyDescent="0.2">
      <c r="A2430" s="18" t="s">
        <v>5094</v>
      </c>
      <c r="B2430" s="18">
        <v>86.001475529999993</v>
      </c>
      <c r="C2430" s="18">
        <v>-3.821987912</v>
      </c>
      <c r="D2430" s="18">
        <v>0.28614725499999999</v>
      </c>
      <c r="E2430" s="18">
        <v>-13.356717039999999</v>
      </c>
      <c r="F2430" s="19">
        <v>1.08E-40</v>
      </c>
      <c r="G2430" s="19">
        <v>5.0599999999999999E-40</v>
      </c>
      <c r="H2430" s="18" t="s">
        <v>10012</v>
      </c>
      <c r="I2430" s="18" t="s">
        <v>3630</v>
      </c>
    </row>
    <row r="2431" spans="1:9" x14ac:dyDescent="0.2">
      <c r="A2431" s="18" t="s">
        <v>5095</v>
      </c>
      <c r="B2431" s="18">
        <v>154.25269059999999</v>
      </c>
      <c r="C2431" s="18">
        <v>-2.402427646</v>
      </c>
      <c r="D2431" s="18">
        <v>0.179878805</v>
      </c>
      <c r="E2431" s="18">
        <v>-13.355812780000001</v>
      </c>
      <c r="F2431" s="19">
        <v>1.1E-40</v>
      </c>
      <c r="G2431" s="19">
        <v>5.1200000000000002E-40</v>
      </c>
      <c r="H2431" s="18" t="s">
        <v>10013</v>
      </c>
      <c r="I2431" s="22" t="s">
        <v>8134</v>
      </c>
    </row>
    <row r="2432" spans="1:9" x14ac:dyDescent="0.2">
      <c r="A2432" s="18" t="s">
        <v>5096</v>
      </c>
      <c r="B2432" s="18">
        <v>3382.8546510000001</v>
      </c>
      <c r="C2432" s="18">
        <v>15.7339553</v>
      </c>
      <c r="D2432" s="18">
        <v>1.17838405</v>
      </c>
      <c r="E2432" s="18">
        <v>13.352145500000001</v>
      </c>
      <c r="F2432" s="19">
        <v>1.15E-40</v>
      </c>
      <c r="G2432" s="19">
        <v>5.3800000000000003E-40</v>
      </c>
      <c r="H2432" s="18" t="s">
        <v>9724</v>
      </c>
      <c r="I2432" s="18" t="s">
        <v>3683</v>
      </c>
    </row>
    <row r="2433" spans="1:9" x14ac:dyDescent="0.2">
      <c r="A2433" s="18" t="s">
        <v>5097</v>
      </c>
      <c r="B2433" s="18">
        <v>733.58565590000001</v>
      </c>
      <c r="C2433" s="18">
        <v>-2.2956935569999999</v>
      </c>
      <c r="D2433" s="18">
        <v>0.17198407299999999</v>
      </c>
      <c r="E2433" s="18">
        <v>-13.3482916</v>
      </c>
      <c r="F2433" s="19">
        <v>1.2100000000000001E-40</v>
      </c>
      <c r="G2433" s="19">
        <v>5.6600000000000002E-40</v>
      </c>
      <c r="H2433" s="18" t="s">
        <v>10014</v>
      </c>
      <c r="I2433" s="18" t="s">
        <v>1696</v>
      </c>
    </row>
    <row r="2434" spans="1:9" x14ac:dyDescent="0.2">
      <c r="A2434" s="18" t="s">
        <v>5098</v>
      </c>
      <c r="B2434" s="18">
        <v>89.510855879999994</v>
      </c>
      <c r="C2434" s="18">
        <v>-3.3867275999999999</v>
      </c>
      <c r="D2434" s="18">
        <v>0.25373530900000002</v>
      </c>
      <c r="E2434" s="18">
        <v>-13.347482530000001</v>
      </c>
      <c r="F2434" s="19">
        <v>1.2300000000000001E-40</v>
      </c>
      <c r="G2434" s="19">
        <v>5.7199999999999997E-40</v>
      </c>
      <c r="H2434" s="18" t="s">
        <v>9483</v>
      </c>
      <c r="I2434" s="22" t="s">
        <v>8134</v>
      </c>
    </row>
    <row r="2435" spans="1:9" x14ac:dyDescent="0.2">
      <c r="A2435" s="18" t="s">
        <v>5099</v>
      </c>
      <c r="B2435" s="18">
        <v>688.85456699999997</v>
      </c>
      <c r="C2435" s="18">
        <v>-2.014708862</v>
      </c>
      <c r="D2435" s="18">
        <v>0.151001683</v>
      </c>
      <c r="E2435" s="18">
        <v>-13.342294089999999</v>
      </c>
      <c r="F2435" s="19">
        <v>1.31E-40</v>
      </c>
      <c r="G2435" s="19">
        <v>6.13E-40</v>
      </c>
      <c r="H2435" s="18" t="s">
        <v>11547</v>
      </c>
      <c r="I2435" s="18" t="s">
        <v>1874</v>
      </c>
    </row>
    <row r="2436" spans="1:9" x14ac:dyDescent="0.2">
      <c r="A2436" s="18" t="s">
        <v>5100</v>
      </c>
      <c r="B2436" s="18">
        <v>249.11746260000001</v>
      </c>
      <c r="C2436" s="18">
        <v>2.0991709690000002</v>
      </c>
      <c r="D2436" s="18">
        <v>0.15740900399999999</v>
      </c>
      <c r="E2436" s="18">
        <v>13.3357744</v>
      </c>
      <c r="F2436" s="19">
        <v>1.4299999999999999E-40</v>
      </c>
      <c r="G2436" s="19">
        <v>6.6899999999999999E-40</v>
      </c>
      <c r="H2436" s="18" t="s">
        <v>10015</v>
      </c>
      <c r="I2436" s="18" t="s">
        <v>5101</v>
      </c>
    </row>
    <row r="2437" spans="1:9" x14ac:dyDescent="0.2">
      <c r="A2437" s="18" t="s">
        <v>5102</v>
      </c>
      <c r="B2437" s="18">
        <v>188.86757270000001</v>
      </c>
      <c r="C2437" s="18">
        <v>2.1267802050000002</v>
      </c>
      <c r="D2437" s="18">
        <v>0.159531646</v>
      </c>
      <c r="E2437" s="18">
        <v>13.33140013</v>
      </c>
      <c r="F2437" s="19">
        <v>1.5199999999999999E-40</v>
      </c>
      <c r="G2437" s="19">
        <v>7.0900000000000003E-40</v>
      </c>
      <c r="H2437" s="18" t="s">
        <v>9422</v>
      </c>
      <c r="I2437" s="18" t="s">
        <v>4053</v>
      </c>
    </row>
    <row r="2438" spans="1:9" x14ac:dyDescent="0.2">
      <c r="A2438" s="18" t="s">
        <v>5103</v>
      </c>
      <c r="B2438" s="18">
        <v>134.11001909999999</v>
      </c>
      <c r="C2438" s="18">
        <v>-2.9330423460000001</v>
      </c>
      <c r="D2438" s="18">
        <v>0.22006352000000001</v>
      </c>
      <c r="E2438" s="18">
        <v>-13.328162450000001</v>
      </c>
      <c r="F2438" s="19">
        <v>1.5900000000000001E-40</v>
      </c>
      <c r="G2438" s="19">
        <v>7.4E-40</v>
      </c>
      <c r="H2438" s="18" t="s">
        <v>10016</v>
      </c>
      <c r="I2438" s="18" t="s">
        <v>5104</v>
      </c>
    </row>
    <row r="2439" spans="1:9" x14ac:dyDescent="0.2">
      <c r="A2439" s="18" t="s">
        <v>5105</v>
      </c>
      <c r="B2439" s="18">
        <v>74.134090450000002</v>
      </c>
      <c r="C2439" s="18">
        <v>-5.0468156080000002</v>
      </c>
      <c r="D2439" s="18">
        <v>0.37874743900000002</v>
      </c>
      <c r="E2439" s="18">
        <v>-13.32501581</v>
      </c>
      <c r="F2439" s="19">
        <v>1.6600000000000001E-40</v>
      </c>
      <c r="G2439" s="19">
        <v>7.7200000000000003E-40</v>
      </c>
      <c r="H2439" s="18" t="s">
        <v>10017</v>
      </c>
      <c r="I2439" s="18" t="s">
        <v>5106</v>
      </c>
    </row>
    <row r="2440" spans="1:9" x14ac:dyDescent="0.2">
      <c r="A2440" s="18" t="s">
        <v>5107</v>
      </c>
      <c r="B2440" s="18">
        <v>122.2303173</v>
      </c>
      <c r="C2440" s="18">
        <v>-3.154592327</v>
      </c>
      <c r="D2440" s="18">
        <v>0.23678336799999999</v>
      </c>
      <c r="E2440" s="18">
        <v>-13.322693900000001</v>
      </c>
      <c r="F2440" s="19">
        <v>1.71E-40</v>
      </c>
      <c r="G2440" s="19">
        <v>7.9599999999999998E-40</v>
      </c>
      <c r="H2440" s="18" t="s">
        <v>10018</v>
      </c>
      <c r="I2440" s="18" t="s">
        <v>5108</v>
      </c>
    </row>
    <row r="2441" spans="1:9" x14ac:dyDescent="0.2">
      <c r="A2441" s="18" t="s">
        <v>5109</v>
      </c>
      <c r="B2441" s="18">
        <v>200.9499247</v>
      </c>
      <c r="C2441" s="18">
        <v>-2.511805641</v>
      </c>
      <c r="D2441" s="18">
        <v>0.18892015300000001</v>
      </c>
      <c r="E2441" s="18">
        <v>-13.295593930000001</v>
      </c>
      <c r="F2441" s="19">
        <v>2.4600000000000002E-40</v>
      </c>
      <c r="G2441" s="19">
        <v>1.14E-39</v>
      </c>
      <c r="H2441" s="18" t="s">
        <v>10019</v>
      </c>
      <c r="I2441" s="18" t="s">
        <v>1792</v>
      </c>
    </row>
    <row r="2442" spans="1:9" x14ac:dyDescent="0.2">
      <c r="A2442" s="18" t="s">
        <v>5110</v>
      </c>
      <c r="B2442" s="18">
        <v>78.052666799999997</v>
      </c>
      <c r="C2442" s="18">
        <v>-4.4465669419999996</v>
      </c>
      <c r="D2442" s="18">
        <v>0.33450583299999997</v>
      </c>
      <c r="E2442" s="18">
        <v>-13.2929429</v>
      </c>
      <c r="F2442" s="19">
        <v>2.5399999999999999E-40</v>
      </c>
      <c r="G2442" s="19">
        <v>1.1799999999999999E-39</v>
      </c>
      <c r="H2442" s="18" t="s">
        <v>11630</v>
      </c>
      <c r="I2442" s="18" t="s">
        <v>5111</v>
      </c>
    </row>
    <row r="2443" spans="1:9" x14ac:dyDescent="0.2">
      <c r="A2443" s="18" t="s">
        <v>1526</v>
      </c>
      <c r="B2443" s="18">
        <v>97.559238460000003</v>
      </c>
      <c r="C2443" s="18">
        <v>-3.4697438780000001</v>
      </c>
      <c r="D2443" s="18">
        <v>0.26103215200000002</v>
      </c>
      <c r="E2443" s="18">
        <v>-13.292400389999999</v>
      </c>
      <c r="F2443" s="19">
        <v>2.5600000000000001E-40</v>
      </c>
      <c r="G2443" s="19">
        <v>1.19E-39</v>
      </c>
      <c r="H2443" s="18" t="s">
        <v>10020</v>
      </c>
      <c r="I2443" s="18" t="s">
        <v>1508</v>
      </c>
    </row>
    <row r="2444" spans="1:9" x14ac:dyDescent="0.2">
      <c r="A2444" s="18" t="s">
        <v>5112</v>
      </c>
      <c r="B2444" s="18">
        <v>195.63141859999999</v>
      </c>
      <c r="C2444" s="18">
        <v>2.001992263</v>
      </c>
      <c r="D2444" s="18">
        <v>0.15065302899999999</v>
      </c>
      <c r="E2444" s="18">
        <v>13.288762090000001</v>
      </c>
      <c r="F2444" s="19">
        <v>2.6900000000000001E-40</v>
      </c>
      <c r="G2444" s="19">
        <v>1.25E-39</v>
      </c>
      <c r="H2444" s="18" t="s">
        <v>10021</v>
      </c>
      <c r="I2444" s="18" t="s">
        <v>5113</v>
      </c>
    </row>
    <row r="2445" spans="1:9" x14ac:dyDescent="0.2">
      <c r="A2445" s="18" t="s">
        <v>5114</v>
      </c>
      <c r="B2445" s="18">
        <v>154.52303169999999</v>
      </c>
      <c r="C2445" s="18">
        <v>2.6259502989999999</v>
      </c>
      <c r="D2445" s="18">
        <v>0.19776360500000001</v>
      </c>
      <c r="E2445" s="18">
        <v>13.278228289999999</v>
      </c>
      <c r="F2445" s="19">
        <v>3.1000000000000001E-40</v>
      </c>
      <c r="G2445" s="19">
        <v>1.44E-39</v>
      </c>
      <c r="H2445" s="18" t="s">
        <v>10022</v>
      </c>
      <c r="I2445" s="18" t="s">
        <v>1861</v>
      </c>
    </row>
    <row r="2446" spans="1:9" x14ac:dyDescent="0.2">
      <c r="A2446" s="18" t="s">
        <v>5115</v>
      </c>
      <c r="B2446" s="18">
        <v>92.046578550000007</v>
      </c>
      <c r="C2446" s="18">
        <v>3.3047000689999999</v>
      </c>
      <c r="D2446" s="18">
        <v>0.24922335200000001</v>
      </c>
      <c r="E2446" s="18">
        <v>13.25999365</v>
      </c>
      <c r="F2446" s="19">
        <v>3.9500000000000002E-40</v>
      </c>
      <c r="G2446" s="19">
        <v>1.8299999999999999E-39</v>
      </c>
      <c r="H2446" s="18" t="s">
        <v>8283</v>
      </c>
      <c r="I2446" s="18" t="s">
        <v>1994</v>
      </c>
    </row>
    <row r="2447" spans="1:9" x14ac:dyDescent="0.2">
      <c r="A2447" s="18" t="s">
        <v>1590</v>
      </c>
      <c r="B2447" s="18">
        <v>91.50386795</v>
      </c>
      <c r="C2447" s="18">
        <v>5.2269213949999997</v>
      </c>
      <c r="D2447" s="18">
        <v>0.39432280199999997</v>
      </c>
      <c r="E2447" s="18">
        <v>13.255437860000001</v>
      </c>
      <c r="F2447" s="19">
        <v>4.2000000000000004E-40</v>
      </c>
      <c r="G2447" s="19">
        <v>1.9400000000000001E-39</v>
      </c>
      <c r="H2447" s="18" t="s">
        <v>9760</v>
      </c>
      <c r="I2447" s="18" t="s">
        <v>1554</v>
      </c>
    </row>
    <row r="2448" spans="1:9" x14ac:dyDescent="0.2">
      <c r="A2448" s="18" t="s">
        <v>5116</v>
      </c>
      <c r="B2448" s="18">
        <v>108.83358699999999</v>
      </c>
      <c r="C2448" s="18">
        <v>-3.5885967280000002</v>
      </c>
      <c r="D2448" s="18">
        <v>0.270816528</v>
      </c>
      <c r="E2448" s="18">
        <v>-13.251025520000001</v>
      </c>
      <c r="F2448" s="19">
        <v>4.4499999999999997E-40</v>
      </c>
      <c r="G2448" s="19">
        <v>2.06E-39</v>
      </c>
      <c r="H2448" s="18" t="s">
        <v>8517</v>
      </c>
      <c r="I2448" s="18" t="s">
        <v>1611</v>
      </c>
    </row>
    <row r="2449" spans="1:9" x14ac:dyDescent="0.2">
      <c r="A2449" s="18" t="s">
        <v>5117</v>
      </c>
      <c r="B2449" s="18">
        <v>163.93831249999999</v>
      </c>
      <c r="C2449" s="18">
        <v>-2.5933809430000001</v>
      </c>
      <c r="D2449" s="18">
        <v>0.195852782</v>
      </c>
      <c r="E2449" s="18">
        <v>-13.2414813</v>
      </c>
      <c r="F2449" s="19">
        <v>5.05E-40</v>
      </c>
      <c r="G2449" s="19">
        <v>2.34E-39</v>
      </c>
      <c r="H2449" s="18" t="s">
        <v>9634</v>
      </c>
      <c r="I2449" s="18" t="s">
        <v>1878</v>
      </c>
    </row>
    <row r="2450" spans="1:9" x14ac:dyDescent="0.2">
      <c r="A2450" s="18" t="s">
        <v>5118</v>
      </c>
      <c r="B2450" s="18">
        <v>110.05125769999999</v>
      </c>
      <c r="C2450" s="18">
        <v>-3.4376434489999999</v>
      </c>
      <c r="D2450" s="18">
        <v>0.25963391200000002</v>
      </c>
      <c r="E2450" s="18">
        <v>-13.24034838</v>
      </c>
      <c r="F2450" s="19">
        <v>5.1300000000000001E-40</v>
      </c>
      <c r="G2450" s="19">
        <v>2.3699999999999999E-39</v>
      </c>
      <c r="H2450" s="18" t="s">
        <v>10023</v>
      </c>
      <c r="I2450" s="18" t="s">
        <v>2765</v>
      </c>
    </row>
    <row r="2451" spans="1:9" x14ac:dyDescent="0.2">
      <c r="A2451" s="18" t="s">
        <v>5119</v>
      </c>
      <c r="B2451" s="18">
        <v>80.543131669999994</v>
      </c>
      <c r="C2451" s="18">
        <v>-4.3961731989999997</v>
      </c>
      <c r="D2451" s="18">
        <v>0.33204879700000001</v>
      </c>
      <c r="E2451" s="18">
        <v>-13.23953959</v>
      </c>
      <c r="F2451" s="19">
        <v>5.1900000000000004E-40</v>
      </c>
      <c r="G2451" s="19">
        <v>2.4000000000000002E-39</v>
      </c>
      <c r="H2451" s="18" t="s">
        <v>10024</v>
      </c>
      <c r="I2451" s="18" t="s">
        <v>5120</v>
      </c>
    </row>
    <row r="2452" spans="1:9" x14ac:dyDescent="0.2">
      <c r="A2452" s="18" t="s">
        <v>5121</v>
      </c>
      <c r="B2452" s="18">
        <v>346.81852730000003</v>
      </c>
      <c r="C2452" s="18">
        <v>-3.359943795</v>
      </c>
      <c r="D2452" s="18">
        <v>0.25379219600000003</v>
      </c>
      <c r="E2452" s="18">
        <v>-13.238956290000001</v>
      </c>
      <c r="F2452" s="19">
        <v>5.23E-40</v>
      </c>
      <c r="G2452" s="19">
        <v>2.4099999999999999E-39</v>
      </c>
      <c r="H2452" s="18" t="s">
        <v>10025</v>
      </c>
      <c r="I2452" s="18" t="s">
        <v>5122</v>
      </c>
    </row>
    <row r="2453" spans="1:9" x14ac:dyDescent="0.2">
      <c r="A2453" s="18" t="s">
        <v>5123</v>
      </c>
      <c r="B2453" s="18">
        <v>192.98442170000001</v>
      </c>
      <c r="C2453" s="18">
        <v>2.1150734770000001</v>
      </c>
      <c r="D2453" s="18">
        <v>0.15991395</v>
      </c>
      <c r="E2453" s="18">
        <v>13.2263225</v>
      </c>
      <c r="F2453" s="19">
        <v>6.1800000000000004E-40</v>
      </c>
      <c r="G2453" s="19">
        <v>2.8499999999999998E-39</v>
      </c>
      <c r="H2453" s="18" t="s">
        <v>10026</v>
      </c>
      <c r="I2453" s="22" t="s">
        <v>8134</v>
      </c>
    </row>
    <row r="2454" spans="1:9" x14ac:dyDescent="0.2">
      <c r="A2454" s="18" t="s">
        <v>5124</v>
      </c>
      <c r="B2454" s="18">
        <v>127.8005421</v>
      </c>
      <c r="C2454" s="18">
        <v>7.0323684579999997</v>
      </c>
      <c r="D2454" s="18">
        <v>0.53274037200000002</v>
      </c>
      <c r="E2454" s="18">
        <v>13.20036707</v>
      </c>
      <c r="F2454" s="19">
        <v>8.7300000000000002E-40</v>
      </c>
      <c r="G2454" s="19">
        <v>4.0199999999999999E-39</v>
      </c>
      <c r="H2454" s="18" t="s">
        <v>11516</v>
      </c>
      <c r="I2454" s="18" t="s">
        <v>1758</v>
      </c>
    </row>
    <row r="2455" spans="1:9" x14ac:dyDescent="0.2">
      <c r="A2455" s="18" t="s">
        <v>5125</v>
      </c>
      <c r="B2455" s="18">
        <v>147.18706510000001</v>
      </c>
      <c r="C2455" s="18">
        <v>-3.457883678</v>
      </c>
      <c r="D2455" s="18">
        <v>0.26195689900000002</v>
      </c>
      <c r="E2455" s="18">
        <v>-13.200200819999999</v>
      </c>
      <c r="F2455" s="19">
        <v>8.75E-40</v>
      </c>
      <c r="G2455" s="19">
        <v>4.0299999999999999E-39</v>
      </c>
      <c r="H2455" s="18" t="s">
        <v>10027</v>
      </c>
      <c r="I2455" s="18" t="s">
        <v>5126</v>
      </c>
    </row>
    <row r="2456" spans="1:9" x14ac:dyDescent="0.2">
      <c r="A2456" s="18" t="s">
        <v>5127</v>
      </c>
      <c r="B2456" s="18">
        <v>118.566475</v>
      </c>
      <c r="C2456" s="18">
        <v>-2.7532176929999999</v>
      </c>
      <c r="D2456" s="18">
        <v>0.20859004</v>
      </c>
      <c r="E2456" s="18">
        <v>-13.19918098</v>
      </c>
      <c r="F2456" s="19">
        <v>8.8700000000000005E-40</v>
      </c>
      <c r="G2456" s="19">
        <v>4.0800000000000003E-39</v>
      </c>
      <c r="H2456" s="18" t="s">
        <v>11566</v>
      </c>
      <c r="I2456" s="18" t="s">
        <v>3247</v>
      </c>
    </row>
    <row r="2457" spans="1:9" x14ac:dyDescent="0.2">
      <c r="A2457" s="18" t="s">
        <v>5128</v>
      </c>
      <c r="B2457" s="18">
        <v>75.80146938</v>
      </c>
      <c r="C2457" s="18">
        <v>5.0689835309999998</v>
      </c>
      <c r="D2457" s="18">
        <v>0.38432294900000002</v>
      </c>
      <c r="E2457" s="18">
        <v>13.1893855</v>
      </c>
      <c r="F2457" s="19">
        <v>1.01E-39</v>
      </c>
      <c r="G2457" s="19">
        <v>4.6499999999999999E-39</v>
      </c>
      <c r="H2457" s="18" t="s">
        <v>10028</v>
      </c>
      <c r="I2457" s="18" t="s">
        <v>1554</v>
      </c>
    </row>
    <row r="2458" spans="1:9" x14ac:dyDescent="0.2">
      <c r="A2458" s="18" t="s">
        <v>5129</v>
      </c>
      <c r="B2458" s="18">
        <v>161.93974940000001</v>
      </c>
      <c r="C2458" s="18">
        <v>-3.166462439</v>
      </c>
      <c r="D2458" s="18">
        <v>0.240996566</v>
      </c>
      <c r="E2458" s="18">
        <v>-13.13903552</v>
      </c>
      <c r="F2458" s="19">
        <v>1.97E-39</v>
      </c>
      <c r="G2458" s="19">
        <v>9.0200000000000003E-39</v>
      </c>
      <c r="H2458" s="18" t="s">
        <v>10029</v>
      </c>
      <c r="I2458" s="18" t="s">
        <v>5130</v>
      </c>
    </row>
    <row r="2459" spans="1:9" x14ac:dyDescent="0.2">
      <c r="A2459" s="18" t="s">
        <v>5131</v>
      </c>
      <c r="B2459" s="18">
        <v>95.291362239999998</v>
      </c>
      <c r="C2459" s="18">
        <v>-6.1539629040000001</v>
      </c>
      <c r="D2459" s="18">
        <v>0.46870930500000002</v>
      </c>
      <c r="E2459" s="18">
        <v>-13.12959407</v>
      </c>
      <c r="F2459" s="19">
        <v>2.2299999999999999E-39</v>
      </c>
      <c r="G2459" s="19">
        <v>1.02E-38</v>
      </c>
      <c r="H2459" s="18" t="s">
        <v>11735</v>
      </c>
      <c r="I2459" s="18" t="s">
        <v>1777</v>
      </c>
    </row>
    <row r="2460" spans="1:9" x14ac:dyDescent="0.2">
      <c r="A2460" s="18" t="s">
        <v>5132</v>
      </c>
      <c r="B2460" s="18">
        <v>126.8302961</v>
      </c>
      <c r="C2460" s="18">
        <v>2.6320264930000001</v>
      </c>
      <c r="D2460" s="18">
        <v>0.20052182499999999</v>
      </c>
      <c r="E2460" s="18">
        <v>13.12588541</v>
      </c>
      <c r="F2460" s="19">
        <v>2.34E-39</v>
      </c>
      <c r="G2460" s="19">
        <v>1.0699999999999999E-38</v>
      </c>
      <c r="H2460" s="18" t="s">
        <v>10030</v>
      </c>
      <c r="I2460" s="18" t="s">
        <v>1962</v>
      </c>
    </row>
    <row r="2461" spans="1:9" x14ac:dyDescent="0.2">
      <c r="A2461" s="18" t="s">
        <v>5133</v>
      </c>
      <c r="B2461" s="18">
        <v>134.46977530000001</v>
      </c>
      <c r="C2461" s="18">
        <v>2.6960252910000002</v>
      </c>
      <c r="D2461" s="18">
        <v>0.20569125299999999</v>
      </c>
      <c r="E2461" s="18">
        <v>13.107146050000001</v>
      </c>
      <c r="F2461" s="19">
        <v>3.0000000000000003E-39</v>
      </c>
      <c r="G2461" s="19">
        <v>1.3699999999999999E-38</v>
      </c>
      <c r="H2461" s="18" t="s">
        <v>10031</v>
      </c>
      <c r="I2461" s="18" t="s">
        <v>5134</v>
      </c>
    </row>
    <row r="2462" spans="1:9" x14ac:dyDescent="0.2">
      <c r="A2462" s="18" t="s">
        <v>1225</v>
      </c>
      <c r="B2462" s="18">
        <v>101.0786173</v>
      </c>
      <c r="C2462" s="18">
        <v>-5.3979403939999999</v>
      </c>
      <c r="D2462" s="18">
        <v>0.411848359</v>
      </c>
      <c r="E2462" s="18">
        <v>-13.1066211</v>
      </c>
      <c r="F2462" s="19">
        <v>3.0199999999999998E-39</v>
      </c>
      <c r="G2462" s="19">
        <v>1.3800000000000001E-38</v>
      </c>
      <c r="H2462" s="18" t="s">
        <v>10032</v>
      </c>
      <c r="I2462" s="18" t="s">
        <v>1226</v>
      </c>
    </row>
    <row r="2463" spans="1:9" x14ac:dyDescent="0.2">
      <c r="A2463" s="18" t="s">
        <v>5135</v>
      </c>
      <c r="B2463" s="18">
        <v>159.08954879999999</v>
      </c>
      <c r="C2463" s="18">
        <v>6.2821498450000002</v>
      </c>
      <c r="D2463" s="18">
        <v>0.47941764100000001</v>
      </c>
      <c r="E2463" s="18">
        <v>13.103710230000001</v>
      </c>
      <c r="F2463" s="19">
        <v>3.14E-39</v>
      </c>
      <c r="G2463" s="19">
        <v>1.4300000000000001E-38</v>
      </c>
      <c r="H2463" s="18" t="s">
        <v>8572</v>
      </c>
      <c r="I2463" s="18" t="s">
        <v>2531</v>
      </c>
    </row>
    <row r="2464" spans="1:9" x14ac:dyDescent="0.2">
      <c r="A2464" s="18" t="s">
        <v>5136</v>
      </c>
      <c r="B2464" s="18">
        <v>74.772659669999996</v>
      </c>
      <c r="C2464" s="18">
        <v>4.2072464480000002</v>
      </c>
      <c r="D2464" s="18">
        <v>0.321102002</v>
      </c>
      <c r="E2464" s="18">
        <v>13.102523270000001</v>
      </c>
      <c r="F2464" s="19">
        <v>3.1800000000000003E-39</v>
      </c>
      <c r="G2464" s="19">
        <v>1.4599999999999999E-38</v>
      </c>
      <c r="H2464" s="22" t="s">
        <v>8134</v>
      </c>
      <c r="I2464" s="22" t="s">
        <v>8134</v>
      </c>
    </row>
    <row r="2465" spans="1:9" x14ac:dyDescent="0.2">
      <c r="A2465" s="18" t="s">
        <v>5137</v>
      </c>
      <c r="B2465" s="18">
        <v>98.095434179999998</v>
      </c>
      <c r="C2465" s="18">
        <v>3.2412031680000002</v>
      </c>
      <c r="D2465" s="18">
        <v>0.247553369</v>
      </c>
      <c r="E2465" s="18">
        <v>13.092947110000001</v>
      </c>
      <c r="F2465" s="19">
        <v>3.6100000000000001E-39</v>
      </c>
      <c r="G2465" s="19">
        <v>1.6500000000000001E-38</v>
      </c>
      <c r="H2465" s="18" t="s">
        <v>10033</v>
      </c>
      <c r="I2465" s="18" t="s">
        <v>5138</v>
      </c>
    </row>
    <row r="2466" spans="1:9" x14ac:dyDescent="0.2">
      <c r="A2466" s="18" t="s">
        <v>5139</v>
      </c>
      <c r="B2466" s="18">
        <v>207.34211970000001</v>
      </c>
      <c r="C2466" s="18">
        <v>-2.1260678820000001</v>
      </c>
      <c r="D2466" s="18">
        <v>0.16238478200000001</v>
      </c>
      <c r="E2466" s="18">
        <v>-13.09277786</v>
      </c>
      <c r="F2466" s="19">
        <v>3.6200000000000002E-39</v>
      </c>
      <c r="G2466" s="19">
        <v>1.6500000000000001E-38</v>
      </c>
      <c r="H2466" s="18" t="s">
        <v>10034</v>
      </c>
      <c r="I2466" s="18" t="s">
        <v>5140</v>
      </c>
    </row>
    <row r="2467" spans="1:9" x14ac:dyDescent="0.2">
      <c r="A2467" s="18" t="s">
        <v>5141</v>
      </c>
      <c r="B2467" s="18">
        <v>215.77261089999999</v>
      </c>
      <c r="C2467" s="18">
        <v>-3.1816779180000001</v>
      </c>
      <c r="D2467" s="18">
        <v>0.243109504</v>
      </c>
      <c r="E2467" s="18">
        <v>-13.087427140000001</v>
      </c>
      <c r="F2467" s="19">
        <v>3.8900000000000002E-39</v>
      </c>
      <c r="G2467" s="19">
        <v>1.7699999999999999E-38</v>
      </c>
      <c r="H2467" s="18" t="s">
        <v>9315</v>
      </c>
      <c r="I2467" s="18" t="s">
        <v>3853</v>
      </c>
    </row>
    <row r="2468" spans="1:9" x14ac:dyDescent="0.2">
      <c r="A2468" s="18" t="s">
        <v>5142</v>
      </c>
      <c r="B2468" s="18">
        <v>297.90194250000002</v>
      </c>
      <c r="C2468" s="18">
        <v>-6.8031586539999997</v>
      </c>
      <c r="D2468" s="18">
        <v>0.52064548799999999</v>
      </c>
      <c r="E2468" s="18">
        <v>-13.066777330000001</v>
      </c>
      <c r="F2468" s="19">
        <v>5.0999999999999999E-39</v>
      </c>
      <c r="G2468" s="19">
        <v>2.3300000000000001E-38</v>
      </c>
      <c r="H2468" s="18" t="s">
        <v>10035</v>
      </c>
      <c r="I2468" s="22" t="s">
        <v>8134</v>
      </c>
    </row>
    <row r="2469" spans="1:9" x14ac:dyDescent="0.2">
      <c r="A2469" s="18" t="s">
        <v>1651</v>
      </c>
      <c r="B2469" s="18">
        <v>217.42967659999999</v>
      </c>
      <c r="C2469" s="18">
        <v>-8.5558190429999996</v>
      </c>
      <c r="D2469" s="18">
        <v>0.65532423100000003</v>
      </c>
      <c r="E2469" s="18">
        <v>-13.055856370000001</v>
      </c>
      <c r="F2469" s="19">
        <v>5.8799999999999997E-39</v>
      </c>
      <c r="G2469" s="19">
        <v>2.6800000000000002E-38</v>
      </c>
      <c r="H2469" s="18" t="s">
        <v>11631</v>
      </c>
      <c r="I2469" s="18" t="s">
        <v>1652</v>
      </c>
    </row>
    <row r="2470" spans="1:9" x14ac:dyDescent="0.2">
      <c r="A2470" s="18" t="s">
        <v>5143</v>
      </c>
      <c r="B2470" s="18">
        <v>203.697937</v>
      </c>
      <c r="C2470" s="18">
        <v>-2.0525024570000001</v>
      </c>
      <c r="D2470" s="18">
        <v>0.15722029200000001</v>
      </c>
      <c r="E2470" s="18">
        <v>-13.0549462</v>
      </c>
      <c r="F2470" s="19">
        <v>5.9600000000000003E-39</v>
      </c>
      <c r="G2470" s="19">
        <v>2.7100000000000003E-38</v>
      </c>
      <c r="H2470" s="18" t="s">
        <v>10036</v>
      </c>
      <c r="I2470" s="18" t="s">
        <v>5144</v>
      </c>
    </row>
    <row r="2471" spans="1:9" x14ac:dyDescent="0.2">
      <c r="A2471" s="18" t="s">
        <v>5145</v>
      </c>
      <c r="B2471" s="18">
        <v>136.20749760000001</v>
      </c>
      <c r="C2471" s="18">
        <v>2.3744590699999999</v>
      </c>
      <c r="D2471" s="18">
        <v>0.18191202100000001</v>
      </c>
      <c r="E2471" s="18">
        <v>13.05278815</v>
      </c>
      <c r="F2471" s="19">
        <v>6.1299999999999995E-39</v>
      </c>
      <c r="G2471" s="19">
        <v>2.7899999999999998E-38</v>
      </c>
      <c r="H2471" s="22" t="s">
        <v>8134</v>
      </c>
      <c r="I2471" s="22" t="s">
        <v>8134</v>
      </c>
    </row>
    <row r="2472" spans="1:9" x14ac:dyDescent="0.2">
      <c r="A2472" s="18" t="s">
        <v>5146</v>
      </c>
      <c r="B2472" s="18">
        <v>85.339239030000002</v>
      </c>
      <c r="C2472" s="18">
        <v>-3.3557738939999999</v>
      </c>
      <c r="D2472" s="18">
        <v>0.257119084</v>
      </c>
      <c r="E2472" s="18">
        <v>-13.051438449999999</v>
      </c>
      <c r="F2472" s="19">
        <v>6.2399999999999997E-39</v>
      </c>
      <c r="G2472" s="19">
        <v>2.8399999999999998E-38</v>
      </c>
      <c r="H2472" s="18" t="s">
        <v>10037</v>
      </c>
      <c r="I2472" s="18" t="s">
        <v>5147</v>
      </c>
    </row>
    <row r="2473" spans="1:9" x14ac:dyDescent="0.2">
      <c r="A2473" s="18" t="s">
        <v>5148</v>
      </c>
      <c r="B2473" s="18">
        <v>219.34710920000001</v>
      </c>
      <c r="C2473" s="18">
        <v>-2.043275226</v>
      </c>
      <c r="D2473" s="18">
        <v>0.156624974</v>
      </c>
      <c r="E2473" s="18">
        <v>-13.04565405</v>
      </c>
      <c r="F2473" s="19">
        <v>6.73E-39</v>
      </c>
      <c r="G2473" s="19">
        <v>3.0600000000000001E-38</v>
      </c>
      <c r="H2473" s="18" t="s">
        <v>8882</v>
      </c>
      <c r="I2473" s="18" t="s">
        <v>1893</v>
      </c>
    </row>
    <row r="2474" spans="1:9" x14ac:dyDescent="0.2">
      <c r="A2474" s="18" t="s">
        <v>5149</v>
      </c>
      <c r="B2474" s="18">
        <v>91.023171309999995</v>
      </c>
      <c r="C2474" s="18">
        <v>3.7976925920000002</v>
      </c>
      <c r="D2474" s="18">
        <v>0.29120186100000001</v>
      </c>
      <c r="E2474" s="18">
        <v>13.04144342</v>
      </c>
      <c r="F2474" s="19">
        <v>7.1100000000000001E-39</v>
      </c>
      <c r="G2474" s="19">
        <v>3.2400000000000001E-38</v>
      </c>
      <c r="H2474" s="18" t="s">
        <v>9908</v>
      </c>
      <c r="I2474" s="18" t="s">
        <v>2256</v>
      </c>
    </row>
    <row r="2475" spans="1:9" x14ac:dyDescent="0.2">
      <c r="A2475" s="18" t="s">
        <v>5150</v>
      </c>
      <c r="B2475" s="18">
        <v>107.5632858</v>
      </c>
      <c r="C2475" s="18">
        <v>-4.817932484</v>
      </c>
      <c r="D2475" s="18">
        <v>0.36960607000000001</v>
      </c>
      <c r="E2475" s="18">
        <v>-13.03531753</v>
      </c>
      <c r="F2475" s="19">
        <v>7.6999999999999999E-39</v>
      </c>
      <c r="G2475" s="19">
        <v>3.5099999999999998E-38</v>
      </c>
      <c r="H2475" s="18" t="s">
        <v>10038</v>
      </c>
      <c r="I2475" s="18" t="s">
        <v>5151</v>
      </c>
    </row>
    <row r="2476" spans="1:9" x14ac:dyDescent="0.2">
      <c r="A2476" s="18" t="s">
        <v>5152</v>
      </c>
      <c r="B2476" s="18">
        <v>149.13612499999999</v>
      </c>
      <c r="C2476" s="18">
        <v>3.2285737559999999</v>
      </c>
      <c r="D2476" s="18">
        <v>0.247786743</v>
      </c>
      <c r="E2476" s="18">
        <v>13.029646850000001</v>
      </c>
      <c r="F2476" s="19">
        <v>8.3000000000000003E-39</v>
      </c>
      <c r="G2476" s="19">
        <v>3.7699999999999999E-38</v>
      </c>
      <c r="H2476" s="18" t="s">
        <v>10039</v>
      </c>
      <c r="I2476" s="18" t="s">
        <v>1002</v>
      </c>
    </row>
    <row r="2477" spans="1:9" x14ac:dyDescent="0.2">
      <c r="A2477" s="18" t="s">
        <v>5153</v>
      </c>
      <c r="B2477" s="18">
        <v>82.908291480000003</v>
      </c>
      <c r="C2477" s="18">
        <v>5.1144927899999999</v>
      </c>
      <c r="D2477" s="18">
        <v>0.393087784</v>
      </c>
      <c r="E2477" s="18">
        <v>13.0110703</v>
      </c>
      <c r="F2477" s="19">
        <v>1.06E-38</v>
      </c>
      <c r="G2477" s="19">
        <v>4.8099999999999996E-38</v>
      </c>
      <c r="H2477" s="18" t="s">
        <v>10040</v>
      </c>
      <c r="I2477" s="18" t="s">
        <v>1887</v>
      </c>
    </row>
    <row r="2478" spans="1:9" x14ac:dyDescent="0.2">
      <c r="A2478" s="18" t="s">
        <v>5154</v>
      </c>
      <c r="B2478" s="18">
        <v>99.057938870000001</v>
      </c>
      <c r="C2478" s="18">
        <v>-3.773696835</v>
      </c>
      <c r="D2478" s="18">
        <v>0.29023252799999999</v>
      </c>
      <c r="E2478" s="18">
        <v>-13.00232218</v>
      </c>
      <c r="F2478" s="19">
        <v>1.1899999999999999E-38</v>
      </c>
      <c r="G2478" s="19">
        <v>5.3899999999999999E-38</v>
      </c>
      <c r="H2478" s="18" t="s">
        <v>10041</v>
      </c>
      <c r="I2478" s="18" t="s">
        <v>1696</v>
      </c>
    </row>
    <row r="2479" spans="1:9" x14ac:dyDescent="0.2">
      <c r="A2479" s="18" t="s">
        <v>5155</v>
      </c>
      <c r="B2479" s="18">
        <v>226.05953909999999</v>
      </c>
      <c r="C2479" s="18">
        <v>-2.1637765779999998</v>
      </c>
      <c r="D2479" s="18">
        <v>0.16657661400000001</v>
      </c>
      <c r="E2479" s="18">
        <v>-12.98967801</v>
      </c>
      <c r="F2479" s="19">
        <v>1.4E-38</v>
      </c>
      <c r="G2479" s="19">
        <v>6.3400000000000004E-38</v>
      </c>
      <c r="H2479" s="18" t="s">
        <v>10042</v>
      </c>
      <c r="I2479" s="18" t="s">
        <v>1815</v>
      </c>
    </row>
    <row r="2480" spans="1:9" x14ac:dyDescent="0.2">
      <c r="A2480" s="18" t="s">
        <v>1644</v>
      </c>
      <c r="B2480" s="18">
        <v>209.86700949999999</v>
      </c>
      <c r="C2480" s="18">
        <v>6.336559984</v>
      </c>
      <c r="D2480" s="18">
        <v>0.48789177500000003</v>
      </c>
      <c r="E2480" s="18">
        <v>12.98763437</v>
      </c>
      <c r="F2480" s="19">
        <v>1.44E-38</v>
      </c>
      <c r="G2480" s="19">
        <v>6.5099999999999997E-38</v>
      </c>
      <c r="H2480" s="18" t="s">
        <v>9027</v>
      </c>
      <c r="I2480" s="18" t="s">
        <v>1638</v>
      </c>
    </row>
    <row r="2481" spans="1:9" x14ac:dyDescent="0.2">
      <c r="A2481" s="18" t="s">
        <v>5156</v>
      </c>
      <c r="B2481" s="18">
        <v>175.1006357</v>
      </c>
      <c r="C2481" s="18">
        <v>2.6745049980000002</v>
      </c>
      <c r="D2481" s="18">
        <v>0.20624145899999999</v>
      </c>
      <c r="E2481" s="18">
        <v>12.96783398</v>
      </c>
      <c r="F2481" s="19">
        <v>1.86E-38</v>
      </c>
      <c r="G2481" s="19">
        <v>8.4199999999999999E-38</v>
      </c>
      <c r="H2481" s="18" t="s">
        <v>10043</v>
      </c>
      <c r="I2481" s="18" t="s">
        <v>5157</v>
      </c>
    </row>
    <row r="2482" spans="1:9" x14ac:dyDescent="0.2">
      <c r="A2482" s="18" t="s">
        <v>5158</v>
      </c>
      <c r="B2482" s="18">
        <v>2467.929834</v>
      </c>
      <c r="C2482" s="18">
        <v>15.275846870000001</v>
      </c>
      <c r="D2482" s="18">
        <v>1.1785174030000001</v>
      </c>
      <c r="E2482" s="18">
        <v>12.96191879</v>
      </c>
      <c r="F2482" s="19">
        <v>2.0100000000000001E-38</v>
      </c>
      <c r="G2482" s="19">
        <v>9.0899999999999999E-38</v>
      </c>
      <c r="H2482" s="18" t="s">
        <v>10044</v>
      </c>
      <c r="I2482" s="18" t="s">
        <v>2024</v>
      </c>
    </row>
    <row r="2483" spans="1:9" x14ac:dyDescent="0.2">
      <c r="A2483" s="18" t="s">
        <v>5159</v>
      </c>
      <c r="B2483" s="18">
        <v>120.4172645</v>
      </c>
      <c r="C2483" s="18">
        <v>-7.342327815</v>
      </c>
      <c r="D2483" s="18">
        <v>0.56742333099999998</v>
      </c>
      <c r="E2483" s="18">
        <v>-12.93977074</v>
      </c>
      <c r="F2483" s="19">
        <v>2.6800000000000002E-38</v>
      </c>
      <c r="G2483" s="19">
        <v>1.2099999999999999E-37</v>
      </c>
      <c r="H2483" s="18" t="s">
        <v>10045</v>
      </c>
      <c r="I2483" s="18" t="s">
        <v>3717</v>
      </c>
    </row>
    <row r="2484" spans="1:9" x14ac:dyDescent="0.2">
      <c r="A2484" s="18" t="s">
        <v>5160</v>
      </c>
      <c r="B2484" s="18">
        <v>100.91544159999999</v>
      </c>
      <c r="C2484" s="18">
        <v>3.1795177560000001</v>
      </c>
      <c r="D2484" s="18">
        <v>0.245835265</v>
      </c>
      <c r="E2484" s="18">
        <v>12.933529910000001</v>
      </c>
      <c r="F2484" s="19">
        <v>2.9100000000000001E-38</v>
      </c>
      <c r="G2484" s="19">
        <v>1.3100000000000001E-37</v>
      </c>
      <c r="H2484" s="18" t="s">
        <v>10046</v>
      </c>
      <c r="I2484" s="18" t="s">
        <v>5161</v>
      </c>
    </row>
    <row r="2485" spans="1:9" x14ac:dyDescent="0.2">
      <c r="A2485" s="18" t="s">
        <v>5162</v>
      </c>
      <c r="B2485" s="18">
        <v>142.0814091</v>
      </c>
      <c r="C2485" s="18">
        <v>-5.9465092540000004</v>
      </c>
      <c r="D2485" s="18">
        <v>0.46001159600000002</v>
      </c>
      <c r="E2485" s="18">
        <v>-12.926868170000001</v>
      </c>
      <c r="F2485" s="19">
        <v>3.1700000000000002E-38</v>
      </c>
      <c r="G2485" s="19">
        <v>1.43E-37</v>
      </c>
      <c r="H2485" s="18" t="s">
        <v>9614</v>
      </c>
      <c r="I2485" s="18" t="s">
        <v>4403</v>
      </c>
    </row>
    <row r="2486" spans="1:9" x14ac:dyDescent="0.2">
      <c r="A2486" s="18" t="s">
        <v>5163</v>
      </c>
      <c r="B2486" s="18">
        <v>84.16229688</v>
      </c>
      <c r="C2486" s="18">
        <v>4.4610194070000002</v>
      </c>
      <c r="D2486" s="18">
        <v>0.345291505</v>
      </c>
      <c r="E2486" s="18">
        <v>12.91957474</v>
      </c>
      <c r="F2486" s="19">
        <v>3.4899999999999999E-38</v>
      </c>
      <c r="G2486" s="19">
        <v>1.57E-37</v>
      </c>
      <c r="H2486" s="18" t="s">
        <v>10047</v>
      </c>
      <c r="I2486" s="18" t="s">
        <v>5164</v>
      </c>
    </row>
    <row r="2487" spans="1:9" x14ac:dyDescent="0.2">
      <c r="A2487" s="18" t="s">
        <v>5165</v>
      </c>
      <c r="B2487" s="18">
        <v>449.4432549</v>
      </c>
      <c r="C2487" s="18">
        <v>-4.9917677950000003</v>
      </c>
      <c r="D2487" s="18">
        <v>0.38666418800000002</v>
      </c>
      <c r="E2487" s="18">
        <v>-12.90982707</v>
      </c>
      <c r="F2487" s="19">
        <v>3.9600000000000001E-38</v>
      </c>
      <c r="G2487" s="19">
        <v>1.78E-37</v>
      </c>
      <c r="H2487" s="18" t="s">
        <v>8193</v>
      </c>
      <c r="I2487" s="18" t="s">
        <v>1809</v>
      </c>
    </row>
    <row r="2488" spans="1:9" x14ac:dyDescent="0.2">
      <c r="A2488" s="18" t="s">
        <v>5166</v>
      </c>
      <c r="B2488" s="18">
        <v>180.59741980000001</v>
      </c>
      <c r="C2488" s="18">
        <v>-2.3561332529999999</v>
      </c>
      <c r="D2488" s="18">
        <v>0.182509846</v>
      </c>
      <c r="E2488" s="18">
        <v>-12.909622710000001</v>
      </c>
      <c r="F2488" s="19">
        <v>3.9699999999999998E-38</v>
      </c>
      <c r="G2488" s="19">
        <v>1.79E-37</v>
      </c>
      <c r="H2488" s="18" t="s">
        <v>11632</v>
      </c>
      <c r="I2488" s="18" t="s">
        <v>5167</v>
      </c>
    </row>
    <row r="2489" spans="1:9" x14ac:dyDescent="0.2">
      <c r="A2489" s="18" t="s">
        <v>5168</v>
      </c>
      <c r="B2489" s="18">
        <v>133.3098119</v>
      </c>
      <c r="C2489" s="18">
        <v>-2.5923369319999998</v>
      </c>
      <c r="D2489" s="18">
        <v>0.20089805299999999</v>
      </c>
      <c r="E2489" s="18">
        <v>-12.90374344</v>
      </c>
      <c r="F2489" s="19">
        <v>4.29E-38</v>
      </c>
      <c r="G2489" s="19">
        <v>1.93E-37</v>
      </c>
      <c r="H2489" s="18" t="s">
        <v>9091</v>
      </c>
      <c r="I2489" s="18" t="s">
        <v>1962</v>
      </c>
    </row>
    <row r="2490" spans="1:9" x14ac:dyDescent="0.2">
      <c r="A2490" s="18" t="s">
        <v>5169</v>
      </c>
      <c r="B2490" s="18">
        <v>103.2116087</v>
      </c>
      <c r="C2490" s="18">
        <v>3.5052355999999998</v>
      </c>
      <c r="D2490" s="18">
        <v>0.271663508</v>
      </c>
      <c r="E2490" s="18">
        <v>12.90285774</v>
      </c>
      <c r="F2490" s="19">
        <v>4.34E-38</v>
      </c>
      <c r="G2490" s="19">
        <v>1.95E-37</v>
      </c>
      <c r="H2490" s="18" t="s">
        <v>10048</v>
      </c>
      <c r="I2490" s="18" t="s">
        <v>5113</v>
      </c>
    </row>
    <row r="2491" spans="1:9" x14ac:dyDescent="0.2">
      <c r="A2491" s="18" t="s">
        <v>5170</v>
      </c>
      <c r="B2491" s="18">
        <v>122.8307511</v>
      </c>
      <c r="C2491" s="18">
        <v>2.595719543</v>
      </c>
      <c r="D2491" s="18">
        <v>0.20123192100000001</v>
      </c>
      <c r="E2491" s="18">
        <v>12.899144099999999</v>
      </c>
      <c r="F2491" s="19">
        <v>4.5500000000000001E-38</v>
      </c>
      <c r="G2491" s="19">
        <v>2.0400000000000001E-37</v>
      </c>
      <c r="H2491" s="18" t="s">
        <v>10046</v>
      </c>
      <c r="I2491" s="18" t="s">
        <v>5161</v>
      </c>
    </row>
    <row r="2492" spans="1:9" x14ac:dyDescent="0.2">
      <c r="A2492" s="18" t="s">
        <v>1267</v>
      </c>
      <c r="B2492" s="18">
        <v>103.8173623</v>
      </c>
      <c r="C2492" s="18">
        <v>-6.0097385909999996</v>
      </c>
      <c r="D2492" s="18">
        <v>0.465933347</v>
      </c>
      <c r="E2492" s="18">
        <v>-12.89827962</v>
      </c>
      <c r="F2492" s="19">
        <v>4.6E-38</v>
      </c>
      <c r="G2492" s="19">
        <v>2.0699999999999999E-37</v>
      </c>
      <c r="H2492" s="18" t="s">
        <v>10049</v>
      </c>
      <c r="I2492" s="18" t="s">
        <v>1237</v>
      </c>
    </row>
    <row r="2493" spans="1:9" x14ac:dyDescent="0.2">
      <c r="A2493" s="18" t="s">
        <v>5171</v>
      </c>
      <c r="B2493" s="18">
        <v>164.3795413</v>
      </c>
      <c r="C2493" s="18">
        <v>-2.1006648910000001</v>
      </c>
      <c r="D2493" s="18">
        <v>0.16301381300000001</v>
      </c>
      <c r="E2493" s="18">
        <v>-12.886422639999999</v>
      </c>
      <c r="F2493" s="19">
        <v>5.3699999999999995E-38</v>
      </c>
      <c r="G2493" s="19">
        <v>2.4100000000000001E-37</v>
      </c>
      <c r="H2493" s="18" t="s">
        <v>11633</v>
      </c>
      <c r="I2493" s="18" t="s">
        <v>4261</v>
      </c>
    </row>
    <row r="2494" spans="1:9" x14ac:dyDescent="0.2">
      <c r="A2494" s="18" t="s">
        <v>5172</v>
      </c>
      <c r="B2494" s="18">
        <v>250.3246178</v>
      </c>
      <c r="C2494" s="18">
        <v>-2.0997536330000002</v>
      </c>
      <c r="D2494" s="18">
        <v>0.16311199500000001</v>
      </c>
      <c r="E2494" s="18">
        <v>-12.873079239999999</v>
      </c>
      <c r="F2494" s="19">
        <v>6.3800000000000002E-38</v>
      </c>
      <c r="G2494" s="19">
        <v>2.8600000000000001E-37</v>
      </c>
      <c r="H2494" s="18" t="s">
        <v>10050</v>
      </c>
      <c r="I2494" s="18" t="s">
        <v>1792</v>
      </c>
    </row>
    <row r="2495" spans="1:9" x14ac:dyDescent="0.2">
      <c r="A2495" s="18" t="s">
        <v>5173</v>
      </c>
      <c r="B2495" s="18">
        <v>149.1017492</v>
      </c>
      <c r="C2495" s="18">
        <v>2.3870219220000002</v>
      </c>
      <c r="D2495" s="18">
        <v>0.185473743</v>
      </c>
      <c r="E2495" s="18">
        <v>12.869864379999999</v>
      </c>
      <c r="F2495" s="19">
        <v>6.6500000000000005E-38</v>
      </c>
      <c r="G2495" s="19">
        <v>2.98E-37</v>
      </c>
      <c r="H2495" s="18" t="s">
        <v>10051</v>
      </c>
      <c r="I2495" s="18" t="s">
        <v>2068</v>
      </c>
    </row>
    <row r="2496" spans="1:9" x14ac:dyDescent="0.2">
      <c r="A2496" s="18" t="s">
        <v>5174</v>
      </c>
      <c r="B2496" s="18">
        <v>123.7771212</v>
      </c>
      <c r="C2496" s="18">
        <v>2.6203333889999998</v>
      </c>
      <c r="D2496" s="18">
        <v>0.203626257</v>
      </c>
      <c r="E2496" s="18">
        <v>12.86834728</v>
      </c>
      <c r="F2496" s="19">
        <v>6.78E-38</v>
      </c>
      <c r="G2496" s="19">
        <v>3.04E-37</v>
      </c>
      <c r="H2496" s="18" t="s">
        <v>10052</v>
      </c>
      <c r="I2496" s="18" t="s">
        <v>5175</v>
      </c>
    </row>
    <row r="2497" spans="1:9" x14ac:dyDescent="0.2">
      <c r="A2497" s="18" t="s">
        <v>5176</v>
      </c>
      <c r="B2497" s="18">
        <v>124.88623749999999</v>
      </c>
      <c r="C2497" s="18">
        <v>-2.9802730629999998</v>
      </c>
      <c r="D2497" s="18">
        <v>0.23180740799999999</v>
      </c>
      <c r="E2497" s="18">
        <v>-12.85667737</v>
      </c>
      <c r="F2497" s="19">
        <v>7.8899999999999995E-38</v>
      </c>
      <c r="G2497" s="19">
        <v>3.5299999999999999E-37</v>
      </c>
      <c r="H2497" s="18" t="s">
        <v>9632</v>
      </c>
      <c r="I2497" s="18" t="s">
        <v>1792</v>
      </c>
    </row>
    <row r="2498" spans="1:9" x14ac:dyDescent="0.2">
      <c r="A2498" s="18" t="s">
        <v>5177</v>
      </c>
      <c r="B2498" s="18">
        <v>169.5405308</v>
      </c>
      <c r="C2498" s="18">
        <v>2.4580410349999999</v>
      </c>
      <c r="D2498" s="18">
        <v>0.191315498</v>
      </c>
      <c r="E2498" s="18">
        <v>12.84810203</v>
      </c>
      <c r="F2498" s="19">
        <v>8.8100000000000005E-38</v>
      </c>
      <c r="G2498" s="19">
        <v>3.9399999999999999E-37</v>
      </c>
      <c r="H2498" s="18" t="s">
        <v>10053</v>
      </c>
      <c r="I2498" s="18" t="s">
        <v>5178</v>
      </c>
    </row>
    <row r="2499" spans="1:9" x14ac:dyDescent="0.2">
      <c r="A2499" s="18" t="s">
        <v>5179</v>
      </c>
      <c r="B2499" s="18">
        <v>163.19736359999999</v>
      </c>
      <c r="C2499" s="18">
        <v>-2.0496262729999999</v>
      </c>
      <c r="D2499" s="18">
        <v>0.15963445600000001</v>
      </c>
      <c r="E2499" s="18">
        <v>-12.83949797</v>
      </c>
      <c r="F2499" s="19">
        <v>9.8499999999999997E-38</v>
      </c>
      <c r="G2499" s="19">
        <v>4.4E-37</v>
      </c>
      <c r="H2499" s="18" t="s">
        <v>9324</v>
      </c>
      <c r="I2499" s="18" t="s">
        <v>1962</v>
      </c>
    </row>
    <row r="2500" spans="1:9" x14ac:dyDescent="0.2">
      <c r="A2500" s="18" t="s">
        <v>1374</v>
      </c>
      <c r="B2500" s="18">
        <v>82.560856079999994</v>
      </c>
      <c r="C2500" s="18">
        <v>-4.9153742290000002</v>
      </c>
      <c r="D2500" s="18">
        <v>0.383007563</v>
      </c>
      <c r="E2500" s="18">
        <v>-12.833621859999999</v>
      </c>
      <c r="F2500" s="19">
        <v>1.06E-37</v>
      </c>
      <c r="G2500" s="19">
        <v>4.7400000000000003E-37</v>
      </c>
      <c r="H2500" s="18" t="s">
        <v>10054</v>
      </c>
      <c r="I2500" s="18" t="s">
        <v>1369</v>
      </c>
    </row>
    <row r="2501" spans="1:9" x14ac:dyDescent="0.2">
      <c r="A2501" s="18" t="s">
        <v>5180</v>
      </c>
      <c r="B2501" s="18">
        <v>110.3148863</v>
      </c>
      <c r="C2501" s="18">
        <v>-2.689178203</v>
      </c>
      <c r="D2501" s="18">
        <v>0.20954237000000001</v>
      </c>
      <c r="E2501" s="18">
        <v>-12.8335773</v>
      </c>
      <c r="F2501" s="19">
        <v>1.06E-37</v>
      </c>
      <c r="G2501" s="19">
        <v>4.7499999999999996E-37</v>
      </c>
      <c r="H2501" s="18" t="s">
        <v>10055</v>
      </c>
      <c r="I2501" s="18" t="s">
        <v>1792</v>
      </c>
    </row>
    <row r="2502" spans="1:9" x14ac:dyDescent="0.2">
      <c r="A2502" s="18" t="s">
        <v>5181</v>
      </c>
      <c r="B2502" s="18">
        <v>81.104719279999998</v>
      </c>
      <c r="C2502" s="18">
        <v>-4.4251363909999997</v>
      </c>
      <c r="D2502" s="18">
        <v>0.34492204300000001</v>
      </c>
      <c r="E2502" s="18">
        <v>-12.829381250000001</v>
      </c>
      <c r="F2502" s="19">
        <v>1.12E-37</v>
      </c>
      <c r="G2502" s="19">
        <v>5.0099999999999999E-37</v>
      </c>
      <c r="H2502" s="18" t="s">
        <v>10056</v>
      </c>
      <c r="I2502" s="18" t="s">
        <v>5182</v>
      </c>
    </row>
    <row r="2503" spans="1:9" x14ac:dyDescent="0.2">
      <c r="A2503" s="18" t="s">
        <v>5183</v>
      </c>
      <c r="B2503" s="18">
        <v>68.192447799999997</v>
      </c>
      <c r="C2503" s="18">
        <v>4.5449794990000001</v>
      </c>
      <c r="D2503" s="18">
        <v>0.35427873599999998</v>
      </c>
      <c r="E2503" s="18">
        <v>12.828823849999999</v>
      </c>
      <c r="F2503" s="19">
        <v>1.13E-37</v>
      </c>
      <c r="G2503" s="19">
        <v>5.0399999999999997E-37</v>
      </c>
      <c r="H2503" s="18" t="s">
        <v>9657</v>
      </c>
      <c r="I2503" s="18" t="s">
        <v>2398</v>
      </c>
    </row>
    <row r="2504" spans="1:9" x14ac:dyDescent="0.2">
      <c r="A2504" s="18" t="s">
        <v>5184</v>
      </c>
      <c r="B2504" s="18">
        <v>98.727605819999994</v>
      </c>
      <c r="C2504" s="18">
        <v>-4.5609765299999996</v>
      </c>
      <c r="D2504" s="18">
        <v>0.35555018700000002</v>
      </c>
      <c r="E2504" s="18">
        <v>-12.827940160000001</v>
      </c>
      <c r="F2504" s="19">
        <v>1.14E-37</v>
      </c>
      <c r="G2504" s="19">
        <v>5.1000000000000001E-37</v>
      </c>
      <c r="H2504" s="18" t="s">
        <v>10057</v>
      </c>
      <c r="I2504" s="22" t="s">
        <v>8134</v>
      </c>
    </row>
    <row r="2505" spans="1:9" x14ac:dyDescent="0.2">
      <c r="A2505" s="18" t="s">
        <v>5185</v>
      </c>
      <c r="B2505" s="18">
        <v>131.35997470000001</v>
      </c>
      <c r="C2505" s="18">
        <v>7.2337562550000003</v>
      </c>
      <c r="D2505" s="18">
        <v>0.56439779700000003</v>
      </c>
      <c r="E2505" s="18">
        <v>12.81676912</v>
      </c>
      <c r="F2505" s="19">
        <v>1.3200000000000001E-37</v>
      </c>
      <c r="G2505" s="19">
        <v>5.88E-37</v>
      </c>
      <c r="H2505" s="18" t="s">
        <v>11735</v>
      </c>
      <c r="I2505" s="18" t="s">
        <v>1777</v>
      </c>
    </row>
    <row r="2506" spans="1:9" x14ac:dyDescent="0.2">
      <c r="A2506" s="18" t="s">
        <v>5186</v>
      </c>
      <c r="B2506" s="18">
        <v>149.9241844</v>
      </c>
      <c r="C2506" s="18">
        <v>2.279263458</v>
      </c>
      <c r="D2506" s="18">
        <v>0.17806966499999999</v>
      </c>
      <c r="E2506" s="18">
        <v>12.79984134</v>
      </c>
      <c r="F2506" s="19">
        <v>1.6399999999999999E-37</v>
      </c>
      <c r="G2506" s="19">
        <v>7.3099999999999999E-37</v>
      </c>
      <c r="H2506" s="18" t="s">
        <v>10058</v>
      </c>
      <c r="I2506" s="18" t="s">
        <v>5187</v>
      </c>
    </row>
    <row r="2507" spans="1:9" x14ac:dyDescent="0.2">
      <c r="A2507" s="18" t="s">
        <v>5188</v>
      </c>
      <c r="B2507" s="18">
        <v>179.89370600000001</v>
      </c>
      <c r="C2507" s="18">
        <v>-6.7372858600000001</v>
      </c>
      <c r="D2507" s="18">
        <v>0.52637748200000001</v>
      </c>
      <c r="E2507" s="18">
        <v>-12.79934284</v>
      </c>
      <c r="F2507" s="19">
        <v>1.6499999999999999E-37</v>
      </c>
      <c r="G2507" s="19">
        <v>7.3600000000000001E-37</v>
      </c>
      <c r="H2507" s="18" t="s">
        <v>9380</v>
      </c>
      <c r="I2507" s="22" t="s">
        <v>8134</v>
      </c>
    </row>
    <row r="2508" spans="1:9" x14ac:dyDescent="0.2">
      <c r="A2508" s="18" t="s">
        <v>5189</v>
      </c>
      <c r="B2508" s="18">
        <v>141.38315750000001</v>
      </c>
      <c r="C2508" s="18">
        <v>2.6209165369999998</v>
      </c>
      <c r="D2508" s="18">
        <v>0.20503358299999999</v>
      </c>
      <c r="E2508" s="18">
        <v>12.782864610000001</v>
      </c>
      <c r="F2508" s="19">
        <v>2.0400000000000001E-37</v>
      </c>
      <c r="G2508" s="19">
        <v>9.0900000000000001E-37</v>
      </c>
      <c r="H2508" s="18" t="s">
        <v>10059</v>
      </c>
      <c r="I2508" s="18" t="s">
        <v>5190</v>
      </c>
    </row>
    <row r="2509" spans="1:9" x14ac:dyDescent="0.2">
      <c r="A2509" s="18" t="s">
        <v>5191</v>
      </c>
      <c r="B2509" s="18">
        <v>74.093613590000004</v>
      </c>
      <c r="C2509" s="18">
        <v>-5.1678599109999999</v>
      </c>
      <c r="D2509" s="18">
        <v>0.404803686</v>
      </c>
      <c r="E2509" s="18">
        <v>-12.766336089999999</v>
      </c>
      <c r="F2509" s="19">
        <v>2.53E-37</v>
      </c>
      <c r="G2509" s="19">
        <v>1.12E-36</v>
      </c>
      <c r="H2509" s="18" t="s">
        <v>10060</v>
      </c>
      <c r="I2509" s="22" t="s">
        <v>8134</v>
      </c>
    </row>
    <row r="2510" spans="1:9" x14ac:dyDescent="0.2">
      <c r="A2510" s="18" t="s">
        <v>5192</v>
      </c>
      <c r="B2510" s="18">
        <v>73.173346159999994</v>
      </c>
      <c r="C2510" s="18">
        <v>4.003325308</v>
      </c>
      <c r="D2510" s="18">
        <v>0.31403777500000002</v>
      </c>
      <c r="E2510" s="18">
        <v>12.74791005</v>
      </c>
      <c r="F2510" s="19">
        <v>3.1999999999999999E-37</v>
      </c>
      <c r="G2510" s="19">
        <v>1.42E-36</v>
      </c>
      <c r="H2510" s="18" t="s">
        <v>10061</v>
      </c>
      <c r="I2510" s="18" t="s">
        <v>3640</v>
      </c>
    </row>
    <row r="2511" spans="1:9" x14ac:dyDescent="0.2">
      <c r="A2511" s="18" t="s">
        <v>5193</v>
      </c>
      <c r="B2511" s="18">
        <v>122.1176517</v>
      </c>
      <c r="C2511" s="18">
        <v>2.4655954480000002</v>
      </c>
      <c r="D2511" s="18">
        <v>0.19345648100000001</v>
      </c>
      <c r="E2511" s="18">
        <v>12.744961719999999</v>
      </c>
      <c r="F2511" s="19">
        <v>3.33E-37</v>
      </c>
      <c r="G2511" s="19">
        <v>1.47E-36</v>
      </c>
      <c r="H2511" s="18" t="s">
        <v>10062</v>
      </c>
      <c r="I2511" s="18" t="s">
        <v>4747</v>
      </c>
    </row>
    <row r="2512" spans="1:9" x14ac:dyDescent="0.2">
      <c r="A2512" s="18" t="s">
        <v>5194</v>
      </c>
      <c r="B2512" s="18">
        <v>158.12198420000001</v>
      </c>
      <c r="C2512" s="18">
        <v>2.2024490829999999</v>
      </c>
      <c r="D2512" s="18">
        <v>0.172875842</v>
      </c>
      <c r="E2512" s="18">
        <v>12.74006281</v>
      </c>
      <c r="F2512" s="19">
        <v>3.5400000000000001E-37</v>
      </c>
      <c r="G2512" s="19">
        <v>1.57E-36</v>
      </c>
      <c r="H2512" s="18" t="s">
        <v>10063</v>
      </c>
      <c r="I2512" s="18" t="s">
        <v>5195</v>
      </c>
    </row>
    <row r="2513" spans="1:9" x14ac:dyDescent="0.2">
      <c r="A2513" s="18" t="s">
        <v>5196</v>
      </c>
      <c r="B2513" s="18">
        <v>76.053160809999994</v>
      </c>
      <c r="C2513" s="18">
        <v>5.1005838880000001</v>
      </c>
      <c r="D2513" s="18">
        <v>0.40038322700000001</v>
      </c>
      <c r="E2513" s="18">
        <v>12.739254649999999</v>
      </c>
      <c r="F2513" s="19">
        <v>3.5800000000000001E-37</v>
      </c>
      <c r="G2513" s="19">
        <v>1.5900000000000001E-36</v>
      </c>
      <c r="H2513" s="18" t="s">
        <v>8168</v>
      </c>
      <c r="I2513" s="18" t="s">
        <v>1760</v>
      </c>
    </row>
    <row r="2514" spans="1:9" x14ac:dyDescent="0.2">
      <c r="A2514" s="18" t="s">
        <v>5197</v>
      </c>
      <c r="B2514" s="18">
        <v>76.961643100000003</v>
      </c>
      <c r="C2514" s="18">
        <v>-4.4359944750000002</v>
      </c>
      <c r="D2514" s="18">
        <v>0.34823537199999999</v>
      </c>
      <c r="E2514" s="18">
        <v>-12.738494790000001</v>
      </c>
      <c r="F2514" s="19">
        <v>3.6099999999999999E-37</v>
      </c>
      <c r="G2514" s="19">
        <v>1.6000000000000001E-36</v>
      </c>
      <c r="H2514" s="18" t="s">
        <v>10064</v>
      </c>
      <c r="I2514" s="18" t="s">
        <v>5198</v>
      </c>
    </row>
    <row r="2515" spans="1:9" x14ac:dyDescent="0.2">
      <c r="A2515" s="18" t="s">
        <v>5199</v>
      </c>
      <c r="B2515" s="18">
        <v>135.3701634</v>
      </c>
      <c r="C2515" s="18">
        <v>-2.9486135490000001</v>
      </c>
      <c r="D2515" s="18">
        <v>0.23147583299999999</v>
      </c>
      <c r="E2515" s="18">
        <v>-12.73832138</v>
      </c>
      <c r="F2515" s="19">
        <v>3.6200000000000001E-37</v>
      </c>
      <c r="G2515" s="19">
        <v>1.6000000000000001E-36</v>
      </c>
      <c r="H2515" s="18" t="s">
        <v>10065</v>
      </c>
      <c r="I2515" s="18" t="s">
        <v>2594</v>
      </c>
    </row>
    <row r="2516" spans="1:9" x14ac:dyDescent="0.2">
      <c r="A2516" s="18" t="s">
        <v>1602</v>
      </c>
      <c r="B2516" s="18">
        <v>410.02563220000002</v>
      </c>
      <c r="C2516" s="18">
        <v>-3.3539201360000002</v>
      </c>
      <c r="D2516" s="18">
        <v>0.26343438899999999</v>
      </c>
      <c r="E2516" s="18">
        <v>-12.731519779999999</v>
      </c>
      <c r="F2516" s="19">
        <v>3.9500000000000001E-37</v>
      </c>
      <c r="G2516" s="19">
        <v>1.75E-36</v>
      </c>
      <c r="H2516" s="18" t="s">
        <v>9290</v>
      </c>
      <c r="I2516" s="18" t="s">
        <v>1554</v>
      </c>
    </row>
    <row r="2517" spans="1:9" x14ac:dyDescent="0.2">
      <c r="A2517" s="18" t="s">
        <v>5200</v>
      </c>
      <c r="B2517" s="18">
        <v>103.6815783</v>
      </c>
      <c r="C2517" s="18">
        <v>2.8084131459999999</v>
      </c>
      <c r="D2517" s="18">
        <v>0.22068307400000001</v>
      </c>
      <c r="E2517" s="18">
        <v>12.726001549999999</v>
      </c>
      <c r="F2517" s="19">
        <v>4.2400000000000001E-37</v>
      </c>
      <c r="G2517" s="19">
        <v>1.8700000000000001E-36</v>
      </c>
      <c r="H2517" s="18" t="s">
        <v>11736</v>
      </c>
      <c r="I2517" s="18" t="s">
        <v>5201</v>
      </c>
    </row>
    <row r="2518" spans="1:9" x14ac:dyDescent="0.2">
      <c r="A2518" s="18" t="s">
        <v>5202</v>
      </c>
      <c r="B2518" s="18">
        <v>143.89053060000001</v>
      </c>
      <c r="C2518" s="18">
        <v>2.520838049</v>
      </c>
      <c r="D2518" s="18">
        <v>0.19809985399999999</v>
      </c>
      <c r="E2518" s="18">
        <v>12.7250879</v>
      </c>
      <c r="F2518" s="19">
        <v>4.2900000000000003E-37</v>
      </c>
      <c r="G2518" s="19">
        <v>1.8999999999999999E-36</v>
      </c>
      <c r="H2518" s="18" t="s">
        <v>10066</v>
      </c>
      <c r="I2518" s="18" t="s">
        <v>5203</v>
      </c>
    </row>
    <row r="2519" spans="1:9" x14ac:dyDescent="0.2">
      <c r="A2519" s="18" t="s">
        <v>5204</v>
      </c>
      <c r="B2519" s="18">
        <v>96.789460109999993</v>
      </c>
      <c r="C2519" s="18">
        <v>-5.2599951559999996</v>
      </c>
      <c r="D2519" s="18">
        <v>0.41370681399999998</v>
      </c>
      <c r="E2519" s="18">
        <v>-12.71430632</v>
      </c>
      <c r="F2519" s="19">
        <v>4.9199999999999998E-37</v>
      </c>
      <c r="G2519" s="19">
        <v>2.1700000000000002E-36</v>
      </c>
      <c r="H2519" s="18" t="s">
        <v>9605</v>
      </c>
      <c r="I2519" s="18" t="s">
        <v>4380</v>
      </c>
    </row>
    <row r="2520" spans="1:9" x14ac:dyDescent="0.2">
      <c r="A2520" s="18" t="s">
        <v>5205</v>
      </c>
      <c r="B2520" s="18">
        <v>128.29015910000001</v>
      </c>
      <c r="C2520" s="18">
        <v>-2.7274748500000001</v>
      </c>
      <c r="D2520" s="18">
        <v>0.214747401</v>
      </c>
      <c r="E2520" s="18">
        <v>-12.700851500000001</v>
      </c>
      <c r="F2520" s="19">
        <v>5.8500000000000003E-37</v>
      </c>
      <c r="G2520" s="19">
        <v>2.58E-36</v>
      </c>
      <c r="H2520" s="18" t="s">
        <v>10067</v>
      </c>
      <c r="I2520" s="18" t="s">
        <v>4800</v>
      </c>
    </row>
    <row r="2521" spans="1:9" x14ac:dyDescent="0.2">
      <c r="A2521" s="18" t="s">
        <v>5206</v>
      </c>
      <c r="B2521" s="18">
        <v>123.6194852</v>
      </c>
      <c r="C2521" s="18">
        <v>2.9222758999999998</v>
      </c>
      <c r="D2521" s="18">
        <v>0.23011738500000001</v>
      </c>
      <c r="E2521" s="18">
        <v>12.699066159999999</v>
      </c>
      <c r="F2521" s="19">
        <v>5.9800000000000004E-37</v>
      </c>
      <c r="G2521" s="19">
        <v>2.6399999999999999E-36</v>
      </c>
      <c r="H2521" s="18" t="s">
        <v>9852</v>
      </c>
      <c r="I2521" s="18" t="s">
        <v>2256</v>
      </c>
    </row>
    <row r="2522" spans="1:9" x14ac:dyDescent="0.2">
      <c r="A2522" s="18" t="s">
        <v>5207</v>
      </c>
      <c r="B2522" s="18">
        <v>138.00929819999999</v>
      </c>
      <c r="C2522" s="18">
        <v>-2.2839782309999999</v>
      </c>
      <c r="D2522" s="18">
        <v>0.179932016</v>
      </c>
      <c r="E2522" s="18">
        <v>-12.69356219</v>
      </c>
      <c r="F2522" s="19">
        <v>6.4200000000000002E-37</v>
      </c>
      <c r="G2522" s="19">
        <v>2.8299999999999999E-36</v>
      </c>
      <c r="H2522" s="22" t="s">
        <v>8134</v>
      </c>
      <c r="I2522" s="22" t="s">
        <v>8134</v>
      </c>
    </row>
    <row r="2523" spans="1:9" x14ac:dyDescent="0.2">
      <c r="A2523" s="18" t="s">
        <v>5208</v>
      </c>
      <c r="B2523" s="18">
        <v>169.35479380000001</v>
      </c>
      <c r="C2523" s="18">
        <v>-2.0403023070000001</v>
      </c>
      <c r="D2523" s="18">
        <v>0.16079770099999999</v>
      </c>
      <c r="E2523" s="18">
        <v>-12.688628599999999</v>
      </c>
      <c r="F2523" s="19">
        <v>6.8400000000000003E-37</v>
      </c>
      <c r="G2523" s="19">
        <v>3.0099999999999999E-36</v>
      </c>
      <c r="H2523" s="18" t="s">
        <v>10068</v>
      </c>
      <c r="I2523" s="18" t="s">
        <v>5209</v>
      </c>
    </row>
    <row r="2524" spans="1:9" x14ac:dyDescent="0.2">
      <c r="A2524" s="18" t="s">
        <v>5210</v>
      </c>
      <c r="B2524" s="18">
        <v>199.688175</v>
      </c>
      <c r="C2524" s="18">
        <v>-2.053226542</v>
      </c>
      <c r="D2524" s="18">
        <v>0.16189925299999999</v>
      </c>
      <c r="E2524" s="18">
        <v>-12.68212484</v>
      </c>
      <c r="F2524" s="19">
        <v>7.4299999999999998E-37</v>
      </c>
      <c r="G2524" s="19">
        <v>3.2700000000000001E-36</v>
      </c>
      <c r="H2524" s="18" t="s">
        <v>11607</v>
      </c>
      <c r="I2524" s="18" t="s">
        <v>3545</v>
      </c>
    </row>
    <row r="2525" spans="1:9" x14ac:dyDescent="0.2">
      <c r="A2525" s="18" t="s">
        <v>1616</v>
      </c>
      <c r="B2525" s="18">
        <v>66.481110900000004</v>
      </c>
      <c r="C2525" s="18">
        <v>-4.8441324589999999</v>
      </c>
      <c r="D2525" s="18">
        <v>0.38211153399999997</v>
      </c>
      <c r="E2525" s="18">
        <v>-12.677273599999999</v>
      </c>
      <c r="F2525" s="19">
        <v>7.9000000000000002E-37</v>
      </c>
      <c r="G2525" s="19">
        <v>3.4700000000000002E-36</v>
      </c>
      <c r="H2525" s="18" t="s">
        <v>10069</v>
      </c>
      <c r="I2525" s="18" t="s">
        <v>1617</v>
      </c>
    </row>
    <row r="2526" spans="1:9" x14ac:dyDescent="0.2">
      <c r="A2526" s="18" t="s">
        <v>5211</v>
      </c>
      <c r="B2526" s="18">
        <v>78.631469519999996</v>
      </c>
      <c r="C2526" s="18">
        <v>4.1464732939999998</v>
      </c>
      <c r="D2526" s="18">
        <v>0.32724368199999998</v>
      </c>
      <c r="E2526" s="18">
        <v>12.67090406</v>
      </c>
      <c r="F2526" s="19">
        <v>8.5699999999999996E-37</v>
      </c>
      <c r="G2526" s="19">
        <v>3.7600000000000002E-36</v>
      </c>
      <c r="H2526" s="18" t="s">
        <v>11634</v>
      </c>
      <c r="I2526" s="22" t="s">
        <v>8134</v>
      </c>
    </row>
    <row r="2527" spans="1:9" x14ac:dyDescent="0.2">
      <c r="A2527" s="18" t="s">
        <v>5212</v>
      </c>
      <c r="B2527" s="18">
        <v>117.4128102</v>
      </c>
      <c r="C2527" s="18">
        <v>-7.218400452</v>
      </c>
      <c r="D2527" s="18">
        <v>0.56971360400000004</v>
      </c>
      <c r="E2527" s="18">
        <v>-12.670226599999999</v>
      </c>
      <c r="F2527" s="19">
        <v>8.6499999999999995E-37</v>
      </c>
      <c r="G2527" s="19">
        <v>3.79E-36</v>
      </c>
      <c r="H2527" s="18" t="s">
        <v>10070</v>
      </c>
      <c r="I2527" s="18" t="s">
        <v>1962</v>
      </c>
    </row>
    <row r="2528" spans="1:9" x14ac:dyDescent="0.2">
      <c r="A2528" s="18" t="s">
        <v>5213</v>
      </c>
      <c r="B2528" s="18">
        <v>79.702418690000002</v>
      </c>
      <c r="C2528" s="18">
        <v>3.6906561</v>
      </c>
      <c r="D2528" s="18">
        <v>0.29167414800000002</v>
      </c>
      <c r="E2528" s="18">
        <v>12.65335348</v>
      </c>
      <c r="F2528" s="19">
        <v>1.07E-36</v>
      </c>
      <c r="G2528" s="19">
        <v>4.7000000000000003E-36</v>
      </c>
      <c r="H2528" s="18" t="s">
        <v>10071</v>
      </c>
      <c r="I2528" s="18" t="s">
        <v>1887</v>
      </c>
    </row>
    <row r="2529" spans="1:9" x14ac:dyDescent="0.2">
      <c r="A2529" s="18" t="s">
        <v>5214</v>
      </c>
      <c r="B2529" s="18">
        <v>168.57968399999999</v>
      </c>
      <c r="C2529" s="18">
        <v>2.151205354</v>
      </c>
      <c r="D2529" s="18">
        <v>0.170017421</v>
      </c>
      <c r="E2529" s="18">
        <v>12.652852510000001</v>
      </c>
      <c r="F2529" s="19">
        <v>1.0800000000000001E-36</v>
      </c>
      <c r="G2529" s="19">
        <v>4.7300000000000001E-36</v>
      </c>
      <c r="H2529" s="18" t="s">
        <v>8984</v>
      </c>
      <c r="I2529" s="18" t="s">
        <v>1530</v>
      </c>
    </row>
    <row r="2530" spans="1:9" x14ac:dyDescent="0.2">
      <c r="A2530" s="18" t="s">
        <v>5215</v>
      </c>
      <c r="B2530" s="18">
        <v>511.30933579999999</v>
      </c>
      <c r="C2530" s="18">
        <v>-4.6322239209999996</v>
      </c>
      <c r="D2530" s="18">
        <v>0.36624158400000001</v>
      </c>
      <c r="E2530" s="18">
        <v>-12.64800099</v>
      </c>
      <c r="F2530" s="19">
        <v>1.15E-36</v>
      </c>
      <c r="G2530" s="19">
        <v>5.0200000000000001E-36</v>
      </c>
      <c r="H2530" s="18" t="s">
        <v>10072</v>
      </c>
      <c r="I2530" s="18" t="s">
        <v>5216</v>
      </c>
    </row>
    <row r="2531" spans="1:9" x14ac:dyDescent="0.2">
      <c r="A2531" s="18" t="s">
        <v>5217</v>
      </c>
      <c r="B2531" s="18">
        <v>107.29955630000001</v>
      </c>
      <c r="C2531" s="18">
        <v>2.9471845999999999</v>
      </c>
      <c r="D2531" s="18">
        <v>0.233431059</v>
      </c>
      <c r="E2531" s="18">
        <v>12.6255033</v>
      </c>
      <c r="F2531" s="19">
        <v>1.5299999999999999E-36</v>
      </c>
      <c r="G2531" s="19">
        <v>6.6800000000000001E-36</v>
      </c>
      <c r="H2531" s="18" t="s">
        <v>10073</v>
      </c>
      <c r="I2531" s="18" t="s">
        <v>5218</v>
      </c>
    </row>
    <row r="2532" spans="1:9" x14ac:dyDescent="0.2">
      <c r="A2532" s="18" t="s">
        <v>5219</v>
      </c>
      <c r="B2532" s="18">
        <v>138.2595426</v>
      </c>
      <c r="C2532" s="18">
        <v>2.4627830469999998</v>
      </c>
      <c r="D2532" s="18">
        <v>0.19511698499999999</v>
      </c>
      <c r="E2532" s="18">
        <v>12.622084389999999</v>
      </c>
      <c r="F2532" s="19">
        <v>1.6000000000000001E-36</v>
      </c>
      <c r="G2532" s="19">
        <v>6.9699999999999995E-36</v>
      </c>
      <c r="H2532" s="18" t="s">
        <v>11635</v>
      </c>
      <c r="I2532" s="18" t="s">
        <v>5220</v>
      </c>
    </row>
    <row r="2533" spans="1:9" x14ac:dyDescent="0.2">
      <c r="A2533" s="18" t="s">
        <v>5221</v>
      </c>
      <c r="B2533" s="18">
        <v>72.887571840000007</v>
      </c>
      <c r="C2533" s="18">
        <v>-3.673546795</v>
      </c>
      <c r="D2533" s="18">
        <v>0.29136296299999997</v>
      </c>
      <c r="E2533" s="18">
        <v>-12.60814607</v>
      </c>
      <c r="F2533" s="19">
        <v>1.8999999999999999E-36</v>
      </c>
      <c r="G2533" s="19">
        <v>8.3099999999999996E-36</v>
      </c>
      <c r="H2533" s="18" t="s">
        <v>10074</v>
      </c>
      <c r="I2533" s="18" t="s">
        <v>5222</v>
      </c>
    </row>
    <row r="2534" spans="1:9" x14ac:dyDescent="0.2">
      <c r="A2534" s="18" t="s">
        <v>5223</v>
      </c>
      <c r="B2534" s="18">
        <v>177.6542968</v>
      </c>
      <c r="C2534" s="18">
        <v>-2.112189512</v>
      </c>
      <c r="D2534" s="18">
        <v>0.16760676399999999</v>
      </c>
      <c r="E2534" s="18">
        <v>-12.602054089999999</v>
      </c>
      <c r="F2534" s="19">
        <v>2.0600000000000001E-36</v>
      </c>
      <c r="G2534" s="19">
        <v>8.9799999999999997E-36</v>
      </c>
      <c r="H2534" s="18" t="s">
        <v>10075</v>
      </c>
      <c r="I2534" s="18" t="s">
        <v>5224</v>
      </c>
    </row>
    <row r="2535" spans="1:9" x14ac:dyDescent="0.2">
      <c r="A2535" s="18" t="s">
        <v>5225</v>
      </c>
      <c r="B2535" s="18">
        <v>742.74239409999996</v>
      </c>
      <c r="C2535" s="18">
        <v>-2.770445273</v>
      </c>
      <c r="D2535" s="18">
        <v>0.21993663799999999</v>
      </c>
      <c r="E2535" s="18">
        <v>-12.59656099</v>
      </c>
      <c r="F2535" s="19">
        <v>2.21E-36</v>
      </c>
      <c r="G2535" s="19">
        <v>9.6099999999999997E-36</v>
      </c>
      <c r="H2535" s="18" t="s">
        <v>10076</v>
      </c>
      <c r="I2535" s="18" t="s">
        <v>5226</v>
      </c>
    </row>
    <row r="2536" spans="1:9" x14ac:dyDescent="0.2">
      <c r="A2536" s="18" t="s">
        <v>5227</v>
      </c>
      <c r="B2536" s="18">
        <v>575.68422980000003</v>
      </c>
      <c r="C2536" s="18">
        <v>-10.530006780000001</v>
      </c>
      <c r="D2536" s="18">
        <v>0.83600709600000001</v>
      </c>
      <c r="E2536" s="18">
        <v>-12.595594970000001</v>
      </c>
      <c r="F2536" s="19">
        <v>2.23E-36</v>
      </c>
      <c r="G2536" s="19">
        <v>9.7300000000000001E-36</v>
      </c>
      <c r="H2536" s="18" t="s">
        <v>8675</v>
      </c>
      <c r="I2536" s="18" t="s">
        <v>1893</v>
      </c>
    </row>
    <row r="2537" spans="1:9" x14ac:dyDescent="0.2">
      <c r="A2537" s="18" t="s">
        <v>5229</v>
      </c>
      <c r="B2537" s="18">
        <v>153.04217650000001</v>
      </c>
      <c r="C2537" s="18">
        <v>2.1166759370000001</v>
      </c>
      <c r="D2537" s="18">
        <v>0.16825411800000001</v>
      </c>
      <c r="E2537" s="18">
        <v>12.580232560000001</v>
      </c>
      <c r="F2537" s="19">
        <v>2.7100000000000001E-36</v>
      </c>
      <c r="G2537" s="19">
        <v>1.18E-35</v>
      </c>
      <c r="H2537" s="18" t="s">
        <v>11636</v>
      </c>
      <c r="I2537" s="18" t="s">
        <v>2146</v>
      </c>
    </row>
    <row r="2538" spans="1:9" x14ac:dyDescent="0.2">
      <c r="A2538" s="18" t="s">
        <v>5228</v>
      </c>
      <c r="B2538" s="18">
        <v>170.7774996</v>
      </c>
      <c r="C2538" s="18">
        <v>2.0758680960000002</v>
      </c>
      <c r="D2538" s="18">
        <v>0.165007981</v>
      </c>
      <c r="E2538" s="18">
        <v>12.58041027</v>
      </c>
      <c r="F2538" s="19">
        <v>2.7100000000000001E-36</v>
      </c>
      <c r="G2538" s="19">
        <v>1.18E-35</v>
      </c>
      <c r="H2538" s="18" t="s">
        <v>10077</v>
      </c>
      <c r="I2538" s="18" t="s">
        <v>2948</v>
      </c>
    </row>
    <row r="2539" spans="1:9" x14ac:dyDescent="0.2">
      <c r="A2539" s="18" t="s">
        <v>5230</v>
      </c>
      <c r="B2539" s="18">
        <v>112.4991538</v>
      </c>
      <c r="C2539" s="18">
        <v>-3.114508496</v>
      </c>
      <c r="D2539" s="18">
        <v>0.24773287499999999</v>
      </c>
      <c r="E2539" s="18">
        <v>-12.572043539999999</v>
      </c>
      <c r="F2539" s="19">
        <v>3.0099999999999999E-36</v>
      </c>
      <c r="G2539" s="19">
        <v>1.31E-35</v>
      </c>
      <c r="H2539" s="18" t="s">
        <v>10078</v>
      </c>
      <c r="I2539" s="18" t="s">
        <v>5231</v>
      </c>
    </row>
    <row r="2540" spans="1:9" x14ac:dyDescent="0.2">
      <c r="A2540" s="18" t="s">
        <v>5232</v>
      </c>
      <c r="B2540" s="18">
        <v>111.74422389999999</v>
      </c>
      <c r="C2540" s="18">
        <v>2.6224933610000001</v>
      </c>
      <c r="D2540" s="18">
        <v>0.208619269</v>
      </c>
      <c r="E2540" s="18">
        <v>12.570714949999999</v>
      </c>
      <c r="F2540" s="19">
        <v>3.0599999999999997E-36</v>
      </c>
      <c r="G2540" s="19">
        <v>1.3299999999999999E-35</v>
      </c>
      <c r="H2540" s="22" t="s">
        <v>8134</v>
      </c>
      <c r="I2540" s="22" t="s">
        <v>8134</v>
      </c>
    </row>
    <row r="2541" spans="1:9" x14ac:dyDescent="0.2">
      <c r="A2541" s="18" t="s">
        <v>5233</v>
      </c>
      <c r="B2541" s="18">
        <v>176.92662300000001</v>
      </c>
      <c r="C2541" s="18">
        <v>-2.4829494580000002</v>
      </c>
      <c r="D2541" s="18">
        <v>0.19771902199999999</v>
      </c>
      <c r="E2541" s="18">
        <v>-12.557969549999999</v>
      </c>
      <c r="F2541" s="19">
        <v>3.59E-36</v>
      </c>
      <c r="G2541" s="19">
        <v>1.56E-35</v>
      </c>
      <c r="H2541" s="18" t="s">
        <v>10079</v>
      </c>
      <c r="I2541" s="18" t="s">
        <v>5234</v>
      </c>
    </row>
    <row r="2542" spans="1:9" x14ac:dyDescent="0.2">
      <c r="A2542" s="18" t="s">
        <v>5235</v>
      </c>
      <c r="B2542" s="18">
        <v>193.35926520000001</v>
      </c>
      <c r="C2542" s="18">
        <v>-8.3190439359999999</v>
      </c>
      <c r="D2542" s="18">
        <v>0.66263089600000002</v>
      </c>
      <c r="E2542" s="18">
        <v>-12.55456693</v>
      </c>
      <c r="F2542" s="19">
        <v>3.7499999999999999E-36</v>
      </c>
      <c r="G2542" s="19">
        <v>1.6300000000000001E-35</v>
      </c>
      <c r="H2542" s="18" t="s">
        <v>10080</v>
      </c>
      <c r="I2542" s="18" t="s">
        <v>5236</v>
      </c>
    </row>
    <row r="2543" spans="1:9" x14ac:dyDescent="0.2">
      <c r="A2543" s="18" t="s">
        <v>5237</v>
      </c>
      <c r="B2543" s="18">
        <v>95.284965560000003</v>
      </c>
      <c r="C2543" s="18">
        <v>3.0289826249999998</v>
      </c>
      <c r="D2543" s="18">
        <v>0.241346697</v>
      </c>
      <c r="E2543" s="18">
        <v>12.550337989999999</v>
      </c>
      <c r="F2543" s="19">
        <v>3.9600000000000003E-36</v>
      </c>
      <c r="G2543" s="19">
        <v>1.7200000000000001E-35</v>
      </c>
      <c r="H2543" s="18" t="s">
        <v>11637</v>
      </c>
      <c r="I2543" s="18" t="s">
        <v>5238</v>
      </c>
    </row>
    <row r="2544" spans="1:9" x14ac:dyDescent="0.2">
      <c r="A2544" s="18" t="s">
        <v>5239</v>
      </c>
      <c r="B2544" s="18">
        <v>122.9360961</v>
      </c>
      <c r="C2544" s="18">
        <v>-2.9104958779999999</v>
      </c>
      <c r="D2544" s="18">
        <v>0.23191804099999999</v>
      </c>
      <c r="E2544" s="18">
        <v>-12.549674319999999</v>
      </c>
      <c r="F2544" s="19">
        <v>3.9900000000000001E-36</v>
      </c>
      <c r="G2544" s="19">
        <v>1.73E-35</v>
      </c>
      <c r="H2544" s="18" t="s">
        <v>10081</v>
      </c>
      <c r="I2544" s="22" t="s">
        <v>8134</v>
      </c>
    </row>
    <row r="2545" spans="1:9" x14ac:dyDescent="0.2">
      <c r="A2545" s="18" t="s">
        <v>5240</v>
      </c>
      <c r="B2545" s="18">
        <v>96.529853650000007</v>
      </c>
      <c r="C2545" s="18">
        <v>6.2254835599999998</v>
      </c>
      <c r="D2545" s="18">
        <v>0.49622527</v>
      </c>
      <c r="E2545" s="18">
        <v>12.54568023</v>
      </c>
      <c r="F2545" s="19">
        <v>4.1999999999999998E-36</v>
      </c>
      <c r="G2545" s="19">
        <v>1.82E-35</v>
      </c>
      <c r="H2545" s="18" t="s">
        <v>10082</v>
      </c>
      <c r="I2545" s="18" t="s">
        <v>5241</v>
      </c>
    </row>
    <row r="2546" spans="1:9" x14ac:dyDescent="0.2">
      <c r="A2546" s="18" t="s">
        <v>5242</v>
      </c>
      <c r="B2546" s="18">
        <v>174.41196640000001</v>
      </c>
      <c r="C2546" s="18">
        <v>2.1855705589999999</v>
      </c>
      <c r="D2546" s="18">
        <v>0.17423317099999999</v>
      </c>
      <c r="E2546" s="18">
        <v>12.54394065</v>
      </c>
      <c r="F2546" s="19">
        <v>4.2899999999999998E-36</v>
      </c>
      <c r="G2546" s="19">
        <v>1.8599999999999999E-35</v>
      </c>
      <c r="H2546" s="18" t="s">
        <v>11513</v>
      </c>
      <c r="I2546" s="18" t="s">
        <v>1692</v>
      </c>
    </row>
    <row r="2547" spans="1:9" x14ac:dyDescent="0.2">
      <c r="A2547" s="18" t="s">
        <v>5243</v>
      </c>
      <c r="B2547" s="18">
        <v>217.24956470000001</v>
      </c>
      <c r="C2547" s="18">
        <v>-2.024578617</v>
      </c>
      <c r="D2547" s="18">
        <v>0.16168943399999999</v>
      </c>
      <c r="E2547" s="18">
        <v>-12.52140333</v>
      </c>
      <c r="F2547" s="19">
        <v>5.6999999999999999E-36</v>
      </c>
      <c r="G2547" s="19">
        <v>2.4700000000000002E-35</v>
      </c>
      <c r="H2547" s="18" t="s">
        <v>8703</v>
      </c>
      <c r="I2547" s="18" t="s">
        <v>2765</v>
      </c>
    </row>
    <row r="2548" spans="1:9" x14ac:dyDescent="0.2">
      <c r="A2548" s="18" t="s">
        <v>5244</v>
      </c>
      <c r="B2548" s="18">
        <v>106.5077174</v>
      </c>
      <c r="C2548" s="18">
        <v>2.762009436</v>
      </c>
      <c r="D2548" s="18">
        <v>0.220594287</v>
      </c>
      <c r="E2548" s="18">
        <v>12.52076594</v>
      </c>
      <c r="F2548" s="19">
        <v>5.7499999999999997E-36</v>
      </c>
      <c r="G2548" s="19">
        <v>2.4900000000000001E-35</v>
      </c>
      <c r="H2548" s="18" t="s">
        <v>10083</v>
      </c>
      <c r="I2548" s="22" t="s">
        <v>8134</v>
      </c>
    </row>
    <row r="2549" spans="1:9" x14ac:dyDescent="0.2">
      <c r="A2549" s="18" t="s">
        <v>5245</v>
      </c>
      <c r="B2549" s="18">
        <v>75.299549529999993</v>
      </c>
      <c r="C2549" s="18">
        <v>3.5929401140000001</v>
      </c>
      <c r="D2549" s="18">
        <v>0.28698623600000001</v>
      </c>
      <c r="E2549" s="18">
        <v>12.51955553</v>
      </c>
      <c r="F2549" s="19">
        <v>5.8399999999999997E-36</v>
      </c>
      <c r="G2549" s="19">
        <v>2.53E-35</v>
      </c>
      <c r="H2549" s="18" t="s">
        <v>10084</v>
      </c>
      <c r="I2549" s="18" t="s">
        <v>5246</v>
      </c>
    </row>
    <row r="2550" spans="1:9" x14ac:dyDescent="0.2">
      <c r="A2550" s="18" t="s">
        <v>5247</v>
      </c>
      <c r="B2550" s="18">
        <v>166.44781420000001</v>
      </c>
      <c r="C2550" s="18">
        <v>2.322929792</v>
      </c>
      <c r="D2550" s="18">
        <v>0.18561977499999999</v>
      </c>
      <c r="E2550" s="18">
        <v>12.51445213</v>
      </c>
      <c r="F2550" s="19">
        <v>6.2200000000000004E-36</v>
      </c>
      <c r="G2550" s="19">
        <v>2.69E-35</v>
      </c>
      <c r="H2550" s="18" t="s">
        <v>10085</v>
      </c>
      <c r="I2550" s="18" t="s">
        <v>5248</v>
      </c>
    </row>
    <row r="2551" spans="1:9" x14ac:dyDescent="0.2">
      <c r="A2551" s="18" t="s">
        <v>5249</v>
      </c>
      <c r="B2551" s="18">
        <v>207.0694287</v>
      </c>
      <c r="C2551" s="18">
        <v>-7.5293061469999998</v>
      </c>
      <c r="D2551" s="18">
        <v>0.60167176200000005</v>
      </c>
      <c r="E2551" s="18">
        <v>-12.51397626</v>
      </c>
      <c r="F2551" s="19">
        <v>6.2600000000000006E-36</v>
      </c>
      <c r="G2551" s="19">
        <v>2.71E-35</v>
      </c>
      <c r="H2551" s="18" t="s">
        <v>8611</v>
      </c>
      <c r="I2551" s="18" t="s">
        <v>2126</v>
      </c>
    </row>
    <row r="2552" spans="1:9" x14ac:dyDescent="0.2">
      <c r="A2552" s="18" t="s">
        <v>5250</v>
      </c>
      <c r="B2552" s="18">
        <v>94.169596290000001</v>
      </c>
      <c r="C2552" s="18">
        <v>-3.4018513690000001</v>
      </c>
      <c r="D2552" s="18">
        <v>0.27194302199999998</v>
      </c>
      <c r="E2552" s="18">
        <v>-12.509426940000001</v>
      </c>
      <c r="F2552" s="19">
        <v>6.6300000000000003E-36</v>
      </c>
      <c r="G2552" s="19">
        <v>2.87E-35</v>
      </c>
      <c r="H2552" s="18" t="s">
        <v>8264</v>
      </c>
      <c r="I2552" s="18" t="s">
        <v>1952</v>
      </c>
    </row>
    <row r="2553" spans="1:9" x14ac:dyDescent="0.2">
      <c r="A2553" s="18" t="s">
        <v>5251</v>
      </c>
      <c r="B2553" s="18">
        <v>156.6349491</v>
      </c>
      <c r="C2553" s="18">
        <v>2.1998579249999999</v>
      </c>
      <c r="D2553" s="18">
        <v>0.1758622</v>
      </c>
      <c r="E2553" s="18">
        <v>12.50898675</v>
      </c>
      <c r="F2553" s="19">
        <v>6.6700000000000004E-36</v>
      </c>
      <c r="G2553" s="19">
        <v>2.8800000000000003E-35</v>
      </c>
      <c r="H2553" s="18" t="s">
        <v>10086</v>
      </c>
      <c r="I2553" s="22" t="s">
        <v>8134</v>
      </c>
    </row>
    <row r="2554" spans="1:9" x14ac:dyDescent="0.2">
      <c r="A2554" s="18" t="s">
        <v>5252</v>
      </c>
      <c r="B2554" s="18">
        <v>274.84218709999999</v>
      </c>
      <c r="C2554" s="18">
        <v>2.0830517209999999</v>
      </c>
      <c r="D2554" s="18">
        <v>0.16663665</v>
      </c>
      <c r="E2554" s="18">
        <v>12.500561640000001</v>
      </c>
      <c r="F2554" s="19">
        <v>7.4099999999999997E-36</v>
      </c>
      <c r="G2554" s="19">
        <v>3.1999999999999998E-35</v>
      </c>
      <c r="H2554" s="18" t="s">
        <v>8389</v>
      </c>
      <c r="I2554" s="18" t="s">
        <v>2181</v>
      </c>
    </row>
    <row r="2555" spans="1:9" x14ac:dyDescent="0.2">
      <c r="A2555" s="18" t="s">
        <v>5253</v>
      </c>
      <c r="B2555" s="18">
        <v>124.43767099999999</v>
      </c>
      <c r="C2555" s="18">
        <v>-5.5584773299999997</v>
      </c>
      <c r="D2555" s="18">
        <v>0.44525403499999999</v>
      </c>
      <c r="E2555" s="18">
        <v>-12.483833710000001</v>
      </c>
      <c r="F2555" s="19">
        <v>9.15E-36</v>
      </c>
      <c r="G2555" s="19">
        <v>3.9499999999999999E-35</v>
      </c>
      <c r="H2555" s="18" t="s">
        <v>9056</v>
      </c>
      <c r="I2555" s="18" t="s">
        <v>1575</v>
      </c>
    </row>
    <row r="2556" spans="1:9" x14ac:dyDescent="0.2">
      <c r="A2556" s="18" t="s">
        <v>5254</v>
      </c>
      <c r="B2556" s="18">
        <v>199.08851630000001</v>
      </c>
      <c r="C2556" s="18">
        <v>2.0096083469999999</v>
      </c>
      <c r="D2556" s="18">
        <v>0.16098142900000001</v>
      </c>
      <c r="E2556" s="18">
        <v>12.483479389999999</v>
      </c>
      <c r="F2556" s="19">
        <v>9.1900000000000002E-36</v>
      </c>
      <c r="G2556" s="19">
        <v>3.9600000000000002E-35</v>
      </c>
      <c r="H2556" s="18" t="s">
        <v>8543</v>
      </c>
      <c r="I2556" s="18" t="s">
        <v>2485</v>
      </c>
    </row>
    <row r="2557" spans="1:9" x14ac:dyDescent="0.2">
      <c r="A2557" s="18" t="s">
        <v>5255</v>
      </c>
      <c r="B2557" s="18">
        <v>66.267936230000004</v>
      </c>
      <c r="C2557" s="18">
        <v>-4.5050867290000003</v>
      </c>
      <c r="D2557" s="18">
        <v>0.36116860299999998</v>
      </c>
      <c r="E2557" s="18">
        <v>-12.47363889</v>
      </c>
      <c r="F2557" s="19">
        <v>1.04E-35</v>
      </c>
      <c r="G2557" s="19">
        <v>4.4800000000000002E-35</v>
      </c>
      <c r="H2557" s="18" t="s">
        <v>10087</v>
      </c>
      <c r="I2557" s="18" t="s">
        <v>5256</v>
      </c>
    </row>
    <row r="2558" spans="1:9" x14ac:dyDescent="0.2">
      <c r="A2558" s="18" t="s">
        <v>5257</v>
      </c>
      <c r="B2558" s="18">
        <v>192.71886649999999</v>
      </c>
      <c r="C2558" s="18">
        <v>2.2104764220000002</v>
      </c>
      <c r="D2558" s="18">
        <v>0.17730660100000001</v>
      </c>
      <c r="E2558" s="18">
        <v>12.46697193</v>
      </c>
      <c r="F2558" s="19">
        <v>1.13E-35</v>
      </c>
      <c r="G2558" s="19">
        <v>4.8699999999999998E-35</v>
      </c>
      <c r="H2558" s="18" t="s">
        <v>11638</v>
      </c>
      <c r="I2558" s="18" t="s">
        <v>5258</v>
      </c>
    </row>
    <row r="2559" spans="1:9" x14ac:dyDescent="0.2">
      <c r="A2559" s="18" t="s">
        <v>5259</v>
      </c>
      <c r="B2559" s="18">
        <v>107.9409845</v>
      </c>
      <c r="C2559" s="18">
        <v>3.0405337499999998</v>
      </c>
      <c r="D2559" s="18">
        <v>0.24393342000000001</v>
      </c>
      <c r="E2559" s="18">
        <v>12.46460512</v>
      </c>
      <c r="F2559" s="19">
        <v>1.1600000000000001E-35</v>
      </c>
      <c r="G2559" s="19">
        <v>5.0099999999999999E-35</v>
      </c>
      <c r="H2559" s="18" t="s">
        <v>10088</v>
      </c>
      <c r="I2559" s="22" t="s">
        <v>8134</v>
      </c>
    </row>
    <row r="2560" spans="1:9" x14ac:dyDescent="0.2">
      <c r="A2560" s="18" t="s">
        <v>5260</v>
      </c>
      <c r="B2560" s="18">
        <v>101.5692045</v>
      </c>
      <c r="C2560" s="18">
        <v>-4.058213437</v>
      </c>
      <c r="D2560" s="18">
        <v>0.32559909100000001</v>
      </c>
      <c r="E2560" s="18">
        <v>-12.46383528</v>
      </c>
      <c r="F2560" s="19">
        <v>1.18E-35</v>
      </c>
      <c r="G2560" s="19">
        <v>5.06E-35</v>
      </c>
      <c r="H2560" s="22" t="s">
        <v>8134</v>
      </c>
      <c r="I2560" s="22" t="s">
        <v>8134</v>
      </c>
    </row>
    <row r="2561" spans="1:9" x14ac:dyDescent="0.2">
      <c r="A2561" s="18" t="s">
        <v>5261</v>
      </c>
      <c r="B2561" s="18">
        <v>106.0520617</v>
      </c>
      <c r="C2561" s="18">
        <v>-2.735233354</v>
      </c>
      <c r="D2561" s="18">
        <v>0.21956541700000001</v>
      </c>
      <c r="E2561" s="18">
        <v>-12.4574871</v>
      </c>
      <c r="F2561" s="19">
        <v>1.2700000000000001E-35</v>
      </c>
      <c r="G2561" s="19">
        <v>5.4800000000000003E-35</v>
      </c>
      <c r="H2561" s="18" t="s">
        <v>9807</v>
      </c>
      <c r="I2561" s="22" t="s">
        <v>8134</v>
      </c>
    </row>
    <row r="2562" spans="1:9" x14ac:dyDescent="0.2">
      <c r="A2562" s="18" t="s">
        <v>5262</v>
      </c>
      <c r="B2562" s="18">
        <v>3467.6893129999999</v>
      </c>
      <c r="C2562" s="18">
        <v>-8.9994374910000001</v>
      </c>
      <c r="D2562" s="18">
        <v>0.72271432999999996</v>
      </c>
      <c r="E2562" s="18">
        <v>-12.45227487</v>
      </c>
      <c r="F2562" s="19">
        <v>1.3600000000000001E-35</v>
      </c>
      <c r="G2562" s="19">
        <v>5.8500000000000005E-35</v>
      </c>
      <c r="H2562" s="18" t="s">
        <v>10089</v>
      </c>
      <c r="I2562" s="18" t="s">
        <v>2101</v>
      </c>
    </row>
    <row r="2563" spans="1:9" x14ac:dyDescent="0.2">
      <c r="A2563" s="18" t="s">
        <v>1238</v>
      </c>
      <c r="B2563" s="18">
        <v>110.1969934</v>
      </c>
      <c r="C2563" s="18">
        <v>-3.2421663500000002</v>
      </c>
      <c r="D2563" s="18">
        <v>0.260402458</v>
      </c>
      <c r="E2563" s="18">
        <v>-12.45059811</v>
      </c>
      <c r="F2563" s="19">
        <v>1.39E-35</v>
      </c>
      <c r="G2563" s="19">
        <v>5.9700000000000001E-35</v>
      </c>
      <c r="H2563" s="18" t="s">
        <v>10090</v>
      </c>
      <c r="I2563" s="18" t="s">
        <v>1218</v>
      </c>
    </row>
    <row r="2564" spans="1:9" x14ac:dyDescent="0.2">
      <c r="A2564" s="18" t="s">
        <v>5263</v>
      </c>
      <c r="B2564" s="18">
        <v>139.35785609999999</v>
      </c>
      <c r="C2564" s="18">
        <v>-2.2850907239999998</v>
      </c>
      <c r="D2564" s="18">
        <v>0.18380506099999999</v>
      </c>
      <c r="E2564" s="18">
        <v>-12.432142580000001</v>
      </c>
      <c r="F2564" s="19">
        <v>1.75E-35</v>
      </c>
      <c r="G2564" s="19">
        <v>7.5100000000000002E-35</v>
      </c>
      <c r="H2564" s="18" t="s">
        <v>11639</v>
      </c>
      <c r="I2564" s="18" t="s">
        <v>5264</v>
      </c>
    </row>
    <row r="2565" spans="1:9" x14ac:dyDescent="0.2">
      <c r="A2565" s="18" t="s">
        <v>5265</v>
      </c>
      <c r="B2565" s="18">
        <v>177.35979459999999</v>
      </c>
      <c r="C2565" s="18">
        <v>2.1517810759999998</v>
      </c>
      <c r="D2565" s="18">
        <v>0.17311030999999999</v>
      </c>
      <c r="E2565" s="18">
        <v>12.43011512</v>
      </c>
      <c r="F2565" s="19">
        <v>1.7900000000000001E-35</v>
      </c>
      <c r="G2565" s="19">
        <v>7.7000000000000004E-35</v>
      </c>
      <c r="H2565" s="18" t="s">
        <v>11640</v>
      </c>
      <c r="I2565" s="18" t="s">
        <v>3633</v>
      </c>
    </row>
    <row r="2566" spans="1:9" x14ac:dyDescent="0.2">
      <c r="A2566" s="18" t="s">
        <v>5266</v>
      </c>
      <c r="B2566" s="18">
        <v>467.59593840000002</v>
      </c>
      <c r="C2566" s="18">
        <v>10.40108944</v>
      </c>
      <c r="D2566" s="18">
        <v>0.83689026899999996</v>
      </c>
      <c r="E2566" s="18">
        <v>12.428259499999999</v>
      </c>
      <c r="F2566" s="19">
        <v>1.84E-35</v>
      </c>
      <c r="G2566" s="19">
        <v>7.8800000000000004E-35</v>
      </c>
      <c r="H2566" s="18" t="s">
        <v>10091</v>
      </c>
      <c r="I2566" s="18" t="s">
        <v>5267</v>
      </c>
    </row>
    <row r="2567" spans="1:9" x14ac:dyDescent="0.2">
      <c r="A2567" s="18" t="s">
        <v>1212</v>
      </c>
      <c r="B2567" s="18">
        <v>205.9374909</v>
      </c>
      <c r="C2567" s="18">
        <v>2.054030043</v>
      </c>
      <c r="D2567" s="18">
        <v>0.165286721</v>
      </c>
      <c r="E2567" s="18">
        <v>12.42707233</v>
      </c>
      <c r="F2567" s="19">
        <v>1.8599999999999999E-35</v>
      </c>
      <c r="G2567" s="19">
        <v>8.0000000000000001E-35</v>
      </c>
      <c r="H2567" s="18" t="s">
        <v>9139</v>
      </c>
      <c r="I2567" s="18" t="s">
        <v>1199</v>
      </c>
    </row>
    <row r="2568" spans="1:9" x14ac:dyDescent="0.2">
      <c r="A2568" s="18" t="s">
        <v>5268</v>
      </c>
      <c r="B2568" s="18">
        <v>162.44468430000001</v>
      </c>
      <c r="C2568" s="18">
        <v>2.300733787</v>
      </c>
      <c r="D2568" s="18">
        <v>0.18516273699999999</v>
      </c>
      <c r="E2568" s="18">
        <v>12.42546864</v>
      </c>
      <c r="F2568" s="19">
        <v>1.9000000000000001E-35</v>
      </c>
      <c r="G2568" s="19">
        <v>8.1599999999999996E-35</v>
      </c>
      <c r="H2568" s="18" t="s">
        <v>10092</v>
      </c>
      <c r="I2568" s="18" t="s">
        <v>5269</v>
      </c>
    </row>
    <row r="2569" spans="1:9" x14ac:dyDescent="0.2">
      <c r="A2569" s="18" t="s">
        <v>5270</v>
      </c>
      <c r="B2569" s="18">
        <v>462.91273749999999</v>
      </c>
      <c r="C2569" s="18">
        <v>-4.8103804600000002</v>
      </c>
      <c r="D2569" s="18">
        <v>0.38748892499999998</v>
      </c>
      <c r="E2569" s="18">
        <v>-12.41423988</v>
      </c>
      <c r="F2569" s="19">
        <v>2.19E-35</v>
      </c>
      <c r="G2569" s="19">
        <v>9.3799999999999996E-35</v>
      </c>
      <c r="H2569" s="18" t="s">
        <v>10093</v>
      </c>
      <c r="I2569" s="18" t="s">
        <v>3383</v>
      </c>
    </row>
    <row r="2570" spans="1:9" x14ac:dyDescent="0.2">
      <c r="A2570" s="18" t="s">
        <v>5271</v>
      </c>
      <c r="B2570" s="18">
        <v>76.973772640000007</v>
      </c>
      <c r="C2570" s="18">
        <v>-5.7687637299999999</v>
      </c>
      <c r="D2570" s="18">
        <v>0.46512436000000001</v>
      </c>
      <c r="E2570" s="18">
        <v>-12.402626529999999</v>
      </c>
      <c r="F2570" s="19">
        <v>2.53E-35</v>
      </c>
      <c r="G2570" s="19">
        <v>1.0799999999999999E-34</v>
      </c>
      <c r="H2570" s="18" t="s">
        <v>8958</v>
      </c>
      <c r="I2570" s="18" t="s">
        <v>1887</v>
      </c>
    </row>
    <row r="2571" spans="1:9" x14ac:dyDescent="0.2">
      <c r="A2571" s="18" t="s">
        <v>5272</v>
      </c>
      <c r="B2571" s="18">
        <v>174.9738207</v>
      </c>
      <c r="C2571" s="18">
        <v>2.154265595</v>
      </c>
      <c r="D2571" s="18">
        <v>0.17394839000000001</v>
      </c>
      <c r="E2571" s="18">
        <v>12.38451008</v>
      </c>
      <c r="F2571" s="19">
        <v>3.1700000000000002E-35</v>
      </c>
      <c r="G2571" s="19">
        <v>1.3600000000000001E-34</v>
      </c>
      <c r="H2571" s="18" t="s">
        <v>10094</v>
      </c>
      <c r="I2571" s="18" t="s">
        <v>5273</v>
      </c>
    </row>
    <row r="2572" spans="1:9" x14ac:dyDescent="0.2">
      <c r="A2572" s="18" t="s">
        <v>5274</v>
      </c>
      <c r="B2572" s="18">
        <v>138.6620173</v>
      </c>
      <c r="C2572" s="18">
        <v>-4.1494110529999997</v>
      </c>
      <c r="D2572" s="18">
        <v>0.33514443999999999</v>
      </c>
      <c r="E2572" s="18">
        <v>-12.38096343</v>
      </c>
      <c r="F2572" s="19">
        <v>3.3099999999999997E-35</v>
      </c>
      <c r="G2572" s="19">
        <v>1.42E-34</v>
      </c>
      <c r="H2572" s="18" t="s">
        <v>10095</v>
      </c>
      <c r="I2572" s="18" t="s">
        <v>5275</v>
      </c>
    </row>
    <row r="2573" spans="1:9" x14ac:dyDescent="0.2">
      <c r="A2573" s="18" t="s">
        <v>5276</v>
      </c>
      <c r="B2573" s="18">
        <v>137.6086085</v>
      </c>
      <c r="C2573" s="18">
        <v>-2.8775436760000002</v>
      </c>
      <c r="D2573" s="18">
        <v>0.232694558</v>
      </c>
      <c r="E2573" s="18">
        <v>-12.366183830000001</v>
      </c>
      <c r="F2573" s="19">
        <v>3.9800000000000001E-35</v>
      </c>
      <c r="G2573" s="19">
        <v>1.7E-34</v>
      </c>
      <c r="H2573" s="18" t="s">
        <v>10096</v>
      </c>
      <c r="I2573" s="18" t="s">
        <v>1506</v>
      </c>
    </row>
    <row r="2574" spans="1:9" x14ac:dyDescent="0.2">
      <c r="A2574" s="18" t="s">
        <v>5277</v>
      </c>
      <c r="B2574" s="18">
        <v>199.7025581</v>
      </c>
      <c r="C2574" s="18">
        <v>-2.604216772</v>
      </c>
      <c r="D2574" s="18">
        <v>0.21059767200000001</v>
      </c>
      <c r="E2574" s="18">
        <v>-12.36583838</v>
      </c>
      <c r="F2574" s="19">
        <v>4E-35</v>
      </c>
      <c r="G2574" s="19">
        <v>1.71E-34</v>
      </c>
      <c r="H2574" s="18" t="s">
        <v>10097</v>
      </c>
      <c r="I2574" s="18" t="s">
        <v>5278</v>
      </c>
    </row>
    <row r="2575" spans="1:9" x14ac:dyDescent="0.2">
      <c r="A2575" s="18" t="s">
        <v>5279</v>
      </c>
      <c r="B2575" s="18">
        <v>94.53875137</v>
      </c>
      <c r="C2575" s="18">
        <v>-4.1717001739999997</v>
      </c>
      <c r="D2575" s="18">
        <v>0.337408502</v>
      </c>
      <c r="E2575" s="18">
        <v>-12.363945040000001</v>
      </c>
      <c r="F2575" s="19">
        <v>4.1000000000000003E-35</v>
      </c>
      <c r="G2575" s="19">
        <v>1.7499999999999999E-34</v>
      </c>
      <c r="H2575" s="18" t="s">
        <v>10098</v>
      </c>
      <c r="I2575" s="18" t="s">
        <v>1720</v>
      </c>
    </row>
    <row r="2576" spans="1:9" x14ac:dyDescent="0.2">
      <c r="A2576" s="18" t="s">
        <v>5280</v>
      </c>
      <c r="B2576" s="18">
        <v>71.331742660000003</v>
      </c>
      <c r="C2576" s="18">
        <v>3.8519593310000002</v>
      </c>
      <c r="D2576" s="18">
        <v>0.31173075</v>
      </c>
      <c r="E2576" s="18">
        <v>12.35668707</v>
      </c>
      <c r="F2576" s="19">
        <v>4.4800000000000002E-35</v>
      </c>
      <c r="G2576" s="19">
        <v>1.9100000000000001E-34</v>
      </c>
      <c r="H2576" s="18" t="s">
        <v>10099</v>
      </c>
      <c r="I2576" s="18" t="s">
        <v>5281</v>
      </c>
    </row>
    <row r="2577" spans="1:9" x14ac:dyDescent="0.2">
      <c r="A2577" s="18" t="s">
        <v>5282</v>
      </c>
      <c r="B2577" s="18">
        <v>92.951082799999995</v>
      </c>
      <c r="C2577" s="18">
        <v>6.677148388</v>
      </c>
      <c r="D2577" s="18">
        <v>0.54070374200000004</v>
      </c>
      <c r="E2577" s="18">
        <v>12.348996059999999</v>
      </c>
      <c r="F2577" s="19">
        <v>4.9300000000000001E-35</v>
      </c>
      <c r="G2577" s="19">
        <v>2.1000000000000001E-34</v>
      </c>
      <c r="H2577" s="18" t="s">
        <v>11641</v>
      </c>
      <c r="I2577" s="18" t="s">
        <v>5283</v>
      </c>
    </row>
    <row r="2578" spans="1:9" x14ac:dyDescent="0.2">
      <c r="A2578" s="18" t="s">
        <v>5284</v>
      </c>
      <c r="B2578" s="18">
        <v>137.04804720000001</v>
      </c>
      <c r="C2578" s="18">
        <v>-2.9122094870000002</v>
      </c>
      <c r="D2578" s="18">
        <v>0.235884914</v>
      </c>
      <c r="E2578" s="18">
        <v>-12.34589122</v>
      </c>
      <c r="F2578" s="19">
        <v>5.1299999999999995E-35</v>
      </c>
      <c r="G2578" s="19">
        <v>2.1900000000000001E-34</v>
      </c>
      <c r="H2578" s="18" t="s">
        <v>10100</v>
      </c>
      <c r="I2578" s="18" t="s">
        <v>5285</v>
      </c>
    </row>
    <row r="2579" spans="1:9" x14ac:dyDescent="0.2">
      <c r="A2579" s="18" t="s">
        <v>1062</v>
      </c>
      <c r="B2579" s="18">
        <v>101.2989534</v>
      </c>
      <c r="C2579" s="18">
        <v>-7.1064340079999999</v>
      </c>
      <c r="D2579" s="18">
        <v>0.57574625700000004</v>
      </c>
      <c r="E2579" s="18">
        <v>-12.34299644</v>
      </c>
      <c r="F2579" s="19">
        <v>5.3099999999999995E-35</v>
      </c>
      <c r="G2579" s="19">
        <v>2.26E-34</v>
      </c>
      <c r="H2579" s="18" t="s">
        <v>10101</v>
      </c>
      <c r="I2579" s="18" t="s">
        <v>1053</v>
      </c>
    </row>
    <row r="2580" spans="1:9" x14ac:dyDescent="0.2">
      <c r="A2580" s="18" t="s">
        <v>5286</v>
      </c>
      <c r="B2580" s="18">
        <v>101.8045188</v>
      </c>
      <c r="C2580" s="18">
        <v>2.9359803840000001</v>
      </c>
      <c r="D2580" s="18">
        <v>0.23810322</v>
      </c>
      <c r="E2580" s="18">
        <v>12.330704259999999</v>
      </c>
      <c r="F2580" s="19">
        <v>6.19E-35</v>
      </c>
      <c r="G2580" s="19">
        <v>2.6299999999999998E-34</v>
      </c>
      <c r="H2580" s="18" t="s">
        <v>10102</v>
      </c>
      <c r="I2580" s="18" t="s">
        <v>1893</v>
      </c>
    </row>
    <row r="2581" spans="1:9" x14ac:dyDescent="0.2">
      <c r="A2581" s="18" t="s">
        <v>5287</v>
      </c>
      <c r="B2581" s="18">
        <v>103.61292229999999</v>
      </c>
      <c r="C2581" s="18">
        <v>-4.1961509189999999</v>
      </c>
      <c r="D2581" s="18">
        <v>0.34034541800000001</v>
      </c>
      <c r="E2581" s="18">
        <v>-12.329094789999999</v>
      </c>
      <c r="F2581" s="19">
        <v>6.3199999999999999E-35</v>
      </c>
      <c r="G2581" s="19">
        <v>2.6899999999999999E-34</v>
      </c>
      <c r="H2581" s="18" t="s">
        <v>10103</v>
      </c>
      <c r="I2581" s="18" t="s">
        <v>1792</v>
      </c>
    </row>
    <row r="2582" spans="1:9" x14ac:dyDescent="0.2">
      <c r="A2582" s="18" t="s">
        <v>5288</v>
      </c>
      <c r="B2582" s="18">
        <v>124.21321</v>
      </c>
      <c r="C2582" s="18">
        <v>7.4965585069999996</v>
      </c>
      <c r="D2582" s="18">
        <v>0.608605273</v>
      </c>
      <c r="E2582" s="18">
        <v>12.3176036</v>
      </c>
      <c r="F2582" s="19">
        <v>7.2800000000000001E-35</v>
      </c>
      <c r="G2582" s="19">
        <v>3.0999999999999998E-34</v>
      </c>
      <c r="H2582" s="18" t="s">
        <v>10104</v>
      </c>
      <c r="I2582" s="18" t="s">
        <v>3885</v>
      </c>
    </row>
    <row r="2583" spans="1:9" x14ac:dyDescent="0.2">
      <c r="A2583" s="18" t="s">
        <v>5289</v>
      </c>
      <c r="B2583" s="18">
        <v>116.603807</v>
      </c>
      <c r="C2583" s="18">
        <v>-2.506322978</v>
      </c>
      <c r="D2583" s="18">
        <v>0.20361797300000001</v>
      </c>
      <c r="E2583" s="18">
        <v>-12.30894771</v>
      </c>
      <c r="F2583" s="19">
        <v>8.1100000000000005E-35</v>
      </c>
      <c r="G2583" s="19">
        <v>3.4400000000000001E-34</v>
      </c>
      <c r="H2583" s="18" t="s">
        <v>10105</v>
      </c>
      <c r="I2583" s="18" t="s">
        <v>5290</v>
      </c>
    </row>
    <row r="2584" spans="1:9" x14ac:dyDescent="0.2">
      <c r="A2584" s="18" t="s">
        <v>5291</v>
      </c>
      <c r="B2584" s="18">
        <v>71.863474109999999</v>
      </c>
      <c r="C2584" s="18">
        <v>5.7045516660000004</v>
      </c>
      <c r="D2584" s="18">
        <v>0.463537963</v>
      </c>
      <c r="E2584" s="18">
        <v>12.30654687</v>
      </c>
      <c r="F2584" s="19">
        <v>8.3499999999999998E-35</v>
      </c>
      <c r="G2584" s="19">
        <v>3.5500000000000002E-34</v>
      </c>
      <c r="H2584" s="18" t="s">
        <v>11642</v>
      </c>
      <c r="I2584" s="18" t="s">
        <v>5292</v>
      </c>
    </row>
    <row r="2585" spans="1:9" x14ac:dyDescent="0.2">
      <c r="A2585" s="18" t="s">
        <v>5293</v>
      </c>
      <c r="B2585" s="18">
        <v>129.69125529999999</v>
      </c>
      <c r="C2585" s="18">
        <v>2.5181994849999998</v>
      </c>
      <c r="D2585" s="18">
        <v>0.20487622599999999</v>
      </c>
      <c r="E2585" s="18">
        <v>12.29132111</v>
      </c>
      <c r="F2585" s="19">
        <v>1.01E-34</v>
      </c>
      <c r="G2585" s="19">
        <v>4.2800000000000003E-34</v>
      </c>
      <c r="H2585" s="18" t="s">
        <v>10030</v>
      </c>
      <c r="I2585" s="18" t="s">
        <v>1962</v>
      </c>
    </row>
    <row r="2586" spans="1:9" x14ac:dyDescent="0.2">
      <c r="A2586" s="18" t="s">
        <v>5294</v>
      </c>
      <c r="B2586" s="18">
        <v>202.37034850000001</v>
      </c>
      <c r="C2586" s="18">
        <v>-2.239173289</v>
      </c>
      <c r="D2586" s="18">
        <v>0.18255175300000001</v>
      </c>
      <c r="E2586" s="18">
        <v>-12.265964350000001</v>
      </c>
      <c r="F2586" s="19">
        <v>1.3799999999999999E-34</v>
      </c>
      <c r="G2586" s="19">
        <v>5.8299999999999998E-34</v>
      </c>
      <c r="H2586" s="18" t="s">
        <v>10106</v>
      </c>
      <c r="I2586" s="18" t="s">
        <v>5295</v>
      </c>
    </row>
    <row r="2587" spans="1:9" x14ac:dyDescent="0.2">
      <c r="A2587" s="18" t="s">
        <v>5296</v>
      </c>
      <c r="B2587" s="18">
        <v>73.198403830000004</v>
      </c>
      <c r="C2587" s="18">
        <v>-4.8115712029999997</v>
      </c>
      <c r="D2587" s="18">
        <v>0.39289773099999997</v>
      </c>
      <c r="E2587" s="18">
        <v>-12.24637055</v>
      </c>
      <c r="F2587" s="19">
        <v>1.7599999999999999E-34</v>
      </c>
      <c r="G2587" s="19">
        <v>7.4099999999999996E-34</v>
      </c>
      <c r="H2587" s="18" t="s">
        <v>10107</v>
      </c>
      <c r="I2587" s="18" t="s">
        <v>5297</v>
      </c>
    </row>
    <row r="2588" spans="1:9" x14ac:dyDescent="0.2">
      <c r="A2588" s="18" t="s">
        <v>5298</v>
      </c>
      <c r="B2588" s="18">
        <v>87.257631169999996</v>
      </c>
      <c r="C2588" s="18">
        <v>4.7366315219999997</v>
      </c>
      <c r="D2588" s="18">
        <v>0.386957202</v>
      </c>
      <c r="E2588" s="18">
        <v>12.24071163</v>
      </c>
      <c r="F2588" s="19">
        <v>1.88E-34</v>
      </c>
      <c r="G2588" s="19">
        <v>7.9400000000000006E-34</v>
      </c>
      <c r="H2588" s="18" t="s">
        <v>10108</v>
      </c>
      <c r="I2588" s="22" t="s">
        <v>8134</v>
      </c>
    </row>
    <row r="2589" spans="1:9" x14ac:dyDescent="0.2">
      <c r="A2589" s="18" t="s">
        <v>1079</v>
      </c>
      <c r="B2589" s="18">
        <v>112.001779</v>
      </c>
      <c r="C2589" s="18">
        <v>-4.5458040310000003</v>
      </c>
      <c r="D2589" s="18">
        <v>0.371424007</v>
      </c>
      <c r="E2589" s="18">
        <v>-12.23885355</v>
      </c>
      <c r="F2589" s="19">
        <v>1.9299999999999999E-34</v>
      </c>
      <c r="G2589" s="19">
        <v>8.1299999999999995E-34</v>
      </c>
      <c r="H2589" s="18" t="s">
        <v>9647</v>
      </c>
      <c r="I2589" s="18" t="s">
        <v>1053</v>
      </c>
    </row>
    <row r="2590" spans="1:9" x14ac:dyDescent="0.2">
      <c r="A2590" s="18" t="s">
        <v>5299</v>
      </c>
      <c r="B2590" s="18">
        <v>143.64404680000001</v>
      </c>
      <c r="C2590" s="18">
        <v>-2.9494483749999998</v>
      </c>
      <c r="D2590" s="18">
        <v>0.24113594399999999</v>
      </c>
      <c r="E2590" s="18">
        <v>-12.23147545</v>
      </c>
      <c r="F2590" s="19">
        <v>2.1099999999999999E-34</v>
      </c>
      <c r="G2590" s="19">
        <v>8.8900000000000004E-34</v>
      </c>
      <c r="H2590" s="18" t="s">
        <v>11547</v>
      </c>
      <c r="I2590" s="18" t="s">
        <v>1874</v>
      </c>
    </row>
    <row r="2591" spans="1:9" x14ac:dyDescent="0.2">
      <c r="A2591" s="18" t="s">
        <v>5300</v>
      </c>
      <c r="B2591" s="18">
        <v>80.395092439999999</v>
      </c>
      <c r="C2591" s="18">
        <v>3.5560075439999999</v>
      </c>
      <c r="D2591" s="18">
        <v>0.29132512599999999</v>
      </c>
      <c r="E2591" s="18">
        <v>12.206319410000001</v>
      </c>
      <c r="F2591" s="19">
        <v>2.8800000000000002E-34</v>
      </c>
      <c r="G2591" s="19">
        <v>1.21E-33</v>
      </c>
      <c r="H2591" s="18" t="s">
        <v>10109</v>
      </c>
      <c r="I2591" s="18" t="s">
        <v>5301</v>
      </c>
    </row>
    <row r="2592" spans="1:9" x14ac:dyDescent="0.2">
      <c r="A2592" s="18" t="s">
        <v>5302</v>
      </c>
      <c r="B2592" s="18">
        <v>148.53062790000001</v>
      </c>
      <c r="C2592" s="18">
        <v>-2.073518993</v>
      </c>
      <c r="D2592" s="18">
        <v>0.17007578000000001</v>
      </c>
      <c r="E2592" s="18">
        <v>-12.19173591</v>
      </c>
      <c r="F2592" s="19">
        <v>3.4400000000000001E-34</v>
      </c>
      <c r="G2592" s="19">
        <v>1.44E-33</v>
      </c>
      <c r="H2592" s="18" t="s">
        <v>10110</v>
      </c>
      <c r="I2592" s="18" t="s">
        <v>5303</v>
      </c>
    </row>
    <row r="2593" spans="1:9" x14ac:dyDescent="0.2">
      <c r="A2593" s="18" t="s">
        <v>5304</v>
      </c>
      <c r="B2593" s="18">
        <v>174.27546649999999</v>
      </c>
      <c r="C2593" s="18">
        <v>-2.1751644680000002</v>
      </c>
      <c r="D2593" s="18">
        <v>0.17914322599999999</v>
      </c>
      <c r="E2593" s="18">
        <v>-12.14204138</v>
      </c>
      <c r="F2593" s="19">
        <v>6.3199999999999999E-34</v>
      </c>
      <c r="G2593" s="19">
        <v>2.6499999999999998E-33</v>
      </c>
      <c r="H2593" s="18" t="s">
        <v>10111</v>
      </c>
      <c r="I2593" s="18" t="s">
        <v>1887</v>
      </c>
    </row>
    <row r="2594" spans="1:9" x14ac:dyDescent="0.2">
      <c r="A2594" s="18" t="s">
        <v>5305</v>
      </c>
      <c r="B2594" s="18">
        <v>1232.249556</v>
      </c>
      <c r="C2594" s="18">
        <v>12.39623694</v>
      </c>
      <c r="D2594" s="18">
        <v>1.021352268</v>
      </c>
      <c r="E2594" s="18">
        <v>12.137082700000001</v>
      </c>
      <c r="F2594" s="19">
        <v>6.7199999999999999E-34</v>
      </c>
      <c r="G2594" s="19">
        <v>2.8099999999999999E-33</v>
      </c>
      <c r="H2594" s="18" t="s">
        <v>8412</v>
      </c>
      <c r="I2594" s="18" t="s">
        <v>2231</v>
      </c>
    </row>
    <row r="2595" spans="1:9" x14ac:dyDescent="0.2">
      <c r="A2595" s="18" t="s">
        <v>5306</v>
      </c>
      <c r="B2595" s="18">
        <v>159.3640695</v>
      </c>
      <c r="C2595" s="18">
        <v>2.0656261730000001</v>
      </c>
      <c r="D2595" s="18">
        <v>0.17025739400000001</v>
      </c>
      <c r="E2595" s="18">
        <v>12.132372760000001</v>
      </c>
      <c r="F2595" s="19">
        <v>7.12E-34</v>
      </c>
      <c r="G2595" s="19">
        <v>2.9699999999999999E-33</v>
      </c>
      <c r="H2595" s="18" t="s">
        <v>10112</v>
      </c>
      <c r="I2595" s="18" t="s">
        <v>1623</v>
      </c>
    </row>
    <row r="2596" spans="1:9" x14ac:dyDescent="0.2">
      <c r="A2596" s="18" t="s">
        <v>5307</v>
      </c>
      <c r="B2596" s="18">
        <v>104.3403079</v>
      </c>
      <c r="C2596" s="18">
        <v>-5.9296963199999997</v>
      </c>
      <c r="D2596" s="18">
        <v>0.48930210499999999</v>
      </c>
      <c r="E2596" s="18">
        <v>-12.118681410000001</v>
      </c>
      <c r="F2596" s="19">
        <v>8.4099999999999993E-34</v>
      </c>
      <c r="G2596" s="19">
        <v>3.5099999999999998E-33</v>
      </c>
      <c r="H2596" s="18" t="s">
        <v>10113</v>
      </c>
      <c r="I2596" s="22" t="s">
        <v>8134</v>
      </c>
    </row>
    <row r="2597" spans="1:9" x14ac:dyDescent="0.2">
      <c r="A2597" s="18" t="s">
        <v>5308</v>
      </c>
      <c r="B2597" s="18">
        <v>113.74908739999999</v>
      </c>
      <c r="C2597" s="18">
        <v>2.3701581649999999</v>
      </c>
      <c r="D2597" s="18">
        <v>0.19580044199999999</v>
      </c>
      <c r="E2597" s="18">
        <v>12.10496844</v>
      </c>
      <c r="F2597" s="19">
        <v>9.94E-34</v>
      </c>
      <c r="G2597" s="19">
        <v>4.1499999999999999E-33</v>
      </c>
      <c r="H2597" s="18" t="s">
        <v>10114</v>
      </c>
      <c r="I2597" s="18" t="s">
        <v>5309</v>
      </c>
    </row>
    <row r="2598" spans="1:9" x14ac:dyDescent="0.2">
      <c r="A2598" s="18" t="s">
        <v>5310</v>
      </c>
      <c r="B2598" s="18">
        <v>177.06590840000001</v>
      </c>
      <c r="C2598" s="18">
        <v>-2.0388710749999999</v>
      </c>
      <c r="D2598" s="18">
        <v>0.16863971</v>
      </c>
      <c r="E2598" s="18">
        <v>-12.090100700000001</v>
      </c>
      <c r="F2598" s="19">
        <v>1.19E-33</v>
      </c>
      <c r="G2598" s="19">
        <v>4.9599999999999997E-33</v>
      </c>
      <c r="H2598" s="18" t="s">
        <v>10115</v>
      </c>
      <c r="I2598" s="18" t="s">
        <v>5311</v>
      </c>
    </row>
    <row r="2599" spans="1:9" x14ac:dyDescent="0.2">
      <c r="A2599" s="18" t="s">
        <v>5312</v>
      </c>
      <c r="B2599" s="18">
        <v>131.846419</v>
      </c>
      <c r="C2599" s="18">
        <v>-3.5683998610000001</v>
      </c>
      <c r="D2599" s="18">
        <v>0.295393933</v>
      </c>
      <c r="E2599" s="18">
        <v>-12.080139300000001</v>
      </c>
      <c r="F2599" s="19">
        <v>1.3400000000000001E-33</v>
      </c>
      <c r="G2599" s="19">
        <v>5.5899999999999998E-33</v>
      </c>
      <c r="H2599" s="18" t="s">
        <v>8819</v>
      </c>
      <c r="I2599" s="22" t="s">
        <v>8134</v>
      </c>
    </row>
    <row r="2600" spans="1:9" x14ac:dyDescent="0.2">
      <c r="A2600" s="18" t="s">
        <v>5313</v>
      </c>
      <c r="B2600" s="18">
        <v>638.62431630000003</v>
      </c>
      <c r="C2600" s="18">
        <v>-2.6719081149999999</v>
      </c>
      <c r="D2600" s="18">
        <v>0.22122740599999999</v>
      </c>
      <c r="E2600" s="18">
        <v>-12.077654239999999</v>
      </c>
      <c r="F2600" s="19">
        <v>1.39E-33</v>
      </c>
      <c r="G2600" s="19">
        <v>5.7600000000000001E-33</v>
      </c>
      <c r="H2600" s="18" t="s">
        <v>8342</v>
      </c>
      <c r="I2600" s="18" t="s">
        <v>2101</v>
      </c>
    </row>
    <row r="2601" spans="1:9" x14ac:dyDescent="0.2">
      <c r="A2601" s="18" t="s">
        <v>5314</v>
      </c>
      <c r="B2601" s="18">
        <v>153.1395191</v>
      </c>
      <c r="C2601" s="18">
        <v>2.2275142049999999</v>
      </c>
      <c r="D2601" s="18">
        <v>0.18443594499999999</v>
      </c>
      <c r="E2601" s="18">
        <v>12.07744082</v>
      </c>
      <c r="F2601" s="19">
        <v>1.39E-33</v>
      </c>
      <c r="G2601" s="19">
        <v>5.7700000000000001E-33</v>
      </c>
      <c r="H2601" s="18" t="s">
        <v>10116</v>
      </c>
      <c r="I2601" s="18" t="s">
        <v>2120</v>
      </c>
    </row>
    <row r="2602" spans="1:9" x14ac:dyDescent="0.2">
      <c r="A2602" s="18" t="s">
        <v>5315</v>
      </c>
      <c r="B2602" s="18">
        <v>128.49608839999999</v>
      </c>
      <c r="C2602" s="18">
        <v>-6.1031363689999996</v>
      </c>
      <c r="D2602" s="18">
        <v>0.50556262699999999</v>
      </c>
      <c r="E2602" s="18">
        <v>-12.07196901</v>
      </c>
      <c r="F2602" s="19">
        <v>1.4899999999999999E-33</v>
      </c>
      <c r="G2602" s="19">
        <v>6.1700000000000007E-33</v>
      </c>
      <c r="H2602" s="18" t="s">
        <v>10117</v>
      </c>
      <c r="I2602" s="18" t="s">
        <v>5316</v>
      </c>
    </row>
    <row r="2603" spans="1:9" x14ac:dyDescent="0.2">
      <c r="A2603" s="18" t="s">
        <v>5317</v>
      </c>
      <c r="B2603" s="18">
        <v>140.5008838</v>
      </c>
      <c r="C2603" s="18">
        <v>-3.563244606</v>
      </c>
      <c r="D2603" s="18">
        <v>0.29532296000000002</v>
      </c>
      <c r="E2603" s="18">
        <v>-12.065586120000001</v>
      </c>
      <c r="F2603" s="19">
        <v>1.6099999999999999E-33</v>
      </c>
      <c r="G2603" s="19">
        <v>6.6600000000000004E-33</v>
      </c>
      <c r="H2603" s="18" t="s">
        <v>8605</v>
      </c>
      <c r="I2603" s="18" t="s">
        <v>2617</v>
      </c>
    </row>
    <row r="2604" spans="1:9" x14ac:dyDescent="0.2">
      <c r="A2604" s="18" t="s">
        <v>5318</v>
      </c>
      <c r="B2604" s="18">
        <v>80.059547960000003</v>
      </c>
      <c r="C2604" s="18">
        <v>-3.7826772050000002</v>
      </c>
      <c r="D2604" s="18">
        <v>0.31352907200000002</v>
      </c>
      <c r="E2604" s="18">
        <v>-12.064837199999999</v>
      </c>
      <c r="F2604" s="19">
        <v>1.6199999999999998E-33</v>
      </c>
      <c r="G2604" s="19">
        <v>6.7200000000000003E-33</v>
      </c>
      <c r="H2604" s="18" t="s">
        <v>10118</v>
      </c>
      <c r="I2604" s="18" t="s">
        <v>5319</v>
      </c>
    </row>
    <row r="2605" spans="1:9" x14ac:dyDescent="0.2">
      <c r="A2605" s="18" t="s">
        <v>5320</v>
      </c>
      <c r="B2605" s="18">
        <v>92.015004739999995</v>
      </c>
      <c r="C2605" s="18">
        <v>-4.4699074190000001</v>
      </c>
      <c r="D2605" s="18">
        <v>0.370752894</v>
      </c>
      <c r="E2605" s="18">
        <v>-12.056298119999999</v>
      </c>
      <c r="F2605" s="19">
        <v>1.8000000000000002E-33</v>
      </c>
      <c r="G2605" s="19">
        <v>7.4499999999999995E-33</v>
      </c>
      <c r="H2605" s="18" t="s">
        <v>10119</v>
      </c>
      <c r="I2605" s="18" t="s">
        <v>5321</v>
      </c>
    </row>
    <row r="2606" spans="1:9" x14ac:dyDescent="0.2">
      <c r="A2606" s="18" t="s">
        <v>5322</v>
      </c>
      <c r="B2606" s="18">
        <v>62.533386810000003</v>
      </c>
      <c r="C2606" s="18">
        <v>5.167262128</v>
      </c>
      <c r="D2606" s="18">
        <v>0.429591114</v>
      </c>
      <c r="E2606" s="18">
        <v>12.02832639</v>
      </c>
      <c r="F2606" s="19">
        <v>2.5200000000000001E-33</v>
      </c>
      <c r="G2606" s="19">
        <v>1.04E-32</v>
      </c>
      <c r="H2606" s="18" t="s">
        <v>10120</v>
      </c>
      <c r="I2606" s="18" t="s">
        <v>1954</v>
      </c>
    </row>
    <row r="2607" spans="1:9" x14ac:dyDescent="0.2">
      <c r="A2607" s="18" t="s">
        <v>5323</v>
      </c>
      <c r="B2607" s="18">
        <v>139.74130450000001</v>
      </c>
      <c r="C2607" s="18">
        <v>2.1142742600000002</v>
      </c>
      <c r="D2607" s="18">
        <v>0.17578227799999999</v>
      </c>
      <c r="E2607" s="18">
        <v>12.02780104</v>
      </c>
      <c r="F2607" s="19">
        <v>2.5400000000000001E-33</v>
      </c>
      <c r="G2607" s="19">
        <v>1.05E-32</v>
      </c>
      <c r="H2607" s="18" t="s">
        <v>10121</v>
      </c>
      <c r="I2607" s="18" t="s">
        <v>5324</v>
      </c>
    </row>
    <row r="2608" spans="1:9" x14ac:dyDescent="0.2">
      <c r="A2608" s="18" t="s">
        <v>5325</v>
      </c>
      <c r="B2608" s="18">
        <v>106.7114627</v>
      </c>
      <c r="C2608" s="18">
        <v>-3.1514309649999999</v>
      </c>
      <c r="D2608" s="18">
        <v>0.26208746199999999</v>
      </c>
      <c r="E2608" s="18">
        <v>-12.02434845</v>
      </c>
      <c r="F2608" s="19">
        <v>2.6499999999999998E-33</v>
      </c>
      <c r="G2608" s="19">
        <v>1.09E-32</v>
      </c>
      <c r="H2608" s="18" t="s">
        <v>10122</v>
      </c>
      <c r="I2608" s="18" t="s">
        <v>2144</v>
      </c>
    </row>
    <row r="2609" spans="1:9" x14ac:dyDescent="0.2">
      <c r="A2609" s="18" t="s">
        <v>5326</v>
      </c>
      <c r="B2609" s="18">
        <v>372.74798299999998</v>
      </c>
      <c r="C2609" s="18">
        <v>10.075585309999999</v>
      </c>
      <c r="D2609" s="18">
        <v>0.83833966699999996</v>
      </c>
      <c r="E2609" s="18">
        <v>12.018500019999999</v>
      </c>
      <c r="F2609" s="19">
        <v>2.8400000000000001E-33</v>
      </c>
      <c r="G2609" s="19">
        <v>1.17E-32</v>
      </c>
      <c r="H2609" s="18" t="s">
        <v>10123</v>
      </c>
      <c r="I2609" s="18" t="s">
        <v>2880</v>
      </c>
    </row>
    <row r="2610" spans="1:9" x14ac:dyDescent="0.2">
      <c r="A2610" s="18" t="s">
        <v>5327</v>
      </c>
      <c r="B2610" s="18">
        <v>98.357199019999996</v>
      </c>
      <c r="C2610" s="18">
        <v>-5.4343919649999997</v>
      </c>
      <c r="D2610" s="18">
        <v>0.45266477100000002</v>
      </c>
      <c r="E2610" s="18">
        <v>-12.00533444</v>
      </c>
      <c r="F2610" s="19">
        <v>3.3300000000000002E-33</v>
      </c>
      <c r="G2610" s="19">
        <v>1.38E-32</v>
      </c>
      <c r="H2610" s="18" t="s">
        <v>10124</v>
      </c>
      <c r="I2610" s="18" t="s">
        <v>1809</v>
      </c>
    </row>
    <row r="2611" spans="1:9" x14ac:dyDescent="0.2">
      <c r="A2611" s="18" t="s">
        <v>5328</v>
      </c>
      <c r="B2611" s="18">
        <v>77.202990209999996</v>
      </c>
      <c r="C2611" s="18">
        <v>3.2611995440000001</v>
      </c>
      <c r="D2611" s="18">
        <v>0.27175289400000002</v>
      </c>
      <c r="E2611" s="18">
        <v>12.00060648</v>
      </c>
      <c r="F2611" s="19">
        <v>3.5299999999999998E-33</v>
      </c>
      <c r="G2611" s="19">
        <v>1.4600000000000001E-32</v>
      </c>
      <c r="H2611" s="18" t="s">
        <v>10125</v>
      </c>
      <c r="I2611" s="18" t="s">
        <v>5329</v>
      </c>
    </row>
    <row r="2612" spans="1:9" x14ac:dyDescent="0.2">
      <c r="A2612" s="18" t="s">
        <v>5330</v>
      </c>
      <c r="B2612" s="18">
        <v>84.433978449999998</v>
      </c>
      <c r="C2612" s="18">
        <v>4.0102888610000003</v>
      </c>
      <c r="D2612" s="18">
        <v>0.33428332300000002</v>
      </c>
      <c r="E2612" s="18">
        <v>11.99667642</v>
      </c>
      <c r="F2612" s="19">
        <v>3.7000000000000001E-33</v>
      </c>
      <c r="G2612" s="19">
        <v>1.5300000000000001E-32</v>
      </c>
      <c r="H2612" s="18" t="s">
        <v>9968</v>
      </c>
      <c r="I2612" s="18" t="s">
        <v>5001</v>
      </c>
    </row>
    <row r="2613" spans="1:9" x14ac:dyDescent="0.2">
      <c r="A2613" s="18" t="s">
        <v>5331</v>
      </c>
      <c r="B2613" s="18">
        <v>192.9822413</v>
      </c>
      <c r="C2613" s="18">
        <v>-2.9198171180000001</v>
      </c>
      <c r="D2613" s="18">
        <v>0.2433999</v>
      </c>
      <c r="E2613" s="18">
        <v>-11.99596678</v>
      </c>
      <c r="F2613" s="19">
        <v>3.7300000000000001E-33</v>
      </c>
      <c r="G2613" s="19">
        <v>1.5399999999999999E-32</v>
      </c>
      <c r="H2613" s="18" t="s">
        <v>9241</v>
      </c>
      <c r="I2613" s="18" t="s">
        <v>3722</v>
      </c>
    </row>
    <row r="2614" spans="1:9" x14ac:dyDescent="0.2">
      <c r="A2614" s="18" t="s">
        <v>5332</v>
      </c>
      <c r="B2614" s="18">
        <v>65.136013439999999</v>
      </c>
      <c r="C2614" s="18">
        <v>5.0518102139999996</v>
      </c>
      <c r="D2614" s="18">
        <v>0.421185584</v>
      </c>
      <c r="E2614" s="18">
        <v>11.994261939999999</v>
      </c>
      <c r="F2614" s="19">
        <v>3.8099999999999999E-33</v>
      </c>
      <c r="G2614" s="19">
        <v>1.57E-32</v>
      </c>
      <c r="H2614" s="18" t="s">
        <v>11643</v>
      </c>
      <c r="I2614" s="18" t="s">
        <v>5333</v>
      </c>
    </row>
    <row r="2615" spans="1:9" x14ac:dyDescent="0.2">
      <c r="A2615" s="18" t="s">
        <v>5334</v>
      </c>
      <c r="B2615" s="18">
        <v>83.416947949999994</v>
      </c>
      <c r="C2615" s="18">
        <v>3.990070588</v>
      </c>
      <c r="D2615" s="18">
        <v>0.33289562299999997</v>
      </c>
      <c r="E2615" s="18">
        <v>11.98595089</v>
      </c>
      <c r="F2615" s="19">
        <v>4.2099999999999998E-33</v>
      </c>
      <c r="G2615" s="19">
        <v>1.73E-32</v>
      </c>
      <c r="H2615" s="18" t="s">
        <v>8228</v>
      </c>
      <c r="I2615" s="18" t="s">
        <v>1874</v>
      </c>
    </row>
    <row r="2616" spans="1:9" x14ac:dyDescent="0.2">
      <c r="A2616" s="18" t="s">
        <v>5335</v>
      </c>
      <c r="B2616" s="18">
        <v>66.945606679999997</v>
      </c>
      <c r="C2616" s="18">
        <v>3.7926241319999998</v>
      </c>
      <c r="D2616" s="18">
        <v>0.31685983099999998</v>
      </c>
      <c r="E2616" s="18">
        <v>11.96940652</v>
      </c>
      <c r="F2616" s="19">
        <v>5.14E-33</v>
      </c>
      <c r="G2616" s="19">
        <v>2.11E-32</v>
      </c>
      <c r="H2616" s="18" t="s">
        <v>10126</v>
      </c>
      <c r="I2616" s="18" t="s">
        <v>5336</v>
      </c>
    </row>
    <row r="2617" spans="1:9" x14ac:dyDescent="0.2">
      <c r="A2617" s="18" t="s">
        <v>5337</v>
      </c>
      <c r="B2617" s="18">
        <v>135.142042</v>
      </c>
      <c r="C2617" s="18">
        <v>2.4951222579999999</v>
      </c>
      <c r="D2617" s="18">
        <v>0.20874741799999999</v>
      </c>
      <c r="E2617" s="18">
        <v>11.952829339999999</v>
      </c>
      <c r="F2617" s="19">
        <v>6.2799999999999998E-33</v>
      </c>
      <c r="G2617" s="19">
        <v>2.58E-32</v>
      </c>
      <c r="H2617" s="18" t="s">
        <v>9010</v>
      </c>
      <c r="I2617" s="18" t="s">
        <v>3334</v>
      </c>
    </row>
    <row r="2618" spans="1:9" x14ac:dyDescent="0.2">
      <c r="A2618" s="18" t="s">
        <v>5338</v>
      </c>
      <c r="B2618" s="18">
        <v>110.2327018</v>
      </c>
      <c r="C2618" s="18">
        <v>-6.4131545350000003</v>
      </c>
      <c r="D2618" s="18">
        <v>0.53745293199999999</v>
      </c>
      <c r="E2618" s="18">
        <v>-11.93249522</v>
      </c>
      <c r="F2618" s="19">
        <v>8.0099999999999997E-33</v>
      </c>
      <c r="G2618" s="19">
        <v>3.28E-32</v>
      </c>
      <c r="H2618" s="18" t="s">
        <v>10127</v>
      </c>
      <c r="I2618" s="18" t="s">
        <v>1954</v>
      </c>
    </row>
    <row r="2619" spans="1:9" x14ac:dyDescent="0.2">
      <c r="A2619" s="18" t="s">
        <v>5339</v>
      </c>
      <c r="B2619" s="18">
        <v>76.25751717</v>
      </c>
      <c r="C2619" s="18">
        <v>3.7141724649999999</v>
      </c>
      <c r="D2619" s="18">
        <v>0.311451533</v>
      </c>
      <c r="E2619" s="18">
        <v>11.925362610000001</v>
      </c>
      <c r="F2619" s="19">
        <v>8.7299999999999997E-33</v>
      </c>
      <c r="G2619" s="19">
        <v>3.5800000000000002E-32</v>
      </c>
      <c r="H2619" s="18" t="s">
        <v>10128</v>
      </c>
      <c r="I2619" s="18" t="s">
        <v>1962</v>
      </c>
    </row>
    <row r="2620" spans="1:9" x14ac:dyDescent="0.2">
      <c r="A2620" s="18" t="s">
        <v>5340</v>
      </c>
      <c r="B2620" s="18">
        <v>113.3009053</v>
      </c>
      <c r="C2620" s="18">
        <v>-5.1981047079999998</v>
      </c>
      <c r="D2620" s="18">
        <v>0.43595360700000002</v>
      </c>
      <c r="E2620" s="18">
        <v>-11.92352724</v>
      </c>
      <c r="F2620" s="19">
        <v>8.92E-33</v>
      </c>
      <c r="G2620" s="19">
        <v>3.6500000000000002E-32</v>
      </c>
      <c r="H2620" s="18" t="s">
        <v>10129</v>
      </c>
      <c r="I2620" s="18" t="s">
        <v>5341</v>
      </c>
    </row>
    <row r="2621" spans="1:9" x14ac:dyDescent="0.2">
      <c r="A2621" s="18" t="s">
        <v>5342</v>
      </c>
      <c r="B2621" s="18">
        <v>111.39707370000001</v>
      </c>
      <c r="C2621" s="18">
        <v>-3.6762727329999998</v>
      </c>
      <c r="D2621" s="18">
        <v>0.30834205999999997</v>
      </c>
      <c r="E2621" s="18">
        <v>-11.92270924</v>
      </c>
      <c r="F2621" s="19">
        <v>9.0100000000000005E-33</v>
      </c>
      <c r="G2621" s="19">
        <v>3.6900000000000002E-32</v>
      </c>
      <c r="H2621" s="18" t="s">
        <v>10130</v>
      </c>
      <c r="I2621" s="18" t="s">
        <v>1779</v>
      </c>
    </row>
    <row r="2622" spans="1:9" x14ac:dyDescent="0.2">
      <c r="A2622" s="18" t="s">
        <v>5343</v>
      </c>
      <c r="B2622" s="18">
        <v>222.96989490000001</v>
      </c>
      <c r="C2622" s="18">
        <v>-7.8281107130000001</v>
      </c>
      <c r="D2622" s="18">
        <v>0.65696987399999995</v>
      </c>
      <c r="E2622" s="18">
        <v>-11.91547896</v>
      </c>
      <c r="F2622" s="19">
        <v>9.8300000000000002E-33</v>
      </c>
      <c r="G2622" s="19">
        <v>4.0199999999999999E-32</v>
      </c>
      <c r="H2622" s="18" t="s">
        <v>10131</v>
      </c>
      <c r="I2622" s="18" t="s">
        <v>3640</v>
      </c>
    </row>
    <row r="2623" spans="1:9" x14ac:dyDescent="0.2">
      <c r="A2623" s="18" t="s">
        <v>5344</v>
      </c>
      <c r="B2623" s="18">
        <v>331.76483230000002</v>
      </c>
      <c r="C2623" s="18">
        <v>-8.6780652949999997</v>
      </c>
      <c r="D2623" s="18">
        <v>0.72839440099999997</v>
      </c>
      <c r="E2623" s="18">
        <v>-11.913964849999999</v>
      </c>
      <c r="F2623" s="19">
        <v>1.0000000000000001E-32</v>
      </c>
      <c r="G2623" s="19">
        <v>4.0899999999999999E-32</v>
      </c>
      <c r="H2623" s="18" t="s">
        <v>9648</v>
      </c>
      <c r="I2623" s="18" t="s">
        <v>2082</v>
      </c>
    </row>
    <row r="2624" spans="1:9" x14ac:dyDescent="0.2">
      <c r="A2624" s="18" t="s">
        <v>1293</v>
      </c>
      <c r="B2624" s="18">
        <v>168.19029560000001</v>
      </c>
      <c r="C2624" s="18">
        <v>-4.1443278489999997</v>
      </c>
      <c r="D2624" s="18">
        <v>0.34805407399999999</v>
      </c>
      <c r="E2624" s="18">
        <v>-11.9071379</v>
      </c>
      <c r="F2624" s="19">
        <v>1.09E-32</v>
      </c>
      <c r="G2624" s="19">
        <v>4.4399999999999999E-32</v>
      </c>
      <c r="H2624" s="18" t="s">
        <v>8155</v>
      </c>
      <c r="I2624" s="18" t="s">
        <v>1269</v>
      </c>
    </row>
    <row r="2625" spans="1:9" x14ac:dyDescent="0.2">
      <c r="A2625" s="18" t="s">
        <v>5345</v>
      </c>
      <c r="B2625" s="18">
        <v>152.33829929999999</v>
      </c>
      <c r="C2625" s="18">
        <v>-2.89300691</v>
      </c>
      <c r="D2625" s="18">
        <v>0.24297128500000001</v>
      </c>
      <c r="E2625" s="18">
        <v>-11.906785259999999</v>
      </c>
      <c r="F2625" s="19">
        <v>1.09E-32</v>
      </c>
      <c r="G2625" s="19">
        <v>4.4600000000000001E-32</v>
      </c>
      <c r="H2625" s="22" t="s">
        <v>8134</v>
      </c>
      <c r="I2625" s="22" t="s">
        <v>8134</v>
      </c>
    </row>
    <row r="2626" spans="1:9" x14ac:dyDescent="0.2">
      <c r="A2626" s="18" t="s">
        <v>5346</v>
      </c>
      <c r="B2626" s="18">
        <v>74.170084979999999</v>
      </c>
      <c r="C2626" s="18">
        <v>-3.6402614039999999</v>
      </c>
      <c r="D2626" s="18">
        <v>0.305795174</v>
      </c>
      <c r="E2626" s="18">
        <v>-11.904247399999999</v>
      </c>
      <c r="F2626" s="19">
        <v>1.12E-32</v>
      </c>
      <c r="G2626" s="19">
        <v>4.5899999999999997E-32</v>
      </c>
      <c r="H2626" s="18" t="s">
        <v>9238</v>
      </c>
      <c r="I2626" s="18" t="s">
        <v>3717</v>
      </c>
    </row>
    <row r="2627" spans="1:9" x14ac:dyDescent="0.2">
      <c r="A2627" s="18" t="s">
        <v>5347</v>
      </c>
      <c r="B2627" s="18">
        <v>188.5504296</v>
      </c>
      <c r="C2627" s="18">
        <v>-2.3409406509999999</v>
      </c>
      <c r="D2627" s="18">
        <v>0.196993213</v>
      </c>
      <c r="E2627" s="18">
        <v>-11.88335685</v>
      </c>
      <c r="F2627" s="19">
        <v>1.4400000000000001E-32</v>
      </c>
      <c r="G2627" s="19">
        <v>5.8899999999999996E-32</v>
      </c>
      <c r="H2627" s="18" t="s">
        <v>10132</v>
      </c>
      <c r="I2627" s="18" t="s">
        <v>2068</v>
      </c>
    </row>
    <row r="2628" spans="1:9" x14ac:dyDescent="0.2">
      <c r="A2628" s="18" t="s">
        <v>1466</v>
      </c>
      <c r="B2628" s="18">
        <v>95.724335819999993</v>
      </c>
      <c r="C2628" s="18">
        <v>2.9295359240000001</v>
      </c>
      <c r="D2628" s="18">
        <v>0.246654922</v>
      </c>
      <c r="E2628" s="18">
        <v>11.877062479999999</v>
      </c>
      <c r="F2628" s="19">
        <v>1.5599999999999999E-32</v>
      </c>
      <c r="G2628" s="19">
        <v>6.35E-32</v>
      </c>
      <c r="H2628" s="18" t="s">
        <v>11737</v>
      </c>
      <c r="I2628" s="18" t="s">
        <v>1451</v>
      </c>
    </row>
    <row r="2629" spans="1:9" x14ac:dyDescent="0.2">
      <c r="A2629" s="18" t="s">
        <v>5348</v>
      </c>
      <c r="B2629" s="18">
        <v>84.986563799999999</v>
      </c>
      <c r="C2629" s="18">
        <v>3.056621823</v>
      </c>
      <c r="D2629" s="18">
        <v>0.25744170100000002</v>
      </c>
      <c r="E2629" s="18">
        <v>11.87306412</v>
      </c>
      <c r="F2629" s="19">
        <v>1.6299999999999999E-32</v>
      </c>
      <c r="G2629" s="19">
        <v>6.6599999999999996E-32</v>
      </c>
      <c r="H2629" s="18" t="s">
        <v>10133</v>
      </c>
      <c r="I2629" s="18" t="s">
        <v>5349</v>
      </c>
    </row>
    <row r="2630" spans="1:9" x14ac:dyDescent="0.2">
      <c r="A2630" s="18" t="s">
        <v>5350</v>
      </c>
      <c r="B2630" s="18">
        <v>98.886890199999996</v>
      </c>
      <c r="C2630" s="18">
        <v>-2.7322022029999999</v>
      </c>
      <c r="D2630" s="18">
        <v>0.230169077</v>
      </c>
      <c r="E2630" s="18">
        <v>-11.870413859999999</v>
      </c>
      <c r="F2630" s="19">
        <v>1.69E-32</v>
      </c>
      <c r="G2630" s="19">
        <v>6.8699999999999996E-32</v>
      </c>
      <c r="H2630" s="18" t="s">
        <v>11516</v>
      </c>
      <c r="I2630" s="18" t="s">
        <v>1758</v>
      </c>
    </row>
    <row r="2631" spans="1:9" x14ac:dyDescent="0.2">
      <c r="A2631" s="18" t="s">
        <v>5351</v>
      </c>
      <c r="B2631" s="18">
        <v>1017.555669</v>
      </c>
      <c r="C2631" s="18">
        <v>12.1151249</v>
      </c>
      <c r="D2631" s="18">
        <v>1.0216061729999999</v>
      </c>
      <c r="E2631" s="18">
        <v>11.858899470000001</v>
      </c>
      <c r="F2631" s="19">
        <v>1.94E-32</v>
      </c>
      <c r="G2631" s="19">
        <v>7.8700000000000003E-32</v>
      </c>
      <c r="H2631" s="18" t="s">
        <v>10134</v>
      </c>
      <c r="I2631" s="18" t="s">
        <v>5352</v>
      </c>
    </row>
    <row r="2632" spans="1:9" x14ac:dyDescent="0.2">
      <c r="A2632" s="18" t="s">
        <v>5353</v>
      </c>
      <c r="B2632" s="18">
        <v>99.736372200000005</v>
      </c>
      <c r="C2632" s="18">
        <v>-2.797377118</v>
      </c>
      <c r="D2632" s="18">
        <v>0.235969918</v>
      </c>
      <c r="E2632" s="18">
        <v>-11.85480396</v>
      </c>
      <c r="F2632" s="19">
        <v>2.0299999999999999E-32</v>
      </c>
      <c r="G2632" s="19">
        <v>8.2599999999999997E-32</v>
      </c>
      <c r="H2632" s="18" t="s">
        <v>9954</v>
      </c>
      <c r="I2632" s="18" t="s">
        <v>1275</v>
      </c>
    </row>
    <row r="2633" spans="1:9" x14ac:dyDescent="0.2">
      <c r="A2633" s="18" t="s">
        <v>5354</v>
      </c>
      <c r="B2633" s="18">
        <v>115.8295332</v>
      </c>
      <c r="C2633" s="18">
        <v>2.4028981250000001</v>
      </c>
      <c r="D2633" s="18">
        <v>0.20288556299999999</v>
      </c>
      <c r="E2633" s="18">
        <v>11.84361314</v>
      </c>
      <c r="F2633" s="19">
        <v>2.32E-32</v>
      </c>
      <c r="G2633" s="19">
        <v>9.4399999999999998E-32</v>
      </c>
      <c r="H2633" s="18" t="s">
        <v>11738</v>
      </c>
      <c r="I2633" s="18" t="s">
        <v>5355</v>
      </c>
    </row>
    <row r="2634" spans="1:9" x14ac:dyDescent="0.2">
      <c r="A2634" s="18" t="s">
        <v>5356</v>
      </c>
      <c r="B2634" s="18">
        <v>88.602763240000002</v>
      </c>
      <c r="C2634" s="18">
        <v>-3.4075334420000001</v>
      </c>
      <c r="D2634" s="18">
        <v>0.28782748600000002</v>
      </c>
      <c r="E2634" s="18">
        <v>-11.838804870000001</v>
      </c>
      <c r="F2634" s="19">
        <v>2.46E-32</v>
      </c>
      <c r="G2634" s="19">
        <v>9.990000000000001E-32</v>
      </c>
      <c r="H2634" s="18" t="s">
        <v>9724</v>
      </c>
      <c r="I2634" s="18" t="s">
        <v>3683</v>
      </c>
    </row>
    <row r="2635" spans="1:9" x14ac:dyDescent="0.2">
      <c r="A2635" s="18" t="s">
        <v>5357</v>
      </c>
      <c r="B2635" s="18">
        <v>72.835994779999993</v>
      </c>
      <c r="C2635" s="18">
        <v>-3.8410503130000002</v>
      </c>
      <c r="D2635" s="18">
        <v>0.32444741700000002</v>
      </c>
      <c r="E2635" s="18">
        <v>-11.83874526</v>
      </c>
      <c r="F2635" s="19">
        <v>2.46E-32</v>
      </c>
      <c r="G2635" s="19">
        <v>9.990000000000001E-32</v>
      </c>
      <c r="H2635" s="18" t="s">
        <v>10135</v>
      </c>
      <c r="I2635" s="18" t="s">
        <v>5358</v>
      </c>
    </row>
    <row r="2636" spans="1:9" x14ac:dyDescent="0.2">
      <c r="A2636" s="18" t="s">
        <v>5360</v>
      </c>
      <c r="B2636" s="18">
        <v>92.108199350000007</v>
      </c>
      <c r="C2636" s="18">
        <v>-2.9545413379999999</v>
      </c>
      <c r="D2636" s="18">
        <v>0.24991828099999999</v>
      </c>
      <c r="E2636" s="18">
        <v>-11.8220297</v>
      </c>
      <c r="F2636" s="19">
        <v>3E-32</v>
      </c>
      <c r="G2636" s="19">
        <v>1.2199999999999999E-31</v>
      </c>
      <c r="H2636" s="18" t="s">
        <v>11644</v>
      </c>
      <c r="I2636" s="18" t="s">
        <v>5361</v>
      </c>
    </row>
    <row r="2637" spans="1:9" x14ac:dyDescent="0.2">
      <c r="A2637" s="18" t="s">
        <v>5359</v>
      </c>
      <c r="B2637" s="18">
        <v>130.60947189999999</v>
      </c>
      <c r="C2637" s="18">
        <v>-2.5328211309999999</v>
      </c>
      <c r="D2637" s="18">
        <v>0.214244036</v>
      </c>
      <c r="E2637" s="18">
        <v>-11.82213131</v>
      </c>
      <c r="F2637" s="19">
        <v>3E-32</v>
      </c>
      <c r="G2637" s="19">
        <v>1.2199999999999999E-31</v>
      </c>
      <c r="H2637" s="18" t="s">
        <v>10136</v>
      </c>
      <c r="I2637" s="22" t="s">
        <v>8134</v>
      </c>
    </row>
    <row r="2638" spans="1:9" x14ac:dyDescent="0.2">
      <c r="A2638" s="18" t="s">
        <v>5362</v>
      </c>
      <c r="B2638" s="18">
        <v>73.646196430000003</v>
      </c>
      <c r="C2638" s="18">
        <v>3.3710629179999998</v>
      </c>
      <c r="D2638" s="18">
        <v>0.28576986999999998</v>
      </c>
      <c r="E2638" s="18">
        <v>11.79642529</v>
      </c>
      <c r="F2638" s="19">
        <v>4.0700000000000002E-32</v>
      </c>
      <c r="G2638" s="19">
        <v>1.65E-31</v>
      </c>
      <c r="H2638" s="18" t="s">
        <v>10137</v>
      </c>
      <c r="I2638" s="22" t="s">
        <v>8134</v>
      </c>
    </row>
    <row r="2639" spans="1:9" x14ac:dyDescent="0.2">
      <c r="A2639" s="18" t="s">
        <v>5363</v>
      </c>
      <c r="B2639" s="18">
        <v>73.034964439999996</v>
      </c>
      <c r="C2639" s="18">
        <v>3.4719095439999998</v>
      </c>
      <c r="D2639" s="18">
        <v>0.29452381300000002</v>
      </c>
      <c r="E2639" s="18">
        <v>11.78821333</v>
      </c>
      <c r="F2639" s="19">
        <v>4.4900000000000002E-32</v>
      </c>
      <c r="G2639" s="19">
        <v>1.8199999999999999E-31</v>
      </c>
      <c r="H2639" s="18" t="s">
        <v>10138</v>
      </c>
      <c r="I2639" s="18" t="s">
        <v>5364</v>
      </c>
    </row>
    <row r="2640" spans="1:9" x14ac:dyDescent="0.2">
      <c r="A2640" s="18" t="s">
        <v>5365</v>
      </c>
      <c r="B2640" s="18">
        <v>146.13919569999999</v>
      </c>
      <c r="C2640" s="18">
        <v>2.0164640899999999</v>
      </c>
      <c r="D2640" s="18">
        <v>0.171115557</v>
      </c>
      <c r="E2640" s="18">
        <v>11.784224180000001</v>
      </c>
      <c r="F2640" s="19">
        <v>4.71E-32</v>
      </c>
      <c r="G2640" s="19">
        <v>1.9E-31</v>
      </c>
      <c r="H2640" s="18" t="s">
        <v>10139</v>
      </c>
      <c r="I2640" s="18" t="s">
        <v>5366</v>
      </c>
    </row>
    <row r="2641" spans="1:9" x14ac:dyDescent="0.2">
      <c r="A2641" s="18" t="s">
        <v>5367</v>
      </c>
      <c r="B2641" s="18">
        <v>59.604424430000002</v>
      </c>
      <c r="C2641" s="18">
        <v>4.899306943</v>
      </c>
      <c r="D2641" s="18">
        <v>0.41579865500000002</v>
      </c>
      <c r="E2641" s="18">
        <v>11.782883099999999</v>
      </c>
      <c r="F2641" s="19">
        <v>4.78E-32</v>
      </c>
      <c r="G2641" s="19">
        <v>1.93E-31</v>
      </c>
      <c r="H2641" s="18" t="s">
        <v>8916</v>
      </c>
      <c r="I2641" s="18" t="s">
        <v>3172</v>
      </c>
    </row>
    <row r="2642" spans="1:9" x14ac:dyDescent="0.2">
      <c r="A2642" s="18" t="s">
        <v>5368</v>
      </c>
      <c r="B2642" s="18">
        <v>832.84995289999995</v>
      </c>
      <c r="C2642" s="18">
        <v>-2.8681298989999999</v>
      </c>
      <c r="D2642" s="18">
        <v>0.243448729</v>
      </c>
      <c r="E2642" s="18">
        <v>-11.781248189999999</v>
      </c>
      <c r="F2642" s="19">
        <v>4.8800000000000001E-32</v>
      </c>
      <c r="G2642" s="19">
        <v>1.97E-31</v>
      </c>
      <c r="H2642" s="18" t="s">
        <v>11645</v>
      </c>
      <c r="I2642" s="18" t="s">
        <v>5369</v>
      </c>
    </row>
    <row r="2643" spans="1:9" x14ac:dyDescent="0.2">
      <c r="A2643" s="18" t="s">
        <v>5370</v>
      </c>
      <c r="B2643" s="18">
        <v>134.88641469999999</v>
      </c>
      <c r="C2643" s="18">
        <v>-4.3898344199999997</v>
      </c>
      <c r="D2643" s="18">
        <v>0.37343593200000003</v>
      </c>
      <c r="E2643" s="18">
        <v>-11.75525449</v>
      </c>
      <c r="F2643" s="19">
        <v>6.6399999999999999E-32</v>
      </c>
      <c r="G2643" s="19">
        <v>2.68E-31</v>
      </c>
      <c r="H2643" s="18" t="s">
        <v>10140</v>
      </c>
      <c r="I2643" s="18" t="s">
        <v>5371</v>
      </c>
    </row>
    <row r="2644" spans="1:9" x14ac:dyDescent="0.2">
      <c r="A2644" s="18" t="s">
        <v>5372</v>
      </c>
      <c r="B2644" s="18">
        <v>81.583688179999996</v>
      </c>
      <c r="C2644" s="18">
        <v>-6.7649647939999999</v>
      </c>
      <c r="D2644" s="18">
        <v>0.57713639400000005</v>
      </c>
      <c r="E2644" s="18">
        <v>-11.72160491</v>
      </c>
      <c r="F2644" s="19">
        <v>9.8800000000000005E-32</v>
      </c>
      <c r="G2644" s="19">
        <v>3.9799999999999998E-31</v>
      </c>
      <c r="H2644" s="18" t="s">
        <v>10141</v>
      </c>
      <c r="I2644" s="18" t="s">
        <v>5373</v>
      </c>
    </row>
    <row r="2645" spans="1:9" x14ac:dyDescent="0.2">
      <c r="A2645" s="18" t="s">
        <v>5374</v>
      </c>
      <c r="B2645" s="18">
        <v>175.8950873</v>
      </c>
      <c r="C2645" s="18">
        <v>-4.0029830620000002</v>
      </c>
      <c r="D2645" s="18">
        <v>0.341773783</v>
      </c>
      <c r="E2645" s="18">
        <v>-11.712376040000001</v>
      </c>
      <c r="F2645" s="19">
        <v>1.1E-31</v>
      </c>
      <c r="G2645" s="19">
        <v>4.4300000000000002E-31</v>
      </c>
      <c r="H2645" s="18" t="s">
        <v>10142</v>
      </c>
      <c r="I2645" s="18" t="s">
        <v>5375</v>
      </c>
    </row>
    <row r="2646" spans="1:9" x14ac:dyDescent="0.2">
      <c r="A2646" s="18" t="s">
        <v>5376</v>
      </c>
      <c r="B2646" s="18">
        <v>107.8139645</v>
      </c>
      <c r="C2646" s="18">
        <v>2.5623678640000001</v>
      </c>
      <c r="D2646" s="18">
        <v>0.218967408</v>
      </c>
      <c r="E2646" s="18">
        <v>11.70205138</v>
      </c>
      <c r="F2646" s="19">
        <v>1.24E-31</v>
      </c>
      <c r="G2646" s="19">
        <v>5.0000000000000004E-31</v>
      </c>
      <c r="H2646" s="18" t="s">
        <v>10143</v>
      </c>
      <c r="I2646" s="18" t="s">
        <v>5377</v>
      </c>
    </row>
    <row r="2647" spans="1:9" x14ac:dyDescent="0.2">
      <c r="A2647" s="18" t="s">
        <v>5378</v>
      </c>
      <c r="B2647" s="18">
        <v>394.51975190000002</v>
      </c>
      <c r="C2647" s="18">
        <v>-4.8885174119999997</v>
      </c>
      <c r="D2647" s="18">
        <v>0.41791093200000001</v>
      </c>
      <c r="E2647" s="18">
        <v>-11.69751024</v>
      </c>
      <c r="F2647" s="19">
        <v>1.31E-31</v>
      </c>
      <c r="G2647" s="19">
        <v>5.2800000000000004E-31</v>
      </c>
      <c r="H2647" s="18" t="s">
        <v>8789</v>
      </c>
      <c r="I2647" s="18" t="s">
        <v>2938</v>
      </c>
    </row>
    <row r="2648" spans="1:9" x14ac:dyDescent="0.2">
      <c r="A2648" s="18" t="s">
        <v>5379</v>
      </c>
      <c r="B2648" s="18">
        <v>88.816327299999998</v>
      </c>
      <c r="C2648" s="18">
        <v>2.9135679200000002</v>
      </c>
      <c r="D2648" s="18">
        <v>0.249094012</v>
      </c>
      <c r="E2648" s="18">
        <v>11.69665981</v>
      </c>
      <c r="F2648" s="19">
        <v>1.3299999999999999E-31</v>
      </c>
      <c r="G2648" s="19">
        <v>5.3300000000000001E-31</v>
      </c>
      <c r="H2648" s="18" t="s">
        <v>10144</v>
      </c>
      <c r="I2648" s="18" t="s">
        <v>5380</v>
      </c>
    </row>
    <row r="2649" spans="1:9" x14ac:dyDescent="0.2">
      <c r="A2649" s="18" t="s">
        <v>5381</v>
      </c>
      <c r="B2649" s="18">
        <v>136.53140859999999</v>
      </c>
      <c r="C2649" s="18">
        <v>2.379123077</v>
      </c>
      <c r="D2649" s="18">
        <v>0.20346310100000001</v>
      </c>
      <c r="E2649" s="18">
        <v>11.693142720000001</v>
      </c>
      <c r="F2649" s="19">
        <v>1.38E-31</v>
      </c>
      <c r="G2649" s="19">
        <v>5.5500000000000001E-31</v>
      </c>
      <c r="H2649" s="18" t="s">
        <v>10145</v>
      </c>
      <c r="I2649" s="22" t="s">
        <v>8134</v>
      </c>
    </row>
    <row r="2650" spans="1:9" x14ac:dyDescent="0.2">
      <c r="A2650" s="18" t="s">
        <v>5382</v>
      </c>
      <c r="B2650" s="18">
        <v>921.107257</v>
      </c>
      <c r="C2650" s="18">
        <v>13.788450109999999</v>
      </c>
      <c r="D2650" s="18">
        <v>1.1794087040000001</v>
      </c>
      <c r="E2650" s="18">
        <v>11.690985550000001</v>
      </c>
      <c r="F2650" s="19">
        <v>1.4200000000000001E-31</v>
      </c>
      <c r="G2650" s="19">
        <v>5.6899999999999997E-31</v>
      </c>
      <c r="H2650" s="18" t="s">
        <v>10146</v>
      </c>
      <c r="I2650" s="18" t="s">
        <v>1781</v>
      </c>
    </row>
    <row r="2651" spans="1:9" x14ac:dyDescent="0.2">
      <c r="A2651" s="18" t="s">
        <v>5383</v>
      </c>
      <c r="B2651" s="18">
        <v>63.253581680000003</v>
      </c>
      <c r="C2651" s="18">
        <v>4.6472487100000004</v>
      </c>
      <c r="D2651" s="18">
        <v>0.39789492900000001</v>
      </c>
      <c r="E2651" s="18">
        <v>11.679587679999999</v>
      </c>
      <c r="F2651" s="19">
        <v>1.62E-31</v>
      </c>
      <c r="G2651" s="19">
        <v>6.5099999999999999E-31</v>
      </c>
      <c r="H2651" s="18" t="s">
        <v>10147</v>
      </c>
      <c r="I2651" s="18" t="s">
        <v>5384</v>
      </c>
    </row>
    <row r="2652" spans="1:9" x14ac:dyDescent="0.2">
      <c r="A2652" s="18" t="s">
        <v>5385</v>
      </c>
      <c r="B2652" s="18">
        <v>251.12015589999999</v>
      </c>
      <c r="C2652" s="18">
        <v>-3.5862876190000001</v>
      </c>
      <c r="D2652" s="18">
        <v>0.30740033</v>
      </c>
      <c r="E2652" s="18">
        <v>-11.66650544</v>
      </c>
      <c r="F2652" s="19">
        <v>1.8899999999999999E-31</v>
      </c>
      <c r="G2652" s="19">
        <v>7.5800000000000002E-31</v>
      </c>
      <c r="H2652" s="18" t="s">
        <v>8929</v>
      </c>
      <c r="I2652" s="18" t="s">
        <v>3192</v>
      </c>
    </row>
    <row r="2653" spans="1:9" x14ac:dyDescent="0.2">
      <c r="A2653" s="18" t="s">
        <v>5386</v>
      </c>
      <c r="B2653" s="18">
        <v>353.50301819999999</v>
      </c>
      <c r="C2653" s="18">
        <v>-2.0865769950000002</v>
      </c>
      <c r="D2653" s="18">
        <v>0.17890605300000001</v>
      </c>
      <c r="E2653" s="18">
        <v>-11.66297595</v>
      </c>
      <c r="F2653" s="19">
        <v>1.97E-31</v>
      </c>
      <c r="G2653" s="19">
        <v>7.8999999999999996E-31</v>
      </c>
      <c r="H2653" s="18" t="s">
        <v>9323</v>
      </c>
      <c r="I2653" s="18" t="s">
        <v>2038</v>
      </c>
    </row>
    <row r="2654" spans="1:9" x14ac:dyDescent="0.2">
      <c r="A2654" s="18" t="s">
        <v>5387</v>
      </c>
      <c r="B2654" s="18">
        <v>135.51075130000001</v>
      </c>
      <c r="C2654" s="18">
        <v>-2.3762497530000002</v>
      </c>
      <c r="D2654" s="18">
        <v>0.203796159</v>
      </c>
      <c r="E2654" s="18">
        <v>-11.659933970000001</v>
      </c>
      <c r="F2654" s="19">
        <v>2.04E-31</v>
      </c>
      <c r="G2654" s="19">
        <v>8.1800000000000005E-31</v>
      </c>
      <c r="H2654" s="18" t="s">
        <v>8812</v>
      </c>
      <c r="I2654" s="18" t="s">
        <v>2978</v>
      </c>
    </row>
    <row r="2655" spans="1:9" x14ac:dyDescent="0.2">
      <c r="A2655" s="18" t="s">
        <v>5388</v>
      </c>
      <c r="B2655" s="18">
        <v>211.8544474</v>
      </c>
      <c r="C2655" s="18">
        <v>-2.9023880759999998</v>
      </c>
      <c r="D2655" s="18">
        <v>0.24917566099999999</v>
      </c>
      <c r="E2655" s="18">
        <v>-11.64795979</v>
      </c>
      <c r="F2655" s="19">
        <v>2.3499999999999999E-31</v>
      </c>
      <c r="G2655" s="19">
        <v>9.3999999999999997E-31</v>
      </c>
      <c r="H2655" s="18" t="s">
        <v>10148</v>
      </c>
      <c r="I2655" s="18" t="s">
        <v>5389</v>
      </c>
    </row>
    <row r="2656" spans="1:9" x14ac:dyDescent="0.2">
      <c r="A2656" s="18" t="s">
        <v>5390</v>
      </c>
      <c r="B2656" s="18">
        <v>124.3321947</v>
      </c>
      <c r="C2656" s="18">
        <v>2.3739161339999999</v>
      </c>
      <c r="D2656" s="18">
        <v>0.203818361</v>
      </c>
      <c r="E2656" s="18">
        <v>11.64721434</v>
      </c>
      <c r="F2656" s="19">
        <v>2.3700000000000001E-31</v>
      </c>
      <c r="G2656" s="19">
        <v>9.4900000000000005E-31</v>
      </c>
      <c r="H2656" s="18" t="s">
        <v>10149</v>
      </c>
      <c r="I2656" s="18" t="s">
        <v>2048</v>
      </c>
    </row>
    <row r="2657" spans="1:9" x14ac:dyDescent="0.2">
      <c r="A2657" s="18" t="s">
        <v>5391</v>
      </c>
      <c r="B2657" s="18">
        <v>70.623827360000007</v>
      </c>
      <c r="C2657" s="18">
        <v>5.4491080219999999</v>
      </c>
      <c r="D2657" s="18">
        <v>0.46833412000000002</v>
      </c>
      <c r="E2657" s="18">
        <v>11.63508656</v>
      </c>
      <c r="F2657" s="19">
        <v>2.7300000000000001E-31</v>
      </c>
      <c r="G2657" s="19">
        <v>1.09E-30</v>
      </c>
      <c r="H2657" s="18" t="s">
        <v>10150</v>
      </c>
      <c r="I2657" s="18" t="s">
        <v>2643</v>
      </c>
    </row>
    <row r="2658" spans="1:9" x14ac:dyDescent="0.2">
      <c r="A2658" s="18" t="s">
        <v>5392</v>
      </c>
      <c r="B2658" s="18">
        <v>81.21284575</v>
      </c>
      <c r="C2658" s="18">
        <v>3.3105188390000002</v>
      </c>
      <c r="D2658" s="18">
        <v>0.28464165499999999</v>
      </c>
      <c r="E2658" s="18">
        <v>11.63047916</v>
      </c>
      <c r="F2658" s="19">
        <v>2.8799999999999999E-31</v>
      </c>
      <c r="G2658" s="19">
        <v>1.1499999999999999E-30</v>
      </c>
      <c r="H2658" s="18" t="s">
        <v>10151</v>
      </c>
      <c r="I2658" s="18" t="s">
        <v>1962</v>
      </c>
    </row>
    <row r="2659" spans="1:9" x14ac:dyDescent="0.2">
      <c r="A2659" s="18" t="s">
        <v>5393</v>
      </c>
      <c r="B2659" s="18">
        <v>791.4240168</v>
      </c>
      <c r="C2659" s="18">
        <v>-13.718409230000001</v>
      </c>
      <c r="D2659" s="18">
        <v>1.1796383690000001</v>
      </c>
      <c r="E2659" s="18">
        <v>-11.62933454</v>
      </c>
      <c r="F2659" s="19">
        <v>2.9200000000000002E-31</v>
      </c>
      <c r="G2659" s="19">
        <v>1.17E-30</v>
      </c>
      <c r="H2659" s="18" t="s">
        <v>10152</v>
      </c>
      <c r="I2659" s="18" t="s">
        <v>5394</v>
      </c>
    </row>
    <row r="2660" spans="1:9" x14ac:dyDescent="0.2">
      <c r="A2660" s="18" t="s">
        <v>5395</v>
      </c>
      <c r="B2660" s="18">
        <v>142.34331370000001</v>
      </c>
      <c r="C2660" s="18">
        <v>2.1522877349999998</v>
      </c>
      <c r="D2660" s="18">
        <v>0.18517512999999999</v>
      </c>
      <c r="E2660" s="18">
        <v>11.622984860000001</v>
      </c>
      <c r="F2660" s="19">
        <v>3.1500000000000001E-31</v>
      </c>
      <c r="G2660" s="19">
        <v>1.26E-30</v>
      </c>
      <c r="H2660" s="18" t="s">
        <v>10153</v>
      </c>
      <c r="I2660" s="18" t="s">
        <v>5396</v>
      </c>
    </row>
    <row r="2661" spans="1:9" x14ac:dyDescent="0.2">
      <c r="A2661" s="18" t="s">
        <v>5397</v>
      </c>
      <c r="B2661" s="18">
        <v>132.6514847</v>
      </c>
      <c r="C2661" s="18">
        <v>-3.026427086</v>
      </c>
      <c r="D2661" s="18">
        <v>0.26053648000000001</v>
      </c>
      <c r="E2661" s="18">
        <v>-11.61613562</v>
      </c>
      <c r="F2661" s="19">
        <v>3.41E-31</v>
      </c>
      <c r="G2661" s="19">
        <v>1.36E-30</v>
      </c>
      <c r="H2661" s="18" t="s">
        <v>9612</v>
      </c>
      <c r="I2661" s="18" t="s">
        <v>4394</v>
      </c>
    </row>
    <row r="2662" spans="1:9" x14ac:dyDescent="0.2">
      <c r="A2662" s="18" t="s">
        <v>5398</v>
      </c>
      <c r="B2662" s="18">
        <v>215.62027660000001</v>
      </c>
      <c r="C2662" s="18">
        <v>-3.0686248319999998</v>
      </c>
      <c r="D2662" s="18">
        <v>0.264173465</v>
      </c>
      <c r="E2662" s="18">
        <v>-11.615946470000001</v>
      </c>
      <c r="F2662" s="19">
        <v>3.4199999999999998E-31</v>
      </c>
      <c r="G2662" s="19">
        <v>1.36E-30</v>
      </c>
      <c r="H2662" s="18" t="s">
        <v>10154</v>
      </c>
      <c r="I2662" s="18" t="s">
        <v>2150</v>
      </c>
    </row>
    <row r="2663" spans="1:9" x14ac:dyDescent="0.2">
      <c r="A2663" s="18" t="s">
        <v>5399</v>
      </c>
      <c r="B2663" s="18">
        <v>142.5800313</v>
      </c>
      <c r="C2663" s="18">
        <v>-2.718991634</v>
      </c>
      <c r="D2663" s="18">
        <v>0.234401621</v>
      </c>
      <c r="E2663" s="18">
        <v>-11.599713449999999</v>
      </c>
      <c r="F2663" s="19">
        <v>4.1299999999999996E-31</v>
      </c>
      <c r="G2663" s="19">
        <v>1.6500000000000001E-30</v>
      </c>
      <c r="H2663" s="18" t="s">
        <v>10155</v>
      </c>
      <c r="I2663" s="18" t="s">
        <v>5400</v>
      </c>
    </row>
    <row r="2664" spans="1:9" x14ac:dyDescent="0.2">
      <c r="A2664" s="18" t="s">
        <v>5401</v>
      </c>
      <c r="B2664" s="18">
        <v>194.7654761</v>
      </c>
      <c r="C2664" s="18">
        <v>-3.9342450339999999</v>
      </c>
      <c r="D2664" s="18">
        <v>0.33998772399999999</v>
      </c>
      <c r="E2664" s="18">
        <v>-11.571726740000001</v>
      </c>
      <c r="F2664" s="19">
        <v>5.7299999999999999E-31</v>
      </c>
      <c r="G2664" s="19">
        <v>2.28E-30</v>
      </c>
      <c r="H2664" s="18" t="s">
        <v>10156</v>
      </c>
      <c r="I2664" s="18" t="s">
        <v>5402</v>
      </c>
    </row>
    <row r="2665" spans="1:9" x14ac:dyDescent="0.2">
      <c r="A2665" s="18" t="s">
        <v>5403</v>
      </c>
      <c r="B2665" s="18">
        <v>74.28031498</v>
      </c>
      <c r="C2665" s="18">
        <v>3.2853844510000001</v>
      </c>
      <c r="D2665" s="18">
        <v>0.28426931900000002</v>
      </c>
      <c r="E2665" s="18">
        <v>11.55729524</v>
      </c>
      <c r="F2665" s="19">
        <v>6.7799999999999997E-31</v>
      </c>
      <c r="G2665" s="19">
        <v>2.6899999999999999E-30</v>
      </c>
      <c r="H2665" s="18" t="s">
        <v>10157</v>
      </c>
      <c r="I2665" s="22" t="s">
        <v>8134</v>
      </c>
    </row>
    <row r="2666" spans="1:9" x14ac:dyDescent="0.2">
      <c r="A2666" s="18" t="s">
        <v>5404</v>
      </c>
      <c r="B2666" s="18">
        <v>749.80718190000005</v>
      </c>
      <c r="C2666" s="18">
        <v>-13.629471690000001</v>
      </c>
      <c r="D2666" s="18">
        <v>1.179657838</v>
      </c>
      <c r="E2666" s="18">
        <v>-11.55374995</v>
      </c>
      <c r="F2666" s="19">
        <v>7.0699999999999999E-31</v>
      </c>
      <c r="G2666" s="19">
        <v>2.7999999999999999E-30</v>
      </c>
      <c r="H2666" s="18" t="s">
        <v>8712</v>
      </c>
      <c r="I2666" s="18" t="s">
        <v>2785</v>
      </c>
    </row>
    <row r="2667" spans="1:9" x14ac:dyDescent="0.2">
      <c r="A2667" s="18" t="s">
        <v>5405</v>
      </c>
      <c r="B2667" s="18">
        <v>71.464407100000003</v>
      </c>
      <c r="C2667" s="18">
        <v>5.507802721</v>
      </c>
      <c r="D2667" s="18">
        <v>0.47701486799999998</v>
      </c>
      <c r="E2667" s="18">
        <v>11.54639633</v>
      </c>
      <c r="F2667" s="19">
        <v>7.7000000000000001E-31</v>
      </c>
      <c r="G2667" s="19">
        <v>3.0499999999999999E-30</v>
      </c>
      <c r="H2667" s="18" t="s">
        <v>10040</v>
      </c>
      <c r="I2667" s="18" t="s">
        <v>1887</v>
      </c>
    </row>
    <row r="2668" spans="1:9" x14ac:dyDescent="0.2">
      <c r="A2668" s="18" t="s">
        <v>1332</v>
      </c>
      <c r="B2668" s="18">
        <v>1530.062177</v>
      </c>
      <c r="C2668" s="18">
        <v>13.610944740000001</v>
      </c>
      <c r="D2668" s="18">
        <v>1.178830944</v>
      </c>
      <c r="E2668" s="18">
        <v>11.546137979999999</v>
      </c>
      <c r="F2668" s="19">
        <v>7.7199999999999998E-31</v>
      </c>
      <c r="G2668" s="19">
        <v>3.0599999999999998E-30</v>
      </c>
      <c r="H2668" s="18" t="s">
        <v>8695</v>
      </c>
      <c r="I2668" s="18" t="s">
        <v>1333</v>
      </c>
    </row>
    <row r="2669" spans="1:9" x14ac:dyDescent="0.2">
      <c r="A2669" s="18" t="s">
        <v>5406</v>
      </c>
      <c r="B2669" s="18">
        <v>778.03202859999999</v>
      </c>
      <c r="C2669" s="18">
        <v>13.6144699</v>
      </c>
      <c r="D2669" s="18">
        <v>1.1796383580000001</v>
      </c>
      <c r="E2669" s="18">
        <v>11.54122347</v>
      </c>
      <c r="F2669" s="19">
        <v>8.1800000000000005E-31</v>
      </c>
      <c r="G2669" s="19">
        <v>3.24E-30</v>
      </c>
      <c r="H2669" s="18" t="s">
        <v>10158</v>
      </c>
      <c r="I2669" s="18" t="s">
        <v>5407</v>
      </c>
    </row>
    <row r="2670" spans="1:9" x14ac:dyDescent="0.2">
      <c r="A2670" s="18" t="s">
        <v>5408</v>
      </c>
      <c r="B2670" s="18">
        <v>105.3726599</v>
      </c>
      <c r="C2670" s="18">
        <v>-2.9587267189999999</v>
      </c>
      <c r="D2670" s="18">
        <v>0.25654098800000003</v>
      </c>
      <c r="E2670" s="18">
        <v>-11.533153970000001</v>
      </c>
      <c r="F2670" s="19">
        <v>8.9800000000000002E-31</v>
      </c>
      <c r="G2670" s="19">
        <v>3.5599999999999999E-30</v>
      </c>
      <c r="H2670" s="18" t="s">
        <v>11646</v>
      </c>
      <c r="I2670" s="18" t="s">
        <v>5409</v>
      </c>
    </row>
    <row r="2671" spans="1:9" x14ac:dyDescent="0.2">
      <c r="A2671" s="18" t="s">
        <v>5410</v>
      </c>
      <c r="B2671" s="18">
        <v>64.344820159999998</v>
      </c>
      <c r="C2671" s="18">
        <v>-4.9916662990000003</v>
      </c>
      <c r="D2671" s="18">
        <v>0.43312757600000001</v>
      </c>
      <c r="E2671" s="18">
        <v>-11.52470215</v>
      </c>
      <c r="F2671" s="19">
        <v>9.9100000000000001E-31</v>
      </c>
      <c r="G2671" s="19">
        <v>3.9200000000000002E-30</v>
      </c>
      <c r="H2671" s="18" t="s">
        <v>8326</v>
      </c>
      <c r="I2671" s="18" t="s">
        <v>2074</v>
      </c>
    </row>
    <row r="2672" spans="1:9" x14ac:dyDescent="0.2">
      <c r="A2672" s="18" t="s">
        <v>5411</v>
      </c>
      <c r="B2672" s="18">
        <v>61.860861229999998</v>
      </c>
      <c r="C2672" s="18">
        <v>5.0955468509999999</v>
      </c>
      <c r="D2672" s="18">
        <v>0.44220801100000001</v>
      </c>
      <c r="E2672" s="18">
        <v>11.522963669999999</v>
      </c>
      <c r="F2672" s="19">
        <v>1.01E-30</v>
      </c>
      <c r="G2672" s="19">
        <v>4.0000000000000003E-30</v>
      </c>
      <c r="H2672" s="18" t="s">
        <v>10159</v>
      </c>
      <c r="I2672" s="18" t="s">
        <v>5412</v>
      </c>
    </row>
    <row r="2673" spans="1:9" x14ac:dyDescent="0.2">
      <c r="A2673" s="18" t="s">
        <v>5413</v>
      </c>
      <c r="B2673" s="18">
        <v>254.7326468</v>
      </c>
      <c r="C2673" s="18">
        <v>-5.5093789439999998</v>
      </c>
      <c r="D2673" s="18">
        <v>0.478342975</v>
      </c>
      <c r="E2673" s="18">
        <v>-11.51763324</v>
      </c>
      <c r="F2673" s="19">
        <v>1.0800000000000001E-30</v>
      </c>
      <c r="G2673" s="19">
        <v>4.2499999999999997E-30</v>
      </c>
      <c r="H2673" s="18" t="s">
        <v>10160</v>
      </c>
      <c r="I2673" s="22" t="s">
        <v>8134</v>
      </c>
    </row>
    <row r="2674" spans="1:9" x14ac:dyDescent="0.2">
      <c r="A2674" s="18" t="s">
        <v>5414</v>
      </c>
      <c r="B2674" s="18">
        <v>123.894096</v>
      </c>
      <c r="C2674" s="18">
        <v>2.1978281559999999</v>
      </c>
      <c r="D2674" s="18">
        <v>0.19083733999999999</v>
      </c>
      <c r="E2674" s="18">
        <v>11.516761649999999</v>
      </c>
      <c r="F2674" s="19">
        <v>1.09E-30</v>
      </c>
      <c r="G2674" s="19">
        <v>4.2900000000000001E-30</v>
      </c>
      <c r="H2674" s="18" t="s">
        <v>10161</v>
      </c>
      <c r="I2674" s="22" t="s">
        <v>8134</v>
      </c>
    </row>
    <row r="2675" spans="1:9" x14ac:dyDescent="0.2">
      <c r="A2675" s="18" t="s">
        <v>5415</v>
      </c>
      <c r="B2675" s="18">
        <v>106.3382075</v>
      </c>
      <c r="C2675" s="18">
        <v>-2.3507398930000001</v>
      </c>
      <c r="D2675" s="18">
        <v>0.204272923</v>
      </c>
      <c r="E2675" s="18">
        <v>-11.50783893</v>
      </c>
      <c r="F2675" s="19">
        <v>1.1999999999999999E-30</v>
      </c>
      <c r="G2675" s="19">
        <v>4.76E-30</v>
      </c>
      <c r="H2675" s="18" t="s">
        <v>10162</v>
      </c>
      <c r="I2675" s="18" t="s">
        <v>5416</v>
      </c>
    </row>
    <row r="2676" spans="1:9" x14ac:dyDescent="0.2">
      <c r="A2676" s="18" t="s">
        <v>5417</v>
      </c>
      <c r="B2676" s="18">
        <v>102.89216519999999</v>
      </c>
      <c r="C2676" s="18">
        <v>2.6641379340000002</v>
      </c>
      <c r="D2676" s="18">
        <v>0.23173627599999999</v>
      </c>
      <c r="E2676" s="18">
        <v>11.496421610000001</v>
      </c>
      <c r="F2676" s="19">
        <v>1.37E-30</v>
      </c>
      <c r="G2676" s="19">
        <v>5.4299999999999999E-30</v>
      </c>
      <c r="H2676" s="18" t="s">
        <v>10163</v>
      </c>
      <c r="I2676" s="18" t="s">
        <v>5418</v>
      </c>
    </row>
    <row r="2677" spans="1:9" x14ac:dyDescent="0.2">
      <c r="A2677" s="18" t="s">
        <v>5419</v>
      </c>
      <c r="B2677" s="18">
        <v>56.287482349999998</v>
      </c>
      <c r="C2677" s="18">
        <v>-4.7244013359999997</v>
      </c>
      <c r="D2677" s="18">
        <v>0.41156346799999999</v>
      </c>
      <c r="E2677" s="18">
        <v>-11.479156209999999</v>
      </c>
      <c r="F2677" s="19">
        <v>1.6799999999999999E-30</v>
      </c>
      <c r="G2677" s="19">
        <v>6.6199999999999997E-30</v>
      </c>
      <c r="H2677" s="18" t="s">
        <v>10164</v>
      </c>
      <c r="I2677" s="18" t="s">
        <v>2331</v>
      </c>
    </row>
    <row r="2678" spans="1:9" x14ac:dyDescent="0.2">
      <c r="A2678" s="18" t="s">
        <v>5420</v>
      </c>
      <c r="B2678" s="18">
        <v>104.3630579</v>
      </c>
      <c r="C2678" s="18">
        <v>-2.5217433370000002</v>
      </c>
      <c r="D2678" s="18">
        <v>0.21970983599999999</v>
      </c>
      <c r="E2678" s="18">
        <v>-11.47760785</v>
      </c>
      <c r="F2678" s="19">
        <v>1.7100000000000001E-30</v>
      </c>
      <c r="G2678" s="19">
        <v>6.7400000000000003E-30</v>
      </c>
      <c r="H2678" s="18" t="s">
        <v>10165</v>
      </c>
      <c r="I2678" s="18" t="s">
        <v>5421</v>
      </c>
    </row>
    <row r="2679" spans="1:9" x14ac:dyDescent="0.2">
      <c r="A2679" s="18" t="s">
        <v>5422</v>
      </c>
      <c r="B2679" s="18">
        <v>88.372778999999994</v>
      </c>
      <c r="C2679" s="18">
        <v>-2.947181922</v>
      </c>
      <c r="D2679" s="18">
        <v>0.25680746599999998</v>
      </c>
      <c r="E2679" s="18">
        <v>-11.476231459999999</v>
      </c>
      <c r="F2679" s="19">
        <v>1.7399999999999999E-30</v>
      </c>
      <c r="G2679" s="19">
        <v>6.8500000000000006E-30</v>
      </c>
      <c r="H2679" s="18" t="s">
        <v>10166</v>
      </c>
      <c r="I2679" s="18" t="s">
        <v>1696</v>
      </c>
    </row>
    <row r="2680" spans="1:9" x14ac:dyDescent="0.2">
      <c r="A2680" s="18" t="s">
        <v>5423</v>
      </c>
      <c r="B2680" s="18">
        <v>63.733895009999998</v>
      </c>
      <c r="C2680" s="18">
        <v>3.8962253480000002</v>
      </c>
      <c r="D2680" s="18">
        <v>0.339568388</v>
      </c>
      <c r="E2680" s="18">
        <v>11.47405202</v>
      </c>
      <c r="F2680" s="19">
        <v>1.7799999999999999E-30</v>
      </c>
      <c r="G2680" s="19">
        <v>7.0199999999999997E-30</v>
      </c>
      <c r="H2680" s="18" t="s">
        <v>10167</v>
      </c>
      <c r="I2680" s="18" t="s">
        <v>5424</v>
      </c>
    </row>
    <row r="2681" spans="1:9" x14ac:dyDescent="0.2">
      <c r="A2681" s="18" t="s">
        <v>5425</v>
      </c>
      <c r="B2681" s="18">
        <v>84.818629830000006</v>
      </c>
      <c r="C2681" s="18">
        <v>2.62636914</v>
      </c>
      <c r="D2681" s="18">
        <v>0.229012575</v>
      </c>
      <c r="E2681" s="18">
        <v>11.46823111</v>
      </c>
      <c r="F2681" s="19">
        <v>1.9100000000000001E-30</v>
      </c>
      <c r="G2681" s="19">
        <v>7.5000000000000006E-30</v>
      </c>
      <c r="H2681" s="18" t="s">
        <v>10168</v>
      </c>
      <c r="I2681" s="22" t="s">
        <v>8134</v>
      </c>
    </row>
    <row r="2682" spans="1:9" x14ac:dyDescent="0.2">
      <c r="A2682" s="18" t="s">
        <v>5426</v>
      </c>
      <c r="B2682" s="18">
        <v>554.74349410000002</v>
      </c>
      <c r="C2682" s="18">
        <v>2.9218527820000002</v>
      </c>
      <c r="D2682" s="18">
        <v>0.25490467999999999</v>
      </c>
      <c r="E2682" s="18">
        <v>11.462530940000001</v>
      </c>
      <c r="F2682" s="19">
        <v>2.03E-30</v>
      </c>
      <c r="G2682" s="19">
        <v>8.0099999999999995E-30</v>
      </c>
      <c r="H2682" s="18" t="s">
        <v>8613</v>
      </c>
      <c r="I2682" s="18" t="s">
        <v>2605</v>
      </c>
    </row>
    <row r="2683" spans="1:9" x14ac:dyDescent="0.2">
      <c r="A2683" s="18" t="s">
        <v>5427</v>
      </c>
      <c r="B2683" s="18">
        <v>123.3463871</v>
      </c>
      <c r="C2683" s="18">
        <v>-2.142657254</v>
      </c>
      <c r="D2683" s="18">
        <v>0.18709719799999999</v>
      </c>
      <c r="E2683" s="18">
        <v>-11.45210763</v>
      </c>
      <c r="F2683" s="19">
        <v>2.2899999999999999E-30</v>
      </c>
      <c r="G2683" s="19">
        <v>9.0199999999999999E-30</v>
      </c>
      <c r="H2683" s="18" t="s">
        <v>10169</v>
      </c>
      <c r="I2683" s="18" t="s">
        <v>5027</v>
      </c>
    </row>
    <row r="2684" spans="1:9" x14ac:dyDescent="0.2">
      <c r="A2684" s="18" t="s">
        <v>5428</v>
      </c>
      <c r="B2684" s="18">
        <v>132.37113740000001</v>
      </c>
      <c r="C2684" s="18">
        <v>2.2829572749999998</v>
      </c>
      <c r="D2684" s="18">
        <v>0.19944556299999999</v>
      </c>
      <c r="E2684" s="18">
        <v>11.44651826</v>
      </c>
      <c r="F2684" s="19">
        <v>2.4499999999999999E-30</v>
      </c>
      <c r="G2684" s="19">
        <v>9.6099999999999997E-30</v>
      </c>
      <c r="H2684" s="18" t="s">
        <v>10170</v>
      </c>
      <c r="I2684" s="18" t="s">
        <v>5429</v>
      </c>
    </row>
    <row r="2685" spans="1:9" x14ac:dyDescent="0.2">
      <c r="A2685" s="18" t="s">
        <v>5430</v>
      </c>
      <c r="B2685" s="18">
        <v>119.53846540000001</v>
      </c>
      <c r="C2685" s="18">
        <v>-2.335150493</v>
      </c>
      <c r="D2685" s="18">
        <v>0.20403057399999999</v>
      </c>
      <c r="E2685" s="18">
        <v>-11.445100849999999</v>
      </c>
      <c r="F2685" s="19">
        <v>2.4899999999999999E-30</v>
      </c>
      <c r="G2685" s="19">
        <v>9.77E-30</v>
      </c>
      <c r="H2685" s="18" t="s">
        <v>10171</v>
      </c>
      <c r="I2685" s="18" t="s">
        <v>1792</v>
      </c>
    </row>
    <row r="2686" spans="1:9" x14ac:dyDescent="0.2">
      <c r="A2686" s="18" t="s">
        <v>5431</v>
      </c>
      <c r="B2686" s="18">
        <v>114.68341119999999</v>
      </c>
      <c r="C2686" s="18">
        <v>2.650343135</v>
      </c>
      <c r="D2686" s="18">
        <v>0.23157365899999999</v>
      </c>
      <c r="E2686" s="18">
        <v>11.44492492</v>
      </c>
      <c r="F2686" s="19">
        <v>2.4899999999999999E-30</v>
      </c>
      <c r="G2686" s="19">
        <v>9.7900000000000005E-30</v>
      </c>
      <c r="H2686" s="18" t="s">
        <v>10172</v>
      </c>
      <c r="I2686" s="18" t="s">
        <v>5432</v>
      </c>
    </row>
    <row r="2687" spans="1:9" x14ac:dyDescent="0.2">
      <c r="A2687" s="18" t="s">
        <v>5433</v>
      </c>
      <c r="B2687" s="18">
        <v>56.479064459999996</v>
      </c>
      <c r="C2687" s="18">
        <v>-5.4108848590000003</v>
      </c>
      <c r="D2687" s="18">
        <v>0.47341708599999999</v>
      </c>
      <c r="E2687" s="18">
        <v>-11.42942453</v>
      </c>
      <c r="F2687" s="19">
        <v>2.98E-30</v>
      </c>
      <c r="G2687" s="19">
        <v>1.17E-29</v>
      </c>
      <c r="H2687" s="18" t="s">
        <v>9802</v>
      </c>
      <c r="I2687" s="18" t="s">
        <v>4709</v>
      </c>
    </row>
    <row r="2688" spans="1:9" x14ac:dyDescent="0.2">
      <c r="A2688" s="18" t="s">
        <v>5435</v>
      </c>
      <c r="B2688" s="18">
        <v>55.881324360000001</v>
      </c>
      <c r="C2688" s="18">
        <v>4.2574325169999998</v>
      </c>
      <c r="D2688" s="18">
        <v>0.37332820900000002</v>
      </c>
      <c r="E2688" s="18">
        <v>11.40399362</v>
      </c>
      <c r="F2688" s="19">
        <v>3.9900000000000001E-30</v>
      </c>
      <c r="G2688" s="19">
        <v>1.5600000000000001E-29</v>
      </c>
      <c r="H2688" s="18" t="s">
        <v>10173</v>
      </c>
      <c r="I2688" s="18" t="s">
        <v>5436</v>
      </c>
    </row>
    <row r="2689" spans="1:9" x14ac:dyDescent="0.2">
      <c r="A2689" s="18" t="s">
        <v>5434</v>
      </c>
      <c r="B2689" s="18">
        <v>98.190916329999993</v>
      </c>
      <c r="C2689" s="18">
        <v>-2.7999044569999998</v>
      </c>
      <c r="D2689" s="18">
        <v>0.245512219</v>
      </c>
      <c r="E2689" s="18">
        <v>-11.40433852</v>
      </c>
      <c r="F2689" s="19">
        <v>3.9799999999999998E-30</v>
      </c>
      <c r="G2689" s="19">
        <v>1.5600000000000001E-29</v>
      </c>
      <c r="H2689" s="18" t="s">
        <v>10174</v>
      </c>
      <c r="I2689" s="18" t="s">
        <v>3106</v>
      </c>
    </row>
    <row r="2690" spans="1:9" x14ac:dyDescent="0.2">
      <c r="A2690" s="18" t="s">
        <v>5437</v>
      </c>
      <c r="B2690" s="18">
        <v>87.881098989999998</v>
      </c>
      <c r="C2690" s="18">
        <v>-3.2290190779999999</v>
      </c>
      <c r="D2690" s="18">
        <v>0.28338815899999997</v>
      </c>
      <c r="E2690" s="18">
        <v>-11.394333100000001</v>
      </c>
      <c r="F2690" s="19">
        <v>4.46E-30</v>
      </c>
      <c r="G2690" s="19">
        <v>1.7499999999999999E-29</v>
      </c>
      <c r="H2690" s="18" t="s">
        <v>10175</v>
      </c>
      <c r="I2690" s="18" t="s">
        <v>2032</v>
      </c>
    </row>
    <row r="2691" spans="1:9" x14ac:dyDescent="0.2">
      <c r="A2691" s="18" t="s">
        <v>5438</v>
      </c>
      <c r="B2691" s="18">
        <v>68.150441549999996</v>
      </c>
      <c r="C2691" s="18">
        <v>3.1645340900000001</v>
      </c>
      <c r="D2691" s="18">
        <v>0.27803450299999999</v>
      </c>
      <c r="E2691" s="18">
        <v>11.381803529999999</v>
      </c>
      <c r="F2691" s="19">
        <v>5.1499999999999997E-30</v>
      </c>
      <c r="G2691" s="19">
        <v>2.0099999999999999E-29</v>
      </c>
      <c r="H2691" s="18" t="s">
        <v>10176</v>
      </c>
      <c r="I2691" s="18" t="s">
        <v>5439</v>
      </c>
    </row>
    <row r="2692" spans="1:9" x14ac:dyDescent="0.2">
      <c r="A2692" s="18" t="s">
        <v>5440</v>
      </c>
      <c r="B2692" s="18">
        <v>158.58725770000001</v>
      </c>
      <c r="C2692" s="18">
        <v>2.018728506</v>
      </c>
      <c r="D2692" s="18">
        <v>0.177437136</v>
      </c>
      <c r="E2692" s="18">
        <v>11.377147709999999</v>
      </c>
      <c r="F2692" s="19">
        <v>5.4299999999999999E-30</v>
      </c>
      <c r="G2692" s="19">
        <v>2.1199999999999999E-29</v>
      </c>
      <c r="H2692" s="18" t="s">
        <v>10177</v>
      </c>
      <c r="I2692" s="18" t="s">
        <v>5441</v>
      </c>
    </row>
    <row r="2693" spans="1:9" x14ac:dyDescent="0.2">
      <c r="A2693" s="18" t="s">
        <v>5442</v>
      </c>
      <c r="B2693" s="18">
        <v>128.33888529999999</v>
      </c>
      <c r="C2693" s="18">
        <v>2.5587565579999998</v>
      </c>
      <c r="D2693" s="18">
        <v>0.22495500800000001</v>
      </c>
      <c r="E2693" s="18">
        <v>11.37452588</v>
      </c>
      <c r="F2693" s="19">
        <v>5.5999999999999998E-30</v>
      </c>
      <c r="G2693" s="19">
        <v>2.1899999999999999E-29</v>
      </c>
      <c r="H2693" s="18" t="s">
        <v>10178</v>
      </c>
      <c r="I2693" s="18" t="s">
        <v>5443</v>
      </c>
    </row>
    <row r="2694" spans="1:9" x14ac:dyDescent="0.2">
      <c r="A2694" s="18" t="s">
        <v>5444</v>
      </c>
      <c r="B2694" s="18">
        <v>73.856648210000003</v>
      </c>
      <c r="C2694" s="18">
        <v>3.232366818</v>
      </c>
      <c r="D2694" s="18">
        <v>0.28430587899999998</v>
      </c>
      <c r="E2694" s="18">
        <v>11.36932809</v>
      </c>
      <c r="F2694" s="19">
        <v>5.9400000000000002E-30</v>
      </c>
      <c r="G2694" s="19">
        <v>2.3199999999999999E-29</v>
      </c>
      <c r="H2694" s="18" t="s">
        <v>9776</v>
      </c>
      <c r="I2694" s="18" t="s">
        <v>1720</v>
      </c>
    </row>
    <row r="2695" spans="1:9" x14ac:dyDescent="0.2">
      <c r="A2695" s="18" t="s">
        <v>1354</v>
      </c>
      <c r="B2695" s="18">
        <v>78.060692889999999</v>
      </c>
      <c r="C2695" s="18">
        <v>4.3966689289999996</v>
      </c>
      <c r="D2695" s="18">
        <v>0.38678341900000002</v>
      </c>
      <c r="E2695" s="18">
        <v>11.367263210000001</v>
      </c>
      <c r="F2695" s="19">
        <v>6.0900000000000002E-30</v>
      </c>
      <c r="G2695" s="19">
        <v>2.3799999999999999E-29</v>
      </c>
      <c r="H2695" s="18" t="s">
        <v>10179</v>
      </c>
      <c r="I2695" s="18" t="s">
        <v>1355</v>
      </c>
    </row>
    <row r="2696" spans="1:9" x14ac:dyDescent="0.2">
      <c r="A2696" s="18" t="s">
        <v>1465</v>
      </c>
      <c r="B2696" s="18">
        <v>100.94078620000001</v>
      </c>
      <c r="C2696" s="18">
        <v>2.688316785</v>
      </c>
      <c r="D2696" s="18">
        <v>0.236676372</v>
      </c>
      <c r="E2696" s="18">
        <v>11.358619210000001</v>
      </c>
      <c r="F2696" s="19">
        <v>6.7199999999999997E-30</v>
      </c>
      <c r="G2696" s="19">
        <v>2.6200000000000002E-29</v>
      </c>
      <c r="H2696" s="18" t="s">
        <v>9427</v>
      </c>
      <c r="I2696" s="18" t="s">
        <v>1458</v>
      </c>
    </row>
    <row r="2697" spans="1:9" x14ac:dyDescent="0.2">
      <c r="A2697" s="18" t="s">
        <v>1066</v>
      </c>
      <c r="B2697" s="18">
        <v>253.97533580000001</v>
      </c>
      <c r="C2697" s="18">
        <v>9.5358209709999997</v>
      </c>
      <c r="D2697" s="18">
        <v>0.83983288499999997</v>
      </c>
      <c r="E2697" s="18">
        <v>11.354426739999999</v>
      </c>
      <c r="F2697" s="19">
        <v>7.0500000000000006E-30</v>
      </c>
      <c r="G2697" s="19">
        <v>2.7499999999999999E-29</v>
      </c>
      <c r="H2697" s="18" t="s">
        <v>10180</v>
      </c>
      <c r="I2697" s="18" t="s">
        <v>1067</v>
      </c>
    </row>
    <row r="2698" spans="1:9" x14ac:dyDescent="0.2">
      <c r="A2698" s="18" t="s">
        <v>5445</v>
      </c>
      <c r="B2698" s="18">
        <v>122.80973</v>
      </c>
      <c r="C2698" s="18">
        <v>-5.7739421780000004</v>
      </c>
      <c r="D2698" s="18">
        <v>0.50854645499999995</v>
      </c>
      <c r="E2698" s="18">
        <v>-11.35381463</v>
      </c>
      <c r="F2698" s="19">
        <v>7.1000000000000006E-30</v>
      </c>
      <c r="G2698" s="19">
        <v>2.77E-29</v>
      </c>
      <c r="H2698" s="18" t="s">
        <v>10181</v>
      </c>
      <c r="I2698" s="18" t="s">
        <v>5446</v>
      </c>
    </row>
    <row r="2699" spans="1:9" x14ac:dyDescent="0.2">
      <c r="A2699" s="18" t="s">
        <v>5447</v>
      </c>
      <c r="B2699" s="18">
        <v>78.867266180000001</v>
      </c>
      <c r="C2699" s="18">
        <v>3.054634573</v>
      </c>
      <c r="D2699" s="18">
        <v>0.26905664699999998</v>
      </c>
      <c r="E2699" s="18">
        <v>11.353128079999999</v>
      </c>
      <c r="F2699" s="19">
        <v>7.1599999999999995E-30</v>
      </c>
      <c r="G2699" s="19">
        <v>2.79E-29</v>
      </c>
      <c r="H2699" s="18" t="s">
        <v>10182</v>
      </c>
      <c r="I2699" s="22" t="s">
        <v>8134</v>
      </c>
    </row>
    <row r="2700" spans="1:9" x14ac:dyDescent="0.2">
      <c r="A2700" s="18" t="s">
        <v>5448</v>
      </c>
      <c r="B2700" s="18">
        <v>61.987197639999998</v>
      </c>
      <c r="C2700" s="18">
        <v>3.5201709110000001</v>
      </c>
      <c r="D2700" s="18">
        <v>0.31009184499999998</v>
      </c>
      <c r="E2700" s="18">
        <v>11.352026710000001</v>
      </c>
      <c r="F2700" s="19">
        <v>7.2500000000000006E-30</v>
      </c>
      <c r="G2700" s="19">
        <v>2.8200000000000002E-29</v>
      </c>
      <c r="H2700" s="18" t="s">
        <v>10183</v>
      </c>
      <c r="I2700" s="18" t="s">
        <v>4697</v>
      </c>
    </row>
    <row r="2701" spans="1:9" x14ac:dyDescent="0.2">
      <c r="A2701" s="18" t="s">
        <v>5449</v>
      </c>
      <c r="B2701" s="18">
        <v>139.99083959999999</v>
      </c>
      <c r="C2701" s="18">
        <v>-3.680506705</v>
      </c>
      <c r="D2701" s="18">
        <v>0.32433846900000002</v>
      </c>
      <c r="E2701" s="18">
        <v>-11.347734109999999</v>
      </c>
      <c r="F2701" s="19">
        <v>7.6099999999999995E-30</v>
      </c>
      <c r="G2701" s="19">
        <v>2.9600000000000002E-29</v>
      </c>
      <c r="H2701" s="18" t="s">
        <v>8294</v>
      </c>
      <c r="I2701" s="18" t="s">
        <v>2010</v>
      </c>
    </row>
    <row r="2702" spans="1:9" x14ac:dyDescent="0.2">
      <c r="A2702" s="18" t="s">
        <v>5450</v>
      </c>
      <c r="B2702" s="18">
        <v>61.904656199999998</v>
      </c>
      <c r="C2702" s="18">
        <v>4.9342522999999998</v>
      </c>
      <c r="D2702" s="18">
        <v>0.43521282100000003</v>
      </c>
      <c r="E2702" s="18">
        <v>11.337561900000001</v>
      </c>
      <c r="F2702" s="19">
        <v>8.5499999999999993E-30</v>
      </c>
      <c r="G2702" s="19">
        <v>3.33E-29</v>
      </c>
      <c r="H2702" s="18" t="s">
        <v>9715</v>
      </c>
      <c r="I2702" s="18" t="s">
        <v>4568</v>
      </c>
    </row>
    <row r="2703" spans="1:9" x14ac:dyDescent="0.2">
      <c r="A2703" s="18" t="s">
        <v>5451</v>
      </c>
      <c r="B2703" s="18">
        <v>932.034222</v>
      </c>
      <c r="C2703" s="18">
        <v>-3.5585362360000001</v>
      </c>
      <c r="D2703" s="18">
        <v>0.31391561299999998</v>
      </c>
      <c r="E2703" s="18">
        <v>-11.335964479999999</v>
      </c>
      <c r="F2703" s="19">
        <v>8.7099999999999996E-30</v>
      </c>
      <c r="G2703" s="19">
        <v>3.39E-29</v>
      </c>
      <c r="H2703" s="18" t="s">
        <v>10184</v>
      </c>
      <c r="I2703" s="18" t="s">
        <v>5452</v>
      </c>
    </row>
    <row r="2704" spans="1:9" x14ac:dyDescent="0.2">
      <c r="A2704" s="18" t="s">
        <v>5453</v>
      </c>
      <c r="B2704" s="18">
        <v>51.629367199999997</v>
      </c>
      <c r="C2704" s="18">
        <v>-4.8992027909999996</v>
      </c>
      <c r="D2704" s="18">
        <v>0.43225245299999998</v>
      </c>
      <c r="E2704" s="18">
        <v>-11.33412373</v>
      </c>
      <c r="F2704" s="19">
        <v>8.8900000000000005E-30</v>
      </c>
      <c r="G2704" s="19">
        <v>3.4599999999999997E-29</v>
      </c>
      <c r="H2704" s="18" t="s">
        <v>10185</v>
      </c>
      <c r="I2704" s="18" t="s">
        <v>5454</v>
      </c>
    </row>
    <row r="2705" spans="1:9" x14ac:dyDescent="0.2">
      <c r="A2705" s="18" t="s">
        <v>5455</v>
      </c>
      <c r="B2705" s="18">
        <v>62.424147099999999</v>
      </c>
      <c r="C2705" s="18">
        <v>3.8175587599999998</v>
      </c>
      <c r="D2705" s="18">
        <v>0.33685827499999998</v>
      </c>
      <c r="E2705" s="18">
        <v>11.33283355</v>
      </c>
      <c r="F2705" s="19">
        <v>9.0199999999999999E-30</v>
      </c>
      <c r="G2705" s="19">
        <v>3.51E-29</v>
      </c>
      <c r="H2705" s="18" t="s">
        <v>11582</v>
      </c>
      <c r="I2705" s="18" t="s">
        <v>3823</v>
      </c>
    </row>
    <row r="2706" spans="1:9" x14ac:dyDescent="0.2">
      <c r="A2706" s="18" t="s">
        <v>5456</v>
      </c>
      <c r="B2706" s="18">
        <v>101.9659983</v>
      </c>
      <c r="C2706" s="18">
        <v>2.6204036670000002</v>
      </c>
      <c r="D2706" s="18">
        <v>0.231306282</v>
      </c>
      <c r="E2706" s="18">
        <v>11.32871813</v>
      </c>
      <c r="F2706" s="19">
        <v>9.4599999999999997E-30</v>
      </c>
      <c r="G2706" s="19">
        <v>3.6799999999999997E-29</v>
      </c>
      <c r="H2706" s="18" t="s">
        <v>10186</v>
      </c>
      <c r="I2706" s="18" t="s">
        <v>5457</v>
      </c>
    </row>
    <row r="2707" spans="1:9" x14ac:dyDescent="0.2">
      <c r="A2707" s="18" t="s">
        <v>5458</v>
      </c>
      <c r="B2707" s="18">
        <v>206.65145050000001</v>
      </c>
      <c r="C2707" s="18">
        <v>-2.128885645</v>
      </c>
      <c r="D2707" s="18">
        <v>0.18802634200000001</v>
      </c>
      <c r="E2707" s="18">
        <v>-11.322273360000001</v>
      </c>
      <c r="F2707" s="19">
        <v>1.0199999999999999E-29</v>
      </c>
      <c r="G2707" s="19">
        <v>3.9599999999999998E-29</v>
      </c>
      <c r="H2707" s="18" t="s">
        <v>10187</v>
      </c>
      <c r="I2707" s="18" t="s">
        <v>5459</v>
      </c>
    </row>
    <row r="2708" spans="1:9" x14ac:dyDescent="0.2">
      <c r="A2708" s="18" t="s">
        <v>5460</v>
      </c>
      <c r="B2708" s="18">
        <v>131.58288400000001</v>
      </c>
      <c r="C2708" s="18">
        <v>-6.9211672780000004</v>
      </c>
      <c r="D2708" s="18">
        <v>0.61157833299999997</v>
      </c>
      <c r="E2708" s="18">
        <v>-11.316894189999999</v>
      </c>
      <c r="F2708" s="19">
        <v>1.0799999999999999E-29</v>
      </c>
      <c r="G2708" s="19">
        <v>4.2100000000000001E-29</v>
      </c>
      <c r="H2708" s="18" t="s">
        <v>11647</v>
      </c>
      <c r="I2708" s="18" t="s">
        <v>1545</v>
      </c>
    </row>
    <row r="2709" spans="1:9" x14ac:dyDescent="0.2">
      <c r="A2709" s="18" t="s">
        <v>5461</v>
      </c>
      <c r="B2709" s="18">
        <v>93.485010250000002</v>
      </c>
      <c r="C2709" s="18">
        <v>-3.0760698230000001</v>
      </c>
      <c r="D2709" s="18">
        <v>0.27195809799999998</v>
      </c>
      <c r="E2709" s="18">
        <v>-11.310822679999999</v>
      </c>
      <c r="F2709" s="19">
        <v>1.16E-29</v>
      </c>
      <c r="G2709" s="19">
        <v>4.4999999999999998E-29</v>
      </c>
      <c r="H2709" s="18" t="s">
        <v>8816</v>
      </c>
      <c r="I2709" s="18" t="s">
        <v>2988</v>
      </c>
    </row>
    <row r="2710" spans="1:9" x14ac:dyDescent="0.2">
      <c r="A2710" s="18" t="s">
        <v>5462</v>
      </c>
      <c r="B2710" s="18">
        <v>70.474081760000004</v>
      </c>
      <c r="C2710" s="18">
        <v>3.3655538649999999</v>
      </c>
      <c r="D2710" s="18">
        <v>0.29755614600000002</v>
      </c>
      <c r="E2710" s="18">
        <v>11.310651480000001</v>
      </c>
      <c r="F2710" s="19">
        <v>1.16E-29</v>
      </c>
      <c r="G2710" s="19">
        <v>4.5100000000000001E-29</v>
      </c>
      <c r="H2710" s="18" t="s">
        <v>10188</v>
      </c>
      <c r="I2710" s="18" t="s">
        <v>1925</v>
      </c>
    </row>
    <row r="2711" spans="1:9" x14ac:dyDescent="0.2">
      <c r="A2711" s="18" t="s">
        <v>5463</v>
      </c>
      <c r="B2711" s="18">
        <v>57.741554809999997</v>
      </c>
      <c r="C2711" s="18">
        <v>4.3293030799999999</v>
      </c>
      <c r="D2711" s="18">
        <v>0.382977964</v>
      </c>
      <c r="E2711" s="18">
        <v>11.30431379</v>
      </c>
      <c r="F2711" s="19">
        <v>1.25E-29</v>
      </c>
      <c r="G2711" s="19">
        <v>4.8500000000000001E-29</v>
      </c>
      <c r="H2711" s="22" t="s">
        <v>8134</v>
      </c>
      <c r="I2711" s="22" t="s">
        <v>8134</v>
      </c>
    </row>
    <row r="2712" spans="1:9" x14ac:dyDescent="0.2">
      <c r="A2712" s="18" t="s">
        <v>5464</v>
      </c>
      <c r="B2712" s="18">
        <v>649.48407420000001</v>
      </c>
      <c r="C2712" s="18">
        <v>13.33746137</v>
      </c>
      <c r="D2712" s="18">
        <v>1.1800063059999999</v>
      </c>
      <c r="E2712" s="18">
        <v>11.30287296</v>
      </c>
      <c r="F2712" s="19">
        <v>1.2700000000000001E-29</v>
      </c>
      <c r="G2712" s="19">
        <v>4.9300000000000001E-29</v>
      </c>
      <c r="H2712" s="18" t="s">
        <v>8709</v>
      </c>
      <c r="I2712" s="18" t="s">
        <v>2780</v>
      </c>
    </row>
    <row r="2713" spans="1:9" x14ac:dyDescent="0.2">
      <c r="A2713" s="18" t="s">
        <v>5465</v>
      </c>
      <c r="B2713" s="18">
        <v>54.658304399999999</v>
      </c>
      <c r="C2713" s="18">
        <v>-4.2834149149999998</v>
      </c>
      <c r="D2713" s="18">
        <v>0.37978173999999998</v>
      </c>
      <c r="E2713" s="18">
        <v>-11.2786226</v>
      </c>
      <c r="F2713" s="19">
        <v>1.6700000000000001E-29</v>
      </c>
      <c r="G2713" s="19">
        <v>6.4800000000000005E-29</v>
      </c>
      <c r="H2713" s="18" t="s">
        <v>10189</v>
      </c>
      <c r="I2713" s="18" t="s">
        <v>2338</v>
      </c>
    </row>
    <row r="2714" spans="1:9" x14ac:dyDescent="0.2">
      <c r="A2714" s="18" t="s">
        <v>5466</v>
      </c>
      <c r="B2714" s="18">
        <v>70.634467990000005</v>
      </c>
      <c r="C2714" s="18">
        <v>-5.2349213570000002</v>
      </c>
      <c r="D2714" s="18">
        <v>0.46442783700000001</v>
      </c>
      <c r="E2714" s="18">
        <v>-11.27176482</v>
      </c>
      <c r="F2714" s="19">
        <v>1.8099999999999999E-29</v>
      </c>
      <c r="G2714" s="19">
        <v>6.9999999999999995E-29</v>
      </c>
      <c r="H2714" s="18" t="s">
        <v>10190</v>
      </c>
      <c r="I2714" s="18" t="s">
        <v>5467</v>
      </c>
    </row>
    <row r="2715" spans="1:9" x14ac:dyDescent="0.2">
      <c r="A2715" s="18" t="s">
        <v>5468</v>
      </c>
      <c r="B2715" s="18">
        <v>90.401396219999995</v>
      </c>
      <c r="C2715" s="18">
        <v>-5.1931862600000001</v>
      </c>
      <c r="D2715" s="18">
        <v>0.46078723999999999</v>
      </c>
      <c r="E2715" s="18">
        <v>-11.27024754</v>
      </c>
      <c r="F2715" s="19">
        <v>1.8399999999999999E-29</v>
      </c>
      <c r="G2715" s="19">
        <v>7.1199999999999995E-29</v>
      </c>
      <c r="H2715" s="18" t="s">
        <v>9037</v>
      </c>
      <c r="I2715" s="18" t="s">
        <v>3377</v>
      </c>
    </row>
    <row r="2716" spans="1:9" x14ac:dyDescent="0.2">
      <c r="A2716" s="18" t="s">
        <v>5469</v>
      </c>
      <c r="B2716" s="18">
        <v>93.164135110000004</v>
      </c>
      <c r="C2716" s="18">
        <v>2.7828015740000001</v>
      </c>
      <c r="D2716" s="18">
        <v>0.24707637900000001</v>
      </c>
      <c r="E2716" s="18">
        <v>11.262920319999999</v>
      </c>
      <c r="F2716" s="19">
        <v>1.9999999999999999E-29</v>
      </c>
      <c r="G2716" s="19">
        <v>7.7300000000000004E-29</v>
      </c>
      <c r="H2716" s="18" t="s">
        <v>10191</v>
      </c>
      <c r="I2716" s="18" t="s">
        <v>5470</v>
      </c>
    </row>
    <row r="2717" spans="1:9" x14ac:dyDescent="0.2">
      <c r="A2717" s="18" t="s">
        <v>5471</v>
      </c>
      <c r="B2717" s="18">
        <v>629.38256349999995</v>
      </c>
      <c r="C2717" s="18">
        <v>13.28357405</v>
      </c>
      <c r="D2717" s="18">
        <v>1.1800231839999999</v>
      </c>
      <c r="E2717" s="18">
        <v>11.257044970000001</v>
      </c>
      <c r="F2717" s="19">
        <v>2.1399999999999999E-29</v>
      </c>
      <c r="G2717" s="19">
        <v>8.2600000000000001E-29</v>
      </c>
      <c r="H2717" s="18" t="s">
        <v>9880</v>
      </c>
      <c r="I2717" s="18" t="s">
        <v>1779</v>
      </c>
    </row>
    <row r="2718" spans="1:9" x14ac:dyDescent="0.2">
      <c r="A2718" s="18" t="s">
        <v>5472</v>
      </c>
      <c r="B2718" s="18">
        <v>90.242148060000005</v>
      </c>
      <c r="C2718" s="18">
        <v>-2.781929104</v>
      </c>
      <c r="D2718" s="18">
        <v>0.24722456300000001</v>
      </c>
      <c r="E2718" s="18">
        <v>-11.252640400000001</v>
      </c>
      <c r="F2718" s="19">
        <v>2.2499999999999999E-29</v>
      </c>
      <c r="G2718" s="19">
        <v>8.6799999999999996E-29</v>
      </c>
      <c r="H2718" s="18" t="s">
        <v>10192</v>
      </c>
      <c r="I2718" s="18" t="s">
        <v>5473</v>
      </c>
    </row>
    <row r="2719" spans="1:9" x14ac:dyDescent="0.2">
      <c r="A2719" s="18" t="s">
        <v>1542</v>
      </c>
      <c r="B2719" s="18">
        <v>75.011848369999996</v>
      </c>
      <c r="C2719" s="18">
        <v>3.3586479749999998</v>
      </c>
      <c r="D2719" s="18">
        <v>0.29849696100000001</v>
      </c>
      <c r="E2719" s="18">
        <v>11.25186656</v>
      </c>
      <c r="F2719" s="19">
        <v>2.2699999999999999E-29</v>
      </c>
      <c r="G2719" s="19">
        <v>8.7499999999999999E-29</v>
      </c>
      <c r="H2719" s="18" t="s">
        <v>10193</v>
      </c>
      <c r="I2719" s="18" t="s">
        <v>1543</v>
      </c>
    </row>
    <row r="2720" spans="1:9" x14ac:dyDescent="0.2">
      <c r="A2720" s="18" t="s">
        <v>5474</v>
      </c>
      <c r="B2720" s="18">
        <v>119.2081855</v>
      </c>
      <c r="C2720" s="18">
        <v>-3.152506013</v>
      </c>
      <c r="D2720" s="18">
        <v>0.28035440900000003</v>
      </c>
      <c r="E2720" s="18">
        <v>-11.24471709</v>
      </c>
      <c r="F2720" s="19">
        <v>2.4599999999999999E-29</v>
      </c>
      <c r="G2720" s="19">
        <v>9.4799999999999997E-29</v>
      </c>
      <c r="H2720" s="18" t="s">
        <v>10194</v>
      </c>
      <c r="I2720" s="18" t="s">
        <v>2126</v>
      </c>
    </row>
    <row r="2721" spans="1:9" x14ac:dyDescent="0.2">
      <c r="A2721" s="18" t="s">
        <v>5475</v>
      </c>
      <c r="B2721" s="18">
        <v>55.011652959999999</v>
      </c>
      <c r="C2721" s="18">
        <v>4.5426317190000001</v>
      </c>
      <c r="D2721" s="18">
        <v>0.40399459199999999</v>
      </c>
      <c r="E2721" s="18">
        <v>11.24428844</v>
      </c>
      <c r="F2721" s="19">
        <v>2.4699999999999999E-29</v>
      </c>
      <c r="G2721" s="19">
        <v>9.5300000000000005E-29</v>
      </c>
      <c r="H2721" s="18" t="s">
        <v>10195</v>
      </c>
      <c r="I2721" s="18" t="s">
        <v>5476</v>
      </c>
    </row>
    <row r="2722" spans="1:9" x14ac:dyDescent="0.2">
      <c r="A2722" s="18" t="s">
        <v>5477</v>
      </c>
      <c r="B2722" s="18">
        <v>172.78456460000001</v>
      </c>
      <c r="C2722" s="18">
        <v>-2.145451124</v>
      </c>
      <c r="D2722" s="18">
        <v>0.190843443</v>
      </c>
      <c r="E2722" s="18">
        <v>-11.24194308</v>
      </c>
      <c r="F2722" s="19">
        <v>2.5400000000000002E-29</v>
      </c>
      <c r="G2722" s="19">
        <v>9.7800000000000003E-29</v>
      </c>
      <c r="H2722" s="18" t="s">
        <v>10196</v>
      </c>
      <c r="I2722" s="18" t="s">
        <v>5478</v>
      </c>
    </row>
    <row r="2723" spans="1:9" x14ac:dyDescent="0.2">
      <c r="A2723" s="18" t="s">
        <v>5479</v>
      </c>
      <c r="B2723" s="18">
        <v>227.2260163</v>
      </c>
      <c r="C2723" s="18">
        <v>2.9050271429999999</v>
      </c>
      <c r="D2723" s="18">
        <v>0.25842308800000002</v>
      </c>
      <c r="E2723" s="18">
        <v>11.24136068</v>
      </c>
      <c r="F2723" s="19">
        <v>2.5499999999999999E-29</v>
      </c>
      <c r="G2723" s="19">
        <v>9.8399999999999997E-29</v>
      </c>
      <c r="H2723" s="18" t="s">
        <v>10197</v>
      </c>
      <c r="I2723" s="18" t="s">
        <v>5480</v>
      </c>
    </row>
    <row r="2724" spans="1:9" x14ac:dyDescent="0.2">
      <c r="A2724" s="18" t="s">
        <v>5481</v>
      </c>
      <c r="B2724" s="18">
        <v>52.141739319999999</v>
      </c>
      <c r="C2724" s="18">
        <v>-4.3027376769999996</v>
      </c>
      <c r="D2724" s="18">
        <v>0.38348047600000001</v>
      </c>
      <c r="E2724" s="18">
        <v>-11.220226179999999</v>
      </c>
      <c r="F2724" s="19">
        <v>3.2400000000000003E-29</v>
      </c>
      <c r="G2724" s="19">
        <v>1.25E-28</v>
      </c>
      <c r="H2724" s="18" t="s">
        <v>10198</v>
      </c>
      <c r="I2724" s="22" t="s">
        <v>8134</v>
      </c>
    </row>
    <row r="2725" spans="1:9" x14ac:dyDescent="0.2">
      <c r="A2725" s="18" t="s">
        <v>5482</v>
      </c>
      <c r="B2725" s="18">
        <v>86.353444980000006</v>
      </c>
      <c r="C2725" s="18">
        <v>4.0467588890000004</v>
      </c>
      <c r="D2725" s="18">
        <v>0.36074592599999999</v>
      </c>
      <c r="E2725" s="18">
        <v>11.21775353</v>
      </c>
      <c r="F2725" s="19">
        <v>3.3400000000000003E-29</v>
      </c>
      <c r="G2725" s="19">
        <v>1.2800000000000001E-28</v>
      </c>
      <c r="H2725" s="18" t="s">
        <v>10199</v>
      </c>
      <c r="I2725" s="18" t="s">
        <v>1893</v>
      </c>
    </row>
    <row r="2726" spans="1:9" x14ac:dyDescent="0.2">
      <c r="A2726" s="18" t="s">
        <v>5483</v>
      </c>
      <c r="B2726" s="18">
        <v>229.69992859999999</v>
      </c>
      <c r="C2726" s="18">
        <v>-2.7251863799999998</v>
      </c>
      <c r="D2726" s="18">
        <v>0.24307019899999999</v>
      </c>
      <c r="E2726" s="18">
        <v>-11.21151993</v>
      </c>
      <c r="F2726" s="19">
        <v>3.5799999999999997E-29</v>
      </c>
      <c r="G2726" s="19">
        <v>1.38E-28</v>
      </c>
      <c r="H2726" s="18" t="s">
        <v>10200</v>
      </c>
      <c r="I2726" s="18" t="s">
        <v>5484</v>
      </c>
    </row>
    <row r="2727" spans="1:9" x14ac:dyDescent="0.2">
      <c r="A2727" s="18" t="s">
        <v>5485</v>
      </c>
      <c r="B2727" s="18">
        <v>123.20518199999999</v>
      </c>
      <c r="C2727" s="18">
        <v>-2.1211216309999998</v>
      </c>
      <c r="D2727" s="18">
        <v>0.18943252999999999</v>
      </c>
      <c r="E2727" s="18">
        <v>-11.197240669999999</v>
      </c>
      <c r="F2727" s="19">
        <v>4.2100000000000001E-29</v>
      </c>
      <c r="G2727" s="19">
        <v>1.62E-28</v>
      </c>
      <c r="H2727" s="18" t="s">
        <v>10201</v>
      </c>
      <c r="I2727" s="18" t="s">
        <v>5486</v>
      </c>
    </row>
    <row r="2728" spans="1:9" x14ac:dyDescent="0.2">
      <c r="A2728" s="18" t="s">
        <v>5487</v>
      </c>
      <c r="B2728" s="18">
        <v>53.207956279999998</v>
      </c>
      <c r="C2728" s="18">
        <v>-4.0270949659999999</v>
      </c>
      <c r="D2728" s="18">
        <v>0.35965590800000002</v>
      </c>
      <c r="E2728" s="18">
        <v>-11.197077200000001</v>
      </c>
      <c r="F2728" s="19">
        <v>4.2100000000000001E-29</v>
      </c>
      <c r="G2728" s="19">
        <v>1.62E-28</v>
      </c>
      <c r="H2728" s="18" t="s">
        <v>10202</v>
      </c>
      <c r="I2728" s="18" t="s">
        <v>3427</v>
      </c>
    </row>
    <row r="2729" spans="1:9" x14ac:dyDescent="0.2">
      <c r="A2729" s="18" t="s">
        <v>5488</v>
      </c>
      <c r="B2729" s="18">
        <v>146.75177260000001</v>
      </c>
      <c r="C2729" s="18">
        <v>2.1998993819999999</v>
      </c>
      <c r="D2729" s="18">
        <v>0.19652302499999999</v>
      </c>
      <c r="E2729" s="18">
        <v>11.194105009999999</v>
      </c>
      <c r="F2729" s="19">
        <v>4.3599999999999998E-29</v>
      </c>
      <c r="G2729" s="19">
        <v>1.67E-28</v>
      </c>
      <c r="H2729" s="18" t="s">
        <v>10203</v>
      </c>
      <c r="I2729" s="18" t="s">
        <v>5489</v>
      </c>
    </row>
    <row r="2730" spans="1:9" x14ac:dyDescent="0.2">
      <c r="A2730" s="18" t="s">
        <v>5490</v>
      </c>
      <c r="B2730" s="18">
        <v>93.483477449999995</v>
      </c>
      <c r="C2730" s="18">
        <v>-2.7021618510000001</v>
      </c>
      <c r="D2730" s="18">
        <v>0.24141306700000001</v>
      </c>
      <c r="E2730" s="18">
        <v>-11.19310516</v>
      </c>
      <c r="F2730" s="19">
        <v>4.4100000000000001E-29</v>
      </c>
      <c r="G2730" s="19">
        <v>1.6900000000000001E-28</v>
      </c>
      <c r="H2730" s="18" t="s">
        <v>10204</v>
      </c>
      <c r="I2730" s="22" t="s">
        <v>8134</v>
      </c>
    </row>
    <row r="2731" spans="1:9" x14ac:dyDescent="0.2">
      <c r="A2731" s="18" t="s">
        <v>5491</v>
      </c>
      <c r="B2731" s="18">
        <v>1317.7271149999999</v>
      </c>
      <c r="C2731" s="18">
        <v>-11.42814132</v>
      </c>
      <c r="D2731" s="18">
        <v>1.021450819</v>
      </c>
      <c r="E2731" s="18">
        <v>-11.188146420000001</v>
      </c>
      <c r="F2731" s="19">
        <v>4.6599999999999998E-29</v>
      </c>
      <c r="G2731" s="19">
        <v>1.79E-28</v>
      </c>
      <c r="H2731" s="18" t="s">
        <v>10205</v>
      </c>
      <c r="I2731" s="18" t="s">
        <v>5492</v>
      </c>
    </row>
    <row r="2732" spans="1:9" x14ac:dyDescent="0.2">
      <c r="A2732" s="18" t="s">
        <v>5493</v>
      </c>
      <c r="B2732" s="18">
        <v>54.28213358</v>
      </c>
      <c r="C2732" s="18">
        <v>-5.254830342</v>
      </c>
      <c r="D2732" s="18">
        <v>0.47016941699999998</v>
      </c>
      <c r="E2732" s="18">
        <v>-11.17646141</v>
      </c>
      <c r="F2732" s="19">
        <v>5.3200000000000004E-29</v>
      </c>
      <c r="G2732" s="19">
        <v>2.0399999999999999E-28</v>
      </c>
      <c r="H2732" s="18" t="s">
        <v>9826</v>
      </c>
      <c r="I2732" s="18" t="s">
        <v>4752</v>
      </c>
    </row>
    <row r="2733" spans="1:9" x14ac:dyDescent="0.2">
      <c r="A2733" s="18" t="s">
        <v>5494</v>
      </c>
      <c r="B2733" s="18">
        <v>123.6869741</v>
      </c>
      <c r="C2733" s="18">
        <v>-2.7203637490000001</v>
      </c>
      <c r="D2733" s="18">
        <v>0.243681341</v>
      </c>
      <c r="E2733" s="18">
        <v>-11.163611189999999</v>
      </c>
      <c r="F2733" s="19">
        <v>6.14E-29</v>
      </c>
      <c r="G2733" s="19">
        <v>2.3499999999999998E-28</v>
      </c>
      <c r="H2733" s="18" t="s">
        <v>10206</v>
      </c>
      <c r="I2733" s="18" t="s">
        <v>1861</v>
      </c>
    </row>
    <row r="2734" spans="1:9" x14ac:dyDescent="0.2">
      <c r="A2734" s="18" t="s">
        <v>5495</v>
      </c>
      <c r="B2734" s="18">
        <v>101.0467467</v>
      </c>
      <c r="C2734" s="18">
        <v>2.3561902309999998</v>
      </c>
      <c r="D2734" s="18">
        <v>0.211168773</v>
      </c>
      <c r="E2734" s="18">
        <v>11.157853490000001</v>
      </c>
      <c r="F2734" s="19">
        <v>6.5600000000000005E-29</v>
      </c>
      <c r="G2734" s="19">
        <v>2.5099999999999998E-28</v>
      </c>
      <c r="H2734" s="18" t="s">
        <v>10207</v>
      </c>
      <c r="I2734" s="18" t="s">
        <v>5496</v>
      </c>
    </row>
    <row r="2735" spans="1:9" x14ac:dyDescent="0.2">
      <c r="A2735" s="18" t="s">
        <v>5497</v>
      </c>
      <c r="B2735" s="18">
        <v>70.979818620000003</v>
      </c>
      <c r="C2735" s="18">
        <v>6.1838460140000002</v>
      </c>
      <c r="D2735" s="18">
        <v>0.55467528399999999</v>
      </c>
      <c r="E2735" s="18">
        <v>11.14858763</v>
      </c>
      <c r="F2735" s="19">
        <v>7.2799999999999995E-29</v>
      </c>
      <c r="G2735" s="19">
        <v>2.7799999999999999E-28</v>
      </c>
      <c r="H2735" s="18" t="s">
        <v>10208</v>
      </c>
      <c r="I2735" s="18" t="s">
        <v>5498</v>
      </c>
    </row>
    <row r="2736" spans="1:9" x14ac:dyDescent="0.2">
      <c r="A2736" s="18" t="s">
        <v>5499</v>
      </c>
      <c r="B2736" s="18">
        <v>194.97584119999999</v>
      </c>
      <c r="C2736" s="18">
        <v>2.121367443</v>
      </c>
      <c r="D2736" s="18">
        <v>0.190393916</v>
      </c>
      <c r="E2736" s="18">
        <v>11.14199176</v>
      </c>
      <c r="F2736" s="19">
        <v>7.8299999999999998E-29</v>
      </c>
      <c r="G2736" s="19">
        <v>3E-28</v>
      </c>
      <c r="H2736" s="18" t="s">
        <v>10209</v>
      </c>
      <c r="I2736" s="18" t="s">
        <v>2387</v>
      </c>
    </row>
    <row r="2737" spans="1:9" x14ac:dyDescent="0.2">
      <c r="A2737" s="18" t="s">
        <v>5500</v>
      </c>
      <c r="B2737" s="18">
        <v>132.02372320000001</v>
      </c>
      <c r="C2737" s="18">
        <v>2.2434000379999999</v>
      </c>
      <c r="D2737" s="18">
        <v>0.201417183</v>
      </c>
      <c r="E2737" s="18">
        <v>11.13807671</v>
      </c>
      <c r="F2737" s="19">
        <v>8.1899999999999998E-29</v>
      </c>
      <c r="G2737" s="19">
        <v>3.13E-28</v>
      </c>
      <c r="H2737" s="18" t="s">
        <v>10210</v>
      </c>
      <c r="I2737" s="18" t="s">
        <v>5501</v>
      </c>
    </row>
    <row r="2738" spans="1:9" x14ac:dyDescent="0.2">
      <c r="A2738" s="18" t="s">
        <v>5502</v>
      </c>
      <c r="B2738" s="18">
        <v>55.630310080000001</v>
      </c>
      <c r="C2738" s="18">
        <v>4.7416689080000003</v>
      </c>
      <c r="D2738" s="18">
        <v>0.42573923600000002</v>
      </c>
      <c r="E2738" s="18">
        <v>11.137495680000001</v>
      </c>
      <c r="F2738" s="19">
        <v>8.2399999999999996E-29</v>
      </c>
      <c r="G2738" s="19">
        <v>3.1499999999999999E-28</v>
      </c>
      <c r="H2738" s="18" t="s">
        <v>10211</v>
      </c>
      <c r="I2738" s="18" t="s">
        <v>5503</v>
      </c>
    </row>
    <row r="2739" spans="1:9" x14ac:dyDescent="0.2">
      <c r="A2739" s="18" t="s">
        <v>5504</v>
      </c>
      <c r="B2739" s="18">
        <v>70.275573820000005</v>
      </c>
      <c r="C2739" s="18">
        <v>-3.300659129</v>
      </c>
      <c r="D2739" s="18">
        <v>0.29654842300000001</v>
      </c>
      <c r="E2739" s="18">
        <v>-11.13025352</v>
      </c>
      <c r="F2739" s="19">
        <v>8.9400000000000002E-29</v>
      </c>
      <c r="G2739" s="19">
        <v>3.4199999999999999E-28</v>
      </c>
      <c r="H2739" s="18" t="s">
        <v>10212</v>
      </c>
      <c r="I2739" s="18" t="s">
        <v>4534</v>
      </c>
    </row>
    <row r="2740" spans="1:9" x14ac:dyDescent="0.2">
      <c r="A2740" s="18" t="s">
        <v>5505</v>
      </c>
      <c r="B2740" s="18">
        <v>54.254989190000003</v>
      </c>
      <c r="C2740" s="18">
        <v>-5.1779816199999997</v>
      </c>
      <c r="D2740" s="18">
        <v>0.465286849</v>
      </c>
      <c r="E2740" s="18">
        <v>-11.128579350000001</v>
      </c>
      <c r="F2740" s="19">
        <v>9.1099999999999999E-29</v>
      </c>
      <c r="G2740" s="19">
        <v>3.4800000000000001E-28</v>
      </c>
      <c r="H2740" s="18" t="s">
        <v>10213</v>
      </c>
      <c r="I2740" s="18" t="s">
        <v>5506</v>
      </c>
    </row>
    <row r="2741" spans="1:9" x14ac:dyDescent="0.2">
      <c r="A2741" s="18" t="s">
        <v>5507</v>
      </c>
      <c r="B2741" s="18">
        <v>77.777350549999994</v>
      </c>
      <c r="C2741" s="18">
        <v>-2.950234719</v>
      </c>
      <c r="D2741" s="18">
        <v>0.26524363899999998</v>
      </c>
      <c r="E2741" s="18">
        <v>-11.122735049999999</v>
      </c>
      <c r="F2741" s="19">
        <v>9.7199999999999997E-29</v>
      </c>
      <c r="G2741" s="19">
        <v>3.7099999999999999E-28</v>
      </c>
      <c r="H2741" s="18" t="s">
        <v>10214</v>
      </c>
      <c r="I2741" s="22" t="s">
        <v>8134</v>
      </c>
    </row>
    <row r="2742" spans="1:9" x14ac:dyDescent="0.2">
      <c r="A2742" s="18" t="s">
        <v>5508</v>
      </c>
      <c r="B2742" s="18">
        <v>208.171232</v>
      </c>
      <c r="C2742" s="18">
        <v>-9.3612315820000003</v>
      </c>
      <c r="D2742" s="18">
        <v>0.84168275400000003</v>
      </c>
      <c r="E2742" s="18">
        <v>-11.122042759999999</v>
      </c>
      <c r="F2742" s="19">
        <v>9.7999999999999997E-29</v>
      </c>
      <c r="G2742" s="19">
        <v>3.74E-28</v>
      </c>
      <c r="H2742" s="18" t="s">
        <v>10215</v>
      </c>
      <c r="I2742" s="18" t="s">
        <v>1857</v>
      </c>
    </row>
    <row r="2743" spans="1:9" x14ac:dyDescent="0.2">
      <c r="A2743" s="18" t="s">
        <v>5509</v>
      </c>
      <c r="B2743" s="18">
        <v>96.253262399999997</v>
      </c>
      <c r="C2743" s="18">
        <v>-3.4928646240000001</v>
      </c>
      <c r="D2743" s="18">
        <v>0.31414155399999999</v>
      </c>
      <c r="E2743" s="18">
        <v>-11.11876024</v>
      </c>
      <c r="F2743" s="19">
        <v>1.02E-28</v>
      </c>
      <c r="G2743" s="19">
        <v>3.8800000000000001E-28</v>
      </c>
      <c r="H2743" s="18" t="s">
        <v>10216</v>
      </c>
      <c r="I2743" s="18" t="s">
        <v>2398</v>
      </c>
    </row>
    <row r="2744" spans="1:9" x14ac:dyDescent="0.2">
      <c r="A2744" s="18" t="s">
        <v>5510</v>
      </c>
      <c r="B2744" s="18">
        <v>61.408536130000002</v>
      </c>
      <c r="C2744" s="18">
        <v>-5.2031755970000004</v>
      </c>
      <c r="D2744" s="18">
        <v>0.46944975700000002</v>
      </c>
      <c r="E2744" s="18">
        <v>-11.08356223</v>
      </c>
      <c r="F2744" s="19">
        <v>1.51E-28</v>
      </c>
      <c r="G2744" s="19">
        <v>5.7300000000000004E-28</v>
      </c>
      <c r="H2744" s="18" t="s">
        <v>10217</v>
      </c>
      <c r="I2744" s="18" t="s">
        <v>1962</v>
      </c>
    </row>
    <row r="2745" spans="1:9" x14ac:dyDescent="0.2">
      <c r="A2745" s="18" t="s">
        <v>5511</v>
      </c>
      <c r="B2745" s="18">
        <v>63.181759829999997</v>
      </c>
      <c r="C2745" s="18">
        <v>-4.5015529409999999</v>
      </c>
      <c r="D2745" s="18">
        <v>0.40663290899999999</v>
      </c>
      <c r="E2745" s="18">
        <v>-11.070311439999999</v>
      </c>
      <c r="F2745" s="19">
        <v>1.75E-28</v>
      </c>
      <c r="G2745" s="19">
        <v>6.6400000000000001E-28</v>
      </c>
      <c r="H2745" s="18" t="s">
        <v>8699</v>
      </c>
      <c r="I2745" s="18" t="s">
        <v>2758</v>
      </c>
    </row>
    <row r="2746" spans="1:9" x14ac:dyDescent="0.2">
      <c r="A2746" s="18" t="s">
        <v>5512</v>
      </c>
      <c r="B2746" s="18">
        <v>132.57838910000001</v>
      </c>
      <c r="C2746" s="18">
        <v>8.152652003</v>
      </c>
      <c r="D2746" s="18">
        <v>0.73659988700000001</v>
      </c>
      <c r="E2746" s="18">
        <v>11.06795174</v>
      </c>
      <c r="F2746" s="19">
        <v>1.79E-28</v>
      </c>
      <c r="G2746" s="19">
        <v>6.8099999999999998E-28</v>
      </c>
      <c r="H2746" s="22" t="s">
        <v>8134</v>
      </c>
      <c r="I2746" s="22" t="s">
        <v>8134</v>
      </c>
    </row>
    <row r="2747" spans="1:9" x14ac:dyDescent="0.2">
      <c r="A2747" s="18" t="s">
        <v>5513</v>
      </c>
      <c r="B2747" s="18">
        <v>55.426421060000003</v>
      </c>
      <c r="C2747" s="18">
        <v>3.8292413980000002</v>
      </c>
      <c r="D2747" s="18">
        <v>0.34603942900000001</v>
      </c>
      <c r="E2747" s="18">
        <v>11.065910629999999</v>
      </c>
      <c r="F2747" s="19">
        <v>1.8399999999999999E-28</v>
      </c>
      <c r="G2747" s="19">
        <v>6.9699999999999999E-28</v>
      </c>
      <c r="H2747" s="18" t="s">
        <v>11648</v>
      </c>
      <c r="I2747" s="18" t="s">
        <v>5514</v>
      </c>
    </row>
    <row r="2748" spans="1:9" x14ac:dyDescent="0.2">
      <c r="A2748" s="18" t="s">
        <v>5515</v>
      </c>
      <c r="B2748" s="18">
        <v>551.80352979999998</v>
      </c>
      <c r="C2748" s="18">
        <v>13.06122182</v>
      </c>
      <c r="D2748" s="18">
        <v>1.1806630279999999</v>
      </c>
      <c r="E2748" s="18">
        <v>11.062616090000001</v>
      </c>
      <c r="F2748" s="19">
        <v>1.9E-28</v>
      </c>
      <c r="G2748" s="19">
        <v>7.22E-28</v>
      </c>
      <c r="H2748" s="18" t="s">
        <v>10218</v>
      </c>
      <c r="I2748" s="18" t="s">
        <v>5516</v>
      </c>
    </row>
    <row r="2749" spans="1:9" x14ac:dyDescent="0.2">
      <c r="A2749" s="18" t="s">
        <v>5517</v>
      </c>
      <c r="B2749" s="18">
        <v>60.791259910000001</v>
      </c>
      <c r="C2749" s="18">
        <v>3.632191406</v>
      </c>
      <c r="D2749" s="18">
        <v>0.32850056100000002</v>
      </c>
      <c r="E2749" s="18">
        <v>11.05688037</v>
      </c>
      <c r="F2749" s="19">
        <v>2.0299999999999998E-28</v>
      </c>
      <c r="G2749" s="19">
        <v>7.7000000000000001E-28</v>
      </c>
      <c r="H2749" s="18" t="s">
        <v>10219</v>
      </c>
      <c r="I2749" s="18" t="s">
        <v>5518</v>
      </c>
    </row>
    <row r="2750" spans="1:9" x14ac:dyDescent="0.2">
      <c r="A2750" s="18" t="s">
        <v>5519</v>
      </c>
      <c r="B2750" s="18">
        <v>113.8436756</v>
      </c>
      <c r="C2750" s="18">
        <v>2.1067301060000001</v>
      </c>
      <c r="D2750" s="18">
        <v>0.190659773</v>
      </c>
      <c r="E2750" s="18">
        <v>11.0496833</v>
      </c>
      <c r="F2750" s="19">
        <v>2.2E-28</v>
      </c>
      <c r="G2750" s="19">
        <v>8.3299999999999995E-28</v>
      </c>
      <c r="H2750" s="18" t="s">
        <v>10220</v>
      </c>
      <c r="I2750" s="18" t="s">
        <v>1728</v>
      </c>
    </row>
    <row r="2751" spans="1:9" x14ac:dyDescent="0.2">
      <c r="A2751" s="18" t="s">
        <v>5520</v>
      </c>
      <c r="B2751" s="18">
        <v>67.182199420000003</v>
      </c>
      <c r="C2751" s="18">
        <v>-3.4845951209999999</v>
      </c>
      <c r="D2751" s="18">
        <v>0.31538111800000002</v>
      </c>
      <c r="E2751" s="18">
        <v>-11.04883875</v>
      </c>
      <c r="F2751" s="19">
        <v>2.2199999999999998E-28</v>
      </c>
      <c r="G2751" s="19">
        <v>8.4100000000000009E-28</v>
      </c>
      <c r="H2751" s="18" t="s">
        <v>10221</v>
      </c>
      <c r="I2751" s="22" t="s">
        <v>8134</v>
      </c>
    </row>
    <row r="2752" spans="1:9" x14ac:dyDescent="0.2">
      <c r="A2752" s="18" t="s">
        <v>5521</v>
      </c>
      <c r="B2752" s="18">
        <v>55.44753583</v>
      </c>
      <c r="C2752" s="18">
        <v>-4.7753586720000003</v>
      </c>
      <c r="D2752" s="18">
        <v>0.43228743400000003</v>
      </c>
      <c r="E2752" s="18">
        <v>-11.046721</v>
      </c>
      <c r="F2752" s="19">
        <v>2.2699999999999998E-28</v>
      </c>
      <c r="G2752" s="19">
        <v>8.6100000000000007E-28</v>
      </c>
      <c r="H2752" s="18" t="s">
        <v>10222</v>
      </c>
      <c r="I2752" s="18" t="s">
        <v>5522</v>
      </c>
    </row>
    <row r="2753" spans="1:9" x14ac:dyDescent="0.2">
      <c r="A2753" s="18" t="s">
        <v>5523</v>
      </c>
      <c r="B2753" s="18">
        <v>150.55288830000001</v>
      </c>
      <c r="C2753" s="18">
        <v>-2.795937898</v>
      </c>
      <c r="D2753" s="18">
        <v>0.25325385700000003</v>
      </c>
      <c r="E2753" s="18">
        <v>-11.040060479999999</v>
      </c>
      <c r="F2753" s="19">
        <v>2.4500000000000001E-28</v>
      </c>
      <c r="G2753" s="19">
        <v>9.2599999999999995E-28</v>
      </c>
      <c r="H2753" s="18" t="s">
        <v>10223</v>
      </c>
      <c r="I2753" s="22" t="s">
        <v>8134</v>
      </c>
    </row>
    <row r="2754" spans="1:9" x14ac:dyDescent="0.2">
      <c r="A2754" s="18" t="s">
        <v>5524</v>
      </c>
      <c r="B2754" s="18">
        <v>92.831386199999997</v>
      </c>
      <c r="C2754" s="18">
        <v>-3.118806889</v>
      </c>
      <c r="D2754" s="18">
        <v>0.28262418099999997</v>
      </c>
      <c r="E2754" s="18">
        <v>-11.03517357</v>
      </c>
      <c r="F2754" s="19">
        <v>2.5899999999999998E-28</v>
      </c>
      <c r="G2754" s="19">
        <v>9.7700000000000005E-28</v>
      </c>
      <c r="H2754" s="18" t="s">
        <v>10224</v>
      </c>
      <c r="I2754" s="18" t="s">
        <v>5525</v>
      </c>
    </row>
    <row r="2755" spans="1:9" x14ac:dyDescent="0.2">
      <c r="A2755" s="18" t="s">
        <v>5526</v>
      </c>
      <c r="B2755" s="18">
        <v>72.356334160000003</v>
      </c>
      <c r="C2755" s="18">
        <v>-3.9309032400000001</v>
      </c>
      <c r="D2755" s="18">
        <v>0.35630829400000003</v>
      </c>
      <c r="E2755" s="18">
        <v>-11.03230911</v>
      </c>
      <c r="F2755" s="19">
        <v>2.6699999999999998E-28</v>
      </c>
      <c r="G2755" s="19">
        <v>1.0099999999999999E-27</v>
      </c>
      <c r="H2755" s="18" t="s">
        <v>10225</v>
      </c>
      <c r="I2755" s="18" t="s">
        <v>5527</v>
      </c>
    </row>
    <row r="2756" spans="1:9" x14ac:dyDescent="0.2">
      <c r="A2756" s="18" t="s">
        <v>5528</v>
      </c>
      <c r="B2756" s="18">
        <v>70.481549909999998</v>
      </c>
      <c r="C2756" s="18">
        <v>-6.1363108009999996</v>
      </c>
      <c r="D2756" s="18">
        <v>0.55621847099999999</v>
      </c>
      <c r="E2756" s="18">
        <v>-11.032195290000001</v>
      </c>
      <c r="F2756" s="19">
        <v>2.6699999999999998E-28</v>
      </c>
      <c r="G2756" s="19">
        <v>1.0099999999999999E-27</v>
      </c>
      <c r="H2756" s="18" t="s">
        <v>10226</v>
      </c>
      <c r="I2756" s="18" t="s">
        <v>5529</v>
      </c>
    </row>
    <row r="2757" spans="1:9" x14ac:dyDescent="0.2">
      <c r="A2757" s="18" t="s">
        <v>5530</v>
      </c>
      <c r="B2757" s="18">
        <v>83.498156260000002</v>
      </c>
      <c r="C2757" s="18">
        <v>3.8004564919999999</v>
      </c>
      <c r="D2757" s="18">
        <v>0.34471140700000003</v>
      </c>
      <c r="E2757" s="18">
        <v>11.025038370000001</v>
      </c>
      <c r="F2757" s="19">
        <v>2.89E-28</v>
      </c>
      <c r="G2757" s="19">
        <v>1.09E-27</v>
      </c>
      <c r="H2757" s="18" t="s">
        <v>10227</v>
      </c>
      <c r="I2757" s="22" t="s">
        <v>8134</v>
      </c>
    </row>
    <row r="2758" spans="1:9" x14ac:dyDescent="0.2">
      <c r="A2758" s="18" t="s">
        <v>5531</v>
      </c>
      <c r="B2758" s="18">
        <v>176.45745360000001</v>
      </c>
      <c r="C2758" s="18">
        <v>-2.1083707679999999</v>
      </c>
      <c r="D2758" s="18">
        <v>0.19123620999999999</v>
      </c>
      <c r="E2758" s="18">
        <v>-11.024955840000001</v>
      </c>
      <c r="F2758" s="19">
        <v>2.9000000000000001E-28</v>
      </c>
      <c r="G2758" s="19">
        <v>1.09E-27</v>
      </c>
      <c r="H2758" s="18" t="s">
        <v>10228</v>
      </c>
      <c r="I2758" s="22" t="s">
        <v>8134</v>
      </c>
    </row>
    <row r="2759" spans="1:9" x14ac:dyDescent="0.2">
      <c r="A2759" s="18" t="s">
        <v>5532</v>
      </c>
      <c r="B2759" s="18">
        <v>54.111767010000001</v>
      </c>
      <c r="C2759" s="18">
        <v>4.1843962360000004</v>
      </c>
      <c r="D2759" s="18">
        <v>0.37987331699999999</v>
      </c>
      <c r="E2759" s="18">
        <v>11.015241270000001</v>
      </c>
      <c r="F2759" s="19">
        <v>3.2299999999999999E-28</v>
      </c>
      <c r="G2759" s="19">
        <v>1.22E-27</v>
      </c>
      <c r="H2759" s="18" t="s">
        <v>10229</v>
      </c>
      <c r="I2759" s="18" t="s">
        <v>2048</v>
      </c>
    </row>
    <row r="2760" spans="1:9" x14ac:dyDescent="0.2">
      <c r="A2760" s="18" t="s">
        <v>5533</v>
      </c>
      <c r="B2760" s="18">
        <v>63.337941120000004</v>
      </c>
      <c r="C2760" s="18">
        <v>3.165224432</v>
      </c>
      <c r="D2760" s="18">
        <v>0.28738777100000001</v>
      </c>
      <c r="E2760" s="18">
        <v>11.013775649999999</v>
      </c>
      <c r="F2760" s="19">
        <v>3.2799999999999998E-28</v>
      </c>
      <c r="G2760" s="19">
        <v>1.24E-27</v>
      </c>
      <c r="H2760" s="18" t="s">
        <v>10230</v>
      </c>
      <c r="I2760" s="18" t="s">
        <v>3633</v>
      </c>
    </row>
    <row r="2761" spans="1:9" x14ac:dyDescent="0.2">
      <c r="A2761" s="18" t="s">
        <v>5534</v>
      </c>
      <c r="B2761" s="18">
        <v>113.19806</v>
      </c>
      <c r="C2761" s="18">
        <v>-2.1210351520000001</v>
      </c>
      <c r="D2761" s="18">
        <v>0.192675495</v>
      </c>
      <c r="E2761" s="18">
        <v>-11.00832855</v>
      </c>
      <c r="F2761" s="19">
        <v>3.4800000000000001E-28</v>
      </c>
      <c r="G2761" s="19">
        <v>1.31E-27</v>
      </c>
      <c r="H2761" s="18" t="s">
        <v>10231</v>
      </c>
      <c r="I2761" s="18" t="s">
        <v>2076</v>
      </c>
    </row>
    <row r="2762" spans="1:9" x14ac:dyDescent="0.2">
      <c r="A2762" s="18" t="s">
        <v>5535</v>
      </c>
      <c r="B2762" s="18">
        <v>99.699734239999998</v>
      </c>
      <c r="C2762" s="18">
        <v>-3.4156320309999999</v>
      </c>
      <c r="D2762" s="18">
        <v>0.31096853699999999</v>
      </c>
      <c r="E2762" s="18">
        <v>-10.98385086</v>
      </c>
      <c r="F2762" s="19">
        <v>4.5699999999999997E-28</v>
      </c>
      <c r="G2762" s="19">
        <v>1.72E-27</v>
      </c>
      <c r="H2762" s="18" t="s">
        <v>10232</v>
      </c>
      <c r="I2762" s="18" t="s">
        <v>1696</v>
      </c>
    </row>
    <row r="2763" spans="1:9" x14ac:dyDescent="0.2">
      <c r="A2763" s="18" t="s">
        <v>5536</v>
      </c>
      <c r="B2763" s="18">
        <v>52.606406540000002</v>
      </c>
      <c r="C2763" s="18">
        <v>4.2551105439999999</v>
      </c>
      <c r="D2763" s="18">
        <v>0.38759195299999999</v>
      </c>
      <c r="E2763" s="18">
        <v>10.978325290000001</v>
      </c>
      <c r="F2763" s="19">
        <v>4.8599999999999996E-28</v>
      </c>
      <c r="G2763" s="19">
        <v>1.83E-27</v>
      </c>
      <c r="H2763" s="18" t="s">
        <v>10233</v>
      </c>
      <c r="I2763" s="18" t="s">
        <v>5537</v>
      </c>
    </row>
    <row r="2764" spans="1:9" x14ac:dyDescent="0.2">
      <c r="A2764" s="18" t="s">
        <v>5538</v>
      </c>
      <c r="B2764" s="18">
        <v>61.63531158</v>
      </c>
      <c r="C2764" s="18">
        <v>-3.1348916689999999</v>
      </c>
      <c r="D2764" s="18">
        <v>0.28582108899999997</v>
      </c>
      <c r="E2764" s="18">
        <v>-10.96802085</v>
      </c>
      <c r="F2764" s="19">
        <v>5.4500000000000002E-28</v>
      </c>
      <c r="G2764" s="19">
        <v>2.04E-27</v>
      </c>
      <c r="H2764" s="18" t="s">
        <v>10234</v>
      </c>
      <c r="I2764" s="22" t="s">
        <v>8134</v>
      </c>
    </row>
    <row r="2765" spans="1:9" x14ac:dyDescent="0.2">
      <c r="A2765" s="18" t="s">
        <v>5539</v>
      </c>
      <c r="B2765" s="18">
        <v>59.367379440000001</v>
      </c>
      <c r="C2765" s="18">
        <v>-3.4558978979999999</v>
      </c>
      <c r="D2765" s="18">
        <v>0.31528769099999998</v>
      </c>
      <c r="E2765" s="18">
        <v>-10.96109362</v>
      </c>
      <c r="F2765" s="19">
        <v>5.8799999999999998E-28</v>
      </c>
      <c r="G2765" s="19">
        <v>2.1999999999999999E-27</v>
      </c>
      <c r="H2765" s="18" t="s">
        <v>10235</v>
      </c>
      <c r="I2765" s="18" t="s">
        <v>2809</v>
      </c>
    </row>
    <row r="2766" spans="1:9" x14ac:dyDescent="0.2">
      <c r="A2766" s="18" t="s">
        <v>5540</v>
      </c>
      <c r="B2766" s="18">
        <v>69.777771490000006</v>
      </c>
      <c r="C2766" s="18">
        <v>-2.8415816789999999</v>
      </c>
      <c r="D2766" s="18">
        <v>0.259313825</v>
      </c>
      <c r="E2766" s="18">
        <v>-10.958080150000001</v>
      </c>
      <c r="F2766" s="19">
        <v>6.0799999999999996E-28</v>
      </c>
      <c r="G2766" s="19">
        <v>2.2800000000000001E-27</v>
      </c>
      <c r="H2766" s="18" t="s">
        <v>10236</v>
      </c>
      <c r="I2766" s="18" t="s">
        <v>5541</v>
      </c>
    </row>
    <row r="2767" spans="1:9" x14ac:dyDescent="0.2">
      <c r="A2767" s="18" t="s">
        <v>5542</v>
      </c>
      <c r="B2767" s="18">
        <v>109.8560329</v>
      </c>
      <c r="C2767" s="18">
        <v>-4.1865488610000003</v>
      </c>
      <c r="D2767" s="18">
        <v>0.38235765300000002</v>
      </c>
      <c r="E2767" s="18">
        <v>-10.94930055</v>
      </c>
      <c r="F2767" s="19">
        <v>6.7000000000000002E-28</v>
      </c>
      <c r="G2767" s="19">
        <v>2.51E-27</v>
      </c>
      <c r="H2767" s="18" t="s">
        <v>9745</v>
      </c>
      <c r="I2767" s="18" t="s">
        <v>2607</v>
      </c>
    </row>
    <row r="2768" spans="1:9" x14ac:dyDescent="0.2">
      <c r="A2768" s="18" t="s">
        <v>5543</v>
      </c>
      <c r="B2768" s="18">
        <v>104.5195681</v>
      </c>
      <c r="C2768" s="18">
        <v>2.472078008</v>
      </c>
      <c r="D2768" s="18">
        <v>0.22596617599999999</v>
      </c>
      <c r="E2768" s="18">
        <v>10.940035590000001</v>
      </c>
      <c r="F2768" s="19">
        <v>7.4199999999999998E-28</v>
      </c>
      <c r="G2768" s="19">
        <v>2.7800000000000002E-27</v>
      </c>
      <c r="H2768" s="18" t="s">
        <v>10237</v>
      </c>
      <c r="I2768" s="18" t="s">
        <v>5544</v>
      </c>
    </row>
    <row r="2769" spans="1:9" x14ac:dyDescent="0.2">
      <c r="A2769" s="18" t="s">
        <v>5545</v>
      </c>
      <c r="B2769" s="18">
        <v>239.85626740000001</v>
      </c>
      <c r="C2769" s="18">
        <v>-2.3385754940000001</v>
      </c>
      <c r="D2769" s="18">
        <v>0.21405116399999999</v>
      </c>
      <c r="E2769" s="18">
        <v>-10.925310789999999</v>
      </c>
      <c r="F2769" s="19">
        <v>8.7200000000000003E-28</v>
      </c>
      <c r="G2769" s="19">
        <v>3.2599999999999997E-27</v>
      </c>
      <c r="H2769" s="18" t="s">
        <v>10238</v>
      </c>
      <c r="I2769" s="18" t="s">
        <v>2331</v>
      </c>
    </row>
    <row r="2770" spans="1:9" x14ac:dyDescent="0.2">
      <c r="A2770" s="18" t="s">
        <v>5546</v>
      </c>
      <c r="B2770" s="18">
        <v>56.118523500000002</v>
      </c>
      <c r="C2770" s="18">
        <v>3.547019213</v>
      </c>
      <c r="D2770" s="18">
        <v>0.32485150899999998</v>
      </c>
      <c r="E2770" s="18">
        <v>10.91889406</v>
      </c>
      <c r="F2770" s="19">
        <v>9.3600000000000003E-28</v>
      </c>
      <c r="G2770" s="19">
        <v>3.5000000000000001E-27</v>
      </c>
      <c r="H2770" s="18" t="s">
        <v>10239</v>
      </c>
      <c r="I2770" s="18" t="s">
        <v>2549</v>
      </c>
    </row>
    <row r="2771" spans="1:9" x14ac:dyDescent="0.2">
      <c r="A2771" s="18" t="s">
        <v>5547</v>
      </c>
      <c r="B2771" s="18">
        <v>87.122283839999994</v>
      </c>
      <c r="C2771" s="18">
        <v>2.5354355970000002</v>
      </c>
      <c r="D2771" s="18">
        <v>0.23231379099999999</v>
      </c>
      <c r="E2771" s="18">
        <v>10.91384021</v>
      </c>
      <c r="F2771" s="19">
        <v>9.8999999999999996E-28</v>
      </c>
      <c r="G2771" s="19">
        <v>3.7000000000000003E-27</v>
      </c>
      <c r="H2771" s="18" t="s">
        <v>10240</v>
      </c>
      <c r="I2771" s="22" t="s">
        <v>8134</v>
      </c>
    </row>
    <row r="2772" spans="1:9" x14ac:dyDescent="0.2">
      <c r="A2772" s="18" t="s">
        <v>5548</v>
      </c>
      <c r="B2772" s="18">
        <v>106.385639</v>
      </c>
      <c r="C2772" s="18">
        <v>-2.2270258599999999</v>
      </c>
      <c r="D2772" s="18">
        <v>0.20414045</v>
      </c>
      <c r="E2772" s="18">
        <v>-10.90928259</v>
      </c>
      <c r="F2772" s="19">
        <v>1.04E-27</v>
      </c>
      <c r="G2772" s="19">
        <v>3.8900000000000002E-27</v>
      </c>
      <c r="H2772" s="18" t="s">
        <v>10241</v>
      </c>
      <c r="I2772" s="18" t="s">
        <v>2120</v>
      </c>
    </row>
    <row r="2773" spans="1:9" x14ac:dyDescent="0.2">
      <c r="A2773" s="18" t="s">
        <v>5549</v>
      </c>
      <c r="B2773" s="18">
        <v>65.888642200000007</v>
      </c>
      <c r="C2773" s="18">
        <v>6.3743674849999996</v>
      </c>
      <c r="D2773" s="18">
        <v>0.58477636499999996</v>
      </c>
      <c r="E2773" s="18">
        <v>10.90052174</v>
      </c>
      <c r="F2773" s="19">
        <v>1.15E-27</v>
      </c>
      <c r="G2773" s="19">
        <v>4.2800000000000002E-27</v>
      </c>
      <c r="H2773" s="18" t="s">
        <v>8485</v>
      </c>
      <c r="I2773" s="18" t="s">
        <v>2370</v>
      </c>
    </row>
    <row r="2774" spans="1:9" x14ac:dyDescent="0.2">
      <c r="A2774" s="18" t="s">
        <v>5550</v>
      </c>
      <c r="B2774" s="18">
        <v>94.175447030000001</v>
      </c>
      <c r="C2774" s="18">
        <v>-6.7502975970000003</v>
      </c>
      <c r="D2774" s="18">
        <v>0.61954016199999995</v>
      </c>
      <c r="E2774" s="18">
        <v>-10.8956578</v>
      </c>
      <c r="F2774" s="19">
        <v>1.2100000000000001E-27</v>
      </c>
      <c r="G2774" s="19">
        <v>4.5099999999999997E-27</v>
      </c>
      <c r="H2774" s="18" t="s">
        <v>10242</v>
      </c>
      <c r="I2774" s="18" t="s">
        <v>2120</v>
      </c>
    </row>
    <row r="2775" spans="1:9" x14ac:dyDescent="0.2">
      <c r="A2775" s="18" t="s">
        <v>5551</v>
      </c>
      <c r="B2775" s="18">
        <v>118.37540060000001</v>
      </c>
      <c r="C2775" s="18">
        <v>3.107902696</v>
      </c>
      <c r="D2775" s="18">
        <v>0.28525498100000002</v>
      </c>
      <c r="E2775" s="18">
        <v>10.895174129999999</v>
      </c>
      <c r="F2775" s="19">
        <v>1.22E-27</v>
      </c>
      <c r="G2775" s="19">
        <v>4.5300000000000002E-27</v>
      </c>
      <c r="H2775" s="18" t="s">
        <v>10243</v>
      </c>
      <c r="I2775" s="18" t="s">
        <v>5319</v>
      </c>
    </row>
    <row r="2776" spans="1:9" x14ac:dyDescent="0.2">
      <c r="A2776" s="18" t="s">
        <v>5552</v>
      </c>
      <c r="B2776" s="18">
        <v>54.757502219999999</v>
      </c>
      <c r="C2776" s="18">
        <v>-5.4550516680000003</v>
      </c>
      <c r="D2776" s="18">
        <v>0.50071370100000001</v>
      </c>
      <c r="E2776" s="18">
        <v>-10.89455244</v>
      </c>
      <c r="F2776" s="19">
        <v>1.22E-27</v>
      </c>
      <c r="G2776" s="19">
        <v>4.5600000000000003E-27</v>
      </c>
      <c r="H2776" s="18" t="s">
        <v>10244</v>
      </c>
      <c r="I2776" s="18" t="s">
        <v>5553</v>
      </c>
    </row>
    <row r="2777" spans="1:9" x14ac:dyDescent="0.2">
      <c r="A2777" s="18" t="s">
        <v>5554</v>
      </c>
      <c r="B2777" s="18">
        <v>85.583633090000006</v>
      </c>
      <c r="C2777" s="18">
        <v>-2.7746552069999999</v>
      </c>
      <c r="D2777" s="18">
        <v>0.25489830299999999</v>
      </c>
      <c r="E2777" s="18">
        <v>-10.885342</v>
      </c>
      <c r="F2777" s="19">
        <v>1.3499999999999999E-27</v>
      </c>
      <c r="G2777" s="19">
        <v>5.0399999999999998E-27</v>
      </c>
      <c r="H2777" s="18" t="s">
        <v>10245</v>
      </c>
      <c r="I2777" s="22" t="s">
        <v>8134</v>
      </c>
    </row>
    <row r="2778" spans="1:9" x14ac:dyDescent="0.2">
      <c r="A2778" s="18" t="s">
        <v>5555</v>
      </c>
      <c r="B2778" s="18">
        <v>95.296023410000004</v>
      </c>
      <c r="C2778" s="18">
        <v>2.7306650540000001</v>
      </c>
      <c r="D2778" s="18">
        <v>0.25112224500000002</v>
      </c>
      <c r="E2778" s="18">
        <v>10.87384774</v>
      </c>
      <c r="F2778" s="19">
        <v>1.54E-27</v>
      </c>
      <c r="G2778" s="19">
        <v>5.7200000000000002E-27</v>
      </c>
      <c r="H2778" s="18" t="s">
        <v>10246</v>
      </c>
      <c r="I2778" s="18" t="s">
        <v>5556</v>
      </c>
    </row>
    <row r="2779" spans="1:9" x14ac:dyDescent="0.2">
      <c r="A2779" s="18" t="s">
        <v>5557</v>
      </c>
      <c r="B2779" s="18">
        <v>67.578195300000004</v>
      </c>
      <c r="C2779" s="18">
        <v>-3.2107307129999998</v>
      </c>
      <c r="D2779" s="18">
        <v>0.29531843299999999</v>
      </c>
      <c r="E2779" s="18">
        <v>-10.87209721</v>
      </c>
      <c r="F2779" s="19">
        <v>1.5700000000000001E-27</v>
      </c>
      <c r="G2779" s="19">
        <v>5.8300000000000001E-27</v>
      </c>
      <c r="H2779" s="18" t="s">
        <v>10247</v>
      </c>
      <c r="I2779" s="18" t="s">
        <v>5558</v>
      </c>
    </row>
    <row r="2780" spans="1:9" x14ac:dyDescent="0.2">
      <c r="A2780" s="18" t="s">
        <v>5559</v>
      </c>
      <c r="B2780" s="18">
        <v>75.718879880000003</v>
      </c>
      <c r="C2780" s="18">
        <v>-3.8471596689999998</v>
      </c>
      <c r="D2780" s="18">
        <v>0.35403014399999999</v>
      </c>
      <c r="E2780" s="18">
        <v>-10.86675735</v>
      </c>
      <c r="F2780" s="19">
        <v>1.6599999999999999E-27</v>
      </c>
      <c r="G2780" s="19">
        <v>6.1700000000000003E-27</v>
      </c>
      <c r="H2780" s="18" t="s">
        <v>9563</v>
      </c>
      <c r="I2780" s="18" t="s">
        <v>1779</v>
      </c>
    </row>
    <row r="2781" spans="1:9" x14ac:dyDescent="0.2">
      <c r="A2781" s="18" t="s">
        <v>5560</v>
      </c>
      <c r="B2781" s="18">
        <v>111.1969929</v>
      </c>
      <c r="C2781" s="18">
        <v>2.1575189379999999</v>
      </c>
      <c r="D2781" s="18">
        <v>0.19856883</v>
      </c>
      <c r="E2781" s="18">
        <v>10.86534545</v>
      </c>
      <c r="F2781" s="19">
        <v>1.69E-27</v>
      </c>
      <c r="G2781" s="19">
        <v>6.2599999999999998E-27</v>
      </c>
      <c r="H2781" s="18" t="s">
        <v>10248</v>
      </c>
      <c r="I2781" s="18" t="s">
        <v>1696</v>
      </c>
    </row>
    <row r="2782" spans="1:9" x14ac:dyDescent="0.2">
      <c r="A2782" s="18" t="s">
        <v>5561</v>
      </c>
      <c r="B2782" s="18">
        <v>87.194967149999997</v>
      </c>
      <c r="C2782" s="18">
        <v>3.044326216</v>
      </c>
      <c r="D2782" s="18">
        <v>0.28062032599999998</v>
      </c>
      <c r="E2782" s="18">
        <v>10.8485592</v>
      </c>
      <c r="F2782" s="19">
        <v>2.0300000000000001E-27</v>
      </c>
      <c r="G2782" s="19">
        <v>7.5100000000000005E-27</v>
      </c>
      <c r="H2782" s="18" t="s">
        <v>11649</v>
      </c>
      <c r="I2782" s="18" t="s">
        <v>5562</v>
      </c>
    </row>
    <row r="2783" spans="1:9" x14ac:dyDescent="0.2">
      <c r="A2783" s="18" t="s">
        <v>5563</v>
      </c>
      <c r="B2783" s="18">
        <v>117.2702934</v>
      </c>
      <c r="C2783" s="18">
        <v>8.0192333169999994</v>
      </c>
      <c r="D2783" s="18">
        <v>0.73924558200000001</v>
      </c>
      <c r="E2783" s="18">
        <v>10.847861</v>
      </c>
      <c r="F2783" s="19">
        <v>2.04E-27</v>
      </c>
      <c r="G2783" s="19">
        <v>7.5700000000000007E-27</v>
      </c>
      <c r="H2783" s="18" t="s">
        <v>10249</v>
      </c>
      <c r="I2783" s="18" t="s">
        <v>5564</v>
      </c>
    </row>
    <row r="2784" spans="1:9" x14ac:dyDescent="0.2">
      <c r="A2784" s="18" t="s">
        <v>5565</v>
      </c>
      <c r="B2784" s="18">
        <v>103.15005309999999</v>
      </c>
      <c r="C2784" s="18">
        <v>2.3667902340000002</v>
      </c>
      <c r="D2784" s="18">
        <v>0.218217827</v>
      </c>
      <c r="E2784" s="18">
        <v>10.845998549999999</v>
      </c>
      <c r="F2784" s="19">
        <v>2.08E-27</v>
      </c>
      <c r="G2784" s="19">
        <v>7.7200000000000002E-27</v>
      </c>
      <c r="H2784" s="18" t="s">
        <v>10250</v>
      </c>
      <c r="I2784" s="18" t="s">
        <v>5566</v>
      </c>
    </row>
    <row r="2785" spans="1:9" x14ac:dyDescent="0.2">
      <c r="A2785" s="18" t="s">
        <v>5567</v>
      </c>
      <c r="B2785" s="18">
        <v>129.1547023</v>
      </c>
      <c r="C2785" s="18">
        <v>2.2188181810000001</v>
      </c>
      <c r="D2785" s="18">
        <v>0.204651896</v>
      </c>
      <c r="E2785" s="18">
        <v>10.84191362</v>
      </c>
      <c r="F2785" s="19">
        <v>2.1800000000000001E-27</v>
      </c>
      <c r="G2785" s="19">
        <v>8.0700000000000007E-27</v>
      </c>
      <c r="H2785" s="18" t="s">
        <v>10251</v>
      </c>
      <c r="I2785" s="18" t="s">
        <v>1554</v>
      </c>
    </row>
    <row r="2786" spans="1:9" x14ac:dyDescent="0.2">
      <c r="A2786" s="18" t="s">
        <v>5568</v>
      </c>
      <c r="B2786" s="18">
        <v>124.1704794</v>
      </c>
      <c r="C2786" s="18">
        <v>-2.7513170520000001</v>
      </c>
      <c r="D2786" s="18">
        <v>0.25379661599999997</v>
      </c>
      <c r="E2786" s="18">
        <v>-10.840637279999999</v>
      </c>
      <c r="F2786" s="19">
        <v>2.2100000000000001E-27</v>
      </c>
      <c r="G2786" s="19">
        <v>8.1800000000000007E-27</v>
      </c>
      <c r="H2786" s="18" t="s">
        <v>10252</v>
      </c>
      <c r="I2786" s="18" t="s">
        <v>5558</v>
      </c>
    </row>
    <row r="2787" spans="1:9" x14ac:dyDescent="0.2">
      <c r="A2787" s="18" t="s">
        <v>5569</v>
      </c>
      <c r="B2787" s="18">
        <v>67.496095370000006</v>
      </c>
      <c r="C2787" s="18">
        <v>3.0840740109999998</v>
      </c>
      <c r="D2787" s="18">
        <v>0.28468777099999998</v>
      </c>
      <c r="E2787" s="18">
        <v>10.83318049</v>
      </c>
      <c r="F2787" s="19">
        <v>2.4E-27</v>
      </c>
      <c r="G2787" s="19">
        <v>8.8699999999999999E-27</v>
      </c>
      <c r="H2787" s="18" t="s">
        <v>10253</v>
      </c>
      <c r="I2787" s="18" t="s">
        <v>5570</v>
      </c>
    </row>
    <row r="2788" spans="1:9" x14ac:dyDescent="0.2">
      <c r="A2788" s="18" t="s">
        <v>5571</v>
      </c>
      <c r="B2788" s="18">
        <v>1576.9891379999999</v>
      </c>
      <c r="C2788" s="18">
        <v>-12.761246420000001</v>
      </c>
      <c r="D2788" s="18">
        <v>1.178878858</v>
      </c>
      <c r="E2788" s="18">
        <v>-10.82490057</v>
      </c>
      <c r="F2788" s="19">
        <v>2.62E-27</v>
      </c>
      <c r="G2788" s="19">
        <v>9.7100000000000001E-27</v>
      </c>
      <c r="H2788" s="22" t="s">
        <v>8134</v>
      </c>
      <c r="I2788" s="22" t="s">
        <v>8134</v>
      </c>
    </row>
    <row r="2789" spans="1:9" x14ac:dyDescent="0.2">
      <c r="A2789" s="18" t="s">
        <v>5572</v>
      </c>
      <c r="B2789" s="18">
        <v>53.309237609999997</v>
      </c>
      <c r="C2789" s="18">
        <v>4.6792008230000004</v>
      </c>
      <c r="D2789" s="18">
        <v>0.43243254800000003</v>
      </c>
      <c r="E2789" s="18">
        <v>10.820649</v>
      </c>
      <c r="F2789" s="19">
        <v>2.7500000000000001E-27</v>
      </c>
      <c r="G2789" s="19">
        <v>1.02E-26</v>
      </c>
      <c r="H2789" s="18" t="s">
        <v>10254</v>
      </c>
      <c r="I2789" s="18" t="s">
        <v>1779</v>
      </c>
    </row>
    <row r="2790" spans="1:9" x14ac:dyDescent="0.2">
      <c r="A2790" s="18" t="s">
        <v>5573</v>
      </c>
      <c r="B2790" s="18">
        <v>76.274224689999997</v>
      </c>
      <c r="C2790" s="18">
        <v>-3.8162602080000001</v>
      </c>
      <c r="D2790" s="18">
        <v>0.35274797499999999</v>
      </c>
      <c r="E2790" s="18">
        <v>-10.818659439999999</v>
      </c>
      <c r="F2790" s="19">
        <v>2.8099999999999999E-27</v>
      </c>
      <c r="G2790" s="19">
        <v>1.0400000000000001E-26</v>
      </c>
      <c r="H2790" s="18" t="s">
        <v>10255</v>
      </c>
      <c r="I2790" s="18" t="s">
        <v>1702</v>
      </c>
    </row>
    <row r="2791" spans="1:9" x14ac:dyDescent="0.2">
      <c r="A2791" s="18" t="s">
        <v>5574</v>
      </c>
      <c r="B2791" s="18">
        <v>67.874454330000006</v>
      </c>
      <c r="C2791" s="18">
        <v>-3.1891417529999999</v>
      </c>
      <c r="D2791" s="18">
        <v>0.29483187599999999</v>
      </c>
      <c r="E2791" s="18">
        <v>-10.81681466</v>
      </c>
      <c r="F2791" s="19">
        <v>2.87E-27</v>
      </c>
      <c r="G2791" s="19">
        <v>1.06E-26</v>
      </c>
      <c r="H2791" s="18" t="s">
        <v>10256</v>
      </c>
      <c r="I2791" s="22" t="s">
        <v>8134</v>
      </c>
    </row>
    <row r="2792" spans="1:9" x14ac:dyDescent="0.2">
      <c r="A2792" s="18" t="s">
        <v>5575</v>
      </c>
      <c r="B2792" s="18">
        <v>142.8118522</v>
      </c>
      <c r="C2792" s="18">
        <v>2.0254960450000001</v>
      </c>
      <c r="D2792" s="18">
        <v>0.18735313200000001</v>
      </c>
      <c r="E2792" s="18">
        <v>10.811113860000001</v>
      </c>
      <c r="F2792" s="19">
        <v>3.05E-27</v>
      </c>
      <c r="G2792" s="19">
        <v>1.13E-26</v>
      </c>
      <c r="H2792" s="18" t="s">
        <v>10257</v>
      </c>
      <c r="I2792" s="18" t="s">
        <v>2880</v>
      </c>
    </row>
    <row r="2793" spans="1:9" x14ac:dyDescent="0.2">
      <c r="A2793" s="18" t="s">
        <v>1372</v>
      </c>
      <c r="B2793" s="18">
        <v>114.7922409</v>
      </c>
      <c r="C2793" s="18">
        <v>-2.605849085</v>
      </c>
      <c r="D2793" s="18">
        <v>0.24109483400000001</v>
      </c>
      <c r="E2793" s="18">
        <v>-10.808398690000001</v>
      </c>
      <c r="F2793" s="19">
        <v>3.1400000000000001E-27</v>
      </c>
      <c r="G2793" s="19">
        <v>1.16E-26</v>
      </c>
      <c r="H2793" s="18" t="s">
        <v>10258</v>
      </c>
      <c r="I2793" s="18" t="s">
        <v>1373</v>
      </c>
    </row>
    <row r="2794" spans="1:9" x14ac:dyDescent="0.2">
      <c r="A2794" s="18" t="s">
        <v>5576</v>
      </c>
      <c r="B2794" s="18">
        <v>131.72770109999999</v>
      </c>
      <c r="C2794" s="18">
        <v>-5.8192967309999997</v>
      </c>
      <c r="D2794" s="18">
        <v>0.53874148799999999</v>
      </c>
      <c r="E2794" s="18">
        <v>-10.801649510000001</v>
      </c>
      <c r="F2794" s="19">
        <v>3.3799999999999999E-27</v>
      </c>
      <c r="G2794" s="19">
        <v>1.25E-26</v>
      </c>
      <c r="H2794" s="22" t="s">
        <v>8134</v>
      </c>
      <c r="I2794" s="22" t="s">
        <v>8134</v>
      </c>
    </row>
    <row r="2795" spans="1:9" x14ac:dyDescent="0.2">
      <c r="A2795" s="18" t="s">
        <v>5577</v>
      </c>
      <c r="B2795" s="18">
        <v>59.1557064</v>
      </c>
      <c r="C2795" s="18">
        <v>3.5850724189999998</v>
      </c>
      <c r="D2795" s="18">
        <v>0.33230590700000001</v>
      </c>
      <c r="E2795" s="18">
        <v>10.788470330000001</v>
      </c>
      <c r="F2795" s="19">
        <v>3.8999999999999997E-27</v>
      </c>
      <c r="G2795" s="19">
        <v>1.4399999999999999E-26</v>
      </c>
      <c r="H2795" s="18" t="s">
        <v>9472</v>
      </c>
      <c r="I2795" s="18" t="s">
        <v>4148</v>
      </c>
    </row>
    <row r="2796" spans="1:9" x14ac:dyDescent="0.2">
      <c r="A2796" s="18" t="s">
        <v>5578</v>
      </c>
      <c r="B2796" s="18">
        <v>193.64562369999999</v>
      </c>
      <c r="C2796" s="18">
        <v>-2.1882128409999999</v>
      </c>
      <c r="D2796" s="18">
        <v>0.20286369700000001</v>
      </c>
      <c r="E2796" s="18">
        <v>-10.786616199999999</v>
      </c>
      <c r="F2796" s="19">
        <v>3.9800000000000004E-27</v>
      </c>
      <c r="G2796" s="19">
        <v>1.4700000000000001E-26</v>
      </c>
      <c r="H2796" s="18" t="s">
        <v>8726</v>
      </c>
      <c r="I2796" s="18" t="s">
        <v>2809</v>
      </c>
    </row>
    <row r="2797" spans="1:9" x14ac:dyDescent="0.2">
      <c r="A2797" s="18" t="s">
        <v>5579</v>
      </c>
      <c r="B2797" s="18">
        <v>146.13208320000001</v>
      </c>
      <c r="C2797" s="18">
        <v>-3.5403321230000002</v>
      </c>
      <c r="D2797" s="18">
        <v>0.32833288799999999</v>
      </c>
      <c r="E2797" s="18">
        <v>-10.782752070000001</v>
      </c>
      <c r="F2797" s="19">
        <v>4.1499999999999997E-27</v>
      </c>
      <c r="G2797" s="19">
        <v>1.53E-26</v>
      </c>
      <c r="H2797" s="18" t="s">
        <v>10259</v>
      </c>
      <c r="I2797" s="18" t="s">
        <v>5580</v>
      </c>
    </row>
    <row r="2798" spans="1:9" x14ac:dyDescent="0.2">
      <c r="A2798" s="18" t="s">
        <v>5581</v>
      </c>
      <c r="B2798" s="18">
        <v>114.4638066</v>
      </c>
      <c r="C2798" s="18">
        <v>7.9650852859999999</v>
      </c>
      <c r="D2798" s="18">
        <v>0.73881346299999995</v>
      </c>
      <c r="E2798" s="18">
        <v>10.78091519</v>
      </c>
      <c r="F2798" s="19">
        <v>4.2399999999999999E-27</v>
      </c>
      <c r="G2798" s="19">
        <v>1.5599999999999999E-26</v>
      </c>
      <c r="H2798" s="18" t="s">
        <v>10260</v>
      </c>
      <c r="I2798" s="18" t="s">
        <v>1554</v>
      </c>
    </row>
    <row r="2799" spans="1:9" x14ac:dyDescent="0.2">
      <c r="A2799" s="18" t="s">
        <v>5582</v>
      </c>
      <c r="B2799" s="18">
        <v>51.172468619999997</v>
      </c>
      <c r="C2799" s="18">
        <v>4.6404076410000004</v>
      </c>
      <c r="D2799" s="18">
        <v>0.43086803200000001</v>
      </c>
      <c r="E2799" s="18">
        <v>10.769904690000001</v>
      </c>
      <c r="F2799" s="19">
        <v>4.77E-27</v>
      </c>
      <c r="G2799" s="19">
        <v>1.7599999999999999E-26</v>
      </c>
      <c r="H2799" s="18" t="s">
        <v>10261</v>
      </c>
      <c r="I2799" s="18" t="s">
        <v>5583</v>
      </c>
    </row>
    <row r="2800" spans="1:9" x14ac:dyDescent="0.2">
      <c r="A2800" s="18" t="s">
        <v>5584</v>
      </c>
      <c r="B2800" s="18">
        <v>166.50233560000001</v>
      </c>
      <c r="C2800" s="18">
        <v>2.0286653189999999</v>
      </c>
      <c r="D2800" s="18">
        <v>0.188463889</v>
      </c>
      <c r="E2800" s="18">
        <v>10.764212349999999</v>
      </c>
      <c r="F2800" s="19">
        <v>5.0800000000000001E-27</v>
      </c>
      <c r="G2800" s="19">
        <v>1.8699999999999999E-26</v>
      </c>
      <c r="H2800" s="18" t="s">
        <v>10262</v>
      </c>
      <c r="I2800" s="18" t="s">
        <v>5585</v>
      </c>
    </row>
    <row r="2801" spans="1:9" x14ac:dyDescent="0.2">
      <c r="A2801" s="18" t="s">
        <v>5586</v>
      </c>
      <c r="B2801" s="18">
        <v>54.802046650000001</v>
      </c>
      <c r="C2801" s="18">
        <v>-3.8607048939999999</v>
      </c>
      <c r="D2801" s="18">
        <v>0.35878498199999997</v>
      </c>
      <c r="E2801" s="18">
        <v>-10.760497470000001</v>
      </c>
      <c r="F2801" s="19">
        <v>5.2899999999999998E-27</v>
      </c>
      <c r="G2801" s="19">
        <v>1.94E-26</v>
      </c>
      <c r="H2801" s="18" t="s">
        <v>10263</v>
      </c>
      <c r="I2801" s="18" t="s">
        <v>2101</v>
      </c>
    </row>
    <row r="2802" spans="1:9" x14ac:dyDescent="0.2">
      <c r="A2802" s="18" t="s">
        <v>5587</v>
      </c>
      <c r="B2802" s="18">
        <v>94.304582819999993</v>
      </c>
      <c r="C2802" s="18">
        <v>2.7925152409999998</v>
      </c>
      <c r="D2802" s="18">
        <v>0.259673021</v>
      </c>
      <c r="E2802" s="18">
        <v>10.75396756</v>
      </c>
      <c r="F2802" s="19">
        <v>5.6799999999999998E-27</v>
      </c>
      <c r="G2802" s="19">
        <v>2.0800000000000001E-26</v>
      </c>
      <c r="H2802" s="18" t="s">
        <v>8939</v>
      </c>
      <c r="I2802" s="18" t="s">
        <v>2038</v>
      </c>
    </row>
    <row r="2803" spans="1:9" x14ac:dyDescent="0.2">
      <c r="A2803" s="18" t="s">
        <v>5588</v>
      </c>
      <c r="B2803" s="18">
        <v>144.24021870000001</v>
      </c>
      <c r="C2803" s="18">
        <v>-2.2268896589999998</v>
      </c>
      <c r="D2803" s="18">
        <v>0.20724751999999999</v>
      </c>
      <c r="E2803" s="18">
        <v>-10.745072670000001</v>
      </c>
      <c r="F2803" s="19">
        <v>6.2500000000000002E-27</v>
      </c>
      <c r="G2803" s="19">
        <v>2.2900000000000001E-26</v>
      </c>
      <c r="H2803" s="18" t="s">
        <v>10063</v>
      </c>
      <c r="I2803" s="18" t="s">
        <v>5195</v>
      </c>
    </row>
    <row r="2804" spans="1:9" x14ac:dyDescent="0.2">
      <c r="A2804" s="18" t="s">
        <v>5589</v>
      </c>
      <c r="B2804" s="18">
        <v>79.610554590000007</v>
      </c>
      <c r="C2804" s="18">
        <v>-4.3308327899999997</v>
      </c>
      <c r="D2804" s="18">
        <v>0.40324823300000001</v>
      </c>
      <c r="E2804" s="18">
        <v>-10.73986798</v>
      </c>
      <c r="F2804" s="19">
        <v>6.6100000000000002E-27</v>
      </c>
      <c r="G2804" s="19">
        <v>2.42E-26</v>
      </c>
      <c r="H2804" s="18" t="s">
        <v>10264</v>
      </c>
      <c r="I2804" s="18" t="s">
        <v>5590</v>
      </c>
    </row>
    <row r="2805" spans="1:9" x14ac:dyDescent="0.2">
      <c r="A2805" s="18" t="s">
        <v>5591</v>
      </c>
      <c r="B2805" s="18">
        <v>71.352963650000007</v>
      </c>
      <c r="C2805" s="18">
        <v>-3.2610897649999999</v>
      </c>
      <c r="D2805" s="18">
        <v>0.30375476000000001</v>
      </c>
      <c r="E2805" s="18">
        <v>-10.73592977</v>
      </c>
      <c r="F2805" s="19">
        <v>6.9000000000000006E-27</v>
      </c>
      <c r="G2805" s="19">
        <v>2.53E-26</v>
      </c>
      <c r="H2805" s="18" t="s">
        <v>10265</v>
      </c>
      <c r="I2805" s="18" t="s">
        <v>2043</v>
      </c>
    </row>
    <row r="2806" spans="1:9" x14ac:dyDescent="0.2">
      <c r="A2806" s="18" t="s">
        <v>5592</v>
      </c>
      <c r="B2806" s="18">
        <v>53.880027779999999</v>
      </c>
      <c r="C2806" s="18">
        <v>-4.9988272089999999</v>
      </c>
      <c r="D2806" s="18">
        <v>0.46595409700000001</v>
      </c>
      <c r="E2806" s="18">
        <v>-10.72815378</v>
      </c>
      <c r="F2806" s="19">
        <v>7.5100000000000005E-27</v>
      </c>
      <c r="G2806" s="19">
        <v>2.7500000000000002E-26</v>
      </c>
      <c r="H2806" s="18" t="s">
        <v>10266</v>
      </c>
      <c r="I2806" s="18" t="s">
        <v>5593</v>
      </c>
    </row>
    <row r="2807" spans="1:9" x14ac:dyDescent="0.2">
      <c r="A2807" s="18" t="s">
        <v>5594</v>
      </c>
      <c r="B2807" s="18">
        <v>84.328021829999997</v>
      </c>
      <c r="C2807" s="18">
        <v>7.2097243420000003</v>
      </c>
      <c r="D2807" s="18">
        <v>0.67205967600000005</v>
      </c>
      <c r="E2807" s="18">
        <v>10.727803789999999</v>
      </c>
      <c r="F2807" s="19">
        <v>7.5399999999999999E-27</v>
      </c>
      <c r="G2807" s="19">
        <v>2.7600000000000002E-26</v>
      </c>
      <c r="H2807" s="18" t="s">
        <v>10267</v>
      </c>
      <c r="I2807" s="18" t="s">
        <v>3984</v>
      </c>
    </row>
    <row r="2808" spans="1:9" x14ac:dyDescent="0.2">
      <c r="A2808" s="18" t="s">
        <v>1389</v>
      </c>
      <c r="B2808" s="18">
        <v>282.40589249999999</v>
      </c>
      <c r="C2808" s="18">
        <v>-3.7689635789999998</v>
      </c>
      <c r="D2808" s="18">
        <v>0.35142572</v>
      </c>
      <c r="E2808" s="18">
        <v>-10.724780129999999</v>
      </c>
      <c r="F2808" s="19">
        <v>7.7900000000000006E-27</v>
      </c>
      <c r="G2808" s="19">
        <v>2.85E-26</v>
      </c>
      <c r="H2808" s="18" t="s">
        <v>9086</v>
      </c>
      <c r="I2808" s="18" t="s">
        <v>1367</v>
      </c>
    </row>
    <row r="2809" spans="1:9" x14ac:dyDescent="0.2">
      <c r="A2809" s="18" t="s">
        <v>5595</v>
      </c>
      <c r="B2809" s="18">
        <v>63.328681359999997</v>
      </c>
      <c r="C2809" s="18">
        <v>-3.5759797400000002</v>
      </c>
      <c r="D2809" s="18">
        <v>0.333792433</v>
      </c>
      <c r="E2809" s="18">
        <v>-10.713183949999999</v>
      </c>
      <c r="F2809" s="19">
        <v>8.8300000000000003E-27</v>
      </c>
      <c r="G2809" s="19">
        <v>3.23E-26</v>
      </c>
      <c r="H2809" s="18" t="s">
        <v>10268</v>
      </c>
      <c r="I2809" s="18" t="s">
        <v>2674</v>
      </c>
    </row>
    <row r="2810" spans="1:9" x14ac:dyDescent="0.2">
      <c r="A2810" s="18" t="s">
        <v>5596</v>
      </c>
      <c r="B2810" s="18">
        <v>47.177487390000003</v>
      </c>
      <c r="C2810" s="18">
        <v>-4.9566154129999997</v>
      </c>
      <c r="D2810" s="18">
        <v>0.462861833</v>
      </c>
      <c r="E2810" s="18">
        <v>-10.70862848</v>
      </c>
      <c r="F2810" s="19">
        <v>9.2700000000000002E-27</v>
      </c>
      <c r="G2810" s="19">
        <v>3.3900000000000002E-26</v>
      </c>
      <c r="H2810" s="18" t="s">
        <v>10269</v>
      </c>
      <c r="I2810" s="22" t="s">
        <v>8134</v>
      </c>
    </row>
    <row r="2811" spans="1:9" x14ac:dyDescent="0.2">
      <c r="A2811" s="18" t="s">
        <v>5597</v>
      </c>
      <c r="B2811" s="18">
        <v>80.552296999999996</v>
      </c>
      <c r="C2811" s="18">
        <v>-2.6557354310000001</v>
      </c>
      <c r="D2811" s="18">
        <v>0.24809841399999999</v>
      </c>
      <c r="E2811" s="18">
        <v>-10.704362789999999</v>
      </c>
      <c r="F2811" s="19">
        <v>9.7100000000000001E-27</v>
      </c>
      <c r="G2811" s="19">
        <v>3.5500000000000003E-26</v>
      </c>
      <c r="H2811" s="18" t="s">
        <v>10270</v>
      </c>
      <c r="I2811" s="18" t="s">
        <v>2038</v>
      </c>
    </row>
    <row r="2812" spans="1:9" x14ac:dyDescent="0.2">
      <c r="A2812" s="18" t="s">
        <v>5598</v>
      </c>
      <c r="B2812" s="18">
        <v>71.959674250000006</v>
      </c>
      <c r="C2812" s="18">
        <v>-3.4866566379999999</v>
      </c>
      <c r="D2812" s="18">
        <v>0.32575664399999998</v>
      </c>
      <c r="E2812" s="18">
        <v>-10.703255629999999</v>
      </c>
      <c r="F2812" s="19">
        <v>9.8300000000000003E-27</v>
      </c>
      <c r="G2812" s="19">
        <v>3.5900000000000002E-26</v>
      </c>
      <c r="H2812" s="18" t="s">
        <v>10271</v>
      </c>
      <c r="I2812" s="18" t="s">
        <v>1569</v>
      </c>
    </row>
    <row r="2813" spans="1:9" x14ac:dyDescent="0.2">
      <c r="A2813" s="18" t="s">
        <v>1219</v>
      </c>
      <c r="B2813" s="18">
        <v>71.989710189999997</v>
      </c>
      <c r="C2813" s="18">
        <v>4.3072758450000004</v>
      </c>
      <c r="D2813" s="18">
        <v>0.40245395299999998</v>
      </c>
      <c r="E2813" s="18">
        <v>10.70253085</v>
      </c>
      <c r="F2813" s="19">
        <v>9.9000000000000007E-27</v>
      </c>
      <c r="G2813" s="19">
        <v>3.6200000000000001E-26</v>
      </c>
      <c r="H2813" s="18" t="s">
        <v>10272</v>
      </c>
      <c r="I2813" s="18" t="s">
        <v>1220</v>
      </c>
    </row>
    <row r="2814" spans="1:9" x14ac:dyDescent="0.2">
      <c r="A2814" s="18" t="s">
        <v>1125</v>
      </c>
      <c r="B2814" s="18">
        <v>194.78587139999999</v>
      </c>
      <c r="C2814" s="18">
        <v>-9.0060203019999996</v>
      </c>
      <c r="D2814" s="18">
        <v>0.84167608299999996</v>
      </c>
      <c r="E2814" s="18">
        <v>-10.700102429999999</v>
      </c>
      <c r="F2814" s="19">
        <v>1.02E-26</v>
      </c>
      <c r="G2814" s="19">
        <v>3.7099999999999998E-26</v>
      </c>
      <c r="H2814" s="18" t="s">
        <v>11565</v>
      </c>
      <c r="I2814" s="18" t="s">
        <v>1117</v>
      </c>
    </row>
    <row r="2815" spans="1:9" x14ac:dyDescent="0.2">
      <c r="A2815" s="18" t="s">
        <v>5599</v>
      </c>
      <c r="B2815" s="18">
        <v>124.85422680000001</v>
      </c>
      <c r="C2815" s="18">
        <v>-2.2938685680000002</v>
      </c>
      <c r="D2815" s="18">
        <v>0.214468416</v>
      </c>
      <c r="E2815" s="18">
        <v>-10.69560085</v>
      </c>
      <c r="F2815" s="19">
        <v>1.07E-26</v>
      </c>
      <c r="G2815" s="19">
        <v>3.8999999999999999E-26</v>
      </c>
      <c r="H2815" s="18" t="s">
        <v>10273</v>
      </c>
      <c r="I2815" s="18" t="s">
        <v>5600</v>
      </c>
    </row>
    <row r="2816" spans="1:9" x14ac:dyDescent="0.2">
      <c r="A2816" s="18" t="s">
        <v>5601</v>
      </c>
      <c r="B2816" s="18">
        <v>57.885381340000002</v>
      </c>
      <c r="C2816" s="18">
        <v>-3.602058006</v>
      </c>
      <c r="D2816" s="18">
        <v>0.33682305000000001</v>
      </c>
      <c r="E2816" s="18">
        <v>-10.694214669999999</v>
      </c>
      <c r="F2816" s="19">
        <v>1.08E-26</v>
      </c>
      <c r="G2816" s="19">
        <v>3.9499999999999997E-26</v>
      </c>
      <c r="H2816" s="18" t="s">
        <v>10274</v>
      </c>
      <c r="I2816" s="18" t="s">
        <v>5602</v>
      </c>
    </row>
    <row r="2817" spans="1:9" x14ac:dyDescent="0.2">
      <c r="A2817" s="18" t="s">
        <v>5603</v>
      </c>
      <c r="B2817" s="18">
        <v>407.0496832</v>
      </c>
      <c r="C2817" s="18">
        <v>2.5591714699999999</v>
      </c>
      <c r="D2817" s="18">
        <v>0.23950152199999999</v>
      </c>
      <c r="E2817" s="18">
        <v>10.68540797</v>
      </c>
      <c r="F2817" s="19">
        <v>1.1899999999999999E-26</v>
      </c>
      <c r="G2817" s="19">
        <v>4.3499999999999997E-26</v>
      </c>
      <c r="H2817" s="18" t="s">
        <v>8860</v>
      </c>
      <c r="I2817" s="18" t="s">
        <v>3077</v>
      </c>
    </row>
    <row r="2818" spans="1:9" x14ac:dyDescent="0.2">
      <c r="A2818" s="18" t="s">
        <v>5604</v>
      </c>
      <c r="B2818" s="18">
        <v>60.84781675</v>
      </c>
      <c r="C2818" s="18">
        <v>3.1926010580000002</v>
      </c>
      <c r="D2818" s="18">
        <v>0.298836663</v>
      </c>
      <c r="E2818" s="18">
        <v>10.683431649999999</v>
      </c>
      <c r="F2818" s="19">
        <v>1.22E-26</v>
      </c>
      <c r="G2818" s="19">
        <v>4.4400000000000001E-26</v>
      </c>
      <c r="H2818" s="18" t="s">
        <v>11529</v>
      </c>
      <c r="I2818" s="18" t="s">
        <v>1777</v>
      </c>
    </row>
    <row r="2819" spans="1:9" x14ac:dyDescent="0.2">
      <c r="A2819" s="18" t="s">
        <v>5605</v>
      </c>
      <c r="B2819" s="18">
        <v>59.14986124</v>
      </c>
      <c r="C2819" s="18">
        <v>5.9207118159999998</v>
      </c>
      <c r="D2819" s="18">
        <v>0.55438940699999995</v>
      </c>
      <c r="E2819" s="18">
        <v>10.67969868</v>
      </c>
      <c r="F2819" s="19">
        <v>1.27E-26</v>
      </c>
      <c r="G2819" s="19">
        <v>4.6200000000000001E-26</v>
      </c>
      <c r="H2819" s="22" t="s">
        <v>8134</v>
      </c>
      <c r="I2819" s="22" t="s">
        <v>8134</v>
      </c>
    </row>
    <row r="2820" spans="1:9" x14ac:dyDescent="0.2">
      <c r="A2820" s="18" t="s">
        <v>5606</v>
      </c>
      <c r="B2820" s="18">
        <v>142.4093565</v>
      </c>
      <c r="C2820" s="18">
        <v>-2.4572686990000001</v>
      </c>
      <c r="D2820" s="18">
        <v>0.230197389</v>
      </c>
      <c r="E2820" s="18">
        <v>-10.67461584</v>
      </c>
      <c r="F2820" s="19">
        <v>1.3399999999999999E-26</v>
      </c>
      <c r="G2820" s="19">
        <v>4.88E-26</v>
      </c>
      <c r="H2820" s="18" t="s">
        <v>10275</v>
      </c>
      <c r="I2820" s="18" t="s">
        <v>1962</v>
      </c>
    </row>
    <row r="2821" spans="1:9" x14ac:dyDescent="0.2">
      <c r="A2821" s="18" t="s">
        <v>5607</v>
      </c>
      <c r="B2821" s="18">
        <v>122.0788488</v>
      </c>
      <c r="C2821" s="18">
        <v>2.065349366</v>
      </c>
      <c r="D2821" s="18">
        <v>0.193608213</v>
      </c>
      <c r="E2821" s="18">
        <v>10.667674330000001</v>
      </c>
      <c r="F2821" s="19">
        <v>1.4399999999999999E-26</v>
      </c>
      <c r="G2821" s="19">
        <v>5.2500000000000001E-26</v>
      </c>
      <c r="H2821" s="18" t="s">
        <v>8445</v>
      </c>
      <c r="I2821" s="18" t="s">
        <v>1874</v>
      </c>
    </row>
    <row r="2822" spans="1:9" x14ac:dyDescent="0.2">
      <c r="A2822" s="18" t="s">
        <v>5608</v>
      </c>
      <c r="B2822" s="18">
        <v>205.90217960000001</v>
      </c>
      <c r="C2822" s="18">
        <v>-6.4373429379999996</v>
      </c>
      <c r="D2822" s="18">
        <v>0.60376383</v>
      </c>
      <c r="E2822" s="18">
        <v>-10.6620215</v>
      </c>
      <c r="F2822" s="19">
        <v>1.53E-26</v>
      </c>
      <c r="G2822" s="19">
        <v>5.5800000000000003E-26</v>
      </c>
      <c r="H2822" s="18" t="s">
        <v>10254</v>
      </c>
      <c r="I2822" s="18" t="s">
        <v>1779</v>
      </c>
    </row>
    <row r="2823" spans="1:9" x14ac:dyDescent="0.2">
      <c r="A2823" s="18" t="s">
        <v>5609</v>
      </c>
      <c r="B2823" s="18">
        <v>397.47824250000002</v>
      </c>
      <c r="C2823" s="18">
        <v>12.581078740000001</v>
      </c>
      <c r="D2823" s="18">
        <v>1.1811294779999999</v>
      </c>
      <c r="E2823" s="18">
        <v>10.651735459999999</v>
      </c>
      <c r="F2823" s="19">
        <v>1.71E-26</v>
      </c>
      <c r="G2823" s="19">
        <v>6.2299999999999996E-26</v>
      </c>
      <c r="H2823" s="18" t="s">
        <v>10276</v>
      </c>
      <c r="I2823" s="18" t="s">
        <v>5610</v>
      </c>
    </row>
    <row r="2824" spans="1:9" x14ac:dyDescent="0.2">
      <c r="A2824" s="18" t="s">
        <v>5611</v>
      </c>
      <c r="B2824" s="18">
        <v>132.43775629999999</v>
      </c>
      <c r="C2824" s="18">
        <v>-2.1993162860000002</v>
      </c>
      <c r="D2824" s="18">
        <v>0.20672926</v>
      </c>
      <c r="E2824" s="18">
        <v>-10.638630839999999</v>
      </c>
      <c r="F2824" s="19">
        <v>1.9699999999999999E-26</v>
      </c>
      <c r="G2824" s="19">
        <v>7.1600000000000004E-26</v>
      </c>
      <c r="H2824" s="18" t="s">
        <v>11650</v>
      </c>
      <c r="I2824" s="22" t="s">
        <v>8134</v>
      </c>
    </row>
    <row r="2825" spans="1:9" x14ac:dyDescent="0.2">
      <c r="A2825" s="18" t="s">
        <v>5612</v>
      </c>
      <c r="B2825" s="18">
        <v>150.0685957</v>
      </c>
      <c r="C2825" s="18">
        <v>2.0527817289999999</v>
      </c>
      <c r="D2825" s="18">
        <v>0.193022266</v>
      </c>
      <c r="E2825" s="18">
        <v>10.63494783</v>
      </c>
      <c r="F2825" s="19">
        <v>2.0499999999999999E-26</v>
      </c>
      <c r="G2825" s="19">
        <v>7.4499999999999996E-26</v>
      </c>
      <c r="H2825" s="18" t="s">
        <v>10277</v>
      </c>
      <c r="I2825" s="18" t="s">
        <v>5613</v>
      </c>
    </row>
    <row r="2826" spans="1:9" x14ac:dyDescent="0.2">
      <c r="A2826" s="18" t="s">
        <v>5614</v>
      </c>
      <c r="B2826" s="18">
        <v>90.465592020000003</v>
      </c>
      <c r="C2826" s="18">
        <v>-7.1219424350000002</v>
      </c>
      <c r="D2826" s="18">
        <v>0.67044489699999998</v>
      </c>
      <c r="E2826" s="18">
        <v>-10.62271108</v>
      </c>
      <c r="F2826" s="19">
        <v>2.34E-26</v>
      </c>
      <c r="G2826" s="19">
        <v>8.4800000000000001E-26</v>
      </c>
      <c r="H2826" s="18" t="s">
        <v>8363</v>
      </c>
      <c r="I2826" s="18" t="s">
        <v>2142</v>
      </c>
    </row>
    <row r="2827" spans="1:9" x14ac:dyDescent="0.2">
      <c r="A2827" s="18" t="s">
        <v>5615</v>
      </c>
      <c r="B2827" s="18">
        <v>55.545877349999998</v>
      </c>
      <c r="C2827" s="18">
        <v>3.5547174699999999</v>
      </c>
      <c r="D2827" s="18">
        <v>0.33471591299999998</v>
      </c>
      <c r="E2827" s="18">
        <v>10.620102989999999</v>
      </c>
      <c r="F2827" s="19">
        <v>2.4000000000000001E-26</v>
      </c>
      <c r="G2827" s="19">
        <v>8.7200000000000006E-26</v>
      </c>
      <c r="H2827" s="18" t="s">
        <v>11723</v>
      </c>
      <c r="I2827" s="18" t="s">
        <v>3066</v>
      </c>
    </row>
    <row r="2828" spans="1:9" x14ac:dyDescent="0.2">
      <c r="A2828" s="18" t="s">
        <v>5616</v>
      </c>
      <c r="B2828" s="18">
        <v>74.883229540000002</v>
      </c>
      <c r="C2828" s="18">
        <v>-2.7303468909999999</v>
      </c>
      <c r="D2828" s="18">
        <v>0.25723731900000002</v>
      </c>
      <c r="E2828" s="18">
        <v>-10.61411659</v>
      </c>
      <c r="F2828" s="19">
        <v>2.5599999999999999E-26</v>
      </c>
      <c r="G2828" s="19">
        <v>9.2900000000000001E-26</v>
      </c>
      <c r="H2828" s="18" t="s">
        <v>10278</v>
      </c>
      <c r="I2828" s="18" t="s">
        <v>3885</v>
      </c>
    </row>
    <row r="2829" spans="1:9" x14ac:dyDescent="0.2">
      <c r="A2829" s="18" t="s">
        <v>5617</v>
      </c>
      <c r="B2829" s="18">
        <v>50.011614469999998</v>
      </c>
      <c r="C2829" s="18">
        <v>5.2969618799999996</v>
      </c>
      <c r="D2829" s="18">
        <v>0.49996135899999999</v>
      </c>
      <c r="E2829" s="18">
        <v>10.59474254</v>
      </c>
      <c r="F2829" s="19">
        <v>3.1500000000000003E-26</v>
      </c>
      <c r="G2829" s="19">
        <v>1.14E-25</v>
      </c>
      <c r="H2829" s="18" t="s">
        <v>8766</v>
      </c>
      <c r="I2829" s="18" t="s">
        <v>2894</v>
      </c>
    </row>
    <row r="2830" spans="1:9" x14ac:dyDescent="0.2">
      <c r="A2830" s="18" t="s">
        <v>5618</v>
      </c>
      <c r="B2830" s="18">
        <v>77.050722019999995</v>
      </c>
      <c r="C2830" s="18">
        <v>-3.2752450469999999</v>
      </c>
      <c r="D2830" s="18">
        <v>0.30920060999999999</v>
      </c>
      <c r="E2830" s="18">
        <v>-10.59262155</v>
      </c>
      <c r="F2830" s="19">
        <v>3.2200000000000001E-26</v>
      </c>
      <c r="G2830" s="19">
        <v>1.1699999999999999E-25</v>
      </c>
      <c r="H2830" s="18" t="s">
        <v>10279</v>
      </c>
      <c r="I2830" s="18" t="s">
        <v>2126</v>
      </c>
    </row>
    <row r="2831" spans="1:9" x14ac:dyDescent="0.2">
      <c r="A2831" s="18" t="s">
        <v>1073</v>
      </c>
      <c r="B2831" s="18">
        <v>149.45586309999999</v>
      </c>
      <c r="C2831" s="18">
        <v>-7.8047821070000003</v>
      </c>
      <c r="D2831" s="18">
        <v>0.73711774299999999</v>
      </c>
      <c r="E2831" s="18">
        <v>-10.588243439999999</v>
      </c>
      <c r="F2831" s="19">
        <v>3.3800000000000002E-26</v>
      </c>
      <c r="G2831" s="19">
        <v>1.22E-25</v>
      </c>
      <c r="H2831" s="18" t="s">
        <v>10280</v>
      </c>
      <c r="I2831" s="18" t="s">
        <v>1074</v>
      </c>
    </row>
    <row r="2832" spans="1:9" x14ac:dyDescent="0.2">
      <c r="A2832" s="18" t="s">
        <v>5619</v>
      </c>
      <c r="B2832" s="18">
        <v>71.352249040000004</v>
      </c>
      <c r="C2832" s="18">
        <v>2.8243621189999999</v>
      </c>
      <c r="D2832" s="18">
        <v>0.26679766900000002</v>
      </c>
      <c r="E2832" s="18">
        <v>10.58615741</v>
      </c>
      <c r="F2832" s="19">
        <v>3.45E-26</v>
      </c>
      <c r="G2832" s="19">
        <v>1.2499999999999999E-25</v>
      </c>
      <c r="H2832" s="18" t="s">
        <v>9040</v>
      </c>
      <c r="I2832" s="18" t="s">
        <v>3383</v>
      </c>
    </row>
    <row r="2833" spans="1:9" x14ac:dyDescent="0.2">
      <c r="A2833" s="18" t="s">
        <v>5620</v>
      </c>
      <c r="B2833" s="18">
        <v>88.229516050000001</v>
      </c>
      <c r="C2833" s="18">
        <v>2.5550712789999999</v>
      </c>
      <c r="D2833" s="18">
        <v>0.24147880499999999</v>
      </c>
      <c r="E2833" s="18">
        <v>10.58093393</v>
      </c>
      <c r="F2833" s="19">
        <v>3.65E-26</v>
      </c>
      <c r="G2833" s="19">
        <v>1.3199999999999999E-25</v>
      </c>
      <c r="H2833" s="18" t="s">
        <v>10281</v>
      </c>
      <c r="I2833" s="18" t="s">
        <v>5621</v>
      </c>
    </row>
    <row r="2834" spans="1:9" x14ac:dyDescent="0.2">
      <c r="A2834" s="18" t="s">
        <v>5622</v>
      </c>
      <c r="B2834" s="18">
        <v>59.039028590000001</v>
      </c>
      <c r="C2834" s="18">
        <v>-3.3495837009999998</v>
      </c>
      <c r="D2834" s="18">
        <v>0.31719444899999999</v>
      </c>
      <c r="E2834" s="18">
        <v>-10.560032530000001</v>
      </c>
      <c r="F2834" s="19">
        <v>4.5700000000000003E-26</v>
      </c>
      <c r="G2834" s="19">
        <v>1.6499999999999999E-25</v>
      </c>
      <c r="H2834" s="18" t="s">
        <v>10282</v>
      </c>
      <c r="I2834" s="18" t="s">
        <v>5452</v>
      </c>
    </row>
    <row r="2835" spans="1:9" x14ac:dyDescent="0.2">
      <c r="A2835" s="18" t="s">
        <v>5623</v>
      </c>
      <c r="B2835" s="18">
        <v>135.6085932</v>
      </c>
      <c r="C2835" s="18">
        <v>-2.282640604</v>
      </c>
      <c r="D2835" s="18">
        <v>0.21696932799999999</v>
      </c>
      <c r="E2835" s="18">
        <v>-10.52056816</v>
      </c>
      <c r="F2835" s="19">
        <v>6.9499999999999998E-26</v>
      </c>
      <c r="G2835" s="19">
        <v>2.4999999999999998E-25</v>
      </c>
      <c r="H2835" s="18" t="s">
        <v>10283</v>
      </c>
      <c r="I2835" s="18" t="s">
        <v>5624</v>
      </c>
    </row>
    <row r="2836" spans="1:9" x14ac:dyDescent="0.2">
      <c r="A2836" s="18" t="s">
        <v>5627</v>
      </c>
      <c r="B2836" s="18">
        <v>133.2251412</v>
      </c>
      <c r="C2836" s="18">
        <v>2.645596968</v>
      </c>
      <c r="D2836" s="18">
        <v>0.25185497699999998</v>
      </c>
      <c r="E2836" s="18">
        <v>10.50444587</v>
      </c>
      <c r="F2836" s="19">
        <v>8.2399999999999996E-26</v>
      </c>
      <c r="G2836" s="19">
        <v>2.9599999999999999E-25</v>
      </c>
      <c r="H2836" s="18" t="s">
        <v>10284</v>
      </c>
      <c r="I2836" s="18" t="s">
        <v>5628</v>
      </c>
    </row>
    <row r="2837" spans="1:9" x14ac:dyDescent="0.2">
      <c r="A2837" s="18" t="s">
        <v>5625</v>
      </c>
      <c r="B2837" s="18">
        <v>88.307513020000002</v>
      </c>
      <c r="C2837" s="18">
        <v>2.3319314250000001</v>
      </c>
      <c r="D2837" s="18">
        <v>0.22199016599999999</v>
      </c>
      <c r="E2837" s="18">
        <v>10.50466093</v>
      </c>
      <c r="F2837" s="19">
        <v>8.2199999999999997E-26</v>
      </c>
      <c r="G2837" s="19">
        <v>2.9599999999999999E-25</v>
      </c>
      <c r="H2837" s="18" t="s">
        <v>10285</v>
      </c>
      <c r="I2837" s="18" t="s">
        <v>5626</v>
      </c>
    </row>
    <row r="2838" spans="1:9" x14ac:dyDescent="0.2">
      <c r="A2838" s="18" t="s">
        <v>5629</v>
      </c>
      <c r="B2838" s="18">
        <v>48.381207979999999</v>
      </c>
      <c r="C2838" s="18">
        <v>5.2435091979999999</v>
      </c>
      <c r="D2838" s="18">
        <v>0.49921617299999999</v>
      </c>
      <c r="E2838" s="18">
        <v>10.503484240000001</v>
      </c>
      <c r="F2838" s="19">
        <v>8.3200000000000005E-26</v>
      </c>
      <c r="G2838" s="19">
        <v>2.9899999999999998E-25</v>
      </c>
      <c r="H2838" s="22" t="s">
        <v>8134</v>
      </c>
      <c r="I2838" s="22" t="s">
        <v>8134</v>
      </c>
    </row>
    <row r="2839" spans="1:9" x14ac:dyDescent="0.2">
      <c r="A2839" s="18" t="s">
        <v>5630</v>
      </c>
      <c r="B2839" s="18">
        <v>76.239976339999998</v>
      </c>
      <c r="C2839" s="18">
        <v>2.7688611609999998</v>
      </c>
      <c r="D2839" s="18">
        <v>0.26370755800000001</v>
      </c>
      <c r="E2839" s="18">
        <v>10.499741370000001</v>
      </c>
      <c r="F2839" s="19">
        <v>8.6599999999999996E-26</v>
      </c>
      <c r="G2839" s="19">
        <v>3.1099999999999999E-25</v>
      </c>
      <c r="H2839" s="18" t="s">
        <v>10286</v>
      </c>
      <c r="I2839" s="18" t="s">
        <v>5631</v>
      </c>
    </row>
    <row r="2840" spans="1:9" x14ac:dyDescent="0.2">
      <c r="A2840" s="18" t="s">
        <v>5632</v>
      </c>
      <c r="B2840" s="18">
        <v>54.723168459999997</v>
      </c>
      <c r="C2840" s="18">
        <v>3.3855499359999999</v>
      </c>
      <c r="D2840" s="18">
        <v>0.32255934400000003</v>
      </c>
      <c r="E2840" s="18">
        <v>10.49589787</v>
      </c>
      <c r="F2840" s="19">
        <v>9.0199999999999997E-26</v>
      </c>
      <c r="G2840" s="19">
        <v>3.24E-25</v>
      </c>
      <c r="H2840" s="18" t="s">
        <v>11739</v>
      </c>
      <c r="I2840" s="18" t="s">
        <v>5633</v>
      </c>
    </row>
    <row r="2841" spans="1:9" x14ac:dyDescent="0.2">
      <c r="A2841" s="18" t="s">
        <v>5634</v>
      </c>
      <c r="B2841" s="18">
        <v>388.48385380000002</v>
      </c>
      <c r="C2841" s="18">
        <v>-12.39235146</v>
      </c>
      <c r="D2841" s="18">
        <v>1.181377197</v>
      </c>
      <c r="E2841" s="18">
        <v>-10.489750000000001</v>
      </c>
      <c r="F2841" s="19">
        <v>9.6300000000000003E-26</v>
      </c>
      <c r="G2841" s="19">
        <v>3.4599999999999998E-25</v>
      </c>
      <c r="H2841" s="18" t="s">
        <v>10287</v>
      </c>
      <c r="I2841" s="22" t="s">
        <v>8134</v>
      </c>
    </row>
    <row r="2842" spans="1:9" x14ac:dyDescent="0.2">
      <c r="A2842" s="18" t="s">
        <v>5635</v>
      </c>
      <c r="B2842" s="18">
        <v>50.346971289999999</v>
      </c>
      <c r="C2842" s="18">
        <v>3.7937849520000002</v>
      </c>
      <c r="D2842" s="18">
        <v>0.36168354600000002</v>
      </c>
      <c r="E2842" s="18">
        <v>10.48923843</v>
      </c>
      <c r="F2842" s="19">
        <v>9.6800000000000001E-26</v>
      </c>
      <c r="G2842" s="19">
        <v>3.4799999999999998E-25</v>
      </c>
      <c r="H2842" s="18" t="s">
        <v>10288</v>
      </c>
      <c r="I2842" s="18" t="s">
        <v>5636</v>
      </c>
    </row>
    <row r="2843" spans="1:9" x14ac:dyDescent="0.2">
      <c r="A2843" s="18" t="s">
        <v>5637</v>
      </c>
      <c r="B2843" s="18">
        <v>65.064378610000006</v>
      </c>
      <c r="C2843" s="18">
        <v>2.9425581749999998</v>
      </c>
      <c r="D2843" s="18">
        <v>0.28062564499999998</v>
      </c>
      <c r="E2843" s="18">
        <v>10.485706589999999</v>
      </c>
      <c r="F2843" s="19">
        <v>1E-25</v>
      </c>
      <c r="G2843" s="19">
        <v>3.6099999999999999E-25</v>
      </c>
      <c r="H2843" s="18" t="s">
        <v>10289</v>
      </c>
      <c r="I2843" s="18" t="s">
        <v>5638</v>
      </c>
    </row>
    <row r="2844" spans="1:9" x14ac:dyDescent="0.2">
      <c r="A2844" s="18" t="s">
        <v>5639</v>
      </c>
      <c r="B2844" s="18">
        <v>122.6169381</v>
      </c>
      <c r="C2844" s="18">
        <v>2.3234044639999998</v>
      </c>
      <c r="D2844" s="18">
        <v>0.22167279400000001</v>
      </c>
      <c r="E2844" s="18">
        <v>10.48123417</v>
      </c>
      <c r="F2844" s="19">
        <v>1.05E-25</v>
      </c>
      <c r="G2844" s="19">
        <v>3.7799999999999999E-25</v>
      </c>
      <c r="H2844" s="18" t="s">
        <v>10290</v>
      </c>
      <c r="I2844" s="18" t="s">
        <v>5640</v>
      </c>
    </row>
    <row r="2845" spans="1:9" x14ac:dyDescent="0.2">
      <c r="A2845" s="18" t="s">
        <v>5641</v>
      </c>
      <c r="B2845" s="18">
        <v>173.5531134</v>
      </c>
      <c r="C2845" s="18">
        <v>-2.1401282930000001</v>
      </c>
      <c r="D2845" s="18">
        <v>0.20421727200000001</v>
      </c>
      <c r="E2845" s="18">
        <v>-10.479663520000001</v>
      </c>
      <c r="F2845" s="19">
        <v>1.07E-25</v>
      </c>
      <c r="G2845" s="19">
        <v>3.8400000000000001E-25</v>
      </c>
      <c r="H2845" s="18" t="s">
        <v>10291</v>
      </c>
      <c r="I2845" s="18" t="s">
        <v>3885</v>
      </c>
    </row>
    <row r="2846" spans="1:9" x14ac:dyDescent="0.2">
      <c r="A2846" s="18" t="s">
        <v>5642</v>
      </c>
      <c r="B2846" s="18">
        <v>97.13170212</v>
      </c>
      <c r="C2846" s="18">
        <v>2.302067181</v>
      </c>
      <c r="D2846" s="18">
        <v>0.219890314</v>
      </c>
      <c r="E2846" s="18">
        <v>10.46916137</v>
      </c>
      <c r="F2846" s="19">
        <v>1.2E-25</v>
      </c>
      <c r="G2846" s="19">
        <v>4.2899999999999998E-25</v>
      </c>
      <c r="H2846" s="22" t="s">
        <v>8134</v>
      </c>
      <c r="I2846" s="22" t="s">
        <v>8134</v>
      </c>
    </row>
    <row r="2847" spans="1:9" x14ac:dyDescent="0.2">
      <c r="A2847" s="18" t="s">
        <v>5643</v>
      </c>
      <c r="B2847" s="18">
        <v>60.71909591</v>
      </c>
      <c r="C2847" s="18">
        <v>3.1816777749999998</v>
      </c>
      <c r="D2847" s="18">
        <v>0.30396246900000001</v>
      </c>
      <c r="E2847" s="18">
        <v>10.46733757</v>
      </c>
      <c r="F2847" s="19">
        <v>1.22E-25</v>
      </c>
      <c r="G2847" s="19">
        <v>4.3699999999999996E-25</v>
      </c>
      <c r="H2847" s="18" t="s">
        <v>10292</v>
      </c>
      <c r="I2847" s="18" t="s">
        <v>1990</v>
      </c>
    </row>
    <row r="2848" spans="1:9" x14ac:dyDescent="0.2">
      <c r="A2848" s="18" t="s">
        <v>5644</v>
      </c>
      <c r="B2848" s="18">
        <v>76.991792579999995</v>
      </c>
      <c r="C2848" s="18">
        <v>2.6386981139999999</v>
      </c>
      <c r="D2848" s="18">
        <v>0.25212580499999998</v>
      </c>
      <c r="E2848" s="18">
        <v>10.46579947</v>
      </c>
      <c r="F2848" s="19">
        <v>1.2399999999999999E-25</v>
      </c>
      <c r="G2848" s="19">
        <v>4.4400000000000003E-25</v>
      </c>
      <c r="H2848" s="18" t="s">
        <v>11637</v>
      </c>
      <c r="I2848" s="18" t="s">
        <v>5238</v>
      </c>
    </row>
    <row r="2849" spans="1:9" x14ac:dyDescent="0.2">
      <c r="A2849" s="18" t="s">
        <v>5645</v>
      </c>
      <c r="B2849" s="18">
        <v>110.2073749</v>
      </c>
      <c r="C2849" s="18">
        <v>2.3211506110000002</v>
      </c>
      <c r="D2849" s="18">
        <v>0.22183430100000001</v>
      </c>
      <c r="E2849" s="18">
        <v>10.463443209999999</v>
      </c>
      <c r="F2849" s="19">
        <v>1.2700000000000001E-25</v>
      </c>
      <c r="G2849" s="19">
        <v>4.55E-25</v>
      </c>
      <c r="H2849" s="18" t="s">
        <v>10151</v>
      </c>
      <c r="I2849" s="18" t="s">
        <v>1962</v>
      </c>
    </row>
    <row r="2850" spans="1:9" x14ac:dyDescent="0.2">
      <c r="A2850" s="18" t="s">
        <v>5646</v>
      </c>
      <c r="B2850" s="18">
        <v>89.011140100000006</v>
      </c>
      <c r="C2850" s="18">
        <v>-3.3820498080000001</v>
      </c>
      <c r="D2850" s="18">
        <v>0.32347530800000002</v>
      </c>
      <c r="E2850" s="18">
        <v>-10.45535696</v>
      </c>
      <c r="F2850" s="19">
        <v>1.38E-25</v>
      </c>
      <c r="G2850" s="19">
        <v>4.9499999999999998E-25</v>
      </c>
      <c r="H2850" s="18" t="s">
        <v>10293</v>
      </c>
      <c r="I2850" s="22" t="s">
        <v>8134</v>
      </c>
    </row>
    <row r="2851" spans="1:9" x14ac:dyDescent="0.2">
      <c r="A2851" s="18" t="s">
        <v>5647</v>
      </c>
      <c r="B2851" s="18">
        <v>49.333670470000001</v>
      </c>
      <c r="C2851" s="18">
        <v>4.694978645</v>
      </c>
      <c r="D2851" s="18">
        <v>0.44914781199999998</v>
      </c>
      <c r="E2851" s="18">
        <v>10.453081409999999</v>
      </c>
      <c r="F2851" s="19">
        <v>1.4200000000000001E-25</v>
      </c>
      <c r="G2851" s="19">
        <v>5.0700000000000003E-25</v>
      </c>
      <c r="H2851" s="18" t="s">
        <v>8773</v>
      </c>
      <c r="I2851" s="18" t="s">
        <v>2353</v>
      </c>
    </row>
    <row r="2852" spans="1:9" x14ac:dyDescent="0.2">
      <c r="A2852" s="18" t="s">
        <v>5648</v>
      </c>
      <c r="B2852" s="18">
        <v>142.8577621</v>
      </c>
      <c r="C2852" s="18">
        <v>-2.0258128879999999</v>
      </c>
      <c r="D2852" s="18">
        <v>0.193809326</v>
      </c>
      <c r="E2852" s="18">
        <v>-10.4526079</v>
      </c>
      <c r="F2852" s="19">
        <v>1.4300000000000001E-25</v>
      </c>
      <c r="G2852" s="19">
        <v>5.1000000000000003E-25</v>
      </c>
      <c r="H2852" s="18" t="s">
        <v>10294</v>
      </c>
      <c r="I2852" s="18" t="s">
        <v>2880</v>
      </c>
    </row>
    <row r="2853" spans="1:9" x14ac:dyDescent="0.2">
      <c r="A2853" s="18" t="s">
        <v>5649</v>
      </c>
      <c r="B2853" s="18">
        <v>90.194122960000001</v>
      </c>
      <c r="C2853" s="18">
        <v>2.6682682400000002</v>
      </c>
      <c r="D2853" s="18">
        <v>0.25527545899999998</v>
      </c>
      <c r="E2853" s="18">
        <v>10.4525059</v>
      </c>
      <c r="F2853" s="19">
        <v>1.4300000000000001E-25</v>
      </c>
      <c r="G2853" s="19">
        <v>5.1000000000000003E-25</v>
      </c>
      <c r="H2853" s="18" t="s">
        <v>11641</v>
      </c>
      <c r="I2853" s="18" t="s">
        <v>5283</v>
      </c>
    </row>
    <row r="2854" spans="1:9" x14ac:dyDescent="0.2">
      <c r="A2854" s="18" t="s">
        <v>5650</v>
      </c>
      <c r="B2854" s="18">
        <v>123.7621073</v>
      </c>
      <c r="C2854" s="18">
        <v>-2.0512732150000001</v>
      </c>
      <c r="D2854" s="18">
        <v>0.196414441</v>
      </c>
      <c r="E2854" s="18">
        <v>-10.44359676</v>
      </c>
      <c r="F2854" s="19">
        <v>1.5699999999999999E-25</v>
      </c>
      <c r="G2854" s="19">
        <v>5.5999999999999998E-25</v>
      </c>
      <c r="H2854" s="18" t="s">
        <v>10295</v>
      </c>
      <c r="I2854" s="18" t="s">
        <v>1108</v>
      </c>
    </row>
    <row r="2855" spans="1:9" x14ac:dyDescent="0.2">
      <c r="A2855" s="18" t="s">
        <v>5651</v>
      </c>
      <c r="B2855" s="18">
        <v>104.8770105</v>
      </c>
      <c r="C2855" s="18">
        <v>2.0981016779999999</v>
      </c>
      <c r="D2855" s="18">
        <v>0.201027399</v>
      </c>
      <c r="E2855" s="18">
        <v>10.436894130000001</v>
      </c>
      <c r="F2855" s="19">
        <v>1.6800000000000001E-25</v>
      </c>
      <c r="G2855" s="19">
        <v>6.0100000000000004E-25</v>
      </c>
      <c r="H2855" s="22" t="s">
        <v>8134</v>
      </c>
      <c r="I2855" s="22" t="s">
        <v>8134</v>
      </c>
    </row>
    <row r="2856" spans="1:9" x14ac:dyDescent="0.2">
      <c r="A2856" s="18" t="s">
        <v>5652</v>
      </c>
      <c r="B2856" s="18">
        <v>331.07109650000001</v>
      </c>
      <c r="C2856" s="18">
        <v>12.326179010000001</v>
      </c>
      <c r="D2856" s="18">
        <v>1.181863077</v>
      </c>
      <c r="E2856" s="18">
        <v>10.42944758</v>
      </c>
      <c r="F2856" s="19">
        <v>1.8199999999999999E-25</v>
      </c>
      <c r="G2856" s="19">
        <v>6.49E-25</v>
      </c>
      <c r="H2856" s="18" t="s">
        <v>10296</v>
      </c>
      <c r="I2856" s="18" t="s">
        <v>5653</v>
      </c>
    </row>
    <row r="2857" spans="1:9" x14ac:dyDescent="0.2">
      <c r="A2857" s="18" t="s">
        <v>5654</v>
      </c>
      <c r="B2857" s="18">
        <v>78.211287799999994</v>
      </c>
      <c r="C2857" s="18">
        <v>-2.8851042260000002</v>
      </c>
      <c r="D2857" s="18">
        <v>0.27663423999999998</v>
      </c>
      <c r="E2857" s="18">
        <v>-10.429309930000001</v>
      </c>
      <c r="F2857" s="19">
        <v>1.8199999999999999E-25</v>
      </c>
      <c r="G2857" s="19">
        <v>6.5E-25</v>
      </c>
      <c r="H2857" s="18" t="s">
        <v>10297</v>
      </c>
      <c r="I2857" s="18" t="s">
        <v>5655</v>
      </c>
    </row>
    <row r="2858" spans="1:9" x14ac:dyDescent="0.2">
      <c r="A2858" s="18" t="s">
        <v>5656</v>
      </c>
      <c r="B2858" s="18">
        <v>72.459819879999998</v>
      </c>
      <c r="C2858" s="18">
        <v>-6.0427353679999998</v>
      </c>
      <c r="D2858" s="18">
        <v>0.57994467299999997</v>
      </c>
      <c r="E2858" s="18">
        <v>-10.41950318</v>
      </c>
      <c r="F2858" s="19">
        <v>2.02E-25</v>
      </c>
      <c r="G2858" s="19">
        <v>7.1999999999999998E-25</v>
      </c>
      <c r="H2858" s="18" t="s">
        <v>9001</v>
      </c>
      <c r="I2858" s="18" t="s">
        <v>3319</v>
      </c>
    </row>
    <row r="2859" spans="1:9" x14ac:dyDescent="0.2">
      <c r="A2859" s="18" t="s">
        <v>5657</v>
      </c>
      <c r="B2859" s="18">
        <v>216.67118840000001</v>
      </c>
      <c r="C2859" s="18">
        <v>-8.7484139580000004</v>
      </c>
      <c r="D2859" s="18">
        <v>0.840610301</v>
      </c>
      <c r="E2859" s="18">
        <v>-10.407217169999999</v>
      </c>
      <c r="F2859" s="19">
        <v>2.2999999999999999E-25</v>
      </c>
      <c r="G2859" s="19">
        <v>8.1799999999999998E-25</v>
      </c>
      <c r="H2859" s="18" t="s">
        <v>10152</v>
      </c>
      <c r="I2859" s="18" t="s">
        <v>5394</v>
      </c>
    </row>
    <row r="2860" spans="1:9" x14ac:dyDescent="0.2">
      <c r="A2860" s="18" t="s">
        <v>5658</v>
      </c>
      <c r="B2860" s="18">
        <v>58.514591230000001</v>
      </c>
      <c r="C2860" s="18">
        <v>-3.2589017980000001</v>
      </c>
      <c r="D2860" s="18">
        <v>0.31315226200000001</v>
      </c>
      <c r="E2860" s="18">
        <v>-10.40676436</v>
      </c>
      <c r="F2860" s="19">
        <v>2.3099999999999999E-25</v>
      </c>
      <c r="G2860" s="19">
        <v>8.2199999999999997E-25</v>
      </c>
      <c r="H2860" s="18" t="s">
        <v>8952</v>
      </c>
      <c r="I2860" s="18" t="s">
        <v>3232</v>
      </c>
    </row>
    <row r="2861" spans="1:9" x14ac:dyDescent="0.2">
      <c r="A2861" s="18" t="s">
        <v>5659</v>
      </c>
      <c r="B2861" s="18">
        <v>66.78173108</v>
      </c>
      <c r="C2861" s="18">
        <v>-2.7031195320000001</v>
      </c>
      <c r="D2861" s="18">
        <v>0.25998706199999999</v>
      </c>
      <c r="E2861" s="18">
        <v>-10.39713098</v>
      </c>
      <c r="F2861" s="19">
        <v>2.5600000000000001E-25</v>
      </c>
      <c r="G2861" s="19">
        <v>9.09E-25</v>
      </c>
      <c r="H2861" s="18" t="s">
        <v>10298</v>
      </c>
      <c r="I2861" s="18" t="s">
        <v>5660</v>
      </c>
    </row>
    <row r="2862" spans="1:9" x14ac:dyDescent="0.2">
      <c r="A2862" s="18" t="s">
        <v>5661</v>
      </c>
      <c r="B2862" s="18">
        <v>139.7183235</v>
      </c>
      <c r="C2862" s="18">
        <v>-8.7947505800000005</v>
      </c>
      <c r="D2862" s="18">
        <v>0.84620938800000001</v>
      </c>
      <c r="E2862" s="18">
        <v>-10.39311393</v>
      </c>
      <c r="F2862" s="19">
        <v>2.6699999999999998E-25</v>
      </c>
      <c r="G2862" s="19">
        <v>9.4700000000000007E-25</v>
      </c>
      <c r="H2862" s="18" t="s">
        <v>10299</v>
      </c>
      <c r="I2862" s="22" t="s">
        <v>8134</v>
      </c>
    </row>
    <row r="2863" spans="1:9" x14ac:dyDescent="0.2">
      <c r="A2863" s="18" t="s">
        <v>5662</v>
      </c>
      <c r="B2863" s="18">
        <v>105.1044516</v>
      </c>
      <c r="C2863" s="18">
        <v>-3.30866551</v>
      </c>
      <c r="D2863" s="18">
        <v>0.31843769599999999</v>
      </c>
      <c r="E2863" s="18">
        <v>-10.390307269999999</v>
      </c>
      <c r="F2863" s="19">
        <v>2.74E-25</v>
      </c>
      <c r="G2863" s="19">
        <v>9.7499999999999999E-25</v>
      </c>
      <c r="H2863" s="18" t="s">
        <v>9048</v>
      </c>
      <c r="I2863" s="18" t="s">
        <v>3398</v>
      </c>
    </row>
    <row r="2864" spans="1:9" x14ac:dyDescent="0.2">
      <c r="A2864" s="18" t="s">
        <v>5663</v>
      </c>
      <c r="B2864" s="18">
        <v>83.113354330000007</v>
      </c>
      <c r="C2864" s="18">
        <v>2.8038651529999998</v>
      </c>
      <c r="D2864" s="18">
        <v>0.269861189</v>
      </c>
      <c r="E2864" s="18">
        <v>10.390027419999999</v>
      </c>
      <c r="F2864" s="19">
        <v>2.75E-25</v>
      </c>
      <c r="G2864" s="19">
        <v>9.7799999999999999E-25</v>
      </c>
      <c r="H2864" s="18" t="s">
        <v>11651</v>
      </c>
      <c r="I2864" s="18" t="s">
        <v>5664</v>
      </c>
    </row>
    <row r="2865" spans="1:9" x14ac:dyDescent="0.2">
      <c r="A2865" s="18" t="s">
        <v>5665</v>
      </c>
      <c r="B2865" s="18">
        <v>49.338948940000002</v>
      </c>
      <c r="C2865" s="18">
        <v>3.9143963519999998</v>
      </c>
      <c r="D2865" s="18">
        <v>0.37677516100000003</v>
      </c>
      <c r="E2865" s="18">
        <v>10.389210220000001</v>
      </c>
      <c r="F2865" s="19">
        <v>2.7799999999999999E-25</v>
      </c>
      <c r="G2865" s="19">
        <v>9.8599999999999996E-25</v>
      </c>
      <c r="H2865" s="18" t="s">
        <v>9020</v>
      </c>
      <c r="I2865" s="18" t="s">
        <v>1138</v>
      </c>
    </row>
    <row r="2866" spans="1:9" x14ac:dyDescent="0.2">
      <c r="A2866" s="18" t="s">
        <v>5666</v>
      </c>
      <c r="B2866" s="18">
        <v>103.80500809999999</v>
      </c>
      <c r="C2866" s="18">
        <v>2.5715479870000002</v>
      </c>
      <c r="D2866" s="18">
        <v>0.247769024</v>
      </c>
      <c r="E2866" s="18">
        <v>10.37881146</v>
      </c>
      <c r="F2866" s="19">
        <v>3.0999999999999999E-25</v>
      </c>
      <c r="G2866" s="19">
        <v>1.1E-24</v>
      </c>
      <c r="H2866" s="18" t="s">
        <v>11652</v>
      </c>
      <c r="I2866" s="18" t="s">
        <v>5667</v>
      </c>
    </row>
    <row r="2867" spans="1:9" x14ac:dyDescent="0.2">
      <c r="A2867" s="18" t="s">
        <v>5668</v>
      </c>
      <c r="B2867" s="18">
        <v>47.80088963</v>
      </c>
      <c r="C2867" s="18">
        <v>4.490531421</v>
      </c>
      <c r="D2867" s="18">
        <v>0.43295667500000001</v>
      </c>
      <c r="E2867" s="18">
        <v>10.371780100000001</v>
      </c>
      <c r="F2867" s="19">
        <v>3.3300000000000002E-25</v>
      </c>
      <c r="G2867" s="19">
        <v>1.18E-24</v>
      </c>
      <c r="H2867" s="18" t="s">
        <v>11608</v>
      </c>
      <c r="I2867" s="18" t="s">
        <v>2549</v>
      </c>
    </row>
    <row r="2868" spans="1:9" x14ac:dyDescent="0.2">
      <c r="A2868" s="18" t="s">
        <v>5669</v>
      </c>
      <c r="B2868" s="18">
        <v>567.12929059999999</v>
      </c>
      <c r="C2868" s="18">
        <v>-3.0937050419999998</v>
      </c>
      <c r="D2868" s="18">
        <v>0.298506302</v>
      </c>
      <c r="E2868" s="18">
        <v>-10.363952210000001</v>
      </c>
      <c r="F2868" s="19">
        <v>3.6199999999999999E-25</v>
      </c>
      <c r="G2868" s="19">
        <v>1.28E-24</v>
      </c>
      <c r="H2868" s="18" t="s">
        <v>8582</v>
      </c>
      <c r="I2868" s="18" t="s">
        <v>2661</v>
      </c>
    </row>
    <row r="2869" spans="1:9" x14ac:dyDescent="0.2">
      <c r="A2869" s="18" t="s">
        <v>5670</v>
      </c>
      <c r="B2869" s="18">
        <v>78.769960780000005</v>
      </c>
      <c r="C2869" s="18">
        <v>-3.7258064270000002</v>
      </c>
      <c r="D2869" s="18">
        <v>0.35951544200000002</v>
      </c>
      <c r="E2869" s="18">
        <v>-10.3634114</v>
      </c>
      <c r="F2869" s="19">
        <v>3.6399999999999998E-25</v>
      </c>
      <c r="G2869" s="19">
        <v>1.29E-24</v>
      </c>
      <c r="H2869" s="18" t="s">
        <v>10300</v>
      </c>
      <c r="I2869" s="22" t="s">
        <v>8134</v>
      </c>
    </row>
    <row r="2870" spans="1:9" x14ac:dyDescent="0.2">
      <c r="A2870" s="18" t="s">
        <v>5673</v>
      </c>
      <c r="B2870" s="18">
        <v>92.253725759999995</v>
      </c>
      <c r="C2870" s="18">
        <v>2.3261803169999999</v>
      </c>
      <c r="D2870" s="18">
        <v>0.22479322400000001</v>
      </c>
      <c r="E2870" s="18">
        <v>10.348089119999999</v>
      </c>
      <c r="F2870" s="19">
        <v>4.2699999999999998E-25</v>
      </c>
      <c r="G2870" s="19">
        <v>1.5099999999999999E-24</v>
      </c>
      <c r="H2870" s="18" t="s">
        <v>10301</v>
      </c>
      <c r="I2870" s="18" t="s">
        <v>3296</v>
      </c>
    </row>
    <row r="2871" spans="1:9" x14ac:dyDescent="0.2">
      <c r="A2871" s="18" t="s">
        <v>5671</v>
      </c>
      <c r="B2871" s="18">
        <v>179.9836143</v>
      </c>
      <c r="C2871" s="18">
        <v>-2.0790680460000002</v>
      </c>
      <c r="D2871" s="18">
        <v>0.20090717899999999</v>
      </c>
      <c r="E2871" s="18">
        <v>-10.34840097</v>
      </c>
      <c r="F2871" s="19">
        <v>4.2599999999999999E-25</v>
      </c>
      <c r="G2871" s="19">
        <v>1.5099999999999999E-24</v>
      </c>
      <c r="H2871" s="18" t="s">
        <v>10302</v>
      </c>
      <c r="I2871" s="18" t="s">
        <v>5672</v>
      </c>
    </row>
    <row r="2872" spans="1:9" x14ac:dyDescent="0.2">
      <c r="A2872" s="18" t="s">
        <v>5674</v>
      </c>
      <c r="B2872" s="18">
        <v>81.695962690000002</v>
      </c>
      <c r="C2872" s="18">
        <v>2.721012225</v>
      </c>
      <c r="D2872" s="18">
        <v>0.26347811399999999</v>
      </c>
      <c r="E2872" s="18">
        <v>10.32727987</v>
      </c>
      <c r="F2872" s="19">
        <v>5.2999999999999997E-25</v>
      </c>
      <c r="G2872" s="19">
        <v>1.8699999999999998E-24</v>
      </c>
      <c r="H2872" s="22" t="s">
        <v>8134</v>
      </c>
      <c r="I2872" s="22" t="s">
        <v>8134</v>
      </c>
    </row>
    <row r="2873" spans="1:9" x14ac:dyDescent="0.2">
      <c r="A2873" s="18" t="s">
        <v>5675</v>
      </c>
      <c r="B2873" s="18">
        <v>107.2348741</v>
      </c>
      <c r="C2873" s="18">
        <v>2.1163043269999999</v>
      </c>
      <c r="D2873" s="18">
        <v>0.205038848</v>
      </c>
      <c r="E2873" s="18">
        <v>10.32147977</v>
      </c>
      <c r="F2873" s="19">
        <v>5.6299999999999997E-25</v>
      </c>
      <c r="G2873" s="19">
        <v>1.9899999999999999E-24</v>
      </c>
      <c r="H2873" s="18" t="s">
        <v>10303</v>
      </c>
      <c r="I2873" s="18" t="s">
        <v>5676</v>
      </c>
    </row>
    <row r="2874" spans="1:9" x14ac:dyDescent="0.2">
      <c r="A2874" s="18" t="s">
        <v>5678</v>
      </c>
      <c r="B2874" s="18">
        <v>273.53916349999997</v>
      </c>
      <c r="C2874" s="18">
        <v>-12.21119361</v>
      </c>
      <c r="D2874" s="18">
        <v>1.1831298750000001</v>
      </c>
      <c r="E2874" s="18">
        <v>-10.32109312</v>
      </c>
      <c r="F2874" s="19">
        <v>5.6599999999999996E-25</v>
      </c>
      <c r="G2874" s="19">
        <v>1.9999999999999998E-24</v>
      </c>
      <c r="H2874" s="18" t="s">
        <v>10304</v>
      </c>
      <c r="I2874" s="18" t="s">
        <v>5679</v>
      </c>
    </row>
    <row r="2875" spans="1:9" x14ac:dyDescent="0.2">
      <c r="A2875" s="18" t="s">
        <v>5677</v>
      </c>
      <c r="B2875" s="18">
        <v>96.118290090000002</v>
      </c>
      <c r="C2875" s="18">
        <v>-2.1158518079999999</v>
      </c>
      <c r="D2875" s="18">
        <v>0.20500133400000001</v>
      </c>
      <c r="E2875" s="18">
        <v>-10.32116117</v>
      </c>
      <c r="F2875" s="19">
        <v>5.6499999999999996E-25</v>
      </c>
      <c r="G2875" s="19">
        <v>1.9999999999999998E-24</v>
      </c>
      <c r="H2875" s="18" t="s">
        <v>10305</v>
      </c>
      <c r="I2875" s="18" t="s">
        <v>1273</v>
      </c>
    </row>
    <row r="2876" spans="1:9" x14ac:dyDescent="0.2">
      <c r="A2876" s="18" t="s">
        <v>5680</v>
      </c>
      <c r="B2876" s="18">
        <v>46.073188350000002</v>
      </c>
      <c r="C2876" s="18">
        <v>-3.7298894539999998</v>
      </c>
      <c r="D2876" s="18">
        <v>0.36214426599999999</v>
      </c>
      <c r="E2876" s="18">
        <v>-10.299457439999999</v>
      </c>
      <c r="F2876" s="19">
        <v>7.0900000000000001E-25</v>
      </c>
      <c r="G2876" s="19">
        <v>2.4999999999999999E-24</v>
      </c>
      <c r="H2876" s="18" t="s">
        <v>10306</v>
      </c>
      <c r="I2876" s="18" t="s">
        <v>5681</v>
      </c>
    </row>
    <row r="2877" spans="1:9" x14ac:dyDescent="0.2">
      <c r="A2877" s="18" t="s">
        <v>5682</v>
      </c>
      <c r="B2877" s="18">
        <v>53.621964949999999</v>
      </c>
      <c r="C2877" s="18">
        <v>3.4529879449999998</v>
      </c>
      <c r="D2877" s="18">
        <v>0.33548514499999998</v>
      </c>
      <c r="E2877" s="18">
        <v>10.29252114</v>
      </c>
      <c r="F2877" s="19">
        <v>7.6199999999999995E-25</v>
      </c>
      <c r="G2877" s="19">
        <v>2.6800000000000001E-24</v>
      </c>
      <c r="H2877" s="18" t="s">
        <v>8766</v>
      </c>
      <c r="I2877" s="18" t="s">
        <v>2894</v>
      </c>
    </row>
    <row r="2878" spans="1:9" x14ac:dyDescent="0.2">
      <c r="A2878" s="18" t="s">
        <v>5683</v>
      </c>
      <c r="B2878" s="18">
        <v>291.91622430000001</v>
      </c>
      <c r="C2878" s="18">
        <v>12.171176790000001</v>
      </c>
      <c r="D2878" s="18">
        <v>1.1828439260000001</v>
      </c>
      <c r="E2878" s="18">
        <v>10.28975719</v>
      </c>
      <c r="F2878" s="19">
        <v>7.8399999999999998E-25</v>
      </c>
      <c r="G2878" s="19">
        <v>2.7599999999999999E-24</v>
      </c>
      <c r="H2878" s="18" t="s">
        <v>10307</v>
      </c>
      <c r="I2878" s="18" t="s">
        <v>2827</v>
      </c>
    </row>
    <row r="2879" spans="1:9" x14ac:dyDescent="0.2">
      <c r="A2879" s="18" t="s">
        <v>1544</v>
      </c>
      <c r="B2879" s="18">
        <v>47.195948129999998</v>
      </c>
      <c r="C2879" s="18">
        <v>-5.2143541620000002</v>
      </c>
      <c r="D2879" s="18">
        <v>0.50748593099999995</v>
      </c>
      <c r="E2879" s="18">
        <v>-10.274874329999999</v>
      </c>
      <c r="F2879" s="19">
        <v>9.1499999999999998E-25</v>
      </c>
      <c r="G2879" s="19">
        <v>3.2200000000000001E-24</v>
      </c>
      <c r="H2879" s="18" t="s">
        <v>10308</v>
      </c>
      <c r="I2879" s="18" t="s">
        <v>1545</v>
      </c>
    </row>
    <row r="2880" spans="1:9" x14ac:dyDescent="0.2">
      <c r="A2880" s="18" t="s">
        <v>5684</v>
      </c>
      <c r="B2880" s="18">
        <v>193.78868320000001</v>
      </c>
      <c r="C2880" s="18">
        <v>3.0556014330000001</v>
      </c>
      <c r="D2880" s="18">
        <v>0.297556186</v>
      </c>
      <c r="E2880" s="18">
        <v>10.268989789999999</v>
      </c>
      <c r="F2880" s="19">
        <v>9.72E-25</v>
      </c>
      <c r="G2880" s="19">
        <v>3.4199999999999999E-24</v>
      </c>
      <c r="H2880" s="18" t="s">
        <v>10309</v>
      </c>
      <c r="I2880" s="18" t="s">
        <v>5685</v>
      </c>
    </row>
    <row r="2881" spans="1:9" x14ac:dyDescent="0.2">
      <c r="A2881" s="18" t="s">
        <v>5686</v>
      </c>
      <c r="B2881" s="18">
        <v>84.511860049999996</v>
      </c>
      <c r="C2881" s="18">
        <v>2.4866890509999999</v>
      </c>
      <c r="D2881" s="18">
        <v>0.24253623799999999</v>
      </c>
      <c r="E2881" s="18">
        <v>10.252855719999999</v>
      </c>
      <c r="F2881" s="19">
        <v>1.1500000000000001E-24</v>
      </c>
      <c r="G2881" s="19">
        <v>4.0400000000000003E-24</v>
      </c>
      <c r="H2881" s="18" t="s">
        <v>10303</v>
      </c>
      <c r="I2881" s="18" t="s">
        <v>5676</v>
      </c>
    </row>
    <row r="2882" spans="1:9" x14ac:dyDescent="0.2">
      <c r="A2882" s="18" t="s">
        <v>5687</v>
      </c>
      <c r="B2882" s="18">
        <v>132.57300660000001</v>
      </c>
      <c r="C2882" s="18">
        <v>-2.0962765719999998</v>
      </c>
      <c r="D2882" s="18">
        <v>0.20452008599999999</v>
      </c>
      <c r="E2882" s="18">
        <v>-10.249734460000001</v>
      </c>
      <c r="F2882" s="19">
        <v>1.1899999999999999E-24</v>
      </c>
      <c r="G2882" s="19">
        <v>4.1700000000000003E-24</v>
      </c>
      <c r="H2882" s="18" t="s">
        <v>10214</v>
      </c>
      <c r="I2882" s="22" t="s">
        <v>8134</v>
      </c>
    </row>
    <row r="2883" spans="1:9" x14ac:dyDescent="0.2">
      <c r="A2883" s="18" t="s">
        <v>5688</v>
      </c>
      <c r="B2883" s="18">
        <v>106.4270819</v>
      </c>
      <c r="C2883" s="18">
        <v>2.1049802999999998</v>
      </c>
      <c r="D2883" s="18">
        <v>0.20543952400000001</v>
      </c>
      <c r="E2883" s="18">
        <v>10.246228500000001</v>
      </c>
      <c r="F2883" s="19">
        <v>1.23E-24</v>
      </c>
      <c r="G2883" s="19">
        <v>4.3200000000000003E-24</v>
      </c>
      <c r="H2883" s="18" t="s">
        <v>10310</v>
      </c>
      <c r="I2883" s="18" t="s">
        <v>1904</v>
      </c>
    </row>
    <row r="2884" spans="1:9" x14ac:dyDescent="0.2">
      <c r="A2884" s="18" t="s">
        <v>1110</v>
      </c>
      <c r="B2884" s="18">
        <v>68.587603799999997</v>
      </c>
      <c r="C2884" s="18">
        <v>-3.0252318200000001</v>
      </c>
      <c r="D2884" s="18">
        <v>0.29578756099999998</v>
      </c>
      <c r="E2884" s="18">
        <v>-10.2277182</v>
      </c>
      <c r="F2884" s="19">
        <v>1.49E-24</v>
      </c>
      <c r="G2884" s="19">
        <v>5.2300000000000003E-24</v>
      </c>
      <c r="H2884" s="18" t="s">
        <v>11653</v>
      </c>
      <c r="I2884" s="18" t="s">
        <v>1053</v>
      </c>
    </row>
    <row r="2885" spans="1:9" x14ac:dyDescent="0.2">
      <c r="A2885" s="18" t="s">
        <v>5689</v>
      </c>
      <c r="B2885" s="18">
        <v>97.901696889999997</v>
      </c>
      <c r="C2885" s="18">
        <v>-2.6843992029999999</v>
      </c>
      <c r="D2885" s="18">
        <v>0.262593927</v>
      </c>
      <c r="E2885" s="18">
        <v>-10.222624850000001</v>
      </c>
      <c r="F2885" s="19">
        <v>1.57E-24</v>
      </c>
      <c r="G2885" s="19">
        <v>5.4999999999999999E-24</v>
      </c>
      <c r="H2885" s="18" t="s">
        <v>10311</v>
      </c>
      <c r="I2885" s="18" t="s">
        <v>1792</v>
      </c>
    </row>
    <row r="2886" spans="1:9" x14ac:dyDescent="0.2">
      <c r="A2886" s="18" t="s">
        <v>5690</v>
      </c>
      <c r="B2886" s="18">
        <v>112.76212099999999</v>
      </c>
      <c r="C2886" s="18">
        <v>-2.6845874470000002</v>
      </c>
      <c r="D2886" s="18">
        <v>0.26278734599999998</v>
      </c>
      <c r="E2886" s="18">
        <v>-10.215817019999999</v>
      </c>
      <c r="F2886" s="19">
        <v>1.68E-24</v>
      </c>
      <c r="G2886" s="19">
        <v>5.9000000000000002E-24</v>
      </c>
      <c r="H2886" s="18" t="s">
        <v>9390</v>
      </c>
      <c r="I2886" s="18" t="s">
        <v>3319</v>
      </c>
    </row>
    <row r="2887" spans="1:9" x14ac:dyDescent="0.2">
      <c r="A2887" s="18" t="s">
        <v>5691</v>
      </c>
      <c r="B2887" s="18">
        <v>125.7646349</v>
      </c>
      <c r="C2887" s="18">
        <v>-2.2643492169999999</v>
      </c>
      <c r="D2887" s="18">
        <v>0.221674276</v>
      </c>
      <c r="E2887" s="18">
        <v>-10.2147586</v>
      </c>
      <c r="F2887" s="19">
        <v>1.7E-24</v>
      </c>
      <c r="G2887" s="19">
        <v>5.96E-24</v>
      </c>
      <c r="H2887" s="18" t="s">
        <v>9730</v>
      </c>
      <c r="I2887" s="18" t="s">
        <v>1696</v>
      </c>
    </row>
    <row r="2888" spans="1:9" x14ac:dyDescent="0.2">
      <c r="A2888" s="18" t="s">
        <v>5692</v>
      </c>
      <c r="B2888" s="18">
        <v>343.1082864</v>
      </c>
      <c r="C2888" s="18">
        <v>-2.2951746420000001</v>
      </c>
      <c r="D2888" s="18">
        <v>0.22472473000000001</v>
      </c>
      <c r="E2888" s="18">
        <v>-10.21327134</v>
      </c>
      <c r="F2888" s="19">
        <v>1.7299999999999999E-24</v>
      </c>
      <c r="G2888" s="19">
        <v>6.0500000000000001E-24</v>
      </c>
      <c r="H2888" s="18" t="s">
        <v>8675</v>
      </c>
      <c r="I2888" s="18" t="s">
        <v>1893</v>
      </c>
    </row>
    <row r="2889" spans="1:9" x14ac:dyDescent="0.2">
      <c r="A2889" s="18" t="s">
        <v>5693</v>
      </c>
      <c r="B2889" s="18">
        <v>268.55180780000001</v>
      </c>
      <c r="C2889" s="18">
        <v>12.07800078</v>
      </c>
      <c r="D2889" s="18">
        <v>1.1827504760000001</v>
      </c>
      <c r="E2889" s="18">
        <v>10.21179109</v>
      </c>
      <c r="F2889" s="19">
        <v>1.7600000000000002E-24</v>
      </c>
      <c r="G2889" s="19">
        <v>6.1499999999999999E-24</v>
      </c>
      <c r="H2889" s="18" t="s">
        <v>9968</v>
      </c>
      <c r="I2889" s="18" t="s">
        <v>5001</v>
      </c>
    </row>
    <row r="2890" spans="1:9" x14ac:dyDescent="0.2">
      <c r="A2890" s="18" t="s">
        <v>5694</v>
      </c>
      <c r="B2890" s="18">
        <v>80.584507669999994</v>
      </c>
      <c r="C2890" s="18">
        <v>-2.6143253359999998</v>
      </c>
      <c r="D2890" s="18">
        <v>0.25604088600000002</v>
      </c>
      <c r="E2890" s="18">
        <v>-10.210577600000001</v>
      </c>
      <c r="F2890" s="19">
        <v>1.7800000000000001E-24</v>
      </c>
      <c r="G2890" s="19">
        <v>6.22E-24</v>
      </c>
      <c r="H2890" s="22" t="s">
        <v>8134</v>
      </c>
      <c r="I2890" s="22" t="s">
        <v>8134</v>
      </c>
    </row>
    <row r="2891" spans="1:9" x14ac:dyDescent="0.2">
      <c r="A2891" s="18" t="s">
        <v>5695</v>
      </c>
      <c r="B2891" s="18">
        <v>634.2384859</v>
      </c>
      <c r="C2891" s="18">
        <v>-10.44281737</v>
      </c>
      <c r="D2891" s="18">
        <v>1.022943267</v>
      </c>
      <c r="E2891" s="18">
        <v>-10.20859877</v>
      </c>
      <c r="F2891" s="19">
        <v>1.81E-24</v>
      </c>
      <c r="G2891" s="19">
        <v>6.35E-24</v>
      </c>
      <c r="H2891" s="18" t="s">
        <v>10312</v>
      </c>
      <c r="I2891" s="18" t="s">
        <v>5696</v>
      </c>
    </row>
    <row r="2892" spans="1:9" x14ac:dyDescent="0.2">
      <c r="A2892" s="18" t="s">
        <v>5697</v>
      </c>
      <c r="B2892" s="18">
        <v>85.619881759999998</v>
      </c>
      <c r="C2892" s="18">
        <v>-2.3009694839999999</v>
      </c>
      <c r="D2892" s="18">
        <v>0.22554022200000001</v>
      </c>
      <c r="E2892" s="18">
        <v>-10.202036100000001</v>
      </c>
      <c r="F2892" s="19">
        <v>1.94E-24</v>
      </c>
      <c r="G2892" s="19">
        <v>6.7899999999999995E-24</v>
      </c>
      <c r="H2892" s="18" t="s">
        <v>10313</v>
      </c>
      <c r="I2892" s="18" t="s">
        <v>3185</v>
      </c>
    </row>
    <row r="2893" spans="1:9" x14ac:dyDescent="0.2">
      <c r="A2893" s="18" t="s">
        <v>5698</v>
      </c>
      <c r="B2893" s="18">
        <v>117.9925758</v>
      </c>
      <c r="C2893" s="18">
        <v>-2.19934728</v>
      </c>
      <c r="D2893" s="18">
        <v>0.21559168000000001</v>
      </c>
      <c r="E2893" s="18">
        <v>-10.20144784</v>
      </c>
      <c r="F2893" s="19">
        <v>1.95E-24</v>
      </c>
      <c r="G2893" s="19">
        <v>6.8299999999999994E-24</v>
      </c>
      <c r="H2893" s="22" t="s">
        <v>8134</v>
      </c>
      <c r="I2893" s="22" t="s">
        <v>8134</v>
      </c>
    </row>
    <row r="2894" spans="1:9" x14ac:dyDescent="0.2">
      <c r="A2894" s="18" t="s">
        <v>5699</v>
      </c>
      <c r="B2894" s="18">
        <v>61.992543599999998</v>
      </c>
      <c r="C2894" s="18">
        <v>-2.8512824829999999</v>
      </c>
      <c r="D2894" s="18">
        <v>0.27951928199999998</v>
      </c>
      <c r="E2894" s="18">
        <v>-10.200664720000001</v>
      </c>
      <c r="F2894" s="19">
        <v>1.9699999999999999E-24</v>
      </c>
      <c r="G2894" s="19">
        <v>6.8799999999999996E-24</v>
      </c>
      <c r="H2894" s="18" t="s">
        <v>10314</v>
      </c>
      <c r="I2894" s="18" t="s">
        <v>3174</v>
      </c>
    </row>
    <row r="2895" spans="1:9" x14ac:dyDescent="0.2">
      <c r="A2895" s="18" t="s">
        <v>5700</v>
      </c>
      <c r="B2895" s="18">
        <v>232.42969020000001</v>
      </c>
      <c r="C2895" s="18">
        <v>-5.3505112810000002</v>
      </c>
      <c r="D2895" s="18">
        <v>0.52503309399999998</v>
      </c>
      <c r="E2895" s="18">
        <v>-10.190807660000001</v>
      </c>
      <c r="F2895" s="19">
        <v>2.1800000000000001E-24</v>
      </c>
      <c r="G2895" s="19">
        <v>7.6099999999999994E-24</v>
      </c>
      <c r="H2895" s="18" t="s">
        <v>10315</v>
      </c>
      <c r="I2895" s="18" t="s">
        <v>5701</v>
      </c>
    </row>
    <row r="2896" spans="1:9" x14ac:dyDescent="0.2">
      <c r="A2896" s="18" t="s">
        <v>5702</v>
      </c>
      <c r="B2896" s="18">
        <v>112.8140463</v>
      </c>
      <c r="C2896" s="18">
        <v>2.1362439370000001</v>
      </c>
      <c r="D2896" s="18">
        <v>0.209818966</v>
      </c>
      <c r="E2896" s="18">
        <v>10.181367209999999</v>
      </c>
      <c r="F2896" s="19">
        <v>2.3999999999999998E-24</v>
      </c>
      <c r="G2896" s="19">
        <v>8.3800000000000005E-24</v>
      </c>
      <c r="H2896" s="18" t="s">
        <v>10316</v>
      </c>
      <c r="I2896" s="18" t="s">
        <v>5703</v>
      </c>
    </row>
    <row r="2897" spans="1:9" x14ac:dyDescent="0.2">
      <c r="A2897" s="18" t="s">
        <v>5704</v>
      </c>
      <c r="B2897" s="18">
        <v>79.526486390000002</v>
      </c>
      <c r="C2897" s="18">
        <v>-4.0638501170000003</v>
      </c>
      <c r="D2897" s="18">
        <v>0.39931090499999999</v>
      </c>
      <c r="E2897" s="18">
        <v>-10.177157859999999</v>
      </c>
      <c r="F2897" s="19">
        <v>2.5099999999999999E-24</v>
      </c>
      <c r="G2897" s="19">
        <v>8.7499999999999998E-24</v>
      </c>
      <c r="H2897" s="18" t="s">
        <v>9474</v>
      </c>
      <c r="I2897" s="18" t="s">
        <v>4152</v>
      </c>
    </row>
    <row r="2898" spans="1:9" x14ac:dyDescent="0.2">
      <c r="A2898" s="18" t="s">
        <v>5705</v>
      </c>
      <c r="B2898" s="18">
        <v>99.166735500000001</v>
      </c>
      <c r="C2898" s="18">
        <v>2.463033652</v>
      </c>
      <c r="D2898" s="18">
        <v>0.24207178900000001</v>
      </c>
      <c r="E2898" s="18">
        <v>10.174806650000001</v>
      </c>
      <c r="F2898" s="19">
        <v>2.5700000000000001E-24</v>
      </c>
      <c r="G2898" s="19">
        <v>8.9599999999999996E-24</v>
      </c>
      <c r="H2898" s="22" t="s">
        <v>8134</v>
      </c>
      <c r="I2898" s="22" t="s">
        <v>8134</v>
      </c>
    </row>
    <row r="2899" spans="1:9" x14ac:dyDescent="0.2">
      <c r="A2899" s="18" t="s">
        <v>5706</v>
      </c>
      <c r="B2899" s="18">
        <v>105.38103630000001</v>
      </c>
      <c r="C2899" s="18">
        <v>2.2074457700000001</v>
      </c>
      <c r="D2899" s="18">
        <v>0.21695532300000001</v>
      </c>
      <c r="E2899" s="18">
        <v>10.174655980000001</v>
      </c>
      <c r="F2899" s="19">
        <v>2.5700000000000001E-24</v>
      </c>
      <c r="G2899" s="19">
        <v>8.9800000000000003E-24</v>
      </c>
      <c r="H2899" s="18" t="s">
        <v>11654</v>
      </c>
      <c r="I2899" s="18" t="s">
        <v>5707</v>
      </c>
    </row>
    <row r="2900" spans="1:9" x14ac:dyDescent="0.2">
      <c r="A2900" s="18" t="s">
        <v>5708</v>
      </c>
      <c r="B2900" s="18">
        <v>73.208186040000001</v>
      </c>
      <c r="C2900" s="18">
        <v>-4.123670433</v>
      </c>
      <c r="D2900" s="18">
        <v>0.405308208</v>
      </c>
      <c r="E2900" s="18">
        <v>-10.17415969</v>
      </c>
      <c r="F2900" s="19">
        <v>2.59E-24</v>
      </c>
      <c r="G2900" s="19">
        <v>9.0200000000000002E-24</v>
      </c>
      <c r="H2900" s="18" t="s">
        <v>8678</v>
      </c>
      <c r="I2900" s="22" t="s">
        <v>8134</v>
      </c>
    </row>
    <row r="2901" spans="1:9" x14ac:dyDescent="0.2">
      <c r="A2901" s="18" t="s">
        <v>5709</v>
      </c>
      <c r="B2901" s="18">
        <v>124.3995257</v>
      </c>
      <c r="C2901" s="18">
        <v>-2.0110064539999999</v>
      </c>
      <c r="D2901" s="18">
        <v>0.197733728</v>
      </c>
      <c r="E2901" s="18">
        <v>-10.17027534</v>
      </c>
      <c r="F2901" s="19">
        <v>2.6900000000000001E-24</v>
      </c>
      <c r="G2901" s="19">
        <v>9.3800000000000006E-24</v>
      </c>
      <c r="H2901" s="18" t="s">
        <v>10317</v>
      </c>
      <c r="I2901" s="18" t="s">
        <v>3885</v>
      </c>
    </row>
    <row r="2902" spans="1:9" x14ac:dyDescent="0.2">
      <c r="A2902" s="18" t="s">
        <v>5710</v>
      </c>
      <c r="B2902" s="18">
        <v>46.448903360000003</v>
      </c>
      <c r="C2902" s="18">
        <v>4.7375752000000002</v>
      </c>
      <c r="D2902" s="18">
        <v>0.46597819499999998</v>
      </c>
      <c r="E2902" s="18">
        <v>10.16694612</v>
      </c>
      <c r="F2902" s="19">
        <v>2.7900000000000002E-24</v>
      </c>
      <c r="G2902" s="19">
        <v>9.6999999999999997E-24</v>
      </c>
      <c r="H2902" s="18" t="s">
        <v>10318</v>
      </c>
      <c r="I2902" s="18" t="s">
        <v>2126</v>
      </c>
    </row>
    <row r="2903" spans="1:9" x14ac:dyDescent="0.2">
      <c r="A2903" s="18" t="s">
        <v>5711</v>
      </c>
      <c r="B2903" s="18">
        <v>64.206079979999998</v>
      </c>
      <c r="C2903" s="18">
        <v>3.1811534670000001</v>
      </c>
      <c r="D2903" s="18">
        <v>0.313110948</v>
      </c>
      <c r="E2903" s="18">
        <v>10.159828299999999</v>
      </c>
      <c r="F2903" s="19">
        <v>3E-24</v>
      </c>
      <c r="G2903" s="19">
        <v>1.04E-23</v>
      </c>
      <c r="H2903" s="18" t="s">
        <v>10319</v>
      </c>
      <c r="I2903" s="18" t="s">
        <v>1887</v>
      </c>
    </row>
    <row r="2904" spans="1:9" x14ac:dyDescent="0.2">
      <c r="A2904" s="18" t="s">
        <v>5712</v>
      </c>
      <c r="B2904" s="18">
        <v>115.3134864</v>
      </c>
      <c r="C2904" s="18">
        <v>2.2004434690000001</v>
      </c>
      <c r="D2904" s="18">
        <v>0.21665878399999999</v>
      </c>
      <c r="E2904" s="18">
        <v>10.156262440000001</v>
      </c>
      <c r="F2904" s="19">
        <v>3.11E-24</v>
      </c>
      <c r="G2904" s="19">
        <v>1.08E-23</v>
      </c>
      <c r="H2904" s="18" t="s">
        <v>8939</v>
      </c>
      <c r="I2904" s="18" t="s">
        <v>2038</v>
      </c>
    </row>
    <row r="2905" spans="1:9" x14ac:dyDescent="0.2">
      <c r="A2905" s="18" t="s">
        <v>5713</v>
      </c>
      <c r="B2905" s="18">
        <v>71.449121460000001</v>
      </c>
      <c r="C2905" s="18">
        <v>2.5258934220000002</v>
      </c>
      <c r="D2905" s="18">
        <v>0.24906292599999999</v>
      </c>
      <c r="E2905" s="18">
        <v>10.141587360000001</v>
      </c>
      <c r="F2905" s="19">
        <v>3.6099999999999997E-24</v>
      </c>
      <c r="G2905" s="19">
        <v>1.2500000000000001E-23</v>
      </c>
      <c r="H2905" s="18" t="s">
        <v>10320</v>
      </c>
      <c r="I2905" s="18" t="s">
        <v>2146</v>
      </c>
    </row>
    <row r="2906" spans="1:9" x14ac:dyDescent="0.2">
      <c r="A2906" s="18" t="s">
        <v>5714</v>
      </c>
      <c r="B2906" s="18">
        <v>99.172178959999997</v>
      </c>
      <c r="C2906" s="18">
        <v>-2.2130288669999998</v>
      </c>
      <c r="D2906" s="18">
        <v>0.21855718099999999</v>
      </c>
      <c r="E2906" s="18">
        <v>-10.125628689999999</v>
      </c>
      <c r="F2906" s="19">
        <v>4.2500000000000001E-24</v>
      </c>
      <c r="G2906" s="19">
        <v>1.4799999999999999E-23</v>
      </c>
      <c r="H2906" s="18" t="s">
        <v>10321</v>
      </c>
      <c r="I2906" s="18" t="s">
        <v>1792</v>
      </c>
    </row>
    <row r="2907" spans="1:9" x14ac:dyDescent="0.2">
      <c r="A2907" s="18" t="s">
        <v>5715</v>
      </c>
      <c r="B2907" s="18">
        <v>396.36954739999999</v>
      </c>
      <c r="C2907" s="18">
        <v>-3.7742170370000001</v>
      </c>
      <c r="D2907" s="18">
        <v>0.37286535599999998</v>
      </c>
      <c r="E2907" s="18">
        <v>-10.1221982</v>
      </c>
      <c r="F2907" s="19">
        <v>4.4E-24</v>
      </c>
      <c r="G2907" s="19">
        <v>1.5299999999999999E-23</v>
      </c>
      <c r="H2907" s="18" t="s">
        <v>8791</v>
      </c>
      <c r="I2907" s="18" t="s">
        <v>2944</v>
      </c>
    </row>
    <row r="2908" spans="1:9" x14ac:dyDescent="0.2">
      <c r="A2908" s="18" t="s">
        <v>5716</v>
      </c>
      <c r="B2908" s="18">
        <v>89.990182939999997</v>
      </c>
      <c r="C2908" s="18">
        <v>-2.4319242810000001</v>
      </c>
      <c r="D2908" s="18">
        <v>0.240328023</v>
      </c>
      <c r="E2908" s="18">
        <v>-10.11918732</v>
      </c>
      <c r="F2908" s="19">
        <v>4.5399999999999996E-24</v>
      </c>
      <c r="G2908" s="19">
        <v>1.57E-23</v>
      </c>
      <c r="H2908" s="18" t="s">
        <v>10322</v>
      </c>
      <c r="I2908" s="22" t="s">
        <v>8134</v>
      </c>
    </row>
    <row r="2909" spans="1:9" x14ac:dyDescent="0.2">
      <c r="A2909" s="18" t="s">
        <v>5717</v>
      </c>
      <c r="B2909" s="18">
        <v>55.079097470000001</v>
      </c>
      <c r="C2909" s="18">
        <v>3.4659052460000002</v>
      </c>
      <c r="D2909" s="18">
        <v>0.34254416399999998</v>
      </c>
      <c r="E2909" s="18">
        <v>10.11812669</v>
      </c>
      <c r="F2909" s="19">
        <v>4.5899999999999999E-24</v>
      </c>
      <c r="G2909" s="19">
        <v>1.5900000000000001E-23</v>
      </c>
      <c r="H2909" s="18" t="s">
        <v>11655</v>
      </c>
      <c r="I2909" s="18" t="s">
        <v>5718</v>
      </c>
    </row>
    <row r="2910" spans="1:9" x14ac:dyDescent="0.2">
      <c r="A2910" s="18" t="s">
        <v>5719</v>
      </c>
      <c r="B2910" s="18">
        <v>94.802259629999995</v>
      </c>
      <c r="C2910" s="18">
        <v>-3.8355424970000001</v>
      </c>
      <c r="D2910" s="18">
        <v>0.37928386200000003</v>
      </c>
      <c r="E2910" s="18">
        <v>-10.112590819999999</v>
      </c>
      <c r="F2910" s="19">
        <v>4.8600000000000002E-24</v>
      </c>
      <c r="G2910" s="19">
        <v>1.6799999999999999E-23</v>
      </c>
      <c r="H2910" s="18" t="s">
        <v>10323</v>
      </c>
      <c r="I2910" s="18" t="s">
        <v>5720</v>
      </c>
    </row>
    <row r="2911" spans="1:9" x14ac:dyDescent="0.2">
      <c r="A2911" s="18" t="s">
        <v>1522</v>
      </c>
      <c r="B2911" s="18">
        <v>86.238572860000005</v>
      </c>
      <c r="C2911" s="18">
        <v>2.3633341589999999</v>
      </c>
      <c r="D2911" s="18">
        <v>0.233846462</v>
      </c>
      <c r="E2911" s="18">
        <v>10.106349870000001</v>
      </c>
      <c r="F2911" s="19">
        <v>5.18E-24</v>
      </c>
      <c r="G2911" s="19">
        <v>1.7899999999999999E-23</v>
      </c>
      <c r="H2911" s="18" t="s">
        <v>10324</v>
      </c>
      <c r="I2911" s="18" t="s">
        <v>1508</v>
      </c>
    </row>
    <row r="2912" spans="1:9" x14ac:dyDescent="0.2">
      <c r="A2912" s="18" t="s">
        <v>1447</v>
      </c>
      <c r="B2912" s="18">
        <v>148.81860929999999</v>
      </c>
      <c r="C2912" s="18">
        <v>-4.4075067219999999</v>
      </c>
      <c r="D2912" s="18">
        <v>0.43620288600000001</v>
      </c>
      <c r="E2912" s="18">
        <v>-10.104258509999999</v>
      </c>
      <c r="F2912" s="19">
        <v>5.2900000000000001E-24</v>
      </c>
      <c r="G2912" s="19">
        <v>1.83E-23</v>
      </c>
      <c r="H2912" s="18" t="s">
        <v>10325</v>
      </c>
      <c r="I2912" s="18" t="s">
        <v>1445</v>
      </c>
    </row>
    <row r="2913" spans="1:9" x14ac:dyDescent="0.2">
      <c r="A2913" s="18" t="s">
        <v>5721</v>
      </c>
      <c r="B2913" s="18">
        <v>950.06234840000002</v>
      </c>
      <c r="C2913" s="18">
        <v>-11.91510802</v>
      </c>
      <c r="D2913" s="18">
        <v>1.179520296</v>
      </c>
      <c r="E2913" s="18">
        <v>-10.10165578</v>
      </c>
      <c r="F2913" s="19">
        <v>5.4299999999999997E-24</v>
      </c>
      <c r="G2913" s="19">
        <v>1.88E-23</v>
      </c>
      <c r="H2913" s="18" t="s">
        <v>9665</v>
      </c>
      <c r="I2913" s="18" t="s">
        <v>4483</v>
      </c>
    </row>
    <row r="2914" spans="1:9" x14ac:dyDescent="0.2">
      <c r="A2914" s="18" t="s">
        <v>5722</v>
      </c>
      <c r="B2914" s="18">
        <v>296.42974579999998</v>
      </c>
      <c r="C2914" s="18">
        <v>10.35693069</v>
      </c>
      <c r="D2914" s="18">
        <v>1.025487644</v>
      </c>
      <c r="E2914" s="18">
        <v>10.099517779999999</v>
      </c>
      <c r="F2914" s="19">
        <v>5.5500000000000001E-24</v>
      </c>
      <c r="G2914" s="19">
        <v>1.9199999999999999E-23</v>
      </c>
      <c r="H2914" s="18" t="s">
        <v>10326</v>
      </c>
      <c r="I2914" s="18" t="s">
        <v>5723</v>
      </c>
    </row>
    <row r="2915" spans="1:9" x14ac:dyDescent="0.2">
      <c r="A2915" s="18" t="s">
        <v>5724</v>
      </c>
      <c r="B2915" s="18">
        <v>772.00787339999999</v>
      </c>
      <c r="C2915" s="18">
        <v>-6.0270370030000002</v>
      </c>
      <c r="D2915" s="18">
        <v>0.59696810099999997</v>
      </c>
      <c r="E2915" s="18">
        <v>-10.096078820000001</v>
      </c>
      <c r="F2915" s="19">
        <v>5.7500000000000003E-24</v>
      </c>
      <c r="G2915" s="19">
        <v>1.9899999999999999E-23</v>
      </c>
      <c r="H2915" s="18" t="s">
        <v>9002</v>
      </c>
      <c r="I2915" s="18" t="s">
        <v>3187</v>
      </c>
    </row>
    <row r="2916" spans="1:9" x14ac:dyDescent="0.2">
      <c r="A2916" s="18" t="s">
        <v>5725</v>
      </c>
      <c r="B2916" s="18">
        <v>85.743545999999995</v>
      </c>
      <c r="C2916" s="18">
        <v>-2.6322632349999999</v>
      </c>
      <c r="D2916" s="18">
        <v>0.26078716400000002</v>
      </c>
      <c r="E2916" s="18">
        <v>-10.093530640000001</v>
      </c>
      <c r="F2916" s="19">
        <v>5.9000000000000002E-24</v>
      </c>
      <c r="G2916" s="19">
        <v>2.0400000000000001E-23</v>
      </c>
      <c r="H2916" s="18" t="s">
        <v>10327</v>
      </c>
      <c r="I2916" s="22" t="s">
        <v>8134</v>
      </c>
    </row>
    <row r="2917" spans="1:9" x14ac:dyDescent="0.2">
      <c r="A2917" s="18" t="s">
        <v>5726</v>
      </c>
      <c r="B2917" s="18">
        <v>83.379452430000001</v>
      </c>
      <c r="C2917" s="18">
        <v>-2.9055123759999999</v>
      </c>
      <c r="D2917" s="18">
        <v>0.28816388100000001</v>
      </c>
      <c r="E2917" s="18">
        <v>-10.08284718</v>
      </c>
      <c r="F2917" s="19">
        <v>6.5799999999999997E-24</v>
      </c>
      <c r="G2917" s="19">
        <v>2.27E-23</v>
      </c>
      <c r="H2917" s="18" t="s">
        <v>10328</v>
      </c>
      <c r="I2917" s="18" t="s">
        <v>5727</v>
      </c>
    </row>
    <row r="2918" spans="1:9" x14ac:dyDescent="0.2">
      <c r="A2918" s="18" t="s">
        <v>5728</v>
      </c>
      <c r="B2918" s="18">
        <v>56.746587009999999</v>
      </c>
      <c r="C2918" s="18">
        <v>3.0451772770000001</v>
      </c>
      <c r="D2918" s="18">
        <v>0.302130805</v>
      </c>
      <c r="E2918" s="18">
        <v>10.07900296</v>
      </c>
      <c r="F2918" s="19">
        <v>6.8399999999999997E-24</v>
      </c>
      <c r="G2918" s="19">
        <v>2.3600000000000001E-23</v>
      </c>
      <c r="H2918" s="18" t="s">
        <v>10329</v>
      </c>
      <c r="I2918" s="18" t="s">
        <v>1893</v>
      </c>
    </row>
    <row r="2919" spans="1:9" x14ac:dyDescent="0.2">
      <c r="A2919" s="18" t="s">
        <v>5729</v>
      </c>
      <c r="B2919" s="18">
        <v>55.051358720000003</v>
      </c>
      <c r="C2919" s="18">
        <v>4.380924029</v>
      </c>
      <c r="D2919" s="18">
        <v>0.434710086</v>
      </c>
      <c r="E2919" s="18">
        <v>10.077806259999999</v>
      </c>
      <c r="F2919" s="19">
        <v>6.9299999999999998E-24</v>
      </c>
      <c r="G2919" s="19">
        <v>2.3899999999999999E-23</v>
      </c>
      <c r="H2919" s="18" t="s">
        <v>10330</v>
      </c>
      <c r="I2919" s="18" t="s">
        <v>5730</v>
      </c>
    </row>
    <row r="2920" spans="1:9" x14ac:dyDescent="0.2">
      <c r="A2920" s="18" t="s">
        <v>1307</v>
      </c>
      <c r="B2920" s="18">
        <v>87.059897989999996</v>
      </c>
      <c r="C2920" s="18">
        <v>-2.383193592</v>
      </c>
      <c r="D2920" s="18">
        <v>0.23649167500000001</v>
      </c>
      <c r="E2920" s="18">
        <v>-10.07728322</v>
      </c>
      <c r="F2920" s="19">
        <v>6.9599999999999994E-24</v>
      </c>
      <c r="G2920" s="19">
        <v>2.4E-23</v>
      </c>
      <c r="H2920" s="18" t="s">
        <v>9853</v>
      </c>
      <c r="I2920" s="18" t="s">
        <v>1294</v>
      </c>
    </row>
    <row r="2921" spans="1:9" x14ac:dyDescent="0.2">
      <c r="A2921" s="18" t="s">
        <v>5731</v>
      </c>
      <c r="B2921" s="18">
        <v>64.166165800000002</v>
      </c>
      <c r="C2921" s="18">
        <v>4.4983317549999997</v>
      </c>
      <c r="D2921" s="18">
        <v>0.44671078199999997</v>
      </c>
      <c r="E2921" s="18">
        <v>10.069897429999999</v>
      </c>
      <c r="F2921" s="19">
        <v>7.5100000000000004E-24</v>
      </c>
      <c r="G2921" s="19">
        <v>2.5899999999999999E-23</v>
      </c>
      <c r="H2921" s="18" t="s">
        <v>8457</v>
      </c>
      <c r="I2921" s="18" t="s">
        <v>2319</v>
      </c>
    </row>
    <row r="2922" spans="1:9" x14ac:dyDescent="0.2">
      <c r="A2922" s="18" t="s">
        <v>5732</v>
      </c>
      <c r="B2922" s="18">
        <v>103.3437922</v>
      </c>
      <c r="C2922" s="18">
        <v>-2.0648347060000001</v>
      </c>
      <c r="D2922" s="18">
        <v>0.20533736399999999</v>
      </c>
      <c r="E2922" s="18">
        <v>-10.0558158</v>
      </c>
      <c r="F2922" s="19">
        <v>8.6599999999999997E-24</v>
      </c>
      <c r="G2922" s="19">
        <v>2.9799999999999999E-23</v>
      </c>
      <c r="H2922" s="18" t="s">
        <v>10331</v>
      </c>
      <c r="I2922" s="18" t="s">
        <v>2101</v>
      </c>
    </row>
    <row r="2923" spans="1:9" x14ac:dyDescent="0.2">
      <c r="A2923" s="18" t="s">
        <v>5733</v>
      </c>
      <c r="B2923" s="18">
        <v>394.22332660000001</v>
      </c>
      <c r="C2923" s="18">
        <v>2.2916085549999998</v>
      </c>
      <c r="D2923" s="18">
        <v>0.22816915500000001</v>
      </c>
      <c r="E2923" s="18">
        <v>10.04346338</v>
      </c>
      <c r="F2923" s="19">
        <v>9.8199999999999994E-24</v>
      </c>
      <c r="G2923" s="19">
        <v>3.38E-23</v>
      </c>
      <c r="H2923" s="22" t="s">
        <v>8134</v>
      </c>
      <c r="I2923" s="22" t="s">
        <v>8134</v>
      </c>
    </row>
    <row r="2924" spans="1:9" x14ac:dyDescent="0.2">
      <c r="A2924" s="18" t="s">
        <v>5734</v>
      </c>
      <c r="B2924" s="18">
        <v>77.209940099999997</v>
      </c>
      <c r="C2924" s="18">
        <v>-3.8372877220000001</v>
      </c>
      <c r="D2924" s="18">
        <v>0.382097774</v>
      </c>
      <c r="E2924" s="18">
        <v>-10.042685369999999</v>
      </c>
      <c r="F2924" s="19">
        <v>9.8900000000000003E-24</v>
      </c>
      <c r="G2924" s="19">
        <v>3.4000000000000001E-23</v>
      </c>
      <c r="H2924" s="18" t="s">
        <v>10332</v>
      </c>
      <c r="I2924" s="18" t="s">
        <v>1779</v>
      </c>
    </row>
    <row r="2925" spans="1:9" x14ac:dyDescent="0.2">
      <c r="A2925" s="18" t="s">
        <v>5735</v>
      </c>
      <c r="B2925" s="18">
        <v>96.160857230000005</v>
      </c>
      <c r="C2925" s="18">
        <v>-5.6841691350000003</v>
      </c>
      <c r="D2925" s="18">
        <v>0.56737378800000005</v>
      </c>
      <c r="E2925" s="18">
        <v>-10.01838515</v>
      </c>
      <c r="F2925" s="19">
        <v>1.27E-23</v>
      </c>
      <c r="G2925" s="19">
        <v>4.3400000000000002E-23</v>
      </c>
      <c r="H2925" s="18" t="s">
        <v>10333</v>
      </c>
      <c r="I2925" s="18" t="s">
        <v>4511</v>
      </c>
    </row>
    <row r="2926" spans="1:9" x14ac:dyDescent="0.2">
      <c r="A2926" s="18" t="s">
        <v>5736</v>
      </c>
      <c r="B2926" s="18">
        <v>50.586958770000003</v>
      </c>
      <c r="C2926" s="18">
        <v>5.7224240430000002</v>
      </c>
      <c r="D2926" s="18">
        <v>0.57153206899999998</v>
      </c>
      <c r="E2926" s="18">
        <v>10.01242862</v>
      </c>
      <c r="F2926" s="19">
        <v>1.3399999999999999E-23</v>
      </c>
      <c r="G2926" s="19">
        <v>4.6100000000000002E-23</v>
      </c>
      <c r="H2926" s="18" t="s">
        <v>10334</v>
      </c>
      <c r="I2926" s="18" t="s">
        <v>5737</v>
      </c>
    </row>
    <row r="2927" spans="1:9" x14ac:dyDescent="0.2">
      <c r="A2927" s="18" t="s">
        <v>5738</v>
      </c>
      <c r="B2927" s="18">
        <v>48.878891400000001</v>
      </c>
      <c r="C2927" s="18">
        <v>-5.0349819690000004</v>
      </c>
      <c r="D2927" s="18">
        <v>0.50294100600000002</v>
      </c>
      <c r="E2927" s="18">
        <v>-10.01107865</v>
      </c>
      <c r="F2927" s="19">
        <v>1.36E-23</v>
      </c>
      <c r="G2927" s="19">
        <v>4.6699999999999999E-23</v>
      </c>
      <c r="H2927" s="18" t="s">
        <v>8350</v>
      </c>
      <c r="I2927" s="18" t="s">
        <v>2120</v>
      </c>
    </row>
    <row r="2928" spans="1:9" x14ac:dyDescent="0.2">
      <c r="A2928" s="18" t="s">
        <v>5739</v>
      </c>
      <c r="B2928" s="18">
        <v>82.97001813</v>
      </c>
      <c r="C2928" s="18">
        <v>2.3225144200000001</v>
      </c>
      <c r="D2928" s="18">
        <v>0.232175885</v>
      </c>
      <c r="E2928" s="18">
        <v>10.0032543</v>
      </c>
      <c r="F2928" s="19">
        <v>1.4699999999999999E-23</v>
      </c>
      <c r="G2928" s="19">
        <v>5.0599999999999999E-23</v>
      </c>
      <c r="H2928" s="18" t="s">
        <v>9740</v>
      </c>
      <c r="I2928" s="18" t="s">
        <v>4608</v>
      </c>
    </row>
    <row r="2929" spans="1:9" x14ac:dyDescent="0.2">
      <c r="A2929" s="18" t="s">
        <v>5740</v>
      </c>
      <c r="B2929" s="18">
        <v>81.101379660000006</v>
      </c>
      <c r="C2929" s="18">
        <v>2.4549883289999999</v>
      </c>
      <c r="D2929" s="18">
        <v>0.24542976799999999</v>
      </c>
      <c r="E2929" s="18">
        <v>10.002814040000001</v>
      </c>
      <c r="F2929" s="19">
        <v>1.4799999999999999E-23</v>
      </c>
      <c r="G2929" s="19">
        <v>5.08E-23</v>
      </c>
      <c r="H2929" s="18" t="s">
        <v>10335</v>
      </c>
      <c r="I2929" s="18" t="s">
        <v>5741</v>
      </c>
    </row>
    <row r="2930" spans="1:9" x14ac:dyDescent="0.2">
      <c r="A2930" s="18" t="s">
        <v>1232</v>
      </c>
      <c r="B2930" s="18">
        <v>45.068239179999999</v>
      </c>
      <c r="C2930" s="18">
        <v>4.1031591049999996</v>
      </c>
      <c r="D2930" s="18">
        <v>0.410371439</v>
      </c>
      <c r="E2930" s="18">
        <v>9.9986468599999991</v>
      </c>
      <c r="F2930" s="19">
        <v>1.5399999999999999E-23</v>
      </c>
      <c r="G2930" s="19">
        <v>5.2899999999999998E-23</v>
      </c>
      <c r="H2930" s="18" t="s">
        <v>10336</v>
      </c>
      <c r="I2930" s="18" t="s">
        <v>1207</v>
      </c>
    </row>
    <row r="2931" spans="1:9" x14ac:dyDescent="0.2">
      <c r="A2931" s="18" t="s">
        <v>5742</v>
      </c>
      <c r="B2931" s="18">
        <v>71.288619209999993</v>
      </c>
      <c r="C2931" s="18">
        <v>-3.284822379</v>
      </c>
      <c r="D2931" s="18">
        <v>0.32859147399999999</v>
      </c>
      <c r="E2931" s="18">
        <v>-9.9966756369999992</v>
      </c>
      <c r="F2931" s="19">
        <v>1.5800000000000001E-23</v>
      </c>
      <c r="G2931" s="19">
        <v>5.3999999999999997E-23</v>
      </c>
      <c r="H2931" s="18" t="s">
        <v>10337</v>
      </c>
      <c r="I2931" s="18" t="s">
        <v>5743</v>
      </c>
    </row>
    <row r="2932" spans="1:9" x14ac:dyDescent="0.2">
      <c r="A2932" s="18" t="s">
        <v>5744</v>
      </c>
      <c r="B2932" s="18">
        <v>53.327974730000001</v>
      </c>
      <c r="C2932" s="18">
        <v>-3.7330156809999999</v>
      </c>
      <c r="D2932" s="18">
        <v>0.37365400999999998</v>
      </c>
      <c r="E2932" s="18">
        <v>-9.9905677019999999</v>
      </c>
      <c r="F2932" s="19">
        <v>1.6799999999999999E-23</v>
      </c>
      <c r="G2932" s="19">
        <v>5.7400000000000001E-23</v>
      </c>
      <c r="H2932" s="18" t="s">
        <v>10338</v>
      </c>
      <c r="I2932" s="18" t="s">
        <v>5745</v>
      </c>
    </row>
    <row r="2933" spans="1:9" x14ac:dyDescent="0.2">
      <c r="A2933" s="18" t="s">
        <v>5746</v>
      </c>
      <c r="B2933" s="18">
        <v>47.820573109999998</v>
      </c>
      <c r="C2933" s="18">
        <v>-3.4506998279999999</v>
      </c>
      <c r="D2933" s="18">
        <v>0.345746532</v>
      </c>
      <c r="E2933" s="18">
        <v>-9.98043221</v>
      </c>
      <c r="F2933" s="19">
        <v>1.8599999999999999E-23</v>
      </c>
      <c r="G2933" s="19">
        <v>6.3499999999999999E-23</v>
      </c>
      <c r="H2933" s="18" t="s">
        <v>10339</v>
      </c>
      <c r="I2933" s="18" t="s">
        <v>5747</v>
      </c>
    </row>
    <row r="2934" spans="1:9" x14ac:dyDescent="0.2">
      <c r="A2934" s="18" t="s">
        <v>5748</v>
      </c>
      <c r="B2934" s="18">
        <v>106.3112433</v>
      </c>
      <c r="C2934" s="18">
        <v>-2.0649228929999999</v>
      </c>
      <c r="D2934" s="18">
        <v>0.20703297100000001</v>
      </c>
      <c r="E2934" s="18">
        <v>-9.9738842830000003</v>
      </c>
      <c r="F2934" s="19">
        <v>1.9800000000000001E-23</v>
      </c>
      <c r="G2934" s="19">
        <v>6.7800000000000001E-23</v>
      </c>
      <c r="H2934" s="18" t="s">
        <v>10340</v>
      </c>
      <c r="I2934" s="18" t="s">
        <v>5209</v>
      </c>
    </row>
    <row r="2935" spans="1:9" x14ac:dyDescent="0.2">
      <c r="A2935" s="18" t="s">
        <v>5749</v>
      </c>
      <c r="B2935" s="18">
        <v>46.597430320000001</v>
      </c>
      <c r="C2935" s="18">
        <v>3.6780332279999999</v>
      </c>
      <c r="D2935" s="18">
        <v>0.36880777799999998</v>
      </c>
      <c r="E2935" s="18">
        <v>9.9727648159999998</v>
      </c>
      <c r="F2935" s="19">
        <v>2.01E-23</v>
      </c>
      <c r="G2935" s="19">
        <v>6.8600000000000004E-23</v>
      </c>
      <c r="H2935" s="18" t="s">
        <v>10341</v>
      </c>
      <c r="I2935" s="18" t="s">
        <v>5750</v>
      </c>
    </row>
    <row r="2936" spans="1:9" x14ac:dyDescent="0.2">
      <c r="A2936" s="18" t="s">
        <v>5751</v>
      </c>
      <c r="B2936" s="18">
        <v>56.04989346</v>
      </c>
      <c r="C2936" s="18">
        <v>6.305532811</v>
      </c>
      <c r="D2936" s="18">
        <v>0.63240745600000003</v>
      </c>
      <c r="E2936" s="18">
        <v>9.9706806930000003</v>
      </c>
      <c r="F2936" s="19">
        <v>2.0500000000000001E-23</v>
      </c>
      <c r="G2936" s="19">
        <v>6.9999999999999999E-23</v>
      </c>
      <c r="H2936" s="18" t="s">
        <v>10342</v>
      </c>
      <c r="I2936" s="18" t="s">
        <v>5752</v>
      </c>
    </row>
    <row r="2937" spans="1:9" x14ac:dyDescent="0.2">
      <c r="A2937" s="18" t="s">
        <v>5753</v>
      </c>
      <c r="B2937" s="18">
        <v>92.375818780000003</v>
      </c>
      <c r="C2937" s="18">
        <v>-2.3214078260000002</v>
      </c>
      <c r="D2937" s="18">
        <v>0.23286894599999999</v>
      </c>
      <c r="E2937" s="18">
        <v>-9.9687307779999994</v>
      </c>
      <c r="F2937" s="19">
        <v>2.09E-23</v>
      </c>
      <c r="G2937" s="19">
        <v>7.1400000000000005E-23</v>
      </c>
      <c r="H2937" s="18" t="s">
        <v>10343</v>
      </c>
      <c r="I2937" s="22" t="s">
        <v>8134</v>
      </c>
    </row>
    <row r="2938" spans="1:9" x14ac:dyDescent="0.2">
      <c r="A2938" s="18" t="s">
        <v>5754</v>
      </c>
      <c r="B2938" s="18">
        <v>70.978276609999995</v>
      </c>
      <c r="C2938" s="18">
        <v>2.5614024190000002</v>
      </c>
      <c r="D2938" s="18">
        <v>0.257035128</v>
      </c>
      <c r="E2938" s="18">
        <v>9.9651842869999996</v>
      </c>
      <c r="F2938" s="19">
        <v>2.1600000000000001E-23</v>
      </c>
      <c r="G2938" s="19">
        <v>7.4000000000000005E-23</v>
      </c>
      <c r="H2938" s="18" t="s">
        <v>10344</v>
      </c>
      <c r="I2938" s="18" t="s">
        <v>5755</v>
      </c>
    </row>
    <row r="2939" spans="1:9" x14ac:dyDescent="0.2">
      <c r="A2939" s="18" t="s">
        <v>5756</v>
      </c>
      <c r="B2939" s="18">
        <v>46.760434889999999</v>
      </c>
      <c r="C2939" s="18">
        <v>-5.370851085</v>
      </c>
      <c r="D2939" s="18">
        <v>0.53972944499999997</v>
      </c>
      <c r="E2939" s="18">
        <v>-9.9510062640000001</v>
      </c>
      <c r="F2939" s="19">
        <v>2.5000000000000001E-23</v>
      </c>
      <c r="G2939" s="19">
        <v>8.5199999999999997E-23</v>
      </c>
      <c r="H2939" s="18" t="s">
        <v>8307</v>
      </c>
      <c r="I2939" s="18" t="s">
        <v>1954</v>
      </c>
    </row>
    <row r="2940" spans="1:9" x14ac:dyDescent="0.2">
      <c r="A2940" s="18" t="s">
        <v>5757</v>
      </c>
      <c r="B2940" s="18">
        <v>76.937477869999995</v>
      </c>
      <c r="C2940" s="18">
        <v>-2.4727099780000001</v>
      </c>
      <c r="D2940" s="18">
        <v>0.24852974999999999</v>
      </c>
      <c r="E2940" s="18">
        <v>-9.9493520419999992</v>
      </c>
      <c r="F2940" s="19">
        <v>2.54E-23</v>
      </c>
      <c r="G2940" s="19">
        <v>8.6600000000000003E-23</v>
      </c>
      <c r="H2940" s="18" t="s">
        <v>10345</v>
      </c>
      <c r="I2940" s="18" t="s">
        <v>2168</v>
      </c>
    </row>
    <row r="2941" spans="1:9" x14ac:dyDescent="0.2">
      <c r="A2941" s="18" t="s">
        <v>5758</v>
      </c>
      <c r="B2941" s="18">
        <v>44.528988900000002</v>
      </c>
      <c r="C2941" s="18">
        <v>4.0086906019999997</v>
      </c>
      <c r="D2941" s="18">
        <v>0.40306951800000002</v>
      </c>
      <c r="E2941" s="18">
        <v>9.9454074749999997</v>
      </c>
      <c r="F2941" s="19">
        <v>2.6399999999999999E-23</v>
      </c>
      <c r="G2941" s="19">
        <v>9.0100000000000001E-23</v>
      </c>
      <c r="H2941" s="18" t="s">
        <v>10346</v>
      </c>
      <c r="I2941" s="18" t="s">
        <v>5759</v>
      </c>
    </row>
    <row r="2942" spans="1:9" x14ac:dyDescent="0.2">
      <c r="A2942" s="18" t="s">
        <v>5760</v>
      </c>
      <c r="B2942" s="18">
        <v>93.930856399999996</v>
      </c>
      <c r="C2942" s="18">
        <v>-2.580026599</v>
      </c>
      <c r="D2942" s="18">
        <v>0.25951973699999997</v>
      </c>
      <c r="E2942" s="18">
        <v>-9.9415428919999993</v>
      </c>
      <c r="F2942" s="19">
        <v>2.7500000000000001E-23</v>
      </c>
      <c r="G2942" s="19">
        <v>9.3599999999999999E-23</v>
      </c>
      <c r="H2942" s="18" t="s">
        <v>10347</v>
      </c>
      <c r="I2942" s="18" t="s">
        <v>2248</v>
      </c>
    </row>
    <row r="2943" spans="1:9" x14ac:dyDescent="0.2">
      <c r="A2943" s="18" t="s">
        <v>5761</v>
      </c>
      <c r="B2943" s="18">
        <v>69.779239489999995</v>
      </c>
      <c r="C2943" s="18">
        <v>-4.9702056499999996</v>
      </c>
      <c r="D2943" s="18">
        <v>0.500139691</v>
      </c>
      <c r="E2943" s="18">
        <v>-9.9376348970000006</v>
      </c>
      <c r="F2943" s="19">
        <v>2.86E-23</v>
      </c>
      <c r="G2943" s="19">
        <v>9.7299999999999999E-23</v>
      </c>
      <c r="H2943" s="18" t="s">
        <v>10348</v>
      </c>
      <c r="I2943" s="18" t="s">
        <v>5762</v>
      </c>
    </row>
    <row r="2944" spans="1:9" x14ac:dyDescent="0.2">
      <c r="A2944" s="18" t="s">
        <v>5763</v>
      </c>
      <c r="B2944" s="18">
        <v>73.622429490000002</v>
      </c>
      <c r="C2944" s="18">
        <v>2.4902921459999998</v>
      </c>
      <c r="D2944" s="18">
        <v>0.25064259300000002</v>
      </c>
      <c r="E2944" s="18">
        <v>9.9356303359999991</v>
      </c>
      <c r="F2944" s="19">
        <v>2.9100000000000002E-23</v>
      </c>
      <c r="G2944" s="19">
        <v>9.9299999999999996E-23</v>
      </c>
      <c r="H2944" s="18" t="s">
        <v>10349</v>
      </c>
      <c r="I2944" s="18" t="s">
        <v>5764</v>
      </c>
    </row>
    <row r="2945" spans="1:9" x14ac:dyDescent="0.2">
      <c r="A2945" s="18" t="s">
        <v>5765</v>
      </c>
      <c r="B2945" s="18">
        <v>107.2605889</v>
      </c>
      <c r="C2945" s="18">
        <v>2.4710245849999999</v>
      </c>
      <c r="D2945" s="18">
        <v>0.24875863300000001</v>
      </c>
      <c r="E2945" s="18">
        <v>9.9334224169999992</v>
      </c>
      <c r="F2945" s="19">
        <v>2.9799999999999999E-23</v>
      </c>
      <c r="G2945" s="19">
        <v>1.01E-22</v>
      </c>
      <c r="H2945" s="18" t="s">
        <v>10350</v>
      </c>
      <c r="I2945" s="18" t="s">
        <v>5766</v>
      </c>
    </row>
    <row r="2946" spans="1:9" x14ac:dyDescent="0.2">
      <c r="A2946" s="18" t="s">
        <v>5767</v>
      </c>
      <c r="B2946" s="18">
        <v>115.90046959999999</v>
      </c>
      <c r="C2946" s="18">
        <v>2.0584416189999999</v>
      </c>
      <c r="D2946" s="18">
        <v>0.20730627400000001</v>
      </c>
      <c r="E2946" s="18">
        <v>9.9294709139999995</v>
      </c>
      <c r="F2946" s="19">
        <v>3.0999999999999999E-23</v>
      </c>
      <c r="G2946" s="19">
        <v>1.05E-22</v>
      </c>
      <c r="H2946" s="22" t="s">
        <v>8134</v>
      </c>
      <c r="I2946" s="22" t="s">
        <v>8134</v>
      </c>
    </row>
    <row r="2947" spans="1:9" x14ac:dyDescent="0.2">
      <c r="A2947" s="18" t="s">
        <v>5768</v>
      </c>
      <c r="B2947" s="18">
        <v>202.45773639999999</v>
      </c>
      <c r="C2947" s="18">
        <v>-11.75267159</v>
      </c>
      <c r="D2947" s="18">
        <v>1.1840571419999999</v>
      </c>
      <c r="E2947" s="18">
        <v>-9.9257638610000001</v>
      </c>
      <c r="F2947" s="19">
        <v>3.2199999999999998E-23</v>
      </c>
      <c r="G2947" s="19">
        <v>1.0900000000000001E-22</v>
      </c>
      <c r="H2947" s="18" t="s">
        <v>9048</v>
      </c>
      <c r="I2947" s="18" t="s">
        <v>3398</v>
      </c>
    </row>
    <row r="2948" spans="1:9" x14ac:dyDescent="0.2">
      <c r="A2948" s="18" t="s">
        <v>5769</v>
      </c>
      <c r="B2948" s="18">
        <v>114.78510369999999</v>
      </c>
      <c r="C2948" s="18">
        <v>-2.1473738619999998</v>
      </c>
      <c r="D2948" s="18">
        <v>0.216520876</v>
      </c>
      <c r="E2948" s="18">
        <v>-9.9176296530000005</v>
      </c>
      <c r="F2948" s="19">
        <v>3.4899999999999999E-23</v>
      </c>
      <c r="G2948" s="19">
        <v>1.1900000000000001E-22</v>
      </c>
      <c r="H2948" s="22" t="s">
        <v>8134</v>
      </c>
      <c r="I2948" s="22" t="s">
        <v>8134</v>
      </c>
    </row>
    <row r="2949" spans="1:9" x14ac:dyDescent="0.2">
      <c r="A2949" s="18" t="s">
        <v>1236</v>
      </c>
      <c r="B2949" s="18">
        <v>313.2252598</v>
      </c>
      <c r="C2949" s="18">
        <v>-2.3512579389999999</v>
      </c>
      <c r="D2949" s="18">
        <v>0.23734181800000001</v>
      </c>
      <c r="E2949" s="18">
        <v>-9.9066315150000008</v>
      </c>
      <c r="F2949" s="19">
        <v>3.9E-23</v>
      </c>
      <c r="G2949" s="19">
        <v>1.3200000000000001E-22</v>
      </c>
      <c r="H2949" s="18" t="s">
        <v>10049</v>
      </c>
      <c r="I2949" s="18" t="s">
        <v>1237</v>
      </c>
    </row>
    <row r="2950" spans="1:9" x14ac:dyDescent="0.2">
      <c r="A2950" s="18" t="s">
        <v>5770</v>
      </c>
      <c r="B2950" s="18">
        <v>68.413103219999996</v>
      </c>
      <c r="C2950" s="18">
        <v>2.7265951159999999</v>
      </c>
      <c r="D2950" s="18">
        <v>0.27527559600000001</v>
      </c>
      <c r="E2950" s="18">
        <v>9.9049649039999998</v>
      </c>
      <c r="F2950" s="19">
        <v>3.9600000000000002E-23</v>
      </c>
      <c r="G2950" s="19">
        <v>1.3399999999999999E-22</v>
      </c>
      <c r="H2950" s="18" t="s">
        <v>10351</v>
      </c>
      <c r="I2950" s="18" t="s">
        <v>5672</v>
      </c>
    </row>
    <row r="2951" spans="1:9" x14ac:dyDescent="0.2">
      <c r="A2951" s="18" t="s">
        <v>5771</v>
      </c>
      <c r="B2951" s="18">
        <v>47.066959869999998</v>
      </c>
      <c r="C2951" s="18">
        <v>-5.9807450790000001</v>
      </c>
      <c r="D2951" s="18">
        <v>0.60463622699999997</v>
      </c>
      <c r="E2951" s="18">
        <v>-9.8914765849999995</v>
      </c>
      <c r="F2951" s="19">
        <v>4.5299999999999999E-23</v>
      </c>
      <c r="G2951" s="19">
        <v>1.5399999999999999E-22</v>
      </c>
      <c r="H2951" s="18" t="s">
        <v>10352</v>
      </c>
      <c r="I2951" s="18" t="s">
        <v>4044</v>
      </c>
    </row>
    <row r="2952" spans="1:9" x14ac:dyDescent="0.2">
      <c r="A2952" s="18" t="s">
        <v>5772</v>
      </c>
      <c r="B2952" s="18">
        <v>104.374262</v>
      </c>
      <c r="C2952" s="18">
        <v>-2.2158887589999998</v>
      </c>
      <c r="D2952" s="18">
        <v>0.224054533</v>
      </c>
      <c r="E2952" s="18">
        <v>-9.8899528100000005</v>
      </c>
      <c r="F2952" s="19">
        <v>4.6000000000000002E-23</v>
      </c>
      <c r="G2952" s="19">
        <v>1.56E-22</v>
      </c>
      <c r="H2952" s="18" t="s">
        <v>10353</v>
      </c>
      <c r="I2952" s="18" t="s">
        <v>5773</v>
      </c>
    </row>
    <row r="2953" spans="1:9" x14ac:dyDescent="0.2">
      <c r="A2953" s="18" t="s">
        <v>5774</v>
      </c>
      <c r="B2953" s="18">
        <v>75.708612619999997</v>
      </c>
      <c r="C2953" s="18">
        <v>7.3824030770000002</v>
      </c>
      <c r="D2953" s="18">
        <v>0.74664418399999999</v>
      </c>
      <c r="E2953" s="18">
        <v>9.8874446920000008</v>
      </c>
      <c r="F2953" s="19">
        <v>4.7200000000000002E-23</v>
      </c>
      <c r="G2953" s="19">
        <v>1.5999999999999999E-22</v>
      </c>
      <c r="H2953" s="18" t="s">
        <v>9724</v>
      </c>
      <c r="I2953" s="18" t="s">
        <v>3683</v>
      </c>
    </row>
    <row r="2954" spans="1:9" x14ac:dyDescent="0.2">
      <c r="A2954" s="18" t="s">
        <v>5775</v>
      </c>
      <c r="B2954" s="18">
        <v>117.35948209999999</v>
      </c>
      <c r="C2954" s="18">
        <v>2.0520811499999998</v>
      </c>
      <c r="D2954" s="18">
        <v>0.20755110399999999</v>
      </c>
      <c r="E2954" s="18">
        <v>9.8871126660000002</v>
      </c>
      <c r="F2954" s="19">
        <v>4.7300000000000002E-23</v>
      </c>
      <c r="G2954" s="19">
        <v>1.5999999999999999E-22</v>
      </c>
      <c r="H2954" s="18" t="s">
        <v>11656</v>
      </c>
      <c r="I2954" s="18" t="s">
        <v>5676</v>
      </c>
    </row>
    <row r="2955" spans="1:9" x14ac:dyDescent="0.2">
      <c r="A2955" s="18" t="s">
        <v>5776</v>
      </c>
      <c r="B2955" s="18">
        <v>61.502967849999997</v>
      </c>
      <c r="C2955" s="18">
        <v>2.6645097510000002</v>
      </c>
      <c r="D2955" s="18">
        <v>0.26952659299999998</v>
      </c>
      <c r="E2955" s="18">
        <v>9.8858881400000005</v>
      </c>
      <c r="F2955" s="19">
        <v>4.7899999999999999E-23</v>
      </c>
      <c r="G2955" s="19">
        <v>1.62E-22</v>
      </c>
      <c r="H2955" s="18" t="s">
        <v>9611</v>
      </c>
      <c r="I2955" s="18" t="s">
        <v>3914</v>
      </c>
    </row>
    <row r="2956" spans="1:9" x14ac:dyDescent="0.2">
      <c r="A2956" s="18" t="s">
        <v>5777</v>
      </c>
      <c r="B2956" s="18">
        <v>59.017194009999997</v>
      </c>
      <c r="C2956" s="18">
        <v>-6.7496889619999996</v>
      </c>
      <c r="D2956" s="18">
        <v>0.68301062199999996</v>
      </c>
      <c r="E2956" s="18">
        <v>-9.8822606040000007</v>
      </c>
      <c r="F2956" s="19">
        <v>4.9700000000000001E-23</v>
      </c>
      <c r="G2956" s="19">
        <v>1.6800000000000001E-22</v>
      </c>
      <c r="H2956" s="18" t="s">
        <v>10354</v>
      </c>
      <c r="I2956" s="18" t="s">
        <v>1803</v>
      </c>
    </row>
    <row r="2957" spans="1:9" x14ac:dyDescent="0.2">
      <c r="A2957" s="18" t="s">
        <v>5778</v>
      </c>
      <c r="B2957" s="18">
        <v>73.856247890000006</v>
      </c>
      <c r="C2957" s="18">
        <v>2.723026935</v>
      </c>
      <c r="D2957" s="18">
        <v>0.27558567899999997</v>
      </c>
      <c r="E2957" s="18">
        <v>9.8808724320000003</v>
      </c>
      <c r="F2957" s="19">
        <v>5.0399999999999998E-23</v>
      </c>
      <c r="G2957" s="19">
        <v>1.7100000000000001E-22</v>
      </c>
      <c r="H2957" s="18" t="s">
        <v>10355</v>
      </c>
      <c r="I2957" s="18" t="s">
        <v>3159</v>
      </c>
    </row>
    <row r="2958" spans="1:9" x14ac:dyDescent="0.2">
      <c r="A2958" s="18" t="s">
        <v>5779</v>
      </c>
      <c r="B2958" s="18">
        <v>68.70399218</v>
      </c>
      <c r="C2958" s="18">
        <v>3.0405207999999999</v>
      </c>
      <c r="D2958" s="18">
        <v>0.30800620000000001</v>
      </c>
      <c r="E2958" s="18">
        <v>9.8716220739999994</v>
      </c>
      <c r="F2958" s="19">
        <v>5.5299999999999997E-23</v>
      </c>
      <c r="G2958" s="19">
        <v>1.8700000000000001E-22</v>
      </c>
      <c r="H2958" s="18" t="s">
        <v>10356</v>
      </c>
      <c r="I2958" s="18" t="s">
        <v>5780</v>
      </c>
    </row>
    <row r="2959" spans="1:9" x14ac:dyDescent="0.2">
      <c r="A2959" s="18" t="s">
        <v>5781</v>
      </c>
      <c r="B2959" s="18">
        <v>49.361138080000003</v>
      </c>
      <c r="C2959" s="18">
        <v>3.3346361670000002</v>
      </c>
      <c r="D2959" s="18">
        <v>0.33789621800000003</v>
      </c>
      <c r="E2959" s="18">
        <v>9.8688176569999992</v>
      </c>
      <c r="F2959" s="19">
        <v>5.6799999999999998E-23</v>
      </c>
      <c r="G2959" s="19">
        <v>1.92E-22</v>
      </c>
      <c r="H2959" s="18" t="s">
        <v>10004</v>
      </c>
      <c r="I2959" s="18" t="s">
        <v>2120</v>
      </c>
    </row>
    <row r="2960" spans="1:9" x14ac:dyDescent="0.2">
      <c r="A2960" s="18" t="s">
        <v>5782</v>
      </c>
      <c r="B2960" s="18">
        <v>41.644615780000002</v>
      </c>
      <c r="C2960" s="18">
        <v>-4.7845593979999999</v>
      </c>
      <c r="D2960" s="18">
        <v>0.48512185400000002</v>
      </c>
      <c r="E2960" s="18">
        <v>-9.8625929849999991</v>
      </c>
      <c r="F2960" s="19">
        <v>6.0499999999999997E-23</v>
      </c>
      <c r="G2960" s="19">
        <v>2.04E-22</v>
      </c>
      <c r="H2960" s="18" t="s">
        <v>10357</v>
      </c>
      <c r="I2960" s="18" t="s">
        <v>3653</v>
      </c>
    </row>
    <row r="2961" spans="1:9" x14ac:dyDescent="0.2">
      <c r="A2961" s="18" t="s">
        <v>5783</v>
      </c>
      <c r="B2961" s="18">
        <v>171.147392</v>
      </c>
      <c r="C2961" s="18">
        <v>-2.020703159</v>
      </c>
      <c r="D2961" s="18">
        <v>0.205095318</v>
      </c>
      <c r="E2961" s="18">
        <v>-9.8525075209999997</v>
      </c>
      <c r="F2961" s="19">
        <v>6.6900000000000002E-23</v>
      </c>
      <c r="G2961" s="19">
        <v>2.2600000000000001E-22</v>
      </c>
      <c r="H2961" s="18" t="s">
        <v>9149</v>
      </c>
      <c r="I2961" s="18" t="s">
        <v>1893</v>
      </c>
    </row>
    <row r="2962" spans="1:9" x14ac:dyDescent="0.2">
      <c r="A2962" s="18" t="s">
        <v>5784</v>
      </c>
      <c r="B2962" s="18">
        <v>50.294077139999999</v>
      </c>
      <c r="C2962" s="18">
        <v>-5.3368650500000001</v>
      </c>
      <c r="D2962" s="18">
        <v>0.54198698599999995</v>
      </c>
      <c r="E2962" s="18">
        <v>-9.846850925</v>
      </c>
      <c r="F2962" s="19">
        <v>7.0699999999999996E-23</v>
      </c>
      <c r="G2962" s="19">
        <v>2.3800000000000002E-22</v>
      </c>
      <c r="H2962" s="18" t="s">
        <v>11657</v>
      </c>
      <c r="I2962" s="22" t="s">
        <v>8134</v>
      </c>
    </row>
    <row r="2963" spans="1:9" x14ac:dyDescent="0.2">
      <c r="A2963" s="18" t="s">
        <v>1306</v>
      </c>
      <c r="B2963" s="18">
        <v>201.53686049999999</v>
      </c>
      <c r="C2963" s="18">
        <v>-11.647722140000001</v>
      </c>
      <c r="D2963" s="18">
        <v>1.1838403749999999</v>
      </c>
      <c r="E2963" s="18">
        <v>-9.8389296260000005</v>
      </c>
      <c r="F2963" s="19">
        <v>7.6499999999999999E-23</v>
      </c>
      <c r="G2963" s="19">
        <v>2.5800000000000001E-22</v>
      </c>
      <c r="H2963" s="18" t="s">
        <v>9193</v>
      </c>
      <c r="I2963" s="18" t="s">
        <v>1271</v>
      </c>
    </row>
    <row r="2964" spans="1:9" x14ac:dyDescent="0.2">
      <c r="A2964" s="18" t="s">
        <v>5785</v>
      </c>
      <c r="B2964" s="18">
        <v>272.6562591</v>
      </c>
      <c r="C2964" s="18">
        <v>-5.1326399570000003</v>
      </c>
      <c r="D2964" s="18">
        <v>0.52192625000000004</v>
      </c>
      <c r="E2964" s="18">
        <v>-9.8340329850000003</v>
      </c>
      <c r="F2964" s="19">
        <v>8.0300000000000004E-23</v>
      </c>
      <c r="G2964" s="19">
        <v>2.7099999999999999E-22</v>
      </c>
      <c r="H2964" s="18" t="s">
        <v>10358</v>
      </c>
      <c r="I2964" s="18" t="s">
        <v>1696</v>
      </c>
    </row>
    <row r="2965" spans="1:9" x14ac:dyDescent="0.2">
      <c r="A2965" s="18" t="s">
        <v>5786</v>
      </c>
      <c r="B2965" s="18">
        <v>69.447204780000007</v>
      </c>
      <c r="C2965" s="18">
        <v>-2.9427889189999998</v>
      </c>
      <c r="D2965" s="18">
        <v>0.29927388599999999</v>
      </c>
      <c r="E2965" s="18">
        <v>-9.8330962139999993</v>
      </c>
      <c r="F2965" s="19">
        <v>8.1099999999999996E-23</v>
      </c>
      <c r="G2965" s="19">
        <v>2.7300000000000002E-22</v>
      </c>
      <c r="H2965" s="18" t="s">
        <v>9110</v>
      </c>
      <c r="I2965" s="22" t="s">
        <v>8134</v>
      </c>
    </row>
    <row r="2966" spans="1:9" x14ac:dyDescent="0.2">
      <c r="A2966" s="18" t="s">
        <v>5787</v>
      </c>
      <c r="B2966" s="18">
        <v>69.429307870000002</v>
      </c>
      <c r="C2966" s="18">
        <v>2.787359403</v>
      </c>
      <c r="D2966" s="18">
        <v>0.28366057700000002</v>
      </c>
      <c r="E2966" s="18">
        <v>9.8263898150000006</v>
      </c>
      <c r="F2966" s="19">
        <v>8.6699999999999998E-23</v>
      </c>
      <c r="G2966" s="19">
        <v>2.92E-22</v>
      </c>
      <c r="H2966" s="18" t="s">
        <v>10359</v>
      </c>
      <c r="I2966" s="18" t="s">
        <v>5788</v>
      </c>
    </row>
    <row r="2967" spans="1:9" x14ac:dyDescent="0.2">
      <c r="A2967" s="18" t="s">
        <v>5789</v>
      </c>
      <c r="B2967" s="18">
        <v>46.227542919999998</v>
      </c>
      <c r="C2967" s="18">
        <v>-3.9470310830000002</v>
      </c>
      <c r="D2967" s="18">
        <v>0.401836268</v>
      </c>
      <c r="E2967" s="18">
        <v>-9.8224859060000007</v>
      </c>
      <c r="F2967" s="19">
        <v>9.0100000000000001E-23</v>
      </c>
      <c r="G2967" s="19">
        <v>3.0299999999999999E-22</v>
      </c>
      <c r="H2967" s="18" t="s">
        <v>10360</v>
      </c>
      <c r="I2967" s="18" t="s">
        <v>1962</v>
      </c>
    </row>
    <row r="2968" spans="1:9" x14ac:dyDescent="0.2">
      <c r="A2968" s="18" t="s">
        <v>5790</v>
      </c>
      <c r="B2968" s="18">
        <v>48.098356289999998</v>
      </c>
      <c r="C2968" s="18">
        <v>-3.4563883359999998</v>
      </c>
      <c r="D2968" s="18">
        <v>0.35207014199999997</v>
      </c>
      <c r="E2968" s="18">
        <v>-9.8173287679999994</v>
      </c>
      <c r="F2968" s="19">
        <v>9.4800000000000005E-23</v>
      </c>
      <c r="G2968" s="19">
        <v>3.1900000000000002E-22</v>
      </c>
      <c r="H2968" s="18" t="s">
        <v>10361</v>
      </c>
      <c r="I2968" s="22" t="s">
        <v>8134</v>
      </c>
    </row>
    <row r="2969" spans="1:9" x14ac:dyDescent="0.2">
      <c r="A2969" s="18" t="s">
        <v>5791</v>
      </c>
      <c r="B2969" s="18">
        <v>195.51387650000001</v>
      </c>
      <c r="C2969" s="18">
        <v>11.613169879999999</v>
      </c>
      <c r="D2969" s="18">
        <v>1.184208956</v>
      </c>
      <c r="E2969" s="18">
        <v>9.806689789</v>
      </c>
      <c r="F2969" s="19">
        <v>1.05E-22</v>
      </c>
      <c r="G2969" s="19">
        <v>3.5400000000000002E-22</v>
      </c>
      <c r="H2969" s="18" t="s">
        <v>9037</v>
      </c>
      <c r="I2969" s="18" t="s">
        <v>3377</v>
      </c>
    </row>
    <row r="2970" spans="1:9" x14ac:dyDescent="0.2">
      <c r="A2970" s="18" t="s">
        <v>5792</v>
      </c>
      <c r="B2970" s="18">
        <v>48.786081520000003</v>
      </c>
      <c r="C2970" s="18">
        <v>-3.2695579879999999</v>
      </c>
      <c r="D2970" s="18">
        <v>0.33348528599999999</v>
      </c>
      <c r="E2970" s="18">
        <v>-9.8042046329999994</v>
      </c>
      <c r="F2970" s="19">
        <v>1.0799999999999999E-22</v>
      </c>
      <c r="G2970" s="19">
        <v>3.6200000000000001E-22</v>
      </c>
      <c r="H2970" s="18" t="s">
        <v>10362</v>
      </c>
      <c r="I2970" s="18" t="s">
        <v>5793</v>
      </c>
    </row>
    <row r="2971" spans="1:9" x14ac:dyDescent="0.2">
      <c r="A2971" s="18" t="s">
        <v>5794</v>
      </c>
      <c r="B2971" s="18">
        <v>88.692752119999994</v>
      </c>
      <c r="C2971" s="18">
        <v>2.4336678090000001</v>
      </c>
      <c r="D2971" s="18">
        <v>0.24823925499999999</v>
      </c>
      <c r="E2971" s="18">
        <v>9.8037186250000001</v>
      </c>
      <c r="F2971" s="19">
        <v>1.0900000000000001E-22</v>
      </c>
      <c r="G2971" s="19">
        <v>3.64E-22</v>
      </c>
      <c r="H2971" s="18" t="s">
        <v>10363</v>
      </c>
      <c r="I2971" s="18" t="s">
        <v>1342</v>
      </c>
    </row>
    <row r="2972" spans="1:9" x14ac:dyDescent="0.2">
      <c r="A2972" s="18" t="s">
        <v>5795</v>
      </c>
      <c r="B2972" s="18">
        <v>54.564668679999997</v>
      </c>
      <c r="C2972" s="18">
        <v>-3.4247799149999998</v>
      </c>
      <c r="D2972" s="18">
        <v>0.34943100300000002</v>
      </c>
      <c r="E2972" s="18">
        <v>-9.8010190470000005</v>
      </c>
      <c r="F2972" s="19">
        <v>1.11E-22</v>
      </c>
      <c r="G2972" s="19">
        <v>3.7400000000000002E-22</v>
      </c>
      <c r="H2972" s="18" t="s">
        <v>10364</v>
      </c>
      <c r="I2972" s="22" t="s">
        <v>8134</v>
      </c>
    </row>
    <row r="2973" spans="1:9" x14ac:dyDescent="0.2">
      <c r="A2973" s="18" t="s">
        <v>5796</v>
      </c>
      <c r="B2973" s="18">
        <v>150.60530919999999</v>
      </c>
      <c r="C2973" s="18">
        <v>5.7231283729999998</v>
      </c>
      <c r="D2973" s="18">
        <v>0.58404393799999998</v>
      </c>
      <c r="E2973" s="18">
        <v>9.7991400950000003</v>
      </c>
      <c r="F2973" s="19">
        <v>1.14E-22</v>
      </c>
      <c r="G2973" s="19">
        <v>3.8099999999999999E-22</v>
      </c>
      <c r="H2973" s="18" t="s">
        <v>10365</v>
      </c>
      <c r="I2973" s="18" t="s">
        <v>1294</v>
      </c>
    </row>
    <row r="2974" spans="1:9" x14ac:dyDescent="0.2">
      <c r="A2974" s="18" t="s">
        <v>5797</v>
      </c>
      <c r="B2974" s="18">
        <v>111.9548168</v>
      </c>
      <c r="C2974" s="18">
        <v>-2.2146580199999999</v>
      </c>
      <c r="D2974" s="18">
        <v>0.226013926</v>
      </c>
      <c r="E2974" s="18">
        <v>-9.7987679579999991</v>
      </c>
      <c r="F2974" s="19">
        <v>1.14E-22</v>
      </c>
      <c r="G2974" s="19">
        <v>3.8200000000000001E-22</v>
      </c>
      <c r="H2974" s="18" t="s">
        <v>10366</v>
      </c>
      <c r="I2974" s="18" t="s">
        <v>1779</v>
      </c>
    </row>
    <row r="2975" spans="1:9" x14ac:dyDescent="0.2">
      <c r="A2975" s="18" t="s">
        <v>5798</v>
      </c>
      <c r="B2975" s="18">
        <v>73.755551710000006</v>
      </c>
      <c r="C2975" s="18">
        <v>7.3327764679999996</v>
      </c>
      <c r="D2975" s="18">
        <v>0.74838550999999998</v>
      </c>
      <c r="E2975" s="18">
        <v>9.7981272599999993</v>
      </c>
      <c r="F2975" s="19">
        <v>1.1499999999999999E-22</v>
      </c>
      <c r="G2975" s="19">
        <v>3.8399999999999999E-22</v>
      </c>
      <c r="H2975" s="18" t="s">
        <v>10367</v>
      </c>
      <c r="I2975" s="18" t="s">
        <v>2855</v>
      </c>
    </row>
    <row r="2976" spans="1:9" x14ac:dyDescent="0.2">
      <c r="A2976" s="18" t="s">
        <v>5799</v>
      </c>
      <c r="B2976" s="18">
        <v>64.826773919999994</v>
      </c>
      <c r="C2976" s="18">
        <v>2.7688178090000002</v>
      </c>
      <c r="D2976" s="18">
        <v>0.28267735900000002</v>
      </c>
      <c r="E2976" s="18">
        <v>9.7949755039999999</v>
      </c>
      <c r="F2976" s="19">
        <v>1.1799999999999999E-22</v>
      </c>
      <c r="G2976" s="19">
        <v>3.96E-22</v>
      </c>
      <c r="H2976" s="18" t="s">
        <v>10368</v>
      </c>
      <c r="I2976" s="22" t="s">
        <v>8134</v>
      </c>
    </row>
    <row r="2977" spans="1:9" x14ac:dyDescent="0.2">
      <c r="A2977" s="18" t="s">
        <v>5800</v>
      </c>
      <c r="B2977" s="18">
        <v>369.495204</v>
      </c>
      <c r="C2977" s="18">
        <v>11.56920536</v>
      </c>
      <c r="D2977" s="18">
        <v>1.1816093670000001</v>
      </c>
      <c r="E2977" s="18">
        <v>9.7910575879999993</v>
      </c>
      <c r="F2977" s="19">
        <v>1.23E-22</v>
      </c>
      <c r="G2977" s="19">
        <v>4.1199999999999998E-22</v>
      </c>
      <c r="H2977" s="18" t="s">
        <v>10369</v>
      </c>
      <c r="I2977" s="18" t="s">
        <v>5801</v>
      </c>
    </row>
    <row r="2978" spans="1:9" x14ac:dyDescent="0.2">
      <c r="A2978" s="18" t="s">
        <v>5802</v>
      </c>
      <c r="B2978" s="18">
        <v>124.22058199999999</v>
      </c>
      <c r="C2978" s="18">
        <v>-2.2228727309999998</v>
      </c>
      <c r="D2978" s="18">
        <v>0.227173191</v>
      </c>
      <c r="E2978" s="18">
        <v>-9.7849254370000001</v>
      </c>
      <c r="F2978" s="19">
        <v>1.3099999999999999E-22</v>
      </c>
      <c r="G2978" s="19">
        <v>4.3700000000000001E-22</v>
      </c>
      <c r="H2978" s="18" t="s">
        <v>10370</v>
      </c>
      <c r="I2978" s="18" t="s">
        <v>3633</v>
      </c>
    </row>
    <row r="2979" spans="1:9" x14ac:dyDescent="0.2">
      <c r="A2979" s="18" t="s">
        <v>5803</v>
      </c>
      <c r="B2979" s="18">
        <v>46.660683749999997</v>
      </c>
      <c r="C2979" s="18">
        <v>4.2047216909999996</v>
      </c>
      <c r="D2979" s="18">
        <v>0.43006370700000002</v>
      </c>
      <c r="E2979" s="18">
        <v>9.7769740219999992</v>
      </c>
      <c r="F2979" s="19">
        <v>1.4099999999999999E-22</v>
      </c>
      <c r="G2979" s="19">
        <v>4.7199999999999997E-22</v>
      </c>
      <c r="H2979" s="18" t="s">
        <v>10371</v>
      </c>
      <c r="I2979" s="18" t="s">
        <v>5804</v>
      </c>
    </row>
    <row r="2980" spans="1:9" x14ac:dyDescent="0.2">
      <c r="A2980" s="18" t="s">
        <v>5805</v>
      </c>
      <c r="B2980" s="18">
        <v>43.30923885</v>
      </c>
      <c r="C2980" s="18">
        <v>4.1077937990000004</v>
      </c>
      <c r="D2980" s="18">
        <v>0.42021481100000002</v>
      </c>
      <c r="E2980" s="18">
        <v>9.7754617120000002</v>
      </c>
      <c r="F2980" s="19">
        <v>1.4399999999999999E-22</v>
      </c>
      <c r="G2980" s="19">
        <v>4.7900000000000004E-22</v>
      </c>
      <c r="H2980" s="18" t="s">
        <v>10372</v>
      </c>
      <c r="I2980" s="18" t="s">
        <v>5806</v>
      </c>
    </row>
    <row r="2981" spans="1:9" x14ac:dyDescent="0.2">
      <c r="A2981" s="18" t="s">
        <v>5807</v>
      </c>
      <c r="B2981" s="18">
        <v>203.66525899999999</v>
      </c>
      <c r="C2981" s="18">
        <v>11.57258547</v>
      </c>
      <c r="D2981" s="18">
        <v>1.184320944</v>
      </c>
      <c r="E2981" s="18">
        <v>9.7714943949999995</v>
      </c>
      <c r="F2981" s="19">
        <v>1.49E-22</v>
      </c>
      <c r="G2981" s="19">
        <v>4.9800000000000002E-22</v>
      </c>
      <c r="H2981" s="18" t="s">
        <v>9842</v>
      </c>
      <c r="I2981" s="18" t="s">
        <v>2331</v>
      </c>
    </row>
    <row r="2982" spans="1:9" x14ac:dyDescent="0.2">
      <c r="A2982" s="18" t="s">
        <v>5808</v>
      </c>
      <c r="B2982" s="18">
        <v>81.610219979999997</v>
      </c>
      <c r="C2982" s="18">
        <v>-3.1110800580000002</v>
      </c>
      <c r="D2982" s="18">
        <v>0.31868321999999999</v>
      </c>
      <c r="E2982" s="18">
        <v>-9.7622964289999992</v>
      </c>
      <c r="F2982" s="19">
        <v>1.63E-22</v>
      </c>
      <c r="G2982" s="19">
        <v>5.4499999999999998E-22</v>
      </c>
      <c r="H2982" s="18" t="s">
        <v>10373</v>
      </c>
      <c r="I2982" s="18" t="s">
        <v>4818</v>
      </c>
    </row>
    <row r="2983" spans="1:9" x14ac:dyDescent="0.2">
      <c r="A2983" s="18" t="s">
        <v>5809</v>
      </c>
      <c r="B2983" s="18">
        <v>70.448488810000001</v>
      </c>
      <c r="C2983" s="18">
        <v>-2.5777073879999999</v>
      </c>
      <c r="D2983" s="18">
        <v>0.26407887400000002</v>
      </c>
      <c r="E2983" s="18">
        <v>-9.7611268550000005</v>
      </c>
      <c r="F2983" s="19">
        <v>1.65E-22</v>
      </c>
      <c r="G2983" s="19">
        <v>5.5099999999999998E-22</v>
      </c>
      <c r="H2983" s="18" t="s">
        <v>11579</v>
      </c>
      <c r="I2983" s="18" t="s">
        <v>3834</v>
      </c>
    </row>
    <row r="2984" spans="1:9" x14ac:dyDescent="0.2">
      <c r="A2984" s="18" t="s">
        <v>5810</v>
      </c>
      <c r="B2984" s="18">
        <v>523.7571044</v>
      </c>
      <c r="C2984" s="18">
        <v>5.4065856229999998</v>
      </c>
      <c r="D2984" s="18">
        <v>0.55397538199999996</v>
      </c>
      <c r="E2984" s="18">
        <v>9.759613517</v>
      </c>
      <c r="F2984" s="19">
        <v>1.6800000000000001E-22</v>
      </c>
      <c r="G2984" s="19">
        <v>5.5900000000000002E-22</v>
      </c>
      <c r="H2984" s="18" t="s">
        <v>10374</v>
      </c>
      <c r="I2984" s="22" t="s">
        <v>8134</v>
      </c>
    </row>
    <row r="2985" spans="1:9" x14ac:dyDescent="0.2">
      <c r="A2985" s="18" t="s">
        <v>5811</v>
      </c>
      <c r="B2985" s="18">
        <v>67.583421979999997</v>
      </c>
      <c r="C2985" s="18">
        <v>6.691263878</v>
      </c>
      <c r="D2985" s="18">
        <v>0.68618211699999998</v>
      </c>
      <c r="E2985" s="18">
        <v>9.7514401930000005</v>
      </c>
      <c r="F2985" s="19">
        <v>1.82E-22</v>
      </c>
      <c r="G2985" s="19">
        <v>6.0599999999999999E-22</v>
      </c>
      <c r="H2985" s="18" t="s">
        <v>8846</v>
      </c>
      <c r="I2985" s="18" t="s">
        <v>3048</v>
      </c>
    </row>
    <row r="2986" spans="1:9" x14ac:dyDescent="0.2">
      <c r="A2986" s="18" t="s">
        <v>5812</v>
      </c>
      <c r="B2986" s="18">
        <v>40.724456549999999</v>
      </c>
      <c r="C2986" s="18">
        <v>-4.3057823759999998</v>
      </c>
      <c r="D2986" s="18">
        <v>0.44163043400000002</v>
      </c>
      <c r="E2986" s="18">
        <v>-9.7497410549999994</v>
      </c>
      <c r="F2986" s="19">
        <v>1.85E-22</v>
      </c>
      <c r="G2986" s="19">
        <v>6.1599999999999996E-22</v>
      </c>
      <c r="H2986" s="18" t="s">
        <v>10375</v>
      </c>
      <c r="I2986" s="18" t="s">
        <v>5813</v>
      </c>
    </row>
    <row r="2987" spans="1:9" x14ac:dyDescent="0.2">
      <c r="A2987" s="18" t="s">
        <v>5814</v>
      </c>
      <c r="B2987" s="18">
        <v>91.452630839999998</v>
      </c>
      <c r="C2987" s="18">
        <v>2.3618738289999999</v>
      </c>
      <c r="D2987" s="18">
        <v>0.24237788800000001</v>
      </c>
      <c r="E2987" s="18">
        <v>9.7445928370000008</v>
      </c>
      <c r="F2987" s="19">
        <v>1.95E-22</v>
      </c>
      <c r="G2987" s="19">
        <v>6.4800000000000001E-22</v>
      </c>
      <c r="H2987" s="18" t="s">
        <v>8169</v>
      </c>
      <c r="I2987" s="18" t="s">
        <v>1762</v>
      </c>
    </row>
    <row r="2988" spans="1:9" x14ac:dyDescent="0.2">
      <c r="A2988" s="18" t="s">
        <v>1382</v>
      </c>
      <c r="B2988" s="18">
        <v>172.32487080000001</v>
      </c>
      <c r="C2988" s="18">
        <v>-5.9124402649999999</v>
      </c>
      <c r="D2988" s="18">
        <v>0.60690297500000001</v>
      </c>
      <c r="E2988" s="18">
        <v>-9.7419859679999998</v>
      </c>
      <c r="F2988" s="19">
        <v>2.0000000000000001E-22</v>
      </c>
      <c r="G2988" s="19">
        <v>6.6499999999999996E-22</v>
      </c>
      <c r="H2988" s="18" t="s">
        <v>10376</v>
      </c>
      <c r="I2988" s="18" t="s">
        <v>1383</v>
      </c>
    </row>
    <row r="2989" spans="1:9" x14ac:dyDescent="0.2">
      <c r="A2989" s="18" t="s">
        <v>5815</v>
      </c>
      <c r="B2989" s="18">
        <v>50.619506340000001</v>
      </c>
      <c r="C2989" s="18">
        <v>-5.2801807040000002</v>
      </c>
      <c r="D2989" s="18">
        <v>0.54213413200000005</v>
      </c>
      <c r="E2989" s="18">
        <v>-9.7396205029999994</v>
      </c>
      <c r="F2989" s="19">
        <v>2.04E-22</v>
      </c>
      <c r="G2989" s="19">
        <v>6.7999999999999997E-22</v>
      </c>
      <c r="H2989" s="18" t="s">
        <v>10377</v>
      </c>
      <c r="I2989" s="18" t="s">
        <v>5816</v>
      </c>
    </row>
    <row r="2990" spans="1:9" x14ac:dyDescent="0.2">
      <c r="A2990" s="18" t="s">
        <v>5817</v>
      </c>
      <c r="B2990" s="18">
        <v>144.01967020000001</v>
      </c>
      <c r="C2990" s="18">
        <v>-2.1321515679999998</v>
      </c>
      <c r="D2990" s="18">
        <v>0.219039073</v>
      </c>
      <c r="E2990" s="18">
        <v>-9.7341152009999998</v>
      </c>
      <c r="F2990" s="19">
        <v>2.1599999999999999E-22</v>
      </c>
      <c r="G2990" s="19">
        <v>7.1800000000000002E-22</v>
      </c>
      <c r="H2990" s="18" t="s">
        <v>11658</v>
      </c>
      <c r="I2990" s="18" t="s">
        <v>5818</v>
      </c>
    </row>
    <row r="2991" spans="1:9" x14ac:dyDescent="0.2">
      <c r="A2991" s="18" t="s">
        <v>5819</v>
      </c>
      <c r="B2991" s="18">
        <v>95.103321629999996</v>
      </c>
      <c r="C2991" s="18">
        <v>2.1237039929999999</v>
      </c>
      <c r="D2991" s="18">
        <v>0.21818891100000001</v>
      </c>
      <c r="E2991" s="18">
        <v>9.7333268910000008</v>
      </c>
      <c r="F2991" s="19">
        <v>2.17E-22</v>
      </c>
      <c r="G2991" s="19">
        <v>7.2299999999999996E-22</v>
      </c>
      <c r="H2991" s="18" t="s">
        <v>9757</v>
      </c>
      <c r="I2991" s="18" t="s">
        <v>4633</v>
      </c>
    </row>
    <row r="2992" spans="1:9" x14ac:dyDescent="0.2">
      <c r="A2992" s="18" t="s">
        <v>5820</v>
      </c>
      <c r="B2992" s="18">
        <v>74.546829819999999</v>
      </c>
      <c r="C2992" s="18">
        <v>-2.520657784</v>
      </c>
      <c r="D2992" s="18">
        <v>0.25903724900000002</v>
      </c>
      <c r="E2992" s="18">
        <v>-9.7308699710000006</v>
      </c>
      <c r="F2992" s="19">
        <v>2.2300000000000001E-22</v>
      </c>
      <c r="G2992" s="19">
        <v>7.4E-22</v>
      </c>
      <c r="H2992" s="18" t="s">
        <v>10378</v>
      </c>
      <c r="I2992" s="18" t="s">
        <v>3474</v>
      </c>
    </row>
    <row r="2993" spans="1:9" x14ac:dyDescent="0.2">
      <c r="A2993" s="18" t="s">
        <v>5821</v>
      </c>
      <c r="B2993" s="18">
        <v>133.7111725</v>
      </c>
      <c r="C2993" s="18">
        <v>-7.1582570079999996</v>
      </c>
      <c r="D2993" s="18">
        <v>0.73615585299999997</v>
      </c>
      <c r="E2993" s="18">
        <v>-9.7238335839999994</v>
      </c>
      <c r="F2993" s="19">
        <v>2.3899999999999999E-22</v>
      </c>
      <c r="G2993" s="19">
        <v>7.9299999999999997E-22</v>
      </c>
      <c r="H2993" s="18" t="s">
        <v>10379</v>
      </c>
      <c r="I2993" s="18" t="s">
        <v>5822</v>
      </c>
    </row>
    <row r="2994" spans="1:9" x14ac:dyDescent="0.2">
      <c r="A2994" s="18" t="s">
        <v>5823</v>
      </c>
      <c r="B2994" s="18">
        <v>62.732949099999999</v>
      </c>
      <c r="C2994" s="18">
        <v>2.8098670370000001</v>
      </c>
      <c r="D2994" s="18">
        <v>0.28912186400000001</v>
      </c>
      <c r="E2994" s="18">
        <v>9.7186252119999992</v>
      </c>
      <c r="F2994" s="19">
        <v>2.5099999999999999E-22</v>
      </c>
      <c r="G2994" s="19">
        <v>8.3400000000000003E-22</v>
      </c>
      <c r="H2994" s="18" t="s">
        <v>10380</v>
      </c>
      <c r="I2994" s="18" t="s">
        <v>5824</v>
      </c>
    </row>
    <row r="2995" spans="1:9" x14ac:dyDescent="0.2">
      <c r="A2995" s="18" t="s">
        <v>1527</v>
      </c>
      <c r="B2995" s="18">
        <v>82.853267049999999</v>
      </c>
      <c r="C2995" s="18">
        <v>7.3246016420000002</v>
      </c>
      <c r="D2995" s="18">
        <v>0.75445657399999999</v>
      </c>
      <c r="E2995" s="18">
        <v>9.7084469680000005</v>
      </c>
      <c r="F2995" s="19">
        <v>2.7800000000000001E-22</v>
      </c>
      <c r="G2995" s="19">
        <v>9.2099999999999999E-22</v>
      </c>
      <c r="H2995" s="18" t="s">
        <v>10381</v>
      </c>
      <c r="I2995" s="18" t="s">
        <v>1528</v>
      </c>
    </row>
    <row r="2996" spans="1:9" x14ac:dyDescent="0.2">
      <c r="A2996" s="18" t="s">
        <v>5825</v>
      </c>
      <c r="B2996" s="18">
        <v>45.527891889999999</v>
      </c>
      <c r="C2996" s="18">
        <v>5.5861585749999998</v>
      </c>
      <c r="D2996" s="18">
        <v>0.575446974</v>
      </c>
      <c r="E2996" s="18">
        <v>9.7075123019999996</v>
      </c>
      <c r="F2996" s="19">
        <v>2.7999999999999999E-22</v>
      </c>
      <c r="G2996" s="19">
        <v>9.2899999999999993E-22</v>
      </c>
      <c r="H2996" s="22" t="s">
        <v>8134</v>
      </c>
      <c r="I2996" s="22" t="s">
        <v>8134</v>
      </c>
    </row>
    <row r="2997" spans="1:9" x14ac:dyDescent="0.2">
      <c r="A2997" s="18" t="s">
        <v>5826</v>
      </c>
      <c r="B2997" s="18">
        <v>78.945429779999998</v>
      </c>
      <c r="C2997" s="18">
        <v>-5.0868297159999996</v>
      </c>
      <c r="D2997" s="18">
        <v>0.52420531100000001</v>
      </c>
      <c r="E2997" s="18">
        <v>-9.7038881640000003</v>
      </c>
      <c r="F2997" s="19">
        <v>2.9000000000000002E-22</v>
      </c>
      <c r="G2997" s="19">
        <v>9.6199999999999995E-22</v>
      </c>
      <c r="H2997" s="18" t="s">
        <v>8477</v>
      </c>
      <c r="I2997" s="18" t="s">
        <v>1954</v>
      </c>
    </row>
    <row r="2998" spans="1:9" x14ac:dyDescent="0.2">
      <c r="A2998" s="18" t="s">
        <v>5827</v>
      </c>
      <c r="B2998" s="18">
        <v>131.19780209999999</v>
      </c>
      <c r="C2998" s="18">
        <v>2.054036247</v>
      </c>
      <c r="D2998" s="18">
        <v>0.21173022</v>
      </c>
      <c r="E2998" s="18">
        <v>9.7011954609999993</v>
      </c>
      <c r="F2998" s="19">
        <v>2.9800000000000001E-22</v>
      </c>
      <c r="G2998" s="19">
        <v>9.8800000000000009E-22</v>
      </c>
      <c r="H2998" s="18" t="s">
        <v>10382</v>
      </c>
      <c r="I2998" s="18" t="s">
        <v>3885</v>
      </c>
    </row>
    <row r="2999" spans="1:9" x14ac:dyDescent="0.2">
      <c r="A2999" s="18" t="s">
        <v>5828</v>
      </c>
      <c r="B2999" s="18">
        <v>69.546431190000007</v>
      </c>
      <c r="C2999" s="18">
        <v>2.6374427549999999</v>
      </c>
      <c r="D2999" s="18">
        <v>0.27189603699999998</v>
      </c>
      <c r="E2999" s="18">
        <v>9.7001882960000003</v>
      </c>
      <c r="F2999" s="19">
        <v>3.0100000000000001E-22</v>
      </c>
      <c r="G2999" s="19">
        <v>9.9700000000000009E-22</v>
      </c>
      <c r="H2999" s="18" t="s">
        <v>10383</v>
      </c>
      <c r="I2999" s="18" t="s">
        <v>5829</v>
      </c>
    </row>
    <row r="3000" spans="1:9" x14ac:dyDescent="0.2">
      <c r="A3000" s="18" t="s">
        <v>1262</v>
      </c>
      <c r="B3000" s="18">
        <v>231.8904919</v>
      </c>
      <c r="C3000" s="18">
        <v>9.9567615099999998</v>
      </c>
      <c r="D3000" s="18">
        <v>1.026638366</v>
      </c>
      <c r="E3000" s="18">
        <v>9.6984116660000002</v>
      </c>
      <c r="F3000" s="19">
        <v>3.0599999999999999E-22</v>
      </c>
      <c r="G3000" s="19">
        <v>1.01E-21</v>
      </c>
      <c r="H3000" s="18" t="s">
        <v>10384</v>
      </c>
      <c r="I3000" s="18" t="s">
        <v>1263</v>
      </c>
    </row>
    <row r="3001" spans="1:9" x14ac:dyDescent="0.2">
      <c r="A3001" s="18" t="s">
        <v>5830</v>
      </c>
      <c r="B3001" s="18">
        <v>37.783837920000003</v>
      </c>
      <c r="C3001" s="18">
        <v>-4.5947487320000002</v>
      </c>
      <c r="D3001" s="18">
        <v>0.47414741900000001</v>
      </c>
      <c r="E3001" s="18">
        <v>-9.6905488700000006</v>
      </c>
      <c r="F3001" s="19">
        <v>3.3099999999999998E-22</v>
      </c>
      <c r="G3001" s="19">
        <v>1.09E-21</v>
      </c>
      <c r="H3001" s="18" t="s">
        <v>10385</v>
      </c>
      <c r="I3001" s="22" t="s">
        <v>8134</v>
      </c>
    </row>
    <row r="3002" spans="1:9" x14ac:dyDescent="0.2">
      <c r="A3002" s="18" t="s">
        <v>5831</v>
      </c>
      <c r="B3002" s="18">
        <v>96.024530609999999</v>
      </c>
      <c r="C3002" s="18">
        <v>-2.1687588529999999</v>
      </c>
      <c r="D3002" s="18">
        <v>0.22383562000000001</v>
      </c>
      <c r="E3002" s="18">
        <v>-9.6890693960000007</v>
      </c>
      <c r="F3002" s="19">
        <v>3.3600000000000001E-22</v>
      </c>
      <c r="G3002" s="19">
        <v>1.1099999999999999E-21</v>
      </c>
      <c r="H3002" s="18" t="s">
        <v>10386</v>
      </c>
      <c r="I3002" s="18" t="s">
        <v>3706</v>
      </c>
    </row>
    <row r="3003" spans="1:9" x14ac:dyDescent="0.2">
      <c r="A3003" s="18" t="s">
        <v>1163</v>
      </c>
      <c r="B3003" s="18">
        <v>469.73851139999999</v>
      </c>
      <c r="C3003" s="18">
        <v>-11.4380226</v>
      </c>
      <c r="D3003" s="18">
        <v>1.180555574</v>
      </c>
      <c r="E3003" s="18">
        <v>-9.6886778190000005</v>
      </c>
      <c r="F3003" s="19">
        <v>3.3699999999999998E-22</v>
      </c>
      <c r="G3003" s="19">
        <v>1.1099999999999999E-21</v>
      </c>
      <c r="H3003" s="18" t="s">
        <v>8494</v>
      </c>
      <c r="I3003" s="18" t="s">
        <v>1117</v>
      </c>
    </row>
    <row r="3004" spans="1:9" x14ac:dyDescent="0.2">
      <c r="A3004" s="18" t="s">
        <v>5833</v>
      </c>
      <c r="B3004" s="18">
        <v>41.628945289999997</v>
      </c>
      <c r="C3004" s="18">
        <v>4.4282621769999997</v>
      </c>
      <c r="D3004" s="18">
        <v>0.45708423100000001</v>
      </c>
      <c r="E3004" s="18">
        <v>9.6880659490000003</v>
      </c>
      <c r="F3004" s="19">
        <v>3.3900000000000001E-22</v>
      </c>
      <c r="G3004" s="19">
        <v>1.12E-21</v>
      </c>
      <c r="H3004" s="18" t="s">
        <v>10387</v>
      </c>
      <c r="I3004" s="18" t="s">
        <v>5834</v>
      </c>
    </row>
    <row r="3005" spans="1:9" x14ac:dyDescent="0.2">
      <c r="A3005" s="18" t="s">
        <v>5832</v>
      </c>
      <c r="B3005" s="18">
        <v>81.50065884</v>
      </c>
      <c r="C3005" s="18">
        <v>2.266545517</v>
      </c>
      <c r="D3005" s="18">
        <v>0.23394197999999999</v>
      </c>
      <c r="E3005" s="18">
        <v>9.68849421</v>
      </c>
      <c r="F3005" s="19">
        <v>3.3699999999999998E-22</v>
      </c>
      <c r="G3005" s="19">
        <v>1.12E-21</v>
      </c>
      <c r="H3005" s="18" t="s">
        <v>10388</v>
      </c>
      <c r="I3005" s="18" t="s">
        <v>1760</v>
      </c>
    </row>
    <row r="3006" spans="1:9" x14ac:dyDescent="0.2">
      <c r="A3006" s="18" t="s">
        <v>5835</v>
      </c>
      <c r="B3006" s="18">
        <v>177.8948331</v>
      </c>
      <c r="C3006" s="18">
        <v>11.47793371</v>
      </c>
      <c r="D3006" s="18">
        <v>1.185939072</v>
      </c>
      <c r="E3006" s="18">
        <v>9.6783502460000008</v>
      </c>
      <c r="F3006" s="19">
        <v>3.73E-22</v>
      </c>
      <c r="G3006" s="19">
        <v>1.23E-21</v>
      </c>
      <c r="H3006" s="18" t="s">
        <v>9162</v>
      </c>
      <c r="I3006" s="18" t="s">
        <v>3383</v>
      </c>
    </row>
    <row r="3007" spans="1:9" x14ac:dyDescent="0.2">
      <c r="A3007" s="18" t="s">
        <v>5836</v>
      </c>
      <c r="B3007" s="18">
        <v>218.15803639999999</v>
      </c>
      <c r="C3007" s="18">
        <v>9.9229211329999991</v>
      </c>
      <c r="D3007" s="18">
        <v>1.0268268490000001</v>
      </c>
      <c r="E3007" s="18">
        <v>9.6636751820000004</v>
      </c>
      <c r="F3007" s="19">
        <v>4.3000000000000004E-22</v>
      </c>
      <c r="G3007" s="19">
        <v>1.42E-21</v>
      </c>
      <c r="H3007" s="18" t="s">
        <v>10389</v>
      </c>
      <c r="I3007" s="18" t="s">
        <v>5837</v>
      </c>
    </row>
    <row r="3008" spans="1:9" x14ac:dyDescent="0.2">
      <c r="A3008" s="18" t="s">
        <v>5838</v>
      </c>
      <c r="B3008" s="18">
        <v>62.937142450000003</v>
      </c>
      <c r="C3008" s="18">
        <v>-4.2743077229999997</v>
      </c>
      <c r="D3008" s="18">
        <v>0.44233630600000001</v>
      </c>
      <c r="E3008" s="18">
        <v>-9.6630271190000006</v>
      </c>
      <c r="F3008" s="19">
        <v>4.3300000000000004E-22</v>
      </c>
      <c r="G3008" s="19">
        <v>1.43E-21</v>
      </c>
      <c r="H3008" s="18" t="s">
        <v>10390</v>
      </c>
      <c r="I3008" s="18" t="s">
        <v>5839</v>
      </c>
    </row>
    <row r="3009" spans="1:9" x14ac:dyDescent="0.2">
      <c r="A3009" s="18" t="s">
        <v>1441</v>
      </c>
      <c r="B3009" s="18">
        <v>69.443232469999998</v>
      </c>
      <c r="C3009" s="18">
        <v>-2.609836096</v>
      </c>
      <c r="D3009" s="18">
        <v>0.27013784400000002</v>
      </c>
      <c r="E3009" s="18">
        <v>-9.6611272770000003</v>
      </c>
      <c r="F3009" s="19">
        <v>4.4099999999999998E-22</v>
      </c>
      <c r="G3009" s="19">
        <v>1.45E-21</v>
      </c>
      <c r="H3009" s="18" t="s">
        <v>9440</v>
      </c>
      <c r="I3009" s="18" t="s">
        <v>1433</v>
      </c>
    </row>
    <row r="3010" spans="1:9" x14ac:dyDescent="0.2">
      <c r="A3010" s="18" t="s">
        <v>5840</v>
      </c>
      <c r="B3010" s="18">
        <v>112.9702435</v>
      </c>
      <c r="C3010" s="18">
        <v>2.3784855110000001</v>
      </c>
      <c r="D3010" s="18">
        <v>0.24641914200000001</v>
      </c>
      <c r="E3010" s="18">
        <v>9.6521945959999993</v>
      </c>
      <c r="F3010" s="19">
        <v>4.8099999999999997E-22</v>
      </c>
      <c r="G3010" s="19">
        <v>1.59E-21</v>
      </c>
      <c r="H3010" s="18" t="s">
        <v>10391</v>
      </c>
      <c r="I3010" s="18" t="s">
        <v>5841</v>
      </c>
    </row>
    <row r="3011" spans="1:9" x14ac:dyDescent="0.2">
      <c r="A3011" s="18" t="s">
        <v>1566</v>
      </c>
      <c r="B3011" s="18">
        <v>193.68347979999999</v>
      </c>
      <c r="C3011" s="18">
        <v>-11.43269478</v>
      </c>
      <c r="D3011" s="18">
        <v>1.185250167</v>
      </c>
      <c r="E3011" s="18">
        <v>-9.6458073570000007</v>
      </c>
      <c r="F3011" s="19">
        <v>5.1199999999999996E-22</v>
      </c>
      <c r="G3011" s="19">
        <v>1.6899999999999999E-21</v>
      </c>
      <c r="H3011" s="18" t="s">
        <v>8315</v>
      </c>
      <c r="I3011" s="18" t="s">
        <v>1552</v>
      </c>
    </row>
    <row r="3012" spans="1:9" x14ac:dyDescent="0.2">
      <c r="A3012" s="18" t="s">
        <v>5842</v>
      </c>
      <c r="B3012" s="18">
        <v>45.537522610000003</v>
      </c>
      <c r="C3012" s="18">
        <v>3.6635316150000001</v>
      </c>
      <c r="D3012" s="18">
        <v>0.37998715999999999</v>
      </c>
      <c r="E3012" s="18">
        <v>9.6411984519999994</v>
      </c>
      <c r="F3012" s="19">
        <v>5.3599999999999998E-22</v>
      </c>
      <c r="G3012" s="19">
        <v>1.76E-21</v>
      </c>
      <c r="H3012" s="18" t="s">
        <v>11756</v>
      </c>
      <c r="I3012" s="18" t="s">
        <v>5843</v>
      </c>
    </row>
    <row r="3013" spans="1:9" x14ac:dyDescent="0.2">
      <c r="A3013" s="18" t="s">
        <v>5844</v>
      </c>
      <c r="B3013" s="18">
        <v>333.24514679999999</v>
      </c>
      <c r="C3013" s="18">
        <v>11.387060290000001</v>
      </c>
      <c r="D3013" s="18">
        <v>1.181716741</v>
      </c>
      <c r="E3013" s="18">
        <v>9.6360319600000004</v>
      </c>
      <c r="F3013" s="19">
        <v>5.6299999999999999E-22</v>
      </c>
      <c r="G3013" s="19">
        <v>1.8500000000000001E-21</v>
      </c>
      <c r="H3013" s="18" t="s">
        <v>10392</v>
      </c>
      <c r="I3013" s="22" t="s">
        <v>8134</v>
      </c>
    </row>
    <row r="3014" spans="1:9" x14ac:dyDescent="0.2">
      <c r="A3014" s="18" t="s">
        <v>5845</v>
      </c>
      <c r="B3014" s="18">
        <v>63.170840460000001</v>
      </c>
      <c r="C3014" s="18">
        <v>2.752968037</v>
      </c>
      <c r="D3014" s="18">
        <v>0.28596099400000002</v>
      </c>
      <c r="E3014" s="18">
        <v>9.6270753370000008</v>
      </c>
      <c r="F3014" s="19">
        <v>6.1499999999999999E-22</v>
      </c>
      <c r="G3014" s="19">
        <v>2.02E-21</v>
      </c>
      <c r="H3014" s="18" t="s">
        <v>10393</v>
      </c>
      <c r="I3014" s="22" t="s">
        <v>8134</v>
      </c>
    </row>
    <row r="3015" spans="1:9" x14ac:dyDescent="0.2">
      <c r="A3015" s="18" t="s">
        <v>5846</v>
      </c>
      <c r="B3015" s="18">
        <v>245.06498669999999</v>
      </c>
      <c r="C3015" s="18">
        <v>-7.0461147989999997</v>
      </c>
      <c r="D3015" s="18">
        <v>0.73192826300000002</v>
      </c>
      <c r="E3015" s="18">
        <v>-9.6267833270000001</v>
      </c>
      <c r="F3015" s="19">
        <v>6.1599999999999996E-22</v>
      </c>
      <c r="G3015" s="19">
        <v>2.0299999999999998E-21</v>
      </c>
      <c r="H3015" s="18" t="s">
        <v>10394</v>
      </c>
      <c r="I3015" s="18" t="s">
        <v>5847</v>
      </c>
    </row>
    <row r="3016" spans="1:9" x14ac:dyDescent="0.2">
      <c r="A3016" s="18" t="s">
        <v>5848</v>
      </c>
      <c r="B3016" s="18">
        <v>96.914921430000007</v>
      </c>
      <c r="C3016" s="18">
        <v>-2.868182242</v>
      </c>
      <c r="D3016" s="18">
        <v>0.29800138500000001</v>
      </c>
      <c r="E3016" s="18">
        <v>-9.6247278939999994</v>
      </c>
      <c r="F3016" s="19">
        <v>6.2900000000000003E-22</v>
      </c>
      <c r="G3016" s="19">
        <v>2.0700000000000001E-21</v>
      </c>
      <c r="H3016" s="22" t="s">
        <v>8134</v>
      </c>
      <c r="I3016" s="22" t="s">
        <v>8134</v>
      </c>
    </row>
    <row r="3017" spans="1:9" x14ac:dyDescent="0.2">
      <c r="A3017" s="18" t="s">
        <v>5849</v>
      </c>
      <c r="B3017" s="18">
        <v>58.963929870000001</v>
      </c>
      <c r="C3017" s="18">
        <v>-3.0982822169999999</v>
      </c>
      <c r="D3017" s="18">
        <v>0.32193067800000003</v>
      </c>
      <c r="E3017" s="18">
        <v>-9.6240663850000008</v>
      </c>
      <c r="F3017" s="19">
        <v>6.33E-22</v>
      </c>
      <c r="G3017" s="19">
        <v>2.08E-21</v>
      </c>
      <c r="H3017" s="18" t="s">
        <v>10395</v>
      </c>
      <c r="I3017" s="18" t="s">
        <v>1803</v>
      </c>
    </row>
    <row r="3018" spans="1:9" x14ac:dyDescent="0.2">
      <c r="A3018" s="18" t="s">
        <v>5850</v>
      </c>
      <c r="B3018" s="18">
        <v>197.0022702</v>
      </c>
      <c r="C3018" s="18">
        <v>7.3353282550000003</v>
      </c>
      <c r="D3018" s="18">
        <v>0.76223821599999997</v>
      </c>
      <c r="E3018" s="18">
        <v>9.6234065649999998</v>
      </c>
      <c r="F3018" s="19">
        <v>6.3699999999999997E-22</v>
      </c>
      <c r="G3018" s="19">
        <v>2.0899999999999999E-21</v>
      </c>
      <c r="H3018" s="18" t="s">
        <v>10396</v>
      </c>
      <c r="I3018" s="18" t="s">
        <v>5851</v>
      </c>
    </row>
    <row r="3019" spans="1:9" x14ac:dyDescent="0.2">
      <c r="A3019" s="18" t="s">
        <v>5852</v>
      </c>
      <c r="B3019" s="18">
        <v>43.01398373</v>
      </c>
      <c r="C3019" s="18">
        <v>-4.7558792499999996</v>
      </c>
      <c r="D3019" s="18">
        <v>0.49426385</v>
      </c>
      <c r="E3019" s="18">
        <v>-9.6221466620000005</v>
      </c>
      <c r="F3019" s="19">
        <v>6.4500000000000001E-22</v>
      </c>
      <c r="G3019" s="19">
        <v>2.1199999999999999E-21</v>
      </c>
      <c r="H3019" s="18" t="s">
        <v>10397</v>
      </c>
      <c r="I3019" s="18" t="s">
        <v>3230</v>
      </c>
    </row>
    <row r="3020" spans="1:9" x14ac:dyDescent="0.2">
      <c r="A3020" s="18" t="s">
        <v>1280</v>
      </c>
      <c r="B3020" s="18">
        <v>72.518085069999998</v>
      </c>
      <c r="C3020" s="18">
        <v>-7.1939901229999998</v>
      </c>
      <c r="D3020" s="18">
        <v>0.74801058799999998</v>
      </c>
      <c r="E3020" s="18">
        <v>-9.6174977169999991</v>
      </c>
      <c r="F3020" s="19">
        <v>6.7500000000000003E-22</v>
      </c>
      <c r="G3020" s="19">
        <v>2.2199999999999998E-21</v>
      </c>
      <c r="H3020" s="18" t="s">
        <v>10398</v>
      </c>
      <c r="I3020" s="18" t="s">
        <v>1281</v>
      </c>
    </row>
    <row r="3021" spans="1:9" x14ac:dyDescent="0.2">
      <c r="A3021" s="18" t="s">
        <v>5853</v>
      </c>
      <c r="B3021" s="18">
        <v>82.372263450000005</v>
      </c>
      <c r="C3021" s="18">
        <v>2.1007018849999999</v>
      </c>
      <c r="D3021" s="18">
        <v>0.21851120700000001</v>
      </c>
      <c r="E3021" s="18">
        <v>9.6137031729999993</v>
      </c>
      <c r="F3021" s="19">
        <v>7.0000000000000001E-22</v>
      </c>
      <c r="G3021" s="19">
        <v>2.3E-21</v>
      </c>
      <c r="H3021" s="18" t="s">
        <v>11659</v>
      </c>
      <c r="I3021" s="18" t="s">
        <v>1893</v>
      </c>
    </row>
    <row r="3022" spans="1:9" x14ac:dyDescent="0.2">
      <c r="A3022" s="18" t="s">
        <v>5854</v>
      </c>
      <c r="B3022" s="18">
        <v>170.7998609</v>
      </c>
      <c r="C3022" s="18">
        <v>11.382203260000001</v>
      </c>
      <c r="D3022" s="18">
        <v>1.1851681439999999</v>
      </c>
      <c r="E3022" s="18">
        <v>9.6038720909999995</v>
      </c>
      <c r="F3022" s="19">
        <v>7.7000000000000002E-22</v>
      </c>
      <c r="G3022" s="19">
        <v>2.52E-21</v>
      </c>
      <c r="H3022" s="18" t="s">
        <v>10123</v>
      </c>
      <c r="I3022" s="18" t="s">
        <v>2880</v>
      </c>
    </row>
    <row r="3023" spans="1:9" x14ac:dyDescent="0.2">
      <c r="A3023" s="18" t="s">
        <v>5855</v>
      </c>
      <c r="B3023" s="18">
        <v>52.72102289</v>
      </c>
      <c r="C3023" s="18">
        <v>3.4371287420000001</v>
      </c>
      <c r="D3023" s="18">
        <v>0.35805406000000001</v>
      </c>
      <c r="E3023" s="18">
        <v>9.5994686900000001</v>
      </c>
      <c r="F3023" s="19">
        <v>8.0400000000000001E-22</v>
      </c>
      <c r="G3023" s="19">
        <v>2.6299999999999998E-21</v>
      </c>
      <c r="H3023" s="18" t="s">
        <v>10399</v>
      </c>
      <c r="I3023" s="18" t="s">
        <v>5856</v>
      </c>
    </row>
    <row r="3024" spans="1:9" x14ac:dyDescent="0.2">
      <c r="A3024" s="18" t="s">
        <v>5857</v>
      </c>
      <c r="B3024" s="18">
        <v>59.40386582</v>
      </c>
      <c r="C3024" s="18">
        <v>2.8959109710000002</v>
      </c>
      <c r="D3024" s="18">
        <v>0.30214424400000001</v>
      </c>
      <c r="E3024" s="18">
        <v>9.5845313280000006</v>
      </c>
      <c r="F3024" s="19">
        <v>9.2899999999999993E-22</v>
      </c>
      <c r="G3024" s="19">
        <v>3.0400000000000002E-21</v>
      </c>
      <c r="H3024" s="18" t="s">
        <v>8417</v>
      </c>
      <c r="I3024" s="18" t="s">
        <v>2240</v>
      </c>
    </row>
    <row r="3025" spans="1:9" x14ac:dyDescent="0.2">
      <c r="A3025" s="18" t="s">
        <v>5858</v>
      </c>
      <c r="B3025" s="18">
        <v>103.9415583</v>
      </c>
      <c r="C3025" s="18">
        <v>2.1136433810000002</v>
      </c>
      <c r="D3025" s="18">
        <v>0.22081851399999999</v>
      </c>
      <c r="E3025" s="18">
        <v>9.5718576320000004</v>
      </c>
      <c r="F3025" s="19">
        <v>1.0500000000000001E-21</v>
      </c>
      <c r="G3025" s="19">
        <v>3.4400000000000003E-21</v>
      </c>
      <c r="H3025" s="18" t="s">
        <v>10400</v>
      </c>
      <c r="I3025" s="18" t="s">
        <v>1809</v>
      </c>
    </row>
    <row r="3026" spans="1:9" x14ac:dyDescent="0.2">
      <c r="A3026" s="18" t="s">
        <v>5859</v>
      </c>
      <c r="B3026" s="18">
        <v>665.05041340000002</v>
      </c>
      <c r="C3026" s="18">
        <v>-6.9614651890000001</v>
      </c>
      <c r="D3026" s="18">
        <v>0.72820059100000001</v>
      </c>
      <c r="E3026" s="18">
        <v>-9.5598181029999996</v>
      </c>
      <c r="F3026" s="19">
        <v>1.18E-21</v>
      </c>
      <c r="G3026" s="19">
        <v>3.8599999999999998E-21</v>
      </c>
      <c r="H3026" s="18" t="s">
        <v>9903</v>
      </c>
      <c r="I3026" s="18" t="s">
        <v>4882</v>
      </c>
    </row>
    <row r="3027" spans="1:9" x14ac:dyDescent="0.2">
      <c r="A3027" s="18" t="s">
        <v>5860</v>
      </c>
      <c r="B3027" s="18">
        <v>144.30377859999999</v>
      </c>
      <c r="C3027" s="18">
        <v>2.0799067369999999</v>
      </c>
      <c r="D3027" s="18">
        <v>0.217846173</v>
      </c>
      <c r="E3027" s="18">
        <v>9.5475936630000007</v>
      </c>
      <c r="F3027" s="19">
        <v>1.3299999999999999E-21</v>
      </c>
      <c r="G3027" s="19">
        <v>4.3300000000000002E-21</v>
      </c>
      <c r="H3027" s="18" t="s">
        <v>8479</v>
      </c>
      <c r="I3027" s="18" t="s">
        <v>1534</v>
      </c>
    </row>
    <row r="3028" spans="1:9" x14ac:dyDescent="0.2">
      <c r="A3028" s="18" t="s">
        <v>5861</v>
      </c>
      <c r="B3028" s="18">
        <v>120.0144628</v>
      </c>
      <c r="C3028" s="18">
        <v>-2.2866050960000002</v>
      </c>
      <c r="D3028" s="18">
        <v>0.239554289</v>
      </c>
      <c r="E3028" s="18">
        <v>-9.5452479920000002</v>
      </c>
      <c r="F3028" s="19">
        <v>1.3599999999999999E-21</v>
      </c>
      <c r="G3028" s="19">
        <v>4.4299999999999998E-21</v>
      </c>
      <c r="H3028" s="18" t="s">
        <v>10401</v>
      </c>
      <c r="I3028" s="18" t="s">
        <v>1962</v>
      </c>
    </row>
    <row r="3029" spans="1:9" x14ac:dyDescent="0.2">
      <c r="A3029" s="18" t="s">
        <v>5862</v>
      </c>
      <c r="B3029" s="18">
        <v>147.57294580000001</v>
      </c>
      <c r="C3029" s="18">
        <v>-4.1115469249999999</v>
      </c>
      <c r="D3029" s="18">
        <v>0.430780681</v>
      </c>
      <c r="E3029" s="18">
        <v>-9.544408808</v>
      </c>
      <c r="F3029" s="19">
        <v>1.37E-21</v>
      </c>
      <c r="G3029" s="19">
        <v>4.47E-21</v>
      </c>
      <c r="H3029" s="18" t="s">
        <v>9397</v>
      </c>
      <c r="I3029" s="18" t="s">
        <v>2146</v>
      </c>
    </row>
    <row r="3030" spans="1:9" x14ac:dyDescent="0.2">
      <c r="A3030" s="18" t="s">
        <v>5863</v>
      </c>
      <c r="B3030" s="18">
        <v>164.6844864</v>
      </c>
      <c r="C3030" s="18">
        <v>11.30822657</v>
      </c>
      <c r="D3030" s="18">
        <v>1.186860037</v>
      </c>
      <c r="E3030" s="18">
        <v>9.5278518230000007</v>
      </c>
      <c r="F3030" s="19">
        <v>1.61E-21</v>
      </c>
      <c r="G3030" s="19">
        <v>5.2399999999999999E-21</v>
      </c>
      <c r="H3030" s="18" t="s">
        <v>10402</v>
      </c>
      <c r="I3030" s="22" t="s">
        <v>8134</v>
      </c>
    </row>
    <row r="3031" spans="1:9" x14ac:dyDescent="0.2">
      <c r="A3031" s="18" t="s">
        <v>5864</v>
      </c>
      <c r="B3031" s="18">
        <v>116.456013</v>
      </c>
      <c r="C3031" s="18">
        <v>-8.0649607559999996</v>
      </c>
      <c r="D3031" s="18">
        <v>0.84658989900000003</v>
      </c>
      <c r="E3031" s="18">
        <v>-9.5264079679999991</v>
      </c>
      <c r="F3031" s="19">
        <v>1.6299999999999999E-21</v>
      </c>
      <c r="G3031" s="19">
        <v>5.3099999999999998E-21</v>
      </c>
      <c r="H3031" s="18" t="s">
        <v>10403</v>
      </c>
      <c r="I3031" s="18" t="s">
        <v>1777</v>
      </c>
    </row>
    <row r="3032" spans="1:9" x14ac:dyDescent="0.2">
      <c r="A3032" s="18" t="s">
        <v>5865</v>
      </c>
      <c r="B3032" s="18">
        <v>40.540462169999998</v>
      </c>
      <c r="C3032" s="18">
        <v>4.0355894399999999</v>
      </c>
      <c r="D3032" s="18">
        <v>0.42393397700000002</v>
      </c>
      <c r="E3032" s="18">
        <v>9.5193819269999995</v>
      </c>
      <c r="F3032" s="19">
        <v>1.7399999999999999E-21</v>
      </c>
      <c r="G3032" s="19">
        <v>5.67E-21</v>
      </c>
      <c r="H3032" s="18" t="s">
        <v>10404</v>
      </c>
      <c r="I3032" s="18" t="s">
        <v>5866</v>
      </c>
    </row>
    <row r="3033" spans="1:9" x14ac:dyDescent="0.2">
      <c r="A3033" s="18" t="s">
        <v>5867</v>
      </c>
      <c r="B3033" s="18">
        <v>86.948203289999995</v>
      </c>
      <c r="C3033" s="18">
        <v>-2.1938697519999999</v>
      </c>
      <c r="D3033" s="18">
        <v>0.23047412</v>
      </c>
      <c r="E3033" s="18">
        <v>-9.5189418799999999</v>
      </c>
      <c r="F3033" s="19">
        <v>1.7500000000000002E-21</v>
      </c>
      <c r="G3033" s="19">
        <v>5.6999999999999996E-21</v>
      </c>
      <c r="H3033" s="18" t="s">
        <v>10405</v>
      </c>
      <c r="I3033" s="18" t="s">
        <v>3638</v>
      </c>
    </row>
    <row r="3034" spans="1:9" x14ac:dyDescent="0.2">
      <c r="A3034" s="18" t="s">
        <v>5868</v>
      </c>
      <c r="B3034" s="18">
        <v>74.254538670000002</v>
      </c>
      <c r="C3034" s="18">
        <v>-2.389508272</v>
      </c>
      <c r="D3034" s="18">
        <v>0.251088847</v>
      </c>
      <c r="E3034" s="18">
        <v>-9.5165846520000006</v>
      </c>
      <c r="F3034" s="19">
        <v>1.7900000000000001E-21</v>
      </c>
      <c r="G3034" s="19">
        <v>5.8199999999999997E-21</v>
      </c>
      <c r="H3034" s="18" t="s">
        <v>10406</v>
      </c>
      <c r="I3034" s="18" t="s">
        <v>4800</v>
      </c>
    </row>
    <row r="3035" spans="1:9" x14ac:dyDescent="0.2">
      <c r="A3035" s="18" t="s">
        <v>5869</v>
      </c>
      <c r="B3035" s="18">
        <v>68.709309849999997</v>
      </c>
      <c r="C3035" s="18">
        <v>6.466069235</v>
      </c>
      <c r="D3035" s="18">
        <v>0.68025773</v>
      </c>
      <c r="E3035" s="18">
        <v>9.5053226889999998</v>
      </c>
      <c r="F3035" s="19">
        <v>1.9899999999999999E-21</v>
      </c>
      <c r="G3035" s="19">
        <v>6.4800000000000001E-21</v>
      </c>
      <c r="H3035" s="18" t="s">
        <v>10152</v>
      </c>
      <c r="I3035" s="18" t="s">
        <v>5394</v>
      </c>
    </row>
    <row r="3036" spans="1:9" x14ac:dyDescent="0.2">
      <c r="A3036" s="18" t="s">
        <v>5870</v>
      </c>
      <c r="B3036" s="18">
        <v>95.500169330000006</v>
      </c>
      <c r="C3036" s="18">
        <v>8.1020364350000005</v>
      </c>
      <c r="D3036" s="18">
        <v>0.85244575499999997</v>
      </c>
      <c r="E3036" s="18">
        <v>9.5044598320000002</v>
      </c>
      <c r="F3036" s="19">
        <v>2.0100000000000001E-21</v>
      </c>
      <c r="G3036" s="19">
        <v>6.5300000000000003E-21</v>
      </c>
      <c r="H3036" s="18" t="s">
        <v>10407</v>
      </c>
      <c r="I3036" s="22" t="s">
        <v>8134</v>
      </c>
    </row>
    <row r="3037" spans="1:9" x14ac:dyDescent="0.2">
      <c r="A3037" s="18" t="s">
        <v>5871</v>
      </c>
      <c r="B3037" s="18">
        <v>103.902204</v>
      </c>
      <c r="C3037" s="18">
        <v>-2.4231901389999999</v>
      </c>
      <c r="D3037" s="18">
        <v>0.255335221</v>
      </c>
      <c r="E3037" s="18">
        <v>-9.4902306569999997</v>
      </c>
      <c r="F3037" s="19">
        <v>2.3099999999999999E-21</v>
      </c>
      <c r="G3037" s="19">
        <v>7.4799999999999995E-21</v>
      </c>
      <c r="H3037" s="18" t="s">
        <v>10408</v>
      </c>
      <c r="I3037" s="18" t="s">
        <v>5872</v>
      </c>
    </row>
    <row r="3038" spans="1:9" x14ac:dyDescent="0.2">
      <c r="A3038" s="18" t="s">
        <v>5873</v>
      </c>
      <c r="B3038" s="18">
        <v>42.310778720000002</v>
      </c>
      <c r="C3038" s="18">
        <v>-3.7596740290000001</v>
      </c>
      <c r="D3038" s="18">
        <v>0.396358771</v>
      </c>
      <c r="E3038" s="18">
        <v>-9.4855325710000002</v>
      </c>
      <c r="F3038" s="19">
        <v>2.4100000000000002E-21</v>
      </c>
      <c r="G3038" s="19">
        <v>7.8199999999999999E-21</v>
      </c>
      <c r="H3038" s="18" t="s">
        <v>10409</v>
      </c>
      <c r="I3038" s="18" t="s">
        <v>2101</v>
      </c>
    </row>
    <row r="3039" spans="1:9" x14ac:dyDescent="0.2">
      <c r="A3039" s="18" t="s">
        <v>5874</v>
      </c>
      <c r="B3039" s="18">
        <v>148.71229460000001</v>
      </c>
      <c r="C3039" s="18">
        <v>-11.266529970000001</v>
      </c>
      <c r="D3039" s="18">
        <v>1.1882088019999999</v>
      </c>
      <c r="E3039" s="18">
        <v>-9.4819445529999999</v>
      </c>
      <c r="F3039" s="19">
        <v>2.4999999999999999E-21</v>
      </c>
      <c r="G3039" s="19">
        <v>8.0900000000000004E-21</v>
      </c>
      <c r="H3039" s="18" t="s">
        <v>10410</v>
      </c>
      <c r="I3039" s="18" t="s">
        <v>5875</v>
      </c>
    </row>
    <row r="3040" spans="1:9" x14ac:dyDescent="0.2">
      <c r="A3040" s="18" t="s">
        <v>5876</v>
      </c>
      <c r="B3040" s="18">
        <v>53.590766469999998</v>
      </c>
      <c r="C3040" s="18">
        <v>6.5289505480000001</v>
      </c>
      <c r="D3040" s="18">
        <v>0.68952090399999999</v>
      </c>
      <c r="E3040" s="18">
        <v>9.4688217730000002</v>
      </c>
      <c r="F3040" s="19">
        <v>2.8300000000000001E-21</v>
      </c>
      <c r="G3040" s="19">
        <v>9.1699999999999996E-21</v>
      </c>
      <c r="H3040" s="18" t="s">
        <v>10411</v>
      </c>
      <c r="I3040" s="18" t="s">
        <v>1895</v>
      </c>
    </row>
    <row r="3041" spans="1:9" x14ac:dyDescent="0.2">
      <c r="A3041" s="18" t="s">
        <v>5877</v>
      </c>
      <c r="B3041" s="18">
        <v>58.442777499999998</v>
      </c>
      <c r="C3041" s="18">
        <v>2.9171610960000001</v>
      </c>
      <c r="D3041" s="18">
        <v>0.30808456200000001</v>
      </c>
      <c r="E3041" s="18">
        <v>9.4687026030000006</v>
      </c>
      <c r="F3041" s="19">
        <v>2.8300000000000001E-21</v>
      </c>
      <c r="G3041" s="19">
        <v>9.1699999999999996E-21</v>
      </c>
      <c r="H3041" s="18" t="s">
        <v>11716</v>
      </c>
      <c r="I3041" s="18" t="s">
        <v>2118</v>
      </c>
    </row>
    <row r="3042" spans="1:9" x14ac:dyDescent="0.2">
      <c r="A3042" s="18" t="s">
        <v>5878</v>
      </c>
      <c r="B3042" s="18">
        <v>41.119100340000003</v>
      </c>
      <c r="C3042" s="18">
        <v>4.855932095</v>
      </c>
      <c r="D3042" s="18">
        <v>0.512842311</v>
      </c>
      <c r="E3042" s="18">
        <v>9.4686651009999991</v>
      </c>
      <c r="F3042" s="19">
        <v>2.8300000000000001E-21</v>
      </c>
      <c r="G3042" s="19">
        <v>9.1800000000000002E-21</v>
      </c>
      <c r="H3042" s="18" t="s">
        <v>10412</v>
      </c>
      <c r="I3042" s="18" t="s">
        <v>5879</v>
      </c>
    </row>
    <row r="3043" spans="1:9" x14ac:dyDescent="0.2">
      <c r="A3043" s="18" t="s">
        <v>5880</v>
      </c>
      <c r="B3043" s="18">
        <v>40.248906859999998</v>
      </c>
      <c r="C3043" s="18">
        <v>4.712690469</v>
      </c>
      <c r="D3043" s="18">
        <v>0.497805418</v>
      </c>
      <c r="E3043" s="18">
        <v>9.4669328519999993</v>
      </c>
      <c r="F3043" s="19">
        <v>2.8799999999999998E-21</v>
      </c>
      <c r="G3043" s="19">
        <v>9.3300000000000007E-21</v>
      </c>
      <c r="H3043" s="18" t="s">
        <v>10413</v>
      </c>
      <c r="I3043" s="18" t="s">
        <v>3885</v>
      </c>
    </row>
    <row r="3044" spans="1:9" x14ac:dyDescent="0.2">
      <c r="A3044" s="18" t="s">
        <v>5881</v>
      </c>
      <c r="B3044" s="18">
        <v>40.92210704</v>
      </c>
      <c r="C3044" s="18">
        <v>3.8808937979999998</v>
      </c>
      <c r="D3044" s="18">
        <v>0.41015230400000002</v>
      </c>
      <c r="E3044" s="18">
        <v>9.4620797139999997</v>
      </c>
      <c r="F3044" s="19">
        <v>3.02E-21</v>
      </c>
      <c r="G3044" s="19">
        <v>9.7699999999999999E-21</v>
      </c>
      <c r="H3044" s="18" t="s">
        <v>10414</v>
      </c>
      <c r="I3044" s="18" t="s">
        <v>2248</v>
      </c>
    </row>
    <row r="3045" spans="1:9" x14ac:dyDescent="0.2">
      <c r="A3045" s="18" t="s">
        <v>5882</v>
      </c>
      <c r="B3045" s="18">
        <v>58.677924509999997</v>
      </c>
      <c r="C3045" s="18">
        <v>2.6091940770000002</v>
      </c>
      <c r="D3045" s="18">
        <v>0.27583393</v>
      </c>
      <c r="E3045" s="18">
        <v>9.4592934290000006</v>
      </c>
      <c r="F3045" s="19">
        <v>3.0999999999999998E-21</v>
      </c>
      <c r="G3045" s="19">
        <v>9.9999999999999995E-21</v>
      </c>
      <c r="H3045" s="18" t="s">
        <v>11660</v>
      </c>
      <c r="I3045" s="22" t="s">
        <v>8134</v>
      </c>
    </row>
    <row r="3046" spans="1:9" x14ac:dyDescent="0.2">
      <c r="A3046" s="18" t="s">
        <v>5883</v>
      </c>
      <c r="B3046" s="18">
        <v>189.07917280000001</v>
      </c>
      <c r="C3046" s="18">
        <v>11.212589210000001</v>
      </c>
      <c r="D3046" s="18">
        <v>1.1855520289999999</v>
      </c>
      <c r="E3046" s="18">
        <v>9.4576947540000003</v>
      </c>
      <c r="F3046" s="19">
        <v>3.15E-21</v>
      </c>
      <c r="G3046" s="19">
        <v>1.02E-20</v>
      </c>
      <c r="H3046" s="18" t="s">
        <v>10415</v>
      </c>
      <c r="I3046" s="18" t="s">
        <v>5884</v>
      </c>
    </row>
    <row r="3047" spans="1:9" x14ac:dyDescent="0.2">
      <c r="A3047" s="18" t="s">
        <v>5885</v>
      </c>
      <c r="B3047" s="18">
        <v>101.4065471</v>
      </c>
      <c r="C3047" s="18">
        <v>-2.0443986569999999</v>
      </c>
      <c r="D3047" s="18">
        <v>0.216522453</v>
      </c>
      <c r="E3047" s="18">
        <v>-9.4419707010000007</v>
      </c>
      <c r="F3047" s="19">
        <v>3.6599999999999999E-21</v>
      </c>
      <c r="G3047" s="19">
        <v>1.1800000000000001E-20</v>
      </c>
      <c r="H3047" s="18" t="s">
        <v>10416</v>
      </c>
      <c r="I3047" s="18" t="s">
        <v>5886</v>
      </c>
    </row>
    <row r="3048" spans="1:9" x14ac:dyDescent="0.2">
      <c r="A3048" s="18" t="s">
        <v>5887</v>
      </c>
      <c r="B3048" s="18">
        <v>42.285104339999997</v>
      </c>
      <c r="C3048" s="18">
        <v>5.4790854879999999</v>
      </c>
      <c r="D3048" s="18">
        <v>0.58059812499999996</v>
      </c>
      <c r="E3048" s="18">
        <v>9.4369672470000001</v>
      </c>
      <c r="F3048" s="19">
        <v>3.84E-21</v>
      </c>
      <c r="G3048" s="19">
        <v>1.2399999999999999E-20</v>
      </c>
      <c r="H3048" s="18" t="s">
        <v>8695</v>
      </c>
      <c r="I3048" s="18" t="s">
        <v>1333</v>
      </c>
    </row>
    <row r="3049" spans="1:9" x14ac:dyDescent="0.2">
      <c r="A3049" s="18" t="s">
        <v>5888</v>
      </c>
      <c r="B3049" s="18">
        <v>62.111810130000002</v>
      </c>
      <c r="C3049" s="18">
        <v>2.8515809519999999</v>
      </c>
      <c r="D3049" s="18">
        <v>0.30234881000000002</v>
      </c>
      <c r="E3049" s="18">
        <v>9.4314277470000007</v>
      </c>
      <c r="F3049" s="19">
        <v>4.0499999999999998E-21</v>
      </c>
      <c r="G3049" s="19">
        <v>1.3E-20</v>
      </c>
      <c r="H3049" s="18" t="s">
        <v>11740</v>
      </c>
      <c r="I3049" s="18" t="s">
        <v>2566</v>
      </c>
    </row>
    <row r="3050" spans="1:9" x14ac:dyDescent="0.2">
      <c r="A3050" s="18" t="s">
        <v>5889</v>
      </c>
      <c r="B3050" s="18">
        <v>64.609502359999993</v>
      </c>
      <c r="C3050" s="18">
        <v>2.5541274079999998</v>
      </c>
      <c r="D3050" s="18">
        <v>0.270873482</v>
      </c>
      <c r="E3050" s="18">
        <v>9.4292264859999992</v>
      </c>
      <c r="F3050" s="19">
        <v>4.1300000000000003E-21</v>
      </c>
      <c r="G3050" s="19">
        <v>1.3300000000000001E-20</v>
      </c>
      <c r="H3050" s="18" t="s">
        <v>8919</v>
      </c>
      <c r="I3050" s="18" t="s">
        <v>3177</v>
      </c>
    </row>
    <row r="3051" spans="1:9" x14ac:dyDescent="0.2">
      <c r="A3051" s="18" t="s">
        <v>5890</v>
      </c>
      <c r="B3051" s="18">
        <v>43.125521040000002</v>
      </c>
      <c r="C3051" s="18">
        <v>3.7475895540000002</v>
      </c>
      <c r="D3051" s="18">
        <v>0.39755385999999998</v>
      </c>
      <c r="E3051" s="18">
        <v>9.4266209639999996</v>
      </c>
      <c r="F3051" s="19">
        <v>4.2399999999999998E-21</v>
      </c>
      <c r="G3051" s="19">
        <v>1.36E-20</v>
      </c>
      <c r="H3051" s="18" t="s">
        <v>10417</v>
      </c>
      <c r="I3051" s="18" t="s">
        <v>5891</v>
      </c>
    </row>
    <row r="3052" spans="1:9" x14ac:dyDescent="0.2">
      <c r="A3052" s="18" t="s">
        <v>5892</v>
      </c>
      <c r="B3052" s="18">
        <v>44.839025980000002</v>
      </c>
      <c r="C3052" s="18">
        <v>4.409815075</v>
      </c>
      <c r="D3052" s="18">
        <v>0.46898708500000003</v>
      </c>
      <c r="E3052" s="18">
        <v>9.4028496990000008</v>
      </c>
      <c r="F3052" s="19">
        <v>5.3099999999999998E-21</v>
      </c>
      <c r="G3052" s="19">
        <v>1.7099999999999999E-20</v>
      </c>
      <c r="H3052" s="18" t="s">
        <v>10418</v>
      </c>
      <c r="I3052" s="22" t="s">
        <v>8134</v>
      </c>
    </row>
    <row r="3053" spans="1:9" x14ac:dyDescent="0.2">
      <c r="A3053" s="18" t="s">
        <v>5893</v>
      </c>
      <c r="B3053" s="18">
        <v>76.866865219999994</v>
      </c>
      <c r="C3053" s="18">
        <v>2.3040215869999998</v>
      </c>
      <c r="D3053" s="18">
        <v>0.24503587099999999</v>
      </c>
      <c r="E3053" s="18">
        <v>9.4027930590000004</v>
      </c>
      <c r="F3053" s="19">
        <v>5.3099999999999998E-21</v>
      </c>
      <c r="G3053" s="19">
        <v>1.7099999999999999E-20</v>
      </c>
      <c r="H3053" s="18" t="s">
        <v>10419</v>
      </c>
      <c r="I3053" s="18" t="s">
        <v>5894</v>
      </c>
    </row>
    <row r="3054" spans="1:9" x14ac:dyDescent="0.2">
      <c r="A3054" s="18" t="s">
        <v>5896</v>
      </c>
      <c r="B3054" s="18">
        <v>62.94189883</v>
      </c>
      <c r="C3054" s="18">
        <v>2.4851098189999998</v>
      </c>
      <c r="D3054" s="18">
        <v>0.26447019599999999</v>
      </c>
      <c r="E3054" s="18">
        <v>9.3965590609999996</v>
      </c>
      <c r="F3054" s="19">
        <v>5.6400000000000004E-21</v>
      </c>
      <c r="G3054" s="19">
        <v>1.8099999999999999E-20</v>
      </c>
      <c r="H3054" s="18" t="s">
        <v>10420</v>
      </c>
      <c r="I3054" s="22" t="s">
        <v>8134</v>
      </c>
    </row>
    <row r="3055" spans="1:9" x14ac:dyDescent="0.2">
      <c r="A3055" s="18" t="s">
        <v>5895</v>
      </c>
      <c r="B3055" s="18">
        <v>79.525348919999999</v>
      </c>
      <c r="C3055" s="18">
        <v>2.3195127809999998</v>
      </c>
      <c r="D3055" s="18">
        <v>0.24684376</v>
      </c>
      <c r="E3055" s="18">
        <v>9.3966838769999992</v>
      </c>
      <c r="F3055" s="19">
        <v>5.6299999999999997E-21</v>
      </c>
      <c r="G3055" s="19">
        <v>1.8099999999999999E-20</v>
      </c>
      <c r="H3055" s="18" t="s">
        <v>10421</v>
      </c>
      <c r="I3055" s="18" t="s">
        <v>1962</v>
      </c>
    </row>
    <row r="3056" spans="1:9" x14ac:dyDescent="0.2">
      <c r="A3056" s="18" t="s">
        <v>5897</v>
      </c>
      <c r="B3056" s="18">
        <v>66.569843359999993</v>
      </c>
      <c r="C3056" s="18">
        <v>-2.849266874</v>
      </c>
      <c r="D3056" s="18">
        <v>0.30329233</v>
      </c>
      <c r="E3056" s="18">
        <v>-9.3944573990000002</v>
      </c>
      <c r="F3056" s="19">
        <v>5.7499999999999998E-21</v>
      </c>
      <c r="G3056" s="19">
        <v>1.85E-20</v>
      </c>
      <c r="H3056" s="22" t="s">
        <v>8134</v>
      </c>
      <c r="I3056" s="22" t="s">
        <v>8134</v>
      </c>
    </row>
    <row r="3057" spans="1:9" x14ac:dyDescent="0.2">
      <c r="A3057" s="18" t="s">
        <v>5898</v>
      </c>
      <c r="B3057" s="18">
        <v>38.712535930000001</v>
      </c>
      <c r="C3057" s="18">
        <v>-4.4580685019999997</v>
      </c>
      <c r="D3057" s="18">
        <v>0.47460348899999999</v>
      </c>
      <c r="E3057" s="18">
        <v>-9.3932484899999995</v>
      </c>
      <c r="F3057" s="19">
        <v>5.8199999999999997E-21</v>
      </c>
      <c r="G3057" s="19">
        <v>1.8700000000000001E-20</v>
      </c>
      <c r="H3057" s="18" t="s">
        <v>10422</v>
      </c>
      <c r="I3057" s="18" t="s">
        <v>5899</v>
      </c>
    </row>
    <row r="3058" spans="1:9" x14ac:dyDescent="0.2">
      <c r="A3058" s="18" t="s">
        <v>5900</v>
      </c>
      <c r="B3058" s="18">
        <v>47.077700700000001</v>
      </c>
      <c r="C3058" s="18">
        <v>-5.6127483219999998</v>
      </c>
      <c r="D3058" s="18">
        <v>0.59806309099999999</v>
      </c>
      <c r="E3058" s="18">
        <v>-9.3848766309999991</v>
      </c>
      <c r="F3058" s="19">
        <v>6.3E-21</v>
      </c>
      <c r="G3058" s="19">
        <v>2.02E-20</v>
      </c>
      <c r="H3058" s="18" t="s">
        <v>10423</v>
      </c>
      <c r="I3058" s="18" t="s">
        <v>4697</v>
      </c>
    </row>
    <row r="3059" spans="1:9" x14ac:dyDescent="0.2">
      <c r="A3059" s="18" t="s">
        <v>5901</v>
      </c>
      <c r="B3059" s="18">
        <v>47.977030190000001</v>
      </c>
      <c r="C3059" s="18">
        <v>3.514291134</v>
      </c>
      <c r="D3059" s="18">
        <v>0.37447415499999998</v>
      </c>
      <c r="E3059" s="18">
        <v>9.3846026170000005</v>
      </c>
      <c r="F3059" s="19">
        <v>6.3199999999999998E-21</v>
      </c>
      <c r="G3059" s="19">
        <v>2.02E-20</v>
      </c>
      <c r="H3059" s="18" t="s">
        <v>10424</v>
      </c>
      <c r="I3059" s="18" t="s">
        <v>5902</v>
      </c>
    </row>
    <row r="3060" spans="1:9" x14ac:dyDescent="0.2">
      <c r="A3060" s="18" t="s">
        <v>5903</v>
      </c>
      <c r="B3060" s="18">
        <v>40.31506598</v>
      </c>
      <c r="C3060" s="18">
        <v>-5.0112696980000004</v>
      </c>
      <c r="D3060" s="18">
        <v>0.534127821</v>
      </c>
      <c r="E3060" s="18">
        <v>-9.3821544180000007</v>
      </c>
      <c r="F3060" s="19">
        <v>6.4600000000000003E-21</v>
      </c>
      <c r="G3060" s="19">
        <v>2.0700000000000001E-20</v>
      </c>
      <c r="H3060" s="18" t="s">
        <v>10040</v>
      </c>
      <c r="I3060" s="18" t="s">
        <v>1887</v>
      </c>
    </row>
    <row r="3061" spans="1:9" x14ac:dyDescent="0.2">
      <c r="A3061" s="18" t="s">
        <v>5904</v>
      </c>
      <c r="B3061" s="18">
        <v>49.305211300000003</v>
      </c>
      <c r="C3061" s="18">
        <v>3.3949770789999998</v>
      </c>
      <c r="D3061" s="18">
        <v>0.362013266</v>
      </c>
      <c r="E3061" s="18">
        <v>9.3780460459999997</v>
      </c>
      <c r="F3061" s="19">
        <v>6.7200000000000003E-21</v>
      </c>
      <c r="G3061" s="19">
        <v>2.1500000000000001E-20</v>
      </c>
      <c r="H3061" s="18" t="s">
        <v>10425</v>
      </c>
      <c r="I3061" s="18" t="s">
        <v>5905</v>
      </c>
    </row>
    <row r="3062" spans="1:9" x14ac:dyDescent="0.2">
      <c r="A3062" s="18" t="s">
        <v>5906</v>
      </c>
      <c r="B3062" s="18">
        <v>56.575802510000003</v>
      </c>
      <c r="C3062" s="18">
        <v>-3.3351363859999998</v>
      </c>
      <c r="D3062" s="18">
        <v>0.35566536100000001</v>
      </c>
      <c r="E3062" s="18">
        <v>-9.3771751420000005</v>
      </c>
      <c r="F3062" s="19">
        <v>6.7800000000000003E-21</v>
      </c>
      <c r="G3062" s="19">
        <v>2.1700000000000001E-20</v>
      </c>
      <c r="H3062" s="18" t="s">
        <v>10426</v>
      </c>
      <c r="I3062" s="18" t="s">
        <v>5907</v>
      </c>
    </row>
    <row r="3063" spans="1:9" x14ac:dyDescent="0.2">
      <c r="A3063" s="18" t="s">
        <v>5908</v>
      </c>
      <c r="B3063" s="18">
        <v>106.7834974</v>
      </c>
      <c r="C3063" s="18">
        <v>2.0263954289999999</v>
      </c>
      <c r="D3063" s="18">
        <v>0.21630972300000001</v>
      </c>
      <c r="E3063" s="18">
        <v>9.368027476</v>
      </c>
      <c r="F3063" s="19">
        <v>7.3899999999999998E-21</v>
      </c>
      <c r="G3063" s="19">
        <v>2.3600000000000001E-20</v>
      </c>
      <c r="H3063" s="18" t="s">
        <v>11764</v>
      </c>
      <c r="I3063" s="18" t="s">
        <v>5909</v>
      </c>
    </row>
    <row r="3064" spans="1:9" x14ac:dyDescent="0.2">
      <c r="A3064" s="18" t="s">
        <v>5910</v>
      </c>
      <c r="B3064" s="18">
        <v>127.520915</v>
      </c>
      <c r="C3064" s="18">
        <v>-2.0954032339999999</v>
      </c>
      <c r="D3064" s="18">
        <v>0.223788722</v>
      </c>
      <c r="E3064" s="18">
        <v>-9.3633102650000009</v>
      </c>
      <c r="F3064" s="19">
        <v>7.7300000000000002E-21</v>
      </c>
      <c r="G3064" s="19">
        <v>2.4700000000000001E-20</v>
      </c>
      <c r="H3064" s="18" t="s">
        <v>10427</v>
      </c>
      <c r="I3064" s="18" t="s">
        <v>1792</v>
      </c>
    </row>
    <row r="3065" spans="1:9" x14ac:dyDescent="0.2">
      <c r="A3065" s="18" t="s">
        <v>5911</v>
      </c>
      <c r="B3065" s="18">
        <v>260.80339300000003</v>
      </c>
      <c r="C3065" s="18">
        <v>11.07264333</v>
      </c>
      <c r="D3065" s="18">
        <v>1.182923639</v>
      </c>
      <c r="E3065" s="18">
        <v>9.3604041430000002</v>
      </c>
      <c r="F3065" s="19">
        <v>7.94E-21</v>
      </c>
      <c r="G3065" s="19">
        <v>2.5400000000000001E-20</v>
      </c>
      <c r="H3065" s="18" t="s">
        <v>10428</v>
      </c>
      <c r="I3065" s="18" t="s">
        <v>5912</v>
      </c>
    </row>
    <row r="3066" spans="1:9" x14ac:dyDescent="0.2">
      <c r="A3066" s="18" t="s">
        <v>5913</v>
      </c>
      <c r="B3066" s="18">
        <v>101.537646</v>
      </c>
      <c r="C3066" s="18">
        <v>-2.000428447</v>
      </c>
      <c r="D3066" s="18">
        <v>0.21372675099999999</v>
      </c>
      <c r="E3066" s="18">
        <v>-9.3597476149999999</v>
      </c>
      <c r="F3066" s="19">
        <v>7.9900000000000001E-21</v>
      </c>
      <c r="G3066" s="19">
        <v>2.5600000000000001E-20</v>
      </c>
      <c r="H3066" s="18" t="s">
        <v>10130</v>
      </c>
      <c r="I3066" s="18" t="s">
        <v>1779</v>
      </c>
    </row>
    <row r="3067" spans="1:9" x14ac:dyDescent="0.2">
      <c r="A3067" s="18" t="s">
        <v>5914</v>
      </c>
      <c r="B3067" s="18">
        <v>52.117942919999997</v>
      </c>
      <c r="C3067" s="18">
        <v>3.0681975430000001</v>
      </c>
      <c r="D3067" s="18">
        <v>0.32786291499999998</v>
      </c>
      <c r="E3067" s="18">
        <v>9.3581719799999998</v>
      </c>
      <c r="F3067" s="19">
        <v>8.1100000000000002E-21</v>
      </c>
      <c r="G3067" s="19">
        <v>2.5899999999999999E-20</v>
      </c>
      <c r="H3067" s="18" t="s">
        <v>10429</v>
      </c>
      <c r="I3067" s="18" t="s">
        <v>5915</v>
      </c>
    </row>
    <row r="3068" spans="1:9" x14ac:dyDescent="0.2">
      <c r="A3068" s="18" t="s">
        <v>5916</v>
      </c>
      <c r="B3068" s="18">
        <v>46.085947330000003</v>
      </c>
      <c r="C3068" s="18">
        <v>4.225139628</v>
      </c>
      <c r="D3068" s="18">
        <v>0.45159609099999998</v>
      </c>
      <c r="E3068" s="18">
        <v>9.3560146199999998</v>
      </c>
      <c r="F3068" s="19">
        <v>8.2800000000000004E-21</v>
      </c>
      <c r="G3068" s="19">
        <v>2.6500000000000001E-20</v>
      </c>
      <c r="H3068" s="18" t="s">
        <v>10430</v>
      </c>
      <c r="I3068" s="18" t="s">
        <v>5917</v>
      </c>
    </row>
    <row r="3069" spans="1:9" x14ac:dyDescent="0.2">
      <c r="A3069" s="18" t="s">
        <v>1124</v>
      </c>
      <c r="B3069" s="18">
        <v>259.68159170000001</v>
      </c>
      <c r="C3069" s="18">
        <v>-9.5951136189999993</v>
      </c>
      <c r="D3069" s="18">
        <v>1.025599631</v>
      </c>
      <c r="E3069" s="18">
        <v>-9.3556133670000001</v>
      </c>
      <c r="F3069" s="19">
        <v>8.3099999999999993E-21</v>
      </c>
      <c r="G3069" s="19">
        <v>2.6600000000000001E-20</v>
      </c>
      <c r="H3069" s="18" t="s">
        <v>11565</v>
      </c>
      <c r="I3069" s="18" t="s">
        <v>1117</v>
      </c>
    </row>
    <row r="3070" spans="1:9" x14ac:dyDescent="0.2">
      <c r="A3070" s="18" t="s">
        <v>5918</v>
      </c>
      <c r="B3070" s="18">
        <v>42.664435410000003</v>
      </c>
      <c r="C3070" s="18">
        <v>-5.665152333</v>
      </c>
      <c r="D3070" s="18">
        <v>0.60594649199999995</v>
      </c>
      <c r="E3070" s="18">
        <v>-9.3492617009999996</v>
      </c>
      <c r="F3070" s="19">
        <v>8.8300000000000006E-21</v>
      </c>
      <c r="G3070" s="19">
        <v>2.8199999999999997E-20</v>
      </c>
      <c r="H3070" s="18" t="s">
        <v>10431</v>
      </c>
      <c r="I3070" s="18" t="s">
        <v>5919</v>
      </c>
    </row>
    <row r="3071" spans="1:9" x14ac:dyDescent="0.2">
      <c r="A3071" s="18" t="s">
        <v>5920</v>
      </c>
      <c r="B3071" s="18">
        <v>136.03384689999999</v>
      </c>
      <c r="C3071" s="18">
        <v>11.09823785</v>
      </c>
      <c r="D3071" s="18">
        <v>1.1871242099999999</v>
      </c>
      <c r="E3071" s="18">
        <v>9.3488429869999994</v>
      </c>
      <c r="F3071" s="19">
        <v>8.8599999999999995E-21</v>
      </c>
      <c r="G3071" s="19">
        <v>2.8300000000000001E-20</v>
      </c>
      <c r="H3071" s="18" t="s">
        <v>10432</v>
      </c>
      <c r="I3071" s="18" t="s">
        <v>3185</v>
      </c>
    </row>
    <row r="3072" spans="1:9" x14ac:dyDescent="0.2">
      <c r="A3072" s="18" t="s">
        <v>5921</v>
      </c>
      <c r="B3072" s="18">
        <v>132.7978976</v>
      </c>
      <c r="C3072" s="18">
        <v>-11.100479399999999</v>
      </c>
      <c r="D3072" s="18">
        <v>1.1882151110000001</v>
      </c>
      <c r="E3072" s="18">
        <v>-9.3421462969999993</v>
      </c>
      <c r="F3072" s="19">
        <v>9.4400000000000001E-21</v>
      </c>
      <c r="G3072" s="19">
        <v>3.01E-20</v>
      </c>
      <c r="H3072" s="18" t="s">
        <v>8607</v>
      </c>
      <c r="I3072" s="18" t="s">
        <v>1954</v>
      </c>
    </row>
    <row r="3073" spans="1:9" x14ac:dyDescent="0.2">
      <c r="A3073" s="18" t="s">
        <v>5922</v>
      </c>
      <c r="B3073" s="18">
        <v>42.50053535</v>
      </c>
      <c r="C3073" s="18">
        <v>-4.699110439</v>
      </c>
      <c r="D3073" s="18">
        <v>0.50307154399999998</v>
      </c>
      <c r="E3073" s="18">
        <v>-9.3408392859999996</v>
      </c>
      <c r="F3073" s="19">
        <v>9.5600000000000002E-21</v>
      </c>
      <c r="G3073" s="19">
        <v>3.0500000000000001E-20</v>
      </c>
      <c r="H3073" s="18" t="s">
        <v>10433</v>
      </c>
      <c r="I3073" s="18" t="s">
        <v>5923</v>
      </c>
    </row>
    <row r="3074" spans="1:9" x14ac:dyDescent="0.2">
      <c r="A3074" s="18" t="s">
        <v>5924</v>
      </c>
      <c r="B3074" s="18">
        <v>47.814334700000003</v>
      </c>
      <c r="C3074" s="18">
        <v>-5.27359957</v>
      </c>
      <c r="D3074" s="18">
        <v>0.56472842899999998</v>
      </c>
      <c r="E3074" s="18">
        <v>-9.3382930549999994</v>
      </c>
      <c r="F3074" s="19">
        <v>9.7899999999999997E-21</v>
      </c>
      <c r="G3074" s="19">
        <v>3.1200000000000001E-20</v>
      </c>
      <c r="H3074" s="18" t="s">
        <v>8363</v>
      </c>
      <c r="I3074" s="18" t="s">
        <v>2142</v>
      </c>
    </row>
    <row r="3075" spans="1:9" x14ac:dyDescent="0.2">
      <c r="A3075" s="18" t="s">
        <v>5925</v>
      </c>
      <c r="B3075" s="18">
        <v>126.5952187</v>
      </c>
      <c r="C3075" s="18">
        <v>-11.09367864</v>
      </c>
      <c r="D3075" s="18">
        <v>1.1881509939999999</v>
      </c>
      <c r="E3075" s="18">
        <v>-9.3369266199999998</v>
      </c>
      <c r="F3075" s="19">
        <v>9.9200000000000004E-21</v>
      </c>
      <c r="G3075" s="19">
        <v>3.1600000000000002E-20</v>
      </c>
      <c r="H3075" s="18" t="s">
        <v>8417</v>
      </c>
      <c r="I3075" s="18" t="s">
        <v>2240</v>
      </c>
    </row>
    <row r="3076" spans="1:9" x14ac:dyDescent="0.2">
      <c r="A3076" s="18" t="s">
        <v>5926</v>
      </c>
      <c r="B3076" s="18">
        <v>48.680844520000001</v>
      </c>
      <c r="C3076" s="18">
        <v>-3.7312123050000001</v>
      </c>
      <c r="D3076" s="18">
        <v>0.39998334600000002</v>
      </c>
      <c r="E3076" s="18">
        <v>-9.3284191510000003</v>
      </c>
      <c r="F3076" s="19">
        <v>1.07E-20</v>
      </c>
      <c r="G3076" s="19">
        <v>3.4199999999999998E-20</v>
      </c>
      <c r="H3076" s="18" t="s">
        <v>10434</v>
      </c>
      <c r="I3076" s="18" t="s">
        <v>3383</v>
      </c>
    </row>
    <row r="3077" spans="1:9" x14ac:dyDescent="0.2">
      <c r="A3077" s="18" t="s">
        <v>5927</v>
      </c>
      <c r="B3077" s="18">
        <v>60.823783400000003</v>
      </c>
      <c r="C3077" s="18">
        <v>-2.8191111360000001</v>
      </c>
      <c r="D3077" s="18">
        <v>0.30246166400000002</v>
      </c>
      <c r="E3077" s="18">
        <v>-9.3205568480000007</v>
      </c>
      <c r="F3077" s="19">
        <v>1.16E-20</v>
      </c>
      <c r="G3077" s="19">
        <v>3.68E-20</v>
      </c>
      <c r="H3077" s="18" t="s">
        <v>10435</v>
      </c>
      <c r="I3077" s="18" t="s">
        <v>1792</v>
      </c>
    </row>
    <row r="3078" spans="1:9" x14ac:dyDescent="0.2">
      <c r="A3078" s="18" t="s">
        <v>5928</v>
      </c>
      <c r="B3078" s="18">
        <v>48.590880970000001</v>
      </c>
      <c r="C3078" s="18">
        <v>3.1948919660000001</v>
      </c>
      <c r="D3078" s="18">
        <v>0.34278909000000002</v>
      </c>
      <c r="E3078" s="18">
        <v>9.3202848520000003</v>
      </c>
      <c r="F3078" s="19">
        <v>1.16E-20</v>
      </c>
      <c r="G3078" s="19">
        <v>3.6899999999999997E-20</v>
      </c>
      <c r="H3078" s="18" t="s">
        <v>10436</v>
      </c>
      <c r="I3078" s="18" t="s">
        <v>5929</v>
      </c>
    </row>
    <row r="3079" spans="1:9" x14ac:dyDescent="0.2">
      <c r="A3079" s="18" t="s">
        <v>5930</v>
      </c>
      <c r="B3079" s="18">
        <v>65.560785519999996</v>
      </c>
      <c r="C3079" s="18">
        <v>2.5417957809999998</v>
      </c>
      <c r="D3079" s="18">
        <v>0.27290251900000001</v>
      </c>
      <c r="E3079" s="18">
        <v>9.3139330279999992</v>
      </c>
      <c r="F3079" s="19">
        <v>1.2300000000000001E-20</v>
      </c>
      <c r="G3079" s="19">
        <v>3.9200000000000001E-20</v>
      </c>
      <c r="H3079" s="18" t="s">
        <v>8277</v>
      </c>
      <c r="I3079" s="18" t="s">
        <v>1982</v>
      </c>
    </row>
    <row r="3080" spans="1:9" x14ac:dyDescent="0.2">
      <c r="A3080" s="18" t="s">
        <v>5931</v>
      </c>
      <c r="B3080" s="18">
        <v>75.102788480000001</v>
      </c>
      <c r="C3080" s="18">
        <v>-2.747090896</v>
      </c>
      <c r="D3080" s="18">
        <v>0.29496099399999998</v>
      </c>
      <c r="E3080" s="18">
        <v>-9.3134039820000005</v>
      </c>
      <c r="F3080" s="19">
        <v>1.2399999999999999E-20</v>
      </c>
      <c r="G3080" s="19">
        <v>3.9400000000000002E-20</v>
      </c>
      <c r="H3080" s="18" t="s">
        <v>10437</v>
      </c>
      <c r="I3080" s="18" t="s">
        <v>1792</v>
      </c>
    </row>
    <row r="3081" spans="1:9" x14ac:dyDescent="0.2">
      <c r="A3081" s="18" t="s">
        <v>5932</v>
      </c>
      <c r="B3081" s="18">
        <v>144.31994080000001</v>
      </c>
      <c r="C3081" s="18">
        <v>-2.9170467489999998</v>
      </c>
      <c r="D3081" s="18">
        <v>0.31322594100000001</v>
      </c>
      <c r="E3081" s="18">
        <v>-9.3129156050000006</v>
      </c>
      <c r="F3081" s="19">
        <v>1.2399999999999999E-20</v>
      </c>
      <c r="G3081" s="19">
        <v>3.9600000000000003E-20</v>
      </c>
      <c r="H3081" s="18" t="s">
        <v>10438</v>
      </c>
      <c r="I3081" s="18" t="s">
        <v>5933</v>
      </c>
    </row>
    <row r="3082" spans="1:9" x14ac:dyDescent="0.2">
      <c r="A3082" s="18" t="s">
        <v>5934</v>
      </c>
      <c r="B3082" s="18">
        <v>111.43356249999999</v>
      </c>
      <c r="C3082" s="18">
        <v>-2.2240578969999998</v>
      </c>
      <c r="D3082" s="18">
        <v>0.239064097</v>
      </c>
      <c r="E3082" s="18">
        <v>-9.3031865630000006</v>
      </c>
      <c r="F3082" s="19">
        <v>1.36E-20</v>
      </c>
      <c r="G3082" s="19">
        <v>4.3299999999999999E-20</v>
      </c>
      <c r="H3082" s="18" t="s">
        <v>10439</v>
      </c>
      <c r="I3082" s="18" t="s">
        <v>2150</v>
      </c>
    </row>
    <row r="3083" spans="1:9" x14ac:dyDescent="0.2">
      <c r="A3083" s="18" t="s">
        <v>5935</v>
      </c>
      <c r="B3083" s="18">
        <v>84.847587590000003</v>
      </c>
      <c r="C3083" s="18">
        <v>2.104789282</v>
      </c>
      <c r="D3083" s="18">
        <v>0.226409262</v>
      </c>
      <c r="E3083" s="18">
        <v>9.2963921440000004</v>
      </c>
      <c r="F3083" s="19">
        <v>1.45E-20</v>
      </c>
      <c r="G3083" s="19">
        <v>4.6199999999999999E-20</v>
      </c>
      <c r="H3083" s="18" t="s">
        <v>10440</v>
      </c>
      <c r="I3083" s="18" t="s">
        <v>5936</v>
      </c>
    </row>
    <row r="3084" spans="1:9" x14ac:dyDescent="0.2">
      <c r="A3084" s="18" t="s">
        <v>1077</v>
      </c>
      <c r="B3084" s="18">
        <v>230.55974470000001</v>
      </c>
      <c r="C3084" s="18">
        <v>-2.6211948540000001</v>
      </c>
      <c r="D3084" s="18">
        <v>0.282140424</v>
      </c>
      <c r="E3084" s="18">
        <v>-9.290390983</v>
      </c>
      <c r="F3084" s="19">
        <v>1.54E-20</v>
      </c>
      <c r="G3084" s="19">
        <v>4.8800000000000001E-20</v>
      </c>
      <c r="H3084" s="18" t="s">
        <v>9647</v>
      </c>
      <c r="I3084" s="18" t="s">
        <v>1053</v>
      </c>
    </row>
    <row r="3085" spans="1:9" x14ac:dyDescent="0.2">
      <c r="A3085" s="18" t="s">
        <v>1188</v>
      </c>
      <c r="B3085" s="18">
        <v>338.85263509999999</v>
      </c>
      <c r="C3085" s="18">
        <v>-2.707225701</v>
      </c>
      <c r="D3085" s="18">
        <v>0.29141156899999998</v>
      </c>
      <c r="E3085" s="18">
        <v>-9.2900419410000001</v>
      </c>
      <c r="F3085" s="19">
        <v>1.54E-20</v>
      </c>
      <c r="G3085" s="19">
        <v>4.9000000000000002E-20</v>
      </c>
      <c r="H3085" s="18" t="s">
        <v>8926</v>
      </c>
      <c r="I3085" s="18" t="s">
        <v>1119</v>
      </c>
    </row>
    <row r="3086" spans="1:9" x14ac:dyDescent="0.2">
      <c r="A3086" s="18" t="s">
        <v>5937</v>
      </c>
      <c r="B3086" s="18">
        <v>45.746797960000002</v>
      </c>
      <c r="C3086" s="18">
        <v>-3.3060123510000001</v>
      </c>
      <c r="D3086" s="18">
        <v>0.35588371400000002</v>
      </c>
      <c r="E3086" s="18">
        <v>-9.2895859600000001</v>
      </c>
      <c r="F3086" s="19">
        <v>1.55E-20</v>
      </c>
      <c r="G3086" s="19">
        <v>4.9200000000000002E-20</v>
      </c>
      <c r="H3086" s="18" t="s">
        <v>10441</v>
      </c>
      <c r="I3086" s="18" t="s">
        <v>4925</v>
      </c>
    </row>
    <row r="3087" spans="1:9" x14ac:dyDescent="0.2">
      <c r="A3087" s="18" t="s">
        <v>5938</v>
      </c>
      <c r="B3087" s="18">
        <v>54.616428480000003</v>
      </c>
      <c r="C3087" s="18">
        <v>2.7790055599999999</v>
      </c>
      <c r="D3087" s="18">
        <v>0.29921051399999998</v>
      </c>
      <c r="E3087" s="18">
        <v>9.2877938029999996</v>
      </c>
      <c r="F3087" s="19">
        <v>1.5800000000000001E-20</v>
      </c>
      <c r="G3087" s="19">
        <v>4.9999999999999999E-20</v>
      </c>
      <c r="H3087" s="18" t="s">
        <v>10442</v>
      </c>
      <c r="I3087" s="18" t="s">
        <v>4693</v>
      </c>
    </row>
    <row r="3088" spans="1:9" x14ac:dyDescent="0.2">
      <c r="A3088" s="18" t="s">
        <v>5939</v>
      </c>
      <c r="B3088" s="18">
        <v>84.574276580000003</v>
      </c>
      <c r="C3088" s="18">
        <v>-2.4502699379999999</v>
      </c>
      <c r="D3088" s="18">
        <v>0.26409752399999997</v>
      </c>
      <c r="E3088" s="18">
        <v>-9.2778982019999994</v>
      </c>
      <c r="F3088" s="19">
        <v>1.73E-20</v>
      </c>
      <c r="G3088" s="19">
        <v>5.4800000000000002E-20</v>
      </c>
      <c r="H3088" s="18" t="s">
        <v>10443</v>
      </c>
      <c r="I3088" s="18" t="s">
        <v>5940</v>
      </c>
    </row>
    <row r="3089" spans="1:9" x14ac:dyDescent="0.2">
      <c r="A3089" s="18" t="s">
        <v>5941</v>
      </c>
      <c r="B3089" s="18">
        <v>47.340402930000003</v>
      </c>
      <c r="C3089" s="18">
        <v>3.542185377</v>
      </c>
      <c r="D3089" s="18">
        <v>0.382022421</v>
      </c>
      <c r="E3089" s="18">
        <v>9.2721923680000007</v>
      </c>
      <c r="F3089" s="19">
        <v>1.8199999999999999E-20</v>
      </c>
      <c r="G3089" s="19">
        <v>5.7800000000000005E-20</v>
      </c>
      <c r="H3089" s="18" t="s">
        <v>10444</v>
      </c>
      <c r="I3089" s="18" t="s">
        <v>5780</v>
      </c>
    </row>
    <row r="3090" spans="1:9" x14ac:dyDescent="0.2">
      <c r="A3090" s="18" t="s">
        <v>5942</v>
      </c>
      <c r="B3090" s="18">
        <v>58.71879878</v>
      </c>
      <c r="C3090" s="18">
        <v>-3.2919809189999998</v>
      </c>
      <c r="D3090" s="18">
        <v>0.35515437999999999</v>
      </c>
      <c r="E3090" s="18">
        <v>-9.2691547679999999</v>
      </c>
      <c r="F3090" s="19">
        <v>1.8800000000000001E-20</v>
      </c>
      <c r="G3090" s="19">
        <v>5.9399999999999998E-20</v>
      </c>
      <c r="H3090" s="18" t="s">
        <v>9241</v>
      </c>
      <c r="I3090" s="18" t="s">
        <v>3722</v>
      </c>
    </row>
    <row r="3091" spans="1:9" x14ac:dyDescent="0.2">
      <c r="A3091" s="18" t="s">
        <v>5943</v>
      </c>
      <c r="B3091" s="18">
        <v>49.154420829999999</v>
      </c>
      <c r="C3091" s="18">
        <v>3.1806190889999999</v>
      </c>
      <c r="D3091" s="18">
        <v>0.34334521699999998</v>
      </c>
      <c r="E3091" s="18">
        <v>9.2636184620000002</v>
      </c>
      <c r="F3091" s="19">
        <v>1.9800000000000001E-20</v>
      </c>
      <c r="G3091" s="19">
        <v>6.2599999999999996E-20</v>
      </c>
      <c r="H3091" s="18" t="s">
        <v>10073</v>
      </c>
      <c r="I3091" s="18" t="s">
        <v>5218</v>
      </c>
    </row>
    <row r="3092" spans="1:9" x14ac:dyDescent="0.2">
      <c r="A3092" s="18" t="s">
        <v>5944</v>
      </c>
      <c r="B3092" s="18">
        <v>34.63327847</v>
      </c>
      <c r="C3092" s="18">
        <v>-4.4441033289999998</v>
      </c>
      <c r="D3092" s="18">
        <v>0.47981331599999999</v>
      </c>
      <c r="E3092" s="18">
        <v>-9.2621508880000007</v>
      </c>
      <c r="F3092" s="19">
        <v>1.9999999999999999E-20</v>
      </c>
      <c r="G3092" s="19">
        <v>6.3399999999999998E-20</v>
      </c>
      <c r="H3092" s="18" t="s">
        <v>10445</v>
      </c>
      <c r="I3092" s="18" t="s">
        <v>5945</v>
      </c>
    </row>
    <row r="3093" spans="1:9" x14ac:dyDescent="0.2">
      <c r="A3093" s="18" t="s">
        <v>5946</v>
      </c>
      <c r="B3093" s="18">
        <v>43.81088055</v>
      </c>
      <c r="C3093" s="18">
        <v>-3.7443757629999999</v>
      </c>
      <c r="D3093" s="18">
        <v>0.40465939000000001</v>
      </c>
      <c r="E3093" s="18">
        <v>-9.2531542760000001</v>
      </c>
      <c r="F3093" s="19">
        <v>2.1800000000000001E-20</v>
      </c>
      <c r="G3093" s="19">
        <v>6.9000000000000004E-20</v>
      </c>
      <c r="H3093" s="18" t="s">
        <v>10446</v>
      </c>
      <c r="I3093" s="18" t="s">
        <v>5947</v>
      </c>
    </row>
    <row r="3094" spans="1:9" x14ac:dyDescent="0.2">
      <c r="A3094" s="18" t="s">
        <v>5948</v>
      </c>
      <c r="B3094" s="18">
        <v>37.678408240000003</v>
      </c>
      <c r="C3094" s="18">
        <v>5.1407961520000001</v>
      </c>
      <c r="D3094" s="18">
        <v>0.55614724199999999</v>
      </c>
      <c r="E3094" s="18">
        <v>9.2435883259999994</v>
      </c>
      <c r="F3094" s="19">
        <v>2.3799999999999999E-20</v>
      </c>
      <c r="G3094" s="19">
        <v>7.5299999999999996E-20</v>
      </c>
      <c r="H3094" s="18" t="s">
        <v>10447</v>
      </c>
      <c r="I3094" s="22" t="s">
        <v>8134</v>
      </c>
    </row>
    <row r="3095" spans="1:9" x14ac:dyDescent="0.2">
      <c r="A3095" s="18" t="s">
        <v>1257</v>
      </c>
      <c r="B3095" s="18">
        <v>139.53945179999999</v>
      </c>
      <c r="C3095" s="18">
        <v>-2.6714099259999999</v>
      </c>
      <c r="D3095" s="18">
        <v>0.28921259700000002</v>
      </c>
      <c r="E3095" s="18">
        <v>-9.2368380769999998</v>
      </c>
      <c r="F3095" s="19">
        <v>2.5400000000000001E-20</v>
      </c>
      <c r="G3095" s="19">
        <v>8.0200000000000002E-20</v>
      </c>
      <c r="H3095" s="18" t="s">
        <v>10448</v>
      </c>
      <c r="I3095" s="18" t="s">
        <v>1258</v>
      </c>
    </row>
    <row r="3096" spans="1:9" x14ac:dyDescent="0.2">
      <c r="A3096" s="18" t="s">
        <v>5949</v>
      </c>
      <c r="B3096" s="18">
        <v>44.925486679999999</v>
      </c>
      <c r="C3096" s="18">
        <v>-5.0564045459999996</v>
      </c>
      <c r="D3096" s="18">
        <v>0.54813592499999997</v>
      </c>
      <c r="E3096" s="18">
        <v>-9.2247275010000003</v>
      </c>
      <c r="F3096" s="19">
        <v>2.8399999999999998E-20</v>
      </c>
      <c r="G3096" s="19">
        <v>8.9700000000000005E-20</v>
      </c>
      <c r="H3096" s="18" t="s">
        <v>10449</v>
      </c>
      <c r="I3096" s="22" t="s">
        <v>8134</v>
      </c>
    </row>
    <row r="3097" spans="1:9" x14ac:dyDescent="0.2">
      <c r="A3097" s="18" t="s">
        <v>5950</v>
      </c>
      <c r="B3097" s="18">
        <v>286.32372659999999</v>
      </c>
      <c r="C3097" s="18">
        <v>-4.6118275860000004</v>
      </c>
      <c r="D3097" s="18">
        <v>0.50069009900000006</v>
      </c>
      <c r="E3097" s="18">
        <v>-9.2109422530000007</v>
      </c>
      <c r="F3097" s="19">
        <v>3.2300000000000001E-20</v>
      </c>
      <c r="G3097" s="19">
        <v>1.02E-19</v>
      </c>
      <c r="H3097" s="18" t="s">
        <v>10450</v>
      </c>
      <c r="I3097" s="18" t="s">
        <v>3179</v>
      </c>
    </row>
    <row r="3098" spans="1:9" x14ac:dyDescent="0.2">
      <c r="A3098" s="18" t="s">
        <v>5951</v>
      </c>
      <c r="B3098" s="18">
        <v>36.318429870000003</v>
      </c>
      <c r="C3098" s="18">
        <v>4.6993699329999998</v>
      </c>
      <c r="D3098" s="18">
        <v>0.51039691600000003</v>
      </c>
      <c r="E3098" s="18">
        <v>9.2072851240000002</v>
      </c>
      <c r="F3098" s="19">
        <v>3.3400000000000001E-20</v>
      </c>
      <c r="G3098" s="19">
        <v>1.0499999999999999E-19</v>
      </c>
      <c r="H3098" s="18" t="s">
        <v>10451</v>
      </c>
      <c r="I3098" s="18" t="s">
        <v>2338</v>
      </c>
    </row>
    <row r="3099" spans="1:9" x14ac:dyDescent="0.2">
      <c r="A3099" s="18" t="s">
        <v>5952</v>
      </c>
      <c r="B3099" s="18">
        <v>45.770879039999997</v>
      </c>
      <c r="C3099" s="18">
        <v>-5.8987763629999996</v>
      </c>
      <c r="D3099" s="18">
        <v>0.641174197</v>
      </c>
      <c r="E3099" s="18">
        <v>-9.1999590619999996</v>
      </c>
      <c r="F3099" s="19">
        <v>3.5800000000000003E-20</v>
      </c>
      <c r="G3099" s="19">
        <v>1.13E-19</v>
      </c>
      <c r="H3099" s="18" t="s">
        <v>10452</v>
      </c>
      <c r="I3099" s="18" t="s">
        <v>5672</v>
      </c>
    </row>
    <row r="3100" spans="1:9" x14ac:dyDescent="0.2">
      <c r="A3100" s="18" t="s">
        <v>5953</v>
      </c>
      <c r="B3100" s="18">
        <v>176.05634230000001</v>
      </c>
      <c r="C3100" s="18">
        <v>-3.2870905640000001</v>
      </c>
      <c r="D3100" s="18">
        <v>0.35756539300000001</v>
      </c>
      <c r="E3100" s="18">
        <v>-9.1929773659999992</v>
      </c>
      <c r="F3100" s="19">
        <v>3.8199999999999998E-20</v>
      </c>
      <c r="G3100" s="19">
        <v>1.2000000000000001E-19</v>
      </c>
      <c r="H3100" s="18" t="s">
        <v>10453</v>
      </c>
      <c r="I3100" s="18" t="s">
        <v>5954</v>
      </c>
    </row>
    <row r="3101" spans="1:9" x14ac:dyDescent="0.2">
      <c r="A3101" s="18" t="s">
        <v>5955</v>
      </c>
      <c r="B3101" s="18">
        <v>73.856069120000001</v>
      </c>
      <c r="C3101" s="18">
        <v>-7.8701309300000002</v>
      </c>
      <c r="D3101" s="18">
        <v>0.85626500100000003</v>
      </c>
      <c r="E3101" s="18">
        <v>-9.1912327600000001</v>
      </c>
      <c r="F3101" s="19">
        <v>3.88E-20</v>
      </c>
      <c r="G3101" s="19">
        <v>1.2200000000000001E-19</v>
      </c>
      <c r="H3101" s="18" t="s">
        <v>10454</v>
      </c>
      <c r="I3101" s="18" t="s">
        <v>1893</v>
      </c>
    </row>
    <row r="3102" spans="1:9" x14ac:dyDescent="0.2">
      <c r="A3102" s="18" t="s">
        <v>5956</v>
      </c>
      <c r="B3102" s="18">
        <v>45.547318850000003</v>
      </c>
      <c r="C3102" s="18">
        <v>3.1654858940000001</v>
      </c>
      <c r="D3102" s="18">
        <v>0.34444445000000001</v>
      </c>
      <c r="E3102" s="18">
        <v>9.1901201910000001</v>
      </c>
      <c r="F3102" s="19">
        <v>3.9200000000000001E-20</v>
      </c>
      <c r="G3102" s="19">
        <v>1.2299999999999999E-19</v>
      </c>
      <c r="H3102" s="18" t="s">
        <v>10455</v>
      </c>
      <c r="I3102" s="18" t="s">
        <v>1565</v>
      </c>
    </row>
    <row r="3103" spans="1:9" x14ac:dyDescent="0.2">
      <c r="A3103" s="18" t="s">
        <v>1442</v>
      </c>
      <c r="B3103" s="18">
        <v>72.926665409999998</v>
      </c>
      <c r="C3103" s="18">
        <v>-2.374633131</v>
      </c>
      <c r="D3103" s="18">
        <v>0.25852441900000001</v>
      </c>
      <c r="E3103" s="18">
        <v>-9.1853339760000008</v>
      </c>
      <c r="F3103" s="19">
        <v>4.1000000000000001E-20</v>
      </c>
      <c r="G3103" s="19">
        <v>1.29E-19</v>
      </c>
      <c r="H3103" s="18" t="s">
        <v>10456</v>
      </c>
      <c r="I3103" s="18" t="s">
        <v>1443</v>
      </c>
    </row>
    <row r="3104" spans="1:9" x14ac:dyDescent="0.2">
      <c r="A3104" s="18" t="s">
        <v>5957</v>
      </c>
      <c r="B3104" s="18">
        <v>107.2378586</v>
      </c>
      <c r="C3104" s="18">
        <v>-3.2022739179999999</v>
      </c>
      <c r="D3104" s="18">
        <v>0.34874054700000001</v>
      </c>
      <c r="E3104" s="18">
        <v>-9.1823963339999999</v>
      </c>
      <c r="F3104" s="19">
        <v>4.2199999999999999E-20</v>
      </c>
      <c r="G3104" s="19">
        <v>1.32E-19</v>
      </c>
      <c r="H3104" s="18" t="s">
        <v>10457</v>
      </c>
      <c r="I3104" s="18" t="s">
        <v>5558</v>
      </c>
    </row>
    <row r="3105" spans="1:9" x14ac:dyDescent="0.2">
      <c r="A3105" s="18" t="s">
        <v>5958</v>
      </c>
      <c r="B3105" s="18">
        <v>93.196392759999995</v>
      </c>
      <c r="C3105" s="18">
        <v>2.349063782</v>
      </c>
      <c r="D3105" s="18">
        <v>0.255830585</v>
      </c>
      <c r="E3105" s="18">
        <v>9.1821069200000007</v>
      </c>
      <c r="F3105" s="19">
        <v>4.2300000000000002E-20</v>
      </c>
      <c r="G3105" s="19">
        <v>1.3300000000000001E-19</v>
      </c>
      <c r="H3105" s="18" t="s">
        <v>10052</v>
      </c>
      <c r="I3105" s="18" t="s">
        <v>5175</v>
      </c>
    </row>
    <row r="3106" spans="1:9" x14ac:dyDescent="0.2">
      <c r="A3106" s="18" t="s">
        <v>5959</v>
      </c>
      <c r="B3106" s="18">
        <v>56.159478720000003</v>
      </c>
      <c r="C3106" s="18">
        <v>-3.652440817</v>
      </c>
      <c r="D3106" s="18">
        <v>0.39784761499999999</v>
      </c>
      <c r="E3106" s="18">
        <v>-9.1805019689999998</v>
      </c>
      <c r="F3106" s="19">
        <v>4.2899999999999998E-20</v>
      </c>
      <c r="G3106" s="19">
        <v>1.35E-19</v>
      </c>
      <c r="H3106" s="18" t="s">
        <v>9614</v>
      </c>
      <c r="I3106" s="18" t="s">
        <v>4403</v>
      </c>
    </row>
    <row r="3107" spans="1:9" x14ac:dyDescent="0.2">
      <c r="A3107" s="18" t="s">
        <v>5960</v>
      </c>
      <c r="B3107" s="18">
        <v>48.277486410000002</v>
      </c>
      <c r="C3107" s="18">
        <v>3.4590212180000002</v>
      </c>
      <c r="D3107" s="18">
        <v>0.37689239299999999</v>
      </c>
      <c r="E3107" s="18">
        <v>9.1777421889999999</v>
      </c>
      <c r="F3107" s="19">
        <v>4.3999999999999998E-20</v>
      </c>
      <c r="G3107" s="19">
        <v>1.3800000000000001E-19</v>
      </c>
      <c r="H3107" s="18" t="s">
        <v>10458</v>
      </c>
      <c r="I3107" s="18" t="s">
        <v>5961</v>
      </c>
    </row>
    <row r="3108" spans="1:9" x14ac:dyDescent="0.2">
      <c r="A3108" s="18" t="s">
        <v>5962</v>
      </c>
      <c r="B3108" s="18">
        <v>38.933343559999997</v>
      </c>
      <c r="C3108" s="18">
        <v>-3.8088689900000001</v>
      </c>
      <c r="D3108" s="18">
        <v>0.41527103100000001</v>
      </c>
      <c r="E3108" s="18">
        <v>-9.1720074500000006</v>
      </c>
      <c r="F3108" s="19">
        <v>4.64E-20</v>
      </c>
      <c r="G3108" s="19">
        <v>1.4600000000000001E-19</v>
      </c>
      <c r="H3108" s="18" t="s">
        <v>8219</v>
      </c>
      <c r="I3108" s="22" t="s">
        <v>8134</v>
      </c>
    </row>
    <row r="3109" spans="1:9" x14ac:dyDescent="0.2">
      <c r="A3109" s="18" t="s">
        <v>5963</v>
      </c>
      <c r="B3109" s="18">
        <v>120.14091550000001</v>
      </c>
      <c r="C3109" s="18">
        <v>10.89796846</v>
      </c>
      <c r="D3109" s="18">
        <v>1.1883019690000001</v>
      </c>
      <c r="E3109" s="18">
        <v>9.1710430019999993</v>
      </c>
      <c r="F3109" s="19">
        <v>4.6800000000000001E-20</v>
      </c>
      <c r="G3109" s="19">
        <v>1.4699999999999999E-19</v>
      </c>
      <c r="H3109" s="18" t="s">
        <v>8551</v>
      </c>
      <c r="I3109" s="18" t="s">
        <v>2496</v>
      </c>
    </row>
    <row r="3110" spans="1:9" x14ac:dyDescent="0.2">
      <c r="A3110" s="18" t="s">
        <v>5964</v>
      </c>
      <c r="B3110" s="18">
        <v>53.680766689999999</v>
      </c>
      <c r="C3110" s="18">
        <v>6.2765315890000002</v>
      </c>
      <c r="D3110" s="18">
        <v>0.68504742799999996</v>
      </c>
      <c r="E3110" s="18">
        <v>9.1621854720000009</v>
      </c>
      <c r="F3110" s="19">
        <v>5.0899999999999999E-20</v>
      </c>
      <c r="G3110" s="19">
        <v>1.5900000000000001E-19</v>
      </c>
      <c r="H3110" s="18" t="s">
        <v>10459</v>
      </c>
      <c r="I3110" s="22" t="s">
        <v>8134</v>
      </c>
    </row>
    <row r="3111" spans="1:9" x14ac:dyDescent="0.2">
      <c r="A3111" s="18" t="s">
        <v>5965</v>
      </c>
      <c r="B3111" s="18">
        <v>212.21694120000001</v>
      </c>
      <c r="C3111" s="18">
        <v>-10.84866985</v>
      </c>
      <c r="D3111" s="18">
        <v>1.1842913820000001</v>
      </c>
      <c r="E3111" s="18">
        <v>-9.1604735220000002</v>
      </c>
      <c r="F3111" s="19">
        <v>5.1700000000000001E-20</v>
      </c>
      <c r="G3111" s="19">
        <v>1.6200000000000001E-19</v>
      </c>
      <c r="H3111" s="18" t="s">
        <v>9765</v>
      </c>
      <c r="I3111" s="18" t="s">
        <v>4646</v>
      </c>
    </row>
    <row r="3112" spans="1:9" x14ac:dyDescent="0.2">
      <c r="A3112" s="18" t="s">
        <v>5966</v>
      </c>
      <c r="B3112" s="18">
        <v>42.855021870000002</v>
      </c>
      <c r="C3112" s="18">
        <v>3.6502528019999998</v>
      </c>
      <c r="D3112" s="18">
        <v>0.39866454899999998</v>
      </c>
      <c r="E3112" s="18">
        <v>9.1562011489999993</v>
      </c>
      <c r="F3112" s="19">
        <v>5.3799999999999999E-20</v>
      </c>
      <c r="G3112" s="19">
        <v>1.69E-19</v>
      </c>
      <c r="H3112" s="18" t="s">
        <v>10460</v>
      </c>
      <c r="I3112" s="18" t="s">
        <v>5967</v>
      </c>
    </row>
    <row r="3113" spans="1:9" x14ac:dyDescent="0.2">
      <c r="A3113" s="18" t="s">
        <v>5968</v>
      </c>
      <c r="B3113" s="18">
        <v>245.4482223</v>
      </c>
      <c r="C3113" s="18">
        <v>-7.715081724</v>
      </c>
      <c r="D3113" s="18">
        <v>0.84321513100000001</v>
      </c>
      <c r="E3113" s="18">
        <v>-9.1496006689999998</v>
      </c>
      <c r="F3113" s="19">
        <v>5.7100000000000006E-20</v>
      </c>
      <c r="G3113" s="19">
        <v>1.79E-19</v>
      </c>
      <c r="H3113" s="18" t="s">
        <v>8224</v>
      </c>
      <c r="I3113" s="18" t="s">
        <v>1865</v>
      </c>
    </row>
    <row r="3114" spans="1:9" x14ac:dyDescent="0.2">
      <c r="A3114" s="18" t="s">
        <v>5969</v>
      </c>
      <c r="B3114" s="18">
        <v>66.170450009999996</v>
      </c>
      <c r="C3114" s="18">
        <v>-2.4302828540000001</v>
      </c>
      <c r="D3114" s="18">
        <v>0.26564438800000001</v>
      </c>
      <c r="E3114" s="18">
        <v>-9.1486323899999995</v>
      </c>
      <c r="F3114" s="19">
        <v>5.7700000000000002E-20</v>
      </c>
      <c r="G3114" s="19">
        <v>1.8000000000000001E-19</v>
      </c>
      <c r="H3114" s="18" t="s">
        <v>10461</v>
      </c>
      <c r="I3114" s="18" t="s">
        <v>5970</v>
      </c>
    </row>
    <row r="3115" spans="1:9" x14ac:dyDescent="0.2">
      <c r="A3115" s="18" t="s">
        <v>5971</v>
      </c>
      <c r="B3115" s="18">
        <v>101.8548789</v>
      </c>
      <c r="C3115" s="18">
        <v>-2.8520597849999998</v>
      </c>
      <c r="D3115" s="18">
        <v>0.311845857</v>
      </c>
      <c r="E3115" s="18">
        <v>-9.1457356839999999</v>
      </c>
      <c r="F3115" s="19">
        <v>5.9200000000000003E-20</v>
      </c>
      <c r="G3115" s="19">
        <v>1.85E-19</v>
      </c>
      <c r="H3115" s="18" t="s">
        <v>8951</v>
      </c>
      <c r="I3115" s="18" t="s">
        <v>3230</v>
      </c>
    </row>
    <row r="3116" spans="1:9" x14ac:dyDescent="0.2">
      <c r="A3116" s="18" t="s">
        <v>5972</v>
      </c>
      <c r="B3116" s="18">
        <v>55.664454640000002</v>
      </c>
      <c r="C3116" s="18">
        <v>-2.9651406229999999</v>
      </c>
      <c r="D3116" s="18">
        <v>0.32424378100000001</v>
      </c>
      <c r="E3116" s="18">
        <v>-9.1447879539999999</v>
      </c>
      <c r="F3116" s="19">
        <v>5.9699999999999996E-20</v>
      </c>
      <c r="G3116" s="19">
        <v>1.87E-19</v>
      </c>
      <c r="H3116" s="18" t="s">
        <v>8487</v>
      </c>
      <c r="I3116" s="18" t="s">
        <v>1893</v>
      </c>
    </row>
    <row r="3117" spans="1:9" x14ac:dyDescent="0.2">
      <c r="A3117" s="18" t="s">
        <v>5973</v>
      </c>
      <c r="B3117" s="18">
        <v>42.297130459999998</v>
      </c>
      <c r="C3117" s="18">
        <v>-3.8782451849999999</v>
      </c>
      <c r="D3117" s="18">
        <v>0.42413263600000001</v>
      </c>
      <c r="E3117" s="18">
        <v>-9.143944265</v>
      </c>
      <c r="F3117" s="19">
        <v>6.02E-20</v>
      </c>
      <c r="G3117" s="19">
        <v>1.8800000000000001E-19</v>
      </c>
      <c r="H3117" s="18" t="s">
        <v>10462</v>
      </c>
      <c r="I3117" s="18" t="s">
        <v>1779</v>
      </c>
    </row>
    <row r="3118" spans="1:9" x14ac:dyDescent="0.2">
      <c r="A3118" s="18" t="s">
        <v>1164</v>
      </c>
      <c r="B3118" s="18">
        <v>46.90272727</v>
      </c>
      <c r="C3118" s="18">
        <v>-4.0237544129999998</v>
      </c>
      <c r="D3118" s="18">
        <v>0.44007271100000001</v>
      </c>
      <c r="E3118" s="18">
        <v>-9.1433854360000009</v>
      </c>
      <c r="F3118" s="19">
        <v>6.0499999999999998E-20</v>
      </c>
      <c r="G3118" s="19">
        <v>1.8899999999999999E-19</v>
      </c>
      <c r="H3118" s="18" t="s">
        <v>10463</v>
      </c>
      <c r="I3118" s="18" t="s">
        <v>1117</v>
      </c>
    </row>
    <row r="3119" spans="1:9" x14ac:dyDescent="0.2">
      <c r="A3119" s="18" t="s">
        <v>5974</v>
      </c>
      <c r="B3119" s="18">
        <v>57.53108392</v>
      </c>
      <c r="C3119" s="18">
        <v>2.8573224590000001</v>
      </c>
      <c r="D3119" s="18">
        <v>0.31257541999999999</v>
      </c>
      <c r="E3119" s="18">
        <v>9.1412256939999992</v>
      </c>
      <c r="F3119" s="19">
        <v>6.1700000000000002E-20</v>
      </c>
      <c r="G3119" s="19">
        <v>1.93E-19</v>
      </c>
      <c r="H3119" s="18" t="s">
        <v>10464</v>
      </c>
      <c r="I3119" s="22" t="s">
        <v>8134</v>
      </c>
    </row>
    <row r="3120" spans="1:9" x14ac:dyDescent="0.2">
      <c r="A3120" s="18" t="s">
        <v>1413</v>
      </c>
      <c r="B3120" s="18">
        <v>528.33448710000005</v>
      </c>
      <c r="C3120" s="18">
        <v>-3.853704719</v>
      </c>
      <c r="D3120" s="18">
        <v>0.42185861299999999</v>
      </c>
      <c r="E3120" s="18">
        <v>-9.1350623259999999</v>
      </c>
      <c r="F3120" s="19">
        <v>6.5400000000000004E-20</v>
      </c>
      <c r="G3120" s="19">
        <v>2.0400000000000001E-19</v>
      </c>
      <c r="H3120" s="18" t="s">
        <v>10465</v>
      </c>
      <c r="I3120" s="18" t="s">
        <v>1367</v>
      </c>
    </row>
    <row r="3121" spans="1:9" x14ac:dyDescent="0.2">
      <c r="A3121" s="18" t="s">
        <v>5975</v>
      </c>
      <c r="B3121" s="18">
        <v>41.822971080000002</v>
      </c>
      <c r="C3121" s="18">
        <v>3.622999181</v>
      </c>
      <c r="D3121" s="18">
        <v>0.39665931999999998</v>
      </c>
      <c r="E3121" s="18">
        <v>9.1337805519999993</v>
      </c>
      <c r="F3121" s="19">
        <v>6.6100000000000004E-20</v>
      </c>
      <c r="G3121" s="19">
        <v>2.0700000000000001E-19</v>
      </c>
      <c r="H3121" s="18" t="s">
        <v>10466</v>
      </c>
      <c r="I3121" s="18" t="s">
        <v>5976</v>
      </c>
    </row>
    <row r="3122" spans="1:9" x14ac:dyDescent="0.2">
      <c r="A3122" s="18" t="s">
        <v>5977</v>
      </c>
      <c r="B3122" s="18">
        <v>54.380426919999998</v>
      </c>
      <c r="C3122" s="18">
        <v>6.9101674510000004</v>
      </c>
      <c r="D3122" s="18">
        <v>0.75788299100000001</v>
      </c>
      <c r="E3122" s="18">
        <v>9.1177233609999995</v>
      </c>
      <c r="F3122" s="19">
        <v>7.6699999999999994E-20</v>
      </c>
      <c r="G3122" s="19">
        <v>2.3899999999999999E-19</v>
      </c>
      <c r="H3122" s="18" t="s">
        <v>10467</v>
      </c>
      <c r="I3122" s="18" t="s">
        <v>5978</v>
      </c>
    </row>
    <row r="3123" spans="1:9" x14ac:dyDescent="0.2">
      <c r="A3123" s="18" t="s">
        <v>5979</v>
      </c>
      <c r="B3123" s="18">
        <v>48.241182739999999</v>
      </c>
      <c r="C3123" s="18">
        <v>3.0565104320000001</v>
      </c>
      <c r="D3123" s="18">
        <v>0.33544189699999999</v>
      </c>
      <c r="E3123" s="18">
        <v>9.1118922770000008</v>
      </c>
      <c r="F3123" s="19">
        <v>8.1000000000000005E-20</v>
      </c>
      <c r="G3123" s="19">
        <v>2.5199999999999999E-19</v>
      </c>
      <c r="H3123" s="18" t="s">
        <v>10468</v>
      </c>
      <c r="I3123" s="18" t="s">
        <v>3580</v>
      </c>
    </row>
    <row r="3124" spans="1:9" x14ac:dyDescent="0.2">
      <c r="A3124" s="18" t="s">
        <v>5980</v>
      </c>
      <c r="B3124" s="18">
        <v>79.791837049999998</v>
      </c>
      <c r="C3124" s="18">
        <v>2.476339415</v>
      </c>
      <c r="D3124" s="18">
        <v>0.27196809399999999</v>
      </c>
      <c r="E3124" s="18">
        <v>9.1052570950000007</v>
      </c>
      <c r="F3124" s="19">
        <v>8.6100000000000006E-20</v>
      </c>
      <c r="G3124" s="19">
        <v>2.6799999999999999E-19</v>
      </c>
      <c r="H3124" s="18" t="s">
        <v>10351</v>
      </c>
      <c r="I3124" s="18" t="s">
        <v>5672</v>
      </c>
    </row>
    <row r="3125" spans="1:9" x14ac:dyDescent="0.2">
      <c r="A3125" s="18" t="s">
        <v>5981</v>
      </c>
      <c r="B3125" s="18">
        <v>78.274562059999994</v>
      </c>
      <c r="C3125" s="18">
        <v>2.360936503</v>
      </c>
      <c r="D3125" s="18">
        <v>0.25989783900000002</v>
      </c>
      <c r="E3125" s="18">
        <v>9.084094382</v>
      </c>
      <c r="F3125" s="19">
        <v>1.0499999999999999E-19</v>
      </c>
      <c r="G3125" s="19">
        <v>3.25E-19</v>
      </c>
      <c r="H3125" s="18" t="s">
        <v>8607</v>
      </c>
      <c r="I3125" s="18" t="s">
        <v>1954</v>
      </c>
    </row>
    <row r="3126" spans="1:9" x14ac:dyDescent="0.2">
      <c r="A3126" s="18" t="s">
        <v>5982</v>
      </c>
      <c r="B3126" s="18">
        <v>44.830174159999999</v>
      </c>
      <c r="C3126" s="18">
        <v>3.3290746929999999</v>
      </c>
      <c r="D3126" s="18">
        <v>0.366539489</v>
      </c>
      <c r="E3126" s="18">
        <v>9.0824448380000007</v>
      </c>
      <c r="F3126" s="19">
        <v>1.06E-19</v>
      </c>
      <c r="G3126" s="19">
        <v>3.2999999999999998E-19</v>
      </c>
      <c r="H3126" s="18" t="s">
        <v>10469</v>
      </c>
      <c r="I3126" s="18" t="s">
        <v>5983</v>
      </c>
    </row>
    <row r="3127" spans="1:9" x14ac:dyDescent="0.2">
      <c r="A3127" s="18" t="s">
        <v>5984</v>
      </c>
      <c r="B3127" s="18">
        <v>66.681920120000001</v>
      </c>
      <c r="C3127" s="18">
        <v>2.7147550090000001</v>
      </c>
      <c r="D3127" s="18">
        <v>0.29890806599999997</v>
      </c>
      <c r="E3127" s="18">
        <v>9.0822407090000006</v>
      </c>
      <c r="F3127" s="19">
        <v>1.06E-19</v>
      </c>
      <c r="G3127" s="19">
        <v>3.3100000000000001E-19</v>
      </c>
      <c r="H3127" s="18" t="s">
        <v>11661</v>
      </c>
      <c r="I3127" s="18" t="s">
        <v>5985</v>
      </c>
    </row>
    <row r="3128" spans="1:9" x14ac:dyDescent="0.2">
      <c r="A3128" s="18" t="s">
        <v>5986</v>
      </c>
      <c r="B3128" s="18">
        <v>46.700955329999999</v>
      </c>
      <c r="C3128" s="18">
        <v>3.5692037509999999</v>
      </c>
      <c r="D3128" s="18">
        <v>0.39301168800000003</v>
      </c>
      <c r="E3128" s="18">
        <v>9.0816732949999999</v>
      </c>
      <c r="F3128" s="19">
        <v>1.07E-19</v>
      </c>
      <c r="G3128" s="19">
        <v>3.32E-19</v>
      </c>
      <c r="H3128" s="18" t="s">
        <v>8378</v>
      </c>
      <c r="I3128" s="18" t="s">
        <v>2162</v>
      </c>
    </row>
    <row r="3129" spans="1:9" x14ac:dyDescent="0.2">
      <c r="A3129" s="18" t="s">
        <v>5987</v>
      </c>
      <c r="B3129" s="18">
        <v>42.964753369999997</v>
      </c>
      <c r="C3129" s="18">
        <v>-5.2266727419999999</v>
      </c>
      <c r="D3129" s="18">
        <v>0.57557986400000005</v>
      </c>
      <c r="E3129" s="18">
        <v>-9.0807081200000006</v>
      </c>
      <c r="F3129" s="19">
        <v>1.08E-19</v>
      </c>
      <c r="G3129" s="19">
        <v>3.35E-19</v>
      </c>
      <c r="H3129" s="18" t="s">
        <v>9505</v>
      </c>
      <c r="I3129" s="18" t="s">
        <v>4205</v>
      </c>
    </row>
    <row r="3130" spans="1:9" x14ac:dyDescent="0.2">
      <c r="A3130" s="18" t="s">
        <v>5988</v>
      </c>
      <c r="B3130" s="18">
        <v>69.160549169999996</v>
      </c>
      <c r="C3130" s="18">
        <v>-2.5814336020000002</v>
      </c>
      <c r="D3130" s="18">
        <v>0.28464917899999997</v>
      </c>
      <c r="E3130" s="18">
        <v>-9.0688250260000007</v>
      </c>
      <c r="F3130" s="19">
        <v>1.2000000000000001E-19</v>
      </c>
      <c r="G3130" s="19">
        <v>3.7399999999999999E-19</v>
      </c>
      <c r="H3130" s="18" t="s">
        <v>10470</v>
      </c>
      <c r="I3130" s="18" t="s">
        <v>5989</v>
      </c>
    </row>
    <row r="3131" spans="1:9" x14ac:dyDescent="0.2">
      <c r="A3131" s="18" t="s">
        <v>5990</v>
      </c>
      <c r="B3131" s="18">
        <v>76.258220230000006</v>
      </c>
      <c r="C3131" s="18">
        <v>2.2258415669999998</v>
      </c>
      <c r="D3131" s="18">
        <v>0.24549916899999999</v>
      </c>
      <c r="E3131" s="18">
        <v>9.0665951279999994</v>
      </c>
      <c r="F3131" s="19">
        <v>1.2299999999999999E-19</v>
      </c>
      <c r="G3131" s="19">
        <v>3.8099999999999999E-19</v>
      </c>
      <c r="H3131" s="18" t="s">
        <v>10471</v>
      </c>
      <c r="I3131" s="18" t="s">
        <v>5991</v>
      </c>
    </row>
    <row r="3132" spans="1:9" x14ac:dyDescent="0.2">
      <c r="A3132" s="18" t="s">
        <v>5992</v>
      </c>
      <c r="B3132" s="18">
        <v>87.411427529999997</v>
      </c>
      <c r="C3132" s="18">
        <v>2.177641172</v>
      </c>
      <c r="D3132" s="18">
        <v>0.24021199700000001</v>
      </c>
      <c r="E3132" s="18">
        <v>9.0654971419999999</v>
      </c>
      <c r="F3132" s="19">
        <v>1.24E-19</v>
      </c>
      <c r="G3132" s="19">
        <v>3.8500000000000002E-19</v>
      </c>
      <c r="H3132" s="18" t="s">
        <v>10472</v>
      </c>
      <c r="I3132" s="18" t="s">
        <v>5993</v>
      </c>
    </row>
    <row r="3133" spans="1:9" x14ac:dyDescent="0.2">
      <c r="A3133" s="18" t="s">
        <v>5994</v>
      </c>
      <c r="B3133" s="18">
        <v>55.661433100000004</v>
      </c>
      <c r="C3133" s="18">
        <v>2.5725164939999998</v>
      </c>
      <c r="D3133" s="18">
        <v>0.28385877100000001</v>
      </c>
      <c r="E3133" s="18">
        <v>9.0626633900000009</v>
      </c>
      <c r="F3133" s="19">
        <v>1.27E-19</v>
      </c>
      <c r="G3133" s="19">
        <v>3.9500000000000002E-19</v>
      </c>
      <c r="H3133" s="18" t="s">
        <v>10473</v>
      </c>
      <c r="I3133" s="18" t="s">
        <v>4775</v>
      </c>
    </row>
    <row r="3134" spans="1:9" x14ac:dyDescent="0.2">
      <c r="A3134" s="18" t="s">
        <v>5995</v>
      </c>
      <c r="B3134" s="18">
        <v>34.722595499999997</v>
      </c>
      <c r="C3134" s="18">
        <v>-4.0239984299999998</v>
      </c>
      <c r="D3134" s="18">
        <v>0.44418432400000002</v>
      </c>
      <c r="E3134" s="18">
        <v>-9.0592986020000001</v>
      </c>
      <c r="F3134" s="19">
        <v>1.3099999999999999E-19</v>
      </c>
      <c r="G3134" s="19">
        <v>4.0699999999999998E-19</v>
      </c>
      <c r="H3134" s="18" t="s">
        <v>11757</v>
      </c>
      <c r="I3134" s="22" t="s">
        <v>8134</v>
      </c>
    </row>
    <row r="3135" spans="1:9" x14ac:dyDescent="0.2">
      <c r="A3135" s="18" t="s">
        <v>5996</v>
      </c>
      <c r="B3135" s="18">
        <v>142.01640850000001</v>
      </c>
      <c r="C3135" s="18">
        <v>-9.3399451259999999</v>
      </c>
      <c r="D3135" s="18">
        <v>1.0310336259999999</v>
      </c>
      <c r="E3135" s="18">
        <v>-9.0588171810000002</v>
      </c>
      <c r="F3135" s="19">
        <v>1.32E-19</v>
      </c>
      <c r="G3135" s="19">
        <v>4.09E-19</v>
      </c>
      <c r="H3135" s="18" t="s">
        <v>10113</v>
      </c>
      <c r="I3135" s="22" t="s">
        <v>8134</v>
      </c>
    </row>
    <row r="3136" spans="1:9" x14ac:dyDescent="0.2">
      <c r="A3136" s="18" t="s">
        <v>5997</v>
      </c>
      <c r="B3136" s="18">
        <v>43.128550760000003</v>
      </c>
      <c r="C3136" s="18">
        <v>3.2952986790000001</v>
      </c>
      <c r="D3136" s="18">
        <v>0.36409867600000001</v>
      </c>
      <c r="E3136" s="18">
        <v>9.0505648500000007</v>
      </c>
      <c r="F3136" s="19">
        <v>1.42E-19</v>
      </c>
      <c r="G3136" s="19">
        <v>4.41E-19</v>
      </c>
      <c r="H3136" s="18" t="s">
        <v>10474</v>
      </c>
      <c r="I3136" s="18" t="s">
        <v>5998</v>
      </c>
    </row>
    <row r="3137" spans="1:9" x14ac:dyDescent="0.2">
      <c r="A3137" s="18" t="s">
        <v>5999</v>
      </c>
      <c r="B3137" s="18">
        <v>39.188839280000003</v>
      </c>
      <c r="C3137" s="18">
        <v>5.0186655590000004</v>
      </c>
      <c r="D3137" s="18">
        <v>0.55458139299999998</v>
      </c>
      <c r="E3137" s="18">
        <v>9.0494661720000007</v>
      </c>
      <c r="F3137" s="19">
        <v>1.4399999999999999E-19</v>
      </c>
      <c r="G3137" s="19">
        <v>4.4500000000000004E-19</v>
      </c>
      <c r="H3137" s="18" t="s">
        <v>10475</v>
      </c>
      <c r="I3137" s="22" t="s">
        <v>8134</v>
      </c>
    </row>
    <row r="3138" spans="1:9" x14ac:dyDescent="0.2">
      <c r="A3138" s="18" t="s">
        <v>6000</v>
      </c>
      <c r="B3138" s="18">
        <v>108.5264634</v>
      </c>
      <c r="C3138" s="18">
        <v>10.77195903</v>
      </c>
      <c r="D3138" s="18">
        <v>1.190453159</v>
      </c>
      <c r="E3138" s="18">
        <v>9.0486206490000001</v>
      </c>
      <c r="F3138" s="19">
        <v>1.45E-19</v>
      </c>
      <c r="G3138" s="19">
        <v>4.4800000000000004E-19</v>
      </c>
      <c r="H3138" s="18" t="s">
        <v>10476</v>
      </c>
      <c r="I3138" s="18" t="s">
        <v>2549</v>
      </c>
    </row>
    <row r="3139" spans="1:9" x14ac:dyDescent="0.2">
      <c r="A3139" s="18" t="s">
        <v>6001</v>
      </c>
      <c r="B3139" s="18">
        <v>37.433774819999996</v>
      </c>
      <c r="C3139" s="18">
        <v>-4.3165221120000004</v>
      </c>
      <c r="D3139" s="18">
        <v>0.47707725699999998</v>
      </c>
      <c r="E3139" s="18">
        <v>-9.0478471799999998</v>
      </c>
      <c r="F3139" s="19">
        <v>1.4600000000000001E-19</v>
      </c>
      <c r="G3139" s="19">
        <v>4.5100000000000005E-19</v>
      </c>
      <c r="H3139" s="18" t="s">
        <v>8968</v>
      </c>
      <c r="I3139" s="18" t="s">
        <v>1702</v>
      </c>
    </row>
    <row r="3140" spans="1:9" x14ac:dyDescent="0.2">
      <c r="A3140" s="18" t="s">
        <v>1639</v>
      </c>
      <c r="B3140" s="18">
        <v>71.425439580000003</v>
      </c>
      <c r="C3140" s="18">
        <v>-2.1353472139999998</v>
      </c>
      <c r="D3140" s="18">
        <v>0.23602917300000001</v>
      </c>
      <c r="E3140" s="18">
        <v>-9.0469630950000006</v>
      </c>
      <c r="F3140" s="19">
        <v>1.4699999999999999E-19</v>
      </c>
      <c r="G3140" s="19">
        <v>4.5499999999999999E-19</v>
      </c>
      <c r="H3140" s="18" t="s">
        <v>9027</v>
      </c>
      <c r="I3140" s="18" t="s">
        <v>1638</v>
      </c>
    </row>
    <row r="3141" spans="1:9" x14ac:dyDescent="0.2">
      <c r="A3141" s="18" t="s">
        <v>6002</v>
      </c>
      <c r="B3141" s="18">
        <v>51.418278530000002</v>
      </c>
      <c r="C3141" s="18">
        <v>-3.0474809779999998</v>
      </c>
      <c r="D3141" s="18">
        <v>0.33687489799999998</v>
      </c>
      <c r="E3141" s="18">
        <v>-9.0463284549999994</v>
      </c>
      <c r="F3141" s="19">
        <v>1.48E-19</v>
      </c>
      <c r="G3141" s="19">
        <v>4.5699999999999996E-19</v>
      </c>
      <c r="H3141" s="18" t="s">
        <v>10477</v>
      </c>
      <c r="I3141" s="18" t="s">
        <v>1893</v>
      </c>
    </row>
    <row r="3142" spans="1:9" x14ac:dyDescent="0.2">
      <c r="A3142" s="18" t="s">
        <v>6003</v>
      </c>
      <c r="B3142" s="18">
        <v>126.808156</v>
      </c>
      <c r="C3142" s="18">
        <v>-5.5762244379999997</v>
      </c>
      <c r="D3142" s="18">
        <v>0.61709003399999995</v>
      </c>
      <c r="E3142" s="18">
        <v>-9.0363223099999992</v>
      </c>
      <c r="F3142" s="19">
        <v>1.6200000000000001E-19</v>
      </c>
      <c r="G3142" s="19">
        <v>5.0099999999999997E-19</v>
      </c>
      <c r="H3142" s="18" t="s">
        <v>10478</v>
      </c>
      <c r="I3142" s="18" t="s">
        <v>2048</v>
      </c>
    </row>
    <row r="3143" spans="1:9" x14ac:dyDescent="0.2">
      <c r="A3143" s="18" t="s">
        <v>6004</v>
      </c>
      <c r="B3143" s="18">
        <v>95.899984230000001</v>
      </c>
      <c r="C3143" s="18">
        <v>2.173368441</v>
      </c>
      <c r="D3143" s="18">
        <v>0.24055873799999999</v>
      </c>
      <c r="E3143" s="18">
        <v>9.0346684449999994</v>
      </c>
      <c r="F3143" s="19">
        <v>1.6499999999999999E-19</v>
      </c>
      <c r="G3143" s="19">
        <v>5.0800000000000001E-19</v>
      </c>
      <c r="H3143" s="18" t="s">
        <v>10479</v>
      </c>
      <c r="I3143" s="22" t="s">
        <v>8134</v>
      </c>
    </row>
    <row r="3144" spans="1:9" x14ac:dyDescent="0.2">
      <c r="A3144" s="18" t="s">
        <v>6005</v>
      </c>
      <c r="B3144" s="18">
        <v>47.207507030000002</v>
      </c>
      <c r="C3144" s="18">
        <v>6.3519033800000004</v>
      </c>
      <c r="D3144" s="18">
        <v>0.70334369799999996</v>
      </c>
      <c r="E3144" s="18">
        <v>9.0310091660000005</v>
      </c>
      <c r="F3144" s="19">
        <v>1.7000000000000001E-19</v>
      </c>
      <c r="G3144" s="19">
        <v>5.25E-19</v>
      </c>
      <c r="H3144" s="18" t="s">
        <v>10480</v>
      </c>
      <c r="I3144" s="18" t="s">
        <v>6006</v>
      </c>
    </row>
    <row r="3145" spans="1:9" x14ac:dyDescent="0.2">
      <c r="A3145" s="18" t="s">
        <v>6007</v>
      </c>
      <c r="B3145" s="18">
        <v>60.770519219999997</v>
      </c>
      <c r="C3145" s="18">
        <v>2.8273057339999998</v>
      </c>
      <c r="D3145" s="18">
        <v>0.31313725999999997</v>
      </c>
      <c r="E3145" s="18">
        <v>9.0289661789999993</v>
      </c>
      <c r="F3145" s="19">
        <v>1.7299999999999999E-19</v>
      </c>
      <c r="G3145" s="19">
        <v>5.3500000000000004E-19</v>
      </c>
      <c r="H3145" s="18" t="s">
        <v>10481</v>
      </c>
      <c r="I3145" s="18" t="s">
        <v>6008</v>
      </c>
    </row>
    <row r="3146" spans="1:9" x14ac:dyDescent="0.2">
      <c r="A3146" s="18" t="s">
        <v>1272</v>
      </c>
      <c r="B3146" s="18">
        <v>43.329186069999999</v>
      </c>
      <c r="C3146" s="18">
        <v>5.8429260530000002</v>
      </c>
      <c r="D3146" s="18">
        <v>0.647940717</v>
      </c>
      <c r="E3146" s="18">
        <v>9.0176861860000006</v>
      </c>
      <c r="F3146" s="19">
        <v>1.9199999999999999E-19</v>
      </c>
      <c r="G3146" s="19">
        <v>5.9300000000000004E-19</v>
      </c>
      <c r="H3146" s="18" t="s">
        <v>10482</v>
      </c>
      <c r="I3146" s="18" t="s">
        <v>1273</v>
      </c>
    </row>
    <row r="3147" spans="1:9" x14ac:dyDescent="0.2">
      <c r="A3147" s="18" t="s">
        <v>6009</v>
      </c>
      <c r="B3147" s="18">
        <v>37.951079129999997</v>
      </c>
      <c r="C3147" s="18">
        <v>5.538008671</v>
      </c>
      <c r="D3147" s="18">
        <v>0.61429494900000003</v>
      </c>
      <c r="E3147" s="18">
        <v>9.0152274180000003</v>
      </c>
      <c r="F3147" s="19">
        <v>1.9600000000000001E-19</v>
      </c>
      <c r="G3147" s="19">
        <v>6.0599999999999999E-19</v>
      </c>
      <c r="H3147" s="18" t="s">
        <v>10483</v>
      </c>
      <c r="I3147" s="18" t="s">
        <v>1779</v>
      </c>
    </row>
    <row r="3148" spans="1:9" x14ac:dyDescent="0.2">
      <c r="A3148" s="18" t="s">
        <v>6010</v>
      </c>
      <c r="B3148" s="18">
        <v>54.106820089999999</v>
      </c>
      <c r="C3148" s="18">
        <v>-3.057429156</v>
      </c>
      <c r="D3148" s="18">
        <v>0.339309472</v>
      </c>
      <c r="E3148" s="18">
        <v>-9.0107391959999994</v>
      </c>
      <c r="F3148" s="19">
        <v>2.0499999999999999E-19</v>
      </c>
      <c r="G3148" s="19">
        <v>6.3099999999999996E-19</v>
      </c>
      <c r="H3148" s="18" t="s">
        <v>10484</v>
      </c>
      <c r="I3148" s="18" t="s">
        <v>6011</v>
      </c>
    </row>
    <row r="3149" spans="1:9" x14ac:dyDescent="0.2">
      <c r="A3149" s="18" t="s">
        <v>6012</v>
      </c>
      <c r="B3149" s="18">
        <v>44.11063867</v>
      </c>
      <c r="C3149" s="18">
        <v>3.2528418320000001</v>
      </c>
      <c r="D3149" s="18">
        <v>0.36156037299999999</v>
      </c>
      <c r="E3149" s="18">
        <v>8.9966768249999998</v>
      </c>
      <c r="F3149" s="19">
        <v>2.3299999999999998E-19</v>
      </c>
      <c r="G3149" s="19">
        <v>7.1700000000000002E-19</v>
      </c>
      <c r="H3149" s="18" t="s">
        <v>10485</v>
      </c>
      <c r="I3149" s="18" t="s">
        <v>1893</v>
      </c>
    </row>
    <row r="3150" spans="1:9" x14ac:dyDescent="0.2">
      <c r="A3150" s="18" t="s">
        <v>6013</v>
      </c>
      <c r="B3150" s="18">
        <v>53.466546469999997</v>
      </c>
      <c r="C3150" s="18">
        <v>6.8496543350000003</v>
      </c>
      <c r="D3150" s="18">
        <v>0.76250214400000005</v>
      </c>
      <c r="E3150" s="18">
        <v>8.983127971</v>
      </c>
      <c r="F3150" s="19">
        <v>2.6300000000000002E-19</v>
      </c>
      <c r="G3150" s="19">
        <v>8.1000000000000002E-19</v>
      </c>
      <c r="H3150" s="18" t="s">
        <v>10486</v>
      </c>
      <c r="I3150" s="18" t="s">
        <v>6014</v>
      </c>
    </row>
    <row r="3151" spans="1:9" x14ac:dyDescent="0.2">
      <c r="A3151" s="18" t="s">
        <v>6015</v>
      </c>
      <c r="B3151" s="18">
        <v>75.41005792</v>
      </c>
      <c r="C3151" s="18">
        <v>2.4581549699999998</v>
      </c>
      <c r="D3151" s="18">
        <v>0.273790229</v>
      </c>
      <c r="E3151" s="18">
        <v>8.9782421320000001</v>
      </c>
      <c r="F3151" s="19">
        <v>2.7499999999999998E-19</v>
      </c>
      <c r="G3151" s="19">
        <v>8.4599999999999997E-19</v>
      </c>
      <c r="H3151" s="18" t="s">
        <v>10487</v>
      </c>
      <c r="I3151" s="18" t="s">
        <v>6016</v>
      </c>
    </row>
    <row r="3152" spans="1:9" x14ac:dyDescent="0.2">
      <c r="A3152" s="18" t="s">
        <v>6017</v>
      </c>
      <c r="B3152" s="18">
        <v>137.81352340000001</v>
      </c>
      <c r="C3152" s="18">
        <v>2.085003505</v>
      </c>
      <c r="D3152" s="18">
        <v>0.23232578400000001</v>
      </c>
      <c r="E3152" s="18">
        <v>8.9744817500000007</v>
      </c>
      <c r="F3152" s="19">
        <v>2.8499999999999998E-19</v>
      </c>
      <c r="G3152" s="19">
        <v>8.76E-19</v>
      </c>
      <c r="H3152" s="18" t="s">
        <v>10488</v>
      </c>
      <c r="I3152" s="18" t="s">
        <v>1893</v>
      </c>
    </row>
    <row r="3153" spans="1:9" x14ac:dyDescent="0.2">
      <c r="A3153" s="18" t="s">
        <v>6018</v>
      </c>
      <c r="B3153" s="18">
        <v>73.404229400000006</v>
      </c>
      <c r="C3153" s="18">
        <v>-6.0489748150000002</v>
      </c>
      <c r="D3153" s="18">
        <v>0.67432234099999999</v>
      </c>
      <c r="E3153" s="18">
        <v>-8.9704499630000001</v>
      </c>
      <c r="F3153" s="19">
        <v>2.9500000000000002E-19</v>
      </c>
      <c r="G3153" s="19">
        <v>9.0799999999999991E-19</v>
      </c>
      <c r="H3153" s="18" t="s">
        <v>10489</v>
      </c>
      <c r="I3153" s="22" t="s">
        <v>8134</v>
      </c>
    </row>
    <row r="3154" spans="1:9" x14ac:dyDescent="0.2">
      <c r="A3154" s="18" t="s">
        <v>6019</v>
      </c>
      <c r="B3154" s="18">
        <v>50.416140030000001</v>
      </c>
      <c r="C3154" s="18">
        <v>-3.1184958599999999</v>
      </c>
      <c r="D3154" s="18">
        <v>0.34786382599999999</v>
      </c>
      <c r="E3154" s="18">
        <v>-8.9647029160000002</v>
      </c>
      <c r="F3154" s="19">
        <v>3.1100000000000002E-19</v>
      </c>
      <c r="G3154" s="19">
        <v>9.5599999999999996E-19</v>
      </c>
      <c r="H3154" s="18" t="s">
        <v>10490</v>
      </c>
      <c r="I3154" s="18" t="s">
        <v>3052</v>
      </c>
    </row>
    <row r="3155" spans="1:9" x14ac:dyDescent="0.2">
      <c r="A3155" s="18" t="s">
        <v>6020</v>
      </c>
      <c r="B3155" s="18">
        <v>44.222567560000002</v>
      </c>
      <c r="C3155" s="18">
        <v>2.9758225029999998</v>
      </c>
      <c r="D3155" s="18">
        <v>0.33204979200000001</v>
      </c>
      <c r="E3155" s="18">
        <v>8.9619767190000008</v>
      </c>
      <c r="F3155" s="19">
        <v>3.19E-19</v>
      </c>
      <c r="G3155" s="19">
        <v>9.7999999999999999E-19</v>
      </c>
      <c r="H3155" s="18" t="s">
        <v>10491</v>
      </c>
      <c r="I3155" s="18" t="s">
        <v>6021</v>
      </c>
    </row>
    <row r="3156" spans="1:9" x14ac:dyDescent="0.2">
      <c r="A3156" s="18" t="s">
        <v>6022</v>
      </c>
      <c r="B3156" s="18">
        <v>54.446874889999997</v>
      </c>
      <c r="C3156" s="18">
        <v>2.9837120549999998</v>
      </c>
      <c r="D3156" s="18">
        <v>0.3329686</v>
      </c>
      <c r="E3156" s="18">
        <v>8.9609412349999999</v>
      </c>
      <c r="F3156" s="19">
        <v>3.22E-19</v>
      </c>
      <c r="G3156" s="19">
        <v>9.8900000000000009E-19</v>
      </c>
      <c r="H3156" s="18" t="s">
        <v>11766</v>
      </c>
      <c r="I3156" s="18" t="s">
        <v>6023</v>
      </c>
    </row>
    <row r="3157" spans="1:9" x14ac:dyDescent="0.2">
      <c r="A3157" s="18" t="s">
        <v>6024</v>
      </c>
      <c r="B3157" s="18">
        <v>36.051782549999999</v>
      </c>
      <c r="C3157" s="18">
        <v>5.0883055730000004</v>
      </c>
      <c r="D3157" s="18">
        <v>0.56806066</v>
      </c>
      <c r="E3157" s="18">
        <v>8.9573278589999994</v>
      </c>
      <c r="F3157" s="19">
        <v>3.3299999999999998E-19</v>
      </c>
      <c r="G3157" s="19">
        <v>1.02E-18</v>
      </c>
      <c r="H3157" s="18" t="s">
        <v>10492</v>
      </c>
      <c r="I3157" s="18" t="s">
        <v>6025</v>
      </c>
    </row>
    <row r="3158" spans="1:9" x14ac:dyDescent="0.2">
      <c r="A3158" s="18" t="s">
        <v>6027</v>
      </c>
      <c r="B3158" s="18">
        <v>100.40150989999999</v>
      </c>
      <c r="C3158" s="18">
        <v>-10.65858963</v>
      </c>
      <c r="D3158" s="18">
        <v>1.190120874</v>
      </c>
      <c r="E3158" s="18">
        <v>-8.9558883110000007</v>
      </c>
      <c r="F3158" s="19">
        <v>3.3700000000000002E-19</v>
      </c>
      <c r="G3158" s="19">
        <v>1.0299999999999999E-18</v>
      </c>
      <c r="H3158" s="18" t="s">
        <v>10493</v>
      </c>
      <c r="I3158" s="18" t="s">
        <v>1702</v>
      </c>
    </row>
    <row r="3159" spans="1:9" x14ac:dyDescent="0.2">
      <c r="A3159" s="18" t="s">
        <v>6026</v>
      </c>
      <c r="B3159" s="18">
        <v>41.657932199999998</v>
      </c>
      <c r="C3159" s="18">
        <v>-3.3973806529999999</v>
      </c>
      <c r="D3159" s="18">
        <v>0.37933200299999997</v>
      </c>
      <c r="E3159" s="18">
        <v>-8.9562194290000008</v>
      </c>
      <c r="F3159" s="19">
        <v>3.3599999999999998E-19</v>
      </c>
      <c r="G3159" s="19">
        <v>1.0299999999999999E-18</v>
      </c>
      <c r="H3159" s="18" t="s">
        <v>10494</v>
      </c>
      <c r="I3159" s="18" t="s">
        <v>1990</v>
      </c>
    </row>
    <row r="3160" spans="1:9" x14ac:dyDescent="0.2">
      <c r="A3160" s="18" t="s">
        <v>6028</v>
      </c>
      <c r="B3160" s="18">
        <v>101.638496</v>
      </c>
      <c r="C3160" s="18">
        <v>10.66043567</v>
      </c>
      <c r="D3160" s="18">
        <v>1.1908532599999999</v>
      </c>
      <c r="E3160" s="18">
        <v>8.9519305389999992</v>
      </c>
      <c r="F3160" s="19">
        <v>3.4899999999999998E-19</v>
      </c>
      <c r="G3160" s="19">
        <v>1.0700000000000001E-18</v>
      </c>
      <c r="H3160" s="18" t="s">
        <v>10218</v>
      </c>
      <c r="I3160" s="18" t="s">
        <v>5516</v>
      </c>
    </row>
    <row r="3161" spans="1:9" x14ac:dyDescent="0.2">
      <c r="A3161" s="18" t="s">
        <v>6029</v>
      </c>
      <c r="B3161" s="18">
        <v>124.34429900000001</v>
      </c>
      <c r="C3161" s="18">
        <v>-5.4874244210000001</v>
      </c>
      <c r="D3161" s="18">
        <v>0.61337294499999995</v>
      </c>
      <c r="E3161" s="18">
        <v>-8.9463098540000008</v>
      </c>
      <c r="F3161" s="19">
        <v>3.6799999999999999E-19</v>
      </c>
      <c r="G3161" s="19">
        <v>1.13E-18</v>
      </c>
      <c r="H3161" s="18" t="s">
        <v>8349</v>
      </c>
      <c r="I3161" s="18" t="s">
        <v>1962</v>
      </c>
    </row>
    <row r="3162" spans="1:9" x14ac:dyDescent="0.2">
      <c r="A3162" s="18" t="s">
        <v>6030</v>
      </c>
      <c r="B3162" s="18">
        <v>58.855313940000002</v>
      </c>
      <c r="C3162" s="18">
        <v>2.999884325</v>
      </c>
      <c r="D3162" s="18">
        <v>0.33551900899999998</v>
      </c>
      <c r="E3162" s="18">
        <v>8.9410264339999994</v>
      </c>
      <c r="F3162" s="19">
        <v>3.8600000000000001E-19</v>
      </c>
      <c r="G3162" s="19">
        <v>1.1800000000000001E-18</v>
      </c>
      <c r="H3162" s="18" t="s">
        <v>11517</v>
      </c>
      <c r="I3162" s="18" t="s">
        <v>1765</v>
      </c>
    </row>
    <row r="3163" spans="1:9" x14ac:dyDescent="0.2">
      <c r="A3163" s="18" t="s">
        <v>6033</v>
      </c>
      <c r="B3163" s="18">
        <v>118.0223661</v>
      </c>
      <c r="C3163" s="18">
        <v>7.5792598529999999</v>
      </c>
      <c r="D3163" s="18">
        <v>0.84822150799999996</v>
      </c>
      <c r="E3163" s="18">
        <v>8.9354723800000002</v>
      </c>
      <c r="F3163" s="19">
        <v>4.0500000000000001E-19</v>
      </c>
      <c r="G3163" s="19">
        <v>1.24E-18</v>
      </c>
      <c r="H3163" s="18" t="s">
        <v>8572</v>
      </c>
      <c r="I3163" s="18" t="s">
        <v>2531</v>
      </c>
    </row>
    <row r="3164" spans="1:9" x14ac:dyDescent="0.2">
      <c r="A3164" s="18" t="s">
        <v>6031</v>
      </c>
      <c r="B3164" s="18">
        <v>67.222285049999996</v>
      </c>
      <c r="C3164" s="18">
        <v>2.3635807849999999</v>
      </c>
      <c r="D3164" s="18">
        <v>0.26450995399999999</v>
      </c>
      <c r="E3164" s="18">
        <v>8.9356969460000002</v>
      </c>
      <c r="F3164" s="19">
        <v>4.0500000000000001E-19</v>
      </c>
      <c r="G3164" s="19">
        <v>1.24E-18</v>
      </c>
      <c r="H3164" s="18" t="s">
        <v>10495</v>
      </c>
      <c r="I3164" s="18" t="s">
        <v>6032</v>
      </c>
    </row>
    <row r="3165" spans="1:9" x14ac:dyDescent="0.2">
      <c r="A3165" s="18" t="s">
        <v>6035</v>
      </c>
      <c r="B3165" s="18">
        <v>68.383287629999998</v>
      </c>
      <c r="C3165" s="18">
        <v>-2.6929764189999998</v>
      </c>
      <c r="D3165" s="18">
        <v>0.30142612600000002</v>
      </c>
      <c r="E3165" s="18">
        <v>-8.9341174609999996</v>
      </c>
      <c r="F3165" s="19">
        <v>4.0999999999999999E-19</v>
      </c>
      <c r="G3165" s="19">
        <v>1.26E-18</v>
      </c>
      <c r="H3165" s="18" t="s">
        <v>10496</v>
      </c>
      <c r="I3165" s="18" t="s">
        <v>6036</v>
      </c>
    </row>
    <row r="3166" spans="1:9" x14ac:dyDescent="0.2">
      <c r="A3166" s="18" t="s">
        <v>6034</v>
      </c>
      <c r="B3166" s="18">
        <v>98.472188389999999</v>
      </c>
      <c r="C3166" s="18">
        <v>-2.2545025110000001</v>
      </c>
      <c r="D3166" s="18">
        <v>0.25234474499999998</v>
      </c>
      <c r="E3166" s="18">
        <v>-8.9342162250000001</v>
      </c>
      <c r="F3166" s="19">
        <v>4.0999999999999999E-19</v>
      </c>
      <c r="G3166" s="19">
        <v>1.26E-18</v>
      </c>
      <c r="H3166" s="18" t="s">
        <v>10497</v>
      </c>
      <c r="I3166" s="22" t="s">
        <v>8134</v>
      </c>
    </row>
    <row r="3167" spans="1:9" x14ac:dyDescent="0.2">
      <c r="A3167" s="18" t="s">
        <v>6037</v>
      </c>
      <c r="B3167" s="18">
        <v>91.247814890000001</v>
      </c>
      <c r="C3167" s="18">
        <v>-7.6468838110000004</v>
      </c>
      <c r="D3167" s="18">
        <v>0.85593597099999996</v>
      </c>
      <c r="E3167" s="18">
        <v>-8.9339437369999999</v>
      </c>
      <c r="F3167" s="19">
        <v>4.1100000000000002E-19</v>
      </c>
      <c r="G3167" s="19">
        <v>1.26E-18</v>
      </c>
      <c r="H3167" s="18" t="s">
        <v>10006</v>
      </c>
      <c r="I3167" s="18" t="s">
        <v>5074</v>
      </c>
    </row>
    <row r="3168" spans="1:9" x14ac:dyDescent="0.2">
      <c r="A3168" s="18" t="s">
        <v>6038</v>
      </c>
      <c r="B3168" s="18">
        <v>95.678404970000003</v>
      </c>
      <c r="C3168" s="18">
        <v>-2.0564883279999999</v>
      </c>
      <c r="D3168" s="18">
        <v>0.23044710500000001</v>
      </c>
      <c r="E3168" s="18">
        <v>-8.9239061250000002</v>
      </c>
      <c r="F3168" s="19">
        <v>4.5000000000000001E-19</v>
      </c>
      <c r="G3168" s="19">
        <v>1.38E-18</v>
      </c>
      <c r="H3168" s="18" t="s">
        <v>11735</v>
      </c>
      <c r="I3168" s="18" t="s">
        <v>1777</v>
      </c>
    </row>
    <row r="3169" spans="1:9" x14ac:dyDescent="0.2">
      <c r="A3169" s="18" t="s">
        <v>6039</v>
      </c>
      <c r="B3169" s="18">
        <v>43.686748860000002</v>
      </c>
      <c r="C3169" s="18">
        <v>-3.0520116599999998</v>
      </c>
      <c r="D3169" s="18">
        <v>0.34214286799999999</v>
      </c>
      <c r="E3169" s="18">
        <v>-8.9202843089999995</v>
      </c>
      <c r="F3169" s="19">
        <v>4.6500000000000003E-19</v>
      </c>
      <c r="G3169" s="19">
        <v>1.42E-18</v>
      </c>
      <c r="H3169" s="18" t="s">
        <v>10498</v>
      </c>
      <c r="I3169" s="18" t="s">
        <v>3477</v>
      </c>
    </row>
    <row r="3170" spans="1:9" x14ac:dyDescent="0.2">
      <c r="A3170" s="18" t="s">
        <v>6040</v>
      </c>
      <c r="B3170" s="18">
        <v>41.174750090000003</v>
      </c>
      <c r="C3170" s="18">
        <v>-4.2454929100000003</v>
      </c>
      <c r="D3170" s="18">
        <v>0.47595103300000002</v>
      </c>
      <c r="E3170" s="18">
        <v>-8.9200203739999999</v>
      </c>
      <c r="F3170" s="19">
        <v>4.6599999999999997E-19</v>
      </c>
      <c r="G3170" s="19">
        <v>1.42E-18</v>
      </c>
      <c r="H3170" s="18" t="s">
        <v>10499</v>
      </c>
      <c r="I3170" s="18" t="s">
        <v>6041</v>
      </c>
    </row>
    <row r="3171" spans="1:9" x14ac:dyDescent="0.2">
      <c r="A3171" s="18" t="s">
        <v>6042</v>
      </c>
      <c r="B3171" s="18">
        <v>51.19121225</v>
      </c>
      <c r="C3171" s="18">
        <v>2.7618915259999999</v>
      </c>
      <c r="D3171" s="18">
        <v>0.30984259600000003</v>
      </c>
      <c r="E3171" s="18">
        <v>8.913853563</v>
      </c>
      <c r="F3171" s="19">
        <v>4.93E-19</v>
      </c>
      <c r="G3171" s="19">
        <v>1.5100000000000001E-18</v>
      </c>
      <c r="H3171" s="18" t="s">
        <v>10500</v>
      </c>
      <c r="I3171" s="18" t="s">
        <v>6043</v>
      </c>
    </row>
    <row r="3172" spans="1:9" x14ac:dyDescent="0.2">
      <c r="A3172" s="18" t="s">
        <v>6044</v>
      </c>
      <c r="B3172" s="18">
        <v>82.541529350000005</v>
      </c>
      <c r="C3172" s="18">
        <v>-2.3389540819999999</v>
      </c>
      <c r="D3172" s="18">
        <v>0.26240660900000001</v>
      </c>
      <c r="E3172" s="18">
        <v>-8.9134724730000006</v>
      </c>
      <c r="F3172" s="19">
        <v>4.9499999999999997E-19</v>
      </c>
      <c r="G3172" s="19">
        <v>1.5100000000000001E-18</v>
      </c>
      <c r="H3172" s="18" t="s">
        <v>10313</v>
      </c>
      <c r="I3172" s="18" t="s">
        <v>3185</v>
      </c>
    </row>
    <row r="3173" spans="1:9" x14ac:dyDescent="0.2">
      <c r="A3173" s="18" t="s">
        <v>6045</v>
      </c>
      <c r="B3173" s="18">
        <v>58.693388830000004</v>
      </c>
      <c r="C3173" s="18">
        <v>2.6854560709999999</v>
      </c>
      <c r="D3173" s="18">
        <v>0.30131194900000002</v>
      </c>
      <c r="E3173" s="18">
        <v>8.9125442390000007</v>
      </c>
      <c r="F3173" s="19">
        <v>4.99E-19</v>
      </c>
      <c r="G3173" s="19">
        <v>1.52E-18</v>
      </c>
      <c r="H3173" s="18" t="s">
        <v>10501</v>
      </c>
      <c r="I3173" s="18" t="s">
        <v>6046</v>
      </c>
    </row>
    <row r="3174" spans="1:9" x14ac:dyDescent="0.2">
      <c r="A3174" s="18" t="s">
        <v>6047</v>
      </c>
      <c r="B3174" s="18">
        <v>88.742672870000007</v>
      </c>
      <c r="C3174" s="18">
        <v>3.158329513</v>
      </c>
      <c r="D3174" s="18">
        <v>0.35452518900000002</v>
      </c>
      <c r="E3174" s="18">
        <v>8.9086180850000005</v>
      </c>
      <c r="F3174" s="19">
        <v>5.1700000000000002E-19</v>
      </c>
      <c r="G3174" s="19">
        <v>1.5800000000000001E-18</v>
      </c>
      <c r="H3174" s="18" t="s">
        <v>10502</v>
      </c>
      <c r="I3174" s="18" t="s">
        <v>6048</v>
      </c>
    </row>
    <row r="3175" spans="1:9" x14ac:dyDescent="0.2">
      <c r="A3175" s="18" t="s">
        <v>1560</v>
      </c>
      <c r="B3175" s="18">
        <v>43.903320999999998</v>
      </c>
      <c r="C3175" s="18">
        <v>-3.3971435830000001</v>
      </c>
      <c r="D3175" s="18">
        <v>0.38170036600000001</v>
      </c>
      <c r="E3175" s="18">
        <v>-8.900027047</v>
      </c>
      <c r="F3175" s="19">
        <v>5.5800000000000004E-19</v>
      </c>
      <c r="G3175" s="19">
        <v>1.7E-18</v>
      </c>
      <c r="H3175" s="18" t="s">
        <v>11662</v>
      </c>
      <c r="I3175" s="18" t="s">
        <v>1561</v>
      </c>
    </row>
    <row r="3176" spans="1:9" x14ac:dyDescent="0.2">
      <c r="A3176" s="18" t="s">
        <v>6049</v>
      </c>
      <c r="B3176" s="18">
        <v>98.111326779999999</v>
      </c>
      <c r="C3176" s="18">
        <v>-2.1158444859999999</v>
      </c>
      <c r="D3176" s="18">
        <v>0.23793518799999999</v>
      </c>
      <c r="E3176" s="18">
        <v>-8.8925245010000005</v>
      </c>
      <c r="F3176" s="19">
        <v>5.9699999999999998E-19</v>
      </c>
      <c r="G3176" s="19">
        <v>1.8199999999999999E-18</v>
      </c>
      <c r="H3176" s="18" t="s">
        <v>9004</v>
      </c>
      <c r="I3176" s="18" t="s">
        <v>1779</v>
      </c>
    </row>
    <row r="3177" spans="1:9" x14ac:dyDescent="0.2">
      <c r="A3177" s="18" t="s">
        <v>6050</v>
      </c>
      <c r="B3177" s="18">
        <v>56.544681199999999</v>
      </c>
      <c r="C3177" s="18">
        <v>-2.769535114</v>
      </c>
      <c r="D3177" s="18">
        <v>0.31160833399999999</v>
      </c>
      <c r="E3177" s="18">
        <v>-8.8878724150000004</v>
      </c>
      <c r="F3177" s="19">
        <v>6.2299999999999998E-19</v>
      </c>
      <c r="G3177" s="19">
        <v>1.8999999999999999E-18</v>
      </c>
      <c r="H3177" s="18" t="s">
        <v>10503</v>
      </c>
      <c r="I3177" s="18" t="s">
        <v>6051</v>
      </c>
    </row>
    <row r="3178" spans="1:9" x14ac:dyDescent="0.2">
      <c r="A3178" s="18" t="s">
        <v>6052</v>
      </c>
      <c r="B3178" s="18">
        <v>62.130592030000003</v>
      </c>
      <c r="C3178" s="18">
        <v>2.4031650569999998</v>
      </c>
      <c r="D3178" s="18">
        <v>0.27054247999999997</v>
      </c>
      <c r="E3178" s="18">
        <v>8.8827642139999998</v>
      </c>
      <c r="F3178" s="19">
        <v>6.5199999999999998E-19</v>
      </c>
      <c r="G3178" s="19">
        <v>1.9899999999999998E-18</v>
      </c>
      <c r="H3178" s="18" t="s">
        <v>10504</v>
      </c>
      <c r="I3178" s="18" t="s">
        <v>2366</v>
      </c>
    </row>
    <row r="3179" spans="1:9" x14ac:dyDescent="0.2">
      <c r="A3179" s="18" t="s">
        <v>6053</v>
      </c>
      <c r="B3179" s="18">
        <v>66.785363939999996</v>
      </c>
      <c r="C3179" s="18">
        <v>2.3519482950000001</v>
      </c>
      <c r="D3179" s="18">
        <v>0.26479687299999999</v>
      </c>
      <c r="E3179" s="18">
        <v>8.8820848449999996</v>
      </c>
      <c r="F3179" s="19">
        <v>6.5600000000000001E-19</v>
      </c>
      <c r="G3179" s="19">
        <v>2.0000000000000001E-18</v>
      </c>
      <c r="H3179" s="18" t="s">
        <v>10505</v>
      </c>
      <c r="I3179" s="18" t="s">
        <v>6054</v>
      </c>
    </row>
    <row r="3180" spans="1:9" x14ac:dyDescent="0.2">
      <c r="A3180" s="18" t="s">
        <v>6055</v>
      </c>
      <c r="B3180" s="18">
        <v>45.6804573</v>
      </c>
      <c r="C3180" s="18">
        <v>-3.1425696959999998</v>
      </c>
      <c r="D3180" s="18">
        <v>0.35390723400000001</v>
      </c>
      <c r="E3180" s="18">
        <v>-8.8796424349999992</v>
      </c>
      <c r="F3180" s="19">
        <v>6.7100000000000003E-19</v>
      </c>
      <c r="G3180" s="19">
        <v>2.0399999999999999E-18</v>
      </c>
      <c r="H3180" s="18" t="s">
        <v>10506</v>
      </c>
      <c r="I3180" s="18" t="s">
        <v>6056</v>
      </c>
    </row>
    <row r="3181" spans="1:9" x14ac:dyDescent="0.2">
      <c r="A3181" s="18" t="s">
        <v>6057</v>
      </c>
      <c r="B3181" s="18">
        <v>43.456708810000002</v>
      </c>
      <c r="C3181" s="18">
        <v>-3.3435255559999999</v>
      </c>
      <c r="D3181" s="18">
        <v>0.37683659000000003</v>
      </c>
      <c r="E3181" s="18">
        <v>-8.8726138730000006</v>
      </c>
      <c r="F3181" s="19">
        <v>7.1400000000000001E-19</v>
      </c>
      <c r="G3181" s="19">
        <v>2.17E-18</v>
      </c>
      <c r="H3181" s="18" t="s">
        <v>10507</v>
      </c>
      <c r="I3181" s="22" t="s">
        <v>8134</v>
      </c>
    </row>
    <row r="3182" spans="1:9" x14ac:dyDescent="0.2">
      <c r="A3182" s="18" t="s">
        <v>6058</v>
      </c>
      <c r="B3182" s="18">
        <v>42.289440679999998</v>
      </c>
      <c r="C3182" s="18">
        <v>3.4189854130000001</v>
      </c>
      <c r="D3182" s="18">
        <v>0.38535670799999999</v>
      </c>
      <c r="E3182" s="18">
        <v>8.8722613159999995</v>
      </c>
      <c r="F3182" s="19">
        <v>7.1700000000000002E-19</v>
      </c>
      <c r="G3182" s="19">
        <v>2.18E-18</v>
      </c>
      <c r="H3182" s="18" t="s">
        <v>10508</v>
      </c>
      <c r="I3182" s="18" t="s">
        <v>1907</v>
      </c>
    </row>
    <row r="3183" spans="1:9" x14ac:dyDescent="0.2">
      <c r="A3183" s="18" t="s">
        <v>6059</v>
      </c>
      <c r="B3183" s="18">
        <v>35.419256560000001</v>
      </c>
      <c r="C3183" s="18">
        <v>-5.233891034</v>
      </c>
      <c r="D3183" s="18">
        <v>0.59003029699999998</v>
      </c>
      <c r="E3183" s="18">
        <v>-8.8705462500000003</v>
      </c>
      <c r="F3183" s="19">
        <v>7.28E-19</v>
      </c>
      <c r="G3183" s="19">
        <v>2.2100000000000002E-18</v>
      </c>
      <c r="H3183" s="18" t="s">
        <v>11653</v>
      </c>
      <c r="I3183" s="18" t="s">
        <v>1053</v>
      </c>
    </row>
    <row r="3184" spans="1:9" x14ac:dyDescent="0.2">
      <c r="A3184" s="18" t="s">
        <v>6060</v>
      </c>
      <c r="B3184" s="18">
        <v>53.034855520000001</v>
      </c>
      <c r="C3184" s="18">
        <v>3.0598972579999999</v>
      </c>
      <c r="D3184" s="18">
        <v>0.34505294399999997</v>
      </c>
      <c r="E3184" s="18">
        <v>8.8679065280000007</v>
      </c>
      <c r="F3184" s="19">
        <v>7.4499999999999998E-19</v>
      </c>
      <c r="G3184" s="19">
        <v>2.2599999999999999E-18</v>
      </c>
      <c r="H3184" s="18" t="s">
        <v>8166</v>
      </c>
      <c r="I3184" s="18" t="s">
        <v>1752</v>
      </c>
    </row>
    <row r="3185" spans="1:9" x14ac:dyDescent="0.2">
      <c r="A3185" s="18" t="s">
        <v>6061</v>
      </c>
      <c r="B3185" s="18">
        <v>90.584908069999997</v>
      </c>
      <c r="C3185" s="18">
        <v>-10.555671670000001</v>
      </c>
      <c r="D3185" s="18">
        <v>1.191110925</v>
      </c>
      <c r="E3185" s="18">
        <v>-8.8620391660000006</v>
      </c>
      <c r="F3185" s="19">
        <v>7.86E-19</v>
      </c>
      <c r="G3185" s="19">
        <v>2.38E-18</v>
      </c>
      <c r="H3185" s="18" t="s">
        <v>10509</v>
      </c>
      <c r="I3185" s="18" t="s">
        <v>3106</v>
      </c>
    </row>
    <row r="3186" spans="1:9" x14ac:dyDescent="0.2">
      <c r="A3186" s="18" t="s">
        <v>6062</v>
      </c>
      <c r="B3186" s="18">
        <v>95.995508369999996</v>
      </c>
      <c r="C3186" s="18">
        <v>-2.110145095</v>
      </c>
      <c r="D3186" s="18">
        <v>0.23820893600000001</v>
      </c>
      <c r="E3186" s="18">
        <v>-8.8583792419999998</v>
      </c>
      <c r="F3186" s="19">
        <v>8.1199999999999999E-19</v>
      </c>
      <c r="G3186" s="19">
        <v>2.46E-18</v>
      </c>
      <c r="H3186" s="18" t="s">
        <v>10510</v>
      </c>
      <c r="I3186" s="18" t="s">
        <v>6063</v>
      </c>
    </row>
    <row r="3187" spans="1:9" x14ac:dyDescent="0.2">
      <c r="A3187" s="18" t="s">
        <v>6064</v>
      </c>
      <c r="B3187" s="18">
        <v>93.338723439999995</v>
      </c>
      <c r="C3187" s="18">
        <v>2.20583975</v>
      </c>
      <c r="D3187" s="18">
        <v>0.24978104600000001</v>
      </c>
      <c r="E3187" s="18">
        <v>8.8310934030000006</v>
      </c>
      <c r="F3187" s="19">
        <v>1.0400000000000001E-18</v>
      </c>
      <c r="G3187" s="19">
        <v>3.1399999999999999E-18</v>
      </c>
      <c r="H3187" s="18" t="s">
        <v>10511</v>
      </c>
      <c r="I3187" s="18" t="s">
        <v>6065</v>
      </c>
    </row>
    <row r="3188" spans="1:9" x14ac:dyDescent="0.2">
      <c r="A3188" s="18" t="s">
        <v>6066</v>
      </c>
      <c r="B3188" s="18">
        <v>53.62555759</v>
      </c>
      <c r="C3188" s="18">
        <v>-4.083869022</v>
      </c>
      <c r="D3188" s="18">
        <v>0.46256501900000002</v>
      </c>
      <c r="E3188" s="18">
        <v>-8.8287459170000009</v>
      </c>
      <c r="F3188" s="19">
        <v>1.0599999999999999E-18</v>
      </c>
      <c r="G3188" s="19">
        <v>3.1999999999999999E-18</v>
      </c>
      <c r="H3188" s="18" t="s">
        <v>9208</v>
      </c>
      <c r="I3188" s="18" t="s">
        <v>3662</v>
      </c>
    </row>
    <row r="3189" spans="1:9" x14ac:dyDescent="0.2">
      <c r="A3189" s="18" t="s">
        <v>6067</v>
      </c>
      <c r="B3189" s="18">
        <v>66.703399739999995</v>
      </c>
      <c r="C3189" s="18">
        <v>-2.5326476109999998</v>
      </c>
      <c r="D3189" s="18">
        <v>0.28707946099999998</v>
      </c>
      <c r="E3189" s="18">
        <v>-8.8221135700000008</v>
      </c>
      <c r="F3189" s="19">
        <v>1.12E-18</v>
      </c>
      <c r="G3189" s="19">
        <v>3.4E-18</v>
      </c>
      <c r="H3189" s="18" t="s">
        <v>10512</v>
      </c>
      <c r="I3189" s="18" t="s">
        <v>6068</v>
      </c>
    </row>
    <row r="3190" spans="1:9" x14ac:dyDescent="0.2">
      <c r="A3190" s="18" t="s">
        <v>6069</v>
      </c>
      <c r="B3190" s="18">
        <v>128.6919479</v>
      </c>
      <c r="C3190" s="18">
        <v>5.3445814179999998</v>
      </c>
      <c r="D3190" s="18">
        <v>0.60741042999999995</v>
      </c>
      <c r="E3190" s="18">
        <v>8.7989622050000005</v>
      </c>
      <c r="F3190" s="19">
        <v>1.38E-18</v>
      </c>
      <c r="G3190" s="19">
        <v>4.1700000000000002E-18</v>
      </c>
      <c r="H3190" s="18" t="s">
        <v>10513</v>
      </c>
      <c r="I3190" s="18" t="s">
        <v>6070</v>
      </c>
    </row>
    <row r="3191" spans="1:9" x14ac:dyDescent="0.2">
      <c r="A3191" s="18" t="s">
        <v>1553</v>
      </c>
      <c r="B3191" s="18">
        <v>154.40078969999999</v>
      </c>
      <c r="C3191" s="18">
        <v>-2.1568491669999998</v>
      </c>
      <c r="D3191" s="18">
        <v>0.24514781899999999</v>
      </c>
      <c r="E3191" s="18">
        <v>-8.7981576980000007</v>
      </c>
      <c r="F3191" s="19">
        <v>1.3899999999999999E-18</v>
      </c>
      <c r="G3191" s="19">
        <v>4.2E-18</v>
      </c>
      <c r="H3191" s="18" t="s">
        <v>11663</v>
      </c>
      <c r="I3191" s="18" t="s">
        <v>1554</v>
      </c>
    </row>
    <row r="3192" spans="1:9" x14ac:dyDescent="0.2">
      <c r="A3192" s="18" t="s">
        <v>6071</v>
      </c>
      <c r="B3192" s="18">
        <v>66.672103550000003</v>
      </c>
      <c r="C3192" s="18">
        <v>2.5183902009999999</v>
      </c>
      <c r="D3192" s="18">
        <v>0.28643638399999999</v>
      </c>
      <c r="E3192" s="18">
        <v>8.7921449319999994</v>
      </c>
      <c r="F3192" s="19">
        <v>1.4700000000000001E-18</v>
      </c>
      <c r="G3192" s="19">
        <v>4.4300000000000003E-18</v>
      </c>
      <c r="H3192" s="22" t="s">
        <v>8134</v>
      </c>
      <c r="I3192" s="22" t="s">
        <v>8134</v>
      </c>
    </row>
    <row r="3193" spans="1:9" x14ac:dyDescent="0.2">
      <c r="A3193" s="18" t="s">
        <v>6072</v>
      </c>
      <c r="B3193" s="18">
        <v>53.116176400000001</v>
      </c>
      <c r="C3193" s="18">
        <v>2.7157151179999999</v>
      </c>
      <c r="D3193" s="18">
        <v>0.309011019</v>
      </c>
      <c r="E3193" s="18">
        <v>8.7884086690000007</v>
      </c>
      <c r="F3193" s="19">
        <v>1.52E-18</v>
      </c>
      <c r="G3193" s="19">
        <v>4.5700000000000003E-18</v>
      </c>
      <c r="H3193" s="18" t="s">
        <v>10440</v>
      </c>
      <c r="I3193" s="18" t="s">
        <v>5936</v>
      </c>
    </row>
    <row r="3194" spans="1:9" x14ac:dyDescent="0.2">
      <c r="A3194" s="18" t="s">
        <v>6073</v>
      </c>
      <c r="B3194" s="18">
        <v>61.536551340000003</v>
      </c>
      <c r="C3194" s="18">
        <v>-3.131227945</v>
      </c>
      <c r="D3194" s="18">
        <v>0.356381422</v>
      </c>
      <c r="E3194" s="18">
        <v>-8.7861705269999995</v>
      </c>
      <c r="F3194" s="19">
        <v>1.55E-18</v>
      </c>
      <c r="G3194" s="19">
        <v>4.6599999999999999E-18</v>
      </c>
      <c r="H3194" s="18" t="s">
        <v>10514</v>
      </c>
      <c r="I3194" s="18" t="s">
        <v>1792</v>
      </c>
    </row>
    <row r="3195" spans="1:9" x14ac:dyDescent="0.2">
      <c r="A3195" s="18" t="s">
        <v>6074</v>
      </c>
      <c r="B3195" s="18">
        <v>66.472083139999995</v>
      </c>
      <c r="C3195" s="18">
        <v>-2.4862597489999998</v>
      </c>
      <c r="D3195" s="18">
        <v>0.28309873299999999</v>
      </c>
      <c r="E3195" s="18">
        <v>-8.7823061639999995</v>
      </c>
      <c r="F3195" s="19">
        <v>1.6E-18</v>
      </c>
      <c r="G3195" s="19">
        <v>4.8199999999999998E-18</v>
      </c>
      <c r="H3195" s="18" t="s">
        <v>10515</v>
      </c>
      <c r="I3195" s="22" t="s">
        <v>8134</v>
      </c>
    </row>
    <row r="3196" spans="1:9" x14ac:dyDescent="0.2">
      <c r="A3196" s="18" t="s">
        <v>6075</v>
      </c>
      <c r="B3196" s="18">
        <v>77.873404089999994</v>
      </c>
      <c r="C3196" s="18">
        <v>-2.2347692690000001</v>
      </c>
      <c r="D3196" s="18">
        <v>0.254525687</v>
      </c>
      <c r="E3196" s="18">
        <v>-8.7801325489999993</v>
      </c>
      <c r="F3196" s="19">
        <v>1.63E-18</v>
      </c>
      <c r="G3196" s="19">
        <v>4.92E-18</v>
      </c>
      <c r="H3196" s="18" t="s">
        <v>10516</v>
      </c>
      <c r="I3196" s="22" t="s">
        <v>8134</v>
      </c>
    </row>
    <row r="3197" spans="1:9" x14ac:dyDescent="0.2">
      <c r="A3197" s="18" t="s">
        <v>6076</v>
      </c>
      <c r="B3197" s="18">
        <v>70.893986060000003</v>
      </c>
      <c r="C3197" s="18">
        <v>2.5563546050000001</v>
      </c>
      <c r="D3197" s="18">
        <v>0.291262615</v>
      </c>
      <c r="E3197" s="18">
        <v>8.7768030410000009</v>
      </c>
      <c r="F3197" s="19">
        <v>1.6799999999999999E-18</v>
      </c>
      <c r="G3197" s="19">
        <v>5.06E-18</v>
      </c>
      <c r="H3197" s="18" t="s">
        <v>10517</v>
      </c>
      <c r="I3197" s="18" t="s">
        <v>1702</v>
      </c>
    </row>
    <row r="3198" spans="1:9" x14ac:dyDescent="0.2">
      <c r="A3198" s="18" t="s">
        <v>6077</v>
      </c>
      <c r="B3198" s="18">
        <v>75.168928699999995</v>
      </c>
      <c r="C3198" s="18">
        <v>-3.1355014510000001</v>
      </c>
      <c r="D3198" s="18">
        <v>0.35733031100000001</v>
      </c>
      <c r="E3198" s="18">
        <v>-8.7747984179999996</v>
      </c>
      <c r="F3198" s="19">
        <v>1.71E-18</v>
      </c>
      <c r="G3198" s="19">
        <v>5.1500000000000003E-18</v>
      </c>
      <c r="H3198" s="18" t="s">
        <v>11664</v>
      </c>
      <c r="I3198" s="18" t="s">
        <v>6078</v>
      </c>
    </row>
    <row r="3199" spans="1:9" x14ac:dyDescent="0.2">
      <c r="A3199" s="18" t="s">
        <v>6079</v>
      </c>
      <c r="B3199" s="18">
        <v>47.913083100000001</v>
      </c>
      <c r="C3199" s="18">
        <v>-3.5599520899999999</v>
      </c>
      <c r="D3199" s="18">
        <v>0.40606972000000002</v>
      </c>
      <c r="E3199" s="18">
        <v>-8.766849423</v>
      </c>
      <c r="F3199" s="19">
        <v>1.8399999999999998E-18</v>
      </c>
      <c r="G3199" s="19">
        <v>5.5299999999999998E-18</v>
      </c>
      <c r="H3199" s="18" t="s">
        <v>8608</v>
      </c>
      <c r="I3199" s="22" t="s">
        <v>8134</v>
      </c>
    </row>
    <row r="3200" spans="1:9" x14ac:dyDescent="0.2">
      <c r="A3200" s="18" t="s">
        <v>6080</v>
      </c>
      <c r="B3200" s="18">
        <v>83.752207569999996</v>
      </c>
      <c r="C3200" s="18">
        <v>-10.470503130000001</v>
      </c>
      <c r="D3200" s="18">
        <v>1.196107255</v>
      </c>
      <c r="E3200" s="18">
        <v>-8.7538162590000006</v>
      </c>
      <c r="F3200" s="19">
        <v>2.0599999999999998E-18</v>
      </c>
      <c r="G3200" s="19">
        <v>6.2000000000000001E-18</v>
      </c>
      <c r="H3200" s="18" t="s">
        <v>11741</v>
      </c>
      <c r="I3200" s="18" t="s">
        <v>6081</v>
      </c>
    </row>
    <row r="3201" spans="1:9" x14ac:dyDescent="0.2">
      <c r="A3201" s="18" t="s">
        <v>6082</v>
      </c>
      <c r="B3201" s="18">
        <v>79.984799289999998</v>
      </c>
      <c r="C3201" s="18">
        <v>-2.2098022500000001</v>
      </c>
      <c r="D3201" s="18">
        <v>0.25267838599999998</v>
      </c>
      <c r="E3201" s="18">
        <v>-8.7455135590000008</v>
      </c>
      <c r="F3201" s="19">
        <v>2.2200000000000001E-18</v>
      </c>
      <c r="G3201" s="19">
        <v>6.66E-18</v>
      </c>
      <c r="H3201" s="18" t="s">
        <v>10518</v>
      </c>
      <c r="I3201" s="18" t="s">
        <v>1760</v>
      </c>
    </row>
    <row r="3202" spans="1:9" x14ac:dyDescent="0.2">
      <c r="A3202" s="18" t="s">
        <v>6083</v>
      </c>
      <c r="B3202" s="18">
        <v>63.467177579999998</v>
      </c>
      <c r="C3202" s="18">
        <v>-3.0263089270000001</v>
      </c>
      <c r="D3202" s="18">
        <v>0.34608465399999999</v>
      </c>
      <c r="E3202" s="18">
        <v>-8.7444181539999999</v>
      </c>
      <c r="F3202" s="19">
        <v>2.24E-18</v>
      </c>
      <c r="G3202" s="19">
        <v>6.7299999999999996E-18</v>
      </c>
      <c r="H3202" s="18" t="s">
        <v>10519</v>
      </c>
      <c r="I3202" s="18" t="s">
        <v>4925</v>
      </c>
    </row>
    <row r="3203" spans="1:9" x14ac:dyDescent="0.2">
      <c r="A3203" s="18" t="s">
        <v>6084</v>
      </c>
      <c r="B3203" s="18">
        <v>70.792731790000005</v>
      </c>
      <c r="C3203" s="18">
        <v>2.1848363200000001</v>
      </c>
      <c r="D3203" s="18">
        <v>0.249893424</v>
      </c>
      <c r="E3203" s="18">
        <v>8.743072497</v>
      </c>
      <c r="F3203" s="19">
        <v>2.2699999999999999E-18</v>
      </c>
      <c r="G3203" s="19">
        <v>6.81E-18</v>
      </c>
      <c r="H3203" s="18" t="s">
        <v>10520</v>
      </c>
      <c r="I3203" s="18" t="s">
        <v>5027</v>
      </c>
    </row>
    <row r="3204" spans="1:9" x14ac:dyDescent="0.2">
      <c r="A3204" s="18" t="s">
        <v>6085</v>
      </c>
      <c r="B3204" s="18">
        <v>81.936380510000006</v>
      </c>
      <c r="C3204" s="18">
        <v>-10.45125885</v>
      </c>
      <c r="D3204" s="18">
        <v>1.195983617</v>
      </c>
      <c r="E3204" s="18">
        <v>-8.7386304520000007</v>
      </c>
      <c r="F3204" s="19">
        <v>2.3600000000000002E-18</v>
      </c>
      <c r="G3204" s="19">
        <v>7.0799999999999993E-18</v>
      </c>
      <c r="H3204" s="18" t="s">
        <v>10521</v>
      </c>
      <c r="I3204" s="18" t="s">
        <v>6086</v>
      </c>
    </row>
    <row r="3205" spans="1:9" x14ac:dyDescent="0.2">
      <c r="A3205" s="18" t="s">
        <v>6087</v>
      </c>
      <c r="B3205" s="18">
        <v>35.202243950000003</v>
      </c>
      <c r="C3205" s="18">
        <v>-3.7823245829999999</v>
      </c>
      <c r="D3205" s="18">
        <v>0.43317768299999998</v>
      </c>
      <c r="E3205" s="18">
        <v>-8.7315776589999992</v>
      </c>
      <c r="F3205" s="19">
        <v>2.5100000000000001E-18</v>
      </c>
      <c r="G3205" s="19">
        <v>7.5300000000000008E-18</v>
      </c>
      <c r="H3205" s="18" t="s">
        <v>9659</v>
      </c>
      <c r="I3205" s="18" t="s">
        <v>4474</v>
      </c>
    </row>
    <row r="3206" spans="1:9" x14ac:dyDescent="0.2">
      <c r="A3206" s="18" t="s">
        <v>1494</v>
      </c>
      <c r="B3206" s="18">
        <v>76.536379920000002</v>
      </c>
      <c r="C3206" s="18">
        <v>-7.4823380950000002</v>
      </c>
      <c r="D3206" s="18">
        <v>0.85786625800000005</v>
      </c>
      <c r="E3206" s="18">
        <v>-8.7220333290000003</v>
      </c>
      <c r="F3206" s="19">
        <v>2.7300000000000001E-18</v>
      </c>
      <c r="G3206" s="19">
        <v>8.1900000000000003E-18</v>
      </c>
      <c r="H3206" s="18" t="s">
        <v>10522</v>
      </c>
      <c r="I3206" s="18" t="s">
        <v>1489</v>
      </c>
    </row>
    <row r="3207" spans="1:9" x14ac:dyDescent="0.2">
      <c r="A3207" s="18" t="s">
        <v>6088</v>
      </c>
      <c r="B3207" s="18">
        <v>90.941686540000006</v>
      </c>
      <c r="C3207" s="18">
        <v>2.0412418959999998</v>
      </c>
      <c r="D3207" s="18">
        <v>0.234068164</v>
      </c>
      <c r="E3207" s="18">
        <v>8.7207156099999992</v>
      </c>
      <c r="F3207" s="19">
        <v>2.76E-18</v>
      </c>
      <c r="G3207" s="19">
        <v>8.2800000000000006E-18</v>
      </c>
      <c r="H3207" s="18" t="s">
        <v>10523</v>
      </c>
      <c r="I3207" s="18" t="s">
        <v>2126</v>
      </c>
    </row>
    <row r="3208" spans="1:9" x14ac:dyDescent="0.2">
      <c r="A3208" s="18" t="s">
        <v>6089</v>
      </c>
      <c r="B3208" s="18">
        <v>84.927601039999999</v>
      </c>
      <c r="C3208" s="18">
        <v>2.0371900219999999</v>
      </c>
      <c r="D3208" s="18">
        <v>0.23369478299999999</v>
      </c>
      <c r="E3208" s="18">
        <v>8.7173106439999994</v>
      </c>
      <c r="F3208" s="19">
        <v>2.8499999999999999E-18</v>
      </c>
      <c r="G3208" s="19">
        <v>8.5300000000000001E-18</v>
      </c>
      <c r="H3208" s="18" t="s">
        <v>10524</v>
      </c>
      <c r="I3208" s="18" t="s">
        <v>1284</v>
      </c>
    </row>
    <row r="3209" spans="1:9" x14ac:dyDescent="0.2">
      <c r="A3209" s="18" t="s">
        <v>1276</v>
      </c>
      <c r="B3209" s="18">
        <v>35.477632849999999</v>
      </c>
      <c r="C3209" s="18">
        <v>-4.0952257369999998</v>
      </c>
      <c r="D3209" s="18">
        <v>0.46990385499999998</v>
      </c>
      <c r="E3209" s="18">
        <v>-8.7150290209999994</v>
      </c>
      <c r="F3209" s="19">
        <v>2.9099999999999999E-18</v>
      </c>
      <c r="G3209" s="19">
        <v>8.6999999999999999E-18</v>
      </c>
      <c r="H3209" s="18" t="s">
        <v>10525</v>
      </c>
      <c r="I3209" s="18" t="s">
        <v>1277</v>
      </c>
    </row>
    <row r="3210" spans="1:9" x14ac:dyDescent="0.2">
      <c r="A3210" s="18" t="s">
        <v>6090</v>
      </c>
      <c r="B3210" s="18">
        <v>33.109701360000003</v>
      </c>
      <c r="C3210" s="18">
        <v>4.1748247679999997</v>
      </c>
      <c r="D3210" s="18">
        <v>0.47992023499999997</v>
      </c>
      <c r="E3210" s="18">
        <v>8.6989971740000005</v>
      </c>
      <c r="F3210" s="19">
        <v>3.3499999999999999E-18</v>
      </c>
      <c r="G3210" s="19">
        <v>1.0000000000000001E-17</v>
      </c>
      <c r="H3210" s="18" t="s">
        <v>10526</v>
      </c>
      <c r="I3210" s="18" t="s">
        <v>6091</v>
      </c>
    </row>
    <row r="3211" spans="1:9" x14ac:dyDescent="0.2">
      <c r="A3211" s="18" t="s">
        <v>1520</v>
      </c>
      <c r="B3211" s="18">
        <v>128.54937609999999</v>
      </c>
      <c r="C3211" s="18">
        <v>-8.9616273290000006</v>
      </c>
      <c r="D3211" s="18">
        <v>1.0310776189999999</v>
      </c>
      <c r="E3211" s="18">
        <v>-8.6915157159999996</v>
      </c>
      <c r="F3211" s="19">
        <v>3.5800000000000002E-18</v>
      </c>
      <c r="G3211" s="19">
        <v>1.07E-17</v>
      </c>
      <c r="H3211" s="18" t="s">
        <v>10527</v>
      </c>
      <c r="I3211" s="18" t="s">
        <v>1513</v>
      </c>
    </row>
    <row r="3212" spans="1:9" x14ac:dyDescent="0.2">
      <c r="A3212" s="18" t="s">
        <v>6092</v>
      </c>
      <c r="B3212" s="18">
        <v>60.819973449999999</v>
      </c>
      <c r="C3212" s="18">
        <v>-2.6612385760000001</v>
      </c>
      <c r="D3212" s="18">
        <v>0.30628560100000002</v>
      </c>
      <c r="E3212" s="18">
        <v>-8.6887485620000007</v>
      </c>
      <c r="F3212" s="19">
        <v>3.6599999999999998E-18</v>
      </c>
      <c r="G3212" s="19">
        <v>1.0900000000000001E-17</v>
      </c>
      <c r="H3212" s="18" t="s">
        <v>10528</v>
      </c>
      <c r="I3212" s="18" t="s">
        <v>1792</v>
      </c>
    </row>
    <row r="3213" spans="1:9" x14ac:dyDescent="0.2">
      <c r="A3213" s="18" t="s">
        <v>6093</v>
      </c>
      <c r="B3213" s="18">
        <v>75.411054980000003</v>
      </c>
      <c r="C3213" s="18">
        <v>-2.3158001420000001</v>
      </c>
      <c r="D3213" s="18">
        <v>0.266567473</v>
      </c>
      <c r="E3213" s="18">
        <v>-8.6874820840000009</v>
      </c>
      <c r="F3213" s="19">
        <v>3.7100000000000003E-18</v>
      </c>
      <c r="G3213" s="19">
        <v>1.1099999999999999E-17</v>
      </c>
      <c r="H3213" s="18" t="s">
        <v>10529</v>
      </c>
      <c r="I3213" s="22" t="s">
        <v>8134</v>
      </c>
    </row>
    <row r="3214" spans="1:9" x14ac:dyDescent="0.2">
      <c r="A3214" s="18" t="s">
        <v>6094</v>
      </c>
      <c r="B3214" s="18">
        <v>49.295739040000001</v>
      </c>
      <c r="C3214" s="18">
        <v>-3.5014603069999999</v>
      </c>
      <c r="D3214" s="18">
        <v>0.40342994399999998</v>
      </c>
      <c r="E3214" s="18">
        <v>-8.6792276079999997</v>
      </c>
      <c r="F3214" s="19">
        <v>3.9799999999999996E-18</v>
      </c>
      <c r="G3214" s="19">
        <v>1.19E-17</v>
      </c>
      <c r="H3214" s="18" t="s">
        <v>10530</v>
      </c>
      <c r="I3214" s="22" t="s">
        <v>8134</v>
      </c>
    </row>
    <row r="3215" spans="1:9" x14ac:dyDescent="0.2">
      <c r="A3215" s="18" t="s">
        <v>6095</v>
      </c>
      <c r="B3215" s="18">
        <v>92.384073630000003</v>
      </c>
      <c r="C3215" s="18">
        <v>-2.0108364129999998</v>
      </c>
      <c r="D3215" s="18">
        <v>0.231812305</v>
      </c>
      <c r="E3215" s="18">
        <v>-8.6744162100000004</v>
      </c>
      <c r="F3215" s="19">
        <v>4.1600000000000002E-18</v>
      </c>
      <c r="G3215" s="19">
        <v>1.24E-17</v>
      </c>
      <c r="H3215" s="18" t="s">
        <v>10531</v>
      </c>
      <c r="I3215" s="18" t="s">
        <v>6096</v>
      </c>
    </row>
    <row r="3216" spans="1:9" x14ac:dyDescent="0.2">
      <c r="A3216" s="18" t="s">
        <v>6097</v>
      </c>
      <c r="B3216" s="18">
        <v>48.027471820000002</v>
      </c>
      <c r="C3216" s="18">
        <v>-5.5486248150000002</v>
      </c>
      <c r="D3216" s="18">
        <v>0.63978236399999999</v>
      </c>
      <c r="E3216" s="18">
        <v>-8.672675473</v>
      </c>
      <c r="F3216" s="19">
        <v>4.2199999999999999E-18</v>
      </c>
      <c r="G3216" s="19">
        <v>1.2600000000000001E-17</v>
      </c>
      <c r="H3216" s="18" t="s">
        <v>10532</v>
      </c>
      <c r="I3216" s="18" t="s">
        <v>1876</v>
      </c>
    </row>
    <row r="3217" spans="1:9" x14ac:dyDescent="0.2">
      <c r="A3217" s="18" t="s">
        <v>6098</v>
      </c>
      <c r="B3217" s="18">
        <v>60.177651439999998</v>
      </c>
      <c r="C3217" s="18">
        <v>2.4642589090000002</v>
      </c>
      <c r="D3217" s="18">
        <v>0.28415010499999999</v>
      </c>
      <c r="E3217" s="18">
        <v>8.6723843029999994</v>
      </c>
      <c r="F3217" s="19">
        <v>4.2299999999999998E-18</v>
      </c>
      <c r="G3217" s="19">
        <v>1.2600000000000001E-17</v>
      </c>
      <c r="H3217" s="18" t="s">
        <v>10533</v>
      </c>
      <c r="I3217" s="18" t="s">
        <v>4332</v>
      </c>
    </row>
    <row r="3218" spans="1:9" x14ac:dyDescent="0.2">
      <c r="A3218" s="18" t="s">
        <v>6099</v>
      </c>
      <c r="B3218" s="18">
        <v>145.53926060000001</v>
      </c>
      <c r="C3218" s="18">
        <v>-2.0222651979999999</v>
      </c>
      <c r="D3218" s="18">
        <v>0.23356354500000001</v>
      </c>
      <c r="E3218" s="18">
        <v>-8.6583083619999996</v>
      </c>
      <c r="F3218" s="19">
        <v>4.7899999999999999E-18</v>
      </c>
      <c r="G3218" s="19">
        <v>1.4200000000000001E-17</v>
      </c>
      <c r="H3218" s="18" t="s">
        <v>10534</v>
      </c>
      <c r="I3218" s="18" t="s">
        <v>1861</v>
      </c>
    </row>
    <row r="3219" spans="1:9" x14ac:dyDescent="0.2">
      <c r="A3219" s="18" t="s">
        <v>6100</v>
      </c>
      <c r="B3219" s="18">
        <v>35.103229310000003</v>
      </c>
      <c r="C3219" s="18">
        <v>3.5796091369999998</v>
      </c>
      <c r="D3219" s="18">
        <v>0.41347900799999998</v>
      </c>
      <c r="E3219" s="18">
        <v>8.6572935260000001</v>
      </c>
      <c r="F3219" s="19">
        <v>4.8299999999999997E-18</v>
      </c>
      <c r="G3219" s="19">
        <v>1.44E-17</v>
      </c>
      <c r="H3219" s="18" t="s">
        <v>10535</v>
      </c>
      <c r="I3219" s="18" t="s">
        <v>1954</v>
      </c>
    </row>
    <row r="3220" spans="1:9" x14ac:dyDescent="0.2">
      <c r="A3220" s="18" t="s">
        <v>6101</v>
      </c>
      <c r="B3220" s="18">
        <v>77.68338747</v>
      </c>
      <c r="C3220" s="18">
        <v>2.101642284</v>
      </c>
      <c r="D3220" s="18">
        <v>0.24307639</v>
      </c>
      <c r="E3220" s="18">
        <v>8.6460157070000001</v>
      </c>
      <c r="F3220" s="19">
        <v>5.3300000000000001E-18</v>
      </c>
      <c r="G3220" s="19">
        <v>1.5799999999999999E-17</v>
      </c>
      <c r="H3220" s="18" t="s">
        <v>9410</v>
      </c>
      <c r="I3220" s="18" t="s">
        <v>4027</v>
      </c>
    </row>
    <row r="3221" spans="1:9" x14ac:dyDescent="0.2">
      <c r="A3221" s="18" t="s">
        <v>6102</v>
      </c>
      <c r="B3221" s="18">
        <v>63.921512180000001</v>
      </c>
      <c r="C3221" s="18">
        <v>2.2529445140000002</v>
      </c>
      <c r="D3221" s="18">
        <v>0.26067857999999999</v>
      </c>
      <c r="E3221" s="18">
        <v>8.6426146500000005</v>
      </c>
      <c r="F3221" s="19">
        <v>5.4900000000000001E-18</v>
      </c>
      <c r="G3221" s="19">
        <v>1.6300000000000001E-17</v>
      </c>
      <c r="H3221" s="18" t="s">
        <v>10536</v>
      </c>
      <c r="I3221" s="18" t="s">
        <v>6103</v>
      </c>
    </row>
    <row r="3222" spans="1:9" x14ac:dyDescent="0.2">
      <c r="A3222" s="18" t="s">
        <v>6104</v>
      </c>
      <c r="B3222" s="18">
        <v>94.886153809999996</v>
      </c>
      <c r="C3222" s="18">
        <v>-4.9369644499999996</v>
      </c>
      <c r="D3222" s="18">
        <v>0.57134219500000005</v>
      </c>
      <c r="E3222" s="18">
        <v>-8.6409939530000006</v>
      </c>
      <c r="F3222" s="19">
        <v>5.5699999999999996E-18</v>
      </c>
      <c r="G3222" s="19">
        <v>1.65E-17</v>
      </c>
      <c r="H3222" s="18" t="s">
        <v>10537</v>
      </c>
      <c r="I3222" s="18" t="s">
        <v>6105</v>
      </c>
    </row>
    <row r="3223" spans="1:9" x14ac:dyDescent="0.2">
      <c r="A3223" s="18" t="s">
        <v>6106</v>
      </c>
      <c r="B3223" s="18">
        <v>63.740196589999996</v>
      </c>
      <c r="C3223" s="18">
        <v>-2.3483423760000002</v>
      </c>
      <c r="D3223" s="18">
        <v>0.27217103599999998</v>
      </c>
      <c r="E3223" s="18">
        <v>-8.6281861830000004</v>
      </c>
      <c r="F3223" s="19">
        <v>6.23E-18</v>
      </c>
      <c r="G3223" s="19">
        <v>1.8499999999999999E-17</v>
      </c>
      <c r="H3223" s="18" t="s">
        <v>9899</v>
      </c>
      <c r="I3223" s="18" t="s">
        <v>4875</v>
      </c>
    </row>
    <row r="3224" spans="1:9" x14ac:dyDescent="0.2">
      <c r="A3224" s="18" t="s">
        <v>6107</v>
      </c>
      <c r="B3224" s="18">
        <v>38.484243739999997</v>
      </c>
      <c r="C3224" s="18">
        <v>6.0714436430000003</v>
      </c>
      <c r="D3224" s="18">
        <v>0.70380884399999999</v>
      </c>
      <c r="E3224" s="18">
        <v>8.6265520769999995</v>
      </c>
      <c r="F3224" s="19">
        <v>6.3200000000000003E-18</v>
      </c>
      <c r="G3224" s="19">
        <v>1.8700000000000001E-17</v>
      </c>
      <c r="H3224" s="18" t="s">
        <v>10538</v>
      </c>
      <c r="I3224" s="22" t="s">
        <v>8134</v>
      </c>
    </row>
    <row r="3225" spans="1:9" x14ac:dyDescent="0.2">
      <c r="A3225" s="18" t="s">
        <v>6108</v>
      </c>
      <c r="B3225" s="18">
        <v>39.663754580000003</v>
      </c>
      <c r="C3225" s="18">
        <v>-5.5437568590000001</v>
      </c>
      <c r="D3225" s="18">
        <v>0.64370643599999999</v>
      </c>
      <c r="E3225" s="18">
        <v>-8.6122439439999994</v>
      </c>
      <c r="F3225" s="19">
        <v>7.1600000000000004E-18</v>
      </c>
      <c r="G3225" s="19">
        <v>2.1200000000000001E-17</v>
      </c>
      <c r="H3225" s="18" t="s">
        <v>10539</v>
      </c>
      <c r="I3225" s="18" t="s">
        <v>6109</v>
      </c>
    </row>
    <row r="3226" spans="1:9" x14ac:dyDescent="0.2">
      <c r="A3226" s="18" t="s">
        <v>6110</v>
      </c>
      <c r="B3226" s="18">
        <v>62.228045590000001</v>
      </c>
      <c r="C3226" s="18">
        <v>-2.5080670490000001</v>
      </c>
      <c r="D3226" s="18">
        <v>0.29143782099999999</v>
      </c>
      <c r="E3226" s="18">
        <v>-8.6058392959999992</v>
      </c>
      <c r="F3226" s="19">
        <v>7.5799999999999997E-18</v>
      </c>
      <c r="G3226" s="19">
        <v>2.2400000000000001E-17</v>
      </c>
      <c r="H3226" s="18" t="s">
        <v>10540</v>
      </c>
      <c r="I3226" s="18" t="s">
        <v>6111</v>
      </c>
    </row>
    <row r="3227" spans="1:9" x14ac:dyDescent="0.2">
      <c r="A3227" s="18" t="s">
        <v>6112</v>
      </c>
      <c r="B3227" s="18">
        <v>45.100273100000003</v>
      </c>
      <c r="C3227" s="18">
        <v>6.5700873599999996</v>
      </c>
      <c r="D3227" s="18">
        <v>0.76348106800000004</v>
      </c>
      <c r="E3227" s="18">
        <v>8.6054358630000003</v>
      </c>
      <c r="F3227" s="19">
        <v>7.5999999999999996E-18</v>
      </c>
      <c r="G3227" s="19">
        <v>2.2499999999999999E-17</v>
      </c>
      <c r="H3227" s="18" t="s">
        <v>10541</v>
      </c>
      <c r="I3227" s="22" t="s">
        <v>8134</v>
      </c>
    </row>
    <row r="3228" spans="1:9" x14ac:dyDescent="0.2">
      <c r="A3228" s="18" t="s">
        <v>6113</v>
      </c>
      <c r="B3228" s="18">
        <v>51.945860770000003</v>
      </c>
      <c r="C3228" s="18">
        <v>-4.4906416040000003</v>
      </c>
      <c r="D3228" s="18">
        <v>0.52210311099999995</v>
      </c>
      <c r="E3228" s="18">
        <v>-8.6010627230000001</v>
      </c>
      <c r="F3228" s="19">
        <v>7.8999999999999996E-18</v>
      </c>
      <c r="G3228" s="19">
        <v>2.3399999999999999E-17</v>
      </c>
      <c r="H3228" s="18" t="s">
        <v>9129</v>
      </c>
      <c r="I3228" s="18" t="s">
        <v>1887</v>
      </c>
    </row>
    <row r="3229" spans="1:9" x14ac:dyDescent="0.2">
      <c r="A3229" s="18" t="s">
        <v>6114</v>
      </c>
      <c r="B3229" s="18">
        <v>34.525412019999997</v>
      </c>
      <c r="C3229" s="18">
        <v>-5.6461946010000004</v>
      </c>
      <c r="D3229" s="18">
        <v>0.65701271999999999</v>
      </c>
      <c r="E3229" s="18">
        <v>-8.5937371230000004</v>
      </c>
      <c r="F3229" s="19">
        <v>8.4199999999999999E-18</v>
      </c>
      <c r="G3229" s="19">
        <v>2.4899999999999998E-17</v>
      </c>
      <c r="H3229" s="18" t="s">
        <v>10542</v>
      </c>
      <c r="I3229" s="18" t="s">
        <v>1696</v>
      </c>
    </row>
    <row r="3230" spans="1:9" x14ac:dyDescent="0.2">
      <c r="A3230" s="18" t="s">
        <v>6115</v>
      </c>
      <c r="B3230" s="18">
        <v>32.971925689999999</v>
      </c>
      <c r="C3230" s="18">
        <v>4.9054875610000002</v>
      </c>
      <c r="D3230" s="18">
        <v>0.57086003399999996</v>
      </c>
      <c r="E3230" s="18">
        <v>8.5931529009999998</v>
      </c>
      <c r="F3230" s="19">
        <v>8.4599999999999997E-18</v>
      </c>
      <c r="G3230" s="19">
        <v>2.4999999999999999E-17</v>
      </c>
      <c r="H3230" s="18" t="s">
        <v>10543</v>
      </c>
      <c r="I3230" s="18" t="s">
        <v>6116</v>
      </c>
    </row>
    <row r="3231" spans="1:9" x14ac:dyDescent="0.2">
      <c r="A3231" s="18" t="s">
        <v>6117</v>
      </c>
      <c r="B3231" s="18">
        <v>41.163327410000001</v>
      </c>
      <c r="C3231" s="18">
        <v>-3.2785132460000002</v>
      </c>
      <c r="D3231" s="18">
        <v>0.38174357199999998</v>
      </c>
      <c r="E3231" s="18">
        <v>-8.5882605220000006</v>
      </c>
      <c r="F3231" s="19">
        <v>8.83E-18</v>
      </c>
      <c r="G3231" s="19">
        <v>2.6100000000000001E-17</v>
      </c>
      <c r="H3231" s="18" t="s">
        <v>10544</v>
      </c>
      <c r="I3231" s="22" t="s">
        <v>8134</v>
      </c>
    </row>
    <row r="3232" spans="1:9" x14ac:dyDescent="0.2">
      <c r="A3232" s="18" t="s">
        <v>6118</v>
      </c>
      <c r="B3232" s="18">
        <v>80.165522179999996</v>
      </c>
      <c r="C3232" s="18">
        <v>2.1083008099999998</v>
      </c>
      <c r="D3232" s="18">
        <v>0.24565974700000001</v>
      </c>
      <c r="E3232" s="18">
        <v>8.5821989110000008</v>
      </c>
      <c r="F3232" s="19">
        <v>9.3100000000000005E-18</v>
      </c>
      <c r="G3232" s="19">
        <v>2.75E-17</v>
      </c>
      <c r="H3232" s="18" t="s">
        <v>9422</v>
      </c>
      <c r="I3232" s="18" t="s">
        <v>4053</v>
      </c>
    </row>
    <row r="3233" spans="1:9" x14ac:dyDescent="0.2">
      <c r="A3233" s="18" t="s">
        <v>6119</v>
      </c>
      <c r="B3233" s="18">
        <v>57.59228942</v>
      </c>
      <c r="C3233" s="18">
        <v>7.413709527</v>
      </c>
      <c r="D3233" s="18">
        <v>0.86417362900000005</v>
      </c>
      <c r="E3233" s="18">
        <v>8.578958299</v>
      </c>
      <c r="F3233" s="19">
        <v>9.5700000000000007E-18</v>
      </c>
      <c r="G3233" s="19">
        <v>2.8299999999999999E-17</v>
      </c>
      <c r="H3233" s="18" t="s">
        <v>10545</v>
      </c>
      <c r="I3233" s="18" t="s">
        <v>3859</v>
      </c>
    </row>
    <row r="3234" spans="1:9" x14ac:dyDescent="0.2">
      <c r="A3234" s="18" t="s">
        <v>6120</v>
      </c>
      <c r="B3234" s="18">
        <v>80.207398839999996</v>
      </c>
      <c r="C3234" s="18">
        <v>10.24753578</v>
      </c>
      <c r="D3234" s="18">
        <v>1.195202442</v>
      </c>
      <c r="E3234" s="18">
        <v>8.5738912719999991</v>
      </c>
      <c r="F3234" s="19">
        <v>1.0000000000000001E-17</v>
      </c>
      <c r="G3234" s="19">
        <v>2.9499999999999999E-17</v>
      </c>
      <c r="H3234" s="18" t="s">
        <v>10546</v>
      </c>
      <c r="I3234" s="18" t="s">
        <v>1857</v>
      </c>
    </row>
    <row r="3235" spans="1:9" x14ac:dyDescent="0.2">
      <c r="A3235" s="18" t="s">
        <v>6121</v>
      </c>
      <c r="B3235" s="18">
        <v>53.721843929999999</v>
      </c>
      <c r="C3235" s="18">
        <v>2.691666627</v>
      </c>
      <c r="D3235" s="18">
        <v>0.31396806100000002</v>
      </c>
      <c r="E3235" s="18">
        <v>8.5730587410000005</v>
      </c>
      <c r="F3235" s="19">
        <v>1.01E-17</v>
      </c>
      <c r="G3235" s="19">
        <v>2.9700000000000001E-17</v>
      </c>
      <c r="H3235" s="18" t="s">
        <v>10547</v>
      </c>
      <c r="I3235" s="18" t="s">
        <v>6122</v>
      </c>
    </row>
    <row r="3236" spans="1:9" x14ac:dyDescent="0.2">
      <c r="A3236" s="18" t="s">
        <v>6123</v>
      </c>
      <c r="B3236" s="18">
        <v>37.645254119999997</v>
      </c>
      <c r="C3236" s="18">
        <v>6.013036327</v>
      </c>
      <c r="D3236" s="18">
        <v>0.70160069300000005</v>
      </c>
      <c r="E3236" s="18">
        <v>8.5704537989999992</v>
      </c>
      <c r="F3236" s="19">
        <v>1.0300000000000001E-17</v>
      </c>
      <c r="G3236" s="19">
        <v>3.0399999999999998E-17</v>
      </c>
      <c r="H3236" s="18" t="s">
        <v>10548</v>
      </c>
      <c r="I3236" s="18" t="s">
        <v>1545</v>
      </c>
    </row>
    <row r="3237" spans="1:9" x14ac:dyDescent="0.2">
      <c r="A3237" s="18" t="s">
        <v>6124</v>
      </c>
      <c r="B3237" s="18">
        <v>68.347530269999993</v>
      </c>
      <c r="C3237" s="18">
        <v>2.289421516</v>
      </c>
      <c r="D3237" s="18">
        <v>0.26719755000000001</v>
      </c>
      <c r="E3237" s="18">
        <v>8.5682728560000001</v>
      </c>
      <c r="F3237" s="19">
        <v>1.05E-17</v>
      </c>
      <c r="G3237" s="19">
        <v>3.0999999999999998E-17</v>
      </c>
      <c r="H3237" s="18" t="s">
        <v>10549</v>
      </c>
      <c r="I3237" s="18" t="s">
        <v>6125</v>
      </c>
    </row>
    <row r="3238" spans="1:9" x14ac:dyDescent="0.2">
      <c r="A3238" s="18" t="s">
        <v>6126</v>
      </c>
      <c r="B3238" s="18">
        <v>53.03750299</v>
      </c>
      <c r="C3238" s="18">
        <v>2.9662976900000002</v>
      </c>
      <c r="D3238" s="18">
        <v>0.346289707</v>
      </c>
      <c r="E3238" s="18">
        <v>8.5659424249999994</v>
      </c>
      <c r="F3238" s="19">
        <v>1.07E-17</v>
      </c>
      <c r="G3238" s="19">
        <v>3.1599999999999998E-17</v>
      </c>
      <c r="H3238" s="18" t="s">
        <v>10550</v>
      </c>
      <c r="I3238" s="22" t="s">
        <v>8134</v>
      </c>
    </row>
    <row r="3239" spans="1:9" x14ac:dyDescent="0.2">
      <c r="A3239" s="18" t="s">
        <v>6127</v>
      </c>
      <c r="B3239" s="18">
        <v>33.499220729999998</v>
      </c>
      <c r="C3239" s="18">
        <v>4.7952176990000002</v>
      </c>
      <c r="D3239" s="18">
        <v>0.55991643899999999</v>
      </c>
      <c r="E3239" s="18">
        <v>8.5641666589999996</v>
      </c>
      <c r="F3239" s="19">
        <v>1.0900000000000001E-17</v>
      </c>
      <c r="G3239" s="19">
        <v>3.21E-17</v>
      </c>
      <c r="H3239" s="18" t="s">
        <v>10551</v>
      </c>
      <c r="I3239" s="18" t="s">
        <v>6128</v>
      </c>
    </row>
    <row r="3240" spans="1:9" x14ac:dyDescent="0.2">
      <c r="A3240" s="18" t="s">
        <v>6129</v>
      </c>
      <c r="B3240" s="18">
        <v>40.736899139999998</v>
      </c>
      <c r="C3240" s="18">
        <v>-6.6107372020000001</v>
      </c>
      <c r="D3240" s="18">
        <v>0.77223532299999997</v>
      </c>
      <c r="E3240" s="18">
        <v>-8.5605216530000003</v>
      </c>
      <c r="F3240" s="19">
        <v>1.12E-17</v>
      </c>
      <c r="G3240" s="19">
        <v>3.3099999999999998E-17</v>
      </c>
      <c r="H3240" s="18" t="s">
        <v>10552</v>
      </c>
      <c r="I3240" s="18" t="s">
        <v>5793</v>
      </c>
    </row>
    <row r="3241" spans="1:9" x14ac:dyDescent="0.2">
      <c r="A3241" s="18" t="s">
        <v>6130</v>
      </c>
      <c r="B3241" s="18">
        <v>65.507091700000004</v>
      </c>
      <c r="C3241" s="18">
        <v>2.2047143500000002</v>
      </c>
      <c r="D3241" s="18">
        <v>0.25771687999999998</v>
      </c>
      <c r="E3241" s="18">
        <v>8.5547921819999999</v>
      </c>
      <c r="F3241" s="19">
        <v>1.18E-17</v>
      </c>
      <c r="G3241" s="19">
        <v>3.48E-17</v>
      </c>
      <c r="H3241" s="18" t="s">
        <v>10553</v>
      </c>
      <c r="I3241" s="18" t="s">
        <v>6131</v>
      </c>
    </row>
    <row r="3242" spans="1:9" x14ac:dyDescent="0.2">
      <c r="A3242" s="18" t="s">
        <v>1449</v>
      </c>
      <c r="B3242" s="18">
        <v>85.939218499999996</v>
      </c>
      <c r="C3242" s="18">
        <v>2.0682277130000002</v>
      </c>
      <c r="D3242" s="18">
        <v>0.24208892700000001</v>
      </c>
      <c r="E3242" s="18">
        <v>8.5432561299999996</v>
      </c>
      <c r="F3242" s="19">
        <v>1.3E-17</v>
      </c>
      <c r="G3242" s="19">
        <v>3.8399999999999999E-17</v>
      </c>
      <c r="H3242" s="18" t="s">
        <v>10554</v>
      </c>
      <c r="I3242" s="18" t="s">
        <v>1450</v>
      </c>
    </row>
    <row r="3243" spans="1:9" x14ac:dyDescent="0.2">
      <c r="A3243" s="18" t="s">
        <v>6132</v>
      </c>
      <c r="B3243" s="18">
        <v>31.37255438</v>
      </c>
      <c r="C3243" s="18">
        <v>-5.1498964950000001</v>
      </c>
      <c r="D3243" s="18">
        <v>0.60364562600000005</v>
      </c>
      <c r="E3243" s="18">
        <v>-8.5313241370000004</v>
      </c>
      <c r="F3243" s="19">
        <v>1.4500000000000001E-17</v>
      </c>
      <c r="G3243" s="19">
        <v>4.25E-17</v>
      </c>
      <c r="H3243" s="18" t="s">
        <v>10555</v>
      </c>
      <c r="I3243" s="18" t="s">
        <v>6133</v>
      </c>
    </row>
    <row r="3244" spans="1:9" x14ac:dyDescent="0.2">
      <c r="A3244" s="18" t="s">
        <v>6134</v>
      </c>
      <c r="B3244" s="18">
        <v>118.3605824</v>
      </c>
      <c r="C3244" s="18">
        <v>-2.2230335160000001</v>
      </c>
      <c r="D3244" s="18">
        <v>0.26068344500000001</v>
      </c>
      <c r="E3244" s="18">
        <v>-8.5277126719999998</v>
      </c>
      <c r="F3244" s="19">
        <v>1.4899999999999999E-17</v>
      </c>
      <c r="G3244" s="19">
        <v>4.3799999999999998E-17</v>
      </c>
      <c r="H3244" s="18" t="s">
        <v>10556</v>
      </c>
      <c r="I3244" s="18" t="s">
        <v>6135</v>
      </c>
    </row>
    <row r="3245" spans="1:9" x14ac:dyDescent="0.2">
      <c r="A3245" s="18" t="s">
        <v>1641</v>
      </c>
      <c r="B3245" s="18">
        <v>50.541899010000002</v>
      </c>
      <c r="C3245" s="18">
        <v>6.4796231669999997</v>
      </c>
      <c r="D3245" s="18">
        <v>0.76006116899999998</v>
      </c>
      <c r="E3245" s="18">
        <v>8.5251338019999992</v>
      </c>
      <c r="F3245" s="19">
        <v>1.53E-17</v>
      </c>
      <c r="G3245" s="19">
        <v>4.4800000000000002E-17</v>
      </c>
      <c r="H3245" s="18" t="s">
        <v>10557</v>
      </c>
      <c r="I3245" s="18" t="s">
        <v>1642</v>
      </c>
    </row>
    <row r="3246" spans="1:9" x14ac:dyDescent="0.2">
      <c r="A3246" s="18" t="s">
        <v>6138</v>
      </c>
      <c r="B3246" s="18">
        <v>75.111023669999994</v>
      </c>
      <c r="C3246" s="18">
        <v>-2.4264481120000001</v>
      </c>
      <c r="D3246" s="18">
        <v>0.28467754299999998</v>
      </c>
      <c r="E3246" s="18">
        <v>-8.5234967499999996</v>
      </c>
      <c r="F3246" s="19">
        <v>1.5499999999999999E-17</v>
      </c>
      <c r="G3246" s="19">
        <v>4.5400000000000002E-17</v>
      </c>
      <c r="H3246" s="18" t="s">
        <v>10558</v>
      </c>
      <c r="I3246" s="18" t="s">
        <v>3479</v>
      </c>
    </row>
    <row r="3247" spans="1:9" x14ac:dyDescent="0.2">
      <c r="A3247" s="18" t="s">
        <v>6136</v>
      </c>
      <c r="B3247" s="18">
        <v>47.193837510000002</v>
      </c>
      <c r="C3247" s="18">
        <v>6.5363501429999999</v>
      </c>
      <c r="D3247" s="18">
        <v>0.76685126800000003</v>
      </c>
      <c r="E3247" s="18">
        <v>8.5236217409999995</v>
      </c>
      <c r="F3247" s="19">
        <v>1.5499999999999999E-17</v>
      </c>
      <c r="G3247" s="19">
        <v>4.5400000000000002E-17</v>
      </c>
      <c r="H3247" s="18" t="s">
        <v>10559</v>
      </c>
      <c r="I3247" s="18" t="s">
        <v>6137</v>
      </c>
    </row>
    <row r="3248" spans="1:9" x14ac:dyDescent="0.2">
      <c r="A3248" s="18" t="s">
        <v>6139</v>
      </c>
      <c r="B3248" s="18">
        <v>57.087047159999997</v>
      </c>
      <c r="C3248" s="18">
        <v>-2.9979243470000001</v>
      </c>
      <c r="D3248" s="18">
        <v>0.35181218399999997</v>
      </c>
      <c r="E3248" s="18">
        <v>-8.5213772769999991</v>
      </c>
      <c r="F3248" s="19">
        <v>1.5799999999999999E-17</v>
      </c>
      <c r="G3248" s="19">
        <v>4.6199999999999998E-17</v>
      </c>
      <c r="H3248" s="18" t="s">
        <v>10560</v>
      </c>
      <c r="I3248" s="18" t="s">
        <v>6140</v>
      </c>
    </row>
    <row r="3249" spans="1:9" x14ac:dyDescent="0.2">
      <c r="A3249" s="18" t="s">
        <v>6141</v>
      </c>
      <c r="B3249" s="18">
        <v>61.994049590000003</v>
      </c>
      <c r="C3249" s="18">
        <v>-2.597246492</v>
      </c>
      <c r="D3249" s="18">
        <v>0.305130911</v>
      </c>
      <c r="E3249" s="18">
        <v>-8.5119088210000005</v>
      </c>
      <c r="F3249" s="19">
        <v>1.71E-17</v>
      </c>
      <c r="G3249" s="19">
        <v>5.0100000000000003E-17</v>
      </c>
      <c r="H3249" s="18" t="s">
        <v>10561</v>
      </c>
      <c r="I3249" s="18" t="s">
        <v>1878</v>
      </c>
    </row>
    <row r="3250" spans="1:9" x14ac:dyDescent="0.2">
      <c r="A3250" s="18" t="s">
        <v>6142</v>
      </c>
      <c r="B3250" s="18">
        <v>49.378696589999997</v>
      </c>
      <c r="C3250" s="18">
        <v>-5.0898443779999996</v>
      </c>
      <c r="D3250" s="18">
        <v>0.598408685</v>
      </c>
      <c r="E3250" s="18">
        <v>-8.5056325319999999</v>
      </c>
      <c r="F3250" s="19">
        <v>1.8100000000000001E-17</v>
      </c>
      <c r="G3250" s="19">
        <v>5.29E-17</v>
      </c>
      <c r="H3250" s="22" t="s">
        <v>8134</v>
      </c>
      <c r="I3250" s="22" t="s">
        <v>8134</v>
      </c>
    </row>
    <row r="3251" spans="1:9" x14ac:dyDescent="0.2">
      <c r="A3251" s="18" t="s">
        <v>6143</v>
      </c>
      <c r="B3251" s="18">
        <v>72.458703220000004</v>
      </c>
      <c r="C3251" s="18">
        <v>4.8980781039999997</v>
      </c>
      <c r="D3251" s="18">
        <v>0.57603503</v>
      </c>
      <c r="E3251" s="18">
        <v>8.5030906890000004</v>
      </c>
      <c r="F3251" s="19">
        <v>1.8499999999999999E-17</v>
      </c>
      <c r="G3251" s="19">
        <v>5.41E-17</v>
      </c>
      <c r="H3251" s="18" t="s">
        <v>10562</v>
      </c>
      <c r="I3251" s="18" t="s">
        <v>2398</v>
      </c>
    </row>
    <row r="3252" spans="1:9" x14ac:dyDescent="0.2">
      <c r="A3252" s="18" t="s">
        <v>6144</v>
      </c>
      <c r="B3252" s="18">
        <v>92.622463620000005</v>
      </c>
      <c r="C3252" s="18">
        <v>2.0114285559999998</v>
      </c>
      <c r="D3252" s="18">
        <v>0.23657640299999999</v>
      </c>
      <c r="E3252" s="18">
        <v>8.5022366120000008</v>
      </c>
      <c r="F3252" s="19">
        <v>1.86E-17</v>
      </c>
      <c r="G3252" s="19">
        <v>5.44E-17</v>
      </c>
      <c r="H3252" s="18" t="s">
        <v>10563</v>
      </c>
      <c r="I3252" s="18" t="s">
        <v>6145</v>
      </c>
    </row>
    <row r="3253" spans="1:9" x14ac:dyDescent="0.2">
      <c r="A3253" s="18" t="s">
        <v>6146</v>
      </c>
      <c r="B3253" s="18">
        <v>32.619991030000001</v>
      </c>
      <c r="C3253" s="18">
        <v>3.844407565</v>
      </c>
      <c r="D3253" s="18">
        <v>0.45236747599999999</v>
      </c>
      <c r="E3253" s="18">
        <v>8.4984172559999998</v>
      </c>
      <c r="F3253" s="19">
        <v>1.92E-17</v>
      </c>
      <c r="G3253" s="19">
        <v>5.6200000000000006E-17</v>
      </c>
      <c r="H3253" s="18" t="s">
        <v>10564</v>
      </c>
      <c r="I3253" s="18" t="s">
        <v>6147</v>
      </c>
    </row>
    <row r="3254" spans="1:9" x14ac:dyDescent="0.2">
      <c r="A3254" s="18" t="s">
        <v>6148</v>
      </c>
      <c r="B3254" s="18">
        <v>152.45391770000001</v>
      </c>
      <c r="C3254" s="18">
        <v>4.4786529179999999</v>
      </c>
      <c r="D3254" s="18">
        <v>0.52737985300000001</v>
      </c>
      <c r="E3254" s="18">
        <v>8.4922715479999997</v>
      </c>
      <c r="F3254" s="19">
        <v>2.0300000000000001E-17</v>
      </c>
      <c r="G3254" s="19">
        <v>5.9299999999999997E-17</v>
      </c>
      <c r="H3254" s="18" t="s">
        <v>8783</v>
      </c>
      <c r="I3254" s="18" t="s">
        <v>2323</v>
      </c>
    </row>
    <row r="3255" spans="1:9" x14ac:dyDescent="0.2">
      <c r="A3255" s="18" t="s">
        <v>6149</v>
      </c>
      <c r="B3255" s="18">
        <v>33.329416000000002</v>
      </c>
      <c r="C3255" s="18">
        <v>5.3094990790000001</v>
      </c>
      <c r="D3255" s="18">
        <v>0.62537578299999996</v>
      </c>
      <c r="E3255" s="18">
        <v>8.4900938329999995</v>
      </c>
      <c r="F3255" s="19">
        <v>2.0600000000000001E-17</v>
      </c>
      <c r="G3255" s="19">
        <v>6.0300000000000001E-17</v>
      </c>
      <c r="H3255" s="18" t="s">
        <v>10565</v>
      </c>
      <c r="I3255" s="18" t="s">
        <v>6150</v>
      </c>
    </row>
    <row r="3256" spans="1:9" x14ac:dyDescent="0.2">
      <c r="A3256" s="18" t="s">
        <v>6151</v>
      </c>
      <c r="B3256" s="18">
        <v>34.529739530000001</v>
      </c>
      <c r="C3256" s="18">
        <v>3.691076646</v>
      </c>
      <c r="D3256" s="18">
        <v>0.43498671999999999</v>
      </c>
      <c r="E3256" s="18">
        <v>8.4854927199999999</v>
      </c>
      <c r="F3256" s="19">
        <v>2.1500000000000001E-17</v>
      </c>
      <c r="G3256" s="19">
        <v>6.2700000000000001E-17</v>
      </c>
      <c r="H3256" s="18" t="s">
        <v>9587</v>
      </c>
      <c r="I3256" s="18" t="s">
        <v>3510</v>
      </c>
    </row>
    <row r="3257" spans="1:9" x14ac:dyDescent="0.2">
      <c r="A3257" s="18" t="s">
        <v>6152</v>
      </c>
      <c r="B3257" s="18">
        <v>76.976369680000005</v>
      </c>
      <c r="C3257" s="18">
        <v>10.11885635</v>
      </c>
      <c r="D3257" s="18">
        <v>1.193119322</v>
      </c>
      <c r="E3257" s="18">
        <v>8.4810095350000001</v>
      </c>
      <c r="F3257" s="19">
        <v>2.23E-17</v>
      </c>
      <c r="G3257" s="19">
        <v>6.5200000000000004E-17</v>
      </c>
      <c r="H3257" s="18" t="s">
        <v>10566</v>
      </c>
      <c r="I3257" s="22" t="s">
        <v>8134</v>
      </c>
    </row>
    <row r="3258" spans="1:9" x14ac:dyDescent="0.2">
      <c r="A3258" s="18" t="s">
        <v>6153</v>
      </c>
      <c r="B3258" s="18">
        <v>33.138277090000003</v>
      </c>
      <c r="C3258" s="18">
        <v>-5.2786467740000003</v>
      </c>
      <c r="D3258" s="18">
        <v>0.62279058899999995</v>
      </c>
      <c r="E3258" s="18">
        <v>-8.4757972650000006</v>
      </c>
      <c r="F3258" s="19">
        <v>2.3300000000000001E-17</v>
      </c>
      <c r="G3258" s="19">
        <v>6.8200000000000004E-17</v>
      </c>
      <c r="H3258" s="18" t="s">
        <v>10567</v>
      </c>
      <c r="I3258" s="18" t="s">
        <v>6154</v>
      </c>
    </row>
    <row r="3259" spans="1:9" x14ac:dyDescent="0.2">
      <c r="A3259" s="18" t="s">
        <v>6155</v>
      </c>
      <c r="B3259" s="18">
        <v>46.185271479999997</v>
      </c>
      <c r="C3259" s="18">
        <v>2.9805377530000001</v>
      </c>
      <c r="D3259" s="18">
        <v>0.35172425800000001</v>
      </c>
      <c r="E3259" s="18">
        <v>8.4740750249999994</v>
      </c>
      <c r="F3259" s="19">
        <v>2.3699999999999999E-17</v>
      </c>
      <c r="G3259" s="19">
        <v>6.9199999999999995E-17</v>
      </c>
      <c r="H3259" s="18" t="s">
        <v>10568</v>
      </c>
      <c r="I3259" s="18" t="s">
        <v>6156</v>
      </c>
    </row>
    <row r="3260" spans="1:9" x14ac:dyDescent="0.2">
      <c r="A3260" s="18" t="s">
        <v>6157</v>
      </c>
      <c r="B3260" s="18">
        <v>88.116603949999998</v>
      </c>
      <c r="C3260" s="18">
        <v>-2.4049910759999999</v>
      </c>
      <c r="D3260" s="18">
        <v>0.28396463100000002</v>
      </c>
      <c r="E3260" s="18">
        <v>-8.4693331940000007</v>
      </c>
      <c r="F3260" s="19">
        <v>2.47E-17</v>
      </c>
      <c r="G3260" s="19">
        <v>7.1999999999999999E-17</v>
      </c>
      <c r="H3260" s="18" t="s">
        <v>10569</v>
      </c>
      <c r="I3260" s="18" t="s">
        <v>2254</v>
      </c>
    </row>
    <row r="3261" spans="1:9" x14ac:dyDescent="0.2">
      <c r="A3261" s="18" t="s">
        <v>1585</v>
      </c>
      <c r="B3261" s="18">
        <v>63.443453400000003</v>
      </c>
      <c r="C3261" s="18">
        <v>2.464041709</v>
      </c>
      <c r="D3261" s="18">
        <v>0.29102865</v>
      </c>
      <c r="E3261" s="18">
        <v>8.4666637139999992</v>
      </c>
      <c r="F3261" s="19">
        <v>2.5299999999999999E-17</v>
      </c>
      <c r="G3261" s="19">
        <v>7.3699999999999995E-17</v>
      </c>
      <c r="H3261" s="18" t="s">
        <v>10570</v>
      </c>
      <c r="I3261" s="18" t="s">
        <v>1569</v>
      </c>
    </row>
    <row r="3262" spans="1:9" x14ac:dyDescent="0.2">
      <c r="A3262" s="18" t="s">
        <v>6158</v>
      </c>
      <c r="B3262" s="18">
        <v>64.585976740000007</v>
      </c>
      <c r="C3262" s="18">
        <v>-2.6638762640000002</v>
      </c>
      <c r="D3262" s="18">
        <v>0.31513858700000003</v>
      </c>
      <c r="E3262" s="18">
        <v>-8.4530310679999996</v>
      </c>
      <c r="F3262" s="19">
        <v>2.8400000000000003E-17</v>
      </c>
      <c r="G3262" s="19">
        <v>8.2700000000000005E-17</v>
      </c>
      <c r="H3262" s="18" t="s">
        <v>10571</v>
      </c>
      <c r="I3262" s="18" t="s">
        <v>1779</v>
      </c>
    </row>
    <row r="3263" spans="1:9" x14ac:dyDescent="0.2">
      <c r="A3263" s="18" t="s">
        <v>6159</v>
      </c>
      <c r="B3263" s="18">
        <v>439.14523129999998</v>
      </c>
      <c r="C3263" s="18">
        <v>10.33803867</v>
      </c>
      <c r="D3263" s="18">
        <v>1.223001816</v>
      </c>
      <c r="E3263" s="18">
        <v>8.4530035330000004</v>
      </c>
      <c r="F3263" s="19">
        <v>2.8400000000000003E-17</v>
      </c>
      <c r="G3263" s="19">
        <v>8.2700000000000005E-17</v>
      </c>
      <c r="H3263" s="18" t="s">
        <v>9040</v>
      </c>
      <c r="I3263" s="18" t="s">
        <v>3383</v>
      </c>
    </row>
    <row r="3264" spans="1:9" x14ac:dyDescent="0.2">
      <c r="A3264" s="18" t="s">
        <v>6160</v>
      </c>
      <c r="B3264" s="18">
        <v>192.39070770000001</v>
      </c>
      <c r="C3264" s="18">
        <v>3.2368389120000001</v>
      </c>
      <c r="D3264" s="18">
        <v>0.38295014300000002</v>
      </c>
      <c r="E3264" s="18">
        <v>8.4523768239999999</v>
      </c>
      <c r="F3264" s="19">
        <v>2.8500000000000001E-17</v>
      </c>
      <c r="G3264" s="19">
        <v>8.3099999999999997E-17</v>
      </c>
      <c r="H3264" s="18" t="s">
        <v>10572</v>
      </c>
      <c r="I3264" s="18" t="s">
        <v>6161</v>
      </c>
    </row>
    <row r="3265" spans="1:9" x14ac:dyDescent="0.2">
      <c r="A3265" s="18" t="s">
        <v>6162</v>
      </c>
      <c r="B3265" s="18">
        <v>34.785664850000003</v>
      </c>
      <c r="C3265" s="18">
        <v>-3.6310729880000001</v>
      </c>
      <c r="D3265" s="18">
        <v>0.43013842800000002</v>
      </c>
      <c r="E3265" s="18">
        <v>-8.4416382100000007</v>
      </c>
      <c r="F3265" s="19">
        <v>3.1299999999999998E-17</v>
      </c>
      <c r="G3265" s="19">
        <v>9.1E-17</v>
      </c>
      <c r="H3265" s="18" t="s">
        <v>10573</v>
      </c>
      <c r="I3265" s="18" t="s">
        <v>3640</v>
      </c>
    </row>
    <row r="3266" spans="1:9" x14ac:dyDescent="0.2">
      <c r="A3266" s="18" t="s">
        <v>6163</v>
      </c>
      <c r="B3266" s="18">
        <v>68.314331569999993</v>
      </c>
      <c r="C3266" s="18">
        <v>2.3325461509999998</v>
      </c>
      <c r="D3266" s="18">
        <v>0.27633033099999998</v>
      </c>
      <c r="E3266" s="18">
        <v>8.4411513790000008</v>
      </c>
      <c r="F3266" s="19">
        <v>3.1400000000000002E-17</v>
      </c>
      <c r="G3266" s="19">
        <v>9.1400000000000004E-17</v>
      </c>
      <c r="H3266" s="18" t="s">
        <v>10574</v>
      </c>
      <c r="I3266" s="18" t="s">
        <v>6164</v>
      </c>
    </row>
    <row r="3267" spans="1:9" x14ac:dyDescent="0.2">
      <c r="A3267" s="18" t="s">
        <v>6165</v>
      </c>
      <c r="B3267" s="18">
        <v>51.97963953</v>
      </c>
      <c r="C3267" s="18">
        <v>-2.8304987530000001</v>
      </c>
      <c r="D3267" s="18">
        <v>0.33554461899999999</v>
      </c>
      <c r="E3267" s="18">
        <v>-8.4355361299999991</v>
      </c>
      <c r="F3267" s="19">
        <v>3.3E-17</v>
      </c>
      <c r="G3267" s="19">
        <v>9.5799999999999999E-17</v>
      </c>
      <c r="H3267" s="18" t="s">
        <v>10575</v>
      </c>
      <c r="I3267" s="18" t="s">
        <v>6166</v>
      </c>
    </row>
    <row r="3268" spans="1:9" x14ac:dyDescent="0.2">
      <c r="A3268" s="18" t="s">
        <v>6167</v>
      </c>
      <c r="B3268" s="18">
        <v>133.6784826</v>
      </c>
      <c r="C3268" s="18">
        <v>-5.1683478200000001</v>
      </c>
      <c r="D3268" s="18">
        <v>0.61280061399999997</v>
      </c>
      <c r="E3268" s="18">
        <v>-8.4339795110000004</v>
      </c>
      <c r="F3268" s="19">
        <v>3.3399999999999998E-17</v>
      </c>
      <c r="G3268" s="19">
        <v>9.7100000000000003E-17</v>
      </c>
      <c r="H3268" s="18" t="s">
        <v>10576</v>
      </c>
      <c r="I3268" s="18" t="s">
        <v>1779</v>
      </c>
    </row>
    <row r="3269" spans="1:9" x14ac:dyDescent="0.2">
      <c r="A3269" s="18" t="s">
        <v>6168</v>
      </c>
      <c r="B3269" s="18">
        <v>68.545308250000005</v>
      </c>
      <c r="C3269" s="18">
        <v>10.060135710000001</v>
      </c>
      <c r="D3269" s="18">
        <v>1.1953533869999999</v>
      </c>
      <c r="E3269" s="18">
        <v>8.4160348050000007</v>
      </c>
      <c r="F3269" s="19">
        <v>3.8900000000000001E-17</v>
      </c>
      <c r="G3269" s="19">
        <v>1.1300000000000001E-16</v>
      </c>
      <c r="H3269" s="18" t="s">
        <v>9724</v>
      </c>
      <c r="I3269" s="18" t="s">
        <v>3683</v>
      </c>
    </row>
    <row r="3270" spans="1:9" x14ac:dyDescent="0.2">
      <c r="A3270" s="18" t="s">
        <v>6169</v>
      </c>
      <c r="B3270" s="18">
        <v>73.926099370000003</v>
      </c>
      <c r="C3270" s="18">
        <v>-6.3113350510000004</v>
      </c>
      <c r="D3270" s="18">
        <v>0.75009914499999997</v>
      </c>
      <c r="E3270" s="18">
        <v>-8.4140011220000002</v>
      </c>
      <c r="F3270" s="19">
        <v>3.9599999999999999E-17</v>
      </c>
      <c r="G3270" s="19">
        <v>1.15E-16</v>
      </c>
      <c r="H3270" s="18" t="s">
        <v>9614</v>
      </c>
      <c r="I3270" s="18" t="s">
        <v>4403</v>
      </c>
    </row>
    <row r="3271" spans="1:9" x14ac:dyDescent="0.2">
      <c r="A3271" s="18" t="s">
        <v>6170</v>
      </c>
      <c r="B3271" s="18">
        <v>78.076834930000004</v>
      </c>
      <c r="C3271" s="18">
        <v>-4.0752309630000001</v>
      </c>
      <c r="D3271" s="18">
        <v>0.484503346</v>
      </c>
      <c r="E3271" s="18">
        <v>-8.4111513339999995</v>
      </c>
      <c r="F3271" s="19">
        <v>4.0600000000000003E-17</v>
      </c>
      <c r="G3271" s="19">
        <v>1.1799999999999999E-16</v>
      </c>
      <c r="H3271" s="18" t="s">
        <v>10577</v>
      </c>
      <c r="I3271" s="22" t="s">
        <v>8134</v>
      </c>
    </row>
    <row r="3272" spans="1:9" x14ac:dyDescent="0.2">
      <c r="A3272" s="18" t="s">
        <v>6171</v>
      </c>
      <c r="B3272" s="18">
        <v>91.776189590000001</v>
      </c>
      <c r="C3272" s="18">
        <v>-3.391566117</v>
      </c>
      <c r="D3272" s="18">
        <v>0.403779893</v>
      </c>
      <c r="E3272" s="18">
        <v>-8.3995418649999998</v>
      </c>
      <c r="F3272" s="19">
        <v>4.4800000000000002E-17</v>
      </c>
      <c r="G3272" s="19">
        <v>1.2999999999999999E-16</v>
      </c>
      <c r="H3272" s="18" t="s">
        <v>10578</v>
      </c>
      <c r="I3272" s="18" t="s">
        <v>1962</v>
      </c>
    </row>
    <row r="3273" spans="1:9" x14ac:dyDescent="0.2">
      <c r="A3273" s="18" t="s">
        <v>6172</v>
      </c>
      <c r="B3273" s="18">
        <v>42.50969233</v>
      </c>
      <c r="C3273" s="18">
        <v>2.8551378239999998</v>
      </c>
      <c r="D3273" s="18">
        <v>0.34024673100000002</v>
      </c>
      <c r="E3273" s="18">
        <v>8.3913747440000002</v>
      </c>
      <c r="F3273" s="19">
        <v>4.7999999999999997E-17</v>
      </c>
      <c r="G3273" s="19">
        <v>1.3899999999999999E-16</v>
      </c>
      <c r="H3273" s="22" t="s">
        <v>8134</v>
      </c>
      <c r="I3273" s="22" t="s">
        <v>8134</v>
      </c>
    </row>
    <row r="3274" spans="1:9" x14ac:dyDescent="0.2">
      <c r="A3274" s="18" t="s">
        <v>6173</v>
      </c>
      <c r="B3274" s="18">
        <v>40.870464810000001</v>
      </c>
      <c r="C3274" s="18">
        <v>3.0594008260000001</v>
      </c>
      <c r="D3274" s="18">
        <v>0.36468498399999999</v>
      </c>
      <c r="E3274" s="18">
        <v>8.3891603890000006</v>
      </c>
      <c r="F3274" s="19">
        <v>4.9000000000000001E-17</v>
      </c>
      <c r="G3274" s="19">
        <v>1.4199999999999999E-16</v>
      </c>
      <c r="H3274" s="18" t="s">
        <v>10579</v>
      </c>
      <c r="I3274" s="18" t="s">
        <v>6174</v>
      </c>
    </row>
    <row r="3275" spans="1:9" x14ac:dyDescent="0.2">
      <c r="A3275" s="18" t="s">
        <v>6175</v>
      </c>
      <c r="B3275" s="18">
        <v>34.155362820000001</v>
      </c>
      <c r="C3275" s="18">
        <v>3.7931310709999999</v>
      </c>
      <c r="D3275" s="18">
        <v>0.45238424900000002</v>
      </c>
      <c r="E3275" s="18">
        <v>8.3847549459999993</v>
      </c>
      <c r="F3275" s="19">
        <v>5.0800000000000001E-17</v>
      </c>
      <c r="G3275" s="19">
        <v>1.47E-16</v>
      </c>
      <c r="H3275" s="18" t="s">
        <v>10580</v>
      </c>
      <c r="I3275" s="18" t="s">
        <v>4697</v>
      </c>
    </row>
    <row r="3276" spans="1:9" x14ac:dyDescent="0.2">
      <c r="A3276" s="18" t="s">
        <v>6176</v>
      </c>
      <c r="B3276" s="18">
        <v>53.94530013</v>
      </c>
      <c r="C3276" s="18">
        <v>2.4637096440000001</v>
      </c>
      <c r="D3276" s="18">
        <v>0.29408226100000001</v>
      </c>
      <c r="E3276" s="18">
        <v>8.3776207310000004</v>
      </c>
      <c r="F3276" s="19">
        <v>5.4000000000000002E-17</v>
      </c>
      <c r="G3276" s="19">
        <v>1.56E-16</v>
      </c>
      <c r="H3276" s="18" t="s">
        <v>10581</v>
      </c>
      <c r="I3276" s="18" t="s">
        <v>6177</v>
      </c>
    </row>
    <row r="3277" spans="1:9" x14ac:dyDescent="0.2">
      <c r="A3277" s="18" t="s">
        <v>6178</v>
      </c>
      <c r="B3277" s="18">
        <v>135.5083468</v>
      </c>
      <c r="C3277" s="18">
        <v>-4.8072339990000001</v>
      </c>
      <c r="D3277" s="18">
        <v>0.57437788700000003</v>
      </c>
      <c r="E3277" s="18">
        <v>-8.3694621730000005</v>
      </c>
      <c r="F3277" s="19">
        <v>5.7900000000000002E-17</v>
      </c>
      <c r="G3277" s="19">
        <v>1.67E-16</v>
      </c>
      <c r="H3277" s="18" t="s">
        <v>10371</v>
      </c>
      <c r="I3277" s="18" t="s">
        <v>5804</v>
      </c>
    </row>
    <row r="3278" spans="1:9" x14ac:dyDescent="0.2">
      <c r="A3278" s="18" t="s">
        <v>6179</v>
      </c>
      <c r="B3278" s="18">
        <v>49.875630950000001</v>
      </c>
      <c r="C3278" s="18">
        <v>-2.5918563149999998</v>
      </c>
      <c r="D3278" s="18">
        <v>0.31022725400000001</v>
      </c>
      <c r="E3278" s="18">
        <v>-8.3547021699999995</v>
      </c>
      <c r="F3278" s="19">
        <v>6.5599999999999996E-17</v>
      </c>
      <c r="G3278" s="19">
        <v>1.8899999999999999E-16</v>
      </c>
      <c r="H3278" s="18" t="s">
        <v>10582</v>
      </c>
      <c r="I3278" s="18" t="s">
        <v>6180</v>
      </c>
    </row>
    <row r="3279" spans="1:9" x14ac:dyDescent="0.2">
      <c r="A3279" s="18" t="s">
        <v>1192</v>
      </c>
      <c r="B3279" s="18">
        <v>69.978750610000006</v>
      </c>
      <c r="C3279" s="18">
        <v>-4.0675316849999996</v>
      </c>
      <c r="D3279" s="18">
        <v>0.48770935700000001</v>
      </c>
      <c r="E3279" s="18">
        <v>-8.3400731009999998</v>
      </c>
      <c r="F3279" s="19">
        <v>7.4200000000000003E-17</v>
      </c>
      <c r="G3279" s="19">
        <v>2.14E-16</v>
      </c>
      <c r="H3279" s="18" t="s">
        <v>10583</v>
      </c>
      <c r="I3279" s="18" t="s">
        <v>1117</v>
      </c>
    </row>
    <row r="3280" spans="1:9" x14ac:dyDescent="0.2">
      <c r="A3280" s="18" t="s">
        <v>6181</v>
      </c>
      <c r="B3280" s="18">
        <v>87.138874630000004</v>
      </c>
      <c r="C3280" s="18">
        <v>2.0429353209999999</v>
      </c>
      <c r="D3280" s="18">
        <v>0.24512515800000001</v>
      </c>
      <c r="E3280" s="18">
        <v>8.3342539630000001</v>
      </c>
      <c r="F3280" s="19">
        <v>7.7999999999999998E-17</v>
      </c>
      <c r="G3280" s="19">
        <v>2.2399999999999999E-16</v>
      </c>
      <c r="H3280" s="18" t="s">
        <v>10584</v>
      </c>
      <c r="I3280" s="18" t="s">
        <v>6182</v>
      </c>
    </row>
    <row r="3281" spans="1:9" x14ac:dyDescent="0.2">
      <c r="A3281" s="18" t="s">
        <v>6183</v>
      </c>
      <c r="B3281" s="18">
        <v>48.17768624</v>
      </c>
      <c r="C3281" s="18">
        <v>2.6630700219999999</v>
      </c>
      <c r="D3281" s="18">
        <v>0.31978991600000001</v>
      </c>
      <c r="E3281" s="18">
        <v>8.3275609579999994</v>
      </c>
      <c r="F3281" s="19">
        <v>8.2499999999999997E-17</v>
      </c>
      <c r="G3281" s="19">
        <v>2.3700000000000001E-16</v>
      </c>
      <c r="H3281" s="18" t="s">
        <v>10585</v>
      </c>
      <c r="I3281" s="18" t="s">
        <v>2938</v>
      </c>
    </row>
    <row r="3282" spans="1:9" x14ac:dyDescent="0.2">
      <c r="A3282" s="18" t="s">
        <v>6184</v>
      </c>
      <c r="B3282" s="18">
        <v>51.863310509999998</v>
      </c>
      <c r="C3282" s="18">
        <v>7.2385640479999998</v>
      </c>
      <c r="D3282" s="18">
        <v>0.86930000399999996</v>
      </c>
      <c r="E3282" s="18">
        <v>8.3268883210000002</v>
      </c>
      <c r="F3282" s="19">
        <v>8.3000000000000005E-17</v>
      </c>
      <c r="G3282" s="19">
        <v>2.3800000000000002E-16</v>
      </c>
      <c r="H3282" s="18" t="s">
        <v>9780</v>
      </c>
      <c r="I3282" s="18" t="s">
        <v>4669</v>
      </c>
    </row>
    <row r="3283" spans="1:9" x14ac:dyDescent="0.2">
      <c r="A3283" s="18" t="s">
        <v>1440</v>
      </c>
      <c r="B3283" s="18">
        <v>128.423089</v>
      </c>
      <c r="C3283" s="18">
        <v>-9.8948513299999998</v>
      </c>
      <c r="D3283" s="18">
        <v>1.188274531</v>
      </c>
      <c r="E3283" s="18">
        <v>-8.3270751569999995</v>
      </c>
      <c r="F3283" s="19">
        <v>8.2900000000000001E-17</v>
      </c>
      <c r="G3283" s="19">
        <v>2.3800000000000002E-16</v>
      </c>
      <c r="H3283" s="18" t="s">
        <v>10586</v>
      </c>
      <c r="I3283" s="18" t="s">
        <v>1428</v>
      </c>
    </row>
    <row r="3284" spans="1:9" x14ac:dyDescent="0.2">
      <c r="A3284" s="18" t="s">
        <v>6185</v>
      </c>
      <c r="B3284" s="18">
        <v>87.739094370000004</v>
      </c>
      <c r="C3284" s="18">
        <v>-2.229527102</v>
      </c>
      <c r="D3284" s="18">
        <v>0.26793524200000002</v>
      </c>
      <c r="E3284" s="18">
        <v>-8.3211416660000008</v>
      </c>
      <c r="F3284" s="19">
        <v>8.71E-17</v>
      </c>
      <c r="G3284" s="19">
        <v>2.5000000000000002E-16</v>
      </c>
      <c r="H3284" s="18" t="s">
        <v>9616</v>
      </c>
      <c r="I3284" s="18" t="s">
        <v>2674</v>
      </c>
    </row>
    <row r="3285" spans="1:9" x14ac:dyDescent="0.2">
      <c r="A3285" s="18" t="s">
        <v>6186</v>
      </c>
      <c r="B3285" s="18">
        <v>61.91169652</v>
      </c>
      <c r="C3285" s="18">
        <v>9.9607635680000008</v>
      </c>
      <c r="D3285" s="18">
        <v>1.197813298</v>
      </c>
      <c r="E3285" s="18">
        <v>8.3157897649999999</v>
      </c>
      <c r="F3285" s="19">
        <v>9.1100000000000004E-17</v>
      </c>
      <c r="G3285" s="19">
        <v>2.6200000000000002E-16</v>
      </c>
      <c r="H3285" s="18" t="s">
        <v>10587</v>
      </c>
      <c r="I3285" s="18" t="s">
        <v>6187</v>
      </c>
    </row>
    <row r="3286" spans="1:9" x14ac:dyDescent="0.2">
      <c r="A3286" s="18" t="s">
        <v>6188</v>
      </c>
      <c r="B3286" s="18">
        <v>61.694980729999997</v>
      </c>
      <c r="C3286" s="18">
        <v>-2.8937853429999998</v>
      </c>
      <c r="D3286" s="18">
        <v>0.34803404399999999</v>
      </c>
      <c r="E3286" s="18">
        <v>-8.3146617129999996</v>
      </c>
      <c r="F3286" s="19">
        <v>9.2000000000000004E-17</v>
      </c>
      <c r="G3286" s="19">
        <v>2.64E-16</v>
      </c>
      <c r="H3286" s="18" t="s">
        <v>10588</v>
      </c>
      <c r="I3286" s="18" t="s">
        <v>6189</v>
      </c>
    </row>
    <row r="3287" spans="1:9" x14ac:dyDescent="0.2">
      <c r="A3287" s="18" t="s">
        <v>6190</v>
      </c>
      <c r="B3287" s="18">
        <v>69.4866083</v>
      </c>
      <c r="C3287" s="18">
        <v>-2.2192093599999998</v>
      </c>
      <c r="D3287" s="18">
        <v>0.26705605300000002</v>
      </c>
      <c r="E3287" s="18">
        <v>-8.3099009830000004</v>
      </c>
      <c r="F3287" s="19">
        <v>9.5799999999999999E-17</v>
      </c>
      <c r="G3287" s="19">
        <v>2.7499999999999998E-16</v>
      </c>
      <c r="H3287" s="18" t="s">
        <v>10457</v>
      </c>
      <c r="I3287" s="18" t="s">
        <v>5558</v>
      </c>
    </row>
    <row r="3288" spans="1:9" x14ac:dyDescent="0.2">
      <c r="A3288" s="18" t="s">
        <v>6191</v>
      </c>
      <c r="B3288" s="18">
        <v>31.05307062</v>
      </c>
      <c r="C3288" s="18">
        <v>-5.3436054080000002</v>
      </c>
      <c r="D3288" s="18">
        <v>0.64329065399999996</v>
      </c>
      <c r="E3288" s="18">
        <v>-8.3066734719999999</v>
      </c>
      <c r="F3288" s="19">
        <v>9.8399999999999994E-17</v>
      </c>
      <c r="G3288" s="19">
        <v>2.82E-16</v>
      </c>
      <c r="H3288" s="18" t="s">
        <v>10589</v>
      </c>
      <c r="I3288" s="18" t="s">
        <v>6192</v>
      </c>
    </row>
    <row r="3289" spans="1:9" x14ac:dyDescent="0.2">
      <c r="A3289" s="18" t="s">
        <v>6193</v>
      </c>
      <c r="B3289" s="18">
        <v>124.46955800000001</v>
      </c>
      <c r="C3289" s="18">
        <v>9.8536342000000001</v>
      </c>
      <c r="D3289" s="18">
        <v>1.1873972349999999</v>
      </c>
      <c r="E3289" s="18">
        <v>8.2985153680000003</v>
      </c>
      <c r="F3289" s="19">
        <v>1.0500000000000001E-16</v>
      </c>
      <c r="G3289" s="19">
        <v>3.0199999999999998E-16</v>
      </c>
      <c r="H3289" s="18" t="s">
        <v>10590</v>
      </c>
      <c r="I3289" s="18" t="s">
        <v>6194</v>
      </c>
    </row>
    <row r="3290" spans="1:9" x14ac:dyDescent="0.2">
      <c r="A3290" s="18" t="s">
        <v>6195</v>
      </c>
      <c r="B3290" s="18">
        <v>38.794502280000003</v>
      </c>
      <c r="C3290" s="18">
        <v>3.2808938959999998</v>
      </c>
      <c r="D3290" s="18">
        <v>0.39547273399999999</v>
      </c>
      <c r="E3290" s="18">
        <v>8.2961317230000002</v>
      </c>
      <c r="F3290" s="19">
        <v>1.08E-16</v>
      </c>
      <c r="G3290" s="19">
        <v>3.0799999999999998E-16</v>
      </c>
      <c r="H3290" s="22" t="s">
        <v>8134</v>
      </c>
      <c r="I3290" s="22" t="s">
        <v>8134</v>
      </c>
    </row>
    <row r="3291" spans="1:9" x14ac:dyDescent="0.2">
      <c r="A3291" s="18" t="s">
        <v>6196</v>
      </c>
      <c r="B3291" s="18">
        <v>38.15197663</v>
      </c>
      <c r="C3291" s="18">
        <v>6.035061894</v>
      </c>
      <c r="D3291" s="18">
        <v>0.72800334799999999</v>
      </c>
      <c r="E3291" s="18">
        <v>8.289882059</v>
      </c>
      <c r="F3291" s="19">
        <v>1.1300000000000001E-16</v>
      </c>
      <c r="G3291" s="19">
        <v>3.2399999999999999E-16</v>
      </c>
      <c r="H3291" s="18" t="s">
        <v>10591</v>
      </c>
      <c r="I3291" s="18" t="s">
        <v>5633</v>
      </c>
    </row>
    <row r="3292" spans="1:9" x14ac:dyDescent="0.2">
      <c r="A3292" s="18" t="s">
        <v>6197</v>
      </c>
      <c r="B3292" s="18">
        <v>88.3105738</v>
      </c>
      <c r="C3292" s="18">
        <v>8.5963735060000008</v>
      </c>
      <c r="D3292" s="18">
        <v>1.037073782</v>
      </c>
      <c r="E3292" s="18">
        <v>8.2890664629999993</v>
      </c>
      <c r="F3292" s="19">
        <v>1.14E-16</v>
      </c>
      <c r="G3292" s="19">
        <v>3.2600000000000002E-16</v>
      </c>
      <c r="H3292" s="18" t="s">
        <v>10592</v>
      </c>
      <c r="I3292" s="18" t="s">
        <v>5290</v>
      </c>
    </row>
    <row r="3293" spans="1:9" x14ac:dyDescent="0.2">
      <c r="A3293" s="18" t="s">
        <v>6198</v>
      </c>
      <c r="B3293" s="18">
        <v>37.882029750000001</v>
      </c>
      <c r="C3293" s="18">
        <v>3.2618422690000002</v>
      </c>
      <c r="D3293" s="18">
        <v>0.39359665999999999</v>
      </c>
      <c r="E3293" s="18">
        <v>8.287271209</v>
      </c>
      <c r="F3293" s="19">
        <v>1.1600000000000001E-16</v>
      </c>
      <c r="G3293" s="19">
        <v>3.31E-16</v>
      </c>
      <c r="H3293" s="18" t="s">
        <v>10593</v>
      </c>
      <c r="I3293" s="18" t="s">
        <v>6199</v>
      </c>
    </row>
    <row r="3294" spans="1:9" x14ac:dyDescent="0.2">
      <c r="A3294" s="18" t="s">
        <v>6200</v>
      </c>
      <c r="B3294" s="18">
        <v>65.546445320000004</v>
      </c>
      <c r="C3294" s="18">
        <v>9.9171111920000001</v>
      </c>
      <c r="D3294" s="18">
        <v>1.196782145</v>
      </c>
      <c r="E3294" s="18">
        <v>8.2864799009999999</v>
      </c>
      <c r="F3294" s="19">
        <v>1.17E-16</v>
      </c>
      <c r="G3294" s="19">
        <v>3.3299999999999999E-16</v>
      </c>
      <c r="H3294" s="18" t="s">
        <v>11665</v>
      </c>
      <c r="I3294" s="18" t="s">
        <v>3405</v>
      </c>
    </row>
    <row r="3295" spans="1:9" x14ac:dyDescent="0.2">
      <c r="A3295" s="18" t="s">
        <v>6201</v>
      </c>
      <c r="B3295" s="18">
        <v>35.465556069999998</v>
      </c>
      <c r="C3295" s="18">
        <v>4.8047646989999997</v>
      </c>
      <c r="D3295" s="18">
        <v>0.57985514000000005</v>
      </c>
      <c r="E3295" s="18">
        <v>8.2861466069999992</v>
      </c>
      <c r="F3295" s="19">
        <v>1.17E-16</v>
      </c>
      <c r="G3295" s="19">
        <v>3.34E-16</v>
      </c>
      <c r="H3295" s="18" t="s">
        <v>11732</v>
      </c>
      <c r="I3295" s="22" t="s">
        <v>8134</v>
      </c>
    </row>
    <row r="3296" spans="1:9" x14ac:dyDescent="0.2">
      <c r="A3296" s="18" t="s">
        <v>6202</v>
      </c>
      <c r="B3296" s="18">
        <v>62.123196210000003</v>
      </c>
      <c r="C3296" s="18">
        <v>9.9631025720000004</v>
      </c>
      <c r="D3296" s="18">
        <v>1.2024447039999999</v>
      </c>
      <c r="E3296" s="18">
        <v>8.2857053930000006</v>
      </c>
      <c r="F3296" s="19">
        <v>1.17E-16</v>
      </c>
      <c r="G3296" s="19">
        <v>3.3599999999999999E-16</v>
      </c>
      <c r="H3296" s="18" t="s">
        <v>10114</v>
      </c>
      <c r="I3296" s="18" t="s">
        <v>5309</v>
      </c>
    </row>
    <row r="3297" spans="1:9" x14ac:dyDescent="0.2">
      <c r="A3297" s="18" t="s">
        <v>1521</v>
      </c>
      <c r="B3297" s="18">
        <v>67.884050180000003</v>
      </c>
      <c r="C3297" s="18">
        <v>2.343327436</v>
      </c>
      <c r="D3297" s="18">
        <v>0.282878452</v>
      </c>
      <c r="E3297" s="18">
        <v>8.2838668700000007</v>
      </c>
      <c r="F3297" s="19">
        <v>1.1900000000000001E-16</v>
      </c>
      <c r="G3297" s="19">
        <v>3.4100000000000002E-16</v>
      </c>
      <c r="H3297" s="18" t="s">
        <v>10594</v>
      </c>
      <c r="I3297" s="18" t="s">
        <v>1513</v>
      </c>
    </row>
    <row r="3298" spans="1:9" x14ac:dyDescent="0.2">
      <c r="A3298" s="18" t="s">
        <v>6203</v>
      </c>
      <c r="B3298" s="18">
        <v>86.903632639999998</v>
      </c>
      <c r="C3298" s="18">
        <v>-2.0336817429999998</v>
      </c>
      <c r="D3298" s="18">
        <v>0.24553629399999999</v>
      </c>
      <c r="E3298" s="18">
        <v>-8.2826115290000004</v>
      </c>
      <c r="F3298" s="19">
        <v>1.2099999999999999E-16</v>
      </c>
      <c r="G3298" s="19">
        <v>3.4400000000000002E-16</v>
      </c>
      <c r="H3298" s="18" t="s">
        <v>10595</v>
      </c>
      <c r="I3298" s="18" t="s">
        <v>3864</v>
      </c>
    </row>
    <row r="3299" spans="1:9" x14ac:dyDescent="0.2">
      <c r="A3299" s="18" t="s">
        <v>6204</v>
      </c>
      <c r="B3299" s="18">
        <v>34.724579660000003</v>
      </c>
      <c r="C3299" s="18">
        <v>4.4375282489999996</v>
      </c>
      <c r="D3299" s="18">
        <v>0.53578725199999999</v>
      </c>
      <c r="E3299" s="18">
        <v>8.2822579849999993</v>
      </c>
      <c r="F3299" s="19">
        <v>1.2099999999999999E-16</v>
      </c>
      <c r="G3299" s="19">
        <v>3.4499999999999999E-16</v>
      </c>
      <c r="H3299" s="18" t="s">
        <v>10596</v>
      </c>
      <c r="I3299" s="22" t="s">
        <v>8134</v>
      </c>
    </row>
    <row r="3300" spans="1:9" x14ac:dyDescent="0.2">
      <c r="A3300" s="18" t="s">
        <v>6205</v>
      </c>
      <c r="B3300" s="18">
        <v>44.261876639999997</v>
      </c>
      <c r="C3300" s="18">
        <v>-5.0389769519999996</v>
      </c>
      <c r="D3300" s="18">
        <v>0.60855705599999999</v>
      </c>
      <c r="E3300" s="18">
        <v>-8.2802046340000004</v>
      </c>
      <c r="F3300" s="19">
        <v>1.23E-16</v>
      </c>
      <c r="G3300" s="19">
        <v>3.5099999999999998E-16</v>
      </c>
      <c r="H3300" s="18" t="s">
        <v>10597</v>
      </c>
      <c r="I3300" s="22" t="s">
        <v>8134</v>
      </c>
    </row>
    <row r="3301" spans="1:9" x14ac:dyDescent="0.2">
      <c r="A3301" s="18" t="s">
        <v>6206</v>
      </c>
      <c r="B3301" s="18">
        <v>68.2650158</v>
      </c>
      <c r="C3301" s="18">
        <v>-3.001690124</v>
      </c>
      <c r="D3301" s="18">
        <v>0.36271528600000003</v>
      </c>
      <c r="E3301" s="18">
        <v>-8.275609652</v>
      </c>
      <c r="F3301" s="19">
        <v>1.2800000000000001E-16</v>
      </c>
      <c r="G3301" s="19">
        <v>3.6500000000000001E-16</v>
      </c>
      <c r="H3301" s="18" t="s">
        <v>10511</v>
      </c>
      <c r="I3301" s="18" t="s">
        <v>6065</v>
      </c>
    </row>
    <row r="3302" spans="1:9" x14ac:dyDescent="0.2">
      <c r="A3302" s="18" t="s">
        <v>6207</v>
      </c>
      <c r="B3302" s="18">
        <v>67.883644520000004</v>
      </c>
      <c r="C3302" s="18">
        <v>-9.9045528849999993</v>
      </c>
      <c r="D3302" s="18">
        <v>1.1971187160000001</v>
      </c>
      <c r="E3302" s="18">
        <v>-8.2736597100000004</v>
      </c>
      <c r="F3302" s="19">
        <v>1.2999999999999999E-16</v>
      </c>
      <c r="G3302" s="19">
        <v>3.7E-16</v>
      </c>
      <c r="H3302" s="18" t="s">
        <v>10312</v>
      </c>
      <c r="I3302" s="18" t="s">
        <v>5696</v>
      </c>
    </row>
    <row r="3303" spans="1:9" x14ac:dyDescent="0.2">
      <c r="A3303" s="18" t="s">
        <v>6208</v>
      </c>
      <c r="B3303" s="18">
        <v>44.949692800000001</v>
      </c>
      <c r="C3303" s="18">
        <v>-3.0690443549999999</v>
      </c>
      <c r="D3303" s="18">
        <v>0.37115118699999999</v>
      </c>
      <c r="E3303" s="18">
        <v>-8.2689870380000006</v>
      </c>
      <c r="F3303" s="19">
        <v>1.35E-16</v>
      </c>
      <c r="G3303" s="19">
        <v>3.8499999999999999E-16</v>
      </c>
      <c r="H3303" s="18" t="s">
        <v>10598</v>
      </c>
      <c r="I3303" s="18" t="s">
        <v>1760</v>
      </c>
    </row>
    <row r="3304" spans="1:9" x14ac:dyDescent="0.2">
      <c r="A3304" s="18" t="s">
        <v>6209</v>
      </c>
      <c r="B3304" s="18">
        <v>38.042862829999997</v>
      </c>
      <c r="C3304" s="18">
        <v>-4.6484446689999999</v>
      </c>
      <c r="D3304" s="18">
        <v>0.56223372900000002</v>
      </c>
      <c r="E3304" s="18">
        <v>-8.2678153779999999</v>
      </c>
      <c r="F3304" s="19">
        <v>1.3599999999999999E-16</v>
      </c>
      <c r="G3304" s="19">
        <v>3.8900000000000001E-16</v>
      </c>
      <c r="H3304" s="18" t="s">
        <v>10599</v>
      </c>
      <c r="I3304" s="18" t="s">
        <v>6210</v>
      </c>
    </row>
    <row r="3305" spans="1:9" x14ac:dyDescent="0.2">
      <c r="A3305" s="18" t="s">
        <v>6211</v>
      </c>
      <c r="B3305" s="18">
        <v>30.577839440000002</v>
      </c>
      <c r="C3305" s="18">
        <v>4.612839825</v>
      </c>
      <c r="D3305" s="18">
        <v>0.55864749300000005</v>
      </c>
      <c r="E3305" s="18">
        <v>8.257156578</v>
      </c>
      <c r="F3305" s="19">
        <v>1.4900000000000001E-16</v>
      </c>
      <c r="G3305" s="19">
        <v>4.25E-16</v>
      </c>
      <c r="H3305" s="18" t="s">
        <v>10600</v>
      </c>
      <c r="I3305" s="18" t="s">
        <v>1962</v>
      </c>
    </row>
    <row r="3306" spans="1:9" x14ac:dyDescent="0.2">
      <c r="A3306" s="18" t="s">
        <v>6212</v>
      </c>
      <c r="B3306" s="18">
        <v>28.297829490000002</v>
      </c>
      <c r="C3306" s="18">
        <v>-4.7736218399999997</v>
      </c>
      <c r="D3306" s="18">
        <v>0.57821402099999997</v>
      </c>
      <c r="E3306" s="18">
        <v>-8.2558043619999992</v>
      </c>
      <c r="F3306" s="19">
        <v>1.5099999999999999E-16</v>
      </c>
      <c r="G3306" s="19">
        <v>4.2900000000000002E-16</v>
      </c>
      <c r="H3306" s="18" t="s">
        <v>9001</v>
      </c>
      <c r="I3306" s="18" t="s">
        <v>3319</v>
      </c>
    </row>
    <row r="3307" spans="1:9" x14ac:dyDescent="0.2">
      <c r="A3307" s="18" t="s">
        <v>6213</v>
      </c>
      <c r="B3307" s="18">
        <v>66.36314213</v>
      </c>
      <c r="C3307" s="18">
        <v>-3.357874808</v>
      </c>
      <c r="D3307" s="18">
        <v>0.40691897100000002</v>
      </c>
      <c r="E3307" s="18">
        <v>-8.2519495250000006</v>
      </c>
      <c r="F3307" s="19">
        <v>1.56E-16</v>
      </c>
      <c r="G3307" s="19">
        <v>4.43E-16</v>
      </c>
      <c r="H3307" s="18" t="s">
        <v>10601</v>
      </c>
      <c r="I3307" s="18" t="s">
        <v>2456</v>
      </c>
    </row>
    <row r="3308" spans="1:9" x14ac:dyDescent="0.2">
      <c r="A3308" s="18" t="s">
        <v>6214</v>
      </c>
      <c r="B3308" s="18">
        <v>56.134920919999999</v>
      </c>
      <c r="C3308" s="18">
        <v>-2.475178364</v>
      </c>
      <c r="D3308" s="18">
        <v>0.30000713299999998</v>
      </c>
      <c r="E3308" s="18">
        <v>-8.2503983709999993</v>
      </c>
      <c r="F3308" s="19">
        <v>1.58E-16</v>
      </c>
      <c r="G3308" s="19">
        <v>4.49E-16</v>
      </c>
      <c r="H3308" s="18" t="s">
        <v>10602</v>
      </c>
      <c r="I3308" s="18" t="s">
        <v>6215</v>
      </c>
    </row>
    <row r="3309" spans="1:9" x14ac:dyDescent="0.2">
      <c r="A3309" s="18" t="s">
        <v>6216</v>
      </c>
      <c r="B3309" s="18">
        <v>43.465000160000002</v>
      </c>
      <c r="C3309" s="18">
        <v>3.0087369470000001</v>
      </c>
      <c r="D3309" s="18">
        <v>0.36522088000000003</v>
      </c>
      <c r="E3309" s="18">
        <v>8.2381296069999994</v>
      </c>
      <c r="F3309" s="19">
        <v>1.7500000000000001E-16</v>
      </c>
      <c r="G3309" s="19">
        <v>4.9699999999999999E-16</v>
      </c>
      <c r="H3309" s="18" t="s">
        <v>10603</v>
      </c>
      <c r="I3309" s="18" t="s">
        <v>4858</v>
      </c>
    </row>
    <row r="3310" spans="1:9" x14ac:dyDescent="0.2">
      <c r="A3310" s="18" t="s">
        <v>6217</v>
      </c>
      <c r="B3310" s="18">
        <v>221.99135229999999</v>
      </c>
      <c r="C3310" s="18">
        <v>-2.1283880060000002</v>
      </c>
      <c r="D3310" s="18">
        <v>0.25856267700000002</v>
      </c>
      <c r="E3310" s="18">
        <v>-8.2316134400000003</v>
      </c>
      <c r="F3310" s="19">
        <v>1.85E-16</v>
      </c>
      <c r="G3310" s="19">
        <v>5.2400000000000003E-16</v>
      </c>
      <c r="H3310" s="18" t="s">
        <v>11516</v>
      </c>
      <c r="I3310" s="18" t="s">
        <v>1758</v>
      </c>
    </row>
    <row r="3311" spans="1:9" x14ac:dyDescent="0.2">
      <c r="A3311" s="18" t="s">
        <v>6218</v>
      </c>
      <c r="B3311" s="18">
        <v>238.75147129999999</v>
      </c>
      <c r="C3311" s="18">
        <v>-2.12309568</v>
      </c>
      <c r="D3311" s="18">
        <v>0.25808619999999999</v>
      </c>
      <c r="E3311" s="18">
        <v>-8.2263045530000003</v>
      </c>
      <c r="F3311" s="19">
        <v>1.9300000000000001E-16</v>
      </c>
      <c r="G3311" s="19">
        <v>5.4700000000000001E-16</v>
      </c>
      <c r="H3311" s="18" t="s">
        <v>10604</v>
      </c>
      <c r="I3311" s="18" t="s">
        <v>3106</v>
      </c>
    </row>
    <row r="3312" spans="1:9" x14ac:dyDescent="0.2">
      <c r="A3312" s="18" t="s">
        <v>6219</v>
      </c>
      <c r="B3312" s="18">
        <v>50.225391850000001</v>
      </c>
      <c r="C3312" s="18">
        <v>-2.5527708900000001</v>
      </c>
      <c r="D3312" s="18">
        <v>0.31052638999999999</v>
      </c>
      <c r="E3312" s="18">
        <v>-8.2207856560000003</v>
      </c>
      <c r="F3312" s="19">
        <v>2.02E-16</v>
      </c>
      <c r="G3312" s="19">
        <v>5.7300000000000004E-16</v>
      </c>
      <c r="H3312" s="18" t="s">
        <v>10605</v>
      </c>
      <c r="I3312" s="18" t="s">
        <v>6220</v>
      </c>
    </row>
    <row r="3313" spans="1:9" x14ac:dyDescent="0.2">
      <c r="A3313" s="18" t="s">
        <v>6221</v>
      </c>
      <c r="B3313" s="18">
        <v>34.757422769999998</v>
      </c>
      <c r="C3313" s="18">
        <v>-3.2034732190000001</v>
      </c>
      <c r="D3313" s="18">
        <v>0.38975743299999999</v>
      </c>
      <c r="E3313" s="18">
        <v>-8.2191459309999999</v>
      </c>
      <c r="F3313" s="19">
        <v>2.05E-16</v>
      </c>
      <c r="G3313" s="19">
        <v>5.8099999999999997E-16</v>
      </c>
      <c r="H3313" s="18" t="s">
        <v>8883</v>
      </c>
      <c r="I3313" s="18" t="s">
        <v>1760</v>
      </c>
    </row>
    <row r="3314" spans="1:9" x14ac:dyDescent="0.2">
      <c r="A3314" s="18" t="s">
        <v>6222</v>
      </c>
      <c r="B3314" s="18">
        <v>53.261662489999999</v>
      </c>
      <c r="C3314" s="18">
        <v>2.6672230159999999</v>
      </c>
      <c r="D3314" s="18">
        <v>0.32482624999999998</v>
      </c>
      <c r="E3314" s="18">
        <v>8.211229909</v>
      </c>
      <c r="F3314" s="19">
        <v>2.1900000000000001E-16</v>
      </c>
      <c r="G3314" s="19">
        <v>6.2000000000000002E-16</v>
      </c>
      <c r="H3314" s="18" t="s">
        <v>10030</v>
      </c>
      <c r="I3314" s="18" t="s">
        <v>1962</v>
      </c>
    </row>
    <row r="3315" spans="1:9" x14ac:dyDescent="0.2">
      <c r="A3315" s="18" t="s">
        <v>6223</v>
      </c>
      <c r="B3315" s="18">
        <v>60.336633140000004</v>
      </c>
      <c r="C3315" s="18">
        <v>-2.208727761</v>
      </c>
      <c r="D3315" s="18">
        <v>0.26907802199999997</v>
      </c>
      <c r="E3315" s="18">
        <v>-8.2085030289999992</v>
      </c>
      <c r="F3315" s="19">
        <v>2.2399999999999999E-16</v>
      </c>
      <c r="G3315" s="19">
        <v>6.3400000000000005E-16</v>
      </c>
      <c r="H3315" s="18" t="s">
        <v>10606</v>
      </c>
      <c r="I3315" s="18" t="s">
        <v>2216</v>
      </c>
    </row>
    <row r="3316" spans="1:9" x14ac:dyDescent="0.2">
      <c r="A3316" s="18" t="s">
        <v>6224</v>
      </c>
      <c r="B3316" s="18">
        <v>30.85843431</v>
      </c>
      <c r="C3316" s="18">
        <v>-4.9503445370000003</v>
      </c>
      <c r="D3316" s="18">
        <v>0.60328799799999999</v>
      </c>
      <c r="E3316" s="18">
        <v>-8.2056075239999995</v>
      </c>
      <c r="F3316" s="19">
        <v>2.2900000000000002E-16</v>
      </c>
      <c r="G3316" s="19">
        <v>6.4899999999999999E-16</v>
      </c>
      <c r="H3316" s="18" t="s">
        <v>10607</v>
      </c>
      <c r="I3316" s="18" t="s">
        <v>1779</v>
      </c>
    </row>
    <row r="3317" spans="1:9" x14ac:dyDescent="0.2">
      <c r="A3317" s="18" t="s">
        <v>6225</v>
      </c>
      <c r="B3317" s="18">
        <v>53.924656820000003</v>
      </c>
      <c r="C3317" s="18">
        <v>2.4739617209999998</v>
      </c>
      <c r="D3317" s="18">
        <v>0.30162340100000001</v>
      </c>
      <c r="E3317" s="18">
        <v>8.2021544469999998</v>
      </c>
      <c r="F3317" s="19">
        <v>2.3599999999999999E-16</v>
      </c>
      <c r="G3317" s="19">
        <v>6.6800000000000001E-16</v>
      </c>
      <c r="H3317" s="18" t="s">
        <v>10608</v>
      </c>
      <c r="I3317" s="18" t="s">
        <v>6226</v>
      </c>
    </row>
    <row r="3318" spans="1:9" x14ac:dyDescent="0.2">
      <c r="A3318" s="18" t="s">
        <v>6227</v>
      </c>
      <c r="B3318" s="18">
        <v>62.288963840000001</v>
      </c>
      <c r="C3318" s="18">
        <v>2.200724524</v>
      </c>
      <c r="D3318" s="18">
        <v>0.26833695200000002</v>
      </c>
      <c r="E3318" s="18">
        <v>8.2013472410000006</v>
      </c>
      <c r="F3318" s="19">
        <v>2.3800000000000002E-16</v>
      </c>
      <c r="G3318" s="19">
        <v>6.7199999999999997E-16</v>
      </c>
      <c r="H3318" s="18" t="s">
        <v>10609</v>
      </c>
      <c r="I3318" s="18" t="s">
        <v>1954</v>
      </c>
    </row>
    <row r="3319" spans="1:9" x14ac:dyDescent="0.2">
      <c r="A3319" s="18" t="s">
        <v>6228</v>
      </c>
      <c r="B3319" s="18">
        <v>64.980094190000003</v>
      </c>
      <c r="C3319" s="18">
        <v>-6.1887180510000004</v>
      </c>
      <c r="D3319" s="18">
        <v>0.754668742</v>
      </c>
      <c r="E3319" s="18">
        <v>-8.2005755750000002</v>
      </c>
      <c r="F3319" s="19">
        <v>2.3899999999999999E-16</v>
      </c>
      <c r="G3319" s="19">
        <v>6.7600000000000004E-16</v>
      </c>
      <c r="H3319" s="18" t="s">
        <v>11666</v>
      </c>
      <c r="I3319" s="18" t="s">
        <v>6229</v>
      </c>
    </row>
    <row r="3320" spans="1:9" x14ac:dyDescent="0.2">
      <c r="A3320" s="18" t="s">
        <v>6230</v>
      </c>
      <c r="B3320" s="18">
        <v>57.398910780000001</v>
      </c>
      <c r="C3320" s="18">
        <v>9.83054557</v>
      </c>
      <c r="D3320" s="18">
        <v>1.1995437149999999</v>
      </c>
      <c r="E3320" s="18">
        <v>8.195237444</v>
      </c>
      <c r="F3320" s="19">
        <v>2.5000000000000002E-16</v>
      </c>
      <c r="G3320" s="19">
        <v>7.0600000000000003E-16</v>
      </c>
      <c r="H3320" s="18" t="s">
        <v>10610</v>
      </c>
      <c r="I3320" s="18" t="s">
        <v>6231</v>
      </c>
    </row>
    <row r="3321" spans="1:9" x14ac:dyDescent="0.2">
      <c r="A3321" s="18" t="s">
        <v>6232</v>
      </c>
      <c r="B3321" s="18">
        <v>60.355643120000003</v>
      </c>
      <c r="C3321" s="18">
        <v>-2.3904141810000001</v>
      </c>
      <c r="D3321" s="18">
        <v>0.29172830900000002</v>
      </c>
      <c r="E3321" s="18">
        <v>-8.1939740069999996</v>
      </c>
      <c r="F3321" s="19">
        <v>2.5300000000000002E-16</v>
      </c>
      <c r="G3321" s="19">
        <v>7.1399999999999997E-16</v>
      </c>
      <c r="H3321" s="18" t="s">
        <v>10611</v>
      </c>
      <c r="I3321" s="22" t="s">
        <v>8134</v>
      </c>
    </row>
    <row r="3322" spans="1:9" x14ac:dyDescent="0.2">
      <c r="A3322" s="18" t="s">
        <v>1084</v>
      </c>
      <c r="B3322" s="18">
        <v>117.82871900000001</v>
      </c>
      <c r="C3322" s="18">
        <v>-2.33032657</v>
      </c>
      <c r="D3322" s="18">
        <v>0.28476139299999997</v>
      </c>
      <c r="E3322" s="18">
        <v>-8.1834357850000004</v>
      </c>
      <c r="F3322" s="19">
        <v>2.76E-16</v>
      </c>
      <c r="G3322" s="19">
        <v>7.7800000000000002E-16</v>
      </c>
      <c r="H3322" s="18" t="s">
        <v>10612</v>
      </c>
      <c r="I3322" s="18" t="s">
        <v>1053</v>
      </c>
    </row>
    <row r="3323" spans="1:9" x14ac:dyDescent="0.2">
      <c r="A3323" s="18" t="s">
        <v>6233</v>
      </c>
      <c r="B3323" s="18">
        <v>54.760917509999999</v>
      </c>
      <c r="C3323" s="18">
        <v>2.5283525409999998</v>
      </c>
      <c r="D3323" s="18">
        <v>0.30951653800000001</v>
      </c>
      <c r="E3323" s="18">
        <v>8.1687154910000004</v>
      </c>
      <c r="F3323" s="19">
        <v>3.1199999999999999E-16</v>
      </c>
      <c r="G3323" s="19">
        <v>8.7799999999999997E-16</v>
      </c>
      <c r="H3323" s="18" t="s">
        <v>10613</v>
      </c>
      <c r="I3323" s="18" t="s">
        <v>6234</v>
      </c>
    </row>
    <row r="3324" spans="1:9" x14ac:dyDescent="0.2">
      <c r="A3324" s="18" t="s">
        <v>6235</v>
      </c>
      <c r="B3324" s="18">
        <v>53.731293870000002</v>
      </c>
      <c r="C3324" s="18">
        <v>2.4789194659999998</v>
      </c>
      <c r="D3324" s="18">
        <v>0.303540331</v>
      </c>
      <c r="E3324" s="18">
        <v>8.1666889610000002</v>
      </c>
      <c r="F3324" s="19">
        <v>3.1700000000000002E-16</v>
      </c>
      <c r="G3324" s="19">
        <v>8.9299999999999992E-16</v>
      </c>
      <c r="H3324" s="18" t="s">
        <v>10614</v>
      </c>
      <c r="I3324" s="18" t="s">
        <v>6236</v>
      </c>
    </row>
    <row r="3325" spans="1:9" x14ac:dyDescent="0.2">
      <c r="A3325" s="18" t="s">
        <v>6237</v>
      </c>
      <c r="B3325" s="18">
        <v>74.722832170000004</v>
      </c>
      <c r="C3325" s="18">
        <v>-2.1343006870000001</v>
      </c>
      <c r="D3325" s="18">
        <v>0.26154232599999999</v>
      </c>
      <c r="E3325" s="18">
        <v>-8.1604408809999995</v>
      </c>
      <c r="F3325" s="19">
        <v>3.34E-16</v>
      </c>
      <c r="G3325" s="19">
        <v>9.3900000000000007E-16</v>
      </c>
      <c r="H3325" s="18" t="s">
        <v>8898</v>
      </c>
      <c r="I3325" s="18" t="s">
        <v>1621</v>
      </c>
    </row>
    <row r="3326" spans="1:9" x14ac:dyDescent="0.2">
      <c r="A3326" s="18" t="s">
        <v>6238</v>
      </c>
      <c r="B3326" s="18">
        <v>124.47472430000001</v>
      </c>
      <c r="C3326" s="18">
        <v>-9.6907336659999999</v>
      </c>
      <c r="D3326" s="18">
        <v>1.1883837370000001</v>
      </c>
      <c r="E3326" s="18">
        <v>-8.1545492110000009</v>
      </c>
      <c r="F3326" s="19">
        <v>3.5000000000000002E-16</v>
      </c>
      <c r="G3326" s="19">
        <v>9.8600000000000005E-16</v>
      </c>
      <c r="H3326" s="18" t="s">
        <v>10537</v>
      </c>
      <c r="I3326" s="18" t="s">
        <v>6105</v>
      </c>
    </row>
    <row r="3327" spans="1:9" x14ac:dyDescent="0.2">
      <c r="A3327" s="18" t="s">
        <v>6240</v>
      </c>
      <c r="B3327" s="18">
        <v>54.058290280000001</v>
      </c>
      <c r="C3327" s="18">
        <v>-5.6059935870000004</v>
      </c>
      <c r="D3327" s="18">
        <v>0.68772216799999997</v>
      </c>
      <c r="E3327" s="18">
        <v>-8.1515382889999994</v>
      </c>
      <c r="F3327" s="19">
        <v>3.5900000000000002E-16</v>
      </c>
      <c r="G3327" s="19">
        <v>1.01E-15</v>
      </c>
      <c r="H3327" s="18" t="s">
        <v>10615</v>
      </c>
      <c r="I3327" s="18" t="s">
        <v>4968</v>
      </c>
    </row>
    <row r="3328" spans="1:9" x14ac:dyDescent="0.2">
      <c r="A3328" s="18" t="s">
        <v>6239</v>
      </c>
      <c r="B3328" s="18">
        <v>62.504292399999997</v>
      </c>
      <c r="C3328" s="18">
        <v>-7.023325314</v>
      </c>
      <c r="D3328" s="18">
        <v>0.86154594600000001</v>
      </c>
      <c r="E3328" s="18">
        <v>-8.1520032069999999</v>
      </c>
      <c r="F3328" s="19">
        <v>3.58E-16</v>
      </c>
      <c r="G3328" s="19">
        <v>1.01E-15</v>
      </c>
      <c r="H3328" s="18" t="s">
        <v>10127</v>
      </c>
      <c r="I3328" s="18" t="s">
        <v>1954</v>
      </c>
    </row>
    <row r="3329" spans="1:9" x14ac:dyDescent="0.2">
      <c r="A3329" s="18" t="s">
        <v>6241</v>
      </c>
      <c r="B3329" s="18">
        <v>39.189217300000003</v>
      </c>
      <c r="C3329" s="18">
        <v>2.8968639700000001</v>
      </c>
      <c r="D3329" s="18">
        <v>0.35545979300000002</v>
      </c>
      <c r="E3329" s="18">
        <v>8.1496248619999996</v>
      </c>
      <c r="F3329" s="19">
        <v>3.6500000000000001E-16</v>
      </c>
      <c r="G3329" s="19">
        <v>1.03E-15</v>
      </c>
      <c r="H3329" s="18" t="s">
        <v>10616</v>
      </c>
      <c r="I3329" s="18" t="s">
        <v>6242</v>
      </c>
    </row>
    <row r="3330" spans="1:9" x14ac:dyDescent="0.2">
      <c r="A3330" s="18" t="s">
        <v>6243</v>
      </c>
      <c r="B3330" s="18">
        <v>37.650356209999998</v>
      </c>
      <c r="C3330" s="18">
        <v>3.160063396</v>
      </c>
      <c r="D3330" s="18">
        <v>0.38824334700000002</v>
      </c>
      <c r="E3330" s="18">
        <v>8.1393884100000005</v>
      </c>
      <c r="F3330" s="19">
        <v>3.9699999999999999E-16</v>
      </c>
      <c r="G3330" s="19">
        <v>1.1200000000000001E-15</v>
      </c>
      <c r="H3330" s="18" t="s">
        <v>10617</v>
      </c>
      <c r="I3330" s="18" t="s">
        <v>6244</v>
      </c>
    </row>
    <row r="3331" spans="1:9" x14ac:dyDescent="0.2">
      <c r="A3331" s="18" t="s">
        <v>6245</v>
      </c>
      <c r="B3331" s="18">
        <v>67.828485880000002</v>
      </c>
      <c r="C3331" s="18">
        <v>-6.1286589190000003</v>
      </c>
      <c r="D3331" s="18">
        <v>0.75326907700000001</v>
      </c>
      <c r="E3331" s="18">
        <v>-8.1360819249999992</v>
      </c>
      <c r="F3331" s="19">
        <v>4.0800000000000002E-16</v>
      </c>
      <c r="G3331" s="19">
        <v>1.15E-15</v>
      </c>
      <c r="H3331" s="18" t="s">
        <v>9837</v>
      </c>
      <c r="I3331" s="18" t="s">
        <v>1887</v>
      </c>
    </row>
    <row r="3332" spans="1:9" x14ac:dyDescent="0.2">
      <c r="A3332" s="18" t="s">
        <v>6246</v>
      </c>
      <c r="B3332" s="18">
        <v>116.7302238</v>
      </c>
      <c r="C3332" s="18">
        <v>-2.4170814960000002</v>
      </c>
      <c r="D3332" s="18">
        <v>0.29717271699999998</v>
      </c>
      <c r="E3332" s="18">
        <v>-8.1335915340000007</v>
      </c>
      <c r="F3332" s="19">
        <v>4.1700000000000002E-16</v>
      </c>
      <c r="G3332" s="19">
        <v>1.1700000000000001E-15</v>
      </c>
      <c r="H3332" s="18" t="s">
        <v>8872</v>
      </c>
      <c r="I3332" s="18" t="s">
        <v>3097</v>
      </c>
    </row>
    <row r="3333" spans="1:9" x14ac:dyDescent="0.2">
      <c r="A3333" s="18" t="s">
        <v>6247</v>
      </c>
      <c r="B3333" s="18">
        <v>57.39084072</v>
      </c>
      <c r="C3333" s="18">
        <v>-9.7437102739999997</v>
      </c>
      <c r="D3333" s="18">
        <v>1.1993468599999999</v>
      </c>
      <c r="E3333" s="18">
        <v>-8.1241804149999997</v>
      </c>
      <c r="F3333" s="19">
        <v>4.5000000000000002E-16</v>
      </c>
      <c r="G3333" s="19">
        <v>1.26E-15</v>
      </c>
      <c r="H3333" s="18" t="s">
        <v>10470</v>
      </c>
      <c r="I3333" s="18" t="s">
        <v>5989</v>
      </c>
    </row>
    <row r="3334" spans="1:9" x14ac:dyDescent="0.2">
      <c r="A3334" s="18" t="s">
        <v>6248</v>
      </c>
      <c r="B3334" s="18">
        <v>38.616205970000003</v>
      </c>
      <c r="C3334" s="18">
        <v>3.1447146949999998</v>
      </c>
      <c r="D3334" s="18">
        <v>0.387228929</v>
      </c>
      <c r="E3334" s="18">
        <v>8.1210737660000003</v>
      </c>
      <c r="F3334" s="19">
        <v>4.6200000000000001E-16</v>
      </c>
      <c r="G3334" s="19">
        <v>1.2900000000000001E-15</v>
      </c>
      <c r="H3334" s="18" t="s">
        <v>10618</v>
      </c>
      <c r="I3334" s="18" t="s">
        <v>6249</v>
      </c>
    </row>
    <row r="3335" spans="1:9" x14ac:dyDescent="0.2">
      <c r="A3335" s="18" t="s">
        <v>6250</v>
      </c>
      <c r="B3335" s="18">
        <v>51.736304910000001</v>
      </c>
      <c r="C3335" s="18">
        <v>-2.4359022380000002</v>
      </c>
      <c r="D3335" s="18">
        <v>0.300032935</v>
      </c>
      <c r="E3335" s="18">
        <v>-8.1187828199999998</v>
      </c>
      <c r="F3335" s="19">
        <v>4.7099999999999996E-16</v>
      </c>
      <c r="G3335" s="19">
        <v>1.32E-15</v>
      </c>
      <c r="H3335" s="18" t="s">
        <v>10619</v>
      </c>
      <c r="I3335" s="18" t="s">
        <v>2643</v>
      </c>
    </row>
    <row r="3336" spans="1:9" x14ac:dyDescent="0.2">
      <c r="A3336" s="18" t="s">
        <v>6251</v>
      </c>
      <c r="B3336" s="18">
        <v>46.414015110000001</v>
      </c>
      <c r="C3336" s="18">
        <v>7.0803961729999996</v>
      </c>
      <c r="D3336" s="18">
        <v>0.87248598600000005</v>
      </c>
      <c r="E3336" s="18">
        <v>8.1151975949999997</v>
      </c>
      <c r="F3336" s="19">
        <v>4.8499999999999999E-16</v>
      </c>
      <c r="G3336" s="19">
        <v>1.36E-15</v>
      </c>
      <c r="H3336" s="18" t="s">
        <v>9406</v>
      </c>
      <c r="I3336" s="18" t="s">
        <v>4019</v>
      </c>
    </row>
    <row r="3337" spans="1:9" x14ac:dyDescent="0.2">
      <c r="A3337" s="18" t="s">
        <v>6252</v>
      </c>
      <c r="B3337" s="18">
        <v>96.202837950000003</v>
      </c>
      <c r="C3337" s="18">
        <v>-2.1127891239999999</v>
      </c>
      <c r="D3337" s="18">
        <v>0.260570362</v>
      </c>
      <c r="E3337" s="18">
        <v>-8.1083247739999997</v>
      </c>
      <c r="F3337" s="19">
        <v>5.1299999999999995E-16</v>
      </c>
      <c r="G3337" s="19">
        <v>1.4399999999999999E-15</v>
      </c>
      <c r="H3337" s="18" t="s">
        <v>11667</v>
      </c>
      <c r="I3337" s="18" t="s">
        <v>1554</v>
      </c>
    </row>
    <row r="3338" spans="1:9" x14ac:dyDescent="0.2">
      <c r="A3338" s="18" t="s">
        <v>6253</v>
      </c>
      <c r="B3338" s="18">
        <v>103.6556887</v>
      </c>
      <c r="C3338" s="18">
        <v>-9.6637839149999998</v>
      </c>
      <c r="D3338" s="18">
        <v>1.191902402</v>
      </c>
      <c r="E3338" s="18">
        <v>-8.1078651219999998</v>
      </c>
      <c r="F3338" s="19">
        <v>5.1499999999999999E-16</v>
      </c>
      <c r="G3338" s="19">
        <v>1.4399999999999999E-15</v>
      </c>
      <c r="H3338" s="18" t="s">
        <v>8727</v>
      </c>
      <c r="I3338" s="18" t="s">
        <v>2643</v>
      </c>
    </row>
    <row r="3339" spans="1:9" x14ac:dyDescent="0.2">
      <c r="A3339" s="18" t="s">
        <v>6254</v>
      </c>
      <c r="B3339" s="18">
        <v>51.729331590000001</v>
      </c>
      <c r="C3339" s="18">
        <v>7.0339772419999997</v>
      </c>
      <c r="D3339" s="18">
        <v>0.86774792999999995</v>
      </c>
      <c r="E3339" s="18">
        <v>8.1060144259999998</v>
      </c>
      <c r="F3339" s="19">
        <v>5.2300000000000002E-16</v>
      </c>
      <c r="G3339" s="19">
        <v>1.4600000000000001E-15</v>
      </c>
      <c r="H3339" s="18" t="s">
        <v>9162</v>
      </c>
      <c r="I3339" s="18" t="s">
        <v>3383</v>
      </c>
    </row>
    <row r="3340" spans="1:9" x14ac:dyDescent="0.2">
      <c r="A3340" s="18" t="s">
        <v>6255</v>
      </c>
      <c r="B3340" s="18">
        <v>33.980174769999998</v>
      </c>
      <c r="C3340" s="18">
        <v>3.838941948</v>
      </c>
      <c r="D3340" s="18">
        <v>0.47418326199999999</v>
      </c>
      <c r="E3340" s="18">
        <v>8.0959035410000002</v>
      </c>
      <c r="F3340" s="19">
        <v>5.6799999999999996E-16</v>
      </c>
      <c r="G3340" s="19">
        <v>1.59E-15</v>
      </c>
      <c r="H3340" s="18" t="s">
        <v>8366</v>
      </c>
      <c r="I3340" s="18" t="s">
        <v>1904</v>
      </c>
    </row>
    <row r="3341" spans="1:9" x14ac:dyDescent="0.2">
      <c r="A3341" s="18" t="s">
        <v>6256</v>
      </c>
      <c r="B3341" s="18">
        <v>29.743500010000002</v>
      </c>
      <c r="C3341" s="18">
        <v>-3.7631665980000002</v>
      </c>
      <c r="D3341" s="18">
        <v>0.46496843300000001</v>
      </c>
      <c r="E3341" s="18">
        <v>-8.0933808220000003</v>
      </c>
      <c r="F3341" s="19">
        <v>5.7999999999999996E-16</v>
      </c>
      <c r="G3341" s="19">
        <v>1.6200000000000001E-15</v>
      </c>
      <c r="H3341" s="18" t="s">
        <v>8917</v>
      </c>
      <c r="I3341" s="18" t="s">
        <v>3174</v>
      </c>
    </row>
    <row r="3342" spans="1:9" x14ac:dyDescent="0.2">
      <c r="A3342" s="18" t="s">
        <v>6257</v>
      </c>
      <c r="B3342" s="18">
        <v>55.339473910000002</v>
      </c>
      <c r="C3342" s="18">
        <v>-2.3388978169999999</v>
      </c>
      <c r="D3342" s="18">
        <v>0.28927445699999998</v>
      </c>
      <c r="E3342" s="18">
        <v>-8.0853935069999991</v>
      </c>
      <c r="F3342" s="19">
        <v>6.2000000000000002E-16</v>
      </c>
      <c r="G3342" s="19">
        <v>1.7299999999999999E-15</v>
      </c>
      <c r="H3342" s="18" t="s">
        <v>8604</v>
      </c>
      <c r="I3342" s="18" t="s">
        <v>1781</v>
      </c>
    </row>
    <row r="3343" spans="1:9" x14ac:dyDescent="0.2">
      <c r="A3343" s="18" t="s">
        <v>6258</v>
      </c>
      <c r="B3343" s="18">
        <v>96.199138880000007</v>
      </c>
      <c r="C3343" s="18">
        <v>-2.2559339440000001</v>
      </c>
      <c r="D3343" s="18">
        <v>0.27921901199999999</v>
      </c>
      <c r="E3343" s="18">
        <v>-8.0794424849999995</v>
      </c>
      <c r="F3343" s="19">
        <v>6.5100000000000003E-16</v>
      </c>
      <c r="G3343" s="19">
        <v>1.82E-15</v>
      </c>
      <c r="H3343" s="18" t="s">
        <v>10620</v>
      </c>
      <c r="I3343" s="18" t="s">
        <v>6259</v>
      </c>
    </row>
    <row r="3344" spans="1:9" x14ac:dyDescent="0.2">
      <c r="A3344" s="18" t="s">
        <v>6260</v>
      </c>
      <c r="B3344" s="18">
        <v>28.322767899999999</v>
      </c>
      <c r="C3344" s="18">
        <v>4.6660911140000003</v>
      </c>
      <c r="D3344" s="18">
        <v>0.57797654700000001</v>
      </c>
      <c r="E3344" s="18">
        <v>8.0731495770000006</v>
      </c>
      <c r="F3344" s="19">
        <v>6.8499999999999999E-16</v>
      </c>
      <c r="G3344" s="19">
        <v>1.9099999999999999E-15</v>
      </c>
      <c r="H3344" s="18" t="s">
        <v>10621</v>
      </c>
      <c r="I3344" s="18" t="s">
        <v>6261</v>
      </c>
    </row>
    <row r="3345" spans="1:9" x14ac:dyDescent="0.2">
      <c r="A3345" s="18" t="s">
        <v>6263</v>
      </c>
      <c r="B3345" s="18">
        <v>33.219108069999997</v>
      </c>
      <c r="C3345" s="18">
        <v>-3.4980911950000002</v>
      </c>
      <c r="D3345" s="18">
        <v>0.43335537899999999</v>
      </c>
      <c r="E3345" s="18">
        <v>-8.0721074829999999</v>
      </c>
      <c r="F3345" s="19">
        <v>6.9099999999999999E-16</v>
      </c>
      <c r="G3345" s="19">
        <v>1.9299999999999998E-15</v>
      </c>
      <c r="H3345" s="18" t="s">
        <v>10064</v>
      </c>
      <c r="I3345" s="18" t="s">
        <v>5198</v>
      </c>
    </row>
    <row r="3346" spans="1:9" x14ac:dyDescent="0.2">
      <c r="A3346" s="18" t="s">
        <v>6262</v>
      </c>
      <c r="B3346" s="18">
        <v>47.454436710000003</v>
      </c>
      <c r="C3346" s="18">
        <v>-3.0847732209999998</v>
      </c>
      <c r="D3346" s="18">
        <v>0.38214895199999999</v>
      </c>
      <c r="E3346" s="18">
        <v>-8.0721750029999999</v>
      </c>
      <c r="F3346" s="19">
        <v>6.9099999999999999E-16</v>
      </c>
      <c r="G3346" s="19">
        <v>1.9299999999999998E-15</v>
      </c>
      <c r="H3346" s="18" t="s">
        <v>10537</v>
      </c>
      <c r="I3346" s="18" t="s">
        <v>6105</v>
      </c>
    </row>
    <row r="3347" spans="1:9" x14ac:dyDescent="0.2">
      <c r="A3347" s="18" t="s">
        <v>6264</v>
      </c>
      <c r="B3347" s="18">
        <v>36.486354650000003</v>
      </c>
      <c r="C3347" s="18">
        <v>6.2698300280000003</v>
      </c>
      <c r="D3347" s="18">
        <v>0.77696768900000002</v>
      </c>
      <c r="E3347" s="18">
        <v>8.0696148809999997</v>
      </c>
      <c r="F3347" s="19">
        <v>7.0500000000000002E-16</v>
      </c>
      <c r="G3347" s="19">
        <v>1.9700000000000001E-15</v>
      </c>
      <c r="H3347" s="18" t="s">
        <v>10622</v>
      </c>
      <c r="I3347" s="18" t="s">
        <v>2855</v>
      </c>
    </row>
    <row r="3348" spans="1:9" x14ac:dyDescent="0.2">
      <c r="A3348" s="18" t="s">
        <v>6265</v>
      </c>
      <c r="B3348" s="18">
        <v>54.928413089999999</v>
      </c>
      <c r="C3348" s="18">
        <v>-2.5199358329999999</v>
      </c>
      <c r="D3348" s="18">
        <v>0.31233577699999998</v>
      </c>
      <c r="E3348" s="18">
        <v>-8.0680345199999994</v>
      </c>
      <c r="F3348" s="19">
        <v>7.1399999999999997E-16</v>
      </c>
      <c r="G3348" s="19">
        <v>1.99E-15</v>
      </c>
      <c r="H3348" s="18" t="s">
        <v>10623</v>
      </c>
      <c r="I3348" s="18" t="s">
        <v>6266</v>
      </c>
    </row>
    <row r="3349" spans="1:9" x14ac:dyDescent="0.2">
      <c r="A3349" s="18" t="s">
        <v>6267</v>
      </c>
      <c r="B3349" s="18">
        <v>62.286941489999997</v>
      </c>
      <c r="C3349" s="18">
        <v>2.2060250749999999</v>
      </c>
      <c r="D3349" s="18">
        <v>0.27349090999999998</v>
      </c>
      <c r="E3349" s="18">
        <v>8.0661732930000003</v>
      </c>
      <c r="F3349" s="19">
        <v>7.2500000000000005E-16</v>
      </c>
      <c r="G3349" s="19">
        <v>2.0200000000000001E-15</v>
      </c>
      <c r="H3349" s="22" t="s">
        <v>8134</v>
      </c>
      <c r="I3349" s="22" t="s">
        <v>8134</v>
      </c>
    </row>
    <row r="3350" spans="1:9" x14ac:dyDescent="0.2">
      <c r="A3350" s="18" t="s">
        <v>6268</v>
      </c>
      <c r="B3350" s="18">
        <v>69.870673030000006</v>
      </c>
      <c r="C3350" s="18">
        <v>2.1255842089999999</v>
      </c>
      <c r="D3350" s="18">
        <v>0.26356785300000002</v>
      </c>
      <c r="E3350" s="18">
        <v>8.0646565510000006</v>
      </c>
      <c r="F3350" s="19">
        <v>7.34E-16</v>
      </c>
      <c r="G3350" s="19">
        <v>2.0500000000000002E-15</v>
      </c>
      <c r="H3350" s="18" t="s">
        <v>10624</v>
      </c>
      <c r="I3350" s="18" t="s">
        <v>6269</v>
      </c>
    </row>
    <row r="3351" spans="1:9" x14ac:dyDescent="0.2">
      <c r="A3351" s="18" t="s">
        <v>6270</v>
      </c>
      <c r="B3351" s="18">
        <v>32.155764490000003</v>
      </c>
      <c r="C3351" s="18">
        <v>5.7838272330000002</v>
      </c>
      <c r="D3351" s="18">
        <v>0.71726983200000005</v>
      </c>
      <c r="E3351" s="18">
        <v>8.0636700129999994</v>
      </c>
      <c r="F3351" s="19">
        <v>7.3999999999999999E-16</v>
      </c>
      <c r="G3351" s="19">
        <v>2.0599999999999999E-15</v>
      </c>
      <c r="H3351" s="18" t="s">
        <v>10625</v>
      </c>
      <c r="I3351" s="18" t="s">
        <v>6271</v>
      </c>
    </row>
    <row r="3352" spans="1:9" x14ac:dyDescent="0.2">
      <c r="A3352" s="18" t="s">
        <v>6272</v>
      </c>
      <c r="B3352" s="18">
        <v>42.111248799999998</v>
      </c>
      <c r="C3352" s="18">
        <v>-3.086427375</v>
      </c>
      <c r="D3352" s="18">
        <v>0.38309441900000002</v>
      </c>
      <c r="E3352" s="18">
        <v>-8.0565709660000007</v>
      </c>
      <c r="F3352" s="19">
        <v>7.8500000000000004E-16</v>
      </c>
      <c r="G3352" s="19">
        <v>2.1799999999999999E-15</v>
      </c>
      <c r="H3352" s="18" t="s">
        <v>9916</v>
      </c>
      <c r="I3352" s="18" t="s">
        <v>3885</v>
      </c>
    </row>
    <row r="3353" spans="1:9" x14ac:dyDescent="0.2">
      <c r="A3353" s="18" t="s">
        <v>6273</v>
      </c>
      <c r="B3353" s="18">
        <v>30.816368019999999</v>
      </c>
      <c r="C3353" s="18">
        <v>5.0575490270000003</v>
      </c>
      <c r="D3353" s="18">
        <v>0.62801251000000002</v>
      </c>
      <c r="E3353" s="18">
        <v>8.0532615950000004</v>
      </c>
      <c r="F3353" s="19">
        <v>8.0599999999999998E-16</v>
      </c>
      <c r="G3353" s="19">
        <v>2.2400000000000001E-15</v>
      </c>
      <c r="H3353" s="18" t="s">
        <v>10626</v>
      </c>
      <c r="I3353" s="18" t="s">
        <v>2030</v>
      </c>
    </row>
    <row r="3354" spans="1:9" x14ac:dyDescent="0.2">
      <c r="A3354" s="18" t="s">
        <v>6274</v>
      </c>
      <c r="B3354" s="18">
        <v>80.209436929999995</v>
      </c>
      <c r="C3354" s="18">
        <v>-2.1431285899999999</v>
      </c>
      <c r="D3354" s="18">
        <v>0.26623766399999998</v>
      </c>
      <c r="E3354" s="18">
        <v>-8.0496822150000007</v>
      </c>
      <c r="F3354" s="19">
        <v>8.2999999999999998E-16</v>
      </c>
      <c r="G3354" s="19">
        <v>2.3100000000000001E-15</v>
      </c>
      <c r="H3354" s="18" t="s">
        <v>9184</v>
      </c>
      <c r="I3354" s="18" t="s">
        <v>1117</v>
      </c>
    </row>
    <row r="3355" spans="1:9" x14ac:dyDescent="0.2">
      <c r="A3355" s="18" t="s">
        <v>6275</v>
      </c>
      <c r="B3355" s="18">
        <v>65.861066210000004</v>
      </c>
      <c r="C3355" s="18">
        <v>-2.4492902289999998</v>
      </c>
      <c r="D3355" s="18">
        <v>0.30435207399999997</v>
      </c>
      <c r="E3355" s="18">
        <v>-8.0475555849999996</v>
      </c>
      <c r="F3355" s="19">
        <v>8.4500000000000002E-16</v>
      </c>
      <c r="G3355" s="19">
        <v>2.3499999999999999E-15</v>
      </c>
      <c r="H3355" s="18" t="s">
        <v>10627</v>
      </c>
      <c r="I3355" s="22" t="s">
        <v>8134</v>
      </c>
    </row>
    <row r="3356" spans="1:9" x14ac:dyDescent="0.2">
      <c r="A3356" s="18" t="s">
        <v>6276</v>
      </c>
      <c r="B3356" s="18">
        <v>136.21200089999999</v>
      </c>
      <c r="C3356" s="18">
        <v>2.7219452309999999</v>
      </c>
      <c r="D3356" s="18">
        <v>0.33838158000000002</v>
      </c>
      <c r="E3356" s="18">
        <v>8.0440112290000005</v>
      </c>
      <c r="F3356" s="19">
        <v>8.6900000000000002E-16</v>
      </c>
      <c r="G3356" s="19">
        <v>2.4199999999999999E-15</v>
      </c>
      <c r="H3356" s="18" t="s">
        <v>10628</v>
      </c>
      <c r="I3356" s="18" t="s">
        <v>6277</v>
      </c>
    </row>
    <row r="3357" spans="1:9" x14ac:dyDescent="0.2">
      <c r="A3357" s="18" t="s">
        <v>6278</v>
      </c>
      <c r="B3357" s="18">
        <v>42.268018640000001</v>
      </c>
      <c r="C3357" s="18">
        <v>2.8871742569999999</v>
      </c>
      <c r="D3357" s="18">
        <v>0.35899788100000002</v>
      </c>
      <c r="E3357" s="18">
        <v>8.0423155929999997</v>
      </c>
      <c r="F3357" s="19">
        <v>8.8200000000000003E-16</v>
      </c>
      <c r="G3357" s="19">
        <v>2.45E-15</v>
      </c>
      <c r="H3357" s="18" t="s">
        <v>10629</v>
      </c>
      <c r="I3357" s="18" t="s">
        <v>6279</v>
      </c>
    </row>
    <row r="3358" spans="1:9" x14ac:dyDescent="0.2">
      <c r="A3358" s="18" t="s">
        <v>6280</v>
      </c>
      <c r="B3358" s="18">
        <v>39.877692930000002</v>
      </c>
      <c r="C3358" s="18">
        <v>2.7735088800000001</v>
      </c>
      <c r="D3358" s="18">
        <v>0.34505975900000002</v>
      </c>
      <c r="E3358" s="18">
        <v>8.0377639139999992</v>
      </c>
      <c r="F3358" s="19">
        <v>9.1500000000000008E-16</v>
      </c>
      <c r="G3358" s="19">
        <v>2.5399999999999999E-15</v>
      </c>
      <c r="H3358" s="18" t="s">
        <v>10630</v>
      </c>
      <c r="I3358" s="18" t="s">
        <v>2013</v>
      </c>
    </row>
    <row r="3359" spans="1:9" x14ac:dyDescent="0.2">
      <c r="A3359" s="18" t="s">
        <v>6281</v>
      </c>
      <c r="B3359" s="18">
        <v>33.842731499999999</v>
      </c>
      <c r="C3359" s="18">
        <v>-3.7490963069999999</v>
      </c>
      <c r="D3359" s="18">
        <v>0.46644618199999999</v>
      </c>
      <c r="E3359" s="18">
        <v>-8.0375752840000008</v>
      </c>
      <c r="F3359" s="19">
        <v>9.1600000000000009E-16</v>
      </c>
      <c r="G3359" s="19">
        <v>2.5399999999999999E-15</v>
      </c>
      <c r="H3359" s="18" t="s">
        <v>9957</v>
      </c>
      <c r="I3359" s="22" t="s">
        <v>8134</v>
      </c>
    </row>
    <row r="3360" spans="1:9" x14ac:dyDescent="0.2">
      <c r="A3360" s="18" t="s">
        <v>6282</v>
      </c>
      <c r="B3360" s="18">
        <v>42.532824329999997</v>
      </c>
      <c r="C3360" s="18">
        <v>2.8648499790000002</v>
      </c>
      <c r="D3360" s="18">
        <v>0.35660334399999999</v>
      </c>
      <c r="E3360" s="18">
        <v>8.033715977</v>
      </c>
      <c r="F3360" s="19">
        <v>9.4599999999999999E-16</v>
      </c>
      <c r="G3360" s="19">
        <v>2.6300000000000001E-15</v>
      </c>
      <c r="H3360" s="18" t="s">
        <v>10631</v>
      </c>
      <c r="I3360" s="18" t="s">
        <v>6283</v>
      </c>
    </row>
    <row r="3361" spans="1:9" x14ac:dyDescent="0.2">
      <c r="A3361" s="18" t="s">
        <v>6284</v>
      </c>
      <c r="B3361" s="18">
        <v>61.395864490000001</v>
      </c>
      <c r="C3361" s="18">
        <v>-2.452673629</v>
      </c>
      <c r="D3361" s="18">
        <v>0.30530506800000001</v>
      </c>
      <c r="E3361" s="18">
        <v>-8.0335175690000007</v>
      </c>
      <c r="F3361" s="19">
        <v>9.4700000000000001E-16</v>
      </c>
      <c r="G3361" s="19">
        <v>2.6300000000000001E-15</v>
      </c>
      <c r="H3361" s="18" t="s">
        <v>10632</v>
      </c>
      <c r="I3361" s="18" t="s">
        <v>1781</v>
      </c>
    </row>
    <row r="3362" spans="1:9" x14ac:dyDescent="0.2">
      <c r="A3362" s="18" t="s">
        <v>6285</v>
      </c>
      <c r="B3362" s="18">
        <v>30.748539310000002</v>
      </c>
      <c r="C3362" s="18">
        <v>-5.7968848770000001</v>
      </c>
      <c r="D3362" s="18">
        <v>0.72230862699999998</v>
      </c>
      <c r="E3362" s="18">
        <v>-8.0254958300000006</v>
      </c>
      <c r="F3362" s="19">
        <v>1.01E-15</v>
      </c>
      <c r="G3362" s="19">
        <v>2.8000000000000001E-15</v>
      </c>
      <c r="H3362" s="18" t="s">
        <v>10633</v>
      </c>
      <c r="I3362" s="18" t="s">
        <v>6286</v>
      </c>
    </row>
    <row r="3363" spans="1:9" x14ac:dyDescent="0.2">
      <c r="A3363" s="18" t="s">
        <v>6287</v>
      </c>
      <c r="B3363" s="18">
        <v>82.097210680000003</v>
      </c>
      <c r="C3363" s="18">
        <v>2.1685301159999999</v>
      </c>
      <c r="D3363" s="18">
        <v>0.27035450500000002</v>
      </c>
      <c r="E3363" s="18">
        <v>8.0210615230000002</v>
      </c>
      <c r="F3363" s="19">
        <v>1.0499999999999999E-15</v>
      </c>
      <c r="G3363" s="19">
        <v>2.91E-15</v>
      </c>
      <c r="H3363" s="22" t="s">
        <v>8134</v>
      </c>
      <c r="I3363" s="22" t="s">
        <v>8134</v>
      </c>
    </row>
    <row r="3364" spans="1:9" x14ac:dyDescent="0.2">
      <c r="A3364" s="18" t="s">
        <v>6288</v>
      </c>
      <c r="B3364" s="18">
        <v>106.8912151</v>
      </c>
      <c r="C3364" s="18">
        <v>-3.861946063</v>
      </c>
      <c r="D3364" s="18">
        <v>0.48160600599999998</v>
      </c>
      <c r="E3364" s="18">
        <v>-8.0188909909999992</v>
      </c>
      <c r="F3364" s="19">
        <v>1.07E-15</v>
      </c>
      <c r="G3364" s="19">
        <v>2.96E-15</v>
      </c>
      <c r="H3364" s="18" t="s">
        <v>10634</v>
      </c>
      <c r="I3364" s="18" t="s">
        <v>6289</v>
      </c>
    </row>
    <row r="3365" spans="1:9" x14ac:dyDescent="0.2">
      <c r="A3365" s="18" t="s">
        <v>6290</v>
      </c>
      <c r="B3365" s="18">
        <v>93.187731119999995</v>
      </c>
      <c r="C3365" s="18">
        <v>-2.2254491160000001</v>
      </c>
      <c r="D3365" s="18">
        <v>0.27775824799999999</v>
      </c>
      <c r="E3365" s="18">
        <v>-8.012180141</v>
      </c>
      <c r="F3365" s="19">
        <v>1.13E-15</v>
      </c>
      <c r="G3365" s="19">
        <v>3.1199999999999998E-15</v>
      </c>
      <c r="H3365" s="18" t="s">
        <v>10635</v>
      </c>
      <c r="I3365" s="18" t="s">
        <v>6291</v>
      </c>
    </row>
    <row r="3366" spans="1:9" x14ac:dyDescent="0.2">
      <c r="A3366" s="18" t="s">
        <v>6292</v>
      </c>
      <c r="B3366" s="18">
        <v>98.617735199999998</v>
      </c>
      <c r="C3366" s="18">
        <v>5.3852511959999996</v>
      </c>
      <c r="D3366" s="18">
        <v>0.67373738800000005</v>
      </c>
      <c r="E3366" s="18">
        <v>7.9931013069999999</v>
      </c>
      <c r="F3366" s="19">
        <v>1.32E-15</v>
      </c>
      <c r="G3366" s="19">
        <v>3.64E-15</v>
      </c>
      <c r="H3366" s="18" t="s">
        <v>10552</v>
      </c>
      <c r="I3366" s="18" t="s">
        <v>5793</v>
      </c>
    </row>
    <row r="3367" spans="1:9" x14ac:dyDescent="0.2">
      <c r="A3367" s="18" t="s">
        <v>6293</v>
      </c>
      <c r="B3367" s="18">
        <v>52.204519249999997</v>
      </c>
      <c r="C3367" s="18">
        <v>9.6178434859999999</v>
      </c>
      <c r="D3367" s="18">
        <v>1.203918861</v>
      </c>
      <c r="E3367" s="18">
        <v>7.9887804710000001</v>
      </c>
      <c r="F3367" s="19">
        <v>1.36E-15</v>
      </c>
      <c r="G3367" s="19">
        <v>3.7700000000000001E-15</v>
      </c>
      <c r="H3367" s="18" t="s">
        <v>10636</v>
      </c>
      <c r="I3367" s="18" t="s">
        <v>6294</v>
      </c>
    </row>
    <row r="3368" spans="1:9" x14ac:dyDescent="0.2">
      <c r="A3368" s="18" t="s">
        <v>6295</v>
      </c>
      <c r="B3368" s="18">
        <v>58.49177916</v>
      </c>
      <c r="C3368" s="18">
        <v>2.2633876559999999</v>
      </c>
      <c r="D3368" s="18">
        <v>0.28360170600000001</v>
      </c>
      <c r="E3368" s="18">
        <v>7.9808675689999999</v>
      </c>
      <c r="F3368" s="19">
        <v>1.4500000000000001E-15</v>
      </c>
      <c r="G3368" s="19">
        <v>4.0100000000000001E-15</v>
      </c>
      <c r="H3368" s="18" t="s">
        <v>10637</v>
      </c>
      <c r="I3368" s="18" t="s">
        <v>6296</v>
      </c>
    </row>
    <row r="3369" spans="1:9" x14ac:dyDescent="0.2">
      <c r="A3369" s="18" t="s">
        <v>6297</v>
      </c>
      <c r="B3369" s="18">
        <v>70.003071590000005</v>
      </c>
      <c r="C3369" s="18">
        <v>-2.1672835429999999</v>
      </c>
      <c r="D3369" s="18">
        <v>0.27176196200000002</v>
      </c>
      <c r="E3369" s="18">
        <v>-7.9749333800000004</v>
      </c>
      <c r="F3369" s="19">
        <v>1.52E-15</v>
      </c>
      <c r="G3369" s="19">
        <v>4.2100000000000002E-15</v>
      </c>
      <c r="H3369" s="18" t="s">
        <v>11668</v>
      </c>
      <c r="I3369" s="18" t="s">
        <v>2353</v>
      </c>
    </row>
    <row r="3370" spans="1:9" x14ac:dyDescent="0.2">
      <c r="A3370" s="18" t="s">
        <v>6298</v>
      </c>
      <c r="B3370" s="18">
        <v>69.801938250000006</v>
      </c>
      <c r="C3370" s="18">
        <v>-3.1235590279999998</v>
      </c>
      <c r="D3370" s="18">
        <v>0.391773708</v>
      </c>
      <c r="E3370" s="18">
        <v>-7.9728653679999999</v>
      </c>
      <c r="F3370" s="19">
        <v>1.5499999999999999E-15</v>
      </c>
      <c r="G3370" s="19">
        <v>4.2800000000000001E-15</v>
      </c>
      <c r="H3370" s="18" t="s">
        <v>10638</v>
      </c>
      <c r="I3370" s="18" t="s">
        <v>6299</v>
      </c>
    </row>
    <row r="3371" spans="1:9" x14ac:dyDescent="0.2">
      <c r="A3371" s="18" t="s">
        <v>6300</v>
      </c>
      <c r="B3371" s="18">
        <v>29.14016552</v>
      </c>
      <c r="C3371" s="18">
        <v>-4.8406099009999997</v>
      </c>
      <c r="D3371" s="18">
        <v>0.60738203800000001</v>
      </c>
      <c r="E3371" s="18">
        <v>-7.9696296489999998</v>
      </c>
      <c r="F3371" s="19">
        <v>1.59E-15</v>
      </c>
      <c r="G3371" s="19">
        <v>4.3899999999999999E-15</v>
      </c>
      <c r="H3371" s="18" t="s">
        <v>8172</v>
      </c>
      <c r="I3371" s="18" t="s">
        <v>1771</v>
      </c>
    </row>
    <row r="3372" spans="1:9" x14ac:dyDescent="0.2">
      <c r="A3372" s="18" t="s">
        <v>1564</v>
      </c>
      <c r="B3372" s="18">
        <v>28.388176649999998</v>
      </c>
      <c r="C3372" s="18">
        <v>-3.842145264</v>
      </c>
      <c r="D3372" s="18">
        <v>0.48311554800000001</v>
      </c>
      <c r="E3372" s="18">
        <v>-7.9528495360000004</v>
      </c>
      <c r="F3372" s="19">
        <v>1.82E-15</v>
      </c>
      <c r="G3372" s="19">
        <v>5.0200000000000003E-15</v>
      </c>
      <c r="H3372" s="18" t="s">
        <v>11669</v>
      </c>
      <c r="I3372" s="18" t="s">
        <v>1554</v>
      </c>
    </row>
    <row r="3373" spans="1:9" x14ac:dyDescent="0.2">
      <c r="A3373" s="18" t="s">
        <v>6301</v>
      </c>
      <c r="B3373" s="18">
        <v>72.902654889999994</v>
      </c>
      <c r="C3373" s="18">
        <v>-2.2851412760000001</v>
      </c>
      <c r="D3373" s="18">
        <v>0.28735420499999997</v>
      </c>
      <c r="E3373" s="18">
        <v>-7.9523502339999999</v>
      </c>
      <c r="F3373" s="19">
        <v>1.8300000000000002E-15</v>
      </c>
      <c r="G3373" s="19">
        <v>5.0399999999999999E-15</v>
      </c>
      <c r="H3373" s="18" t="s">
        <v>10639</v>
      </c>
      <c r="I3373" s="18" t="s">
        <v>4511</v>
      </c>
    </row>
    <row r="3374" spans="1:9" x14ac:dyDescent="0.2">
      <c r="A3374" s="18" t="s">
        <v>6302</v>
      </c>
      <c r="B3374" s="18">
        <v>85.903040790000006</v>
      </c>
      <c r="C3374" s="18">
        <v>2.0108881369999998</v>
      </c>
      <c r="D3374" s="18">
        <v>0.25302318099999999</v>
      </c>
      <c r="E3374" s="18">
        <v>7.9474462819999996</v>
      </c>
      <c r="F3374" s="19">
        <v>1.9000000000000001E-15</v>
      </c>
      <c r="G3374" s="19">
        <v>5.2399999999999999E-15</v>
      </c>
      <c r="H3374" s="18" t="s">
        <v>10640</v>
      </c>
      <c r="I3374" s="22" t="s">
        <v>8134</v>
      </c>
    </row>
    <row r="3375" spans="1:9" x14ac:dyDescent="0.2">
      <c r="A3375" s="18" t="s">
        <v>6303</v>
      </c>
      <c r="B3375" s="18">
        <v>40.944842110000003</v>
      </c>
      <c r="C3375" s="18">
        <v>2.7026230149999999</v>
      </c>
      <c r="D3375" s="18">
        <v>0.34060052800000001</v>
      </c>
      <c r="E3375" s="18">
        <v>7.9348761879999996</v>
      </c>
      <c r="F3375" s="19">
        <v>2.11E-15</v>
      </c>
      <c r="G3375" s="19">
        <v>5.8000000000000004E-15</v>
      </c>
      <c r="H3375" s="18" t="s">
        <v>10592</v>
      </c>
      <c r="I3375" s="18" t="s">
        <v>5290</v>
      </c>
    </row>
    <row r="3376" spans="1:9" x14ac:dyDescent="0.2">
      <c r="A3376" s="18" t="s">
        <v>1329</v>
      </c>
      <c r="B3376" s="18">
        <v>93.182934009999997</v>
      </c>
      <c r="C3376" s="18">
        <v>9.4775642159999993</v>
      </c>
      <c r="D3376" s="18">
        <v>1.194829927</v>
      </c>
      <c r="E3376" s="18">
        <v>7.9321449849999999</v>
      </c>
      <c r="F3376" s="19">
        <v>2.1499999999999998E-15</v>
      </c>
      <c r="G3376" s="19">
        <v>5.92E-15</v>
      </c>
      <c r="H3376" s="18" t="s">
        <v>10641</v>
      </c>
      <c r="I3376" s="18" t="s">
        <v>1330</v>
      </c>
    </row>
    <row r="3377" spans="1:9" x14ac:dyDescent="0.2">
      <c r="A3377" s="18" t="s">
        <v>6304</v>
      </c>
      <c r="B3377" s="18">
        <v>44.569446659999997</v>
      </c>
      <c r="C3377" s="18">
        <v>2.7032125379999998</v>
      </c>
      <c r="D3377" s="18">
        <v>0.34088020200000002</v>
      </c>
      <c r="E3377" s="18">
        <v>7.9300954580000003</v>
      </c>
      <c r="F3377" s="19">
        <v>2.1900000000000001E-15</v>
      </c>
      <c r="G3377" s="19">
        <v>6.02E-15</v>
      </c>
      <c r="H3377" s="18" t="s">
        <v>10642</v>
      </c>
      <c r="I3377" s="18" t="s">
        <v>6305</v>
      </c>
    </row>
    <row r="3378" spans="1:9" x14ac:dyDescent="0.2">
      <c r="A3378" s="18" t="s">
        <v>6306</v>
      </c>
      <c r="B3378" s="18">
        <v>63.762982229999999</v>
      </c>
      <c r="C3378" s="18">
        <v>-2.0294467699999998</v>
      </c>
      <c r="D3378" s="18">
        <v>0.25605232999999999</v>
      </c>
      <c r="E3378" s="18">
        <v>-7.9259062870000001</v>
      </c>
      <c r="F3378" s="19">
        <v>2.26E-15</v>
      </c>
      <c r="G3378" s="19">
        <v>6.2299999999999999E-15</v>
      </c>
      <c r="H3378" s="18" t="s">
        <v>10643</v>
      </c>
      <c r="I3378" s="18" t="s">
        <v>6307</v>
      </c>
    </row>
    <row r="3379" spans="1:9" x14ac:dyDescent="0.2">
      <c r="A3379" s="18" t="s">
        <v>6308</v>
      </c>
      <c r="B3379" s="18">
        <v>47.414468069999998</v>
      </c>
      <c r="C3379" s="18">
        <v>-2.5385889119999998</v>
      </c>
      <c r="D3379" s="18">
        <v>0.32037628800000001</v>
      </c>
      <c r="E3379" s="18">
        <v>-7.9237727830000004</v>
      </c>
      <c r="F3379" s="19">
        <v>2.2999999999999999E-15</v>
      </c>
      <c r="G3379" s="19">
        <v>6.3299999999999999E-15</v>
      </c>
      <c r="H3379" s="18" t="s">
        <v>10644</v>
      </c>
      <c r="I3379" s="18" t="s">
        <v>6309</v>
      </c>
    </row>
    <row r="3380" spans="1:9" x14ac:dyDescent="0.2">
      <c r="A3380" s="18" t="s">
        <v>6310</v>
      </c>
      <c r="B3380" s="18">
        <v>161.23164750000001</v>
      </c>
      <c r="C3380" s="18">
        <v>-2.9749646200000002</v>
      </c>
      <c r="D3380" s="18">
        <v>0.375715352</v>
      </c>
      <c r="E3380" s="18">
        <v>-7.9181343130000004</v>
      </c>
      <c r="F3380" s="19">
        <v>2.4100000000000001E-15</v>
      </c>
      <c r="G3380" s="19">
        <v>6.6200000000000003E-15</v>
      </c>
      <c r="H3380" s="18" t="s">
        <v>8967</v>
      </c>
      <c r="I3380" s="18" t="s">
        <v>2351</v>
      </c>
    </row>
    <row r="3381" spans="1:9" x14ac:dyDescent="0.2">
      <c r="A3381" s="18" t="s">
        <v>6311</v>
      </c>
      <c r="B3381" s="18">
        <v>26.365612980000002</v>
      </c>
      <c r="C3381" s="18">
        <v>-4.6390070689999998</v>
      </c>
      <c r="D3381" s="18">
        <v>0.58686376699999998</v>
      </c>
      <c r="E3381" s="18">
        <v>-7.9047426840000004</v>
      </c>
      <c r="F3381" s="19">
        <v>2.6800000000000002E-15</v>
      </c>
      <c r="G3381" s="19">
        <v>7.3699999999999995E-15</v>
      </c>
      <c r="H3381" s="18" t="s">
        <v>10645</v>
      </c>
      <c r="I3381" s="18" t="s">
        <v>6312</v>
      </c>
    </row>
    <row r="3382" spans="1:9" x14ac:dyDescent="0.2">
      <c r="A3382" s="18" t="s">
        <v>6313</v>
      </c>
      <c r="B3382" s="18">
        <v>90.331592720000003</v>
      </c>
      <c r="C3382" s="18">
        <v>-2.10640151</v>
      </c>
      <c r="D3382" s="18">
        <v>0.26720227800000002</v>
      </c>
      <c r="E3382" s="18">
        <v>-7.8831719900000001</v>
      </c>
      <c r="F3382" s="19">
        <v>3.1900000000000002E-15</v>
      </c>
      <c r="G3382" s="19">
        <v>8.7500000000000006E-15</v>
      </c>
      <c r="H3382" s="18" t="s">
        <v>10646</v>
      </c>
      <c r="I3382" s="18" t="s">
        <v>6314</v>
      </c>
    </row>
    <row r="3383" spans="1:9" x14ac:dyDescent="0.2">
      <c r="A3383" s="18" t="s">
        <v>6315</v>
      </c>
      <c r="B3383" s="18">
        <v>79.801872700000004</v>
      </c>
      <c r="C3383" s="18">
        <v>-8.1881499439999992</v>
      </c>
      <c r="D3383" s="18">
        <v>1.038956846</v>
      </c>
      <c r="E3383" s="18">
        <v>-7.8811261249999998</v>
      </c>
      <c r="F3383" s="19">
        <v>3.2400000000000002E-15</v>
      </c>
      <c r="G3383" s="19">
        <v>8.8900000000000005E-15</v>
      </c>
      <c r="H3383" s="18" t="s">
        <v>10647</v>
      </c>
      <c r="I3383" s="18" t="s">
        <v>5035</v>
      </c>
    </row>
    <row r="3384" spans="1:9" x14ac:dyDescent="0.2">
      <c r="A3384" s="18" t="s">
        <v>6316</v>
      </c>
      <c r="B3384" s="18">
        <v>36.757402089999999</v>
      </c>
      <c r="C3384" s="18">
        <v>-2.7160020710000001</v>
      </c>
      <c r="D3384" s="18">
        <v>0.345116594</v>
      </c>
      <c r="E3384" s="18">
        <v>-7.8698101510000003</v>
      </c>
      <c r="F3384" s="19">
        <v>3.5500000000000001E-15</v>
      </c>
      <c r="G3384" s="19">
        <v>9.7299999999999999E-15</v>
      </c>
      <c r="H3384" s="18" t="s">
        <v>10648</v>
      </c>
      <c r="I3384" s="18" t="s">
        <v>4727</v>
      </c>
    </row>
    <row r="3385" spans="1:9" x14ac:dyDescent="0.2">
      <c r="A3385" s="18" t="s">
        <v>6318</v>
      </c>
      <c r="B3385" s="18">
        <v>50.119326610000002</v>
      </c>
      <c r="C3385" s="18">
        <v>2.6337628510000002</v>
      </c>
      <c r="D3385" s="18">
        <v>0.33492601300000002</v>
      </c>
      <c r="E3385" s="18">
        <v>7.8637154090000001</v>
      </c>
      <c r="F3385" s="19">
        <v>3.7300000000000003E-15</v>
      </c>
      <c r="G3385" s="19">
        <v>1.02E-14</v>
      </c>
      <c r="H3385" s="18" t="s">
        <v>10649</v>
      </c>
      <c r="I3385" s="18" t="s">
        <v>3633</v>
      </c>
    </row>
    <row r="3386" spans="1:9" x14ac:dyDescent="0.2">
      <c r="A3386" s="18" t="s">
        <v>6317</v>
      </c>
      <c r="B3386" s="18">
        <v>30.93573413</v>
      </c>
      <c r="C3386" s="18">
        <v>3.478915481</v>
      </c>
      <c r="D3386" s="18">
        <v>0.442379209</v>
      </c>
      <c r="E3386" s="18">
        <v>7.8641025869999996</v>
      </c>
      <c r="F3386" s="19">
        <v>3.7199999999999997E-15</v>
      </c>
      <c r="G3386" s="19">
        <v>1.02E-14</v>
      </c>
      <c r="H3386" s="18" t="s">
        <v>10650</v>
      </c>
      <c r="I3386" s="18" t="s">
        <v>4025</v>
      </c>
    </row>
    <row r="3387" spans="1:9" x14ac:dyDescent="0.2">
      <c r="A3387" s="18" t="s">
        <v>6319</v>
      </c>
      <c r="B3387" s="18">
        <v>29.787125249999999</v>
      </c>
      <c r="C3387" s="18">
        <v>3.5926221329999999</v>
      </c>
      <c r="D3387" s="18">
        <v>0.45703227200000002</v>
      </c>
      <c r="E3387" s="18">
        <v>7.86076248</v>
      </c>
      <c r="F3387" s="19">
        <v>3.8199999999999998E-15</v>
      </c>
      <c r="G3387" s="19">
        <v>1.04E-14</v>
      </c>
      <c r="H3387" s="18" t="s">
        <v>10651</v>
      </c>
      <c r="I3387" s="18" t="s">
        <v>6320</v>
      </c>
    </row>
    <row r="3388" spans="1:9" x14ac:dyDescent="0.2">
      <c r="A3388" s="18" t="s">
        <v>6321</v>
      </c>
      <c r="B3388" s="18">
        <v>42.867646379999996</v>
      </c>
      <c r="C3388" s="18">
        <v>3.3757561269999998</v>
      </c>
      <c r="D3388" s="18">
        <v>0.42961117799999998</v>
      </c>
      <c r="E3388" s="18">
        <v>7.8577008609999996</v>
      </c>
      <c r="F3388" s="19">
        <v>3.91E-15</v>
      </c>
      <c r="G3388" s="19">
        <v>1.07E-14</v>
      </c>
      <c r="H3388" s="18" t="s">
        <v>10652</v>
      </c>
      <c r="I3388" s="18" t="s">
        <v>6322</v>
      </c>
    </row>
    <row r="3389" spans="1:9" x14ac:dyDescent="0.2">
      <c r="A3389" s="18" t="s">
        <v>6323</v>
      </c>
      <c r="B3389" s="18">
        <v>128.19239110000001</v>
      </c>
      <c r="C3389" s="18">
        <v>-3.4906193650000001</v>
      </c>
      <c r="D3389" s="18">
        <v>0.44432793100000001</v>
      </c>
      <c r="E3389" s="18">
        <v>-7.8559530569999998</v>
      </c>
      <c r="F3389" s="19">
        <v>3.9700000000000002E-15</v>
      </c>
      <c r="G3389" s="19">
        <v>1.08E-14</v>
      </c>
      <c r="H3389" s="18" t="s">
        <v>10653</v>
      </c>
      <c r="I3389" s="18" t="s">
        <v>1598</v>
      </c>
    </row>
    <row r="3390" spans="1:9" x14ac:dyDescent="0.2">
      <c r="A3390" s="18" t="s">
        <v>6324</v>
      </c>
      <c r="B3390" s="18">
        <v>34.248460909999999</v>
      </c>
      <c r="C3390" s="18">
        <v>-3.8767867819999999</v>
      </c>
      <c r="D3390" s="18">
        <v>0.49351906699999998</v>
      </c>
      <c r="E3390" s="18">
        <v>-7.8553941319999998</v>
      </c>
      <c r="F3390" s="19">
        <v>3.9899999999999998E-15</v>
      </c>
      <c r="G3390" s="19">
        <v>1.09E-14</v>
      </c>
      <c r="H3390" s="18" t="s">
        <v>10654</v>
      </c>
      <c r="I3390" s="18" t="s">
        <v>6325</v>
      </c>
    </row>
    <row r="3391" spans="1:9" x14ac:dyDescent="0.2">
      <c r="A3391" s="18" t="s">
        <v>6326</v>
      </c>
      <c r="B3391" s="18">
        <v>39.739716360000003</v>
      </c>
      <c r="C3391" s="18">
        <v>-2.8128520510000001</v>
      </c>
      <c r="D3391" s="18">
        <v>0.35827464799999997</v>
      </c>
      <c r="E3391" s="18">
        <v>-7.8511054710000003</v>
      </c>
      <c r="F3391" s="19">
        <v>4.1199999999999999E-15</v>
      </c>
      <c r="G3391" s="19">
        <v>1.13E-14</v>
      </c>
      <c r="H3391" s="18" t="s">
        <v>10655</v>
      </c>
      <c r="I3391" s="18" t="s">
        <v>6327</v>
      </c>
    </row>
    <row r="3392" spans="1:9" x14ac:dyDescent="0.2">
      <c r="A3392" s="18" t="s">
        <v>6329</v>
      </c>
      <c r="B3392" s="18">
        <v>41.189734119999997</v>
      </c>
      <c r="C3392" s="18">
        <v>-4.0286699400000003</v>
      </c>
      <c r="D3392" s="18">
        <v>0.51337577300000004</v>
      </c>
      <c r="E3392" s="18">
        <v>-7.847409549</v>
      </c>
      <c r="F3392" s="19">
        <v>4.25E-15</v>
      </c>
      <c r="G3392" s="19">
        <v>1.1600000000000001E-14</v>
      </c>
      <c r="H3392" s="18" t="s">
        <v>8253</v>
      </c>
      <c r="I3392" s="18" t="s">
        <v>1931</v>
      </c>
    </row>
    <row r="3393" spans="1:9" x14ac:dyDescent="0.2">
      <c r="A3393" s="18" t="s">
        <v>6328</v>
      </c>
      <c r="B3393" s="18">
        <v>38.197308839999998</v>
      </c>
      <c r="C3393" s="18">
        <v>-4.1695837630000003</v>
      </c>
      <c r="D3393" s="18">
        <v>0.531317712</v>
      </c>
      <c r="E3393" s="18">
        <v>-7.8476280220000003</v>
      </c>
      <c r="F3393" s="19">
        <v>4.2400000000000003E-15</v>
      </c>
      <c r="G3393" s="19">
        <v>1.1600000000000001E-14</v>
      </c>
      <c r="H3393" s="18" t="s">
        <v>10656</v>
      </c>
      <c r="I3393" s="18" t="s">
        <v>2168</v>
      </c>
    </row>
    <row r="3394" spans="1:9" x14ac:dyDescent="0.2">
      <c r="A3394" s="18" t="s">
        <v>6330</v>
      </c>
      <c r="B3394" s="18">
        <v>48.1951982</v>
      </c>
      <c r="C3394" s="18">
        <v>-5.1883263609999997</v>
      </c>
      <c r="D3394" s="18">
        <v>0.66134031000000004</v>
      </c>
      <c r="E3394" s="18">
        <v>-7.8451687980000004</v>
      </c>
      <c r="F3394" s="19">
        <v>4.32E-15</v>
      </c>
      <c r="G3394" s="19">
        <v>1.1799999999999999E-14</v>
      </c>
      <c r="H3394" s="18" t="s">
        <v>10657</v>
      </c>
      <c r="I3394" s="18" t="s">
        <v>6331</v>
      </c>
    </row>
    <row r="3395" spans="1:9" x14ac:dyDescent="0.2">
      <c r="A3395" s="18" t="s">
        <v>6332</v>
      </c>
      <c r="B3395" s="18">
        <v>41.192036160000001</v>
      </c>
      <c r="C3395" s="18">
        <v>3.2678647409999999</v>
      </c>
      <c r="D3395" s="18">
        <v>0.41654806900000002</v>
      </c>
      <c r="E3395" s="18">
        <v>7.8451083690000001</v>
      </c>
      <c r="F3395" s="19">
        <v>4.3299999999999998E-15</v>
      </c>
      <c r="G3395" s="19">
        <v>1.1799999999999999E-14</v>
      </c>
      <c r="H3395" s="18" t="s">
        <v>10462</v>
      </c>
      <c r="I3395" s="18" t="s">
        <v>1779</v>
      </c>
    </row>
    <row r="3396" spans="1:9" x14ac:dyDescent="0.2">
      <c r="A3396" s="18" t="s">
        <v>6333</v>
      </c>
      <c r="B3396" s="18">
        <v>75.418874540000004</v>
      </c>
      <c r="C3396" s="18">
        <v>-2.7902757290000002</v>
      </c>
      <c r="D3396" s="18">
        <v>0.35568982500000002</v>
      </c>
      <c r="E3396" s="18">
        <v>-7.8446880810000001</v>
      </c>
      <c r="F3396" s="19">
        <v>4.3400000000000003E-15</v>
      </c>
      <c r="G3396" s="19">
        <v>1.19E-14</v>
      </c>
      <c r="H3396" s="18" t="s">
        <v>10658</v>
      </c>
      <c r="I3396" s="18" t="s">
        <v>6334</v>
      </c>
    </row>
    <row r="3397" spans="1:9" x14ac:dyDescent="0.2">
      <c r="A3397" s="18" t="s">
        <v>6335</v>
      </c>
      <c r="B3397" s="18">
        <v>27.493695550000002</v>
      </c>
      <c r="C3397" s="18">
        <v>-4.405921523</v>
      </c>
      <c r="D3397" s="18">
        <v>0.561922531</v>
      </c>
      <c r="E3397" s="18">
        <v>-7.8407988260000003</v>
      </c>
      <c r="F3397" s="19">
        <v>4.4800000000000002E-15</v>
      </c>
      <c r="G3397" s="19">
        <v>1.2199999999999999E-14</v>
      </c>
      <c r="H3397" s="18" t="s">
        <v>10659</v>
      </c>
      <c r="I3397" s="18" t="s">
        <v>6336</v>
      </c>
    </row>
    <row r="3398" spans="1:9" x14ac:dyDescent="0.2">
      <c r="A3398" s="18" t="s">
        <v>6337</v>
      </c>
      <c r="B3398" s="18">
        <v>60.176426360000001</v>
      </c>
      <c r="C3398" s="18">
        <v>-6.7476431430000003</v>
      </c>
      <c r="D3398" s="18">
        <v>0.86089839099999999</v>
      </c>
      <c r="E3398" s="18">
        <v>-7.8379088790000004</v>
      </c>
      <c r="F3398" s="19">
        <v>4.5800000000000003E-15</v>
      </c>
      <c r="G3398" s="19">
        <v>1.25E-14</v>
      </c>
      <c r="H3398" s="18" t="s">
        <v>10660</v>
      </c>
      <c r="I3398" s="18" t="s">
        <v>1244</v>
      </c>
    </row>
    <row r="3399" spans="1:9" x14ac:dyDescent="0.2">
      <c r="A3399" s="18" t="s">
        <v>6338</v>
      </c>
      <c r="B3399" s="18">
        <v>60.164861739999999</v>
      </c>
      <c r="C3399" s="18">
        <v>2.1828302719999999</v>
      </c>
      <c r="D3399" s="18">
        <v>0.27853484899999997</v>
      </c>
      <c r="E3399" s="18">
        <v>7.8368300550000001</v>
      </c>
      <c r="F3399" s="19">
        <v>4.6200000000000001E-15</v>
      </c>
      <c r="G3399" s="19">
        <v>1.26E-14</v>
      </c>
      <c r="H3399" s="18" t="s">
        <v>10661</v>
      </c>
      <c r="I3399" s="18" t="s">
        <v>3683</v>
      </c>
    </row>
    <row r="3400" spans="1:9" x14ac:dyDescent="0.2">
      <c r="A3400" s="18" t="s">
        <v>6339</v>
      </c>
      <c r="B3400" s="18">
        <v>40.90467932</v>
      </c>
      <c r="C3400" s="18">
        <v>-4.0096108729999997</v>
      </c>
      <c r="D3400" s="18">
        <v>0.51167454599999995</v>
      </c>
      <c r="E3400" s="18">
        <v>-7.8362523670000002</v>
      </c>
      <c r="F3400" s="19">
        <v>4.6399999999999997E-15</v>
      </c>
      <c r="G3400" s="19">
        <v>1.27E-14</v>
      </c>
      <c r="H3400" s="18" t="s">
        <v>10662</v>
      </c>
      <c r="I3400" s="18" t="s">
        <v>6340</v>
      </c>
    </row>
    <row r="3401" spans="1:9" x14ac:dyDescent="0.2">
      <c r="A3401" s="18" t="s">
        <v>6341</v>
      </c>
      <c r="B3401" s="18">
        <v>32.092407420000001</v>
      </c>
      <c r="C3401" s="18">
        <v>3.843510668</v>
      </c>
      <c r="D3401" s="18">
        <v>0.490555662</v>
      </c>
      <c r="E3401" s="18">
        <v>7.8350143860000001</v>
      </c>
      <c r="F3401" s="19">
        <v>4.6900000000000001E-15</v>
      </c>
      <c r="G3401" s="19">
        <v>1.28E-14</v>
      </c>
      <c r="H3401" s="18" t="s">
        <v>9598</v>
      </c>
      <c r="I3401" s="18" t="s">
        <v>1792</v>
      </c>
    </row>
    <row r="3402" spans="1:9" x14ac:dyDescent="0.2">
      <c r="A3402" s="18" t="s">
        <v>6342</v>
      </c>
      <c r="B3402" s="18">
        <v>48.153877860000001</v>
      </c>
      <c r="C3402" s="18">
        <v>-4.4694107120000002</v>
      </c>
      <c r="D3402" s="18">
        <v>0.570659425</v>
      </c>
      <c r="E3402" s="18">
        <v>-7.8320106760000003</v>
      </c>
      <c r="F3402" s="19">
        <v>4.7999999999999999E-15</v>
      </c>
      <c r="G3402" s="19">
        <v>1.3100000000000001E-14</v>
      </c>
      <c r="H3402" s="18" t="s">
        <v>10663</v>
      </c>
      <c r="I3402" s="18" t="s">
        <v>2463</v>
      </c>
    </row>
    <row r="3403" spans="1:9" x14ac:dyDescent="0.2">
      <c r="A3403" s="18" t="s">
        <v>6343</v>
      </c>
      <c r="B3403" s="18">
        <v>44.981023190000002</v>
      </c>
      <c r="C3403" s="18">
        <v>-4.030044578</v>
      </c>
      <c r="D3403" s="18">
        <v>0.51542408799999995</v>
      </c>
      <c r="E3403" s="18">
        <v>-7.8188906490000001</v>
      </c>
      <c r="F3403" s="19">
        <v>5.3300000000000002E-15</v>
      </c>
      <c r="G3403" s="19">
        <v>1.4500000000000001E-14</v>
      </c>
      <c r="H3403" s="18" t="s">
        <v>8253</v>
      </c>
      <c r="I3403" s="18" t="s">
        <v>1931</v>
      </c>
    </row>
    <row r="3404" spans="1:9" x14ac:dyDescent="0.2">
      <c r="A3404" s="18" t="s">
        <v>6344</v>
      </c>
      <c r="B3404" s="18">
        <v>49.599015809999997</v>
      </c>
      <c r="C3404" s="18">
        <v>-2.3221709100000001</v>
      </c>
      <c r="D3404" s="18">
        <v>0.29703668500000002</v>
      </c>
      <c r="E3404" s="18">
        <v>-7.8177916209999996</v>
      </c>
      <c r="F3404" s="19">
        <v>5.3799999999999999E-15</v>
      </c>
      <c r="G3404" s="19">
        <v>1.4599999999999999E-14</v>
      </c>
      <c r="H3404" s="18" t="s">
        <v>10664</v>
      </c>
      <c r="I3404" s="18" t="s">
        <v>1797</v>
      </c>
    </row>
    <row r="3405" spans="1:9" x14ac:dyDescent="0.2">
      <c r="A3405" s="18" t="s">
        <v>6345</v>
      </c>
      <c r="B3405" s="18">
        <v>42.770201579999998</v>
      </c>
      <c r="C3405" s="18">
        <v>2.7898921720000001</v>
      </c>
      <c r="D3405" s="18">
        <v>0.35711826200000002</v>
      </c>
      <c r="E3405" s="18">
        <v>7.8122360750000004</v>
      </c>
      <c r="F3405" s="19">
        <v>5.6199999999999998E-15</v>
      </c>
      <c r="G3405" s="19">
        <v>1.5299999999999999E-14</v>
      </c>
      <c r="H3405" s="18" t="s">
        <v>10059</v>
      </c>
      <c r="I3405" s="18" t="s">
        <v>5190</v>
      </c>
    </row>
    <row r="3406" spans="1:9" x14ac:dyDescent="0.2">
      <c r="A3406" s="18" t="s">
        <v>6346</v>
      </c>
      <c r="B3406" s="18">
        <v>274.60022450000002</v>
      </c>
      <c r="C3406" s="18">
        <v>-3.3914096759999999</v>
      </c>
      <c r="D3406" s="18">
        <v>0.43416099499999999</v>
      </c>
      <c r="E3406" s="18">
        <v>-7.8114103229999996</v>
      </c>
      <c r="F3406" s="19">
        <v>5.6599999999999997E-15</v>
      </c>
      <c r="G3406" s="19">
        <v>1.5399999999999999E-14</v>
      </c>
      <c r="H3406" s="18" t="s">
        <v>10665</v>
      </c>
      <c r="I3406" s="18" t="s">
        <v>6347</v>
      </c>
    </row>
    <row r="3407" spans="1:9" x14ac:dyDescent="0.2">
      <c r="A3407" s="18" t="s">
        <v>6348</v>
      </c>
      <c r="B3407" s="18">
        <v>567.24010810000004</v>
      </c>
      <c r="C3407" s="18">
        <v>-8.0027499599999992</v>
      </c>
      <c r="D3407" s="18">
        <v>1.0247017350000001</v>
      </c>
      <c r="E3407" s="18">
        <v>-7.8098335179999996</v>
      </c>
      <c r="F3407" s="19">
        <v>5.7299999999999996E-15</v>
      </c>
      <c r="G3407" s="19">
        <v>1.5600000000000001E-14</v>
      </c>
      <c r="H3407" s="18" t="s">
        <v>8500</v>
      </c>
      <c r="I3407" s="18" t="s">
        <v>2402</v>
      </c>
    </row>
    <row r="3408" spans="1:9" x14ac:dyDescent="0.2">
      <c r="A3408" s="18" t="s">
        <v>6349</v>
      </c>
      <c r="B3408" s="18">
        <v>46.27255615</v>
      </c>
      <c r="C3408" s="18">
        <v>2.8404013720000001</v>
      </c>
      <c r="D3408" s="18">
        <v>0.36376995699999998</v>
      </c>
      <c r="E3408" s="18">
        <v>7.8082351750000001</v>
      </c>
      <c r="F3408" s="19">
        <v>5.8000000000000004E-15</v>
      </c>
      <c r="G3408" s="19">
        <v>1.58E-14</v>
      </c>
      <c r="H3408" s="18" t="s">
        <v>10666</v>
      </c>
      <c r="I3408" s="18" t="s">
        <v>6350</v>
      </c>
    </row>
    <row r="3409" spans="1:9" x14ac:dyDescent="0.2">
      <c r="A3409" s="18" t="s">
        <v>6351</v>
      </c>
      <c r="B3409" s="18">
        <v>161.26998040000001</v>
      </c>
      <c r="C3409" s="18">
        <v>-3.0958951629999998</v>
      </c>
      <c r="D3409" s="18">
        <v>0.396842484</v>
      </c>
      <c r="E3409" s="18">
        <v>-7.801319887</v>
      </c>
      <c r="F3409" s="19">
        <v>6.1299999999999998E-15</v>
      </c>
      <c r="G3409" s="19">
        <v>1.66E-14</v>
      </c>
      <c r="H3409" s="18" t="s">
        <v>11735</v>
      </c>
      <c r="I3409" s="18" t="s">
        <v>1777</v>
      </c>
    </row>
    <row r="3410" spans="1:9" x14ac:dyDescent="0.2">
      <c r="A3410" s="18" t="s">
        <v>6352</v>
      </c>
      <c r="B3410" s="18">
        <v>41.787102480000001</v>
      </c>
      <c r="C3410" s="18">
        <v>6.8328728009999997</v>
      </c>
      <c r="D3410" s="18">
        <v>0.87618510000000005</v>
      </c>
      <c r="E3410" s="18">
        <v>7.7984352860000001</v>
      </c>
      <c r="F3410" s="19">
        <v>6.2699999999999997E-15</v>
      </c>
      <c r="G3410" s="19">
        <v>1.7E-14</v>
      </c>
      <c r="H3410" s="18" t="s">
        <v>10667</v>
      </c>
      <c r="I3410" s="18" t="s">
        <v>4697</v>
      </c>
    </row>
    <row r="3411" spans="1:9" x14ac:dyDescent="0.2">
      <c r="A3411" s="18" t="s">
        <v>6353</v>
      </c>
      <c r="B3411" s="18">
        <v>106.4901421</v>
      </c>
      <c r="C3411" s="18">
        <v>-3.7707733819999998</v>
      </c>
      <c r="D3411" s="18">
        <v>0.48365941299999998</v>
      </c>
      <c r="E3411" s="18">
        <v>-7.796340314</v>
      </c>
      <c r="F3411" s="19">
        <v>6.3699999999999998E-15</v>
      </c>
      <c r="G3411" s="19">
        <v>1.7299999999999999E-14</v>
      </c>
      <c r="H3411" s="18" t="s">
        <v>10668</v>
      </c>
      <c r="I3411" s="22" t="s">
        <v>8134</v>
      </c>
    </row>
    <row r="3412" spans="1:9" x14ac:dyDescent="0.2">
      <c r="A3412" s="18" t="s">
        <v>6354</v>
      </c>
      <c r="B3412" s="18">
        <v>89.245140579999997</v>
      </c>
      <c r="C3412" s="18">
        <v>2.2822842099999998</v>
      </c>
      <c r="D3412" s="18">
        <v>0.29300596299999998</v>
      </c>
      <c r="E3412" s="18">
        <v>7.7892073679999996</v>
      </c>
      <c r="F3412" s="19">
        <v>6.7399999999999999E-15</v>
      </c>
      <c r="G3412" s="19">
        <v>1.8300000000000002E-14</v>
      </c>
      <c r="H3412" s="18" t="s">
        <v>10669</v>
      </c>
      <c r="I3412" s="18" t="s">
        <v>6355</v>
      </c>
    </row>
    <row r="3413" spans="1:9" x14ac:dyDescent="0.2">
      <c r="A3413" s="18" t="s">
        <v>6356</v>
      </c>
      <c r="B3413" s="18">
        <v>40.824068509999996</v>
      </c>
      <c r="C3413" s="18">
        <v>-9.4430395669999996</v>
      </c>
      <c r="D3413" s="18">
        <v>1.2125482599999999</v>
      </c>
      <c r="E3413" s="18">
        <v>-7.7877638999999999</v>
      </c>
      <c r="F3413" s="19">
        <v>6.8200000000000004E-15</v>
      </c>
      <c r="G3413" s="19">
        <v>1.85E-14</v>
      </c>
      <c r="H3413" s="18" t="s">
        <v>8417</v>
      </c>
      <c r="I3413" s="18" t="s">
        <v>2240</v>
      </c>
    </row>
    <row r="3414" spans="1:9" x14ac:dyDescent="0.2">
      <c r="A3414" s="18" t="s">
        <v>6357</v>
      </c>
      <c r="B3414" s="18">
        <v>79.218159540000002</v>
      </c>
      <c r="C3414" s="18">
        <v>2.0102689150000002</v>
      </c>
      <c r="D3414" s="18">
        <v>0.25839936800000002</v>
      </c>
      <c r="E3414" s="18">
        <v>7.7796974820000004</v>
      </c>
      <c r="F3414" s="19">
        <v>7.2700000000000002E-15</v>
      </c>
      <c r="G3414" s="19">
        <v>1.9700000000000001E-14</v>
      </c>
      <c r="H3414" s="18" t="s">
        <v>10670</v>
      </c>
      <c r="I3414" s="18" t="s">
        <v>6358</v>
      </c>
    </row>
    <row r="3415" spans="1:9" x14ac:dyDescent="0.2">
      <c r="A3415" s="18" t="s">
        <v>6359</v>
      </c>
      <c r="B3415" s="18">
        <v>44.221447730000001</v>
      </c>
      <c r="C3415" s="18">
        <v>-2.9553080280000001</v>
      </c>
      <c r="D3415" s="18">
        <v>0.38007053200000002</v>
      </c>
      <c r="E3415" s="18">
        <v>-7.775683141</v>
      </c>
      <c r="F3415" s="19">
        <v>7.4999999999999996E-15</v>
      </c>
      <c r="G3415" s="19">
        <v>2.0299999999999999E-14</v>
      </c>
      <c r="H3415" s="18" t="s">
        <v>8228</v>
      </c>
      <c r="I3415" s="18" t="s">
        <v>1874</v>
      </c>
    </row>
    <row r="3416" spans="1:9" x14ac:dyDescent="0.2">
      <c r="A3416" s="18" t="s">
        <v>1159</v>
      </c>
      <c r="B3416" s="18">
        <v>44.560378280000002</v>
      </c>
      <c r="C3416" s="18">
        <v>-9.3923301410000004</v>
      </c>
      <c r="D3416" s="18">
        <v>1.208268731</v>
      </c>
      <c r="E3416" s="18">
        <v>-7.7733784720000001</v>
      </c>
      <c r="F3416" s="19">
        <v>7.6399999999999995E-15</v>
      </c>
      <c r="G3416" s="19">
        <v>2.07E-14</v>
      </c>
      <c r="H3416" s="18" t="s">
        <v>8645</v>
      </c>
      <c r="I3416" s="18" t="s">
        <v>1117</v>
      </c>
    </row>
    <row r="3417" spans="1:9" x14ac:dyDescent="0.2">
      <c r="A3417" s="18" t="s">
        <v>6360</v>
      </c>
      <c r="B3417" s="18">
        <v>72.489392760000001</v>
      </c>
      <c r="C3417" s="18">
        <v>-2.0553848719999999</v>
      </c>
      <c r="D3417" s="18">
        <v>0.26454905899999998</v>
      </c>
      <c r="E3417" s="18">
        <v>-7.7693902210000001</v>
      </c>
      <c r="F3417" s="19">
        <v>7.89E-15</v>
      </c>
      <c r="G3417" s="19">
        <v>2.1300000000000001E-14</v>
      </c>
      <c r="H3417" s="18" t="s">
        <v>10671</v>
      </c>
      <c r="I3417" s="18" t="s">
        <v>6361</v>
      </c>
    </row>
    <row r="3418" spans="1:9" x14ac:dyDescent="0.2">
      <c r="A3418" s="18" t="s">
        <v>6362</v>
      </c>
      <c r="B3418" s="18">
        <v>39.49176533</v>
      </c>
      <c r="C3418" s="18">
        <v>-3.4606286590000002</v>
      </c>
      <c r="D3418" s="18">
        <v>0.44550362900000001</v>
      </c>
      <c r="E3418" s="18">
        <v>-7.7679022829999997</v>
      </c>
      <c r="F3418" s="19">
        <v>7.9799999999999995E-15</v>
      </c>
      <c r="G3418" s="19">
        <v>2.1600000000000001E-14</v>
      </c>
      <c r="H3418" s="18" t="s">
        <v>8699</v>
      </c>
      <c r="I3418" s="18" t="s">
        <v>2758</v>
      </c>
    </row>
    <row r="3419" spans="1:9" x14ac:dyDescent="0.2">
      <c r="A3419" s="18" t="s">
        <v>6363</v>
      </c>
      <c r="B3419" s="18">
        <v>35.075495770000003</v>
      </c>
      <c r="C3419" s="18">
        <v>-5.0810420279999997</v>
      </c>
      <c r="D3419" s="18">
        <v>0.65441974599999997</v>
      </c>
      <c r="E3419" s="18">
        <v>-7.7641942479999999</v>
      </c>
      <c r="F3419" s="19">
        <v>8.2200000000000003E-15</v>
      </c>
      <c r="G3419" s="19">
        <v>2.2199999999999999E-14</v>
      </c>
      <c r="H3419" s="18" t="s">
        <v>10672</v>
      </c>
      <c r="I3419" s="22" t="s">
        <v>8134</v>
      </c>
    </row>
    <row r="3420" spans="1:9" x14ac:dyDescent="0.2">
      <c r="A3420" s="18" t="s">
        <v>6364</v>
      </c>
      <c r="B3420" s="18">
        <v>40.306609899999998</v>
      </c>
      <c r="C3420" s="18">
        <v>-9.3898623029999992</v>
      </c>
      <c r="D3420" s="18">
        <v>1.2098158400000001</v>
      </c>
      <c r="E3420" s="18">
        <v>-7.7613980490000003</v>
      </c>
      <c r="F3420" s="19">
        <v>8.3999999999999992E-15</v>
      </c>
      <c r="G3420" s="19">
        <v>2.27E-14</v>
      </c>
      <c r="H3420" s="18" t="s">
        <v>10673</v>
      </c>
      <c r="I3420" s="18" t="s">
        <v>1809</v>
      </c>
    </row>
    <row r="3421" spans="1:9" x14ac:dyDescent="0.2">
      <c r="A3421" s="18" t="s">
        <v>6365</v>
      </c>
      <c r="B3421" s="18">
        <v>30.749168999999998</v>
      </c>
      <c r="C3421" s="18">
        <v>3.8915208610000001</v>
      </c>
      <c r="D3421" s="18">
        <v>0.50142974399999996</v>
      </c>
      <c r="E3421" s="18">
        <v>7.7608496730000001</v>
      </c>
      <c r="F3421" s="19">
        <v>8.4399999999999999E-15</v>
      </c>
      <c r="G3421" s="19">
        <v>2.2800000000000001E-14</v>
      </c>
      <c r="H3421" s="18" t="s">
        <v>9540</v>
      </c>
      <c r="I3421" s="18" t="s">
        <v>4267</v>
      </c>
    </row>
    <row r="3422" spans="1:9" x14ac:dyDescent="0.2">
      <c r="A3422" s="18" t="s">
        <v>6366</v>
      </c>
      <c r="B3422" s="18">
        <v>51.43429201</v>
      </c>
      <c r="C3422" s="18">
        <v>-2.5132433000000001</v>
      </c>
      <c r="D3422" s="18">
        <v>0.32429068100000003</v>
      </c>
      <c r="E3422" s="18">
        <v>-7.7499707710000001</v>
      </c>
      <c r="F3422" s="19">
        <v>9.1899999999999998E-15</v>
      </c>
      <c r="G3422" s="19">
        <v>2.4799999999999999E-14</v>
      </c>
      <c r="H3422" s="18" t="s">
        <v>9084</v>
      </c>
      <c r="I3422" s="18" t="s">
        <v>1777</v>
      </c>
    </row>
    <row r="3423" spans="1:9" x14ac:dyDescent="0.2">
      <c r="A3423" s="18" t="s">
        <v>6367</v>
      </c>
      <c r="B3423" s="18">
        <v>70.045408379999998</v>
      </c>
      <c r="C3423" s="18">
        <v>-2.107197014</v>
      </c>
      <c r="D3423" s="18">
        <v>0.27223053699999999</v>
      </c>
      <c r="E3423" s="18">
        <v>-7.7404873030000001</v>
      </c>
      <c r="F3423" s="19">
        <v>9.9000000000000007E-15</v>
      </c>
      <c r="G3423" s="19">
        <v>2.6699999999999999E-14</v>
      </c>
      <c r="H3423" s="18" t="s">
        <v>10674</v>
      </c>
      <c r="I3423" s="22" t="s">
        <v>8134</v>
      </c>
    </row>
    <row r="3424" spans="1:9" x14ac:dyDescent="0.2">
      <c r="A3424" s="18" t="s">
        <v>6368</v>
      </c>
      <c r="B3424" s="18">
        <v>57.111180220000001</v>
      </c>
      <c r="C3424" s="18">
        <v>-5.2995214419999996</v>
      </c>
      <c r="D3424" s="18">
        <v>0.68565054599999997</v>
      </c>
      <c r="E3424" s="18">
        <v>-7.7291872240000004</v>
      </c>
      <c r="F3424" s="19">
        <v>1.08E-14</v>
      </c>
      <c r="G3424" s="19">
        <v>2.9199999999999998E-14</v>
      </c>
      <c r="H3424" s="18" t="s">
        <v>10675</v>
      </c>
      <c r="I3424" s="18" t="s">
        <v>2082</v>
      </c>
    </row>
    <row r="3425" spans="1:9" x14ac:dyDescent="0.2">
      <c r="A3425" s="18" t="s">
        <v>6369</v>
      </c>
      <c r="B3425" s="18">
        <v>59.168502009999997</v>
      </c>
      <c r="C3425" s="18">
        <v>-2.9873889490000001</v>
      </c>
      <c r="D3425" s="18">
        <v>0.38655386899999999</v>
      </c>
      <c r="E3425" s="18">
        <v>-7.7282603759999997</v>
      </c>
      <c r="F3425" s="19">
        <v>1.09E-14</v>
      </c>
      <c r="G3425" s="19">
        <v>2.94E-14</v>
      </c>
      <c r="H3425" s="18" t="s">
        <v>8731</v>
      </c>
      <c r="I3425" s="18" t="s">
        <v>2819</v>
      </c>
    </row>
    <row r="3426" spans="1:9" x14ac:dyDescent="0.2">
      <c r="A3426" s="18" t="s">
        <v>6370</v>
      </c>
      <c r="B3426" s="18">
        <v>28.06303286</v>
      </c>
      <c r="C3426" s="18">
        <v>4.8292874230000002</v>
      </c>
      <c r="D3426" s="18">
        <v>0.62495254</v>
      </c>
      <c r="E3426" s="18">
        <v>7.7274466730000002</v>
      </c>
      <c r="F3426" s="19">
        <v>1.1E-14</v>
      </c>
      <c r="G3426" s="19">
        <v>2.9600000000000001E-14</v>
      </c>
      <c r="H3426" s="18" t="s">
        <v>8208</v>
      </c>
      <c r="I3426" s="18" t="s">
        <v>1742</v>
      </c>
    </row>
    <row r="3427" spans="1:9" x14ac:dyDescent="0.2">
      <c r="A3427" s="18" t="s">
        <v>6371</v>
      </c>
      <c r="B3427" s="18">
        <v>32.224234119999998</v>
      </c>
      <c r="C3427" s="18">
        <v>-6.0649662270000002</v>
      </c>
      <c r="D3427" s="18">
        <v>0.78594766900000002</v>
      </c>
      <c r="E3427" s="18">
        <v>-7.7167557929999999</v>
      </c>
      <c r="F3427" s="19">
        <v>1.19E-14</v>
      </c>
      <c r="G3427" s="19">
        <v>3.2099999999999997E-14</v>
      </c>
      <c r="H3427" s="18" t="s">
        <v>10676</v>
      </c>
      <c r="I3427" s="18" t="s">
        <v>2941</v>
      </c>
    </row>
    <row r="3428" spans="1:9" x14ac:dyDescent="0.2">
      <c r="A3428" s="18" t="s">
        <v>6372</v>
      </c>
      <c r="B3428" s="18">
        <v>36.675053910000003</v>
      </c>
      <c r="C3428" s="18">
        <v>-6.7982008379999996</v>
      </c>
      <c r="D3428" s="18">
        <v>0.88112627899999996</v>
      </c>
      <c r="E3428" s="18">
        <v>-7.7153536340000004</v>
      </c>
      <c r="F3428" s="19">
        <v>1.21E-14</v>
      </c>
      <c r="G3428" s="19">
        <v>3.25E-14</v>
      </c>
      <c r="H3428" s="18" t="s">
        <v>10677</v>
      </c>
      <c r="I3428" s="18" t="s">
        <v>6373</v>
      </c>
    </row>
    <row r="3429" spans="1:9" x14ac:dyDescent="0.2">
      <c r="A3429" s="18" t="s">
        <v>6374</v>
      </c>
      <c r="B3429" s="18">
        <v>25.783763230000002</v>
      </c>
      <c r="C3429" s="18">
        <v>4.3821645330000001</v>
      </c>
      <c r="D3429" s="18">
        <v>0.56818170400000001</v>
      </c>
      <c r="E3429" s="18">
        <v>7.7126111249999996</v>
      </c>
      <c r="F3429" s="19">
        <v>1.23E-14</v>
      </c>
      <c r="G3429" s="19">
        <v>3.32E-14</v>
      </c>
      <c r="H3429" s="18" t="s">
        <v>10678</v>
      </c>
      <c r="I3429" s="18" t="s">
        <v>6375</v>
      </c>
    </row>
    <row r="3430" spans="1:9" x14ac:dyDescent="0.2">
      <c r="A3430" s="18" t="s">
        <v>1327</v>
      </c>
      <c r="B3430" s="18">
        <v>57.162818250000001</v>
      </c>
      <c r="C3430" s="18">
        <v>2.2171805490000001</v>
      </c>
      <c r="D3430" s="18">
        <v>0.28777179200000003</v>
      </c>
      <c r="E3430" s="18">
        <v>7.7046486459999999</v>
      </c>
      <c r="F3430" s="19">
        <v>1.3100000000000001E-14</v>
      </c>
      <c r="G3430" s="19">
        <v>3.5299999999999999E-14</v>
      </c>
      <c r="H3430" s="18" t="s">
        <v>10679</v>
      </c>
      <c r="I3430" s="18" t="s">
        <v>1328</v>
      </c>
    </row>
    <row r="3431" spans="1:9" x14ac:dyDescent="0.2">
      <c r="A3431" s="18" t="s">
        <v>6376</v>
      </c>
      <c r="B3431" s="18">
        <v>49.033964740000002</v>
      </c>
      <c r="C3431" s="18">
        <v>-2.4577680480000001</v>
      </c>
      <c r="D3431" s="18">
        <v>0.319038608</v>
      </c>
      <c r="E3431" s="18">
        <v>-7.7036696759999996</v>
      </c>
      <c r="F3431" s="19">
        <v>1.32E-14</v>
      </c>
      <c r="G3431" s="19">
        <v>3.55E-14</v>
      </c>
      <c r="H3431" s="18" t="s">
        <v>10680</v>
      </c>
      <c r="I3431" s="18" t="s">
        <v>2351</v>
      </c>
    </row>
    <row r="3432" spans="1:9" x14ac:dyDescent="0.2">
      <c r="A3432" s="18" t="s">
        <v>6377</v>
      </c>
      <c r="B3432" s="18">
        <v>81.452995709999996</v>
      </c>
      <c r="C3432" s="18">
        <v>-2.0256533019999998</v>
      </c>
      <c r="D3432" s="18">
        <v>0.262955094</v>
      </c>
      <c r="E3432" s="18">
        <v>-7.7034191290000003</v>
      </c>
      <c r="F3432" s="19">
        <v>1.32E-14</v>
      </c>
      <c r="G3432" s="19">
        <v>3.5600000000000001E-14</v>
      </c>
      <c r="H3432" s="18" t="s">
        <v>10681</v>
      </c>
      <c r="I3432" s="18" t="s">
        <v>1792</v>
      </c>
    </row>
    <row r="3433" spans="1:9" x14ac:dyDescent="0.2">
      <c r="A3433" s="18" t="s">
        <v>6378</v>
      </c>
      <c r="B3433" s="18">
        <v>67.515348739999993</v>
      </c>
      <c r="C3433" s="18">
        <v>-8.0262285589999998</v>
      </c>
      <c r="D3433" s="18">
        <v>1.042146853</v>
      </c>
      <c r="E3433" s="18">
        <v>-7.7016291289999996</v>
      </c>
      <c r="F3433" s="19">
        <v>1.34E-14</v>
      </c>
      <c r="G3433" s="19">
        <v>3.6099999999999999E-14</v>
      </c>
      <c r="H3433" s="18" t="s">
        <v>11670</v>
      </c>
      <c r="I3433" s="18" t="s">
        <v>2708</v>
      </c>
    </row>
    <row r="3434" spans="1:9" x14ac:dyDescent="0.2">
      <c r="A3434" s="18" t="s">
        <v>6379</v>
      </c>
      <c r="B3434" s="18">
        <v>29.094730030000001</v>
      </c>
      <c r="C3434" s="18">
        <v>4.8245613680000003</v>
      </c>
      <c r="D3434" s="18">
        <v>0.62643814499999995</v>
      </c>
      <c r="E3434" s="18">
        <v>7.70157662</v>
      </c>
      <c r="F3434" s="19">
        <v>1.34E-14</v>
      </c>
      <c r="G3434" s="19">
        <v>3.6099999999999999E-14</v>
      </c>
      <c r="H3434" s="18" t="s">
        <v>10682</v>
      </c>
      <c r="I3434" s="18" t="s">
        <v>3655</v>
      </c>
    </row>
    <row r="3435" spans="1:9" x14ac:dyDescent="0.2">
      <c r="A3435" s="18" t="s">
        <v>6380</v>
      </c>
      <c r="B3435" s="18">
        <v>71.163514370000001</v>
      </c>
      <c r="C3435" s="18">
        <v>9.1886526429999993</v>
      </c>
      <c r="D3435" s="18">
        <v>1.196842017</v>
      </c>
      <c r="E3435" s="18">
        <v>7.6774148230000003</v>
      </c>
      <c r="F3435" s="19">
        <v>1.62E-14</v>
      </c>
      <c r="G3435" s="19">
        <v>4.3499999999999998E-14</v>
      </c>
      <c r="H3435" s="18" t="s">
        <v>10683</v>
      </c>
      <c r="I3435" s="18" t="s">
        <v>2038</v>
      </c>
    </row>
    <row r="3436" spans="1:9" x14ac:dyDescent="0.2">
      <c r="A3436" s="18" t="s">
        <v>6381</v>
      </c>
      <c r="B3436" s="18">
        <v>40.158860330000003</v>
      </c>
      <c r="C3436" s="18">
        <v>9.2650851589999998</v>
      </c>
      <c r="D3436" s="18">
        <v>1.2078755539999999</v>
      </c>
      <c r="E3436" s="18">
        <v>7.6705626929999999</v>
      </c>
      <c r="F3436" s="19">
        <v>1.7100000000000001E-14</v>
      </c>
      <c r="G3436" s="19">
        <v>4.5799999999999998E-14</v>
      </c>
      <c r="H3436" s="18" t="s">
        <v>9835</v>
      </c>
      <c r="I3436" s="18" t="s">
        <v>2770</v>
      </c>
    </row>
    <row r="3437" spans="1:9" x14ac:dyDescent="0.2">
      <c r="A3437" s="18" t="s">
        <v>6382</v>
      </c>
      <c r="B3437" s="18">
        <v>35.666186029999999</v>
      </c>
      <c r="C3437" s="18">
        <v>-9.2818589490000001</v>
      </c>
      <c r="D3437" s="18">
        <v>1.211982235</v>
      </c>
      <c r="E3437" s="18">
        <v>-7.6584117159999998</v>
      </c>
      <c r="F3437" s="19">
        <v>1.8799999999999999E-14</v>
      </c>
      <c r="G3437" s="19">
        <v>5.0299999999999998E-14</v>
      </c>
      <c r="H3437" s="18" t="s">
        <v>10684</v>
      </c>
      <c r="I3437" s="18" t="s">
        <v>6383</v>
      </c>
    </row>
    <row r="3438" spans="1:9" x14ac:dyDescent="0.2">
      <c r="A3438" s="18" t="s">
        <v>6384</v>
      </c>
      <c r="B3438" s="18">
        <v>25.120910769999998</v>
      </c>
      <c r="C3438" s="18">
        <v>-4.9964856629999996</v>
      </c>
      <c r="D3438" s="18">
        <v>0.652652283</v>
      </c>
      <c r="E3438" s="18">
        <v>-7.6556625880000002</v>
      </c>
      <c r="F3438" s="19">
        <v>1.92E-14</v>
      </c>
      <c r="G3438" s="19">
        <v>5.1400000000000001E-14</v>
      </c>
      <c r="H3438" s="18" t="s">
        <v>10078</v>
      </c>
      <c r="I3438" s="18" t="s">
        <v>5231</v>
      </c>
    </row>
    <row r="3439" spans="1:9" x14ac:dyDescent="0.2">
      <c r="A3439" s="18" t="s">
        <v>6385</v>
      </c>
      <c r="B3439" s="18">
        <v>35.978812480000002</v>
      </c>
      <c r="C3439" s="18">
        <v>-5.0674823819999997</v>
      </c>
      <c r="D3439" s="18">
        <v>0.66209737300000004</v>
      </c>
      <c r="E3439" s="18">
        <v>-7.6536814550000001</v>
      </c>
      <c r="F3439" s="19">
        <v>1.9499999999999999E-14</v>
      </c>
      <c r="G3439" s="19">
        <v>5.2200000000000001E-14</v>
      </c>
      <c r="H3439" s="18" t="s">
        <v>11671</v>
      </c>
      <c r="I3439" s="18" t="s">
        <v>4616</v>
      </c>
    </row>
    <row r="3440" spans="1:9" x14ac:dyDescent="0.2">
      <c r="A3440" s="18" t="s">
        <v>6386</v>
      </c>
      <c r="B3440" s="18">
        <v>91.906035599999996</v>
      </c>
      <c r="C3440" s="18">
        <v>-9.1178476160000006</v>
      </c>
      <c r="D3440" s="18">
        <v>1.191624389</v>
      </c>
      <c r="E3440" s="18">
        <v>-7.6516121220000004</v>
      </c>
      <c r="F3440" s="19">
        <v>1.9800000000000001E-14</v>
      </c>
      <c r="G3440" s="19">
        <v>5.3000000000000001E-14</v>
      </c>
      <c r="H3440" s="18" t="s">
        <v>10245</v>
      </c>
      <c r="I3440" s="22" t="s">
        <v>8134</v>
      </c>
    </row>
    <row r="3441" spans="1:9" x14ac:dyDescent="0.2">
      <c r="A3441" s="18" t="s">
        <v>6387</v>
      </c>
      <c r="B3441" s="18">
        <v>61.990654139999997</v>
      </c>
      <c r="C3441" s="18">
        <v>-2.283592418</v>
      </c>
      <c r="D3441" s="18">
        <v>0.29850722600000001</v>
      </c>
      <c r="E3441" s="18">
        <v>-7.6500406700000001</v>
      </c>
      <c r="F3441" s="19">
        <v>2.0100000000000001E-14</v>
      </c>
      <c r="G3441" s="19">
        <v>5.3700000000000001E-14</v>
      </c>
      <c r="H3441" s="18" t="s">
        <v>9878</v>
      </c>
      <c r="I3441" s="18" t="s">
        <v>2150</v>
      </c>
    </row>
    <row r="3442" spans="1:9" x14ac:dyDescent="0.2">
      <c r="A3442" s="18" t="s">
        <v>6388</v>
      </c>
      <c r="B3442" s="18">
        <v>32.473861470000003</v>
      </c>
      <c r="C3442" s="18">
        <v>-3.5159402169999998</v>
      </c>
      <c r="D3442" s="18">
        <v>0.45982973999999999</v>
      </c>
      <c r="E3442" s="18">
        <v>-7.646178387</v>
      </c>
      <c r="F3442" s="19">
        <v>2.07E-14</v>
      </c>
      <c r="G3442" s="19">
        <v>5.5300000000000002E-14</v>
      </c>
      <c r="H3442" s="18" t="s">
        <v>10685</v>
      </c>
      <c r="I3442" s="18" t="s">
        <v>6389</v>
      </c>
    </row>
    <row r="3443" spans="1:9" x14ac:dyDescent="0.2">
      <c r="A3443" s="18" t="s">
        <v>6390</v>
      </c>
      <c r="B3443" s="18">
        <v>64.423457490000004</v>
      </c>
      <c r="C3443" s="18">
        <v>-2.1729001889999999</v>
      </c>
      <c r="D3443" s="18">
        <v>0.284197066</v>
      </c>
      <c r="E3443" s="18">
        <v>-7.6457516620000003</v>
      </c>
      <c r="F3443" s="19">
        <v>2.08E-14</v>
      </c>
      <c r="G3443" s="19">
        <v>5.5400000000000002E-14</v>
      </c>
      <c r="H3443" s="18" t="s">
        <v>10686</v>
      </c>
      <c r="I3443" s="18" t="s">
        <v>4511</v>
      </c>
    </row>
    <row r="3444" spans="1:9" x14ac:dyDescent="0.2">
      <c r="A3444" s="18" t="s">
        <v>6391</v>
      </c>
      <c r="B3444" s="18">
        <v>30.386000769999999</v>
      </c>
      <c r="C3444" s="18">
        <v>-3.5708677619999998</v>
      </c>
      <c r="D3444" s="18">
        <v>0.46704632800000001</v>
      </c>
      <c r="E3444" s="18">
        <v>-7.6456393040000004</v>
      </c>
      <c r="F3444" s="19">
        <v>2.08E-14</v>
      </c>
      <c r="G3444" s="19">
        <v>5.5499999999999997E-14</v>
      </c>
      <c r="H3444" s="18" t="s">
        <v>10687</v>
      </c>
      <c r="I3444" s="18" t="s">
        <v>6392</v>
      </c>
    </row>
    <row r="3445" spans="1:9" x14ac:dyDescent="0.2">
      <c r="A3445" s="18" t="s">
        <v>6393</v>
      </c>
      <c r="B3445" s="18">
        <v>25.985996579999998</v>
      </c>
      <c r="C3445" s="18">
        <v>-4.2381275660000002</v>
      </c>
      <c r="D3445" s="18">
        <v>0.55451149499999997</v>
      </c>
      <c r="E3445" s="18">
        <v>-7.6429931609999997</v>
      </c>
      <c r="F3445" s="19">
        <v>2.1200000000000001E-14</v>
      </c>
      <c r="G3445" s="19">
        <v>5.66E-14</v>
      </c>
      <c r="H3445" s="18" t="s">
        <v>10410</v>
      </c>
      <c r="I3445" s="18" t="s">
        <v>5875</v>
      </c>
    </row>
    <row r="3446" spans="1:9" x14ac:dyDescent="0.2">
      <c r="A3446" s="18" t="s">
        <v>6394</v>
      </c>
      <c r="B3446" s="18">
        <v>104.79136680000001</v>
      </c>
      <c r="C3446" s="18">
        <v>-2.8375951490000002</v>
      </c>
      <c r="D3446" s="18">
        <v>0.371985238</v>
      </c>
      <c r="E3446" s="18">
        <v>-7.6282466549999999</v>
      </c>
      <c r="F3446" s="19">
        <v>2.38E-14</v>
      </c>
      <c r="G3446" s="19">
        <v>6.34E-14</v>
      </c>
      <c r="H3446" s="18" t="s">
        <v>10688</v>
      </c>
      <c r="I3446" s="18" t="s">
        <v>6395</v>
      </c>
    </row>
    <row r="3447" spans="1:9" x14ac:dyDescent="0.2">
      <c r="A3447" s="18" t="s">
        <v>6396</v>
      </c>
      <c r="B3447" s="18">
        <v>37.673322810000002</v>
      </c>
      <c r="C3447" s="18">
        <v>9.2414629119999994</v>
      </c>
      <c r="D3447" s="18">
        <v>1.211844047</v>
      </c>
      <c r="E3447" s="18">
        <v>7.6259506630000002</v>
      </c>
      <c r="F3447" s="19">
        <v>2.42E-14</v>
      </c>
      <c r="G3447" s="19">
        <v>6.4500000000000003E-14</v>
      </c>
      <c r="H3447" s="18" t="s">
        <v>8955</v>
      </c>
      <c r="I3447" s="18" t="s">
        <v>3240</v>
      </c>
    </row>
    <row r="3448" spans="1:9" x14ac:dyDescent="0.2">
      <c r="A3448" s="18" t="s">
        <v>1094</v>
      </c>
      <c r="B3448" s="18">
        <v>54.639851989999997</v>
      </c>
      <c r="C3448" s="18">
        <v>-2.3130202030000002</v>
      </c>
      <c r="D3448" s="18">
        <v>0.30358197399999998</v>
      </c>
      <c r="E3448" s="18">
        <v>-7.6190959960000004</v>
      </c>
      <c r="F3448" s="19">
        <v>2.5499999999999999E-14</v>
      </c>
      <c r="G3448" s="19">
        <v>6.8000000000000001E-14</v>
      </c>
      <c r="H3448" s="18" t="s">
        <v>9942</v>
      </c>
      <c r="I3448" s="18" t="s">
        <v>1053</v>
      </c>
    </row>
    <row r="3449" spans="1:9" x14ac:dyDescent="0.2">
      <c r="A3449" s="18" t="s">
        <v>6397</v>
      </c>
      <c r="B3449" s="18">
        <v>51.418708909999999</v>
      </c>
      <c r="C3449" s="18">
        <v>-2.370744148</v>
      </c>
      <c r="D3449" s="18">
        <v>0.31134200299999998</v>
      </c>
      <c r="E3449" s="18">
        <v>-7.6145978640000003</v>
      </c>
      <c r="F3449" s="19">
        <v>2.6500000000000001E-14</v>
      </c>
      <c r="G3449" s="19">
        <v>7.0300000000000001E-14</v>
      </c>
      <c r="H3449" s="18" t="s">
        <v>10689</v>
      </c>
      <c r="I3449" s="18" t="s">
        <v>1792</v>
      </c>
    </row>
    <row r="3450" spans="1:9" x14ac:dyDescent="0.2">
      <c r="A3450" s="18" t="s">
        <v>6398</v>
      </c>
      <c r="B3450" s="18">
        <v>39.161986880000001</v>
      </c>
      <c r="C3450" s="18">
        <v>3.1050988689999999</v>
      </c>
      <c r="D3450" s="18">
        <v>0.40782595500000002</v>
      </c>
      <c r="E3450" s="18">
        <v>7.6137843390000004</v>
      </c>
      <c r="F3450" s="19">
        <v>2.6600000000000002E-14</v>
      </c>
      <c r="G3450" s="19">
        <v>7.0799999999999999E-14</v>
      </c>
      <c r="H3450" s="18" t="s">
        <v>8882</v>
      </c>
      <c r="I3450" s="18" t="s">
        <v>1893</v>
      </c>
    </row>
    <row r="3451" spans="1:9" x14ac:dyDescent="0.2">
      <c r="A3451" s="18" t="s">
        <v>6399</v>
      </c>
      <c r="B3451" s="18">
        <v>38.370277850000001</v>
      </c>
      <c r="C3451" s="18">
        <v>3.0567191010000001</v>
      </c>
      <c r="D3451" s="18">
        <v>0.40163036200000002</v>
      </c>
      <c r="E3451" s="18">
        <v>7.6107769420000002</v>
      </c>
      <c r="F3451" s="19">
        <v>2.72E-14</v>
      </c>
      <c r="G3451" s="19">
        <v>7.2399999999999999E-14</v>
      </c>
      <c r="H3451" s="18" t="s">
        <v>10690</v>
      </c>
      <c r="I3451" s="18" t="s">
        <v>6400</v>
      </c>
    </row>
    <row r="3452" spans="1:9" x14ac:dyDescent="0.2">
      <c r="A3452" s="18" t="s">
        <v>6401</v>
      </c>
      <c r="B3452" s="18">
        <v>26.976057919999999</v>
      </c>
      <c r="C3452" s="18">
        <v>-5.5621372009999996</v>
      </c>
      <c r="D3452" s="18">
        <v>0.73113574400000003</v>
      </c>
      <c r="E3452" s="18">
        <v>-7.6075301299999998</v>
      </c>
      <c r="F3452" s="19">
        <v>2.79E-14</v>
      </c>
      <c r="G3452" s="19">
        <v>7.4200000000000002E-14</v>
      </c>
      <c r="H3452" s="18" t="s">
        <v>9244</v>
      </c>
      <c r="I3452" s="18" t="s">
        <v>3230</v>
      </c>
    </row>
    <row r="3453" spans="1:9" x14ac:dyDescent="0.2">
      <c r="A3453" s="18" t="s">
        <v>6402</v>
      </c>
      <c r="B3453" s="18">
        <v>70.547450799999993</v>
      </c>
      <c r="C3453" s="18">
        <v>-9.115623222</v>
      </c>
      <c r="D3453" s="18">
        <v>1.198246449</v>
      </c>
      <c r="E3453" s="18">
        <v>-7.6074694220000003</v>
      </c>
      <c r="F3453" s="19">
        <v>2.8000000000000001E-14</v>
      </c>
      <c r="G3453" s="19">
        <v>7.4200000000000002E-14</v>
      </c>
      <c r="H3453" s="18" t="s">
        <v>10691</v>
      </c>
      <c r="I3453" s="18" t="s">
        <v>2765</v>
      </c>
    </row>
    <row r="3454" spans="1:9" x14ac:dyDescent="0.2">
      <c r="A3454" s="18" t="s">
        <v>6403</v>
      </c>
      <c r="B3454" s="18">
        <v>61.776116180000002</v>
      </c>
      <c r="C3454" s="18">
        <v>-2.185890004</v>
      </c>
      <c r="D3454" s="18">
        <v>0.28743079999999999</v>
      </c>
      <c r="E3454" s="18">
        <v>-7.6049261489999997</v>
      </c>
      <c r="F3454" s="19">
        <v>2.8499999999999998E-14</v>
      </c>
      <c r="G3454" s="19">
        <v>7.5699999999999996E-14</v>
      </c>
      <c r="H3454" s="18" t="s">
        <v>11672</v>
      </c>
      <c r="I3454" s="18" t="s">
        <v>6404</v>
      </c>
    </row>
    <row r="3455" spans="1:9" x14ac:dyDescent="0.2">
      <c r="A3455" s="18" t="s">
        <v>6405</v>
      </c>
      <c r="B3455" s="18">
        <v>44.373042869999999</v>
      </c>
      <c r="C3455" s="18">
        <v>5.269948232</v>
      </c>
      <c r="D3455" s="18">
        <v>0.69343290400000002</v>
      </c>
      <c r="E3455" s="18">
        <v>7.5997954549999998</v>
      </c>
      <c r="F3455" s="19">
        <v>2.9700000000000002E-14</v>
      </c>
      <c r="G3455" s="19">
        <v>7.8699999999999995E-14</v>
      </c>
      <c r="H3455" s="18" t="s">
        <v>10692</v>
      </c>
      <c r="I3455" s="18" t="s">
        <v>6406</v>
      </c>
    </row>
    <row r="3456" spans="1:9" x14ac:dyDescent="0.2">
      <c r="A3456" s="18" t="s">
        <v>6407</v>
      </c>
      <c r="B3456" s="18">
        <v>27.559535879999999</v>
      </c>
      <c r="C3456" s="18">
        <v>-6.0154478640000004</v>
      </c>
      <c r="D3456" s="18">
        <v>0.79197806000000004</v>
      </c>
      <c r="E3456" s="18">
        <v>-7.5954728620000003</v>
      </c>
      <c r="F3456" s="19">
        <v>3.0699999999999998E-14</v>
      </c>
      <c r="G3456" s="19">
        <v>8.1399999999999999E-14</v>
      </c>
      <c r="H3456" s="18" t="s">
        <v>10693</v>
      </c>
      <c r="I3456" s="18" t="s">
        <v>6408</v>
      </c>
    </row>
    <row r="3457" spans="1:9" x14ac:dyDescent="0.2">
      <c r="A3457" s="18" t="s">
        <v>6409</v>
      </c>
      <c r="B3457" s="18">
        <v>39.38109188</v>
      </c>
      <c r="C3457" s="18">
        <v>2.7104084510000002</v>
      </c>
      <c r="D3457" s="18">
        <v>0.35692959600000002</v>
      </c>
      <c r="E3457" s="18">
        <v>7.5936780869999998</v>
      </c>
      <c r="F3457" s="19">
        <v>3.1100000000000001E-14</v>
      </c>
      <c r="G3457" s="19">
        <v>8.2500000000000002E-14</v>
      </c>
      <c r="H3457" s="18" t="s">
        <v>10694</v>
      </c>
      <c r="I3457" s="18" t="s">
        <v>5915</v>
      </c>
    </row>
    <row r="3458" spans="1:9" x14ac:dyDescent="0.2">
      <c r="A3458" s="18" t="s">
        <v>6410</v>
      </c>
      <c r="B3458" s="18">
        <v>73.277107040000004</v>
      </c>
      <c r="C3458" s="18">
        <v>-5.3000693979999998</v>
      </c>
      <c r="D3458" s="18">
        <v>0.698510195</v>
      </c>
      <c r="E3458" s="18">
        <v>-7.5876765119999998</v>
      </c>
      <c r="F3458" s="19">
        <v>3.2600000000000001E-14</v>
      </c>
      <c r="G3458" s="19">
        <v>8.6299999999999996E-14</v>
      </c>
      <c r="H3458" s="18" t="s">
        <v>10695</v>
      </c>
      <c r="I3458" s="18" t="s">
        <v>6411</v>
      </c>
    </row>
    <row r="3459" spans="1:9" x14ac:dyDescent="0.2">
      <c r="A3459" s="18" t="s">
        <v>6412</v>
      </c>
      <c r="B3459" s="18">
        <v>60.751696459999998</v>
      </c>
      <c r="C3459" s="18">
        <v>2.3270814340000001</v>
      </c>
      <c r="D3459" s="18">
        <v>0.30684133499999999</v>
      </c>
      <c r="E3459" s="18">
        <v>7.5839894079999999</v>
      </c>
      <c r="F3459" s="19">
        <v>3.3500000000000002E-14</v>
      </c>
      <c r="G3459" s="19">
        <v>8.8799999999999998E-14</v>
      </c>
      <c r="H3459" s="18" t="s">
        <v>10696</v>
      </c>
      <c r="I3459" s="18" t="s">
        <v>2038</v>
      </c>
    </row>
    <row r="3460" spans="1:9" x14ac:dyDescent="0.2">
      <c r="A3460" s="18" t="s">
        <v>6413</v>
      </c>
      <c r="B3460" s="18">
        <v>36.051306570000001</v>
      </c>
      <c r="C3460" s="18">
        <v>9.1826866149999997</v>
      </c>
      <c r="D3460" s="18">
        <v>1.211622612</v>
      </c>
      <c r="E3460" s="18">
        <v>7.5788339750000002</v>
      </c>
      <c r="F3460" s="19">
        <v>3.4900000000000001E-14</v>
      </c>
      <c r="G3460" s="19">
        <v>9.2299999999999995E-14</v>
      </c>
      <c r="H3460" s="18" t="s">
        <v>10697</v>
      </c>
      <c r="I3460" s="18" t="s">
        <v>1781</v>
      </c>
    </row>
    <row r="3461" spans="1:9" x14ac:dyDescent="0.2">
      <c r="A3461" s="18" t="s">
        <v>6414</v>
      </c>
      <c r="B3461" s="18">
        <v>55.050280909999998</v>
      </c>
      <c r="C3461" s="18">
        <v>7.9128617029999999</v>
      </c>
      <c r="D3461" s="18">
        <v>1.0454586530000001</v>
      </c>
      <c r="E3461" s="18">
        <v>7.5687945020000003</v>
      </c>
      <c r="F3461" s="19">
        <v>3.77E-14</v>
      </c>
      <c r="G3461" s="19">
        <v>9.9699999999999994E-14</v>
      </c>
      <c r="H3461" s="18" t="s">
        <v>10698</v>
      </c>
      <c r="I3461" s="18" t="s">
        <v>2120</v>
      </c>
    </row>
    <row r="3462" spans="1:9" x14ac:dyDescent="0.2">
      <c r="A3462" s="18" t="s">
        <v>6415</v>
      </c>
      <c r="B3462" s="18">
        <v>49.143320950000003</v>
      </c>
      <c r="C3462" s="18">
        <v>-5.2487139980000004</v>
      </c>
      <c r="D3462" s="18">
        <v>0.69350843699999998</v>
      </c>
      <c r="E3462" s="18">
        <v>-7.5683491629999997</v>
      </c>
      <c r="F3462" s="19">
        <v>3.78E-14</v>
      </c>
      <c r="G3462" s="19">
        <v>1E-13</v>
      </c>
      <c r="H3462" s="18" t="s">
        <v>8206</v>
      </c>
      <c r="I3462" s="18" t="s">
        <v>1838</v>
      </c>
    </row>
    <row r="3463" spans="1:9" x14ac:dyDescent="0.2">
      <c r="A3463" s="18" t="s">
        <v>6416</v>
      </c>
      <c r="B3463" s="18">
        <v>41.877996719999999</v>
      </c>
      <c r="C3463" s="18">
        <v>-2.4398314440000002</v>
      </c>
      <c r="D3463" s="18">
        <v>0.32319122700000003</v>
      </c>
      <c r="E3463" s="18">
        <v>-7.5491883460000002</v>
      </c>
      <c r="F3463" s="19">
        <v>4.38E-14</v>
      </c>
      <c r="G3463" s="19">
        <v>1.1600000000000001E-13</v>
      </c>
      <c r="H3463" s="18" t="s">
        <v>8779</v>
      </c>
      <c r="I3463" s="18" t="s">
        <v>2922</v>
      </c>
    </row>
    <row r="3464" spans="1:9" x14ac:dyDescent="0.2">
      <c r="A3464" s="18" t="s">
        <v>6417</v>
      </c>
      <c r="B3464" s="18">
        <v>34.726222210000003</v>
      </c>
      <c r="C3464" s="18">
        <v>3.242724435</v>
      </c>
      <c r="D3464" s="18">
        <v>0.429735227</v>
      </c>
      <c r="E3464" s="18">
        <v>7.5458659920000004</v>
      </c>
      <c r="F3464" s="19">
        <v>4.4900000000000003E-14</v>
      </c>
      <c r="G3464" s="19">
        <v>1.19E-13</v>
      </c>
      <c r="H3464" s="18" t="s">
        <v>10699</v>
      </c>
      <c r="I3464" s="18" t="s">
        <v>6418</v>
      </c>
    </row>
    <row r="3465" spans="1:9" x14ac:dyDescent="0.2">
      <c r="A3465" s="18" t="s">
        <v>6419</v>
      </c>
      <c r="B3465" s="18">
        <v>107.41829130000001</v>
      </c>
      <c r="C3465" s="18">
        <v>-8.9748675949999992</v>
      </c>
      <c r="D3465" s="18">
        <v>1.18968604</v>
      </c>
      <c r="E3465" s="18">
        <v>-7.5438958630000004</v>
      </c>
      <c r="F3465" s="19">
        <v>4.5600000000000003E-14</v>
      </c>
      <c r="G3465" s="19">
        <v>1.1999999999999999E-13</v>
      </c>
      <c r="H3465" s="18" t="s">
        <v>9504</v>
      </c>
      <c r="I3465" s="18" t="s">
        <v>3179</v>
      </c>
    </row>
    <row r="3466" spans="1:9" x14ac:dyDescent="0.2">
      <c r="A3466" s="18" t="s">
        <v>1101</v>
      </c>
      <c r="B3466" s="18">
        <v>52.2343397</v>
      </c>
      <c r="C3466" s="18">
        <v>-2.8788135480000001</v>
      </c>
      <c r="D3466" s="18">
        <v>0.38188922600000003</v>
      </c>
      <c r="E3466" s="18">
        <v>-7.5383471259999997</v>
      </c>
      <c r="F3466" s="19">
        <v>4.76E-14</v>
      </c>
      <c r="G3466" s="19">
        <v>1.2599999999999999E-13</v>
      </c>
      <c r="H3466" s="18" t="s">
        <v>10612</v>
      </c>
      <c r="I3466" s="18" t="s">
        <v>1053</v>
      </c>
    </row>
    <row r="3467" spans="1:9" x14ac:dyDescent="0.2">
      <c r="A3467" s="18" t="s">
        <v>6420</v>
      </c>
      <c r="B3467" s="18">
        <v>52.275323280000002</v>
      </c>
      <c r="C3467" s="18">
        <v>-2.2522591740000002</v>
      </c>
      <c r="D3467" s="18">
        <v>0.298776447</v>
      </c>
      <c r="E3467" s="18">
        <v>-7.5382755000000001</v>
      </c>
      <c r="F3467" s="19">
        <v>4.76E-14</v>
      </c>
      <c r="G3467" s="19">
        <v>1.2599999999999999E-13</v>
      </c>
      <c r="H3467" s="18" t="s">
        <v>10700</v>
      </c>
      <c r="I3467" s="18" t="s">
        <v>6421</v>
      </c>
    </row>
    <row r="3468" spans="1:9" x14ac:dyDescent="0.2">
      <c r="A3468" s="18" t="s">
        <v>6422</v>
      </c>
      <c r="B3468" s="18">
        <v>64.010100559999998</v>
      </c>
      <c r="C3468" s="18">
        <v>9.0233002899999999</v>
      </c>
      <c r="D3468" s="18">
        <v>1.1978178740000001</v>
      </c>
      <c r="E3468" s="18">
        <v>7.5331154150000001</v>
      </c>
      <c r="F3468" s="19">
        <v>4.9499999999999997E-14</v>
      </c>
      <c r="G3468" s="19">
        <v>1.31E-13</v>
      </c>
      <c r="H3468" s="18" t="s">
        <v>10701</v>
      </c>
      <c r="I3468" s="18" t="s">
        <v>3640</v>
      </c>
    </row>
    <row r="3469" spans="1:9" x14ac:dyDescent="0.2">
      <c r="A3469" s="18" t="s">
        <v>6423</v>
      </c>
      <c r="B3469" s="18">
        <v>27.960449140000001</v>
      </c>
      <c r="C3469" s="18">
        <v>4.0431950929999996</v>
      </c>
      <c r="D3469" s="18">
        <v>0.53701450299999998</v>
      </c>
      <c r="E3469" s="18">
        <v>7.5290240170000002</v>
      </c>
      <c r="F3469" s="19">
        <v>5.1099999999999998E-14</v>
      </c>
      <c r="G3469" s="19">
        <v>1.3500000000000001E-13</v>
      </c>
      <c r="H3469" s="18" t="s">
        <v>10590</v>
      </c>
      <c r="I3469" s="18" t="s">
        <v>6194</v>
      </c>
    </row>
    <row r="3470" spans="1:9" x14ac:dyDescent="0.2">
      <c r="A3470" s="18" t="s">
        <v>6424</v>
      </c>
      <c r="B3470" s="18">
        <v>67.729228800000001</v>
      </c>
      <c r="C3470" s="18">
        <v>-2.2385811699999998</v>
      </c>
      <c r="D3470" s="18">
        <v>0.29749406099999998</v>
      </c>
      <c r="E3470" s="18">
        <v>-7.524792819</v>
      </c>
      <c r="F3470" s="19">
        <v>5.28E-14</v>
      </c>
      <c r="G3470" s="19">
        <v>1.3899999999999999E-13</v>
      </c>
      <c r="H3470" s="18" t="s">
        <v>10603</v>
      </c>
      <c r="I3470" s="18" t="s">
        <v>4858</v>
      </c>
    </row>
    <row r="3471" spans="1:9" x14ac:dyDescent="0.2">
      <c r="A3471" s="18" t="s">
        <v>6425</v>
      </c>
      <c r="B3471" s="18">
        <v>36.64152893</v>
      </c>
      <c r="C3471" s="18">
        <v>-3.0429437340000001</v>
      </c>
      <c r="D3471" s="18">
        <v>0.40443042800000001</v>
      </c>
      <c r="E3471" s="18">
        <v>-7.5240227319999997</v>
      </c>
      <c r="F3471" s="19">
        <v>5.3100000000000002E-14</v>
      </c>
      <c r="G3471" s="19">
        <v>1.4000000000000001E-13</v>
      </c>
      <c r="H3471" s="18" t="s">
        <v>10702</v>
      </c>
      <c r="I3471" s="18" t="s">
        <v>2733</v>
      </c>
    </row>
    <row r="3472" spans="1:9" x14ac:dyDescent="0.2">
      <c r="A3472" s="18" t="s">
        <v>6426</v>
      </c>
      <c r="B3472" s="18">
        <v>57.082746100000001</v>
      </c>
      <c r="C3472" s="18">
        <v>2.5747352549999998</v>
      </c>
      <c r="D3472" s="18">
        <v>0.34245735900000002</v>
      </c>
      <c r="E3472" s="18">
        <v>7.5184112279999997</v>
      </c>
      <c r="F3472" s="19">
        <v>5.5400000000000002E-14</v>
      </c>
      <c r="G3472" s="19">
        <v>1.4600000000000001E-13</v>
      </c>
      <c r="H3472" s="18" t="s">
        <v>10703</v>
      </c>
      <c r="I3472" s="18" t="s">
        <v>3135</v>
      </c>
    </row>
    <row r="3473" spans="1:9" x14ac:dyDescent="0.2">
      <c r="A3473" s="18" t="s">
        <v>6427</v>
      </c>
      <c r="B3473" s="18">
        <v>34.853105280000001</v>
      </c>
      <c r="C3473" s="18">
        <v>9.1235427799999993</v>
      </c>
      <c r="D3473" s="18">
        <v>1.2136923740000001</v>
      </c>
      <c r="E3473" s="18">
        <v>7.5171789589999998</v>
      </c>
      <c r="F3473" s="19">
        <v>5.6000000000000001E-14</v>
      </c>
      <c r="G3473" s="19">
        <v>1.47E-13</v>
      </c>
      <c r="H3473" s="18" t="s">
        <v>10704</v>
      </c>
      <c r="I3473" s="18" t="s">
        <v>6428</v>
      </c>
    </row>
    <row r="3474" spans="1:9" x14ac:dyDescent="0.2">
      <c r="A3474" s="18" t="s">
        <v>6429</v>
      </c>
      <c r="B3474" s="18">
        <v>42.806236570000003</v>
      </c>
      <c r="C3474" s="18">
        <v>-5.7769162469999999</v>
      </c>
      <c r="D3474" s="18">
        <v>0.76880179999999998</v>
      </c>
      <c r="E3474" s="18">
        <v>-7.5141814760000001</v>
      </c>
      <c r="F3474" s="19">
        <v>5.7300000000000006E-14</v>
      </c>
      <c r="G3474" s="19">
        <v>1.5099999999999999E-13</v>
      </c>
      <c r="H3474" s="18" t="s">
        <v>10705</v>
      </c>
      <c r="I3474" s="18" t="s">
        <v>1392</v>
      </c>
    </row>
    <row r="3475" spans="1:9" x14ac:dyDescent="0.2">
      <c r="A3475" s="18" t="s">
        <v>1461</v>
      </c>
      <c r="B3475" s="18">
        <v>24.559100470000001</v>
      </c>
      <c r="C3475" s="18">
        <v>4.5636914820000003</v>
      </c>
      <c r="D3475" s="18">
        <v>0.60791451500000004</v>
      </c>
      <c r="E3475" s="18">
        <v>7.5071270200000004</v>
      </c>
      <c r="F3475" s="19">
        <v>6.04E-14</v>
      </c>
      <c r="G3475" s="19">
        <v>1.59E-13</v>
      </c>
      <c r="H3475" s="18" t="s">
        <v>10706</v>
      </c>
      <c r="I3475" s="18" t="s">
        <v>1451</v>
      </c>
    </row>
    <row r="3476" spans="1:9" x14ac:dyDescent="0.2">
      <c r="A3476" s="18" t="s">
        <v>6430</v>
      </c>
      <c r="B3476" s="18">
        <v>35.574533719999998</v>
      </c>
      <c r="C3476" s="18">
        <v>-3.0405565270000001</v>
      </c>
      <c r="D3476" s="18">
        <v>0.405228005</v>
      </c>
      <c r="E3476" s="18">
        <v>-7.5033227890000003</v>
      </c>
      <c r="F3476" s="19">
        <v>6.2200000000000003E-14</v>
      </c>
      <c r="G3476" s="19">
        <v>1.6400000000000001E-13</v>
      </c>
      <c r="H3476" s="18" t="s">
        <v>8287</v>
      </c>
      <c r="I3476" s="18" t="s">
        <v>1742</v>
      </c>
    </row>
    <row r="3477" spans="1:9" x14ac:dyDescent="0.2">
      <c r="A3477" s="18" t="s">
        <v>6431</v>
      </c>
      <c r="B3477" s="18">
        <v>33.831417739999999</v>
      </c>
      <c r="C3477" s="18">
        <v>9.0913091749999992</v>
      </c>
      <c r="D3477" s="18">
        <v>1.213789878</v>
      </c>
      <c r="E3477" s="18">
        <v>7.4900189389999996</v>
      </c>
      <c r="F3477" s="19">
        <v>6.8900000000000002E-14</v>
      </c>
      <c r="G3477" s="19">
        <v>1.8100000000000001E-13</v>
      </c>
      <c r="H3477" s="18" t="s">
        <v>11673</v>
      </c>
      <c r="I3477" s="18" t="s">
        <v>6432</v>
      </c>
    </row>
    <row r="3478" spans="1:9" x14ac:dyDescent="0.2">
      <c r="A3478" s="18" t="s">
        <v>6433</v>
      </c>
      <c r="B3478" s="18">
        <v>35.504888340000001</v>
      </c>
      <c r="C3478" s="18">
        <v>6.5758590720000001</v>
      </c>
      <c r="D3478" s="18">
        <v>0.87821892800000001</v>
      </c>
      <c r="E3478" s="18">
        <v>7.4877218650000001</v>
      </c>
      <c r="F3478" s="19">
        <v>7.0099999999999999E-14</v>
      </c>
      <c r="G3478" s="19">
        <v>1.84E-13</v>
      </c>
      <c r="H3478" s="18" t="s">
        <v>9384</v>
      </c>
      <c r="I3478" s="18" t="s">
        <v>3982</v>
      </c>
    </row>
    <row r="3479" spans="1:9" x14ac:dyDescent="0.2">
      <c r="A3479" s="18" t="s">
        <v>6434</v>
      </c>
      <c r="B3479" s="18">
        <v>53.543362340000002</v>
      </c>
      <c r="C3479" s="18">
        <v>-7.8390565160000003</v>
      </c>
      <c r="D3479" s="18">
        <v>1.0476622149999999</v>
      </c>
      <c r="E3479" s="18">
        <v>-7.4824274500000003</v>
      </c>
      <c r="F3479" s="19">
        <v>7.3000000000000004E-14</v>
      </c>
      <c r="G3479" s="19">
        <v>1.9099999999999999E-13</v>
      </c>
      <c r="H3479" s="18" t="s">
        <v>10131</v>
      </c>
      <c r="I3479" s="18" t="s">
        <v>3640</v>
      </c>
    </row>
    <row r="3480" spans="1:9" x14ac:dyDescent="0.2">
      <c r="A3480" s="18" t="s">
        <v>6436</v>
      </c>
      <c r="B3480" s="18">
        <v>33.424527759999997</v>
      </c>
      <c r="C3480" s="18">
        <v>9.0682526689999996</v>
      </c>
      <c r="D3480" s="18">
        <v>1.2145941739999999</v>
      </c>
      <c r="E3480" s="18">
        <v>7.4660762140000001</v>
      </c>
      <c r="F3480" s="19">
        <v>8.2599999999999996E-14</v>
      </c>
      <c r="G3480" s="19">
        <v>2.1599999999999999E-13</v>
      </c>
      <c r="H3480" s="18" t="s">
        <v>9573</v>
      </c>
      <c r="I3480" s="18" t="s">
        <v>2598</v>
      </c>
    </row>
    <row r="3481" spans="1:9" x14ac:dyDescent="0.2">
      <c r="A3481" s="18" t="s">
        <v>6435</v>
      </c>
      <c r="B3481" s="18">
        <v>28.367957690000001</v>
      </c>
      <c r="C3481" s="18">
        <v>3.3502178329999999</v>
      </c>
      <c r="D3481" s="18">
        <v>0.44871642699999997</v>
      </c>
      <c r="E3481" s="18">
        <v>7.4662250620000004</v>
      </c>
      <c r="F3481" s="19">
        <v>8.2500000000000002E-14</v>
      </c>
      <c r="G3481" s="19">
        <v>2.1599999999999999E-13</v>
      </c>
      <c r="H3481" s="18" t="s">
        <v>10707</v>
      </c>
      <c r="I3481" s="22" t="s">
        <v>8134</v>
      </c>
    </row>
    <row r="3482" spans="1:9" x14ac:dyDescent="0.2">
      <c r="A3482" s="18" t="s">
        <v>6437</v>
      </c>
      <c r="B3482" s="18">
        <v>48.482192470000001</v>
      </c>
      <c r="C3482" s="18">
        <v>2.323773482</v>
      </c>
      <c r="D3482" s="18">
        <v>0.311290177</v>
      </c>
      <c r="E3482" s="18">
        <v>7.4649752889999998</v>
      </c>
      <c r="F3482" s="19">
        <v>8.3299999999999996E-14</v>
      </c>
      <c r="G3482" s="19">
        <v>2.1800000000000001E-13</v>
      </c>
      <c r="H3482" s="18" t="s">
        <v>11674</v>
      </c>
      <c r="I3482" s="22" t="s">
        <v>8134</v>
      </c>
    </row>
    <row r="3483" spans="1:9" x14ac:dyDescent="0.2">
      <c r="A3483" s="18" t="s">
        <v>6438</v>
      </c>
      <c r="B3483" s="18">
        <v>57.774841860000002</v>
      </c>
      <c r="C3483" s="18">
        <v>-8.958169474</v>
      </c>
      <c r="D3483" s="18">
        <v>1.200899991</v>
      </c>
      <c r="E3483" s="18">
        <v>-7.4595466269999999</v>
      </c>
      <c r="F3483" s="19">
        <v>8.6800000000000006E-14</v>
      </c>
      <c r="G3483" s="19">
        <v>2.2699999999999999E-13</v>
      </c>
      <c r="H3483" s="18" t="s">
        <v>10708</v>
      </c>
      <c r="I3483" s="22" t="s">
        <v>8134</v>
      </c>
    </row>
    <row r="3484" spans="1:9" x14ac:dyDescent="0.2">
      <c r="A3484" s="18" t="s">
        <v>6439</v>
      </c>
      <c r="B3484" s="18">
        <v>23.762116989999999</v>
      </c>
      <c r="C3484" s="18">
        <v>4.3330034560000001</v>
      </c>
      <c r="D3484" s="18">
        <v>0.58124256100000005</v>
      </c>
      <c r="E3484" s="18">
        <v>7.4547250109999998</v>
      </c>
      <c r="F3484" s="19">
        <v>9.0100000000000002E-14</v>
      </c>
      <c r="G3484" s="19">
        <v>2.3500000000000001E-13</v>
      </c>
      <c r="H3484" s="18" t="s">
        <v>10709</v>
      </c>
      <c r="I3484" s="18" t="s">
        <v>6440</v>
      </c>
    </row>
    <row r="3485" spans="1:9" x14ac:dyDescent="0.2">
      <c r="A3485" s="18" t="s">
        <v>6441</v>
      </c>
      <c r="B3485" s="18">
        <v>124.28282799999999</v>
      </c>
      <c r="C3485" s="18">
        <v>-7.7027225760000002</v>
      </c>
      <c r="D3485" s="18">
        <v>1.0336678500000001</v>
      </c>
      <c r="E3485" s="18">
        <v>-7.4518353020000001</v>
      </c>
      <c r="F3485" s="19">
        <v>9.2099999999999994E-14</v>
      </c>
      <c r="G3485" s="19">
        <v>2.4099999999999998E-13</v>
      </c>
      <c r="H3485" s="18" t="s">
        <v>11739</v>
      </c>
      <c r="I3485" s="18" t="s">
        <v>5633</v>
      </c>
    </row>
    <row r="3486" spans="1:9" x14ac:dyDescent="0.2">
      <c r="A3486" s="18" t="s">
        <v>6442</v>
      </c>
      <c r="B3486" s="18">
        <v>46.596926150000002</v>
      </c>
      <c r="C3486" s="18">
        <v>-2.6703129790000002</v>
      </c>
      <c r="D3486" s="18">
        <v>0.35840278199999998</v>
      </c>
      <c r="E3486" s="18">
        <v>-7.4505922230000001</v>
      </c>
      <c r="F3486" s="19">
        <v>9.29E-14</v>
      </c>
      <c r="G3486" s="19">
        <v>2.4300000000000002E-13</v>
      </c>
      <c r="H3486" s="18" t="s">
        <v>10710</v>
      </c>
      <c r="I3486" s="18" t="s">
        <v>6443</v>
      </c>
    </row>
    <row r="3487" spans="1:9" x14ac:dyDescent="0.2">
      <c r="A3487" s="18" t="s">
        <v>6444</v>
      </c>
      <c r="B3487" s="18">
        <v>40.50532664</v>
      </c>
      <c r="C3487" s="18">
        <v>-3.4699875140000001</v>
      </c>
      <c r="D3487" s="18">
        <v>0.465930762</v>
      </c>
      <c r="E3487" s="18">
        <v>-7.4474316739999997</v>
      </c>
      <c r="F3487" s="19">
        <v>9.5200000000000001E-14</v>
      </c>
      <c r="G3487" s="19">
        <v>2.49E-13</v>
      </c>
      <c r="H3487" s="18" t="s">
        <v>9883</v>
      </c>
      <c r="I3487" s="18" t="s">
        <v>1760</v>
      </c>
    </row>
    <row r="3488" spans="1:9" x14ac:dyDescent="0.2">
      <c r="A3488" s="18" t="s">
        <v>6445</v>
      </c>
      <c r="B3488" s="18">
        <v>25.336655029999999</v>
      </c>
      <c r="C3488" s="18">
        <v>5.0689725460000004</v>
      </c>
      <c r="D3488" s="18">
        <v>0.68070550399999996</v>
      </c>
      <c r="E3488" s="18">
        <v>7.4466454510000002</v>
      </c>
      <c r="F3488" s="19">
        <v>9.5699999999999999E-14</v>
      </c>
      <c r="G3488" s="19">
        <v>2.4999999999999999E-13</v>
      </c>
      <c r="H3488" s="22" t="s">
        <v>8134</v>
      </c>
      <c r="I3488" s="22" t="s">
        <v>8134</v>
      </c>
    </row>
    <row r="3489" spans="1:9" x14ac:dyDescent="0.2">
      <c r="A3489" s="18" t="s">
        <v>6446</v>
      </c>
      <c r="B3489" s="18">
        <v>33.434327080000003</v>
      </c>
      <c r="C3489" s="18">
        <v>-9.1048428389999998</v>
      </c>
      <c r="D3489" s="18">
        <v>1.2228640630000001</v>
      </c>
      <c r="E3489" s="18">
        <v>-7.4455069150000002</v>
      </c>
      <c r="F3489" s="19">
        <v>9.66E-14</v>
      </c>
      <c r="G3489" s="19">
        <v>2.5199999999999999E-13</v>
      </c>
      <c r="H3489" s="18" t="s">
        <v>10711</v>
      </c>
      <c r="I3489" s="22" t="s">
        <v>8134</v>
      </c>
    </row>
    <row r="3490" spans="1:9" x14ac:dyDescent="0.2">
      <c r="A3490" s="18" t="s">
        <v>6447</v>
      </c>
      <c r="B3490" s="18">
        <v>47.540037560000002</v>
      </c>
      <c r="C3490" s="18">
        <v>-2.2767896350000001</v>
      </c>
      <c r="D3490" s="18">
        <v>0.306005684</v>
      </c>
      <c r="E3490" s="18">
        <v>-7.4403507869999999</v>
      </c>
      <c r="F3490" s="19">
        <v>1E-13</v>
      </c>
      <c r="G3490" s="19">
        <v>2.6199999999999999E-13</v>
      </c>
      <c r="H3490" s="18" t="s">
        <v>10712</v>
      </c>
      <c r="I3490" s="18" t="s">
        <v>3179</v>
      </c>
    </row>
    <row r="3491" spans="1:9" x14ac:dyDescent="0.2">
      <c r="A3491" s="18" t="s">
        <v>6448</v>
      </c>
      <c r="B3491" s="18">
        <v>52.790403060000003</v>
      </c>
      <c r="C3491" s="18">
        <v>-2.2378631059999998</v>
      </c>
      <c r="D3491" s="18">
        <v>0.30086134599999997</v>
      </c>
      <c r="E3491" s="18">
        <v>-7.4381875150000001</v>
      </c>
      <c r="F3491" s="19">
        <v>1.0199999999999999E-13</v>
      </c>
      <c r="G3491" s="19">
        <v>2.6599999999999998E-13</v>
      </c>
      <c r="H3491" s="18" t="s">
        <v>10713</v>
      </c>
      <c r="I3491" s="18" t="s">
        <v>2295</v>
      </c>
    </row>
    <row r="3492" spans="1:9" x14ac:dyDescent="0.2">
      <c r="A3492" s="18" t="s">
        <v>6449</v>
      </c>
      <c r="B3492" s="18">
        <v>39.824606860000003</v>
      </c>
      <c r="C3492" s="18">
        <v>-9.0107417759999997</v>
      </c>
      <c r="D3492" s="18">
        <v>1.2114657719999999</v>
      </c>
      <c r="E3492" s="18">
        <v>-7.4378839149999996</v>
      </c>
      <c r="F3492" s="19">
        <v>1.0199999999999999E-13</v>
      </c>
      <c r="G3492" s="19">
        <v>2.6700000000000002E-13</v>
      </c>
      <c r="H3492" s="18" t="s">
        <v>10714</v>
      </c>
      <c r="I3492" s="18" t="s">
        <v>6450</v>
      </c>
    </row>
    <row r="3493" spans="1:9" x14ac:dyDescent="0.2">
      <c r="A3493" s="18" t="s">
        <v>6451</v>
      </c>
      <c r="B3493" s="18">
        <v>28.107884200000001</v>
      </c>
      <c r="C3493" s="18">
        <v>3.4587072800000001</v>
      </c>
      <c r="D3493" s="18">
        <v>0.46503230400000001</v>
      </c>
      <c r="E3493" s="18">
        <v>7.4375634740000001</v>
      </c>
      <c r="F3493" s="19">
        <v>1.03E-13</v>
      </c>
      <c r="G3493" s="19">
        <v>2.6800000000000002E-13</v>
      </c>
      <c r="H3493" s="18" t="s">
        <v>10715</v>
      </c>
      <c r="I3493" s="18" t="s">
        <v>6452</v>
      </c>
    </row>
    <row r="3494" spans="1:9" x14ac:dyDescent="0.2">
      <c r="A3494" s="18" t="s">
        <v>6453</v>
      </c>
      <c r="B3494" s="18">
        <v>44.626435909999998</v>
      </c>
      <c r="C3494" s="18">
        <v>2.4792841139999999</v>
      </c>
      <c r="D3494" s="18">
        <v>0.33371616999999998</v>
      </c>
      <c r="E3494" s="18">
        <v>7.4293197009999998</v>
      </c>
      <c r="F3494" s="19">
        <v>1.09E-13</v>
      </c>
      <c r="G3494" s="19">
        <v>2.85E-13</v>
      </c>
      <c r="H3494" s="18" t="s">
        <v>10716</v>
      </c>
      <c r="I3494" s="18" t="s">
        <v>3638</v>
      </c>
    </row>
    <row r="3495" spans="1:9" x14ac:dyDescent="0.2">
      <c r="A3495" s="18" t="s">
        <v>6454</v>
      </c>
      <c r="B3495" s="18">
        <v>58.5897583</v>
      </c>
      <c r="C3495" s="18">
        <v>-8.9000148299999999</v>
      </c>
      <c r="D3495" s="18">
        <v>1.1986932189999999</v>
      </c>
      <c r="E3495" s="18">
        <v>-7.4247644780000002</v>
      </c>
      <c r="F3495" s="19">
        <v>1.13E-13</v>
      </c>
      <c r="G3495" s="19">
        <v>2.9400000000000001E-13</v>
      </c>
      <c r="H3495" s="18" t="s">
        <v>10717</v>
      </c>
      <c r="I3495" s="22" t="s">
        <v>8134</v>
      </c>
    </row>
    <row r="3496" spans="1:9" x14ac:dyDescent="0.2">
      <c r="A3496" s="18" t="s">
        <v>6455</v>
      </c>
      <c r="B3496" s="18">
        <v>22.1140857</v>
      </c>
      <c r="C3496" s="18">
        <v>-4.8726105579999999</v>
      </c>
      <c r="D3496" s="18">
        <v>0.65722889699999998</v>
      </c>
      <c r="E3496" s="18">
        <v>-7.4138714559999999</v>
      </c>
      <c r="F3496" s="19">
        <v>1.2300000000000001E-13</v>
      </c>
      <c r="G3496" s="19">
        <v>3.19E-13</v>
      </c>
      <c r="H3496" s="18" t="s">
        <v>9309</v>
      </c>
      <c r="I3496" s="18" t="s">
        <v>3842</v>
      </c>
    </row>
    <row r="3497" spans="1:9" x14ac:dyDescent="0.2">
      <c r="A3497" s="18" t="s">
        <v>6456</v>
      </c>
      <c r="B3497" s="18">
        <v>58.422277100000002</v>
      </c>
      <c r="C3497" s="18">
        <v>-2.9839500939999999</v>
      </c>
      <c r="D3497" s="18">
        <v>0.402611677</v>
      </c>
      <c r="E3497" s="18">
        <v>-7.4114842269999999</v>
      </c>
      <c r="F3497" s="19">
        <v>1.25E-13</v>
      </c>
      <c r="G3497" s="19">
        <v>3.2499999999999998E-13</v>
      </c>
      <c r="H3497" s="18" t="s">
        <v>11526</v>
      </c>
      <c r="I3497" s="18" t="s">
        <v>2034</v>
      </c>
    </row>
    <row r="3498" spans="1:9" x14ac:dyDescent="0.2">
      <c r="A3498" s="18" t="s">
        <v>6457</v>
      </c>
      <c r="B3498" s="18">
        <v>80.092616340000006</v>
      </c>
      <c r="C3498" s="18">
        <v>-2.3209823100000002</v>
      </c>
      <c r="D3498" s="18">
        <v>0.31333544699999999</v>
      </c>
      <c r="E3498" s="18">
        <v>-7.4073403869999996</v>
      </c>
      <c r="F3498" s="19">
        <v>1.2900000000000001E-13</v>
      </c>
      <c r="G3498" s="19">
        <v>3.3499999999999999E-13</v>
      </c>
      <c r="H3498" s="18" t="s">
        <v>10401</v>
      </c>
      <c r="I3498" s="18" t="s">
        <v>1962</v>
      </c>
    </row>
    <row r="3499" spans="1:9" x14ac:dyDescent="0.2">
      <c r="A3499" s="18" t="s">
        <v>6458</v>
      </c>
      <c r="B3499" s="18">
        <v>52.017809300000003</v>
      </c>
      <c r="C3499" s="18">
        <v>-2.4091695230000001</v>
      </c>
      <c r="D3499" s="18">
        <v>0.32541028599999999</v>
      </c>
      <c r="E3499" s="18">
        <v>-7.4034830090000003</v>
      </c>
      <c r="F3499" s="19">
        <v>1.3299999999999999E-13</v>
      </c>
      <c r="G3499" s="19">
        <v>3.4499999999999999E-13</v>
      </c>
      <c r="H3499" s="18" t="s">
        <v>10718</v>
      </c>
      <c r="I3499" s="22" t="s">
        <v>8134</v>
      </c>
    </row>
    <row r="3500" spans="1:9" x14ac:dyDescent="0.2">
      <c r="A3500" s="18" t="s">
        <v>6459</v>
      </c>
      <c r="B3500" s="18">
        <v>57.284237279999999</v>
      </c>
      <c r="C3500" s="18">
        <v>2.0996192009999999</v>
      </c>
      <c r="D3500" s="18">
        <v>0.28365847</v>
      </c>
      <c r="E3500" s="18">
        <v>7.4019267050000002</v>
      </c>
      <c r="F3500" s="19">
        <v>1.3400000000000001E-13</v>
      </c>
      <c r="G3500" s="19">
        <v>3.4899999999999998E-13</v>
      </c>
      <c r="H3500" s="18" t="s">
        <v>10547</v>
      </c>
      <c r="I3500" s="18" t="s">
        <v>6122</v>
      </c>
    </row>
    <row r="3501" spans="1:9" x14ac:dyDescent="0.2">
      <c r="A3501" s="18" t="s">
        <v>6460</v>
      </c>
      <c r="B3501" s="18">
        <v>30.884498270000002</v>
      </c>
      <c r="C3501" s="18">
        <v>3.6294093690000002</v>
      </c>
      <c r="D3501" s="18">
        <v>0.49050279699999999</v>
      </c>
      <c r="E3501" s="18">
        <v>7.3993652799999996</v>
      </c>
      <c r="F3501" s="19">
        <v>1.37E-13</v>
      </c>
      <c r="G3501" s="19">
        <v>3.55E-13</v>
      </c>
      <c r="H3501" s="18" t="s">
        <v>10719</v>
      </c>
      <c r="I3501" s="18" t="s">
        <v>4775</v>
      </c>
    </row>
    <row r="3502" spans="1:9" x14ac:dyDescent="0.2">
      <c r="A3502" s="18" t="s">
        <v>6461</v>
      </c>
      <c r="B3502" s="18">
        <v>44.084447230000002</v>
      </c>
      <c r="C3502" s="18">
        <v>2.6423774280000001</v>
      </c>
      <c r="D3502" s="18">
        <v>0.35725944999999998</v>
      </c>
      <c r="E3502" s="18">
        <v>7.3962422190000003</v>
      </c>
      <c r="F3502" s="19">
        <v>1.4000000000000001E-13</v>
      </c>
      <c r="G3502" s="19">
        <v>3.6400000000000001E-13</v>
      </c>
      <c r="H3502" s="18" t="s">
        <v>10720</v>
      </c>
      <c r="I3502" s="18" t="s">
        <v>1291</v>
      </c>
    </row>
    <row r="3503" spans="1:9" x14ac:dyDescent="0.2">
      <c r="A3503" s="18" t="s">
        <v>1089</v>
      </c>
      <c r="B3503" s="18">
        <v>229.03456180000001</v>
      </c>
      <c r="C3503" s="18">
        <v>-3.133026332</v>
      </c>
      <c r="D3503" s="18">
        <v>0.42378274500000002</v>
      </c>
      <c r="E3503" s="18">
        <v>-7.393001183</v>
      </c>
      <c r="F3503" s="19">
        <v>1.4399999999999999E-13</v>
      </c>
      <c r="G3503" s="19">
        <v>3.7299999999999998E-13</v>
      </c>
      <c r="H3503" s="18" t="s">
        <v>10721</v>
      </c>
      <c r="I3503" s="18" t="s">
        <v>1061</v>
      </c>
    </row>
    <row r="3504" spans="1:9" x14ac:dyDescent="0.2">
      <c r="A3504" s="18" t="s">
        <v>6462</v>
      </c>
      <c r="B3504" s="18">
        <v>49.98502173</v>
      </c>
      <c r="C3504" s="18">
        <v>2.35207079</v>
      </c>
      <c r="D3504" s="18">
        <v>0.31832096300000001</v>
      </c>
      <c r="E3504" s="18">
        <v>7.388991184</v>
      </c>
      <c r="F3504" s="19">
        <v>1.48E-13</v>
      </c>
      <c r="G3504" s="19">
        <v>3.8399999999999998E-13</v>
      </c>
      <c r="H3504" s="18" t="s">
        <v>10722</v>
      </c>
      <c r="I3504" s="18" t="s">
        <v>6463</v>
      </c>
    </row>
    <row r="3505" spans="1:9" x14ac:dyDescent="0.2">
      <c r="A3505" s="18" t="s">
        <v>6464</v>
      </c>
      <c r="B3505" s="18">
        <v>32.101735089999998</v>
      </c>
      <c r="C3505" s="18">
        <v>8.9848879509999993</v>
      </c>
      <c r="D3505" s="18">
        <v>1.216300801</v>
      </c>
      <c r="E3505" s="18">
        <v>7.3870607850000001</v>
      </c>
      <c r="F3505" s="19">
        <v>1.4999999999999999E-13</v>
      </c>
      <c r="G3505" s="19">
        <v>3.8900000000000001E-13</v>
      </c>
      <c r="H3505" s="18" t="s">
        <v>10723</v>
      </c>
      <c r="I3505" s="18" t="s">
        <v>6465</v>
      </c>
    </row>
    <row r="3506" spans="1:9" x14ac:dyDescent="0.2">
      <c r="A3506" s="18" t="s">
        <v>6466</v>
      </c>
      <c r="B3506" s="18">
        <v>29.90905893</v>
      </c>
      <c r="C3506" s="18">
        <v>3.3019863429999998</v>
      </c>
      <c r="D3506" s="18">
        <v>0.448047949</v>
      </c>
      <c r="E3506" s="18">
        <v>7.3697164629999996</v>
      </c>
      <c r="F3506" s="19">
        <v>1.71E-13</v>
      </c>
      <c r="G3506" s="19">
        <v>4.4299999999999998E-13</v>
      </c>
      <c r="H3506" s="18" t="s">
        <v>10724</v>
      </c>
      <c r="I3506" s="22" t="s">
        <v>8134</v>
      </c>
    </row>
    <row r="3507" spans="1:9" x14ac:dyDescent="0.2">
      <c r="A3507" s="18" t="s">
        <v>6467</v>
      </c>
      <c r="B3507" s="18">
        <v>26.234191460000002</v>
      </c>
      <c r="C3507" s="18">
        <v>-3.4949052890000001</v>
      </c>
      <c r="D3507" s="18">
        <v>0.47452425100000001</v>
      </c>
      <c r="E3507" s="18">
        <v>-7.3650720280000002</v>
      </c>
      <c r="F3507" s="19">
        <v>1.77E-13</v>
      </c>
      <c r="G3507" s="19">
        <v>4.5799999999999997E-13</v>
      </c>
      <c r="H3507" s="18" t="s">
        <v>8228</v>
      </c>
      <c r="I3507" s="18" t="s">
        <v>1874</v>
      </c>
    </row>
    <row r="3508" spans="1:9" x14ac:dyDescent="0.2">
      <c r="A3508" s="18" t="s">
        <v>6468</v>
      </c>
      <c r="B3508" s="18">
        <v>30.220393130000001</v>
      </c>
      <c r="C3508" s="18">
        <v>3.1745657129999998</v>
      </c>
      <c r="D3508" s="18">
        <v>0.43115798399999999</v>
      </c>
      <c r="E3508" s="18">
        <v>7.3628828210000004</v>
      </c>
      <c r="F3508" s="19">
        <v>1.7999999999999999E-13</v>
      </c>
      <c r="G3508" s="19">
        <v>4.6600000000000003E-13</v>
      </c>
      <c r="H3508" s="18" t="s">
        <v>10725</v>
      </c>
      <c r="I3508" s="22" t="s">
        <v>8134</v>
      </c>
    </row>
    <row r="3509" spans="1:9" x14ac:dyDescent="0.2">
      <c r="A3509" s="18" t="s">
        <v>6469</v>
      </c>
      <c r="B3509" s="18">
        <v>69.788666030000002</v>
      </c>
      <c r="C3509" s="18">
        <v>-7.6712132329999996</v>
      </c>
      <c r="D3509" s="18">
        <v>1.0441727430000001</v>
      </c>
      <c r="E3509" s="18">
        <v>-7.3466897910000002</v>
      </c>
      <c r="F3509" s="19">
        <v>2.0299999999999999E-13</v>
      </c>
      <c r="G3509" s="19">
        <v>5.2499999999999998E-13</v>
      </c>
      <c r="H3509" s="18" t="s">
        <v>10726</v>
      </c>
      <c r="I3509" s="18" t="s">
        <v>2496</v>
      </c>
    </row>
    <row r="3510" spans="1:9" x14ac:dyDescent="0.2">
      <c r="A3510" s="18" t="s">
        <v>6470</v>
      </c>
      <c r="B3510" s="18">
        <v>610.22859140000003</v>
      </c>
      <c r="C3510" s="18">
        <v>-3.0526295189999999</v>
      </c>
      <c r="D3510" s="18">
        <v>0.41559386799999998</v>
      </c>
      <c r="E3510" s="18">
        <v>-7.3452227060000004</v>
      </c>
      <c r="F3510" s="19">
        <v>2.0500000000000001E-13</v>
      </c>
      <c r="G3510" s="19">
        <v>5.2999999999999996E-13</v>
      </c>
      <c r="H3510" s="18" t="s">
        <v>8747</v>
      </c>
      <c r="I3510" s="18" t="s">
        <v>2859</v>
      </c>
    </row>
    <row r="3511" spans="1:9" x14ac:dyDescent="0.2">
      <c r="A3511" s="18" t="s">
        <v>6471</v>
      </c>
      <c r="B3511" s="18">
        <v>30.636882830000001</v>
      </c>
      <c r="C3511" s="18">
        <v>-3.1256311110000001</v>
      </c>
      <c r="D3511" s="18">
        <v>0.42560827099999998</v>
      </c>
      <c r="E3511" s="18">
        <v>-7.3439153370000003</v>
      </c>
      <c r="F3511" s="19">
        <v>2.07E-13</v>
      </c>
      <c r="G3511" s="19">
        <v>5.3500000000000004E-13</v>
      </c>
      <c r="H3511" s="18" t="s">
        <v>10727</v>
      </c>
      <c r="I3511" s="18" t="s">
        <v>6472</v>
      </c>
    </row>
    <row r="3512" spans="1:9" x14ac:dyDescent="0.2">
      <c r="A3512" s="18" t="s">
        <v>6473</v>
      </c>
      <c r="B3512" s="18">
        <v>34.248719219999998</v>
      </c>
      <c r="C3512" s="18">
        <v>-3.2764977549999998</v>
      </c>
      <c r="D3512" s="18">
        <v>0.44692406299999998</v>
      </c>
      <c r="E3512" s="18">
        <v>-7.3312180490000003</v>
      </c>
      <c r="F3512" s="19">
        <v>2.2799999999999999E-13</v>
      </c>
      <c r="G3512" s="19">
        <v>5.8800000000000002E-13</v>
      </c>
      <c r="H3512" s="18" t="s">
        <v>10728</v>
      </c>
      <c r="I3512" s="18" t="s">
        <v>6443</v>
      </c>
    </row>
    <row r="3513" spans="1:9" x14ac:dyDescent="0.2">
      <c r="A3513" s="18" t="s">
        <v>6474</v>
      </c>
      <c r="B3513" s="18">
        <v>44.416112269999999</v>
      </c>
      <c r="C3513" s="18">
        <v>-2.5070108059999998</v>
      </c>
      <c r="D3513" s="18">
        <v>0.34204943100000001</v>
      </c>
      <c r="E3513" s="18">
        <v>-7.3293816009999997</v>
      </c>
      <c r="F3513" s="19">
        <v>2.3099999999999997E-13</v>
      </c>
      <c r="G3513" s="19">
        <v>5.9599999999999998E-13</v>
      </c>
      <c r="H3513" s="18" t="s">
        <v>10729</v>
      </c>
      <c r="I3513" s="18" t="s">
        <v>3885</v>
      </c>
    </row>
    <row r="3514" spans="1:9" x14ac:dyDescent="0.2">
      <c r="A3514" s="18" t="s">
        <v>6475</v>
      </c>
      <c r="B3514" s="18">
        <v>57.496437389999997</v>
      </c>
      <c r="C3514" s="18">
        <v>8.8054400570000002</v>
      </c>
      <c r="D3514" s="18">
        <v>1.2041919350000001</v>
      </c>
      <c r="E3514" s="18">
        <v>7.3123227289999999</v>
      </c>
      <c r="F3514" s="19">
        <v>2.6299999999999999E-13</v>
      </c>
      <c r="G3514" s="19">
        <v>6.7499999999999995E-13</v>
      </c>
      <c r="H3514" s="18" t="s">
        <v>9273</v>
      </c>
      <c r="I3514" s="18" t="s">
        <v>3773</v>
      </c>
    </row>
    <row r="3515" spans="1:9" x14ac:dyDescent="0.2">
      <c r="A3515" s="18" t="s">
        <v>1103</v>
      </c>
      <c r="B3515" s="18">
        <v>59.769560839999997</v>
      </c>
      <c r="C3515" s="18">
        <v>-4.3980610569999996</v>
      </c>
      <c r="D3515" s="18">
        <v>0.60150088999999995</v>
      </c>
      <c r="E3515" s="18">
        <v>-7.3118113810000001</v>
      </c>
      <c r="F3515" s="19">
        <v>2.6399999999999999E-13</v>
      </c>
      <c r="G3515" s="19">
        <v>6.7700000000000004E-13</v>
      </c>
      <c r="H3515" s="18" t="s">
        <v>10730</v>
      </c>
      <c r="I3515" s="18" t="s">
        <v>1053</v>
      </c>
    </row>
    <row r="3516" spans="1:9" x14ac:dyDescent="0.2">
      <c r="A3516" s="18" t="s">
        <v>6476</v>
      </c>
      <c r="B3516" s="18">
        <v>85.634913499999996</v>
      </c>
      <c r="C3516" s="18">
        <v>-2.315682405</v>
      </c>
      <c r="D3516" s="18">
        <v>0.31672694699999998</v>
      </c>
      <c r="E3516" s="18">
        <v>-7.3112894969999997</v>
      </c>
      <c r="F3516" s="19">
        <v>2.6499999999999998E-13</v>
      </c>
      <c r="G3516" s="19">
        <v>6.8000000000000003E-13</v>
      </c>
      <c r="H3516" s="18" t="s">
        <v>10731</v>
      </c>
      <c r="I3516" s="18" t="s">
        <v>6477</v>
      </c>
    </row>
    <row r="3517" spans="1:9" x14ac:dyDescent="0.2">
      <c r="A3517" s="18" t="s">
        <v>6478</v>
      </c>
      <c r="B3517" s="18">
        <v>55.613517739999999</v>
      </c>
      <c r="C3517" s="18">
        <v>2.0166138629999999</v>
      </c>
      <c r="D3517" s="18">
        <v>0.27597640499999998</v>
      </c>
      <c r="E3517" s="18">
        <v>7.3071966450000003</v>
      </c>
      <c r="F3517" s="19">
        <v>2.73E-13</v>
      </c>
      <c r="G3517" s="19">
        <v>7.0100000000000004E-13</v>
      </c>
      <c r="H3517" s="18" t="s">
        <v>10732</v>
      </c>
      <c r="I3517" s="18" t="s">
        <v>6479</v>
      </c>
    </row>
    <row r="3518" spans="1:9" x14ac:dyDescent="0.2">
      <c r="A3518" s="18" t="s">
        <v>6480</v>
      </c>
      <c r="B3518" s="18">
        <v>69.467402120000003</v>
      </c>
      <c r="C3518" s="18">
        <v>-3.1217273109999999</v>
      </c>
      <c r="D3518" s="18">
        <v>0.42746125800000001</v>
      </c>
      <c r="E3518" s="18">
        <v>-7.3029479259999999</v>
      </c>
      <c r="F3518" s="19">
        <v>2.8200000000000001E-13</v>
      </c>
      <c r="G3518" s="19">
        <v>7.2300000000000005E-13</v>
      </c>
      <c r="H3518" s="18" t="s">
        <v>10733</v>
      </c>
      <c r="I3518" s="18" t="s">
        <v>6481</v>
      </c>
    </row>
    <row r="3519" spans="1:9" x14ac:dyDescent="0.2">
      <c r="A3519" s="18" t="s">
        <v>6482</v>
      </c>
      <c r="B3519" s="18">
        <v>133.36903369999999</v>
      </c>
      <c r="C3519" s="18">
        <v>-8.6792894399999998</v>
      </c>
      <c r="D3519" s="18">
        <v>1.1890843040000001</v>
      </c>
      <c r="E3519" s="18">
        <v>-7.2991371689999998</v>
      </c>
      <c r="F3519" s="19">
        <v>2.8999999999999998E-13</v>
      </c>
      <c r="G3519" s="19">
        <v>7.4299999999999996E-13</v>
      </c>
      <c r="H3519" s="18" t="s">
        <v>10734</v>
      </c>
      <c r="I3519" s="18" t="s">
        <v>6483</v>
      </c>
    </row>
    <row r="3520" spans="1:9" x14ac:dyDescent="0.2">
      <c r="A3520" s="18" t="s">
        <v>6484</v>
      </c>
      <c r="B3520" s="18">
        <v>66.132191590000005</v>
      </c>
      <c r="C3520" s="18">
        <v>2.0459373959999998</v>
      </c>
      <c r="D3520" s="18">
        <v>0.28033424400000001</v>
      </c>
      <c r="E3520" s="18">
        <v>7.2982072039999997</v>
      </c>
      <c r="F3520" s="19">
        <v>2.9200000000000002E-13</v>
      </c>
      <c r="G3520" s="19">
        <v>7.4900000000000004E-13</v>
      </c>
      <c r="H3520" s="18" t="s">
        <v>10735</v>
      </c>
      <c r="I3520" s="18" t="s">
        <v>6485</v>
      </c>
    </row>
    <row r="3521" spans="1:9" x14ac:dyDescent="0.2">
      <c r="A3521" s="18" t="s">
        <v>6486</v>
      </c>
      <c r="B3521" s="18">
        <v>43.235385460000003</v>
      </c>
      <c r="C3521" s="18">
        <v>-2.8743848679999999</v>
      </c>
      <c r="D3521" s="18">
        <v>0.39391849699999998</v>
      </c>
      <c r="E3521" s="18">
        <v>-7.2969025099999998</v>
      </c>
      <c r="F3521" s="19">
        <v>2.9400000000000001E-13</v>
      </c>
      <c r="G3521" s="19">
        <v>7.5600000000000001E-13</v>
      </c>
      <c r="H3521" s="18" t="s">
        <v>10736</v>
      </c>
      <c r="I3521" s="22" t="s">
        <v>8134</v>
      </c>
    </row>
    <row r="3522" spans="1:9" x14ac:dyDescent="0.2">
      <c r="A3522" s="18" t="s">
        <v>6487</v>
      </c>
      <c r="B3522" s="18">
        <v>32.956442010000004</v>
      </c>
      <c r="C3522" s="18">
        <v>3.0605748859999999</v>
      </c>
      <c r="D3522" s="18">
        <v>0.41947817599999998</v>
      </c>
      <c r="E3522" s="18">
        <v>7.2961480830000003</v>
      </c>
      <c r="F3522" s="19">
        <v>2.96E-13</v>
      </c>
      <c r="G3522" s="19">
        <v>7.5999999999999999E-13</v>
      </c>
      <c r="H3522" s="22" t="s">
        <v>8134</v>
      </c>
      <c r="I3522" s="22" t="s">
        <v>8134</v>
      </c>
    </row>
    <row r="3523" spans="1:9" x14ac:dyDescent="0.2">
      <c r="A3523" s="18" t="s">
        <v>6488</v>
      </c>
      <c r="B3523" s="18">
        <v>54.947093389999999</v>
      </c>
      <c r="C3523" s="18">
        <v>-3.6900748029999999</v>
      </c>
      <c r="D3523" s="18">
        <v>0.50590572599999994</v>
      </c>
      <c r="E3523" s="18">
        <v>-7.2939969040000001</v>
      </c>
      <c r="F3523" s="19">
        <v>3.0099999999999998E-13</v>
      </c>
      <c r="G3523" s="19">
        <v>7.7200000000000004E-13</v>
      </c>
      <c r="H3523" s="18" t="s">
        <v>10737</v>
      </c>
      <c r="I3523" s="18" t="s">
        <v>2120</v>
      </c>
    </row>
    <row r="3524" spans="1:9" x14ac:dyDescent="0.2">
      <c r="A3524" s="18" t="s">
        <v>6489</v>
      </c>
      <c r="B3524" s="18">
        <v>33.401668489999999</v>
      </c>
      <c r="C3524" s="18">
        <v>2.993682271</v>
      </c>
      <c r="D3524" s="18">
        <v>0.41096848899999999</v>
      </c>
      <c r="E3524" s="18">
        <v>7.2844569540000004</v>
      </c>
      <c r="F3524" s="19">
        <v>3.2299999999999999E-13</v>
      </c>
      <c r="G3524" s="19">
        <v>8.2800000000000001E-13</v>
      </c>
      <c r="H3524" s="18" t="s">
        <v>10738</v>
      </c>
      <c r="I3524" s="18" t="s">
        <v>2398</v>
      </c>
    </row>
    <row r="3525" spans="1:9" x14ac:dyDescent="0.2">
      <c r="A3525" s="18" t="s">
        <v>6490</v>
      </c>
      <c r="B3525" s="18">
        <v>50.531996509999999</v>
      </c>
      <c r="C3525" s="18">
        <v>-8.7864409079999994</v>
      </c>
      <c r="D3525" s="18">
        <v>1.2063076880000001</v>
      </c>
      <c r="E3525" s="18">
        <v>-7.2837477479999997</v>
      </c>
      <c r="F3525" s="19">
        <v>3.2499999999999998E-13</v>
      </c>
      <c r="G3525" s="19">
        <v>8.3199999999999999E-13</v>
      </c>
      <c r="H3525" s="18" t="s">
        <v>10739</v>
      </c>
      <c r="I3525" s="18" t="s">
        <v>6491</v>
      </c>
    </row>
    <row r="3526" spans="1:9" x14ac:dyDescent="0.2">
      <c r="A3526" s="18" t="s">
        <v>6492</v>
      </c>
      <c r="B3526" s="18">
        <v>38.354328600000002</v>
      </c>
      <c r="C3526" s="18">
        <v>-6.4157129709999996</v>
      </c>
      <c r="D3526" s="18">
        <v>0.880930192</v>
      </c>
      <c r="E3526" s="18">
        <v>-7.2828846489999997</v>
      </c>
      <c r="F3526" s="19">
        <v>3.2700000000000002E-13</v>
      </c>
      <c r="G3526" s="19">
        <v>8.3699999999999997E-13</v>
      </c>
      <c r="H3526" s="18" t="s">
        <v>10740</v>
      </c>
      <c r="I3526" s="18" t="s">
        <v>1857</v>
      </c>
    </row>
    <row r="3527" spans="1:9" x14ac:dyDescent="0.2">
      <c r="A3527" s="18" t="s">
        <v>6493</v>
      </c>
      <c r="B3527" s="18">
        <v>47.554678379999999</v>
      </c>
      <c r="C3527" s="18">
        <v>-2.41286596</v>
      </c>
      <c r="D3527" s="18">
        <v>0.33192163299999999</v>
      </c>
      <c r="E3527" s="18">
        <v>-7.2693844629999997</v>
      </c>
      <c r="F3527" s="19">
        <v>3.6099999999999998E-13</v>
      </c>
      <c r="G3527" s="19">
        <v>9.25E-13</v>
      </c>
      <c r="H3527" s="18" t="s">
        <v>11675</v>
      </c>
      <c r="I3527" s="18" t="s">
        <v>1777</v>
      </c>
    </row>
    <row r="3528" spans="1:9" x14ac:dyDescent="0.2">
      <c r="A3528" s="18" t="s">
        <v>6494</v>
      </c>
      <c r="B3528" s="18">
        <v>53.402764730000001</v>
      </c>
      <c r="C3528" s="18">
        <v>-2.293213911</v>
      </c>
      <c r="D3528" s="18">
        <v>0.31551548200000001</v>
      </c>
      <c r="E3528" s="18">
        <v>-7.2681501879999999</v>
      </c>
      <c r="F3528" s="19">
        <v>3.6400000000000001E-13</v>
      </c>
      <c r="G3528" s="19">
        <v>9.3299999999999996E-13</v>
      </c>
      <c r="H3528" s="18" t="s">
        <v>10741</v>
      </c>
      <c r="I3528" s="18" t="s">
        <v>4181</v>
      </c>
    </row>
    <row r="3529" spans="1:9" x14ac:dyDescent="0.2">
      <c r="A3529" s="18" t="s">
        <v>6495</v>
      </c>
      <c r="B3529" s="18">
        <v>26.677743060000001</v>
      </c>
      <c r="C3529" s="18">
        <v>-3.939230201</v>
      </c>
      <c r="D3529" s="18">
        <v>0.54213324299999999</v>
      </c>
      <c r="E3529" s="18">
        <v>-7.2661661139999998</v>
      </c>
      <c r="F3529" s="19">
        <v>3.6999999999999999E-13</v>
      </c>
      <c r="G3529" s="19">
        <v>9.469999999999999E-13</v>
      </c>
      <c r="H3529" s="18" t="s">
        <v>9953</v>
      </c>
      <c r="I3529" s="22" t="s">
        <v>8134</v>
      </c>
    </row>
    <row r="3530" spans="1:9" x14ac:dyDescent="0.2">
      <c r="A3530" s="18" t="s">
        <v>6496</v>
      </c>
      <c r="B3530" s="18">
        <v>132.8687252</v>
      </c>
      <c r="C3530" s="18">
        <v>-8.6447971450000001</v>
      </c>
      <c r="D3530" s="18">
        <v>1.189761549</v>
      </c>
      <c r="E3530" s="18">
        <v>-7.2659913659999997</v>
      </c>
      <c r="F3530" s="19">
        <v>3.6999999999999999E-13</v>
      </c>
      <c r="G3530" s="19">
        <v>9.48E-13</v>
      </c>
      <c r="H3530" s="18" t="s">
        <v>10742</v>
      </c>
      <c r="I3530" s="18" t="s">
        <v>2351</v>
      </c>
    </row>
    <row r="3531" spans="1:9" x14ac:dyDescent="0.2">
      <c r="A3531" s="18" t="s">
        <v>6497</v>
      </c>
      <c r="B3531" s="18">
        <v>22.93921366</v>
      </c>
      <c r="C3531" s="18">
        <v>4.3756902249999996</v>
      </c>
      <c r="D3531" s="18">
        <v>0.60234048600000001</v>
      </c>
      <c r="E3531" s="18">
        <v>7.2644796889999999</v>
      </c>
      <c r="F3531" s="19">
        <v>3.7400000000000002E-13</v>
      </c>
      <c r="G3531" s="19">
        <v>9.5799999999999996E-13</v>
      </c>
      <c r="H3531" s="18" t="s">
        <v>10743</v>
      </c>
      <c r="I3531" s="18" t="s">
        <v>1779</v>
      </c>
    </row>
    <row r="3532" spans="1:9" x14ac:dyDescent="0.2">
      <c r="A3532" s="18" t="s">
        <v>6498</v>
      </c>
      <c r="B3532" s="18">
        <v>52.036176509999997</v>
      </c>
      <c r="C3532" s="18">
        <v>-8.7333835999999998</v>
      </c>
      <c r="D3532" s="18">
        <v>1.2022985470000001</v>
      </c>
      <c r="E3532" s="18">
        <v>-7.2639059760000002</v>
      </c>
      <c r="F3532" s="19">
        <v>3.7600000000000001E-13</v>
      </c>
      <c r="G3532" s="19">
        <v>9.6199999999999994E-13</v>
      </c>
      <c r="H3532" s="18" t="s">
        <v>10744</v>
      </c>
      <c r="I3532" s="18" t="s">
        <v>5001</v>
      </c>
    </row>
    <row r="3533" spans="1:9" x14ac:dyDescent="0.2">
      <c r="A3533" s="18" t="s">
        <v>6499</v>
      </c>
      <c r="B3533" s="18">
        <v>51.348002049999998</v>
      </c>
      <c r="C3533" s="18">
        <v>8.7276974870000004</v>
      </c>
      <c r="D3533" s="18">
        <v>1.2016238770000001</v>
      </c>
      <c r="E3533" s="18">
        <v>7.26325238</v>
      </c>
      <c r="F3533" s="19">
        <v>3.78E-13</v>
      </c>
      <c r="G3533" s="19">
        <v>9.6599999999999992E-13</v>
      </c>
      <c r="H3533" s="18" t="s">
        <v>10745</v>
      </c>
      <c r="I3533" s="18" t="s">
        <v>1779</v>
      </c>
    </row>
    <row r="3534" spans="1:9" x14ac:dyDescent="0.2">
      <c r="A3534" s="18" t="s">
        <v>6500</v>
      </c>
      <c r="B3534" s="18">
        <v>41.241724140000002</v>
      </c>
      <c r="C3534" s="18">
        <v>-6.3684385389999996</v>
      </c>
      <c r="D3534" s="18">
        <v>0.87707850300000001</v>
      </c>
      <c r="E3534" s="18">
        <v>-7.2609675410000003</v>
      </c>
      <c r="F3534" s="19">
        <v>3.8399999999999998E-13</v>
      </c>
      <c r="G3534" s="19">
        <v>9.8200000000000006E-13</v>
      </c>
      <c r="H3534" s="18" t="s">
        <v>8565</v>
      </c>
      <c r="I3534" s="18" t="s">
        <v>1271</v>
      </c>
    </row>
    <row r="3535" spans="1:9" x14ac:dyDescent="0.2">
      <c r="A3535" s="18" t="s">
        <v>6501</v>
      </c>
      <c r="B3535" s="18">
        <v>168.85141780000001</v>
      </c>
      <c r="C3535" s="18">
        <v>-8.6197955129999997</v>
      </c>
      <c r="D3535" s="18">
        <v>1.1880926510000001</v>
      </c>
      <c r="E3535" s="18">
        <v>-7.2551543040000004</v>
      </c>
      <c r="F3535" s="19">
        <v>4.0100000000000001E-13</v>
      </c>
      <c r="G3535" s="19">
        <v>1.0200000000000001E-12</v>
      </c>
      <c r="H3535" s="18" t="s">
        <v>10746</v>
      </c>
      <c r="I3535" s="18" t="s">
        <v>6502</v>
      </c>
    </row>
    <row r="3536" spans="1:9" x14ac:dyDescent="0.2">
      <c r="A3536" s="18" t="s">
        <v>6503</v>
      </c>
      <c r="B3536" s="18">
        <v>23.773172880000001</v>
      </c>
      <c r="C3536" s="18">
        <v>-4.6440955280000003</v>
      </c>
      <c r="D3536" s="18">
        <v>0.64023580000000002</v>
      </c>
      <c r="E3536" s="18">
        <v>-7.2537267219999997</v>
      </c>
      <c r="F3536" s="19">
        <v>4.0499999999999999E-13</v>
      </c>
      <c r="G3536" s="19">
        <v>1.04E-12</v>
      </c>
      <c r="H3536" s="18" t="s">
        <v>10747</v>
      </c>
      <c r="I3536" s="18" t="s">
        <v>3204</v>
      </c>
    </row>
    <row r="3537" spans="1:9" x14ac:dyDescent="0.2">
      <c r="A3537" s="18" t="s">
        <v>6504</v>
      </c>
      <c r="B3537" s="18">
        <v>69.149077890000001</v>
      </c>
      <c r="C3537" s="18">
        <v>2.015151141</v>
      </c>
      <c r="D3537" s="18">
        <v>0.27789869699999997</v>
      </c>
      <c r="E3537" s="18">
        <v>7.2513875060000004</v>
      </c>
      <c r="F3537" s="19">
        <v>4.1300000000000001E-13</v>
      </c>
      <c r="G3537" s="19">
        <v>1.05E-12</v>
      </c>
      <c r="H3537" s="18" t="s">
        <v>10748</v>
      </c>
      <c r="I3537" s="18" t="s">
        <v>6505</v>
      </c>
    </row>
    <row r="3538" spans="1:9" x14ac:dyDescent="0.2">
      <c r="A3538" s="18" t="s">
        <v>6506</v>
      </c>
      <c r="B3538" s="18">
        <v>67.829453770000001</v>
      </c>
      <c r="C3538" s="18">
        <v>-6.2355314010000003</v>
      </c>
      <c r="D3538" s="18">
        <v>0.86016654800000003</v>
      </c>
      <c r="E3538" s="18">
        <v>-7.2492140259999998</v>
      </c>
      <c r="F3538" s="19">
        <v>4.1899999999999998E-13</v>
      </c>
      <c r="G3538" s="19">
        <v>1.0700000000000001E-12</v>
      </c>
      <c r="H3538" s="18" t="s">
        <v>10704</v>
      </c>
      <c r="I3538" s="18" t="s">
        <v>6428</v>
      </c>
    </row>
    <row r="3539" spans="1:9" x14ac:dyDescent="0.2">
      <c r="A3539" s="18" t="s">
        <v>6507</v>
      </c>
      <c r="B3539" s="18">
        <v>28.51499922</v>
      </c>
      <c r="C3539" s="18">
        <v>-8.8708877299999997</v>
      </c>
      <c r="D3539" s="18">
        <v>1.2239306999999999</v>
      </c>
      <c r="E3539" s="18">
        <v>-7.2478676540000002</v>
      </c>
      <c r="F3539" s="19">
        <v>4.2300000000000002E-13</v>
      </c>
      <c r="G3539" s="19">
        <v>1.08E-12</v>
      </c>
      <c r="H3539" s="18" t="s">
        <v>8311</v>
      </c>
      <c r="I3539" s="18" t="s">
        <v>2050</v>
      </c>
    </row>
    <row r="3540" spans="1:9" x14ac:dyDescent="0.2">
      <c r="A3540" s="18" t="s">
        <v>6508</v>
      </c>
      <c r="B3540" s="18">
        <v>36.456015630000003</v>
      </c>
      <c r="C3540" s="18">
        <v>-8.8155268899999992</v>
      </c>
      <c r="D3540" s="18">
        <v>1.217329799</v>
      </c>
      <c r="E3540" s="18">
        <v>-7.2416915279999996</v>
      </c>
      <c r="F3540" s="19">
        <v>4.4299999999999998E-13</v>
      </c>
      <c r="G3540" s="19">
        <v>1.13E-12</v>
      </c>
      <c r="H3540" s="18" t="s">
        <v>9110</v>
      </c>
      <c r="I3540" s="22" t="s">
        <v>8134</v>
      </c>
    </row>
    <row r="3541" spans="1:9" x14ac:dyDescent="0.2">
      <c r="A3541" s="18" t="s">
        <v>6509</v>
      </c>
      <c r="B3541" s="18">
        <v>35.003565119999998</v>
      </c>
      <c r="C3541" s="18">
        <v>-2.822643893</v>
      </c>
      <c r="D3541" s="18">
        <v>0.38985180899999999</v>
      </c>
      <c r="E3541" s="18">
        <v>-7.2402995969999999</v>
      </c>
      <c r="F3541" s="19">
        <v>4.4800000000000001E-13</v>
      </c>
      <c r="G3541" s="19">
        <v>1.14E-12</v>
      </c>
      <c r="H3541" s="18" t="s">
        <v>10749</v>
      </c>
      <c r="I3541" s="18" t="s">
        <v>5915</v>
      </c>
    </row>
    <row r="3542" spans="1:9" x14ac:dyDescent="0.2">
      <c r="A3542" s="18" t="s">
        <v>6510</v>
      </c>
      <c r="B3542" s="18">
        <v>62.966405139999999</v>
      </c>
      <c r="C3542" s="18">
        <v>2.0472362749999999</v>
      </c>
      <c r="D3542" s="18">
        <v>0.28281393599999999</v>
      </c>
      <c r="E3542" s="18">
        <v>7.2388097519999999</v>
      </c>
      <c r="F3542" s="19">
        <v>4.5299999999999999E-13</v>
      </c>
      <c r="G3542" s="19">
        <v>1.1499999999999999E-12</v>
      </c>
      <c r="H3542" s="18" t="s">
        <v>10750</v>
      </c>
      <c r="I3542" s="18" t="s">
        <v>1779</v>
      </c>
    </row>
    <row r="3543" spans="1:9" x14ac:dyDescent="0.2">
      <c r="A3543" s="18" t="s">
        <v>6511</v>
      </c>
      <c r="B3543" s="18">
        <v>51.889230380000001</v>
      </c>
      <c r="C3543" s="18">
        <v>-2.2730257790000001</v>
      </c>
      <c r="D3543" s="18">
        <v>0.31457344500000001</v>
      </c>
      <c r="E3543" s="18">
        <v>-7.2257395310000003</v>
      </c>
      <c r="F3543" s="19">
        <v>4.98E-13</v>
      </c>
      <c r="G3543" s="19">
        <v>1.27E-12</v>
      </c>
      <c r="H3543" s="18" t="s">
        <v>10408</v>
      </c>
      <c r="I3543" s="18" t="s">
        <v>5872</v>
      </c>
    </row>
    <row r="3544" spans="1:9" x14ac:dyDescent="0.2">
      <c r="A3544" s="18" t="s">
        <v>6512</v>
      </c>
      <c r="B3544" s="18">
        <v>29.694522859999999</v>
      </c>
      <c r="C3544" s="18">
        <v>6.4281518320000002</v>
      </c>
      <c r="D3544" s="18">
        <v>0.89008796599999995</v>
      </c>
      <c r="E3544" s="18">
        <v>7.221928707</v>
      </c>
      <c r="F3544" s="19">
        <v>5.1300000000000004E-13</v>
      </c>
      <c r="G3544" s="19">
        <v>1.2999999999999999E-12</v>
      </c>
      <c r="H3544" s="18" t="s">
        <v>10751</v>
      </c>
      <c r="I3544" s="18" t="s">
        <v>6513</v>
      </c>
    </row>
    <row r="3545" spans="1:9" x14ac:dyDescent="0.2">
      <c r="A3545" s="18" t="s">
        <v>6514</v>
      </c>
      <c r="B3545" s="18">
        <v>34.610888559999999</v>
      </c>
      <c r="C3545" s="18">
        <v>-2.8630461710000001</v>
      </c>
      <c r="D3545" s="18">
        <v>0.39651440700000001</v>
      </c>
      <c r="E3545" s="18">
        <v>-7.2205350360000002</v>
      </c>
      <c r="F3545" s="19">
        <v>5.1800000000000001E-13</v>
      </c>
      <c r="G3545" s="19">
        <v>1.32E-12</v>
      </c>
      <c r="H3545" s="18" t="s">
        <v>10752</v>
      </c>
      <c r="I3545" s="18" t="s">
        <v>1569</v>
      </c>
    </row>
    <row r="3546" spans="1:9" x14ac:dyDescent="0.2">
      <c r="A3546" s="18" t="s">
        <v>6515</v>
      </c>
      <c r="B3546" s="18">
        <v>48.355576280000001</v>
      </c>
      <c r="C3546" s="18">
        <v>-2.424935176</v>
      </c>
      <c r="D3546" s="18">
        <v>0.33591336900000002</v>
      </c>
      <c r="E3546" s="18">
        <v>-7.2189302279999996</v>
      </c>
      <c r="F3546" s="19">
        <v>5.2399999999999999E-13</v>
      </c>
      <c r="G3546" s="19">
        <v>1.33E-12</v>
      </c>
      <c r="H3546" s="18" t="s">
        <v>10753</v>
      </c>
      <c r="I3546" s="18" t="s">
        <v>1756</v>
      </c>
    </row>
    <row r="3547" spans="1:9" x14ac:dyDescent="0.2">
      <c r="A3547" s="18" t="s">
        <v>6516</v>
      </c>
      <c r="B3547" s="18">
        <v>51.338847710000003</v>
      </c>
      <c r="C3547" s="18">
        <v>8.7081178940000008</v>
      </c>
      <c r="D3547" s="18">
        <v>1.206449079</v>
      </c>
      <c r="E3547" s="18">
        <v>7.2179738440000003</v>
      </c>
      <c r="F3547" s="19">
        <v>5.2799999999999997E-13</v>
      </c>
      <c r="G3547" s="19">
        <v>1.3399999999999999E-12</v>
      </c>
      <c r="H3547" s="18" t="s">
        <v>10754</v>
      </c>
      <c r="I3547" s="18" t="s">
        <v>1545</v>
      </c>
    </row>
    <row r="3548" spans="1:9" x14ac:dyDescent="0.2">
      <c r="A3548" s="18" t="s">
        <v>6517</v>
      </c>
      <c r="B3548" s="18">
        <v>47.276505710000002</v>
      </c>
      <c r="C3548" s="18">
        <v>-2.3062791310000001</v>
      </c>
      <c r="D3548" s="18">
        <v>0.32000793599999999</v>
      </c>
      <c r="E3548" s="18">
        <v>-7.2069435540000004</v>
      </c>
      <c r="F3548" s="19">
        <v>5.7199999999999999E-13</v>
      </c>
      <c r="G3548" s="19">
        <v>1.4500000000000001E-12</v>
      </c>
      <c r="H3548" s="18" t="s">
        <v>10755</v>
      </c>
      <c r="I3548" s="22" t="s">
        <v>8134</v>
      </c>
    </row>
    <row r="3549" spans="1:9" x14ac:dyDescent="0.2">
      <c r="A3549" s="18" t="s">
        <v>6518</v>
      </c>
      <c r="B3549" s="18">
        <v>31.23864717</v>
      </c>
      <c r="C3549" s="18">
        <v>8.8117277890000008</v>
      </c>
      <c r="D3549" s="18">
        <v>1.2243029169999999</v>
      </c>
      <c r="E3549" s="18">
        <v>7.1973428049999999</v>
      </c>
      <c r="F3549" s="19">
        <v>6.1400000000000001E-13</v>
      </c>
      <c r="G3549" s="19">
        <v>1.56E-12</v>
      </c>
      <c r="H3549" s="18" t="s">
        <v>8432</v>
      </c>
      <c r="I3549" s="18" t="s">
        <v>2270</v>
      </c>
    </row>
    <row r="3550" spans="1:9" x14ac:dyDescent="0.2">
      <c r="A3550" s="18" t="s">
        <v>1491</v>
      </c>
      <c r="B3550" s="18">
        <v>27.601836250000002</v>
      </c>
      <c r="C3550" s="18">
        <v>4.8091545189999998</v>
      </c>
      <c r="D3550" s="18">
        <v>0.66832336599999997</v>
      </c>
      <c r="E3550" s="18">
        <v>7.1958497450000003</v>
      </c>
      <c r="F3550" s="19">
        <v>6.2099999999999998E-13</v>
      </c>
      <c r="G3550" s="19">
        <v>1.5799999999999999E-12</v>
      </c>
      <c r="H3550" s="18" t="s">
        <v>10756</v>
      </c>
      <c r="I3550" s="18" t="s">
        <v>1492</v>
      </c>
    </row>
    <row r="3551" spans="1:9" x14ac:dyDescent="0.2">
      <c r="A3551" s="18" t="s">
        <v>6519</v>
      </c>
      <c r="B3551" s="18">
        <v>28.26685578</v>
      </c>
      <c r="C3551" s="18">
        <v>-3.0625006460000002</v>
      </c>
      <c r="D3551" s="18">
        <v>0.42578398299999998</v>
      </c>
      <c r="E3551" s="18">
        <v>-7.1926158920000001</v>
      </c>
      <c r="F3551" s="19">
        <v>6.3600000000000002E-13</v>
      </c>
      <c r="G3551" s="19">
        <v>1.61E-12</v>
      </c>
      <c r="H3551" s="18" t="s">
        <v>10757</v>
      </c>
      <c r="I3551" s="18" t="s">
        <v>6520</v>
      </c>
    </row>
    <row r="3552" spans="1:9" x14ac:dyDescent="0.2">
      <c r="A3552" s="18" t="s">
        <v>6521</v>
      </c>
      <c r="B3552" s="18">
        <v>35.938663730000002</v>
      </c>
      <c r="C3552" s="18">
        <v>-2.9549275370000001</v>
      </c>
      <c r="D3552" s="18">
        <v>0.411120663</v>
      </c>
      <c r="E3552" s="18">
        <v>-7.1874945769999998</v>
      </c>
      <c r="F3552" s="19">
        <v>6.6000000000000001E-13</v>
      </c>
      <c r="G3552" s="19">
        <v>1.67E-12</v>
      </c>
      <c r="H3552" s="22" t="s">
        <v>8134</v>
      </c>
      <c r="I3552" s="22" t="s">
        <v>8134</v>
      </c>
    </row>
    <row r="3553" spans="1:9" x14ac:dyDescent="0.2">
      <c r="A3553" s="18" t="s">
        <v>6522</v>
      </c>
      <c r="B3553" s="18">
        <v>55.070831499999997</v>
      </c>
      <c r="C3553" s="18">
        <v>-8.6500637030000007</v>
      </c>
      <c r="D3553" s="18">
        <v>1.203881593</v>
      </c>
      <c r="E3553" s="18">
        <v>-7.1851449140000003</v>
      </c>
      <c r="F3553" s="19">
        <v>6.7099999999999997E-13</v>
      </c>
      <c r="G3553" s="19">
        <v>1.7E-12</v>
      </c>
      <c r="H3553" s="18" t="s">
        <v>10758</v>
      </c>
      <c r="I3553" s="18" t="s">
        <v>1779</v>
      </c>
    </row>
    <row r="3554" spans="1:9" x14ac:dyDescent="0.2">
      <c r="A3554" s="18" t="s">
        <v>6523</v>
      </c>
      <c r="B3554" s="18">
        <v>27.621551530000001</v>
      </c>
      <c r="C3554" s="18">
        <v>8.7739847629999996</v>
      </c>
      <c r="D3554" s="18">
        <v>1.22174223</v>
      </c>
      <c r="E3554" s="18">
        <v>7.181535148</v>
      </c>
      <c r="F3554" s="19">
        <v>6.8899999999999999E-13</v>
      </c>
      <c r="G3554" s="19">
        <v>1.75E-12</v>
      </c>
      <c r="H3554" s="18" t="s">
        <v>10759</v>
      </c>
      <c r="I3554" s="18" t="s">
        <v>6524</v>
      </c>
    </row>
    <row r="3555" spans="1:9" x14ac:dyDescent="0.2">
      <c r="A3555" s="18" t="s">
        <v>6525</v>
      </c>
      <c r="B3555" s="18">
        <v>21.624009260000001</v>
      </c>
      <c r="C3555" s="18">
        <v>4.1842926</v>
      </c>
      <c r="D3555" s="18">
        <v>0.58278312300000001</v>
      </c>
      <c r="E3555" s="18">
        <v>7.1798451849999996</v>
      </c>
      <c r="F3555" s="19">
        <v>6.9799999999999995E-13</v>
      </c>
      <c r="G3555" s="19">
        <v>1.7699999999999999E-12</v>
      </c>
      <c r="H3555" s="18" t="s">
        <v>10760</v>
      </c>
      <c r="I3555" s="18" t="s">
        <v>1815</v>
      </c>
    </row>
    <row r="3556" spans="1:9" x14ac:dyDescent="0.2">
      <c r="A3556" s="18" t="s">
        <v>6526</v>
      </c>
      <c r="B3556" s="18">
        <v>28.059841410000001</v>
      </c>
      <c r="C3556" s="18">
        <v>-6.4545685900000001</v>
      </c>
      <c r="D3556" s="18">
        <v>0.899278931</v>
      </c>
      <c r="E3556" s="18">
        <v>-7.1774933970000001</v>
      </c>
      <c r="F3556" s="19">
        <v>7.1E-13</v>
      </c>
      <c r="G3556" s="19">
        <v>1.8E-12</v>
      </c>
      <c r="H3556" s="18" t="s">
        <v>10691</v>
      </c>
      <c r="I3556" s="18" t="s">
        <v>2765</v>
      </c>
    </row>
    <row r="3557" spans="1:9" x14ac:dyDescent="0.2">
      <c r="A3557" s="18" t="s">
        <v>6527</v>
      </c>
      <c r="B3557" s="18">
        <v>25.23670181</v>
      </c>
      <c r="C3557" s="18">
        <v>3.3959264459999998</v>
      </c>
      <c r="D3557" s="18">
        <v>0.47389795800000001</v>
      </c>
      <c r="E3557" s="18">
        <v>7.1659444639999998</v>
      </c>
      <c r="F3557" s="19">
        <v>7.7300000000000004E-13</v>
      </c>
      <c r="G3557" s="19">
        <v>1.9600000000000001E-12</v>
      </c>
      <c r="H3557" s="18" t="s">
        <v>10761</v>
      </c>
      <c r="I3557" s="18" t="s">
        <v>6528</v>
      </c>
    </row>
    <row r="3558" spans="1:9" x14ac:dyDescent="0.2">
      <c r="A3558" s="18" t="s">
        <v>6529</v>
      </c>
      <c r="B3558" s="18">
        <v>64.775074709999998</v>
      </c>
      <c r="C3558" s="18">
        <v>2.0592392510000002</v>
      </c>
      <c r="D3558" s="18">
        <v>0.28743485699999999</v>
      </c>
      <c r="E3558" s="18">
        <v>7.1641945890000001</v>
      </c>
      <c r="F3558" s="19">
        <v>7.82E-13</v>
      </c>
      <c r="G3558" s="19">
        <v>1.98E-12</v>
      </c>
      <c r="H3558" s="18" t="s">
        <v>11676</v>
      </c>
      <c r="I3558" s="18" t="s">
        <v>6530</v>
      </c>
    </row>
    <row r="3559" spans="1:9" x14ac:dyDescent="0.2">
      <c r="A3559" s="18" t="s">
        <v>6531</v>
      </c>
      <c r="B3559" s="18">
        <v>42.43298755</v>
      </c>
      <c r="C3559" s="18">
        <v>-2.5111596079999998</v>
      </c>
      <c r="D3559" s="18">
        <v>0.35089690299999998</v>
      </c>
      <c r="E3559" s="18">
        <v>-7.1564028909999999</v>
      </c>
      <c r="F3559" s="19">
        <v>8.2800000000000001E-13</v>
      </c>
      <c r="G3559" s="19">
        <v>2.0900000000000002E-12</v>
      </c>
      <c r="H3559" s="18" t="s">
        <v>10282</v>
      </c>
      <c r="I3559" s="18" t="s">
        <v>5452</v>
      </c>
    </row>
    <row r="3560" spans="1:9" x14ac:dyDescent="0.2">
      <c r="A3560" s="18" t="s">
        <v>6532</v>
      </c>
      <c r="B3560" s="18">
        <v>52.358887240000001</v>
      </c>
      <c r="C3560" s="18">
        <v>-2.0740325980000001</v>
      </c>
      <c r="D3560" s="18">
        <v>0.28982109700000003</v>
      </c>
      <c r="E3560" s="18">
        <v>-7.1562512820000004</v>
      </c>
      <c r="F3560" s="19">
        <v>8.29E-13</v>
      </c>
      <c r="G3560" s="19">
        <v>2.0999999999999999E-12</v>
      </c>
      <c r="H3560" s="18" t="s">
        <v>10762</v>
      </c>
      <c r="I3560" s="18" t="s">
        <v>1962</v>
      </c>
    </row>
    <row r="3561" spans="1:9" x14ac:dyDescent="0.2">
      <c r="A3561" s="18" t="s">
        <v>6533</v>
      </c>
      <c r="B3561" s="18">
        <v>27.211121599999998</v>
      </c>
      <c r="C3561" s="18">
        <v>8.7627941880000009</v>
      </c>
      <c r="D3561" s="18">
        <v>1.225222357</v>
      </c>
      <c r="E3561" s="18">
        <v>7.1520031770000001</v>
      </c>
      <c r="F3561" s="19">
        <v>8.5499999999999999E-13</v>
      </c>
      <c r="G3561" s="19">
        <v>2.1600000000000001E-12</v>
      </c>
      <c r="H3561" s="18" t="s">
        <v>10763</v>
      </c>
      <c r="I3561" s="18" t="s">
        <v>1925</v>
      </c>
    </row>
    <row r="3562" spans="1:9" x14ac:dyDescent="0.2">
      <c r="A3562" s="18" t="s">
        <v>6534</v>
      </c>
      <c r="B3562" s="18">
        <v>39.618730579999998</v>
      </c>
      <c r="C3562" s="18">
        <v>2.5958525880000001</v>
      </c>
      <c r="D3562" s="18">
        <v>0.36379483600000001</v>
      </c>
      <c r="E3562" s="18">
        <v>7.1354849829999996</v>
      </c>
      <c r="F3562" s="19">
        <v>9.6399999999999993E-13</v>
      </c>
      <c r="G3562" s="19">
        <v>2.4299999999999999E-12</v>
      </c>
      <c r="H3562" s="18" t="s">
        <v>10764</v>
      </c>
      <c r="I3562" s="18" t="s">
        <v>6535</v>
      </c>
    </row>
    <row r="3563" spans="1:9" x14ac:dyDescent="0.2">
      <c r="A3563" s="18" t="s">
        <v>6536</v>
      </c>
      <c r="B3563" s="18">
        <v>23.596809220000001</v>
      </c>
      <c r="C3563" s="18">
        <v>-4.358227759</v>
      </c>
      <c r="D3563" s="18">
        <v>0.61111064699999995</v>
      </c>
      <c r="E3563" s="18">
        <v>-7.1316508409999999</v>
      </c>
      <c r="F3563" s="19">
        <v>9.9200000000000001E-13</v>
      </c>
      <c r="G3563" s="19">
        <v>2.4999999999999998E-12</v>
      </c>
      <c r="H3563" s="18" t="s">
        <v>8331</v>
      </c>
      <c r="I3563" s="18" t="s">
        <v>2084</v>
      </c>
    </row>
    <row r="3564" spans="1:9" x14ac:dyDescent="0.2">
      <c r="A3564" s="18" t="s">
        <v>6537</v>
      </c>
      <c r="B3564" s="18">
        <v>40.565020400000002</v>
      </c>
      <c r="C3564" s="18">
        <v>-2.3956309459999998</v>
      </c>
      <c r="D3564" s="18">
        <v>0.33593505899999998</v>
      </c>
      <c r="E3564" s="18">
        <v>-7.1312323180000003</v>
      </c>
      <c r="F3564" s="19">
        <v>9.949999999999999E-13</v>
      </c>
      <c r="G3564" s="19">
        <v>2.51E-12</v>
      </c>
      <c r="H3564" s="18" t="s">
        <v>11619</v>
      </c>
      <c r="I3564" s="18" t="s">
        <v>1962</v>
      </c>
    </row>
    <row r="3565" spans="1:9" x14ac:dyDescent="0.2">
      <c r="A3565" s="18" t="s">
        <v>6539</v>
      </c>
      <c r="B3565" s="18">
        <v>80.285419099999999</v>
      </c>
      <c r="C3565" s="18">
        <v>-7.4016806290000003</v>
      </c>
      <c r="D3565" s="18">
        <v>1.038502778</v>
      </c>
      <c r="E3565" s="18">
        <v>-7.1272612720000001</v>
      </c>
      <c r="F3565" s="19">
        <v>1.0200000000000001E-12</v>
      </c>
      <c r="G3565" s="19">
        <v>2.5799999999999999E-12</v>
      </c>
      <c r="H3565" s="18" t="s">
        <v>8228</v>
      </c>
      <c r="I3565" s="18" t="s">
        <v>1874</v>
      </c>
    </row>
    <row r="3566" spans="1:9" x14ac:dyDescent="0.2">
      <c r="A3566" s="18" t="s">
        <v>6538</v>
      </c>
      <c r="B3566" s="18">
        <v>24.306667969999999</v>
      </c>
      <c r="C3566" s="18">
        <v>3.8864643010000002</v>
      </c>
      <c r="D3566" s="18">
        <v>0.54529422800000005</v>
      </c>
      <c r="E3566" s="18">
        <v>7.1272793659999998</v>
      </c>
      <c r="F3566" s="19">
        <v>1.0200000000000001E-12</v>
      </c>
      <c r="G3566" s="19">
        <v>2.5799999999999999E-12</v>
      </c>
      <c r="H3566" s="18" t="s">
        <v>10765</v>
      </c>
      <c r="I3566" s="18" t="s">
        <v>2674</v>
      </c>
    </row>
    <row r="3567" spans="1:9" x14ac:dyDescent="0.2">
      <c r="A3567" s="18" t="s">
        <v>6540</v>
      </c>
      <c r="B3567" s="18">
        <v>26.255876749999999</v>
      </c>
      <c r="C3567" s="18">
        <v>8.7196318519999991</v>
      </c>
      <c r="D3567" s="18">
        <v>1.2243364809999999</v>
      </c>
      <c r="E3567" s="18">
        <v>7.1219243959999998</v>
      </c>
      <c r="F3567" s="19">
        <v>1.0599999999999999E-12</v>
      </c>
      <c r="G3567" s="19">
        <v>2.6799999999999999E-12</v>
      </c>
      <c r="H3567" s="18" t="s">
        <v>10766</v>
      </c>
      <c r="I3567" s="18" t="s">
        <v>1848</v>
      </c>
    </row>
    <row r="3568" spans="1:9" x14ac:dyDescent="0.2">
      <c r="A3568" s="18" t="s">
        <v>6541</v>
      </c>
      <c r="B3568" s="18">
        <v>41.476721019999999</v>
      </c>
      <c r="C3568" s="18">
        <v>-7.5261556189999999</v>
      </c>
      <c r="D3568" s="18">
        <v>1.0568294709999999</v>
      </c>
      <c r="E3568" s="18">
        <v>-7.1214475220000004</v>
      </c>
      <c r="F3568" s="19">
        <v>1.0700000000000001E-12</v>
      </c>
      <c r="G3568" s="19">
        <v>2.69E-12</v>
      </c>
      <c r="H3568" s="18" t="s">
        <v>11758</v>
      </c>
      <c r="I3568" s="18" t="s">
        <v>6542</v>
      </c>
    </row>
    <row r="3569" spans="1:9" x14ac:dyDescent="0.2">
      <c r="A3569" s="18" t="s">
        <v>6544</v>
      </c>
      <c r="B3569" s="18">
        <v>161.72163219999999</v>
      </c>
      <c r="C3569" s="18">
        <v>-8.4684408599999994</v>
      </c>
      <c r="D3569" s="18">
        <v>1.1898335630000001</v>
      </c>
      <c r="E3569" s="18">
        <v>-7.1173323110000002</v>
      </c>
      <c r="F3569" s="19">
        <v>1.1E-12</v>
      </c>
      <c r="G3569" s="19">
        <v>2.7700000000000001E-12</v>
      </c>
      <c r="H3569" s="22" t="s">
        <v>8134</v>
      </c>
      <c r="I3569" s="22" t="s">
        <v>8134</v>
      </c>
    </row>
    <row r="3570" spans="1:9" x14ac:dyDescent="0.2">
      <c r="A3570" s="18" t="s">
        <v>6543</v>
      </c>
      <c r="B3570" s="18">
        <v>32.5996855</v>
      </c>
      <c r="C3570" s="18">
        <v>-4.5533328690000001</v>
      </c>
      <c r="D3570" s="18">
        <v>0.63972679700000001</v>
      </c>
      <c r="E3570" s="18">
        <v>-7.1176209789999998</v>
      </c>
      <c r="F3570" s="19">
        <v>1.1E-12</v>
      </c>
      <c r="G3570" s="19">
        <v>2.7700000000000001E-12</v>
      </c>
      <c r="H3570" s="18" t="s">
        <v>8609</v>
      </c>
      <c r="I3570" s="18" t="s">
        <v>1874</v>
      </c>
    </row>
    <row r="3571" spans="1:9" x14ac:dyDescent="0.2">
      <c r="A3571" s="18" t="s">
        <v>6545</v>
      </c>
      <c r="B3571" s="18">
        <v>53.802381230000002</v>
      </c>
      <c r="C3571" s="18">
        <v>-2.250239192</v>
      </c>
      <c r="D3571" s="18">
        <v>0.31620341299999999</v>
      </c>
      <c r="E3571" s="18">
        <v>-7.1164291730000002</v>
      </c>
      <c r="F3571" s="19">
        <v>1.1099999999999999E-12</v>
      </c>
      <c r="G3571" s="19">
        <v>2.79E-12</v>
      </c>
      <c r="H3571" s="18" t="s">
        <v>10691</v>
      </c>
      <c r="I3571" s="18" t="s">
        <v>2765</v>
      </c>
    </row>
    <row r="3572" spans="1:9" x14ac:dyDescent="0.2">
      <c r="A3572" s="18" t="s">
        <v>6546</v>
      </c>
      <c r="B3572" s="18">
        <v>54.718931529999999</v>
      </c>
      <c r="C3572" s="18">
        <v>-2.2469888739999999</v>
      </c>
      <c r="D3572" s="18">
        <v>0.31598879800000002</v>
      </c>
      <c r="E3572" s="18">
        <v>-7.1109763560000001</v>
      </c>
      <c r="F3572" s="19">
        <v>1.1499999999999999E-12</v>
      </c>
      <c r="G3572" s="19">
        <v>2.9000000000000002E-12</v>
      </c>
      <c r="H3572" s="18" t="s">
        <v>10767</v>
      </c>
      <c r="I3572" s="18" t="s">
        <v>6547</v>
      </c>
    </row>
    <row r="3573" spans="1:9" x14ac:dyDescent="0.2">
      <c r="A3573" s="18" t="s">
        <v>6548</v>
      </c>
      <c r="B3573" s="18">
        <v>29.01371683</v>
      </c>
      <c r="C3573" s="18">
        <v>-3.015004748</v>
      </c>
      <c r="D3573" s="18">
        <v>0.424151693</v>
      </c>
      <c r="E3573" s="18">
        <v>-7.1083171390000004</v>
      </c>
      <c r="F3573" s="19">
        <v>1.1700000000000001E-12</v>
      </c>
      <c r="G3573" s="19">
        <v>2.9599999999999999E-12</v>
      </c>
      <c r="H3573" s="18" t="s">
        <v>10768</v>
      </c>
      <c r="I3573" s="18" t="s">
        <v>2366</v>
      </c>
    </row>
    <row r="3574" spans="1:9" x14ac:dyDescent="0.2">
      <c r="A3574" s="18" t="s">
        <v>1282</v>
      </c>
      <c r="B3574" s="18">
        <v>50.670119849999999</v>
      </c>
      <c r="C3574" s="18">
        <v>-2.1671580239999999</v>
      </c>
      <c r="D3574" s="18">
        <v>0.30503971899999999</v>
      </c>
      <c r="E3574" s="18">
        <v>-7.1045109420000001</v>
      </c>
      <c r="F3574" s="19">
        <v>1.2100000000000001E-12</v>
      </c>
      <c r="G3574" s="19">
        <v>3.04E-12</v>
      </c>
      <c r="H3574" s="18" t="s">
        <v>9741</v>
      </c>
      <c r="I3574" s="18" t="s">
        <v>1283</v>
      </c>
    </row>
    <row r="3575" spans="1:9" x14ac:dyDescent="0.2">
      <c r="A3575" s="18" t="s">
        <v>6549</v>
      </c>
      <c r="B3575" s="18">
        <v>385.1472665</v>
      </c>
      <c r="C3575" s="18">
        <v>-8.4037073069999995</v>
      </c>
      <c r="D3575" s="18">
        <v>1.1846945719999999</v>
      </c>
      <c r="E3575" s="18">
        <v>-7.0935644560000002</v>
      </c>
      <c r="F3575" s="19">
        <v>1.3100000000000001E-12</v>
      </c>
      <c r="G3575" s="19">
        <v>3.2800000000000002E-12</v>
      </c>
      <c r="H3575" s="18" t="s">
        <v>8500</v>
      </c>
      <c r="I3575" s="18" t="s">
        <v>2402</v>
      </c>
    </row>
    <row r="3576" spans="1:9" x14ac:dyDescent="0.2">
      <c r="A3576" s="18" t="s">
        <v>6550</v>
      </c>
      <c r="B3576" s="18">
        <v>56.518423009999999</v>
      </c>
      <c r="C3576" s="18">
        <v>2.0475563929999998</v>
      </c>
      <c r="D3576" s="18">
        <v>0.288775373</v>
      </c>
      <c r="E3576" s="18">
        <v>7.0904813430000004</v>
      </c>
      <c r="F3576" s="19">
        <v>1.3399999999999999E-12</v>
      </c>
      <c r="G3576" s="19">
        <v>3.3599999999999998E-12</v>
      </c>
      <c r="H3576" s="18" t="s">
        <v>10769</v>
      </c>
      <c r="I3576" s="18" t="s">
        <v>6551</v>
      </c>
    </row>
    <row r="3577" spans="1:9" x14ac:dyDescent="0.2">
      <c r="A3577" s="18" t="s">
        <v>6552</v>
      </c>
      <c r="B3577" s="18">
        <v>27.52004384</v>
      </c>
      <c r="C3577" s="18">
        <v>4.4945582399999999</v>
      </c>
      <c r="D3577" s="18">
        <v>0.63431542399999996</v>
      </c>
      <c r="E3577" s="18">
        <v>7.0856833559999997</v>
      </c>
      <c r="F3577" s="19">
        <v>1.38E-12</v>
      </c>
      <c r="G3577" s="19">
        <v>3.4800000000000001E-12</v>
      </c>
      <c r="H3577" s="18" t="s">
        <v>10770</v>
      </c>
      <c r="I3577" s="18" t="s">
        <v>2298</v>
      </c>
    </row>
    <row r="3578" spans="1:9" x14ac:dyDescent="0.2">
      <c r="A3578" s="18" t="s">
        <v>6553</v>
      </c>
      <c r="B3578" s="18">
        <v>21.825132669999999</v>
      </c>
      <c r="C3578" s="18">
        <v>-5.3270082460000001</v>
      </c>
      <c r="D3578" s="18">
        <v>0.75247726500000001</v>
      </c>
      <c r="E3578" s="18">
        <v>-7.0792946079999997</v>
      </c>
      <c r="F3578" s="19">
        <v>1.4500000000000001E-12</v>
      </c>
      <c r="G3578" s="19">
        <v>3.6399999999999998E-12</v>
      </c>
      <c r="H3578" s="18" t="s">
        <v>9292</v>
      </c>
      <c r="I3578" s="18" t="s">
        <v>2295</v>
      </c>
    </row>
    <row r="3579" spans="1:9" x14ac:dyDescent="0.2">
      <c r="A3579" s="18" t="s">
        <v>6554</v>
      </c>
      <c r="B3579" s="18">
        <v>26.432881269999999</v>
      </c>
      <c r="C3579" s="18">
        <v>4.1846857159999997</v>
      </c>
      <c r="D3579" s="18">
        <v>0.59162874899999995</v>
      </c>
      <c r="E3579" s="18">
        <v>7.0731615430000003</v>
      </c>
      <c r="F3579" s="19">
        <v>1.51E-12</v>
      </c>
      <c r="G3579" s="19">
        <v>3.8E-12</v>
      </c>
      <c r="H3579" s="18" t="s">
        <v>8168</v>
      </c>
      <c r="I3579" s="18" t="s">
        <v>1760</v>
      </c>
    </row>
    <row r="3580" spans="1:9" x14ac:dyDescent="0.2">
      <c r="A3580" s="18" t="s">
        <v>6555</v>
      </c>
      <c r="B3580" s="18">
        <v>36.275006419999997</v>
      </c>
      <c r="C3580" s="18">
        <v>-2.7393962709999999</v>
      </c>
      <c r="D3580" s="18">
        <v>0.38747467600000002</v>
      </c>
      <c r="E3580" s="18">
        <v>-7.0698717599999998</v>
      </c>
      <c r="F3580" s="19">
        <v>1.5500000000000001E-12</v>
      </c>
      <c r="G3580" s="19">
        <v>3.8899999999999998E-12</v>
      </c>
      <c r="H3580" s="18" t="s">
        <v>10771</v>
      </c>
      <c r="I3580" s="22" t="s">
        <v>8134</v>
      </c>
    </row>
    <row r="3581" spans="1:9" x14ac:dyDescent="0.2">
      <c r="A3581" s="18" t="s">
        <v>6556</v>
      </c>
      <c r="B3581" s="18">
        <v>40.172365999999997</v>
      </c>
      <c r="C3581" s="18">
        <v>-2.455221753</v>
      </c>
      <c r="D3581" s="18">
        <v>0.34729609</v>
      </c>
      <c r="E3581" s="18">
        <v>-7.0695346780000001</v>
      </c>
      <c r="F3581" s="19">
        <v>1.5500000000000001E-12</v>
      </c>
      <c r="G3581" s="19">
        <v>3.8999999999999999E-12</v>
      </c>
      <c r="H3581" s="18" t="s">
        <v>10772</v>
      </c>
      <c r="I3581" s="18" t="s">
        <v>2146</v>
      </c>
    </row>
    <row r="3582" spans="1:9" x14ac:dyDescent="0.2">
      <c r="A3582" s="18" t="s">
        <v>6557</v>
      </c>
      <c r="B3582" s="18">
        <v>47.910216720000001</v>
      </c>
      <c r="C3582" s="18">
        <v>-3.205842734</v>
      </c>
      <c r="D3582" s="18">
        <v>0.453832546</v>
      </c>
      <c r="E3582" s="18">
        <v>-7.0639330840000003</v>
      </c>
      <c r="F3582" s="19">
        <v>1.62E-12</v>
      </c>
      <c r="G3582" s="19">
        <v>4.0600000000000001E-12</v>
      </c>
      <c r="H3582" s="18" t="s">
        <v>10773</v>
      </c>
      <c r="I3582" s="18" t="s">
        <v>1925</v>
      </c>
    </row>
    <row r="3583" spans="1:9" x14ac:dyDescent="0.2">
      <c r="A3583" s="18" t="s">
        <v>1320</v>
      </c>
      <c r="B3583" s="18">
        <v>45.426072779999998</v>
      </c>
      <c r="C3583" s="18">
        <v>8.5066374180000004</v>
      </c>
      <c r="D3583" s="18">
        <v>1.20533073</v>
      </c>
      <c r="E3583" s="18">
        <v>7.0575131000000004</v>
      </c>
      <c r="F3583" s="19">
        <v>1.7E-12</v>
      </c>
      <c r="G3583" s="19">
        <v>4.2399999999999997E-12</v>
      </c>
      <c r="H3583" s="18" t="s">
        <v>10774</v>
      </c>
      <c r="I3583" s="18" t="s">
        <v>1321</v>
      </c>
    </row>
    <row r="3584" spans="1:9" x14ac:dyDescent="0.2">
      <c r="A3584" s="18" t="s">
        <v>1350</v>
      </c>
      <c r="B3584" s="18">
        <v>63.65418983</v>
      </c>
      <c r="C3584" s="18">
        <v>-2.2506215709999999</v>
      </c>
      <c r="D3584" s="18">
        <v>0.31924145799999998</v>
      </c>
      <c r="E3584" s="18">
        <v>-7.0499038189999998</v>
      </c>
      <c r="F3584" s="19">
        <v>1.79E-12</v>
      </c>
      <c r="G3584" s="19">
        <v>4.4800000000000003E-12</v>
      </c>
      <c r="H3584" s="18" t="s">
        <v>11677</v>
      </c>
      <c r="I3584" s="18" t="s">
        <v>1351</v>
      </c>
    </row>
    <row r="3585" spans="1:9" x14ac:dyDescent="0.2">
      <c r="A3585" s="18" t="s">
        <v>6558</v>
      </c>
      <c r="B3585" s="18">
        <v>23.567676290000001</v>
      </c>
      <c r="C3585" s="18">
        <v>-5.7323754070000001</v>
      </c>
      <c r="D3585" s="18">
        <v>0.81323370299999997</v>
      </c>
      <c r="E3585" s="18">
        <v>-7.0488660059999999</v>
      </c>
      <c r="F3585" s="19">
        <v>1.8E-12</v>
      </c>
      <c r="G3585" s="19">
        <v>4.51E-12</v>
      </c>
      <c r="H3585" s="18" t="s">
        <v>8179</v>
      </c>
      <c r="I3585" s="18" t="s">
        <v>1786</v>
      </c>
    </row>
    <row r="3586" spans="1:9" x14ac:dyDescent="0.2">
      <c r="A3586" s="18" t="s">
        <v>6559</v>
      </c>
      <c r="B3586" s="18">
        <v>41.39743885</v>
      </c>
      <c r="C3586" s="18">
        <v>7.4532030709999999</v>
      </c>
      <c r="D3586" s="18">
        <v>1.058171043</v>
      </c>
      <c r="E3586" s="18">
        <v>7.0434766880000002</v>
      </c>
      <c r="F3586" s="19">
        <v>1.8800000000000001E-12</v>
      </c>
      <c r="G3586" s="19">
        <v>4.6899999999999996E-12</v>
      </c>
      <c r="H3586" s="18" t="s">
        <v>10775</v>
      </c>
      <c r="I3586" s="18" t="s">
        <v>6560</v>
      </c>
    </row>
    <row r="3587" spans="1:9" x14ac:dyDescent="0.2">
      <c r="A3587" s="18" t="s">
        <v>6561</v>
      </c>
      <c r="B3587" s="18">
        <v>50.04405672</v>
      </c>
      <c r="C3587" s="18">
        <v>-2.7112806539999998</v>
      </c>
      <c r="D3587" s="18">
        <v>0.38508702700000003</v>
      </c>
      <c r="E3587" s="18">
        <v>-7.0406959010000003</v>
      </c>
      <c r="F3587" s="19">
        <v>1.9100000000000001E-12</v>
      </c>
      <c r="G3587" s="19">
        <v>4.7800000000000002E-12</v>
      </c>
      <c r="H3587" s="18" t="s">
        <v>8699</v>
      </c>
      <c r="I3587" s="18" t="s">
        <v>2758</v>
      </c>
    </row>
    <row r="3588" spans="1:9" x14ac:dyDescent="0.2">
      <c r="A3588" s="18" t="s">
        <v>6562</v>
      </c>
      <c r="B3588" s="18">
        <v>53.49945073</v>
      </c>
      <c r="C3588" s="18">
        <v>-7.4382440949999999</v>
      </c>
      <c r="D3588" s="18">
        <v>1.0566307420000001</v>
      </c>
      <c r="E3588" s="18">
        <v>-7.0395870570000003</v>
      </c>
      <c r="F3588" s="19">
        <v>1.9300000000000001E-12</v>
      </c>
      <c r="G3588" s="19">
        <v>4.8200000000000001E-12</v>
      </c>
      <c r="H3588" s="18" t="s">
        <v>10776</v>
      </c>
      <c r="I3588" s="18" t="s">
        <v>6563</v>
      </c>
    </row>
    <row r="3589" spans="1:9" x14ac:dyDescent="0.2">
      <c r="A3589" s="18" t="s">
        <v>6564</v>
      </c>
      <c r="B3589" s="18">
        <v>25.259253659999999</v>
      </c>
      <c r="C3589" s="18">
        <v>-5.2987267899999999</v>
      </c>
      <c r="D3589" s="18">
        <v>0.75325266999999996</v>
      </c>
      <c r="E3589" s="18">
        <v>-7.0344613420000002</v>
      </c>
      <c r="F3589" s="19">
        <v>2E-12</v>
      </c>
      <c r="G3589" s="19">
        <v>4.9900000000000003E-12</v>
      </c>
      <c r="H3589" s="18" t="s">
        <v>10777</v>
      </c>
      <c r="I3589" s="18" t="s">
        <v>1696</v>
      </c>
    </row>
    <row r="3590" spans="1:9" x14ac:dyDescent="0.2">
      <c r="A3590" s="18" t="s">
        <v>6565</v>
      </c>
      <c r="B3590" s="18">
        <v>24.31064787</v>
      </c>
      <c r="C3590" s="18">
        <v>-8.69474692</v>
      </c>
      <c r="D3590" s="18">
        <v>1.2364645059999999</v>
      </c>
      <c r="E3590" s="18">
        <v>-7.0319421880000004</v>
      </c>
      <c r="F3590" s="19">
        <v>2.0400000000000002E-12</v>
      </c>
      <c r="G3590" s="19">
        <v>5.0800000000000002E-12</v>
      </c>
      <c r="H3590" s="18" t="s">
        <v>10169</v>
      </c>
      <c r="I3590" s="18" t="s">
        <v>5027</v>
      </c>
    </row>
    <row r="3591" spans="1:9" x14ac:dyDescent="0.2">
      <c r="A3591" s="18" t="s">
        <v>6566</v>
      </c>
      <c r="B3591" s="18">
        <v>39.76619299</v>
      </c>
      <c r="C3591" s="18">
        <v>-4.6039413089999996</v>
      </c>
      <c r="D3591" s="18">
        <v>0.65493740600000006</v>
      </c>
      <c r="E3591" s="18">
        <v>-7.0295897959999998</v>
      </c>
      <c r="F3591" s="19">
        <v>2.0699999999999999E-12</v>
      </c>
      <c r="G3591" s="19">
        <v>5.17E-12</v>
      </c>
      <c r="H3591" s="18" t="s">
        <v>10742</v>
      </c>
      <c r="I3591" s="18" t="s">
        <v>2351</v>
      </c>
    </row>
    <row r="3592" spans="1:9" x14ac:dyDescent="0.2">
      <c r="A3592" s="18" t="s">
        <v>6567</v>
      </c>
      <c r="B3592" s="18">
        <v>38.056594410000002</v>
      </c>
      <c r="C3592" s="18">
        <v>2.7830172320000002</v>
      </c>
      <c r="D3592" s="18">
        <v>0.39599244700000003</v>
      </c>
      <c r="E3592" s="18">
        <v>7.0279553339999996</v>
      </c>
      <c r="F3592" s="19">
        <v>2.0999999999999999E-12</v>
      </c>
      <c r="G3592" s="19">
        <v>5.2300000000000001E-12</v>
      </c>
      <c r="H3592" s="18" t="s">
        <v>8939</v>
      </c>
      <c r="I3592" s="18" t="s">
        <v>2038</v>
      </c>
    </row>
    <row r="3593" spans="1:9" x14ac:dyDescent="0.2">
      <c r="A3593" s="18" t="s">
        <v>6568</v>
      </c>
      <c r="B3593" s="18">
        <v>29.815269480000001</v>
      </c>
      <c r="C3593" s="18">
        <v>6.366830845</v>
      </c>
      <c r="D3593" s="18">
        <v>0.907795346</v>
      </c>
      <c r="E3593" s="18">
        <v>7.0135090169999996</v>
      </c>
      <c r="F3593" s="19">
        <v>2.3199999999999998E-12</v>
      </c>
      <c r="G3593" s="19">
        <v>5.7900000000000002E-12</v>
      </c>
      <c r="H3593" s="18" t="s">
        <v>9835</v>
      </c>
      <c r="I3593" s="18" t="s">
        <v>2770</v>
      </c>
    </row>
    <row r="3594" spans="1:9" x14ac:dyDescent="0.2">
      <c r="A3594" s="18" t="s">
        <v>1503</v>
      </c>
      <c r="B3594" s="18">
        <v>48.546864800000002</v>
      </c>
      <c r="C3594" s="18">
        <v>-8.4300948689999995</v>
      </c>
      <c r="D3594" s="18">
        <v>1.202228356</v>
      </c>
      <c r="E3594" s="18">
        <v>-7.0120579249999997</v>
      </c>
      <c r="F3594" s="19">
        <v>2.3499999999999999E-12</v>
      </c>
      <c r="G3594" s="19">
        <v>5.8500000000000003E-12</v>
      </c>
      <c r="H3594" s="18" t="s">
        <v>10778</v>
      </c>
      <c r="I3594" s="18" t="s">
        <v>1502</v>
      </c>
    </row>
    <row r="3595" spans="1:9" x14ac:dyDescent="0.2">
      <c r="A3595" s="18" t="s">
        <v>6569</v>
      </c>
      <c r="B3595" s="18">
        <v>24.472347809999999</v>
      </c>
      <c r="C3595" s="18">
        <v>-3.4548174500000002</v>
      </c>
      <c r="D3595" s="18">
        <v>0.49313454000000001</v>
      </c>
      <c r="E3595" s="18">
        <v>-7.0058314150000003</v>
      </c>
      <c r="F3595" s="19">
        <v>2.46E-12</v>
      </c>
      <c r="G3595" s="19">
        <v>6.1099999999999996E-12</v>
      </c>
      <c r="H3595" s="18" t="s">
        <v>10779</v>
      </c>
      <c r="I3595" s="18" t="s">
        <v>6570</v>
      </c>
    </row>
    <row r="3596" spans="1:9" x14ac:dyDescent="0.2">
      <c r="A3596" s="18" t="s">
        <v>6571</v>
      </c>
      <c r="B3596" s="18">
        <v>37.078361049999998</v>
      </c>
      <c r="C3596" s="18">
        <v>-2.3576148369999999</v>
      </c>
      <c r="D3596" s="18">
        <v>0.33672160200000001</v>
      </c>
      <c r="E3596" s="18">
        <v>-7.0016738539999999</v>
      </c>
      <c r="F3596" s="19">
        <v>2.5299999999999999E-12</v>
      </c>
      <c r="G3596" s="19">
        <v>6.3000000000000002E-12</v>
      </c>
      <c r="H3596" s="18" t="s">
        <v>9888</v>
      </c>
      <c r="I3596" s="18" t="s">
        <v>4860</v>
      </c>
    </row>
    <row r="3597" spans="1:9" x14ac:dyDescent="0.2">
      <c r="A3597" s="18" t="s">
        <v>6572</v>
      </c>
      <c r="B3597" s="18">
        <v>24.066014620000001</v>
      </c>
      <c r="C3597" s="18">
        <v>5.6300571550000003</v>
      </c>
      <c r="D3597" s="18">
        <v>0.80474472399999997</v>
      </c>
      <c r="E3597" s="18">
        <v>6.996078367</v>
      </c>
      <c r="F3597" s="19">
        <v>2.6299999999999999E-12</v>
      </c>
      <c r="G3597" s="19">
        <v>6.5500000000000002E-12</v>
      </c>
      <c r="H3597" s="18" t="s">
        <v>11742</v>
      </c>
      <c r="I3597" s="18" t="s">
        <v>5879</v>
      </c>
    </row>
    <row r="3598" spans="1:9" x14ac:dyDescent="0.2">
      <c r="A3598" s="18" t="s">
        <v>6573</v>
      </c>
      <c r="B3598" s="18">
        <v>34.925388239999997</v>
      </c>
      <c r="C3598" s="18">
        <v>-2.7524722549999998</v>
      </c>
      <c r="D3598" s="18">
        <v>0.39382007099999999</v>
      </c>
      <c r="E3598" s="18">
        <v>-6.9891619580000004</v>
      </c>
      <c r="F3598" s="19">
        <v>2.7700000000000001E-12</v>
      </c>
      <c r="G3598" s="19">
        <v>6.8799999999999998E-12</v>
      </c>
      <c r="H3598" s="18" t="s">
        <v>10518</v>
      </c>
      <c r="I3598" s="18" t="s">
        <v>1760</v>
      </c>
    </row>
    <row r="3599" spans="1:9" x14ac:dyDescent="0.2">
      <c r="A3599" s="18" t="s">
        <v>6576</v>
      </c>
      <c r="B3599" s="18">
        <v>36.517142999999997</v>
      </c>
      <c r="C3599" s="18">
        <v>-7.4480735310000004</v>
      </c>
      <c r="D3599" s="18">
        <v>1.0667356889999999</v>
      </c>
      <c r="E3599" s="18">
        <v>-6.982117133</v>
      </c>
      <c r="F3599" s="19">
        <v>2.9099999999999999E-12</v>
      </c>
      <c r="G3599" s="19">
        <v>7.2200000000000003E-12</v>
      </c>
      <c r="H3599" s="22" t="s">
        <v>8134</v>
      </c>
      <c r="I3599" s="22" t="s">
        <v>8134</v>
      </c>
    </row>
    <row r="3600" spans="1:9" x14ac:dyDescent="0.2">
      <c r="A3600" s="18" t="s">
        <v>6574</v>
      </c>
      <c r="B3600" s="18">
        <v>37.231384120000001</v>
      </c>
      <c r="C3600" s="18">
        <v>2.4889804980000001</v>
      </c>
      <c r="D3600" s="18">
        <v>0.35647139500000002</v>
      </c>
      <c r="E3600" s="18">
        <v>6.9822727210000002</v>
      </c>
      <c r="F3600" s="19">
        <v>2.9000000000000002E-12</v>
      </c>
      <c r="G3600" s="19">
        <v>7.2200000000000003E-12</v>
      </c>
      <c r="H3600" s="18" t="s">
        <v>10780</v>
      </c>
      <c r="I3600" s="18" t="s">
        <v>6575</v>
      </c>
    </row>
    <row r="3601" spans="1:9" x14ac:dyDescent="0.2">
      <c r="A3601" s="18" t="s">
        <v>1065</v>
      </c>
      <c r="B3601" s="18">
        <v>36.339346200000001</v>
      </c>
      <c r="C3601" s="18">
        <v>6.1308197880000002</v>
      </c>
      <c r="D3601" s="18">
        <v>0.87876564800000001</v>
      </c>
      <c r="E3601" s="18">
        <v>6.976626596</v>
      </c>
      <c r="F3601" s="19">
        <v>3.0200000000000001E-12</v>
      </c>
      <c r="G3601" s="19">
        <v>7.5100000000000001E-12</v>
      </c>
      <c r="H3601" s="18" t="s">
        <v>10781</v>
      </c>
      <c r="I3601" s="18" t="s">
        <v>1053</v>
      </c>
    </row>
    <row r="3602" spans="1:9" x14ac:dyDescent="0.2">
      <c r="A3602" s="18" t="s">
        <v>6577</v>
      </c>
      <c r="B3602" s="18">
        <v>71.053457769999994</v>
      </c>
      <c r="C3602" s="18">
        <v>-3.2558281839999998</v>
      </c>
      <c r="D3602" s="18">
        <v>0.46686807600000002</v>
      </c>
      <c r="E3602" s="18">
        <v>-6.9737648610000003</v>
      </c>
      <c r="F3602" s="19">
        <v>3.09E-12</v>
      </c>
      <c r="G3602" s="19">
        <v>7.6599999999999993E-12</v>
      </c>
      <c r="H3602" s="18" t="s">
        <v>10782</v>
      </c>
      <c r="I3602" s="18" t="s">
        <v>6578</v>
      </c>
    </row>
    <row r="3603" spans="1:9" x14ac:dyDescent="0.2">
      <c r="A3603" s="18" t="s">
        <v>6579</v>
      </c>
      <c r="B3603" s="18">
        <v>92.463787539999998</v>
      </c>
      <c r="C3603" s="18">
        <v>-2.6299130659999999</v>
      </c>
      <c r="D3603" s="18">
        <v>0.37716145099999998</v>
      </c>
      <c r="E3603" s="18">
        <v>-6.9729105689999997</v>
      </c>
      <c r="F3603" s="19">
        <v>3.1000000000000001E-12</v>
      </c>
      <c r="G3603" s="19">
        <v>7.7100000000000001E-12</v>
      </c>
      <c r="H3603" s="18" t="s">
        <v>11678</v>
      </c>
      <c r="I3603" s="18" t="s">
        <v>6580</v>
      </c>
    </row>
    <row r="3604" spans="1:9" x14ac:dyDescent="0.2">
      <c r="A3604" s="18" t="s">
        <v>6581</v>
      </c>
      <c r="B3604" s="18">
        <v>62.869215029999999</v>
      </c>
      <c r="C3604" s="18">
        <v>2.0424608169999998</v>
      </c>
      <c r="D3604" s="18">
        <v>0.29296550399999999</v>
      </c>
      <c r="E3604" s="18">
        <v>6.9716768389999997</v>
      </c>
      <c r="F3604" s="19">
        <v>3.1300000000000002E-12</v>
      </c>
      <c r="G3604" s="19">
        <v>7.7699999999999994E-12</v>
      </c>
      <c r="H3604" s="18" t="s">
        <v>10440</v>
      </c>
      <c r="I3604" s="18" t="s">
        <v>5936</v>
      </c>
    </row>
    <row r="3605" spans="1:9" x14ac:dyDescent="0.2">
      <c r="A3605" s="18" t="s">
        <v>6582</v>
      </c>
      <c r="B3605" s="18">
        <v>39.719582500000001</v>
      </c>
      <c r="C3605" s="18">
        <v>-8.4446196570000005</v>
      </c>
      <c r="D3605" s="18">
        <v>1.2120953480000001</v>
      </c>
      <c r="E3605" s="18">
        <v>-6.9669598769999999</v>
      </c>
      <c r="F3605" s="19">
        <v>3.2399999999999999E-12</v>
      </c>
      <c r="G3605" s="19">
        <v>8.0300000000000003E-12</v>
      </c>
      <c r="H3605" s="18" t="s">
        <v>9953</v>
      </c>
      <c r="I3605" s="22" t="s">
        <v>8134</v>
      </c>
    </row>
    <row r="3606" spans="1:9" x14ac:dyDescent="0.2">
      <c r="A3606" s="18" t="s">
        <v>6583</v>
      </c>
      <c r="B3606" s="18">
        <v>22.607669040000001</v>
      </c>
      <c r="C3606" s="18">
        <v>-8.5917743309999999</v>
      </c>
      <c r="D3606" s="18">
        <v>1.2335839449999999</v>
      </c>
      <c r="E3606" s="18">
        <v>-6.964888255</v>
      </c>
      <c r="F3606" s="19">
        <v>3.2899999999999999E-12</v>
      </c>
      <c r="G3606" s="19">
        <v>8.1500000000000006E-12</v>
      </c>
      <c r="H3606" s="18" t="s">
        <v>10520</v>
      </c>
      <c r="I3606" s="18" t="s">
        <v>5027</v>
      </c>
    </row>
    <row r="3607" spans="1:9" x14ac:dyDescent="0.2">
      <c r="A3607" s="18" t="s">
        <v>6584</v>
      </c>
      <c r="B3607" s="18">
        <v>103.5515675</v>
      </c>
      <c r="C3607" s="18">
        <v>-3.7003671759999999</v>
      </c>
      <c r="D3607" s="18">
        <v>0.53129610400000005</v>
      </c>
      <c r="E3607" s="18">
        <v>-6.9647925989999999</v>
      </c>
      <c r="F3607" s="19">
        <v>3.2899999999999999E-12</v>
      </c>
      <c r="G3607" s="19">
        <v>8.1600000000000008E-12</v>
      </c>
      <c r="H3607" s="18" t="s">
        <v>9502</v>
      </c>
      <c r="I3607" s="18" t="s">
        <v>4201</v>
      </c>
    </row>
    <row r="3608" spans="1:9" x14ac:dyDescent="0.2">
      <c r="A3608" s="18" t="s">
        <v>6585</v>
      </c>
      <c r="B3608" s="18">
        <v>53.012242690000001</v>
      </c>
      <c r="C3608" s="18">
        <v>2.248544452</v>
      </c>
      <c r="D3608" s="18">
        <v>0.32299790499999997</v>
      </c>
      <c r="E3608" s="18">
        <v>6.9614830730000001</v>
      </c>
      <c r="F3608" s="19">
        <v>3.37E-12</v>
      </c>
      <c r="G3608" s="19">
        <v>8.3500000000000006E-12</v>
      </c>
      <c r="H3608" s="18" t="s">
        <v>10783</v>
      </c>
      <c r="I3608" s="18" t="s">
        <v>6586</v>
      </c>
    </row>
    <row r="3609" spans="1:9" x14ac:dyDescent="0.2">
      <c r="A3609" s="18" t="s">
        <v>6587</v>
      </c>
      <c r="B3609" s="18">
        <v>37.075403770000001</v>
      </c>
      <c r="C3609" s="18">
        <v>2.9545350529999999</v>
      </c>
      <c r="D3609" s="18">
        <v>0.42500305599999999</v>
      </c>
      <c r="E3609" s="18">
        <v>6.9517972019999998</v>
      </c>
      <c r="F3609" s="19">
        <v>3.6100000000000002E-12</v>
      </c>
      <c r="G3609" s="19">
        <v>8.9300000000000001E-12</v>
      </c>
      <c r="H3609" s="18" t="s">
        <v>10784</v>
      </c>
      <c r="I3609" s="18" t="s">
        <v>6588</v>
      </c>
    </row>
    <row r="3610" spans="1:9" x14ac:dyDescent="0.2">
      <c r="A3610" s="18" t="s">
        <v>6589</v>
      </c>
      <c r="B3610" s="18">
        <v>53.609438359999999</v>
      </c>
      <c r="C3610" s="18">
        <v>2.08850939</v>
      </c>
      <c r="D3610" s="18">
        <v>0.30046320500000001</v>
      </c>
      <c r="E3610" s="18">
        <v>6.9509655600000002</v>
      </c>
      <c r="F3610" s="19">
        <v>3.6300000000000001E-12</v>
      </c>
      <c r="G3610" s="19">
        <v>8.9899999999999995E-12</v>
      </c>
      <c r="H3610" s="18" t="s">
        <v>10785</v>
      </c>
      <c r="I3610" s="18" t="s">
        <v>1857</v>
      </c>
    </row>
    <row r="3611" spans="1:9" x14ac:dyDescent="0.2">
      <c r="A3611" s="18" t="s">
        <v>6590</v>
      </c>
      <c r="B3611" s="18">
        <v>45.798390009999999</v>
      </c>
      <c r="C3611" s="18">
        <v>-2.3310571339999999</v>
      </c>
      <c r="D3611" s="18">
        <v>0.33537266199999999</v>
      </c>
      <c r="E3611" s="18">
        <v>-6.9506474369999998</v>
      </c>
      <c r="F3611" s="19">
        <v>3.6399999999999998E-12</v>
      </c>
      <c r="G3611" s="19">
        <v>8.9999999999999996E-12</v>
      </c>
      <c r="H3611" s="18" t="s">
        <v>10786</v>
      </c>
      <c r="I3611" s="18" t="s">
        <v>6591</v>
      </c>
    </row>
    <row r="3612" spans="1:9" x14ac:dyDescent="0.2">
      <c r="A3612" s="18" t="s">
        <v>6592</v>
      </c>
      <c r="B3612" s="18">
        <v>40.993086750000003</v>
      </c>
      <c r="C3612" s="18">
        <v>-2.5307495100000001</v>
      </c>
      <c r="D3612" s="18">
        <v>0.36415018399999999</v>
      </c>
      <c r="E3612" s="18">
        <v>-6.949741124</v>
      </c>
      <c r="F3612" s="19">
        <v>3.6600000000000002E-12</v>
      </c>
      <c r="G3612" s="19">
        <v>9.0600000000000006E-12</v>
      </c>
      <c r="H3612" s="18" t="s">
        <v>10787</v>
      </c>
      <c r="I3612" s="18" t="s">
        <v>2643</v>
      </c>
    </row>
    <row r="3613" spans="1:9" x14ac:dyDescent="0.2">
      <c r="A3613" s="18" t="s">
        <v>6593</v>
      </c>
      <c r="B3613" s="18">
        <v>23.33384431</v>
      </c>
      <c r="C3613" s="18">
        <v>8.5552219800000007</v>
      </c>
      <c r="D3613" s="18">
        <v>1.231952607</v>
      </c>
      <c r="E3613" s="18">
        <v>6.944440825</v>
      </c>
      <c r="F3613" s="19">
        <v>3.8E-12</v>
      </c>
      <c r="G3613" s="19">
        <v>9.3999999999999995E-12</v>
      </c>
      <c r="H3613" s="18" t="s">
        <v>8417</v>
      </c>
      <c r="I3613" s="18" t="s">
        <v>2240</v>
      </c>
    </row>
    <row r="3614" spans="1:9" x14ac:dyDescent="0.2">
      <c r="A3614" s="18" t="s">
        <v>6594</v>
      </c>
      <c r="B3614" s="18">
        <v>59.19244844</v>
      </c>
      <c r="C3614" s="18">
        <v>2.0081921390000002</v>
      </c>
      <c r="D3614" s="18">
        <v>0.28919268599999998</v>
      </c>
      <c r="E3614" s="18">
        <v>6.9441318479999996</v>
      </c>
      <c r="F3614" s="19">
        <v>3.8100000000000001E-12</v>
      </c>
      <c r="G3614" s="19">
        <v>9.4199999999999998E-12</v>
      </c>
      <c r="H3614" s="18" t="s">
        <v>10788</v>
      </c>
      <c r="I3614" s="18" t="s">
        <v>6595</v>
      </c>
    </row>
    <row r="3615" spans="1:9" x14ac:dyDescent="0.2">
      <c r="A3615" s="18" t="s">
        <v>6596</v>
      </c>
      <c r="B3615" s="18">
        <v>23.546137000000002</v>
      </c>
      <c r="C3615" s="18">
        <v>8.562741741</v>
      </c>
      <c r="D3615" s="18">
        <v>1.2347007839999999</v>
      </c>
      <c r="E3615" s="18">
        <v>6.9350743530000001</v>
      </c>
      <c r="F3615" s="19">
        <v>4.0600000000000001E-12</v>
      </c>
      <c r="G3615" s="19">
        <v>9.9999999999999994E-12</v>
      </c>
      <c r="H3615" s="18" t="s">
        <v>10491</v>
      </c>
      <c r="I3615" s="18" t="s">
        <v>6021</v>
      </c>
    </row>
    <row r="3616" spans="1:9" x14ac:dyDescent="0.2">
      <c r="A3616" s="18" t="s">
        <v>6597</v>
      </c>
      <c r="B3616" s="18">
        <v>23.445410500000001</v>
      </c>
      <c r="C3616" s="18">
        <v>-4.0289695830000003</v>
      </c>
      <c r="D3616" s="18">
        <v>0.58181139299999995</v>
      </c>
      <c r="E3616" s="18">
        <v>-6.924872272</v>
      </c>
      <c r="F3616" s="19">
        <v>4.36E-12</v>
      </c>
      <c r="G3616" s="19">
        <v>1.0799999999999999E-11</v>
      </c>
      <c r="H3616" s="18" t="s">
        <v>10789</v>
      </c>
      <c r="I3616" s="18" t="s">
        <v>6598</v>
      </c>
    </row>
    <row r="3617" spans="1:9" x14ac:dyDescent="0.2">
      <c r="A3617" s="18" t="s">
        <v>6599</v>
      </c>
      <c r="B3617" s="18">
        <v>29.517551869999998</v>
      </c>
      <c r="C3617" s="18">
        <v>-2.8647939010000001</v>
      </c>
      <c r="D3617" s="18">
        <v>0.41385810699999998</v>
      </c>
      <c r="E3617" s="18">
        <v>-6.9221645150000004</v>
      </c>
      <c r="F3617" s="19">
        <v>4.4499999999999998E-12</v>
      </c>
      <c r="G3617" s="19">
        <v>1.1000000000000001E-11</v>
      </c>
      <c r="H3617" s="18" t="s">
        <v>11679</v>
      </c>
      <c r="I3617" s="18" t="s">
        <v>5352</v>
      </c>
    </row>
    <row r="3618" spans="1:9" x14ac:dyDescent="0.2">
      <c r="A3618" s="18" t="s">
        <v>6600</v>
      </c>
      <c r="B3618" s="18">
        <v>49.155120009999997</v>
      </c>
      <c r="C3618" s="18">
        <v>-2.313737701</v>
      </c>
      <c r="D3618" s="18">
        <v>0.33441125999999999</v>
      </c>
      <c r="E3618" s="18">
        <v>-6.918839094</v>
      </c>
      <c r="F3618" s="19">
        <v>4.5499999999999998E-12</v>
      </c>
      <c r="G3618" s="19">
        <v>1.1200000000000001E-11</v>
      </c>
      <c r="H3618" s="18" t="s">
        <v>10342</v>
      </c>
      <c r="I3618" s="18" t="s">
        <v>5752</v>
      </c>
    </row>
    <row r="3619" spans="1:9" x14ac:dyDescent="0.2">
      <c r="A3619" s="18" t="s">
        <v>1467</v>
      </c>
      <c r="B3619" s="18">
        <v>22.336814660000002</v>
      </c>
      <c r="C3619" s="18">
        <v>-8.5092559489999999</v>
      </c>
      <c r="D3619" s="18">
        <v>1.2296945399999999</v>
      </c>
      <c r="E3619" s="18">
        <v>-6.9198127449999998</v>
      </c>
      <c r="F3619" s="19">
        <v>4.5200000000000001E-12</v>
      </c>
      <c r="G3619" s="19">
        <v>1.1200000000000001E-11</v>
      </c>
      <c r="H3619" s="18" t="s">
        <v>10790</v>
      </c>
      <c r="I3619" s="18" t="s">
        <v>1468</v>
      </c>
    </row>
    <row r="3620" spans="1:9" x14ac:dyDescent="0.2">
      <c r="A3620" s="18" t="s">
        <v>6601</v>
      </c>
      <c r="B3620" s="18">
        <v>28.558004879999999</v>
      </c>
      <c r="C3620" s="18">
        <v>-3.4133919509999999</v>
      </c>
      <c r="D3620" s="18">
        <v>0.49385588400000002</v>
      </c>
      <c r="E3620" s="18">
        <v>-6.9117166839999999</v>
      </c>
      <c r="F3620" s="19">
        <v>4.7900000000000004E-12</v>
      </c>
      <c r="G3620" s="19">
        <v>1.1800000000000001E-11</v>
      </c>
      <c r="H3620" s="18" t="s">
        <v>10791</v>
      </c>
      <c r="I3620" s="18" t="s">
        <v>1874</v>
      </c>
    </row>
    <row r="3621" spans="1:9" x14ac:dyDescent="0.2">
      <c r="A3621" s="18" t="s">
        <v>6602</v>
      </c>
      <c r="B3621" s="18">
        <v>25.244808030000002</v>
      </c>
      <c r="C3621" s="18">
        <v>3.8399096880000001</v>
      </c>
      <c r="D3621" s="18">
        <v>0.55601813300000003</v>
      </c>
      <c r="E3621" s="18">
        <v>6.9060871559999999</v>
      </c>
      <c r="F3621" s="19">
        <v>4.9800000000000002E-12</v>
      </c>
      <c r="G3621" s="19">
        <v>1.23E-11</v>
      </c>
      <c r="H3621" s="18" t="s">
        <v>8538</v>
      </c>
      <c r="I3621" s="18" t="s">
        <v>2475</v>
      </c>
    </row>
    <row r="3622" spans="1:9" x14ac:dyDescent="0.2">
      <c r="A3622" s="18" t="s">
        <v>6603</v>
      </c>
      <c r="B3622" s="18">
        <v>23.077843300000001</v>
      </c>
      <c r="C3622" s="18">
        <v>8.5107614149999993</v>
      </c>
      <c r="D3622" s="18">
        <v>1.233828119</v>
      </c>
      <c r="E3622" s="18">
        <v>6.8978501010000004</v>
      </c>
      <c r="F3622" s="19">
        <v>5.2800000000000001E-12</v>
      </c>
      <c r="G3622" s="19">
        <v>1.3E-11</v>
      </c>
      <c r="H3622" s="18" t="s">
        <v>10440</v>
      </c>
      <c r="I3622" s="18" t="s">
        <v>5936</v>
      </c>
    </row>
    <row r="3623" spans="1:9" x14ac:dyDescent="0.2">
      <c r="A3623" s="18" t="s">
        <v>6604</v>
      </c>
      <c r="B3623" s="18">
        <v>30.881080010000002</v>
      </c>
      <c r="C3623" s="18">
        <v>3.0547547019999999</v>
      </c>
      <c r="D3623" s="18">
        <v>0.44304226499999999</v>
      </c>
      <c r="E3623" s="18">
        <v>6.89495098</v>
      </c>
      <c r="F3623" s="19">
        <v>5.3900000000000003E-12</v>
      </c>
      <c r="G3623" s="19">
        <v>1.33E-11</v>
      </c>
      <c r="H3623" s="18" t="s">
        <v>10792</v>
      </c>
      <c r="I3623" s="18" t="s">
        <v>3106</v>
      </c>
    </row>
    <row r="3624" spans="1:9" x14ac:dyDescent="0.2">
      <c r="A3624" s="18" t="s">
        <v>6606</v>
      </c>
      <c r="B3624" s="18">
        <v>19.0586941</v>
      </c>
      <c r="C3624" s="18">
        <v>-4.8981313359999996</v>
      </c>
      <c r="D3624" s="18">
        <v>0.71120801499999997</v>
      </c>
      <c r="E3624" s="18">
        <v>-6.8870586850000004</v>
      </c>
      <c r="F3624" s="19">
        <v>5.7000000000000003E-12</v>
      </c>
      <c r="G3624" s="19">
        <v>1.4E-11</v>
      </c>
      <c r="H3624" s="18" t="s">
        <v>10793</v>
      </c>
      <c r="I3624" s="18" t="s">
        <v>6607</v>
      </c>
    </row>
    <row r="3625" spans="1:9" x14ac:dyDescent="0.2">
      <c r="A3625" s="18" t="s">
        <v>6608</v>
      </c>
      <c r="B3625" s="18">
        <v>45.148267240000003</v>
      </c>
      <c r="C3625" s="18">
        <v>-2.5147967250000001</v>
      </c>
      <c r="D3625" s="18">
        <v>0.36516063799999998</v>
      </c>
      <c r="E3625" s="18">
        <v>-6.8868231289999997</v>
      </c>
      <c r="F3625" s="19">
        <v>5.7099999999999997E-12</v>
      </c>
      <c r="G3625" s="19">
        <v>1.4E-11</v>
      </c>
      <c r="H3625" s="18" t="s">
        <v>10794</v>
      </c>
      <c r="I3625" s="22" t="s">
        <v>8134</v>
      </c>
    </row>
    <row r="3626" spans="1:9" x14ac:dyDescent="0.2">
      <c r="A3626" s="18" t="s">
        <v>6609</v>
      </c>
      <c r="B3626" s="18">
        <v>42.729091599999997</v>
      </c>
      <c r="C3626" s="18">
        <v>2.5089513389999998</v>
      </c>
      <c r="D3626" s="18">
        <v>0.364312582</v>
      </c>
      <c r="E3626" s="18">
        <v>6.8868094639999997</v>
      </c>
      <c r="F3626" s="19">
        <v>5.7099999999999997E-12</v>
      </c>
      <c r="G3626" s="19">
        <v>1.4E-11</v>
      </c>
      <c r="H3626" s="18" t="s">
        <v>10791</v>
      </c>
      <c r="I3626" s="18" t="s">
        <v>1874</v>
      </c>
    </row>
    <row r="3627" spans="1:9" x14ac:dyDescent="0.2">
      <c r="A3627" s="18" t="s">
        <v>6605</v>
      </c>
      <c r="B3627" s="18">
        <v>41.768258109999998</v>
      </c>
      <c r="C3627" s="18">
        <v>-2.6699416889999998</v>
      </c>
      <c r="D3627" s="18">
        <v>0.38763868800000001</v>
      </c>
      <c r="E3627" s="18">
        <v>-6.8877069620000002</v>
      </c>
      <c r="F3627" s="19">
        <v>5.6699999999999999E-12</v>
      </c>
      <c r="G3627" s="19">
        <v>1.4E-11</v>
      </c>
      <c r="H3627" s="18" t="s">
        <v>10795</v>
      </c>
      <c r="I3627" s="22" t="s">
        <v>8134</v>
      </c>
    </row>
    <row r="3628" spans="1:9" x14ac:dyDescent="0.2">
      <c r="A3628" s="18" t="s">
        <v>6610</v>
      </c>
      <c r="B3628" s="18">
        <v>111.9682127</v>
      </c>
      <c r="C3628" s="18">
        <v>8.368900301</v>
      </c>
      <c r="D3628" s="18">
        <v>1.2153728100000001</v>
      </c>
      <c r="E3628" s="18">
        <v>6.8858709319999996</v>
      </c>
      <c r="F3628" s="19">
        <v>5.7400000000000002E-12</v>
      </c>
      <c r="G3628" s="19">
        <v>1.41E-11</v>
      </c>
      <c r="H3628" s="18" t="s">
        <v>10796</v>
      </c>
      <c r="I3628" s="18" t="s">
        <v>6611</v>
      </c>
    </row>
    <row r="3629" spans="1:9" x14ac:dyDescent="0.2">
      <c r="A3629" s="18" t="s">
        <v>6612</v>
      </c>
      <c r="B3629" s="18">
        <v>32.900201260000003</v>
      </c>
      <c r="C3629" s="18">
        <v>-3.2839211499999998</v>
      </c>
      <c r="D3629" s="18">
        <v>0.47709354399999998</v>
      </c>
      <c r="E3629" s="18">
        <v>-6.8831808600000004</v>
      </c>
      <c r="F3629" s="19">
        <v>5.8500000000000003E-12</v>
      </c>
      <c r="G3629" s="19">
        <v>1.44E-11</v>
      </c>
      <c r="H3629" s="18" t="s">
        <v>10797</v>
      </c>
      <c r="I3629" s="18" t="s">
        <v>1893</v>
      </c>
    </row>
    <row r="3630" spans="1:9" x14ac:dyDescent="0.2">
      <c r="A3630" s="18" t="s">
        <v>6613</v>
      </c>
      <c r="B3630" s="18">
        <v>25.09479421</v>
      </c>
      <c r="C3630" s="18">
        <v>-8.459388981</v>
      </c>
      <c r="D3630" s="18">
        <v>1.229279002</v>
      </c>
      <c r="E3630" s="18">
        <v>-6.8815858460000001</v>
      </c>
      <c r="F3630" s="19">
        <v>5.9199999999999998E-12</v>
      </c>
      <c r="G3630" s="19">
        <v>1.46E-11</v>
      </c>
      <c r="H3630" s="18" t="s">
        <v>10798</v>
      </c>
      <c r="I3630" s="18" t="s">
        <v>6614</v>
      </c>
    </row>
    <row r="3631" spans="1:9" x14ac:dyDescent="0.2">
      <c r="A3631" s="18" t="s">
        <v>6615</v>
      </c>
      <c r="B3631" s="18">
        <v>23.128115990000001</v>
      </c>
      <c r="C3631" s="18">
        <v>-5.5684800059999997</v>
      </c>
      <c r="D3631" s="18">
        <v>0.80922381099999996</v>
      </c>
      <c r="E3631" s="18">
        <v>-6.8812606980000002</v>
      </c>
      <c r="F3631" s="19">
        <v>5.93E-12</v>
      </c>
      <c r="G3631" s="19">
        <v>1.46E-11</v>
      </c>
      <c r="H3631" s="18" t="s">
        <v>10799</v>
      </c>
      <c r="I3631" s="18" t="s">
        <v>3427</v>
      </c>
    </row>
    <row r="3632" spans="1:9" x14ac:dyDescent="0.2">
      <c r="A3632" s="18" t="s">
        <v>6616</v>
      </c>
      <c r="B3632" s="18">
        <v>39.259588890000003</v>
      </c>
      <c r="C3632" s="18">
        <v>2.6332845040000001</v>
      </c>
      <c r="D3632" s="18">
        <v>0.382729392</v>
      </c>
      <c r="E3632" s="18">
        <v>6.8802777129999999</v>
      </c>
      <c r="F3632" s="19">
        <v>5.9699999999999998E-12</v>
      </c>
      <c r="G3632" s="19">
        <v>1.4700000000000002E-11</v>
      </c>
      <c r="H3632" s="18" t="s">
        <v>9920</v>
      </c>
      <c r="I3632" s="18" t="s">
        <v>4917</v>
      </c>
    </row>
    <row r="3633" spans="1:9" x14ac:dyDescent="0.2">
      <c r="A3633" s="18" t="s">
        <v>6617</v>
      </c>
      <c r="B3633" s="18">
        <v>36.461295710000002</v>
      </c>
      <c r="C3633" s="18">
        <v>2.7966130979999999</v>
      </c>
      <c r="D3633" s="18">
        <v>0.40656494700000001</v>
      </c>
      <c r="E3633" s="18">
        <v>6.8786380149999999</v>
      </c>
      <c r="F3633" s="19">
        <v>6.0400000000000001E-12</v>
      </c>
      <c r="G3633" s="19">
        <v>1.4900000000000002E-11</v>
      </c>
      <c r="H3633" s="18" t="s">
        <v>11743</v>
      </c>
      <c r="I3633" s="18" t="s">
        <v>6618</v>
      </c>
    </row>
    <row r="3634" spans="1:9" x14ac:dyDescent="0.2">
      <c r="A3634" s="18" t="s">
        <v>6619</v>
      </c>
      <c r="B3634" s="18">
        <v>21.813942870000002</v>
      </c>
      <c r="C3634" s="18">
        <v>4.8309886359999998</v>
      </c>
      <c r="D3634" s="18">
        <v>0.70296265499999999</v>
      </c>
      <c r="E3634" s="18">
        <v>6.8723261459999998</v>
      </c>
      <c r="F3634" s="19">
        <v>6.3199999999999997E-12</v>
      </c>
      <c r="G3634" s="19">
        <v>1.5500000000000001E-11</v>
      </c>
      <c r="H3634" s="18" t="s">
        <v>9292</v>
      </c>
      <c r="I3634" s="18" t="s">
        <v>2295</v>
      </c>
    </row>
    <row r="3635" spans="1:9" x14ac:dyDescent="0.2">
      <c r="A3635" s="18" t="s">
        <v>6621</v>
      </c>
      <c r="B3635" s="18">
        <v>293.4401009</v>
      </c>
      <c r="C3635" s="18">
        <v>-2.6873112799999999</v>
      </c>
      <c r="D3635" s="18">
        <v>0.39114475300000001</v>
      </c>
      <c r="E3635" s="18">
        <v>-6.8703753729999999</v>
      </c>
      <c r="F3635" s="19">
        <v>6.4000000000000002E-12</v>
      </c>
      <c r="G3635" s="19">
        <v>1.5700000000000001E-11</v>
      </c>
      <c r="H3635" s="18" t="s">
        <v>10305</v>
      </c>
      <c r="I3635" s="18" t="s">
        <v>1273</v>
      </c>
    </row>
    <row r="3636" spans="1:9" x14ac:dyDescent="0.2">
      <c r="A3636" s="18" t="s">
        <v>6620</v>
      </c>
      <c r="B3636" s="18">
        <v>37.633415329999998</v>
      </c>
      <c r="C3636" s="18">
        <v>-8.3251346359999996</v>
      </c>
      <c r="D3636" s="18">
        <v>1.2117231669999999</v>
      </c>
      <c r="E3636" s="18">
        <v>-6.8704922589999997</v>
      </c>
      <c r="F3636" s="19">
        <v>6.4000000000000002E-12</v>
      </c>
      <c r="G3636" s="19">
        <v>1.5700000000000001E-11</v>
      </c>
      <c r="H3636" s="18" t="s">
        <v>9238</v>
      </c>
      <c r="I3636" s="18" t="s">
        <v>3717</v>
      </c>
    </row>
    <row r="3637" spans="1:9" x14ac:dyDescent="0.2">
      <c r="A3637" s="18" t="s">
        <v>6622</v>
      </c>
      <c r="B3637" s="18">
        <v>47.47970127</v>
      </c>
      <c r="C3637" s="18">
        <v>-4.4533906779999999</v>
      </c>
      <c r="D3637" s="18">
        <v>0.649123754</v>
      </c>
      <c r="E3637" s="18">
        <v>-6.8606188699999997</v>
      </c>
      <c r="F3637" s="19">
        <v>6.8600000000000003E-12</v>
      </c>
      <c r="G3637" s="19">
        <v>1.68E-11</v>
      </c>
      <c r="H3637" s="22" t="s">
        <v>8134</v>
      </c>
      <c r="I3637" s="22" t="s">
        <v>8134</v>
      </c>
    </row>
    <row r="3638" spans="1:9" x14ac:dyDescent="0.2">
      <c r="A3638" s="18" t="s">
        <v>6623</v>
      </c>
      <c r="B3638" s="18">
        <v>55.411418050000002</v>
      </c>
      <c r="C3638" s="18">
        <v>2.2161467080000001</v>
      </c>
      <c r="D3638" s="18">
        <v>0.32303423599999997</v>
      </c>
      <c r="E3638" s="18">
        <v>6.8604081619999997</v>
      </c>
      <c r="F3638" s="19">
        <v>6.8699999999999996E-12</v>
      </c>
      <c r="G3638" s="19">
        <v>1.68E-11</v>
      </c>
      <c r="H3638" s="18" t="s">
        <v>8795</v>
      </c>
      <c r="I3638" s="18" t="s">
        <v>1108</v>
      </c>
    </row>
    <row r="3639" spans="1:9" x14ac:dyDescent="0.2">
      <c r="A3639" s="18" t="s">
        <v>6624</v>
      </c>
      <c r="B3639" s="18">
        <v>25.873176520000001</v>
      </c>
      <c r="C3639" s="18">
        <v>3.5457851159999998</v>
      </c>
      <c r="D3639" s="18">
        <v>0.51721088299999995</v>
      </c>
      <c r="E3639" s="18">
        <v>6.8555887640000002</v>
      </c>
      <c r="F3639" s="19">
        <v>7.1E-12</v>
      </c>
      <c r="G3639" s="19">
        <v>1.7399999999999999E-11</v>
      </c>
      <c r="H3639" s="18" t="s">
        <v>10800</v>
      </c>
      <c r="I3639" s="22" t="s">
        <v>8134</v>
      </c>
    </row>
    <row r="3640" spans="1:9" x14ac:dyDescent="0.2">
      <c r="A3640" s="18" t="s">
        <v>6625</v>
      </c>
      <c r="B3640" s="18">
        <v>77.166866979999995</v>
      </c>
      <c r="C3640" s="18">
        <v>2.2099210899999999</v>
      </c>
      <c r="D3640" s="18">
        <v>0.32256850999999997</v>
      </c>
      <c r="E3640" s="18">
        <v>6.8510131080000001</v>
      </c>
      <c r="F3640" s="19">
        <v>7.3300000000000005E-12</v>
      </c>
      <c r="G3640" s="19">
        <v>1.7999999999999999E-11</v>
      </c>
      <c r="H3640" s="18" t="s">
        <v>11680</v>
      </c>
      <c r="I3640" s="18" t="s">
        <v>6626</v>
      </c>
    </row>
    <row r="3641" spans="1:9" x14ac:dyDescent="0.2">
      <c r="A3641" s="18" t="s">
        <v>6627</v>
      </c>
      <c r="B3641" s="18">
        <v>25.979869449999999</v>
      </c>
      <c r="C3641" s="18">
        <v>3.2545819100000002</v>
      </c>
      <c r="D3641" s="18">
        <v>0.47524070200000001</v>
      </c>
      <c r="E3641" s="18">
        <v>6.8482810790000004</v>
      </c>
      <c r="F3641" s="19">
        <v>7.4699999999999995E-12</v>
      </c>
      <c r="G3641" s="19">
        <v>1.8300000000000001E-11</v>
      </c>
      <c r="H3641" s="18" t="s">
        <v>10801</v>
      </c>
      <c r="I3641" s="18" t="s">
        <v>2338</v>
      </c>
    </row>
    <row r="3642" spans="1:9" x14ac:dyDescent="0.2">
      <c r="A3642" s="18" t="s">
        <v>1486</v>
      </c>
      <c r="B3642" s="18">
        <v>123.560866</v>
      </c>
      <c r="C3642" s="18">
        <v>-4.6274701800000004</v>
      </c>
      <c r="D3642" s="18">
        <v>0.675824706</v>
      </c>
      <c r="E3642" s="18">
        <v>-6.8471456249999996</v>
      </c>
      <c r="F3642" s="19">
        <v>7.5300000000000004E-12</v>
      </c>
      <c r="G3642" s="19">
        <v>1.8500000000000001E-11</v>
      </c>
      <c r="H3642" s="18" t="s">
        <v>9697</v>
      </c>
      <c r="I3642" s="18" t="s">
        <v>1487</v>
      </c>
    </row>
    <row r="3643" spans="1:9" x14ac:dyDescent="0.2">
      <c r="A3643" s="18" t="s">
        <v>6628</v>
      </c>
      <c r="B3643" s="18">
        <v>62.393621969999998</v>
      </c>
      <c r="C3643" s="18">
        <v>-2.4441051740000002</v>
      </c>
      <c r="D3643" s="18">
        <v>0.35698677499999998</v>
      </c>
      <c r="E3643" s="18">
        <v>-6.8464866139999998</v>
      </c>
      <c r="F3643" s="19">
        <v>7.5699999999999994E-12</v>
      </c>
      <c r="G3643" s="19">
        <v>1.8500000000000001E-11</v>
      </c>
      <c r="H3643" s="18" t="s">
        <v>10802</v>
      </c>
      <c r="I3643" s="18" t="s">
        <v>1792</v>
      </c>
    </row>
    <row r="3644" spans="1:9" x14ac:dyDescent="0.2">
      <c r="A3644" s="18" t="s">
        <v>6629</v>
      </c>
      <c r="B3644" s="18">
        <v>40.632460190000003</v>
      </c>
      <c r="C3644" s="18">
        <v>2.129921221</v>
      </c>
      <c r="D3644" s="18">
        <v>0.311114746</v>
      </c>
      <c r="E3644" s="18">
        <v>6.8460953599999996</v>
      </c>
      <c r="F3644" s="19">
        <v>7.5899999999999998E-12</v>
      </c>
      <c r="G3644" s="19">
        <v>1.8599999999999999E-11</v>
      </c>
      <c r="H3644" s="18" t="s">
        <v>10803</v>
      </c>
      <c r="I3644" s="18" t="s">
        <v>6630</v>
      </c>
    </row>
    <row r="3645" spans="1:9" x14ac:dyDescent="0.2">
      <c r="A3645" s="18" t="s">
        <v>6631</v>
      </c>
      <c r="B3645" s="18">
        <v>114.61389</v>
      </c>
      <c r="C3645" s="18">
        <v>3.7328698509999998</v>
      </c>
      <c r="D3645" s="18">
        <v>0.54637612000000002</v>
      </c>
      <c r="E3645" s="18">
        <v>6.8320516089999996</v>
      </c>
      <c r="F3645" s="19">
        <v>8.3699999999999993E-12</v>
      </c>
      <c r="G3645" s="19">
        <v>2.05E-11</v>
      </c>
      <c r="H3645" s="18" t="s">
        <v>9641</v>
      </c>
      <c r="I3645" s="18" t="s">
        <v>2288</v>
      </c>
    </row>
    <row r="3646" spans="1:9" x14ac:dyDescent="0.2">
      <c r="A3646" s="18" t="s">
        <v>6632</v>
      </c>
      <c r="B3646" s="18">
        <v>50.905185510000003</v>
      </c>
      <c r="C3646" s="18">
        <v>-2.3474075079999999</v>
      </c>
      <c r="D3646" s="18">
        <v>0.34386278300000001</v>
      </c>
      <c r="E3646" s="18">
        <v>-6.8265820699999997</v>
      </c>
      <c r="F3646" s="19">
        <v>8.6999999999999997E-12</v>
      </c>
      <c r="G3646" s="19">
        <v>2.13E-11</v>
      </c>
      <c r="H3646" s="18" t="s">
        <v>10804</v>
      </c>
      <c r="I3646" s="22" t="s">
        <v>8134</v>
      </c>
    </row>
    <row r="3647" spans="1:9" x14ac:dyDescent="0.2">
      <c r="A3647" s="18" t="s">
        <v>6633</v>
      </c>
      <c r="B3647" s="18">
        <v>52.249194979999999</v>
      </c>
      <c r="C3647" s="18">
        <v>2.1199890739999998</v>
      </c>
      <c r="D3647" s="18">
        <v>0.31081920899999999</v>
      </c>
      <c r="E3647" s="18">
        <v>6.8206501240000001</v>
      </c>
      <c r="F3647" s="19">
        <v>9.0600000000000006E-12</v>
      </c>
      <c r="G3647" s="19">
        <v>2.21E-11</v>
      </c>
      <c r="H3647" s="18" t="s">
        <v>10805</v>
      </c>
      <c r="I3647" s="18" t="s">
        <v>6634</v>
      </c>
    </row>
    <row r="3648" spans="1:9" x14ac:dyDescent="0.2">
      <c r="A3648" s="18" t="s">
        <v>6635</v>
      </c>
      <c r="B3648" s="18">
        <v>25.218131199999998</v>
      </c>
      <c r="C3648" s="18">
        <v>6.1480830910000002</v>
      </c>
      <c r="D3648" s="18">
        <v>0.90160152000000005</v>
      </c>
      <c r="E3648" s="18">
        <v>6.8190691259999996</v>
      </c>
      <c r="F3648" s="19">
        <v>9.1600000000000006E-12</v>
      </c>
      <c r="G3648" s="19">
        <v>2.2400000000000001E-11</v>
      </c>
      <c r="H3648" s="18" t="s">
        <v>8512</v>
      </c>
      <c r="I3648" s="18" t="s">
        <v>2256</v>
      </c>
    </row>
    <row r="3649" spans="1:9" x14ac:dyDescent="0.2">
      <c r="A3649" s="18" t="s">
        <v>6636</v>
      </c>
      <c r="B3649" s="18">
        <v>20.57029459</v>
      </c>
      <c r="C3649" s="18">
        <v>-8.4922183120000003</v>
      </c>
      <c r="D3649" s="18">
        <v>1.24567385</v>
      </c>
      <c r="E3649" s="18">
        <v>-6.8173690169999999</v>
      </c>
      <c r="F3649" s="19">
        <v>9.2700000000000007E-12</v>
      </c>
      <c r="G3649" s="19">
        <v>2.2600000000000001E-11</v>
      </c>
      <c r="H3649" s="18" t="s">
        <v>10806</v>
      </c>
      <c r="I3649" s="18" t="s">
        <v>2126</v>
      </c>
    </row>
    <row r="3650" spans="1:9" x14ac:dyDescent="0.2">
      <c r="A3650" s="18" t="s">
        <v>6637</v>
      </c>
      <c r="B3650" s="18">
        <v>36.913618219999996</v>
      </c>
      <c r="C3650" s="18">
        <v>9.1660727160000004</v>
      </c>
      <c r="D3650" s="18">
        <v>1.346329058</v>
      </c>
      <c r="E3650" s="18">
        <v>6.808196454</v>
      </c>
      <c r="F3650" s="19">
        <v>9.8800000000000007E-12</v>
      </c>
      <c r="G3650" s="19">
        <v>2.4099999999999999E-11</v>
      </c>
      <c r="H3650" s="18" t="s">
        <v>11641</v>
      </c>
      <c r="I3650" s="18" t="s">
        <v>5283</v>
      </c>
    </row>
    <row r="3651" spans="1:9" x14ac:dyDescent="0.2">
      <c r="A3651" s="18" t="s">
        <v>6638</v>
      </c>
      <c r="B3651" s="18">
        <v>69.077675760000005</v>
      </c>
      <c r="C3651" s="18">
        <v>2.6089862720000001</v>
      </c>
      <c r="D3651" s="18">
        <v>0.38326148100000001</v>
      </c>
      <c r="E3651" s="18">
        <v>6.8073271179999999</v>
      </c>
      <c r="F3651" s="19">
        <v>9.9400000000000001E-12</v>
      </c>
      <c r="G3651" s="19">
        <v>2.4299999999999999E-11</v>
      </c>
      <c r="H3651" s="18" t="s">
        <v>8354</v>
      </c>
      <c r="I3651" s="18" t="s">
        <v>2128</v>
      </c>
    </row>
    <row r="3652" spans="1:9" x14ac:dyDescent="0.2">
      <c r="A3652" s="18" t="s">
        <v>6639</v>
      </c>
      <c r="B3652" s="18">
        <v>27.96242655</v>
      </c>
      <c r="C3652" s="18">
        <v>-4.586851953</v>
      </c>
      <c r="D3652" s="18">
        <v>0.67390847099999995</v>
      </c>
      <c r="E3652" s="18">
        <v>-6.8063426290000004</v>
      </c>
      <c r="F3652" s="19">
        <v>9.9999999999999994E-12</v>
      </c>
      <c r="G3652" s="19">
        <v>2.4400000000000001E-11</v>
      </c>
      <c r="H3652" s="18" t="s">
        <v>10807</v>
      </c>
      <c r="I3652" s="18" t="s">
        <v>6640</v>
      </c>
    </row>
    <row r="3653" spans="1:9" x14ac:dyDescent="0.2">
      <c r="A3653" s="18" t="s">
        <v>6641</v>
      </c>
      <c r="B3653" s="18">
        <v>32.120967090000001</v>
      </c>
      <c r="C3653" s="18">
        <v>3.048416188</v>
      </c>
      <c r="D3653" s="18">
        <v>0.44790124799999997</v>
      </c>
      <c r="E3653" s="18">
        <v>6.8060006499999997</v>
      </c>
      <c r="F3653" s="19">
        <v>9.9999999999999994E-12</v>
      </c>
      <c r="G3653" s="19">
        <v>2.4499999999999999E-11</v>
      </c>
      <c r="H3653" s="18" t="s">
        <v>8939</v>
      </c>
      <c r="I3653" s="18" t="s">
        <v>2038</v>
      </c>
    </row>
    <row r="3654" spans="1:9" x14ac:dyDescent="0.2">
      <c r="A3654" s="18" t="s">
        <v>6642</v>
      </c>
      <c r="B3654" s="18">
        <v>46.373460229999999</v>
      </c>
      <c r="C3654" s="18">
        <v>2.166475283</v>
      </c>
      <c r="D3654" s="18">
        <v>0.31848970199999999</v>
      </c>
      <c r="E3654" s="18">
        <v>6.8023401349999997</v>
      </c>
      <c r="F3654" s="19">
        <v>1.0299999999999999E-11</v>
      </c>
      <c r="G3654" s="19">
        <v>2.5099999999999999E-11</v>
      </c>
      <c r="H3654" s="18" t="s">
        <v>8228</v>
      </c>
      <c r="I3654" s="18" t="s">
        <v>1874</v>
      </c>
    </row>
    <row r="3655" spans="1:9" x14ac:dyDescent="0.2">
      <c r="A3655" s="18" t="s">
        <v>6643</v>
      </c>
      <c r="B3655" s="18">
        <v>50.878524769999999</v>
      </c>
      <c r="C3655" s="18">
        <v>-2.287331472</v>
      </c>
      <c r="D3655" s="18">
        <v>0.33634692500000002</v>
      </c>
      <c r="E3655" s="18">
        <v>-6.8005125089999998</v>
      </c>
      <c r="F3655" s="19">
        <v>1.0399999999999999E-11</v>
      </c>
      <c r="G3655" s="19">
        <v>2.5400000000000001E-11</v>
      </c>
      <c r="H3655" s="18" t="s">
        <v>10681</v>
      </c>
      <c r="I3655" s="18" t="s">
        <v>1792</v>
      </c>
    </row>
    <row r="3656" spans="1:9" x14ac:dyDescent="0.2">
      <c r="A3656" s="18" t="s">
        <v>6644</v>
      </c>
      <c r="B3656" s="18">
        <v>27.734924029999998</v>
      </c>
      <c r="C3656" s="18">
        <v>-6.0471311390000002</v>
      </c>
      <c r="D3656" s="18">
        <v>0.88970580099999996</v>
      </c>
      <c r="E3656" s="18">
        <v>-6.7967761150000001</v>
      </c>
      <c r="F3656" s="19">
        <v>1.0699999999999999E-11</v>
      </c>
      <c r="G3656" s="19">
        <v>2.6099999999999999E-11</v>
      </c>
      <c r="H3656" s="18" t="s">
        <v>9091</v>
      </c>
      <c r="I3656" s="18" t="s">
        <v>1962</v>
      </c>
    </row>
    <row r="3657" spans="1:9" x14ac:dyDescent="0.2">
      <c r="A3657" s="18" t="s">
        <v>6645</v>
      </c>
      <c r="B3657" s="18">
        <v>30.72645554</v>
      </c>
      <c r="C3657" s="18">
        <v>-8.2724692839999996</v>
      </c>
      <c r="D3657" s="18">
        <v>1.217790712</v>
      </c>
      <c r="E3657" s="18">
        <v>-6.7930139409999999</v>
      </c>
      <c r="F3657" s="19">
        <v>1.1000000000000001E-11</v>
      </c>
      <c r="G3657" s="19">
        <v>2.6699999999999999E-11</v>
      </c>
      <c r="H3657" s="18" t="s">
        <v>10808</v>
      </c>
      <c r="I3657" s="18" t="s">
        <v>6646</v>
      </c>
    </row>
    <row r="3658" spans="1:9" x14ac:dyDescent="0.2">
      <c r="A3658" s="18" t="s">
        <v>6647</v>
      </c>
      <c r="B3658" s="18">
        <v>21.36316193</v>
      </c>
      <c r="C3658" s="18">
        <v>8.4132402190000004</v>
      </c>
      <c r="D3658" s="18">
        <v>1.2386943509999999</v>
      </c>
      <c r="E3658" s="18">
        <v>6.7920227569999998</v>
      </c>
      <c r="F3658" s="19">
        <v>1.1100000000000001E-11</v>
      </c>
      <c r="G3658" s="19">
        <v>2.6899999999999999E-11</v>
      </c>
      <c r="H3658" s="18" t="s">
        <v>10809</v>
      </c>
      <c r="I3658" s="18" t="s">
        <v>2124</v>
      </c>
    </row>
    <row r="3659" spans="1:9" x14ac:dyDescent="0.2">
      <c r="A3659" s="18" t="s">
        <v>6648</v>
      </c>
      <c r="B3659" s="18">
        <v>33.975934029999998</v>
      </c>
      <c r="C3659" s="18">
        <v>-4.2699144990000004</v>
      </c>
      <c r="D3659" s="18">
        <v>0.62883401900000002</v>
      </c>
      <c r="E3659" s="18">
        <v>-6.790209129</v>
      </c>
      <c r="F3659" s="19">
        <v>1.1200000000000001E-11</v>
      </c>
      <c r="G3659" s="19">
        <v>2.72E-11</v>
      </c>
      <c r="H3659" s="18" t="s">
        <v>10810</v>
      </c>
      <c r="I3659" s="18" t="s">
        <v>6649</v>
      </c>
    </row>
    <row r="3660" spans="1:9" x14ac:dyDescent="0.2">
      <c r="A3660" s="18" t="s">
        <v>6650</v>
      </c>
      <c r="B3660" s="18">
        <v>64.461425700000007</v>
      </c>
      <c r="C3660" s="18">
        <v>-2.1351333459999999</v>
      </c>
      <c r="D3660" s="18">
        <v>0.314835794</v>
      </c>
      <c r="E3660" s="18">
        <v>-6.7817363329999996</v>
      </c>
      <c r="F3660" s="19">
        <v>1.1900000000000001E-11</v>
      </c>
      <c r="G3660" s="19">
        <v>2.8899999999999998E-11</v>
      </c>
      <c r="H3660" s="18" t="s">
        <v>10811</v>
      </c>
      <c r="I3660" s="18" t="s">
        <v>3230</v>
      </c>
    </row>
    <row r="3661" spans="1:9" x14ac:dyDescent="0.2">
      <c r="A3661" s="18" t="s">
        <v>6651</v>
      </c>
      <c r="B3661" s="18">
        <v>84.860286149999993</v>
      </c>
      <c r="C3661" s="18">
        <v>3.5633162199999999</v>
      </c>
      <c r="D3661" s="18">
        <v>0.52598445500000002</v>
      </c>
      <c r="E3661" s="18">
        <v>6.7745656460000001</v>
      </c>
      <c r="F3661" s="19">
        <v>1.25E-11</v>
      </c>
      <c r="G3661" s="19">
        <v>3.0300000000000001E-11</v>
      </c>
      <c r="H3661" s="18" t="s">
        <v>10812</v>
      </c>
      <c r="I3661" s="18" t="s">
        <v>5879</v>
      </c>
    </row>
    <row r="3662" spans="1:9" x14ac:dyDescent="0.2">
      <c r="A3662" s="18" t="s">
        <v>6652</v>
      </c>
      <c r="B3662" s="18">
        <v>20.946962419999998</v>
      </c>
      <c r="C3662" s="18">
        <v>5.1729635250000001</v>
      </c>
      <c r="D3662" s="18">
        <v>0.76377645500000002</v>
      </c>
      <c r="E3662" s="18">
        <v>6.7728764000000004</v>
      </c>
      <c r="F3662" s="19">
        <v>1.26E-11</v>
      </c>
      <c r="G3662" s="19">
        <v>3.0700000000000001E-11</v>
      </c>
      <c r="H3662" s="18" t="s">
        <v>9493</v>
      </c>
      <c r="I3662" s="18" t="s">
        <v>4186</v>
      </c>
    </row>
    <row r="3663" spans="1:9" x14ac:dyDescent="0.2">
      <c r="A3663" s="18" t="s">
        <v>6653</v>
      </c>
      <c r="B3663" s="18">
        <v>35.270724479999998</v>
      </c>
      <c r="C3663" s="18">
        <v>-2.8953790819999998</v>
      </c>
      <c r="D3663" s="18">
        <v>0.42770538699999999</v>
      </c>
      <c r="E3663" s="18">
        <v>-6.7695642100000004</v>
      </c>
      <c r="F3663" s="19">
        <v>1.29E-11</v>
      </c>
      <c r="G3663" s="19">
        <v>3.1400000000000003E-11</v>
      </c>
      <c r="H3663" s="18" t="s">
        <v>10813</v>
      </c>
      <c r="I3663" s="18" t="s">
        <v>6654</v>
      </c>
    </row>
    <row r="3664" spans="1:9" x14ac:dyDescent="0.2">
      <c r="A3664" s="18" t="s">
        <v>6655</v>
      </c>
      <c r="B3664" s="18">
        <v>53.093431690000003</v>
      </c>
      <c r="C3664" s="18">
        <v>-8.1697513189999995</v>
      </c>
      <c r="D3664" s="18">
        <v>1.2074653639999999</v>
      </c>
      <c r="E3664" s="18">
        <v>-6.7660336799999996</v>
      </c>
      <c r="F3664" s="19">
        <v>1.32E-11</v>
      </c>
      <c r="G3664" s="19">
        <v>3.2099999999999998E-11</v>
      </c>
      <c r="H3664" s="18" t="s">
        <v>10814</v>
      </c>
      <c r="I3664" s="18" t="s">
        <v>6656</v>
      </c>
    </row>
    <row r="3665" spans="1:9" x14ac:dyDescent="0.2">
      <c r="A3665" s="18" t="s">
        <v>6657</v>
      </c>
      <c r="B3665" s="18">
        <v>35.678406899999999</v>
      </c>
      <c r="C3665" s="18">
        <v>8.2013699689999999</v>
      </c>
      <c r="D3665" s="18">
        <v>1.212224773</v>
      </c>
      <c r="E3665" s="18">
        <v>6.7655521900000002</v>
      </c>
      <c r="F3665" s="19">
        <v>1.33E-11</v>
      </c>
      <c r="G3665" s="19">
        <v>3.2200000000000003E-11</v>
      </c>
      <c r="H3665" s="18" t="s">
        <v>10815</v>
      </c>
      <c r="I3665" s="18" t="s">
        <v>1756</v>
      </c>
    </row>
    <row r="3666" spans="1:9" x14ac:dyDescent="0.2">
      <c r="A3666" s="18" t="s">
        <v>6658</v>
      </c>
      <c r="B3666" s="18">
        <v>22.502303269999999</v>
      </c>
      <c r="C3666" s="18">
        <v>3.8212088400000002</v>
      </c>
      <c r="D3666" s="18">
        <v>0.56497761199999996</v>
      </c>
      <c r="E3666" s="18">
        <v>6.7634694880000001</v>
      </c>
      <c r="F3666" s="19">
        <v>1.35E-11</v>
      </c>
      <c r="G3666" s="19">
        <v>3.2700000000000001E-11</v>
      </c>
      <c r="H3666" s="18" t="s">
        <v>10816</v>
      </c>
      <c r="I3666" s="18" t="s">
        <v>6659</v>
      </c>
    </row>
    <row r="3667" spans="1:9" x14ac:dyDescent="0.2">
      <c r="A3667" s="18" t="s">
        <v>6660</v>
      </c>
      <c r="B3667" s="18">
        <v>46.848925360000003</v>
      </c>
      <c r="C3667" s="18">
        <v>2.2036076100000002</v>
      </c>
      <c r="D3667" s="18">
        <v>0.32590513599999998</v>
      </c>
      <c r="E3667" s="18">
        <v>6.7615001059999997</v>
      </c>
      <c r="F3667" s="19">
        <v>1.37E-11</v>
      </c>
      <c r="G3667" s="19">
        <v>3.3100000000000001E-11</v>
      </c>
      <c r="H3667" s="18" t="s">
        <v>10817</v>
      </c>
      <c r="I3667" s="18" t="s">
        <v>6661</v>
      </c>
    </row>
    <row r="3668" spans="1:9" x14ac:dyDescent="0.2">
      <c r="A3668" s="18" t="s">
        <v>6662</v>
      </c>
      <c r="B3668" s="18">
        <v>117.8355935</v>
      </c>
      <c r="C3668" s="18">
        <v>-2.9145137339999998</v>
      </c>
      <c r="D3668" s="18">
        <v>0.431114516</v>
      </c>
      <c r="E3668" s="18">
        <v>-6.760416609</v>
      </c>
      <c r="F3668" s="19">
        <v>1.38E-11</v>
      </c>
      <c r="G3668" s="19">
        <v>3.3400000000000002E-11</v>
      </c>
      <c r="H3668" s="18" t="s">
        <v>10099</v>
      </c>
      <c r="I3668" s="18" t="s">
        <v>5281</v>
      </c>
    </row>
    <row r="3669" spans="1:9" x14ac:dyDescent="0.2">
      <c r="A3669" s="18" t="s">
        <v>6663</v>
      </c>
      <c r="B3669" s="18">
        <v>36.459683669999997</v>
      </c>
      <c r="C3669" s="18">
        <v>2.6232655989999998</v>
      </c>
      <c r="D3669" s="18">
        <v>0.388135063</v>
      </c>
      <c r="E3669" s="18">
        <v>6.7586411220000002</v>
      </c>
      <c r="F3669" s="19">
        <v>1.39E-11</v>
      </c>
      <c r="G3669" s="19">
        <v>3.3800000000000002E-11</v>
      </c>
      <c r="H3669" s="18" t="s">
        <v>10818</v>
      </c>
      <c r="I3669" s="22" t="s">
        <v>8134</v>
      </c>
    </row>
    <row r="3670" spans="1:9" x14ac:dyDescent="0.2">
      <c r="A3670" s="18" t="s">
        <v>6664</v>
      </c>
      <c r="B3670" s="18">
        <v>63.793570940000002</v>
      </c>
      <c r="C3670" s="18">
        <v>2.3371889530000001</v>
      </c>
      <c r="D3670" s="18">
        <v>0.34609994999999999</v>
      </c>
      <c r="E3670" s="18">
        <v>6.7529306389999997</v>
      </c>
      <c r="F3670" s="19">
        <v>1.45E-11</v>
      </c>
      <c r="G3670" s="19">
        <v>3.51E-11</v>
      </c>
      <c r="H3670" s="18" t="s">
        <v>10819</v>
      </c>
      <c r="I3670" s="18" t="s">
        <v>6665</v>
      </c>
    </row>
    <row r="3671" spans="1:9" x14ac:dyDescent="0.2">
      <c r="A3671" s="18" t="s">
        <v>6666</v>
      </c>
      <c r="B3671" s="18">
        <v>52.999717220000001</v>
      </c>
      <c r="C3671" s="18">
        <v>2.0554360489999999</v>
      </c>
      <c r="D3671" s="18">
        <v>0.30443137599999998</v>
      </c>
      <c r="E3671" s="18">
        <v>6.7517220919999996</v>
      </c>
      <c r="F3671" s="19">
        <v>1.46E-11</v>
      </c>
      <c r="G3671" s="19">
        <v>3.5400000000000002E-11</v>
      </c>
      <c r="H3671" s="18" t="s">
        <v>10820</v>
      </c>
      <c r="I3671" s="18" t="s">
        <v>1792</v>
      </c>
    </row>
    <row r="3672" spans="1:9" x14ac:dyDescent="0.2">
      <c r="A3672" s="18" t="s">
        <v>6667</v>
      </c>
      <c r="B3672" s="18">
        <v>22.415827090000001</v>
      </c>
      <c r="C3672" s="18">
        <v>8.3475683000000007</v>
      </c>
      <c r="D3672" s="18">
        <v>1.2374462479999999</v>
      </c>
      <c r="E3672" s="18">
        <v>6.7458027500000002</v>
      </c>
      <c r="F3672" s="19">
        <v>1.52E-11</v>
      </c>
      <c r="G3672" s="19">
        <v>3.6799999999999998E-11</v>
      </c>
      <c r="H3672" s="18" t="s">
        <v>10821</v>
      </c>
      <c r="I3672" s="18" t="s">
        <v>6668</v>
      </c>
    </row>
    <row r="3673" spans="1:9" x14ac:dyDescent="0.2">
      <c r="A3673" s="18" t="s">
        <v>6669</v>
      </c>
      <c r="B3673" s="18">
        <v>41.983883900000002</v>
      </c>
      <c r="C3673" s="18">
        <v>-8.1520973639999994</v>
      </c>
      <c r="D3673" s="18">
        <v>1.2091050510000001</v>
      </c>
      <c r="E3673" s="18">
        <v>-6.742257306</v>
      </c>
      <c r="F3673" s="19">
        <v>1.56E-11</v>
      </c>
      <c r="G3673" s="19">
        <v>3.7700000000000003E-11</v>
      </c>
      <c r="H3673" s="22" t="s">
        <v>8134</v>
      </c>
      <c r="I3673" s="22" t="s">
        <v>8134</v>
      </c>
    </row>
    <row r="3674" spans="1:9" x14ac:dyDescent="0.2">
      <c r="A3674" s="18" t="s">
        <v>6670</v>
      </c>
      <c r="B3674" s="18">
        <v>63.196384569999999</v>
      </c>
      <c r="C3674" s="18">
        <v>3.7746469130000002</v>
      </c>
      <c r="D3674" s="18">
        <v>0.55986380700000005</v>
      </c>
      <c r="E3674" s="18">
        <v>6.7420806029999998</v>
      </c>
      <c r="F3674" s="19">
        <v>1.56E-11</v>
      </c>
      <c r="G3674" s="19">
        <v>3.7800000000000001E-11</v>
      </c>
      <c r="H3674" s="18" t="s">
        <v>9260</v>
      </c>
      <c r="I3674" s="18" t="s">
        <v>3752</v>
      </c>
    </row>
    <row r="3675" spans="1:9" x14ac:dyDescent="0.2">
      <c r="A3675" s="18" t="s">
        <v>6671</v>
      </c>
      <c r="B3675" s="18">
        <v>73.969310140000005</v>
      </c>
      <c r="C3675" s="18">
        <v>2.3662405479999999</v>
      </c>
      <c r="D3675" s="18">
        <v>0.35131464499999998</v>
      </c>
      <c r="E3675" s="18">
        <v>6.7353882929999997</v>
      </c>
      <c r="F3675" s="19">
        <v>1.6300000000000001E-11</v>
      </c>
      <c r="G3675" s="19">
        <v>3.9499999999999999E-11</v>
      </c>
      <c r="H3675" s="18" t="s">
        <v>10822</v>
      </c>
      <c r="I3675" s="18" t="s">
        <v>6672</v>
      </c>
    </row>
    <row r="3676" spans="1:9" x14ac:dyDescent="0.2">
      <c r="A3676" s="18" t="s">
        <v>6673</v>
      </c>
      <c r="B3676" s="18">
        <v>46.821334950000001</v>
      </c>
      <c r="C3676" s="18">
        <v>2.0331603700000001</v>
      </c>
      <c r="D3676" s="18">
        <v>0.301992125</v>
      </c>
      <c r="E3676" s="18">
        <v>6.7324946560000001</v>
      </c>
      <c r="F3676" s="19">
        <v>1.6700000000000001E-11</v>
      </c>
      <c r="G3676" s="19">
        <v>4.0299999999999999E-11</v>
      </c>
      <c r="H3676" s="18" t="s">
        <v>10823</v>
      </c>
      <c r="I3676" s="18" t="s">
        <v>6674</v>
      </c>
    </row>
    <row r="3677" spans="1:9" x14ac:dyDescent="0.2">
      <c r="A3677" s="18" t="s">
        <v>6676</v>
      </c>
      <c r="B3677" s="18">
        <v>22.228675549999998</v>
      </c>
      <c r="C3677" s="18">
        <v>-8.2656561590000006</v>
      </c>
      <c r="D3677" s="18">
        <v>1.228592006</v>
      </c>
      <c r="E3677" s="18">
        <v>-6.7277469820000002</v>
      </c>
      <c r="F3677" s="19">
        <v>1.7199999999999999E-11</v>
      </c>
      <c r="G3677" s="19">
        <v>4.1599999999999997E-11</v>
      </c>
      <c r="H3677" s="18" t="s">
        <v>10824</v>
      </c>
      <c r="I3677" s="18" t="s">
        <v>6677</v>
      </c>
    </row>
    <row r="3678" spans="1:9" x14ac:dyDescent="0.2">
      <c r="A3678" s="18" t="s">
        <v>6675</v>
      </c>
      <c r="B3678" s="18">
        <v>28.978434020000002</v>
      </c>
      <c r="C3678" s="18">
        <v>-2.8645713900000001</v>
      </c>
      <c r="D3678" s="18">
        <v>0.425770386</v>
      </c>
      <c r="E3678" s="18">
        <v>-6.7279723679999996</v>
      </c>
      <c r="F3678" s="19">
        <v>1.7199999999999999E-11</v>
      </c>
      <c r="G3678" s="19">
        <v>4.1599999999999997E-11</v>
      </c>
      <c r="H3678" s="18" t="s">
        <v>10825</v>
      </c>
      <c r="I3678" s="22" t="s">
        <v>8134</v>
      </c>
    </row>
    <row r="3679" spans="1:9" x14ac:dyDescent="0.2">
      <c r="A3679" s="18" t="s">
        <v>6678</v>
      </c>
      <c r="B3679" s="18">
        <v>361.14802809999998</v>
      </c>
      <c r="C3679" s="18">
        <v>-2.4919958919999998</v>
      </c>
      <c r="D3679" s="18">
        <v>0.37052732599999999</v>
      </c>
      <c r="E3679" s="18">
        <v>-6.7255387620000002</v>
      </c>
      <c r="F3679" s="19">
        <v>1.7500000000000001E-11</v>
      </c>
      <c r="G3679" s="19">
        <v>4.2299999999999999E-11</v>
      </c>
      <c r="H3679" s="18" t="s">
        <v>9252</v>
      </c>
      <c r="I3679" s="18" t="s">
        <v>3739</v>
      </c>
    </row>
    <row r="3680" spans="1:9" x14ac:dyDescent="0.2">
      <c r="A3680" s="18" t="s">
        <v>6679</v>
      </c>
      <c r="B3680" s="18">
        <v>69.724959589999997</v>
      </c>
      <c r="C3680" s="18">
        <v>-2.322647677</v>
      </c>
      <c r="D3680" s="18">
        <v>0.34551221999999998</v>
      </c>
      <c r="E3680" s="18">
        <v>-6.7223314910000003</v>
      </c>
      <c r="F3680" s="19">
        <v>1.7900000000000001E-11</v>
      </c>
      <c r="G3680" s="19">
        <v>4.3199999999999997E-11</v>
      </c>
      <c r="H3680" s="18" t="s">
        <v>10826</v>
      </c>
      <c r="I3680" s="18" t="s">
        <v>2150</v>
      </c>
    </row>
    <row r="3681" spans="1:9" x14ac:dyDescent="0.2">
      <c r="A3681" s="18" t="s">
        <v>6680</v>
      </c>
      <c r="B3681" s="18">
        <v>28.20028069</v>
      </c>
      <c r="C3681" s="18">
        <v>3.5485139210000001</v>
      </c>
      <c r="D3681" s="18">
        <v>0.52835735399999995</v>
      </c>
      <c r="E3681" s="18">
        <v>6.7161247880000001</v>
      </c>
      <c r="F3681" s="19">
        <v>1.8700000000000001E-11</v>
      </c>
      <c r="G3681" s="19">
        <v>4.5E-11</v>
      </c>
      <c r="H3681" s="18" t="s">
        <v>10827</v>
      </c>
      <c r="I3681" s="18" t="s">
        <v>6681</v>
      </c>
    </row>
    <row r="3682" spans="1:9" x14ac:dyDescent="0.2">
      <c r="A3682" s="18" t="s">
        <v>6682</v>
      </c>
      <c r="B3682" s="18">
        <v>35.6924718</v>
      </c>
      <c r="C3682" s="18">
        <v>2.6012791000000002</v>
      </c>
      <c r="D3682" s="18">
        <v>0.38753296999999998</v>
      </c>
      <c r="E3682" s="18">
        <v>6.7124072000000004</v>
      </c>
      <c r="F3682" s="19">
        <v>1.9100000000000001E-11</v>
      </c>
      <c r="G3682" s="19">
        <v>4.6199999999999999E-11</v>
      </c>
      <c r="H3682" s="18" t="s">
        <v>8939</v>
      </c>
      <c r="I3682" s="18" t="s">
        <v>2038</v>
      </c>
    </row>
    <row r="3683" spans="1:9" x14ac:dyDescent="0.2">
      <c r="A3683" s="18" t="s">
        <v>6683</v>
      </c>
      <c r="B3683" s="18">
        <v>31.72926709</v>
      </c>
      <c r="C3683" s="18">
        <v>-7.2020407009999996</v>
      </c>
      <c r="D3683" s="18">
        <v>1.073285874</v>
      </c>
      <c r="E3683" s="18">
        <v>-6.7102725159999999</v>
      </c>
      <c r="F3683" s="19">
        <v>1.9399999999999999E-11</v>
      </c>
      <c r="G3683" s="19">
        <v>4.6800000000000003E-11</v>
      </c>
      <c r="H3683" s="18" t="s">
        <v>10828</v>
      </c>
      <c r="I3683" s="18" t="s">
        <v>2295</v>
      </c>
    </row>
    <row r="3684" spans="1:9" x14ac:dyDescent="0.2">
      <c r="A3684" s="18" t="s">
        <v>6684</v>
      </c>
      <c r="B3684" s="18">
        <v>29.76917989</v>
      </c>
      <c r="C3684" s="18">
        <v>-8.1882369419999996</v>
      </c>
      <c r="D3684" s="18">
        <v>1.220531255</v>
      </c>
      <c r="E3684" s="18">
        <v>-6.7087482700000001</v>
      </c>
      <c r="F3684" s="19">
        <v>1.9599999999999999E-11</v>
      </c>
      <c r="G3684" s="19">
        <v>4.7300000000000001E-11</v>
      </c>
      <c r="H3684" s="18" t="s">
        <v>11681</v>
      </c>
      <c r="I3684" s="18" t="s">
        <v>3633</v>
      </c>
    </row>
    <row r="3685" spans="1:9" x14ac:dyDescent="0.2">
      <c r="A3685" s="18" t="s">
        <v>6685</v>
      </c>
      <c r="B3685" s="18">
        <v>137.58278419999999</v>
      </c>
      <c r="C3685" s="18">
        <v>-2.0215920010000001</v>
      </c>
      <c r="D3685" s="18">
        <v>0.302028354</v>
      </c>
      <c r="E3685" s="18">
        <v>-6.6933848229999997</v>
      </c>
      <c r="F3685" s="19">
        <v>2.1799999999999998E-11</v>
      </c>
      <c r="G3685" s="19">
        <v>5.25E-11</v>
      </c>
      <c r="H3685" s="18" t="s">
        <v>10829</v>
      </c>
      <c r="I3685" s="18" t="s">
        <v>5147</v>
      </c>
    </row>
    <row r="3686" spans="1:9" x14ac:dyDescent="0.2">
      <c r="A3686" s="18" t="s">
        <v>6686</v>
      </c>
      <c r="B3686" s="18">
        <v>43.062384280000003</v>
      </c>
      <c r="C3686" s="18">
        <v>2.3483260019999999</v>
      </c>
      <c r="D3686" s="18">
        <v>0.35107681600000001</v>
      </c>
      <c r="E3686" s="18">
        <v>6.6889236070000004</v>
      </c>
      <c r="F3686" s="19">
        <v>2.25E-11</v>
      </c>
      <c r="G3686" s="19">
        <v>5.4099999999999999E-11</v>
      </c>
      <c r="H3686" s="18" t="s">
        <v>10830</v>
      </c>
      <c r="I3686" s="18" t="s">
        <v>1342</v>
      </c>
    </row>
    <row r="3687" spans="1:9" x14ac:dyDescent="0.2">
      <c r="A3687" s="18" t="s">
        <v>1068</v>
      </c>
      <c r="B3687" s="18">
        <v>38.072107959999997</v>
      </c>
      <c r="C3687" s="18">
        <v>2.1542423039999998</v>
      </c>
      <c r="D3687" s="18">
        <v>0.322082535</v>
      </c>
      <c r="E3687" s="18">
        <v>6.6884790990000003</v>
      </c>
      <c r="F3687" s="19">
        <v>2.2600000000000001E-11</v>
      </c>
      <c r="G3687" s="19">
        <v>5.4300000000000002E-11</v>
      </c>
      <c r="H3687" s="18" t="s">
        <v>10831</v>
      </c>
      <c r="I3687" s="18" t="s">
        <v>1053</v>
      </c>
    </row>
    <row r="3688" spans="1:9" x14ac:dyDescent="0.2">
      <c r="A3688" s="18" t="s">
        <v>1397</v>
      </c>
      <c r="B3688" s="18">
        <v>148.05466720000001</v>
      </c>
      <c r="C3688" s="18">
        <v>-7.9871962999999999</v>
      </c>
      <c r="D3688" s="18">
        <v>1.1942863560000001</v>
      </c>
      <c r="E3688" s="18">
        <v>-6.687840198</v>
      </c>
      <c r="F3688" s="19">
        <v>2.2600000000000001E-11</v>
      </c>
      <c r="G3688" s="19">
        <v>5.4499999999999999E-11</v>
      </c>
      <c r="H3688" s="18" t="s">
        <v>10832</v>
      </c>
      <c r="I3688" s="18" t="s">
        <v>1398</v>
      </c>
    </row>
    <row r="3689" spans="1:9" x14ac:dyDescent="0.2">
      <c r="A3689" s="18" t="s">
        <v>6687</v>
      </c>
      <c r="B3689" s="18">
        <v>20.03633859</v>
      </c>
      <c r="C3689" s="18">
        <v>3.7926326000000001</v>
      </c>
      <c r="D3689" s="18">
        <v>0.56742674900000001</v>
      </c>
      <c r="E3689" s="18">
        <v>6.683915775</v>
      </c>
      <c r="F3689" s="19">
        <v>2.33E-11</v>
      </c>
      <c r="G3689" s="19">
        <v>5.6E-11</v>
      </c>
      <c r="H3689" s="18" t="s">
        <v>10833</v>
      </c>
      <c r="I3689" s="18" t="s">
        <v>5905</v>
      </c>
    </row>
    <row r="3690" spans="1:9" x14ac:dyDescent="0.2">
      <c r="A3690" s="18" t="s">
        <v>6688</v>
      </c>
      <c r="B3690" s="18">
        <v>38.521873540000001</v>
      </c>
      <c r="C3690" s="18">
        <v>-2.4026413550000001</v>
      </c>
      <c r="D3690" s="18">
        <v>0.35956054500000001</v>
      </c>
      <c r="E3690" s="18">
        <v>-6.6821607309999997</v>
      </c>
      <c r="F3690" s="19">
        <v>2.35E-11</v>
      </c>
      <c r="G3690" s="19">
        <v>5.6599999999999997E-11</v>
      </c>
      <c r="H3690" s="18" t="s">
        <v>10834</v>
      </c>
      <c r="I3690" s="18" t="s">
        <v>6689</v>
      </c>
    </row>
    <row r="3691" spans="1:9" x14ac:dyDescent="0.2">
      <c r="A3691" s="18" t="s">
        <v>6690</v>
      </c>
      <c r="B3691" s="18">
        <v>44.026089990000003</v>
      </c>
      <c r="C3691" s="18">
        <v>2.432304448</v>
      </c>
      <c r="D3691" s="18">
        <v>0.36401978200000001</v>
      </c>
      <c r="E3691" s="18">
        <v>6.6817919510000001</v>
      </c>
      <c r="F3691" s="19">
        <v>2.3600000000000001E-11</v>
      </c>
      <c r="G3691" s="19">
        <v>5.6700000000000002E-11</v>
      </c>
      <c r="H3691" s="18" t="s">
        <v>10835</v>
      </c>
      <c r="I3691" s="18" t="s">
        <v>6691</v>
      </c>
    </row>
    <row r="3692" spans="1:9" x14ac:dyDescent="0.2">
      <c r="A3692" s="18" t="s">
        <v>6692</v>
      </c>
      <c r="B3692" s="18">
        <v>39.400005010000001</v>
      </c>
      <c r="C3692" s="18">
        <v>8.0738023269999992</v>
      </c>
      <c r="D3692" s="18">
        <v>1.2094373819999999</v>
      </c>
      <c r="E3692" s="18">
        <v>6.6756679160000001</v>
      </c>
      <c r="F3692" s="19">
        <v>2.4600000000000001E-11</v>
      </c>
      <c r="G3692" s="19">
        <v>5.92E-11</v>
      </c>
      <c r="H3692" s="18" t="s">
        <v>10836</v>
      </c>
      <c r="I3692" s="18" t="s">
        <v>6693</v>
      </c>
    </row>
    <row r="3693" spans="1:9" x14ac:dyDescent="0.2">
      <c r="A3693" s="18" t="s">
        <v>6694</v>
      </c>
      <c r="B3693" s="18">
        <v>25.613853500000001</v>
      </c>
      <c r="C3693" s="18">
        <v>3.9410196219999998</v>
      </c>
      <c r="D3693" s="18">
        <v>0.59048600600000001</v>
      </c>
      <c r="E3693" s="18">
        <v>6.6741964749999996</v>
      </c>
      <c r="F3693" s="19">
        <v>2.4899999999999999E-11</v>
      </c>
      <c r="G3693" s="19">
        <v>5.9699999999999998E-11</v>
      </c>
      <c r="H3693" s="18" t="s">
        <v>8277</v>
      </c>
      <c r="I3693" s="18" t="s">
        <v>1982</v>
      </c>
    </row>
    <row r="3694" spans="1:9" x14ac:dyDescent="0.2">
      <c r="A3694" s="18" t="s">
        <v>6695</v>
      </c>
      <c r="B3694" s="18">
        <v>51.386111270000001</v>
      </c>
      <c r="C3694" s="18">
        <v>-2.2942625749999999</v>
      </c>
      <c r="D3694" s="18">
        <v>0.34389398300000001</v>
      </c>
      <c r="E3694" s="18">
        <v>-6.6714240030000003</v>
      </c>
      <c r="F3694" s="19">
        <v>2.5299999999999999E-11</v>
      </c>
      <c r="G3694" s="19">
        <v>6.0900000000000004E-11</v>
      </c>
      <c r="H3694" s="18" t="s">
        <v>8709</v>
      </c>
      <c r="I3694" s="18" t="s">
        <v>2780</v>
      </c>
    </row>
    <row r="3695" spans="1:9" x14ac:dyDescent="0.2">
      <c r="A3695" s="18" t="s">
        <v>6696</v>
      </c>
      <c r="B3695" s="18">
        <v>27.355186570000001</v>
      </c>
      <c r="C3695" s="18">
        <v>3.121619183</v>
      </c>
      <c r="D3695" s="18">
        <v>0.46839000400000003</v>
      </c>
      <c r="E3695" s="18">
        <v>6.6645725880000004</v>
      </c>
      <c r="F3695" s="19">
        <v>2.6499999999999999E-11</v>
      </c>
      <c r="G3695" s="19">
        <v>6.3699999999999997E-11</v>
      </c>
      <c r="H3695" s="18" t="s">
        <v>10189</v>
      </c>
      <c r="I3695" s="18" t="s">
        <v>2338</v>
      </c>
    </row>
    <row r="3696" spans="1:9" x14ac:dyDescent="0.2">
      <c r="A3696" s="18" t="s">
        <v>6697</v>
      </c>
      <c r="B3696" s="18">
        <v>26.518743700000002</v>
      </c>
      <c r="C3696" s="18">
        <v>6.0204491320000004</v>
      </c>
      <c r="D3696" s="18">
        <v>0.903942209</v>
      </c>
      <c r="E3696" s="18">
        <v>6.6602146380000002</v>
      </c>
      <c r="F3696" s="19">
        <v>2.7299999999999999E-11</v>
      </c>
      <c r="G3696" s="19">
        <v>6.5599999999999998E-11</v>
      </c>
      <c r="H3696" s="18" t="s">
        <v>10837</v>
      </c>
      <c r="I3696" s="18" t="s">
        <v>1472</v>
      </c>
    </row>
    <row r="3697" spans="1:9" x14ac:dyDescent="0.2">
      <c r="A3697" s="18" t="s">
        <v>6698</v>
      </c>
      <c r="B3697" s="18">
        <v>31.316659139999999</v>
      </c>
      <c r="C3697" s="18">
        <v>2.8330070690000002</v>
      </c>
      <c r="D3697" s="18">
        <v>0.42556893299999998</v>
      </c>
      <c r="E3697" s="18">
        <v>6.6569875009999997</v>
      </c>
      <c r="F3697" s="19">
        <v>2.7899999999999999E-11</v>
      </c>
      <c r="G3697" s="19">
        <v>6.7000000000000001E-11</v>
      </c>
      <c r="H3697" s="18" t="s">
        <v>10838</v>
      </c>
      <c r="I3697" s="18" t="s">
        <v>4735</v>
      </c>
    </row>
    <row r="3698" spans="1:9" x14ac:dyDescent="0.2">
      <c r="A3698" s="18" t="s">
        <v>6699</v>
      </c>
      <c r="B3698" s="18">
        <v>99.063640739999997</v>
      </c>
      <c r="C3698" s="18">
        <v>-2.2870779030000001</v>
      </c>
      <c r="D3698" s="18">
        <v>0.34367368700000001</v>
      </c>
      <c r="E3698" s="18">
        <v>-6.6547949019999999</v>
      </c>
      <c r="F3698" s="19">
        <v>2.84E-11</v>
      </c>
      <c r="G3698" s="19">
        <v>6.7999999999999998E-11</v>
      </c>
      <c r="H3698" s="18" t="s">
        <v>10152</v>
      </c>
      <c r="I3698" s="18" t="s">
        <v>5394</v>
      </c>
    </row>
    <row r="3699" spans="1:9" x14ac:dyDescent="0.2">
      <c r="A3699" s="18" t="s">
        <v>6700</v>
      </c>
      <c r="B3699" s="18">
        <v>35.036513739999997</v>
      </c>
      <c r="C3699" s="18">
        <v>2.5100453420000002</v>
      </c>
      <c r="D3699" s="18">
        <v>0.37730777199999999</v>
      </c>
      <c r="E3699" s="18">
        <v>6.6525142859999997</v>
      </c>
      <c r="F3699" s="19">
        <v>2.88E-11</v>
      </c>
      <c r="G3699" s="19">
        <v>6.9099999999999999E-11</v>
      </c>
      <c r="H3699" s="18" t="s">
        <v>9546</v>
      </c>
      <c r="I3699" s="22" t="s">
        <v>8134</v>
      </c>
    </row>
    <row r="3700" spans="1:9" x14ac:dyDescent="0.2">
      <c r="A3700" s="18" t="s">
        <v>6701</v>
      </c>
      <c r="B3700" s="18">
        <v>25.702267500000001</v>
      </c>
      <c r="C3700" s="18">
        <v>3.3936443559999998</v>
      </c>
      <c r="D3700" s="18">
        <v>0.51033757499999999</v>
      </c>
      <c r="E3700" s="18">
        <v>6.6498030349999997</v>
      </c>
      <c r="F3700" s="19">
        <v>2.9299999999999998E-11</v>
      </c>
      <c r="G3700" s="19">
        <v>7.0300000000000005E-11</v>
      </c>
      <c r="H3700" s="18" t="s">
        <v>10839</v>
      </c>
      <c r="I3700" s="22" t="s">
        <v>8134</v>
      </c>
    </row>
    <row r="3701" spans="1:9" x14ac:dyDescent="0.2">
      <c r="A3701" s="18" t="s">
        <v>6702</v>
      </c>
      <c r="B3701" s="18">
        <v>32.975387120000001</v>
      </c>
      <c r="C3701" s="18">
        <v>-8.1130059019999994</v>
      </c>
      <c r="D3701" s="18">
        <v>1.221033064</v>
      </c>
      <c r="E3701" s="18">
        <v>-6.644378552</v>
      </c>
      <c r="F3701" s="19">
        <v>3.04E-11</v>
      </c>
      <c r="G3701" s="19">
        <v>7.2900000000000002E-11</v>
      </c>
      <c r="H3701" s="18" t="s">
        <v>10840</v>
      </c>
      <c r="I3701" s="18" t="s">
        <v>3264</v>
      </c>
    </row>
    <row r="3702" spans="1:9" x14ac:dyDescent="0.2">
      <c r="A3702" s="18" t="s">
        <v>6703</v>
      </c>
      <c r="B3702" s="18">
        <v>22.189883909999999</v>
      </c>
      <c r="C3702" s="18">
        <v>8.1814450819999998</v>
      </c>
      <c r="D3702" s="18">
        <v>1.2321817980000001</v>
      </c>
      <c r="E3702" s="18">
        <v>6.6398035550000003</v>
      </c>
      <c r="F3702" s="19">
        <v>3.1400000000000003E-11</v>
      </c>
      <c r="G3702" s="19">
        <v>7.5199999999999996E-11</v>
      </c>
      <c r="H3702" s="18" t="s">
        <v>10841</v>
      </c>
      <c r="I3702" s="18" t="s">
        <v>1779</v>
      </c>
    </row>
    <row r="3703" spans="1:9" x14ac:dyDescent="0.2">
      <c r="A3703" s="18" t="s">
        <v>6704</v>
      </c>
      <c r="B3703" s="18">
        <v>26.10465653</v>
      </c>
      <c r="C3703" s="18">
        <v>-3.3414103370000001</v>
      </c>
      <c r="D3703" s="18">
        <v>0.50341728399999996</v>
      </c>
      <c r="E3703" s="18">
        <v>-6.6374565299999997</v>
      </c>
      <c r="F3703" s="19">
        <v>3.1900000000000001E-11</v>
      </c>
      <c r="G3703" s="19">
        <v>7.6400000000000002E-11</v>
      </c>
      <c r="H3703" s="18" t="s">
        <v>10842</v>
      </c>
      <c r="I3703" s="18" t="s">
        <v>6705</v>
      </c>
    </row>
    <row r="3704" spans="1:9" x14ac:dyDescent="0.2">
      <c r="A3704" s="18" t="s">
        <v>6706</v>
      </c>
      <c r="B3704" s="18">
        <v>39.065451940000003</v>
      </c>
      <c r="C3704" s="18">
        <v>2.1349872130000001</v>
      </c>
      <c r="D3704" s="18">
        <v>0.32170563899999999</v>
      </c>
      <c r="E3704" s="18">
        <v>6.6364618960000001</v>
      </c>
      <c r="F3704" s="19">
        <v>3.2099999999999998E-11</v>
      </c>
      <c r="G3704" s="19">
        <v>7.6900000000000001E-11</v>
      </c>
      <c r="H3704" s="18" t="s">
        <v>9494</v>
      </c>
      <c r="I3704" s="18" t="s">
        <v>1893</v>
      </c>
    </row>
    <row r="3705" spans="1:9" x14ac:dyDescent="0.2">
      <c r="A3705" s="18" t="s">
        <v>6707</v>
      </c>
      <c r="B3705" s="18">
        <v>70.758767079999998</v>
      </c>
      <c r="C3705" s="18">
        <v>-5.0275034420000004</v>
      </c>
      <c r="D3705" s="18">
        <v>0.75790453199999996</v>
      </c>
      <c r="E3705" s="18">
        <v>-6.6334257560000003</v>
      </c>
      <c r="F3705" s="19">
        <v>3.2799999999999999E-11</v>
      </c>
      <c r="G3705" s="19">
        <v>7.8399999999999996E-11</v>
      </c>
      <c r="H3705" s="18" t="s">
        <v>9245</v>
      </c>
      <c r="I3705" s="18" t="s">
        <v>2150</v>
      </c>
    </row>
    <row r="3706" spans="1:9" x14ac:dyDescent="0.2">
      <c r="A3706" s="18" t="s">
        <v>6708</v>
      </c>
      <c r="B3706" s="18">
        <v>49.096789999999999</v>
      </c>
      <c r="C3706" s="18">
        <v>2.080017802</v>
      </c>
      <c r="D3706" s="18">
        <v>0.31361697500000002</v>
      </c>
      <c r="E3706" s="18">
        <v>6.6323508279999999</v>
      </c>
      <c r="F3706" s="19">
        <v>3.3000000000000002E-11</v>
      </c>
      <c r="G3706" s="19">
        <v>7.8999999999999999E-11</v>
      </c>
      <c r="H3706" s="22" t="s">
        <v>8134</v>
      </c>
      <c r="I3706" s="22" t="s">
        <v>8134</v>
      </c>
    </row>
    <row r="3707" spans="1:9" x14ac:dyDescent="0.2">
      <c r="A3707" s="18" t="s">
        <v>6709</v>
      </c>
      <c r="B3707" s="18">
        <v>30.385732709999999</v>
      </c>
      <c r="C3707" s="18">
        <v>7.0633222340000001</v>
      </c>
      <c r="D3707" s="18">
        <v>1.0656799400000001</v>
      </c>
      <c r="E3707" s="18">
        <v>6.627995866</v>
      </c>
      <c r="F3707" s="19">
        <v>3.3999999999999999E-11</v>
      </c>
      <c r="G3707" s="19">
        <v>8.1300000000000006E-11</v>
      </c>
      <c r="H3707" s="18" t="s">
        <v>10843</v>
      </c>
      <c r="I3707" s="18" t="s">
        <v>2164</v>
      </c>
    </row>
    <row r="3708" spans="1:9" x14ac:dyDescent="0.2">
      <c r="A3708" s="18" t="s">
        <v>6710</v>
      </c>
      <c r="B3708" s="18">
        <v>32.769654590000002</v>
      </c>
      <c r="C3708" s="18">
        <v>3.101920207</v>
      </c>
      <c r="D3708" s="18">
        <v>0.46804747299999999</v>
      </c>
      <c r="E3708" s="18">
        <v>6.6273623629999996</v>
      </c>
      <c r="F3708" s="19">
        <v>3.4200000000000002E-11</v>
      </c>
      <c r="G3708" s="19">
        <v>8.17E-11</v>
      </c>
      <c r="H3708" s="18" t="s">
        <v>9952</v>
      </c>
      <c r="I3708" s="22" t="s">
        <v>8134</v>
      </c>
    </row>
    <row r="3709" spans="1:9" x14ac:dyDescent="0.2">
      <c r="A3709" s="18" t="s">
        <v>6711</v>
      </c>
      <c r="B3709" s="18">
        <v>21.12304142</v>
      </c>
      <c r="C3709" s="18">
        <v>5.42857989</v>
      </c>
      <c r="D3709" s="18">
        <v>0.81914339999999997</v>
      </c>
      <c r="E3709" s="18">
        <v>6.6271423159999996</v>
      </c>
      <c r="F3709" s="19">
        <v>3.4200000000000002E-11</v>
      </c>
      <c r="G3709" s="19">
        <v>8.1800000000000004E-11</v>
      </c>
      <c r="H3709" s="18" t="s">
        <v>10844</v>
      </c>
      <c r="I3709" s="18" t="s">
        <v>2398</v>
      </c>
    </row>
    <row r="3710" spans="1:9" x14ac:dyDescent="0.2">
      <c r="A3710" s="18" t="s">
        <v>6712</v>
      </c>
      <c r="B3710" s="18">
        <v>19.131044970000001</v>
      </c>
      <c r="C3710" s="18">
        <v>8.2520354059999992</v>
      </c>
      <c r="D3710" s="18">
        <v>1.245393507</v>
      </c>
      <c r="E3710" s="18">
        <v>6.6260465960000001</v>
      </c>
      <c r="F3710" s="19">
        <v>3.4499999999999997E-11</v>
      </c>
      <c r="G3710" s="19">
        <v>8.2399999999999995E-11</v>
      </c>
      <c r="H3710" s="18" t="s">
        <v>10766</v>
      </c>
      <c r="I3710" s="18" t="s">
        <v>1848</v>
      </c>
    </row>
    <row r="3711" spans="1:9" x14ac:dyDescent="0.2">
      <c r="A3711" s="18" t="s">
        <v>6713</v>
      </c>
      <c r="B3711" s="18">
        <v>21.247320120000001</v>
      </c>
      <c r="C3711" s="18">
        <v>-5.4442639330000002</v>
      </c>
      <c r="D3711" s="18">
        <v>0.82241998599999999</v>
      </c>
      <c r="E3711" s="18">
        <v>-6.6198098630000004</v>
      </c>
      <c r="F3711" s="19">
        <v>3.5999999999999998E-11</v>
      </c>
      <c r="G3711" s="19">
        <v>8.5899999999999995E-11</v>
      </c>
      <c r="H3711" s="18" t="s">
        <v>10845</v>
      </c>
      <c r="I3711" s="18" t="s">
        <v>1694</v>
      </c>
    </row>
    <row r="3712" spans="1:9" x14ac:dyDescent="0.2">
      <c r="A3712" s="18" t="s">
        <v>6714</v>
      </c>
      <c r="B3712" s="18">
        <v>32.595186679999998</v>
      </c>
      <c r="C3712" s="18">
        <v>2.658604682</v>
      </c>
      <c r="D3712" s="18">
        <v>0.40174320099999999</v>
      </c>
      <c r="E3712" s="18">
        <v>6.6176718670000003</v>
      </c>
      <c r="F3712" s="19">
        <v>3.6500000000000003E-11</v>
      </c>
      <c r="G3712" s="19">
        <v>8.7100000000000002E-11</v>
      </c>
      <c r="H3712" s="18" t="s">
        <v>8467</v>
      </c>
      <c r="I3712" s="18" t="s">
        <v>2338</v>
      </c>
    </row>
    <row r="3713" spans="1:9" x14ac:dyDescent="0.2">
      <c r="A3713" s="18" t="s">
        <v>6715</v>
      </c>
      <c r="B3713" s="18">
        <v>62.928507969999998</v>
      </c>
      <c r="C3713" s="18">
        <v>7.373401995</v>
      </c>
      <c r="D3713" s="18">
        <v>1.1186670219999999</v>
      </c>
      <c r="E3713" s="18">
        <v>6.59123926</v>
      </c>
      <c r="F3713" s="19">
        <v>4.3599999999999997E-11</v>
      </c>
      <c r="G3713" s="19">
        <v>1.04E-10</v>
      </c>
      <c r="H3713" s="18" t="s">
        <v>11571</v>
      </c>
      <c r="I3713" s="22" t="s">
        <v>8134</v>
      </c>
    </row>
    <row r="3714" spans="1:9" x14ac:dyDescent="0.2">
      <c r="A3714" s="18" t="s">
        <v>6716</v>
      </c>
      <c r="B3714" s="18">
        <v>69.831640359999994</v>
      </c>
      <c r="C3714" s="18">
        <v>-2.014932215</v>
      </c>
      <c r="D3714" s="18">
        <v>0.30604938100000001</v>
      </c>
      <c r="E3714" s="18">
        <v>-6.583683357</v>
      </c>
      <c r="F3714" s="19">
        <v>4.5899999999999998E-11</v>
      </c>
      <c r="G3714" s="19">
        <v>1.09E-10</v>
      </c>
      <c r="H3714" s="18" t="s">
        <v>10846</v>
      </c>
      <c r="I3714" s="18" t="s">
        <v>6717</v>
      </c>
    </row>
    <row r="3715" spans="1:9" x14ac:dyDescent="0.2">
      <c r="A3715" s="18" t="s">
        <v>6718</v>
      </c>
      <c r="B3715" s="18">
        <v>25.341049000000002</v>
      </c>
      <c r="C3715" s="18">
        <v>-3.4004693029999999</v>
      </c>
      <c r="D3715" s="18">
        <v>0.51683347800000001</v>
      </c>
      <c r="E3715" s="18">
        <v>-6.5794292560000001</v>
      </c>
      <c r="F3715" s="19">
        <v>4.7200000000000002E-11</v>
      </c>
      <c r="G3715" s="19">
        <v>1.12E-10</v>
      </c>
      <c r="H3715" s="18" t="s">
        <v>10847</v>
      </c>
      <c r="I3715" s="18" t="s">
        <v>6719</v>
      </c>
    </row>
    <row r="3716" spans="1:9" x14ac:dyDescent="0.2">
      <c r="A3716" s="18" t="s">
        <v>6720</v>
      </c>
      <c r="B3716" s="18">
        <v>28.78884901</v>
      </c>
      <c r="C3716" s="18">
        <v>-2.9602426789999998</v>
      </c>
      <c r="D3716" s="18">
        <v>0.45046133300000002</v>
      </c>
      <c r="E3716" s="18">
        <v>-6.5715799810000002</v>
      </c>
      <c r="F3716" s="19">
        <v>4.9799999999999999E-11</v>
      </c>
      <c r="G3716" s="19">
        <v>1.1800000000000001E-10</v>
      </c>
      <c r="H3716" s="18" t="s">
        <v>10848</v>
      </c>
      <c r="I3716" s="18" t="s">
        <v>5209</v>
      </c>
    </row>
    <row r="3717" spans="1:9" x14ac:dyDescent="0.2">
      <c r="A3717" s="18" t="s">
        <v>1243</v>
      </c>
      <c r="B3717" s="18">
        <v>37.37133764</v>
      </c>
      <c r="C3717" s="18">
        <v>3.0697415490000002</v>
      </c>
      <c r="D3717" s="18">
        <v>0.46714040200000001</v>
      </c>
      <c r="E3717" s="18">
        <v>6.5713467220000004</v>
      </c>
      <c r="F3717" s="19">
        <v>4.9899999999999997E-11</v>
      </c>
      <c r="G3717" s="19">
        <v>1.1800000000000001E-10</v>
      </c>
      <c r="H3717" s="18" t="s">
        <v>10660</v>
      </c>
      <c r="I3717" s="18" t="s">
        <v>1244</v>
      </c>
    </row>
    <row r="3718" spans="1:9" x14ac:dyDescent="0.2">
      <c r="A3718" s="18" t="s">
        <v>6721</v>
      </c>
      <c r="B3718" s="18">
        <v>596.5620169</v>
      </c>
      <c r="C3718" s="18">
        <v>-2.2402895109999998</v>
      </c>
      <c r="D3718" s="18">
        <v>0.34107409300000002</v>
      </c>
      <c r="E3718" s="18">
        <v>-6.5683367820000003</v>
      </c>
      <c r="F3718" s="19">
        <v>5.09E-11</v>
      </c>
      <c r="G3718" s="19">
        <v>1.21E-10</v>
      </c>
      <c r="H3718" s="18" t="s">
        <v>10849</v>
      </c>
      <c r="I3718" s="18" t="s">
        <v>6722</v>
      </c>
    </row>
    <row r="3719" spans="1:9" x14ac:dyDescent="0.2">
      <c r="A3719" s="18" t="s">
        <v>6724</v>
      </c>
      <c r="B3719" s="18">
        <v>33.278048480000002</v>
      </c>
      <c r="C3719" s="18">
        <v>-3.3179482060000001</v>
      </c>
      <c r="D3719" s="18">
        <v>0.505382157</v>
      </c>
      <c r="E3719" s="18">
        <v>-6.5652262610000003</v>
      </c>
      <c r="F3719" s="19">
        <v>5.2000000000000001E-11</v>
      </c>
      <c r="G3719" s="19">
        <v>1.2299999999999999E-10</v>
      </c>
      <c r="H3719" s="18" t="s">
        <v>9505</v>
      </c>
      <c r="I3719" s="18" t="s">
        <v>4205</v>
      </c>
    </row>
    <row r="3720" spans="1:9" x14ac:dyDescent="0.2">
      <c r="A3720" s="18" t="s">
        <v>6723</v>
      </c>
      <c r="B3720" s="18">
        <v>18.518066990000001</v>
      </c>
      <c r="C3720" s="18">
        <v>8.1759123040000006</v>
      </c>
      <c r="D3720" s="18">
        <v>1.2452789870000001</v>
      </c>
      <c r="E3720" s="18">
        <v>6.5655265900000002</v>
      </c>
      <c r="F3720" s="19">
        <v>5.1799999999999998E-11</v>
      </c>
      <c r="G3720" s="19">
        <v>1.2299999999999999E-10</v>
      </c>
      <c r="H3720" s="18" t="s">
        <v>8187</v>
      </c>
      <c r="I3720" s="18" t="s">
        <v>1797</v>
      </c>
    </row>
    <row r="3721" spans="1:9" x14ac:dyDescent="0.2">
      <c r="A3721" s="18" t="s">
        <v>6725</v>
      </c>
      <c r="B3721" s="18">
        <v>18.295356829999999</v>
      </c>
      <c r="C3721" s="18">
        <v>-8.1793086030000008</v>
      </c>
      <c r="D3721" s="18">
        <v>1.2473141109999999</v>
      </c>
      <c r="E3721" s="18">
        <v>-6.5575371359999997</v>
      </c>
      <c r="F3721" s="19">
        <v>5.4700000000000002E-11</v>
      </c>
      <c r="G3721" s="19">
        <v>1.2999999999999999E-10</v>
      </c>
      <c r="H3721" s="18" t="s">
        <v>10850</v>
      </c>
      <c r="I3721" s="18" t="s">
        <v>4195</v>
      </c>
    </row>
    <row r="3722" spans="1:9" x14ac:dyDescent="0.2">
      <c r="A3722" s="18" t="s">
        <v>6726</v>
      </c>
      <c r="B3722" s="18">
        <v>20.587962569999998</v>
      </c>
      <c r="C3722" s="18">
        <v>-6.0343398209999997</v>
      </c>
      <c r="D3722" s="18">
        <v>0.920740687</v>
      </c>
      <c r="E3722" s="18">
        <v>-6.5537886030000001</v>
      </c>
      <c r="F3722" s="19">
        <v>5.6099999999999999E-11</v>
      </c>
      <c r="G3722" s="19">
        <v>1.3300000000000001E-10</v>
      </c>
      <c r="H3722" s="18" t="s">
        <v>10851</v>
      </c>
      <c r="I3722" s="22" t="s">
        <v>8134</v>
      </c>
    </row>
    <row r="3723" spans="1:9" x14ac:dyDescent="0.2">
      <c r="A3723" s="18" t="s">
        <v>1624</v>
      </c>
      <c r="B3723" s="18">
        <v>33.810860939999998</v>
      </c>
      <c r="C3723" s="18">
        <v>-2.7205230459999998</v>
      </c>
      <c r="D3723" s="18">
        <v>0.415259775</v>
      </c>
      <c r="E3723" s="18">
        <v>-6.5513762900000003</v>
      </c>
      <c r="F3723" s="19">
        <v>5.6999999999999997E-11</v>
      </c>
      <c r="G3723" s="19">
        <v>1.35E-10</v>
      </c>
      <c r="H3723" s="18" t="s">
        <v>10852</v>
      </c>
      <c r="I3723" s="18" t="s">
        <v>1625</v>
      </c>
    </row>
    <row r="3724" spans="1:9" x14ac:dyDescent="0.2">
      <c r="A3724" s="18" t="s">
        <v>6727</v>
      </c>
      <c r="B3724" s="18">
        <v>22.154151639999998</v>
      </c>
      <c r="C3724" s="18">
        <v>4.1620695320000003</v>
      </c>
      <c r="D3724" s="18">
        <v>0.63599459700000005</v>
      </c>
      <c r="E3724" s="18">
        <v>6.5441900830000002</v>
      </c>
      <c r="F3724" s="19">
        <v>5.9800000000000003E-11</v>
      </c>
      <c r="G3724" s="19">
        <v>1.42E-10</v>
      </c>
      <c r="H3724" s="18" t="s">
        <v>10853</v>
      </c>
      <c r="I3724" s="18" t="s">
        <v>5297</v>
      </c>
    </row>
    <row r="3725" spans="1:9" x14ac:dyDescent="0.2">
      <c r="A3725" s="18" t="s">
        <v>6728</v>
      </c>
      <c r="B3725" s="18">
        <v>24.89505724</v>
      </c>
      <c r="C3725" s="18">
        <v>3.35051312</v>
      </c>
      <c r="D3725" s="18">
        <v>0.51240020500000005</v>
      </c>
      <c r="E3725" s="18">
        <v>6.5388598340000001</v>
      </c>
      <c r="F3725" s="19">
        <v>6.2000000000000006E-11</v>
      </c>
      <c r="G3725" s="19">
        <v>1.4700000000000001E-10</v>
      </c>
      <c r="H3725" s="18" t="s">
        <v>9607</v>
      </c>
      <c r="I3725" s="22" t="s">
        <v>8134</v>
      </c>
    </row>
    <row r="3726" spans="1:9" x14ac:dyDescent="0.2">
      <c r="A3726" s="18" t="s">
        <v>6729</v>
      </c>
      <c r="B3726" s="18">
        <v>26.228271119999999</v>
      </c>
      <c r="C3726" s="18">
        <v>3.0310309320000002</v>
      </c>
      <c r="D3726" s="18">
        <v>0.463798394</v>
      </c>
      <c r="E3726" s="18">
        <v>6.5352337760000001</v>
      </c>
      <c r="F3726" s="19">
        <v>6.35E-11</v>
      </c>
      <c r="G3726" s="19">
        <v>1.5E-10</v>
      </c>
      <c r="H3726" s="18" t="s">
        <v>10854</v>
      </c>
      <c r="I3726" s="18" t="s">
        <v>3633</v>
      </c>
    </row>
    <row r="3727" spans="1:9" x14ac:dyDescent="0.2">
      <c r="A3727" s="18" t="s">
        <v>6730</v>
      </c>
      <c r="B3727" s="18">
        <v>17.993648690000001</v>
      </c>
      <c r="C3727" s="18">
        <v>8.1520226099999995</v>
      </c>
      <c r="D3727" s="18">
        <v>1.248156641</v>
      </c>
      <c r="E3727" s="18">
        <v>6.5312496400000004</v>
      </c>
      <c r="F3727" s="19">
        <v>6.5200000000000005E-11</v>
      </c>
      <c r="G3727" s="19">
        <v>1.5400000000000001E-10</v>
      </c>
      <c r="H3727" s="18" t="s">
        <v>10855</v>
      </c>
      <c r="I3727" s="18" t="s">
        <v>6731</v>
      </c>
    </row>
    <row r="3728" spans="1:9" x14ac:dyDescent="0.2">
      <c r="A3728" s="18" t="s">
        <v>6732</v>
      </c>
      <c r="B3728" s="18">
        <v>48.666638800000001</v>
      </c>
      <c r="C3728" s="18">
        <v>-2.0580172540000001</v>
      </c>
      <c r="D3728" s="18">
        <v>0.315230915</v>
      </c>
      <c r="E3728" s="18">
        <v>-6.5286022299999997</v>
      </c>
      <c r="F3728" s="19">
        <v>6.6399999999999998E-11</v>
      </c>
      <c r="G3728" s="19">
        <v>1.57E-10</v>
      </c>
      <c r="H3728" s="18" t="s">
        <v>10856</v>
      </c>
      <c r="I3728" s="18" t="s">
        <v>6733</v>
      </c>
    </row>
    <row r="3729" spans="1:9" x14ac:dyDescent="0.2">
      <c r="A3729" s="18" t="s">
        <v>6734</v>
      </c>
      <c r="B3729" s="18">
        <v>66.197848050000005</v>
      </c>
      <c r="C3729" s="18">
        <v>-7.8835810290000001</v>
      </c>
      <c r="D3729" s="18">
        <v>1.20758404</v>
      </c>
      <c r="E3729" s="18">
        <v>-6.5283912089999996</v>
      </c>
      <c r="F3729" s="19">
        <v>6.6500000000000003E-11</v>
      </c>
      <c r="G3729" s="19">
        <v>1.57E-10</v>
      </c>
      <c r="H3729" s="18" t="s">
        <v>10305</v>
      </c>
      <c r="I3729" s="18" t="s">
        <v>1273</v>
      </c>
    </row>
    <row r="3730" spans="1:9" x14ac:dyDescent="0.2">
      <c r="A3730" s="18" t="s">
        <v>6737</v>
      </c>
      <c r="B3730" s="18">
        <v>31.154413080000001</v>
      </c>
      <c r="C3730" s="18">
        <v>2.7266363060000001</v>
      </c>
      <c r="D3730" s="18">
        <v>0.41783136700000001</v>
      </c>
      <c r="E3730" s="18">
        <v>6.5256860110000003</v>
      </c>
      <c r="F3730" s="19">
        <v>6.7699999999999996E-11</v>
      </c>
      <c r="G3730" s="19">
        <v>1.5999999999999999E-10</v>
      </c>
      <c r="H3730" s="18" t="s">
        <v>10140</v>
      </c>
      <c r="I3730" s="18" t="s">
        <v>5371</v>
      </c>
    </row>
    <row r="3731" spans="1:9" x14ac:dyDescent="0.2">
      <c r="A3731" s="18" t="s">
        <v>6735</v>
      </c>
      <c r="B3731" s="18">
        <v>19.577556739999999</v>
      </c>
      <c r="C3731" s="18">
        <v>4.9142395329999999</v>
      </c>
      <c r="D3731" s="18">
        <v>0.75299492499999998</v>
      </c>
      <c r="E3731" s="18">
        <v>6.5262585059999996</v>
      </c>
      <c r="F3731" s="19">
        <v>6.7399999999999995E-11</v>
      </c>
      <c r="G3731" s="19">
        <v>1.5999999999999999E-10</v>
      </c>
      <c r="H3731" s="18" t="s">
        <v>10857</v>
      </c>
      <c r="I3731" s="18" t="s">
        <v>6736</v>
      </c>
    </row>
    <row r="3732" spans="1:9" x14ac:dyDescent="0.2">
      <c r="A3732" s="18" t="s">
        <v>6738</v>
      </c>
      <c r="B3732" s="18">
        <v>34.123917849999998</v>
      </c>
      <c r="C3732" s="18">
        <v>-2.3769377540000001</v>
      </c>
      <c r="D3732" s="18">
        <v>0.36439756200000001</v>
      </c>
      <c r="E3732" s="18">
        <v>-6.5229244209999999</v>
      </c>
      <c r="F3732" s="19">
        <v>6.8900000000000002E-11</v>
      </c>
      <c r="G3732" s="19">
        <v>1.6300000000000001E-10</v>
      </c>
      <c r="H3732" s="18" t="s">
        <v>10858</v>
      </c>
      <c r="I3732" s="18" t="s">
        <v>1937</v>
      </c>
    </row>
    <row r="3733" spans="1:9" x14ac:dyDescent="0.2">
      <c r="A3733" s="18" t="s">
        <v>6739</v>
      </c>
      <c r="B3733" s="18">
        <v>156.70498430000001</v>
      </c>
      <c r="C3733" s="18">
        <v>-3.257774344</v>
      </c>
      <c r="D3733" s="18">
        <v>0.499467086</v>
      </c>
      <c r="E3733" s="18">
        <v>-6.5225005469999999</v>
      </c>
      <c r="F3733" s="19">
        <v>6.9099999999999999E-11</v>
      </c>
      <c r="G3733" s="19">
        <v>1.6300000000000001E-10</v>
      </c>
      <c r="H3733" s="18" t="s">
        <v>9566</v>
      </c>
      <c r="I3733" s="18" t="s">
        <v>4308</v>
      </c>
    </row>
    <row r="3734" spans="1:9" x14ac:dyDescent="0.2">
      <c r="A3734" s="18" t="s">
        <v>6740</v>
      </c>
      <c r="B3734" s="18">
        <v>23.979492749999999</v>
      </c>
      <c r="C3734" s="18">
        <v>-3.8885497390000001</v>
      </c>
      <c r="D3734" s="18">
        <v>0.59638520399999995</v>
      </c>
      <c r="E3734" s="18">
        <v>-6.5201982100000002</v>
      </c>
      <c r="F3734" s="19">
        <v>7.0200000000000001E-11</v>
      </c>
      <c r="G3734" s="19">
        <v>1.66E-10</v>
      </c>
      <c r="H3734" s="18" t="s">
        <v>10859</v>
      </c>
      <c r="I3734" s="18" t="s">
        <v>6741</v>
      </c>
    </row>
    <row r="3735" spans="1:9" x14ac:dyDescent="0.2">
      <c r="A3735" s="18" t="s">
        <v>6742</v>
      </c>
      <c r="B3735" s="18">
        <v>72.389406600000001</v>
      </c>
      <c r="C3735" s="18">
        <v>-2.0639230259999999</v>
      </c>
      <c r="D3735" s="18">
        <v>0.31669816499999998</v>
      </c>
      <c r="E3735" s="18">
        <v>-6.517003431</v>
      </c>
      <c r="F3735" s="19">
        <v>7.1699999999999995E-11</v>
      </c>
      <c r="G3735" s="19">
        <v>1.6900000000000001E-10</v>
      </c>
      <c r="H3735" s="18" t="s">
        <v>10860</v>
      </c>
      <c r="I3735" s="18" t="s">
        <v>6743</v>
      </c>
    </row>
    <row r="3736" spans="1:9" x14ac:dyDescent="0.2">
      <c r="A3736" s="18" t="s">
        <v>6744</v>
      </c>
      <c r="B3736" s="18">
        <v>41.570327800000001</v>
      </c>
      <c r="C3736" s="18">
        <v>6.8529216140000004</v>
      </c>
      <c r="D3736" s="18">
        <v>1.052814173</v>
      </c>
      <c r="E3736" s="18">
        <v>6.5091464280000002</v>
      </c>
      <c r="F3736" s="19">
        <v>7.5600000000000003E-11</v>
      </c>
      <c r="G3736" s="19">
        <v>1.7800000000000001E-10</v>
      </c>
      <c r="H3736" s="18" t="s">
        <v>10861</v>
      </c>
      <c r="I3736" s="18" t="s">
        <v>6745</v>
      </c>
    </row>
    <row r="3737" spans="1:9" x14ac:dyDescent="0.2">
      <c r="A3737" s="18" t="s">
        <v>6746</v>
      </c>
      <c r="B3737" s="18">
        <v>28.249660810000002</v>
      </c>
      <c r="C3737" s="18">
        <v>-6.9832781969999997</v>
      </c>
      <c r="D3737" s="18">
        <v>1.0741585629999999</v>
      </c>
      <c r="E3737" s="18">
        <v>-6.5011614069999997</v>
      </c>
      <c r="F3737" s="19">
        <v>7.9699999999999994E-11</v>
      </c>
      <c r="G3737" s="19">
        <v>1.88E-10</v>
      </c>
      <c r="H3737" s="18" t="s">
        <v>8994</v>
      </c>
      <c r="I3737" s="18" t="s">
        <v>1925</v>
      </c>
    </row>
    <row r="3738" spans="1:9" x14ac:dyDescent="0.2">
      <c r="A3738" s="18" t="s">
        <v>6747</v>
      </c>
      <c r="B3738" s="18">
        <v>31.716122559999999</v>
      </c>
      <c r="C3738" s="18">
        <v>-4.3000009400000003</v>
      </c>
      <c r="D3738" s="18">
        <v>0.66187501800000004</v>
      </c>
      <c r="E3738" s="18">
        <v>-6.4966962419999996</v>
      </c>
      <c r="F3738" s="19">
        <v>8.2100000000000006E-11</v>
      </c>
      <c r="G3738" s="19">
        <v>1.9300000000000001E-10</v>
      </c>
      <c r="H3738" s="18" t="s">
        <v>10862</v>
      </c>
      <c r="I3738" s="18" t="s">
        <v>1634</v>
      </c>
    </row>
    <row r="3739" spans="1:9" x14ac:dyDescent="0.2">
      <c r="A3739" s="18" t="s">
        <v>6748</v>
      </c>
      <c r="B3739" s="18">
        <v>21.670457939999999</v>
      </c>
      <c r="C3739" s="18">
        <v>3.5374351559999999</v>
      </c>
      <c r="D3739" s="18">
        <v>0.54462987900000004</v>
      </c>
      <c r="E3739" s="18">
        <v>6.4951176850000003</v>
      </c>
      <c r="F3739" s="19">
        <v>8.2999999999999998E-11</v>
      </c>
      <c r="G3739" s="19">
        <v>1.95E-10</v>
      </c>
      <c r="H3739" s="22" t="s">
        <v>8134</v>
      </c>
      <c r="I3739" s="22" t="s">
        <v>8134</v>
      </c>
    </row>
    <row r="3740" spans="1:9" x14ac:dyDescent="0.2">
      <c r="A3740" s="18" t="s">
        <v>6749</v>
      </c>
      <c r="B3740" s="18">
        <v>17.15884007</v>
      </c>
      <c r="C3740" s="18">
        <v>8.1114987579999998</v>
      </c>
      <c r="D3740" s="18">
        <v>1.249017254</v>
      </c>
      <c r="E3740" s="18">
        <v>6.494304809</v>
      </c>
      <c r="F3740" s="19">
        <v>8.3400000000000004E-11</v>
      </c>
      <c r="G3740" s="19">
        <v>1.9699999999999999E-10</v>
      </c>
      <c r="H3740" s="18" t="s">
        <v>10492</v>
      </c>
      <c r="I3740" s="18" t="s">
        <v>6025</v>
      </c>
    </row>
    <row r="3741" spans="1:9" x14ac:dyDescent="0.2">
      <c r="A3741" s="18" t="s">
        <v>6750</v>
      </c>
      <c r="B3741" s="18">
        <v>17.99916245</v>
      </c>
      <c r="C3741" s="18">
        <v>8.1418859060000006</v>
      </c>
      <c r="D3741" s="18">
        <v>1.255203646</v>
      </c>
      <c r="E3741" s="18">
        <v>6.4865059399999998</v>
      </c>
      <c r="F3741" s="19">
        <v>8.7799999999999997E-11</v>
      </c>
      <c r="G3741" s="19">
        <v>2.0700000000000001E-10</v>
      </c>
      <c r="H3741" s="18" t="s">
        <v>10440</v>
      </c>
      <c r="I3741" s="18" t="s">
        <v>5936</v>
      </c>
    </row>
    <row r="3742" spans="1:9" x14ac:dyDescent="0.2">
      <c r="A3742" s="18" t="s">
        <v>6751</v>
      </c>
      <c r="B3742" s="18">
        <v>16.63182853</v>
      </c>
      <c r="C3742" s="18">
        <v>-8.1728094819999999</v>
      </c>
      <c r="D3742" s="18">
        <v>1.2600654899999999</v>
      </c>
      <c r="E3742" s="18">
        <v>-6.4860196129999999</v>
      </c>
      <c r="F3742" s="19">
        <v>8.8099999999999998E-11</v>
      </c>
      <c r="G3742" s="19">
        <v>2.0700000000000001E-10</v>
      </c>
      <c r="H3742" s="18" t="s">
        <v>10863</v>
      </c>
      <c r="I3742" s="18" t="s">
        <v>2022</v>
      </c>
    </row>
    <row r="3743" spans="1:9" x14ac:dyDescent="0.2">
      <c r="A3743" s="18" t="s">
        <v>6752</v>
      </c>
      <c r="B3743" s="18">
        <v>42.46737727</v>
      </c>
      <c r="C3743" s="18">
        <v>2.1427476369999998</v>
      </c>
      <c r="D3743" s="18">
        <v>0.33119379799999998</v>
      </c>
      <c r="E3743" s="18">
        <v>6.4697698199999998</v>
      </c>
      <c r="F3743" s="19">
        <v>9.8199999999999994E-11</v>
      </c>
      <c r="G3743" s="19">
        <v>2.31E-10</v>
      </c>
      <c r="H3743" s="18" t="s">
        <v>10864</v>
      </c>
      <c r="I3743" s="18" t="s">
        <v>2643</v>
      </c>
    </row>
    <row r="3744" spans="1:9" x14ac:dyDescent="0.2">
      <c r="A3744" s="18" t="s">
        <v>6753</v>
      </c>
      <c r="B3744" s="18">
        <v>49.263029770000003</v>
      </c>
      <c r="C3744" s="18">
        <v>-6.7927553469999999</v>
      </c>
      <c r="D3744" s="18">
        <v>1.0500923660000001</v>
      </c>
      <c r="E3744" s="18">
        <v>-6.4687217700000001</v>
      </c>
      <c r="F3744" s="19">
        <v>9.8799999999999997E-11</v>
      </c>
      <c r="G3744" s="19">
        <v>2.32E-10</v>
      </c>
      <c r="H3744" s="18" t="s">
        <v>8919</v>
      </c>
      <c r="I3744" s="18" t="s">
        <v>3177</v>
      </c>
    </row>
    <row r="3745" spans="1:9" x14ac:dyDescent="0.2">
      <c r="A3745" s="18" t="s">
        <v>6754</v>
      </c>
      <c r="B3745" s="18">
        <v>21.167271039999999</v>
      </c>
      <c r="C3745" s="18">
        <v>3.392052573</v>
      </c>
      <c r="D3745" s="18">
        <v>0.52504070999999997</v>
      </c>
      <c r="E3745" s="18">
        <v>6.4605515560000004</v>
      </c>
      <c r="F3745" s="19">
        <v>1.04E-10</v>
      </c>
      <c r="G3745" s="19">
        <v>2.4499999999999998E-10</v>
      </c>
      <c r="H3745" s="18" t="s">
        <v>10865</v>
      </c>
      <c r="I3745" s="18" t="s">
        <v>3545</v>
      </c>
    </row>
    <row r="3746" spans="1:9" x14ac:dyDescent="0.2">
      <c r="A3746" s="18" t="s">
        <v>6755</v>
      </c>
      <c r="B3746" s="18">
        <v>34.622323010000002</v>
      </c>
      <c r="C3746" s="18">
        <v>-3.0821627810000001</v>
      </c>
      <c r="D3746" s="18">
        <v>0.47721809399999998</v>
      </c>
      <c r="E3746" s="18">
        <v>-6.4586041830000003</v>
      </c>
      <c r="F3746" s="19">
        <v>1.06E-10</v>
      </c>
      <c r="G3746" s="19">
        <v>2.4800000000000002E-10</v>
      </c>
      <c r="H3746" s="18" t="s">
        <v>10866</v>
      </c>
      <c r="I3746" s="18" t="s">
        <v>1779</v>
      </c>
    </row>
    <row r="3747" spans="1:9" x14ac:dyDescent="0.2">
      <c r="A3747" s="18" t="s">
        <v>6756</v>
      </c>
      <c r="B3747" s="18">
        <v>18.747776600000002</v>
      </c>
      <c r="C3747" s="18">
        <v>4.9876904399999997</v>
      </c>
      <c r="D3747" s="18">
        <v>0.77267371799999995</v>
      </c>
      <c r="E3747" s="18">
        <v>6.4551055960000001</v>
      </c>
      <c r="F3747" s="19">
        <v>1.08E-10</v>
      </c>
      <c r="G3747" s="19">
        <v>2.54E-10</v>
      </c>
      <c r="H3747" s="18" t="s">
        <v>10867</v>
      </c>
      <c r="I3747" s="18" t="s">
        <v>6757</v>
      </c>
    </row>
    <row r="3748" spans="1:9" x14ac:dyDescent="0.2">
      <c r="A3748" s="18" t="s">
        <v>6758</v>
      </c>
      <c r="B3748" s="18">
        <v>26.264662850000001</v>
      </c>
      <c r="C3748" s="18">
        <v>2.8447972149999998</v>
      </c>
      <c r="D3748" s="18">
        <v>0.44075149600000002</v>
      </c>
      <c r="E3748" s="18">
        <v>6.4544244080000004</v>
      </c>
      <c r="F3748" s="19">
        <v>1.09E-10</v>
      </c>
      <c r="G3748" s="19">
        <v>2.55E-10</v>
      </c>
      <c r="H3748" s="18" t="s">
        <v>10868</v>
      </c>
      <c r="I3748" s="18" t="s">
        <v>5355</v>
      </c>
    </row>
    <row r="3749" spans="1:9" x14ac:dyDescent="0.2">
      <c r="A3749" s="18" t="s">
        <v>6759</v>
      </c>
      <c r="B3749" s="18">
        <v>17.65605279</v>
      </c>
      <c r="C3749" s="18">
        <v>8.1264403900000008</v>
      </c>
      <c r="D3749" s="18">
        <v>1.2594505650000001</v>
      </c>
      <c r="E3749" s="18">
        <v>6.4523694850000002</v>
      </c>
      <c r="F3749" s="19">
        <v>1.0999999999999999E-10</v>
      </c>
      <c r="G3749" s="19">
        <v>2.5799999999999999E-10</v>
      </c>
      <c r="H3749" s="18" t="s">
        <v>8581</v>
      </c>
      <c r="I3749" s="18" t="s">
        <v>2549</v>
      </c>
    </row>
    <row r="3750" spans="1:9" x14ac:dyDescent="0.2">
      <c r="A3750" s="18" t="s">
        <v>6760</v>
      </c>
      <c r="B3750" s="18">
        <v>30.000018470000001</v>
      </c>
      <c r="C3750" s="18">
        <v>2.4400711099999999</v>
      </c>
      <c r="D3750" s="18">
        <v>0.37826594499999999</v>
      </c>
      <c r="E3750" s="18">
        <v>6.4506761539999999</v>
      </c>
      <c r="F3750" s="19">
        <v>1.11E-10</v>
      </c>
      <c r="G3750" s="19">
        <v>2.6099999999999998E-10</v>
      </c>
      <c r="H3750" s="18" t="s">
        <v>10869</v>
      </c>
      <c r="I3750" s="18" t="s">
        <v>6761</v>
      </c>
    </row>
    <row r="3751" spans="1:9" x14ac:dyDescent="0.2">
      <c r="A3751" s="18" t="s">
        <v>6762</v>
      </c>
      <c r="B3751" s="18">
        <v>38.55848022</v>
      </c>
      <c r="C3751" s="18">
        <v>2.262052513</v>
      </c>
      <c r="D3751" s="18">
        <v>0.35068390199999999</v>
      </c>
      <c r="E3751" s="18">
        <v>6.4504030539999997</v>
      </c>
      <c r="F3751" s="19">
        <v>1.12E-10</v>
      </c>
      <c r="G3751" s="19">
        <v>2.6099999999999998E-10</v>
      </c>
      <c r="H3751" s="18" t="s">
        <v>10870</v>
      </c>
      <c r="I3751" s="18" t="s">
        <v>6763</v>
      </c>
    </row>
    <row r="3752" spans="1:9" x14ac:dyDescent="0.2">
      <c r="A3752" s="18" t="s">
        <v>6764</v>
      </c>
      <c r="B3752" s="18">
        <v>20.573235690000001</v>
      </c>
      <c r="C3752" s="18">
        <v>5.9149050179999998</v>
      </c>
      <c r="D3752" s="18">
        <v>0.91838118999999996</v>
      </c>
      <c r="E3752" s="18">
        <v>6.4405772680000002</v>
      </c>
      <c r="F3752" s="19">
        <v>1.19E-10</v>
      </c>
      <c r="G3752" s="19">
        <v>2.7900000000000002E-10</v>
      </c>
      <c r="H3752" s="18" t="s">
        <v>10871</v>
      </c>
      <c r="I3752" s="22" t="s">
        <v>8134</v>
      </c>
    </row>
    <row r="3753" spans="1:9" x14ac:dyDescent="0.2">
      <c r="A3753" s="18" t="s">
        <v>6765</v>
      </c>
      <c r="B3753" s="18">
        <v>38.713245120000003</v>
      </c>
      <c r="C3753" s="18">
        <v>2.4252416079999999</v>
      </c>
      <c r="D3753" s="18">
        <v>0.37680714399999998</v>
      </c>
      <c r="E3753" s="18">
        <v>6.436294127</v>
      </c>
      <c r="F3753" s="19">
        <v>1.2199999999999999E-10</v>
      </c>
      <c r="G3753" s="19">
        <v>2.8699999999999999E-10</v>
      </c>
      <c r="H3753" s="18" t="s">
        <v>10872</v>
      </c>
      <c r="I3753" s="18" t="s">
        <v>6766</v>
      </c>
    </row>
    <row r="3754" spans="1:9" x14ac:dyDescent="0.2">
      <c r="A3754" s="18" t="s">
        <v>6767</v>
      </c>
      <c r="B3754" s="18">
        <v>19.553865989999998</v>
      </c>
      <c r="C3754" s="18">
        <v>3.5489681000000002</v>
      </c>
      <c r="D3754" s="18">
        <v>0.55219031399999996</v>
      </c>
      <c r="E3754" s="18">
        <v>6.4270741679999999</v>
      </c>
      <c r="F3754" s="19">
        <v>1.2999999999999999E-10</v>
      </c>
      <c r="G3754" s="19">
        <v>3.0399999999999998E-10</v>
      </c>
      <c r="H3754" s="18" t="s">
        <v>11682</v>
      </c>
      <c r="I3754" s="18" t="s">
        <v>6768</v>
      </c>
    </row>
    <row r="3755" spans="1:9" x14ac:dyDescent="0.2">
      <c r="A3755" s="18" t="s">
        <v>6769</v>
      </c>
      <c r="B3755" s="18">
        <v>29.234878699999999</v>
      </c>
      <c r="C3755" s="18">
        <v>7.8377072029999999</v>
      </c>
      <c r="D3755" s="18">
        <v>1.2197332350000001</v>
      </c>
      <c r="E3755" s="18">
        <v>6.4257552210000002</v>
      </c>
      <c r="F3755" s="19">
        <v>1.3100000000000001E-10</v>
      </c>
      <c r="G3755" s="19">
        <v>3.0700000000000003E-10</v>
      </c>
      <c r="H3755" s="18" t="s">
        <v>10873</v>
      </c>
      <c r="I3755" s="18" t="s">
        <v>6770</v>
      </c>
    </row>
    <row r="3756" spans="1:9" x14ac:dyDescent="0.2">
      <c r="A3756" s="18" t="s">
        <v>6771</v>
      </c>
      <c r="B3756" s="18">
        <v>36.097323879999998</v>
      </c>
      <c r="C3756" s="18">
        <v>2.366044456</v>
      </c>
      <c r="D3756" s="18">
        <v>0.36824710399999999</v>
      </c>
      <c r="E3756" s="18">
        <v>6.4251542869999998</v>
      </c>
      <c r="F3756" s="19">
        <v>1.3200000000000001E-10</v>
      </c>
      <c r="G3756" s="19">
        <v>3.0800000000000002E-10</v>
      </c>
      <c r="H3756" s="18" t="s">
        <v>10874</v>
      </c>
      <c r="I3756" s="18" t="s">
        <v>3187</v>
      </c>
    </row>
    <row r="3757" spans="1:9" x14ac:dyDescent="0.2">
      <c r="A3757" s="18" t="s">
        <v>6772</v>
      </c>
      <c r="B3757" s="18">
        <v>21.87168741</v>
      </c>
      <c r="C3757" s="18">
        <v>3.6144397289999999</v>
      </c>
      <c r="D3757" s="18">
        <v>0.56271417199999996</v>
      </c>
      <c r="E3757" s="18">
        <v>6.4232249860000001</v>
      </c>
      <c r="F3757" s="19">
        <v>1.3300000000000001E-10</v>
      </c>
      <c r="G3757" s="19">
        <v>3.1200000000000001E-10</v>
      </c>
      <c r="H3757" s="18" t="s">
        <v>11683</v>
      </c>
      <c r="I3757" s="18" t="s">
        <v>1907</v>
      </c>
    </row>
    <row r="3758" spans="1:9" x14ac:dyDescent="0.2">
      <c r="A3758" s="18" t="s">
        <v>6773</v>
      </c>
      <c r="B3758" s="18">
        <v>28.335676509999999</v>
      </c>
      <c r="C3758" s="18">
        <v>-4.2072595909999997</v>
      </c>
      <c r="D3758" s="18">
        <v>0.65516544799999998</v>
      </c>
      <c r="E3758" s="18">
        <v>-6.4216750190000003</v>
      </c>
      <c r="F3758" s="19">
        <v>1.35E-10</v>
      </c>
      <c r="G3758" s="19">
        <v>3.15E-10</v>
      </c>
      <c r="H3758" s="18" t="s">
        <v>10875</v>
      </c>
      <c r="I3758" s="18" t="s">
        <v>2120</v>
      </c>
    </row>
    <row r="3759" spans="1:9" x14ac:dyDescent="0.2">
      <c r="A3759" s="18" t="s">
        <v>6774</v>
      </c>
      <c r="B3759" s="18">
        <v>31.168017639999999</v>
      </c>
      <c r="C3759" s="18">
        <v>2.5863923990000002</v>
      </c>
      <c r="D3759" s="18">
        <v>0.40291313299999998</v>
      </c>
      <c r="E3759" s="18">
        <v>6.4192308090000001</v>
      </c>
      <c r="F3759" s="19">
        <v>1.3699999999999999E-10</v>
      </c>
      <c r="G3759" s="19">
        <v>3.1999999999999998E-10</v>
      </c>
      <c r="H3759" s="18" t="s">
        <v>10876</v>
      </c>
      <c r="I3759" s="18" t="s">
        <v>6775</v>
      </c>
    </row>
    <row r="3760" spans="1:9" x14ac:dyDescent="0.2">
      <c r="A3760" s="18" t="s">
        <v>6776</v>
      </c>
      <c r="B3760" s="18">
        <v>17.873750829999999</v>
      </c>
      <c r="C3760" s="18">
        <v>8.0115443089999996</v>
      </c>
      <c r="D3760" s="18">
        <v>1.248326694</v>
      </c>
      <c r="E3760" s="18">
        <v>6.4178266400000004</v>
      </c>
      <c r="F3760" s="19">
        <v>1.3799999999999999E-10</v>
      </c>
      <c r="G3760" s="19">
        <v>3.2300000000000002E-10</v>
      </c>
      <c r="H3760" s="18" t="s">
        <v>10877</v>
      </c>
      <c r="I3760" s="18" t="s">
        <v>4968</v>
      </c>
    </row>
    <row r="3761" spans="1:9" x14ac:dyDescent="0.2">
      <c r="A3761" s="18" t="s">
        <v>6777</v>
      </c>
      <c r="B3761" s="18">
        <v>17.568211120000001</v>
      </c>
      <c r="C3761" s="18">
        <v>4.5488735460000003</v>
      </c>
      <c r="D3761" s="18">
        <v>0.70912935399999999</v>
      </c>
      <c r="E3761" s="18">
        <v>6.4147302929999999</v>
      </c>
      <c r="F3761" s="19">
        <v>1.41E-10</v>
      </c>
      <c r="G3761" s="19">
        <v>3.29E-10</v>
      </c>
      <c r="H3761" s="18" t="s">
        <v>8366</v>
      </c>
      <c r="I3761" s="18" t="s">
        <v>1904</v>
      </c>
    </row>
    <row r="3762" spans="1:9" x14ac:dyDescent="0.2">
      <c r="A3762" s="18" t="s">
        <v>6778</v>
      </c>
      <c r="B3762" s="18">
        <v>41.479428929999997</v>
      </c>
      <c r="C3762" s="18">
        <v>2.351520678</v>
      </c>
      <c r="D3762" s="18">
        <v>0.366676159</v>
      </c>
      <c r="E3762" s="18">
        <v>6.4130721829999997</v>
      </c>
      <c r="F3762" s="19">
        <v>1.43E-10</v>
      </c>
      <c r="G3762" s="19">
        <v>3.3299999999999999E-10</v>
      </c>
      <c r="H3762" s="18" t="s">
        <v>10878</v>
      </c>
      <c r="I3762" s="18" t="s">
        <v>6779</v>
      </c>
    </row>
    <row r="3763" spans="1:9" x14ac:dyDescent="0.2">
      <c r="A3763" s="18" t="s">
        <v>6780</v>
      </c>
      <c r="B3763" s="18">
        <v>47.616099579999997</v>
      </c>
      <c r="C3763" s="18">
        <v>-2.154628518</v>
      </c>
      <c r="D3763" s="18">
        <v>0.33629905500000001</v>
      </c>
      <c r="E3763" s="18">
        <v>-6.4068824590000002</v>
      </c>
      <c r="F3763" s="19">
        <v>1.49E-10</v>
      </c>
      <c r="G3763" s="19">
        <v>3.4599999999999999E-10</v>
      </c>
      <c r="H3763" s="18" t="s">
        <v>10879</v>
      </c>
      <c r="I3763" s="18" t="s">
        <v>6781</v>
      </c>
    </row>
    <row r="3764" spans="1:9" x14ac:dyDescent="0.2">
      <c r="A3764" s="18" t="s">
        <v>6782</v>
      </c>
      <c r="B3764" s="18">
        <v>20.083957730000002</v>
      </c>
      <c r="C3764" s="18">
        <v>3.7595984649999998</v>
      </c>
      <c r="D3764" s="18">
        <v>0.58693630900000004</v>
      </c>
      <c r="E3764" s="18">
        <v>6.4054624139999996</v>
      </c>
      <c r="F3764" s="19">
        <v>1.5E-10</v>
      </c>
      <c r="G3764" s="19">
        <v>3.4899999999999998E-10</v>
      </c>
      <c r="H3764" s="18" t="s">
        <v>10880</v>
      </c>
      <c r="I3764" s="22" t="s">
        <v>8134</v>
      </c>
    </row>
    <row r="3765" spans="1:9" x14ac:dyDescent="0.2">
      <c r="A3765" s="18" t="s">
        <v>6783</v>
      </c>
      <c r="B3765" s="18">
        <v>32.931500800000002</v>
      </c>
      <c r="C3765" s="18">
        <v>2.4431068319999998</v>
      </c>
      <c r="D3765" s="18">
        <v>0.38155007699999999</v>
      </c>
      <c r="E3765" s="18">
        <v>6.4031092660000004</v>
      </c>
      <c r="F3765" s="19">
        <v>1.5199999999999999E-10</v>
      </c>
      <c r="G3765" s="19">
        <v>3.5500000000000001E-10</v>
      </c>
      <c r="H3765" s="18" t="s">
        <v>10881</v>
      </c>
      <c r="I3765" s="18" t="s">
        <v>6150</v>
      </c>
    </row>
    <row r="3766" spans="1:9" x14ac:dyDescent="0.2">
      <c r="A3766" s="18" t="s">
        <v>6784</v>
      </c>
      <c r="B3766" s="18">
        <v>18.644590520000001</v>
      </c>
      <c r="C3766" s="18">
        <v>5.297989308</v>
      </c>
      <c r="D3766" s="18">
        <v>0.827663975</v>
      </c>
      <c r="E3766" s="18">
        <v>6.4011355679999999</v>
      </c>
      <c r="F3766" s="19">
        <v>1.5400000000000001E-10</v>
      </c>
      <c r="G3766" s="19">
        <v>3.59E-10</v>
      </c>
      <c r="H3766" s="18" t="s">
        <v>10771</v>
      </c>
      <c r="I3766" s="22" t="s">
        <v>8134</v>
      </c>
    </row>
    <row r="3767" spans="1:9" x14ac:dyDescent="0.2">
      <c r="A3767" s="18" t="s">
        <v>6785</v>
      </c>
      <c r="B3767" s="18">
        <v>23.04790594</v>
      </c>
      <c r="C3767" s="18">
        <v>-7.8866214750000001</v>
      </c>
      <c r="D3767" s="18">
        <v>1.232954449</v>
      </c>
      <c r="E3767" s="18">
        <v>-6.3965229890000002</v>
      </c>
      <c r="F3767" s="19">
        <v>1.5899999999999999E-10</v>
      </c>
      <c r="G3767" s="19">
        <v>3.7000000000000001E-10</v>
      </c>
      <c r="H3767" s="18" t="s">
        <v>10882</v>
      </c>
      <c r="I3767" s="18" t="s">
        <v>6786</v>
      </c>
    </row>
    <row r="3768" spans="1:9" x14ac:dyDescent="0.2">
      <c r="A3768" s="18" t="s">
        <v>6787</v>
      </c>
      <c r="B3768" s="18">
        <v>16.23974222</v>
      </c>
      <c r="C3768" s="18">
        <v>8.0113771580000002</v>
      </c>
      <c r="D3768" s="18">
        <v>1.2526846650000001</v>
      </c>
      <c r="E3768" s="18">
        <v>6.3953661960000003</v>
      </c>
      <c r="F3768" s="19">
        <v>1.5999999999999999E-10</v>
      </c>
      <c r="G3768" s="19">
        <v>3.73E-10</v>
      </c>
      <c r="H3768" s="18" t="s">
        <v>9607</v>
      </c>
      <c r="I3768" s="22" t="s">
        <v>8134</v>
      </c>
    </row>
    <row r="3769" spans="1:9" x14ac:dyDescent="0.2">
      <c r="A3769" s="18" t="s">
        <v>6788</v>
      </c>
      <c r="B3769" s="18">
        <v>20.92092195</v>
      </c>
      <c r="C3769" s="18">
        <v>5.8133017340000004</v>
      </c>
      <c r="D3769" s="18">
        <v>0.90978930599999996</v>
      </c>
      <c r="E3769" s="18">
        <v>6.3897230900000004</v>
      </c>
      <c r="F3769" s="19">
        <v>1.66E-10</v>
      </c>
      <c r="G3769" s="19">
        <v>3.8700000000000001E-10</v>
      </c>
      <c r="H3769" s="18" t="s">
        <v>10883</v>
      </c>
      <c r="I3769" s="18" t="s">
        <v>1508</v>
      </c>
    </row>
    <row r="3770" spans="1:9" x14ac:dyDescent="0.2">
      <c r="A3770" s="18" t="s">
        <v>6789</v>
      </c>
      <c r="B3770" s="18">
        <v>46.035471940000001</v>
      </c>
      <c r="C3770" s="18">
        <v>-3.9469110060000001</v>
      </c>
      <c r="D3770" s="18">
        <v>0.61781811600000003</v>
      </c>
      <c r="E3770" s="18">
        <v>-6.3884675790000003</v>
      </c>
      <c r="F3770" s="19">
        <v>1.6799999999999999E-10</v>
      </c>
      <c r="G3770" s="19">
        <v>3.9E-10</v>
      </c>
      <c r="H3770" s="18" t="s">
        <v>8929</v>
      </c>
      <c r="I3770" s="18" t="s">
        <v>3192</v>
      </c>
    </row>
    <row r="3771" spans="1:9" x14ac:dyDescent="0.2">
      <c r="A3771" s="18" t="s">
        <v>6790</v>
      </c>
      <c r="B3771" s="18">
        <v>18.01857863</v>
      </c>
      <c r="C3771" s="18">
        <v>4.1632783199999999</v>
      </c>
      <c r="D3771" s="18">
        <v>0.65230912799999996</v>
      </c>
      <c r="E3771" s="18">
        <v>6.3823701709999998</v>
      </c>
      <c r="F3771" s="19">
        <v>1.7399999999999999E-10</v>
      </c>
      <c r="G3771" s="19">
        <v>4.05E-10</v>
      </c>
      <c r="H3771" s="18" t="s">
        <v>10198</v>
      </c>
      <c r="I3771" s="22" t="s">
        <v>8134</v>
      </c>
    </row>
    <row r="3772" spans="1:9" x14ac:dyDescent="0.2">
      <c r="A3772" s="18" t="s">
        <v>6791</v>
      </c>
      <c r="B3772" s="18">
        <v>28.37149934</v>
      </c>
      <c r="C3772" s="18">
        <v>7.7834495610000003</v>
      </c>
      <c r="D3772" s="18">
        <v>1.2195839070000001</v>
      </c>
      <c r="E3772" s="18">
        <v>6.3820533509999997</v>
      </c>
      <c r="F3772" s="19">
        <v>1.7499999999999999E-10</v>
      </c>
      <c r="G3772" s="19">
        <v>4.0599999999999999E-10</v>
      </c>
      <c r="H3772" s="18" t="s">
        <v>10884</v>
      </c>
      <c r="I3772" s="18" t="s">
        <v>3879</v>
      </c>
    </row>
    <row r="3773" spans="1:9" x14ac:dyDescent="0.2">
      <c r="A3773" s="18" t="s">
        <v>6792</v>
      </c>
      <c r="B3773" s="18">
        <v>20.703586300000001</v>
      </c>
      <c r="C3773" s="18">
        <v>-7.9071324189999999</v>
      </c>
      <c r="D3773" s="18">
        <v>1.2393468000000001</v>
      </c>
      <c r="E3773" s="18">
        <v>-6.3800805560000002</v>
      </c>
      <c r="F3773" s="19">
        <v>1.7700000000000001E-10</v>
      </c>
      <c r="G3773" s="19">
        <v>4.1099999999999998E-10</v>
      </c>
      <c r="H3773" s="18" t="s">
        <v>9369</v>
      </c>
      <c r="I3773" s="18" t="s">
        <v>1962</v>
      </c>
    </row>
    <row r="3774" spans="1:9" x14ac:dyDescent="0.2">
      <c r="A3774" s="18" t="s">
        <v>6793</v>
      </c>
      <c r="B3774" s="18">
        <v>15.623442239999999</v>
      </c>
      <c r="C3774" s="18">
        <v>-8.0707995050000001</v>
      </c>
      <c r="D3774" s="18">
        <v>1.2657833169999999</v>
      </c>
      <c r="E3774" s="18">
        <v>-6.3761304140000004</v>
      </c>
      <c r="F3774" s="19">
        <v>1.8199999999999999E-10</v>
      </c>
      <c r="G3774" s="19">
        <v>4.2199999999999999E-10</v>
      </c>
      <c r="H3774" s="18" t="s">
        <v>10885</v>
      </c>
      <c r="I3774" s="18" t="s">
        <v>6794</v>
      </c>
    </row>
    <row r="3775" spans="1:9" x14ac:dyDescent="0.2">
      <c r="A3775" s="18" t="s">
        <v>6795</v>
      </c>
      <c r="B3775" s="18">
        <v>20.02695392</v>
      </c>
      <c r="C3775" s="18">
        <v>5.8539504539999996</v>
      </c>
      <c r="D3775" s="18">
        <v>0.91854439300000001</v>
      </c>
      <c r="E3775" s="18">
        <v>6.3730729840000002</v>
      </c>
      <c r="F3775" s="19">
        <v>1.8500000000000001E-10</v>
      </c>
      <c r="G3775" s="19">
        <v>4.3000000000000001E-10</v>
      </c>
      <c r="H3775" s="18" t="s">
        <v>8294</v>
      </c>
      <c r="I3775" s="18" t="s">
        <v>2010</v>
      </c>
    </row>
    <row r="3776" spans="1:9" x14ac:dyDescent="0.2">
      <c r="A3776" s="18" t="s">
        <v>6796</v>
      </c>
      <c r="B3776" s="18">
        <v>19.647510560000001</v>
      </c>
      <c r="C3776" s="18">
        <v>3.7905620510000002</v>
      </c>
      <c r="D3776" s="18">
        <v>0.59521037499999996</v>
      </c>
      <c r="E3776" s="18">
        <v>6.3684408269999997</v>
      </c>
      <c r="F3776" s="19">
        <v>1.9100000000000001E-10</v>
      </c>
      <c r="G3776" s="19">
        <v>4.4300000000000002E-10</v>
      </c>
      <c r="H3776" s="18" t="s">
        <v>10886</v>
      </c>
      <c r="I3776" s="18" t="s">
        <v>2043</v>
      </c>
    </row>
    <row r="3777" spans="1:9" x14ac:dyDescent="0.2">
      <c r="A3777" s="18" t="s">
        <v>6797</v>
      </c>
      <c r="B3777" s="18">
        <v>34.453125239999999</v>
      </c>
      <c r="C3777" s="18">
        <v>-7.7046615660000004</v>
      </c>
      <c r="D3777" s="18">
        <v>1.2114053</v>
      </c>
      <c r="E3777" s="18">
        <v>-6.360102243</v>
      </c>
      <c r="F3777" s="19">
        <v>2.02E-10</v>
      </c>
      <c r="G3777" s="19">
        <v>4.6800000000000004E-10</v>
      </c>
      <c r="H3777" s="18" t="s">
        <v>9474</v>
      </c>
      <c r="I3777" s="18" t="s">
        <v>4152</v>
      </c>
    </row>
    <row r="3778" spans="1:9" x14ac:dyDescent="0.2">
      <c r="A3778" s="18" t="s">
        <v>6798</v>
      </c>
      <c r="B3778" s="18">
        <v>19.596265240000001</v>
      </c>
      <c r="C3778" s="18">
        <v>-5.8879034900000002</v>
      </c>
      <c r="D3778" s="18">
        <v>0.92661527600000004</v>
      </c>
      <c r="E3778" s="18">
        <v>-6.3542050730000001</v>
      </c>
      <c r="F3778" s="19">
        <v>2.1E-10</v>
      </c>
      <c r="G3778" s="19">
        <v>4.8599999999999998E-10</v>
      </c>
      <c r="H3778" s="18" t="s">
        <v>8252</v>
      </c>
      <c r="I3778" s="18" t="s">
        <v>1929</v>
      </c>
    </row>
    <row r="3779" spans="1:9" x14ac:dyDescent="0.2">
      <c r="A3779" s="18" t="s">
        <v>6799</v>
      </c>
      <c r="B3779" s="18">
        <v>21.454065979999999</v>
      </c>
      <c r="C3779" s="18">
        <v>3.1766803170000002</v>
      </c>
      <c r="D3779" s="18">
        <v>0.50004003900000005</v>
      </c>
      <c r="E3779" s="18">
        <v>6.3528519069999998</v>
      </c>
      <c r="F3779" s="19">
        <v>2.11E-10</v>
      </c>
      <c r="G3779" s="19">
        <v>4.8999999999999996E-10</v>
      </c>
      <c r="H3779" s="18" t="s">
        <v>10887</v>
      </c>
      <c r="I3779" s="18" t="s">
        <v>6800</v>
      </c>
    </row>
    <row r="3780" spans="1:9" x14ac:dyDescent="0.2">
      <c r="A3780" s="18" t="s">
        <v>6801</v>
      </c>
      <c r="B3780" s="18">
        <v>20.54217367</v>
      </c>
      <c r="C3780" s="18">
        <v>3.4297158890000001</v>
      </c>
      <c r="D3780" s="18">
        <v>0.54012698400000003</v>
      </c>
      <c r="E3780" s="18">
        <v>6.3498325229999999</v>
      </c>
      <c r="F3780" s="19">
        <v>2.16E-10</v>
      </c>
      <c r="G3780" s="19">
        <v>4.9900000000000003E-10</v>
      </c>
      <c r="H3780" s="18" t="s">
        <v>10888</v>
      </c>
      <c r="I3780" s="18" t="s">
        <v>6802</v>
      </c>
    </row>
    <row r="3781" spans="1:9" x14ac:dyDescent="0.2">
      <c r="A3781" s="18" t="s">
        <v>6803</v>
      </c>
      <c r="B3781" s="18">
        <v>83.439010929999995</v>
      </c>
      <c r="C3781" s="18">
        <v>-2.108897223</v>
      </c>
      <c r="D3781" s="18">
        <v>0.332225885</v>
      </c>
      <c r="E3781" s="18">
        <v>-6.3477811979999998</v>
      </c>
      <c r="F3781" s="19">
        <v>2.18E-10</v>
      </c>
      <c r="G3781" s="19">
        <v>5.0600000000000001E-10</v>
      </c>
      <c r="H3781" s="18" t="s">
        <v>9039</v>
      </c>
      <c r="I3781" s="18" t="s">
        <v>3381</v>
      </c>
    </row>
    <row r="3782" spans="1:9" x14ac:dyDescent="0.2">
      <c r="A3782" s="18" t="s">
        <v>6804</v>
      </c>
      <c r="B3782" s="18">
        <v>26.24721679</v>
      </c>
      <c r="C3782" s="18">
        <v>-7.7721800410000004</v>
      </c>
      <c r="D3782" s="18">
        <v>1.2251883429999999</v>
      </c>
      <c r="E3782" s="18">
        <v>-6.3436614320000002</v>
      </c>
      <c r="F3782" s="19">
        <v>2.24E-10</v>
      </c>
      <c r="G3782" s="19">
        <v>5.1999999999999996E-10</v>
      </c>
      <c r="H3782" s="18" t="s">
        <v>10889</v>
      </c>
      <c r="I3782" s="18" t="s">
        <v>6805</v>
      </c>
    </row>
    <row r="3783" spans="1:9" x14ac:dyDescent="0.2">
      <c r="A3783" s="18" t="s">
        <v>6806</v>
      </c>
      <c r="B3783" s="18">
        <v>29.549193800000001</v>
      </c>
      <c r="C3783" s="18">
        <v>-2.4616762219999999</v>
      </c>
      <c r="D3783" s="18">
        <v>0.388096522</v>
      </c>
      <c r="E3783" s="18">
        <v>-6.3429484159999996</v>
      </c>
      <c r="F3783" s="19">
        <v>2.25E-10</v>
      </c>
      <c r="G3783" s="19">
        <v>5.2199999999999996E-10</v>
      </c>
      <c r="H3783" s="18" t="s">
        <v>9048</v>
      </c>
      <c r="I3783" s="18" t="s">
        <v>3398</v>
      </c>
    </row>
    <row r="3784" spans="1:9" x14ac:dyDescent="0.2">
      <c r="A3784" s="18" t="s">
        <v>6807</v>
      </c>
      <c r="B3784" s="18">
        <v>17.394220919999999</v>
      </c>
      <c r="C3784" s="18">
        <v>4.6078520799999998</v>
      </c>
      <c r="D3784" s="18">
        <v>0.72694812499999995</v>
      </c>
      <c r="E3784" s="18">
        <v>6.3386257190000004</v>
      </c>
      <c r="F3784" s="19">
        <v>2.32E-10</v>
      </c>
      <c r="G3784" s="19">
        <v>5.3600000000000001E-10</v>
      </c>
      <c r="H3784" s="18" t="s">
        <v>10890</v>
      </c>
      <c r="I3784" s="18" t="s">
        <v>2074</v>
      </c>
    </row>
    <row r="3785" spans="1:9" x14ac:dyDescent="0.2">
      <c r="A3785" s="18" t="s">
        <v>6808</v>
      </c>
      <c r="B3785" s="18">
        <v>36.004953950000001</v>
      </c>
      <c r="C3785" s="18">
        <v>2.2401046029999998</v>
      </c>
      <c r="D3785" s="18">
        <v>0.35346569</v>
      </c>
      <c r="E3785" s="18">
        <v>6.3375446819999999</v>
      </c>
      <c r="F3785" s="19">
        <v>2.3300000000000002E-10</v>
      </c>
      <c r="G3785" s="19">
        <v>5.4E-10</v>
      </c>
      <c r="H3785" s="18" t="s">
        <v>10891</v>
      </c>
      <c r="I3785" s="22" t="s">
        <v>8134</v>
      </c>
    </row>
    <row r="3786" spans="1:9" x14ac:dyDescent="0.2">
      <c r="A3786" s="18" t="s">
        <v>6809</v>
      </c>
      <c r="B3786" s="18">
        <v>16.61147137</v>
      </c>
      <c r="C3786" s="18">
        <v>-7.9418271880000004</v>
      </c>
      <c r="D3786" s="18">
        <v>1.254433957</v>
      </c>
      <c r="E3786" s="18">
        <v>-6.3310046289999997</v>
      </c>
      <c r="F3786" s="19">
        <v>2.4399999999999998E-10</v>
      </c>
      <c r="G3786" s="19">
        <v>5.6300000000000002E-10</v>
      </c>
      <c r="H3786" s="18" t="s">
        <v>9161</v>
      </c>
      <c r="I3786" s="22" t="s">
        <v>8134</v>
      </c>
    </row>
    <row r="3787" spans="1:9" x14ac:dyDescent="0.2">
      <c r="A3787" s="18" t="s">
        <v>6810</v>
      </c>
      <c r="B3787" s="18">
        <v>64.801114920000003</v>
      </c>
      <c r="C3787" s="18">
        <v>-7.5941755960000004</v>
      </c>
      <c r="D3787" s="18">
        <v>1.201634461</v>
      </c>
      <c r="E3787" s="18">
        <v>-6.3198716780000002</v>
      </c>
      <c r="F3787" s="19">
        <v>2.6200000000000003E-10</v>
      </c>
      <c r="G3787" s="19">
        <v>6.0499999999999998E-10</v>
      </c>
      <c r="H3787" s="18" t="s">
        <v>10892</v>
      </c>
      <c r="I3787" s="18" t="s">
        <v>6811</v>
      </c>
    </row>
    <row r="3788" spans="1:9" x14ac:dyDescent="0.2">
      <c r="A3788" s="18" t="s">
        <v>6812</v>
      </c>
      <c r="B3788" s="18">
        <v>48.890992099999998</v>
      </c>
      <c r="C3788" s="18">
        <v>2.095926333</v>
      </c>
      <c r="D3788" s="18">
        <v>0.33166978699999999</v>
      </c>
      <c r="E3788" s="18">
        <v>6.3193164209999999</v>
      </c>
      <c r="F3788" s="19">
        <v>2.6300000000000002E-10</v>
      </c>
      <c r="G3788" s="19">
        <v>6.0699999999999997E-10</v>
      </c>
      <c r="H3788" s="18" t="s">
        <v>10613</v>
      </c>
      <c r="I3788" s="18" t="s">
        <v>6234</v>
      </c>
    </row>
    <row r="3789" spans="1:9" x14ac:dyDescent="0.2">
      <c r="A3789" s="18" t="s">
        <v>6813</v>
      </c>
      <c r="B3789" s="18">
        <v>50.887153920000003</v>
      </c>
      <c r="C3789" s="18">
        <v>-2.1769062770000001</v>
      </c>
      <c r="D3789" s="18">
        <v>0.34506985800000001</v>
      </c>
      <c r="E3789" s="18">
        <v>-6.3085958660000001</v>
      </c>
      <c r="F3789" s="19">
        <v>2.8200000000000001E-10</v>
      </c>
      <c r="G3789" s="19">
        <v>6.5000000000000003E-10</v>
      </c>
      <c r="H3789" s="18" t="s">
        <v>10893</v>
      </c>
      <c r="I3789" s="18" t="s">
        <v>6719</v>
      </c>
    </row>
    <row r="3790" spans="1:9" x14ac:dyDescent="0.2">
      <c r="A3790" s="18" t="s">
        <v>6814</v>
      </c>
      <c r="B3790" s="18">
        <v>35.246023809999997</v>
      </c>
      <c r="C3790" s="18">
        <v>2.5147935119999998</v>
      </c>
      <c r="D3790" s="18">
        <v>0.39875956099999998</v>
      </c>
      <c r="E3790" s="18">
        <v>6.306540976</v>
      </c>
      <c r="F3790" s="19">
        <v>2.85E-10</v>
      </c>
      <c r="G3790" s="19">
        <v>6.58E-10</v>
      </c>
      <c r="H3790" s="18" t="s">
        <v>10894</v>
      </c>
      <c r="I3790" s="18" t="s">
        <v>6815</v>
      </c>
    </row>
    <row r="3791" spans="1:9" x14ac:dyDescent="0.2">
      <c r="A3791" s="18" t="s">
        <v>6816</v>
      </c>
      <c r="B3791" s="18">
        <v>15.24362232</v>
      </c>
      <c r="C3791" s="18">
        <v>-7.9546567039999996</v>
      </c>
      <c r="D3791" s="18">
        <v>1.261537465</v>
      </c>
      <c r="E3791" s="18">
        <v>-6.3055255409999997</v>
      </c>
      <c r="F3791" s="19">
        <v>2.8699999999999999E-10</v>
      </c>
      <c r="G3791" s="19">
        <v>6.6199999999999999E-10</v>
      </c>
      <c r="H3791" s="18" t="s">
        <v>10711</v>
      </c>
      <c r="I3791" s="22" t="s">
        <v>8134</v>
      </c>
    </row>
    <row r="3792" spans="1:9" x14ac:dyDescent="0.2">
      <c r="A3792" s="18" t="s">
        <v>6817</v>
      </c>
      <c r="B3792" s="18">
        <v>25.949371410000001</v>
      </c>
      <c r="C3792" s="18">
        <v>6.8025032630000002</v>
      </c>
      <c r="D3792" s="18">
        <v>1.078827945</v>
      </c>
      <c r="E3792" s="18">
        <v>6.3054570410000004</v>
      </c>
      <c r="F3792" s="19">
        <v>2.8699999999999999E-10</v>
      </c>
      <c r="G3792" s="19">
        <v>6.6199999999999999E-10</v>
      </c>
      <c r="H3792" s="18" t="s">
        <v>10895</v>
      </c>
      <c r="I3792" s="18" t="s">
        <v>6818</v>
      </c>
    </row>
    <row r="3793" spans="1:9" x14ac:dyDescent="0.2">
      <c r="A3793" s="18" t="s">
        <v>6819</v>
      </c>
      <c r="B3793" s="18">
        <v>30.728434889999999</v>
      </c>
      <c r="C3793" s="18">
        <v>2.5523902199999999</v>
      </c>
      <c r="D3793" s="18">
        <v>0.404987716</v>
      </c>
      <c r="E3793" s="18">
        <v>6.3023892369999999</v>
      </c>
      <c r="F3793" s="19">
        <v>2.9300000000000002E-10</v>
      </c>
      <c r="G3793" s="19">
        <v>6.7600000000000004E-10</v>
      </c>
      <c r="H3793" s="18" t="s">
        <v>10896</v>
      </c>
      <c r="I3793" s="18" t="s">
        <v>3914</v>
      </c>
    </row>
    <row r="3794" spans="1:9" x14ac:dyDescent="0.2">
      <c r="A3794" s="18" t="s">
        <v>1075</v>
      </c>
      <c r="B3794" s="18">
        <v>98.618785299999999</v>
      </c>
      <c r="C3794" s="18">
        <v>-7.5260025229999998</v>
      </c>
      <c r="D3794" s="18">
        <v>1.1942815689999999</v>
      </c>
      <c r="E3794" s="18">
        <v>-6.3016986250000002</v>
      </c>
      <c r="F3794" s="19">
        <v>2.9400000000000002E-10</v>
      </c>
      <c r="G3794" s="19">
        <v>6.7800000000000004E-10</v>
      </c>
      <c r="H3794" s="18" t="s">
        <v>10897</v>
      </c>
      <c r="I3794" s="18" t="s">
        <v>1053</v>
      </c>
    </row>
    <row r="3795" spans="1:9" x14ac:dyDescent="0.2">
      <c r="A3795" s="18" t="s">
        <v>6820</v>
      </c>
      <c r="B3795" s="18">
        <v>21.361308340000001</v>
      </c>
      <c r="C3795" s="18">
        <v>-3.7719600130000002</v>
      </c>
      <c r="D3795" s="18">
        <v>0.59874118399999998</v>
      </c>
      <c r="E3795" s="18">
        <v>-6.2998172080000003</v>
      </c>
      <c r="F3795" s="19">
        <v>2.98E-10</v>
      </c>
      <c r="G3795" s="19">
        <v>6.8700000000000001E-10</v>
      </c>
      <c r="H3795" s="18" t="s">
        <v>10898</v>
      </c>
      <c r="I3795" s="22" t="s">
        <v>8134</v>
      </c>
    </row>
    <row r="3796" spans="1:9" x14ac:dyDescent="0.2">
      <c r="A3796" s="18" t="s">
        <v>6821</v>
      </c>
      <c r="B3796" s="18">
        <v>15.579485679999999</v>
      </c>
      <c r="C3796" s="18">
        <v>-7.9568398040000003</v>
      </c>
      <c r="D3796" s="18">
        <v>1.264324158</v>
      </c>
      <c r="E3796" s="18">
        <v>-6.2933542410000003</v>
      </c>
      <c r="F3796" s="19">
        <v>3.1100000000000001E-10</v>
      </c>
      <c r="G3796" s="19">
        <v>7.1500000000000001E-10</v>
      </c>
      <c r="H3796" s="18" t="s">
        <v>10899</v>
      </c>
      <c r="I3796" s="18" t="s">
        <v>4906</v>
      </c>
    </row>
    <row r="3797" spans="1:9" x14ac:dyDescent="0.2">
      <c r="A3797" s="18" t="s">
        <v>6822</v>
      </c>
      <c r="B3797" s="18">
        <v>43.359066730000002</v>
      </c>
      <c r="C3797" s="18">
        <v>2.2369556199999998</v>
      </c>
      <c r="D3797" s="18">
        <v>0.35544833100000001</v>
      </c>
      <c r="E3797" s="18">
        <v>6.2933355649999996</v>
      </c>
      <c r="F3797" s="19">
        <v>3.1100000000000001E-10</v>
      </c>
      <c r="G3797" s="19">
        <v>7.1500000000000001E-10</v>
      </c>
      <c r="H3797" s="18" t="s">
        <v>10900</v>
      </c>
      <c r="I3797" s="18" t="s">
        <v>6823</v>
      </c>
    </row>
    <row r="3798" spans="1:9" x14ac:dyDescent="0.2">
      <c r="A3798" s="18" t="s">
        <v>6824</v>
      </c>
      <c r="B3798" s="18">
        <v>34.626842910000001</v>
      </c>
      <c r="C3798" s="18">
        <v>-5.0264074479999996</v>
      </c>
      <c r="D3798" s="18">
        <v>0.79883962200000003</v>
      </c>
      <c r="E3798" s="18">
        <v>-6.2921358779999998</v>
      </c>
      <c r="F3798" s="19">
        <v>3.13E-10</v>
      </c>
      <c r="G3798" s="19">
        <v>7.2099999999999999E-10</v>
      </c>
      <c r="H3798" s="18" t="s">
        <v>10901</v>
      </c>
      <c r="I3798" s="18" t="s">
        <v>1962</v>
      </c>
    </row>
    <row r="3799" spans="1:9" x14ac:dyDescent="0.2">
      <c r="A3799" s="18" t="s">
        <v>6825</v>
      </c>
      <c r="B3799" s="18">
        <v>14.957706590000001</v>
      </c>
      <c r="C3799" s="18">
        <v>7.9137953469999998</v>
      </c>
      <c r="D3799" s="18">
        <v>1.258861741</v>
      </c>
      <c r="E3799" s="18">
        <v>6.2864690310000002</v>
      </c>
      <c r="F3799" s="19">
        <v>3.2500000000000002E-10</v>
      </c>
      <c r="G3799" s="19">
        <v>7.4700000000000001E-10</v>
      </c>
      <c r="H3799" s="18" t="s">
        <v>10902</v>
      </c>
      <c r="I3799" s="18" t="s">
        <v>1742</v>
      </c>
    </row>
    <row r="3800" spans="1:9" x14ac:dyDescent="0.2">
      <c r="A3800" s="18" t="s">
        <v>6826</v>
      </c>
      <c r="B3800" s="18">
        <v>17.388263210000002</v>
      </c>
      <c r="C3800" s="18">
        <v>-4.4759917160000002</v>
      </c>
      <c r="D3800" s="18">
        <v>0.71218015999999995</v>
      </c>
      <c r="E3800" s="18">
        <v>-6.2849149229999997</v>
      </c>
      <c r="F3800" s="19">
        <v>3.28E-10</v>
      </c>
      <c r="G3800" s="19">
        <v>7.5499999999999998E-10</v>
      </c>
      <c r="H3800" s="18" t="s">
        <v>9808</v>
      </c>
      <c r="I3800" s="18" t="s">
        <v>1696</v>
      </c>
    </row>
    <row r="3801" spans="1:9" x14ac:dyDescent="0.2">
      <c r="A3801" s="18" t="s">
        <v>6827</v>
      </c>
      <c r="B3801" s="18">
        <v>86.861405750000003</v>
      </c>
      <c r="C3801" s="18">
        <v>-2.8412721489999999</v>
      </c>
      <c r="D3801" s="18">
        <v>0.452451461</v>
      </c>
      <c r="E3801" s="18">
        <v>-6.2797280889999998</v>
      </c>
      <c r="F3801" s="19">
        <v>3.3900000000000002E-10</v>
      </c>
      <c r="G3801" s="19">
        <v>7.7999999999999999E-10</v>
      </c>
      <c r="H3801" s="22" t="s">
        <v>8134</v>
      </c>
      <c r="I3801" s="22" t="s">
        <v>8134</v>
      </c>
    </row>
    <row r="3802" spans="1:9" x14ac:dyDescent="0.2">
      <c r="A3802" s="18" t="s">
        <v>6828</v>
      </c>
      <c r="B3802" s="18">
        <v>40.93555198</v>
      </c>
      <c r="C3802" s="18">
        <v>2.0195525540000001</v>
      </c>
      <c r="D3802" s="18">
        <v>0.32172951799999999</v>
      </c>
      <c r="E3802" s="18">
        <v>6.2771752059999999</v>
      </c>
      <c r="F3802" s="19">
        <v>3.45E-10</v>
      </c>
      <c r="G3802" s="19">
        <v>7.9299999999999995E-10</v>
      </c>
      <c r="H3802" s="18" t="s">
        <v>10903</v>
      </c>
      <c r="I3802" s="18" t="s">
        <v>6829</v>
      </c>
    </row>
    <row r="3803" spans="1:9" x14ac:dyDescent="0.2">
      <c r="A3803" s="18" t="s">
        <v>6830</v>
      </c>
      <c r="B3803" s="18">
        <v>25.390870140000001</v>
      </c>
      <c r="C3803" s="18">
        <v>2.8905927930000002</v>
      </c>
      <c r="D3803" s="18">
        <v>0.46053906</v>
      </c>
      <c r="E3803" s="18">
        <v>6.2765420809999997</v>
      </c>
      <c r="F3803" s="19">
        <v>3.4599999999999999E-10</v>
      </c>
      <c r="G3803" s="19">
        <v>7.9600000000000004E-10</v>
      </c>
      <c r="H3803" s="18" t="s">
        <v>10904</v>
      </c>
      <c r="I3803" s="18" t="s">
        <v>6831</v>
      </c>
    </row>
    <row r="3804" spans="1:9" x14ac:dyDescent="0.2">
      <c r="A3804" s="18" t="s">
        <v>6832</v>
      </c>
      <c r="B3804" s="18">
        <v>25.3323754</v>
      </c>
      <c r="C3804" s="18">
        <v>7.6906624299999997</v>
      </c>
      <c r="D3804" s="18">
        <v>1.2257269630000001</v>
      </c>
      <c r="E3804" s="18">
        <v>6.2743683260000003</v>
      </c>
      <c r="F3804" s="19">
        <v>3.5099999999999998E-10</v>
      </c>
      <c r="G3804" s="19">
        <v>8.07E-10</v>
      </c>
      <c r="H3804" s="18" t="s">
        <v>10760</v>
      </c>
      <c r="I3804" s="18" t="s">
        <v>1815</v>
      </c>
    </row>
    <row r="3805" spans="1:9" x14ac:dyDescent="0.2">
      <c r="A3805" s="18" t="s">
        <v>6833</v>
      </c>
      <c r="B3805" s="18">
        <v>43.519454539999998</v>
      </c>
      <c r="C3805" s="18">
        <v>2.1508587989999999</v>
      </c>
      <c r="D3805" s="18">
        <v>0.34302033799999998</v>
      </c>
      <c r="E3805" s="18">
        <v>6.2703535659999998</v>
      </c>
      <c r="F3805" s="19">
        <v>3.6E-10</v>
      </c>
      <c r="G3805" s="19">
        <v>8.2700000000000004E-10</v>
      </c>
      <c r="H3805" s="18" t="s">
        <v>10905</v>
      </c>
      <c r="I3805" s="18" t="s">
        <v>6834</v>
      </c>
    </row>
    <row r="3806" spans="1:9" x14ac:dyDescent="0.2">
      <c r="A3806" s="18" t="s">
        <v>6835</v>
      </c>
      <c r="B3806" s="18">
        <v>20.140028990000001</v>
      </c>
      <c r="C3806" s="18">
        <v>-5.8230580390000002</v>
      </c>
      <c r="D3806" s="18">
        <v>0.92874820000000002</v>
      </c>
      <c r="E3806" s="18">
        <v>-6.2697920040000001</v>
      </c>
      <c r="F3806" s="19">
        <v>3.6199999999999999E-10</v>
      </c>
      <c r="G3806" s="19">
        <v>8.3000000000000003E-10</v>
      </c>
      <c r="H3806" s="18" t="s">
        <v>8193</v>
      </c>
      <c r="I3806" s="18" t="s">
        <v>1809</v>
      </c>
    </row>
    <row r="3807" spans="1:9" x14ac:dyDescent="0.2">
      <c r="A3807" s="18" t="s">
        <v>6837</v>
      </c>
      <c r="B3807" s="18">
        <v>17.62030309</v>
      </c>
      <c r="C3807" s="18">
        <v>-3.7910608689999998</v>
      </c>
      <c r="D3807" s="18">
        <v>0.604904318</v>
      </c>
      <c r="E3807" s="18">
        <v>-6.2672074889999996</v>
      </c>
      <c r="F3807" s="19">
        <v>3.6800000000000002E-10</v>
      </c>
      <c r="G3807" s="19">
        <v>8.4399999999999998E-10</v>
      </c>
      <c r="H3807" s="18" t="s">
        <v>9953</v>
      </c>
      <c r="I3807" s="22" t="s">
        <v>8134</v>
      </c>
    </row>
    <row r="3808" spans="1:9" x14ac:dyDescent="0.2">
      <c r="A3808" s="18" t="s">
        <v>6836</v>
      </c>
      <c r="B3808" s="18">
        <v>23.271458559999999</v>
      </c>
      <c r="C3808" s="18">
        <v>4.275256357</v>
      </c>
      <c r="D3808" s="18">
        <v>0.68215971600000003</v>
      </c>
      <c r="E3808" s="18">
        <v>6.2672366259999999</v>
      </c>
      <c r="F3808" s="19">
        <v>3.6800000000000002E-10</v>
      </c>
      <c r="G3808" s="19">
        <v>8.4399999999999998E-10</v>
      </c>
      <c r="H3808" s="18" t="s">
        <v>8228</v>
      </c>
      <c r="I3808" s="18" t="s">
        <v>1874</v>
      </c>
    </row>
    <row r="3809" spans="1:9" x14ac:dyDescent="0.2">
      <c r="A3809" s="18" t="s">
        <v>6838</v>
      </c>
      <c r="B3809" s="18">
        <v>25.846169310000001</v>
      </c>
      <c r="C3809" s="18">
        <v>7.6988703510000001</v>
      </c>
      <c r="D3809" s="18">
        <v>1.22900623</v>
      </c>
      <c r="E3809" s="18">
        <v>6.2643053899999996</v>
      </c>
      <c r="F3809" s="19">
        <v>3.74E-10</v>
      </c>
      <c r="G3809" s="19">
        <v>8.5900000000000003E-10</v>
      </c>
      <c r="H3809" s="18" t="s">
        <v>9302</v>
      </c>
      <c r="I3809" s="18" t="s">
        <v>3826</v>
      </c>
    </row>
    <row r="3810" spans="1:9" x14ac:dyDescent="0.2">
      <c r="A3810" s="18" t="s">
        <v>6839</v>
      </c>
      <c r="B3810" s="18">
        <v>18.090712870000001</v>
      </c>
      <c r="C3810" s="18">
        <v>-5.8093637500000002</v>
      </c>
      <c r="D3810" s="18">
        <v>0.92754178600000003</v>
      </c>
      <c r="E3810" s="18">
        <v>-6.263182789</v>
      </c>
      <c r="F3810" s="19">
        <v>3.7699999999999999E-10</v>
      </c>
      <c r="G3810" s="19">
        <v>8.6600000000000001E-10</v>
      </c>
      <c r="H3810" s="18" t="s">
        <v>9391</v>
      </c>
      <c r="I3810" s="18" t="s">
        <v>3995</v>
      </c>
    </row>
    <row r="3811" spans="1:9" x14ac:dyDescent="0.2">
      <c r="A3811" s="18" t="s">
        <v>6840</v>
      </c>
      <c r="B3811" s="18">
        <v>15.50685919</v>
      </c>
      <c r="C3811" s="18">
        <v>7.876031459</v>
      </c>
      <c r="D3811" s="18">
        <v>1.2594086440000001</v>
      </c>
      <c r="E3811" s="18">
        <v>6.2537536960000004</v>
      </c>
      <c r="F3811" s="19">
        <v>4.0100000000000001E-10</v>
      </c>
      <c r="G3811" s="19">
        <v>9.1900000000000003E-10</v>
      </c>
      <c r="H3811" s="18" t="s">
        <v>10906</v>
      </c>
      <c r="I3811" s="22" t="s">
        <v>8134</v>
      </c>
    </row>
    <row r="3812" spans="1:9" x14ac:dyDescent="0.2">
      <c r="A3812" s="18" t="s">
        <v>6841</v>
      </c>
      <c r="B3812" s="18">
        <v>30.136090360000001</v>
      </c>
      <c r="C3812" s="18">
        <v>2.6290396079999998</v>
      </c>
      <c r="D3812" s="18">
        <v>0.42077951800000002</v>
      </c>
      <c r="E3812" s="18">
        <v>6.248021821</v>
      </c>
      <c r="F3812" s="19">
        <v>4.1600000000000001E-10</v>
      </c>
      <c r="G3812" s="19">
        <v>9.5299999999999991E-10</v>
      </c>
      <c r="H3812" s="18" t="s">
        <v>10907</v>
      </c>
      <c r="I3812" s="18" t="s">
        <v>6842</v>
      </c>
    </row>
    <row r="3813" spans="1:9" x14ac:dyDescent="0.2">
      <c r="A3813" s="18" t="s">
        <v>6843</v>
      </c>
      <c r="B3813" s="18">
        <v>15.027016229999999</v>
      </c>
      <c r="C3813" s="18">
        <v>-7.8727940690000002</v>
      </c>
      <c r="D3813" s="18">
        <v>1.2607960920000001</v>
      </c>
      <c r="E3813" s="18">
        <v>-6.2443039929999999</v>
      </c>
      <c r="F3813" s="19">
        <v>4.2599999999999998E-10</v>
      </c>
      <c r="G3813" s="19">
        <v>9.7500000000000005E-10</v>
      </c>
      <c r="H3813" s="18" t="s">
        <v>10908</v>
      </c>
      <c r="I3813" s="18" t="s">
        <v>1887</v>
      </c>
    </row>
    <row r="3814" spans="1:9" x14ac:dyDescent="0.2">
      <c r="A3814" s="18" t="s">
        <v>6844</v>
      </c>
      <c r="B3814" s="18">
        <v>37.598729630000001</v>
      </c>
      <c r="C3814" s="18">
        <v>-2.4128692049999998</v>
      </c>
      <c r="D3814" s="18">
        <v>0.38643758900000003</v>
      </c>
      <c r="E3814" s="18">
        <v>-6.2438781219999999</v>
      </c>
      <c r="F3814" s="19">
        <v>4.2700000000000002E-10</v>
      </c>
      <c r="G3814" s="19">
        <v>9.7799999999999993E-10</v>
      </c>
      <c r="H3814" s="18" t="s">
        <v>10909</v>
      </c>
      <c r="I3814" s="18" t="s">
        <v>1779</v>
      </c>
    </row>
    <row r="3815" spans="1:9" x14ac:dyDescent="0.2">
      <c r="A3815" s="18" t="s">
        <v>6845</v>
      </c>
      <c r="B3815" s="18">
        <v>41.491260269999998</v>
      </c>
      <c r="C3815" s="18">
        <v>-2.3376905159999999</v>
      </c>
      <c r="D3815" s="18">
        <v>0.374453219</v>
      </c>
      <c r="E3815" s="18">
        <v>-6.2429441060000004</v>
      </c>
      <c r="F3815" s="19">
        <v>4.2900000000000002E-10</v>
      </c>
      <c r="G3815" s="19">
        <v>9.8300000000000002E-10</v>
      </c>
      <c r="H3815" s="18" t="s">
        <v>8958</v>
      </c>
      <c r="I3815" s="18" t="s">
        <v>1887</v>
      </c>
    </row>
    <row r="3816" spans="1:9" x14ac:dyDescent="0.2">
      <c r="A3816" s="18" t="s">
        <v>6846</v>
      </c>
      <c r="B3816" s="18">
        <v>45.265434030000002</v>
      </c>
      <c r="C3816" s="18">
        <v>-7.5303029869999998</v>
      </c>
      <c r="D3816" s="18">
        <v>1.2065980110000001</v>
      </c>
      <c r="E3816" s="18">
        <v>-6.2409376749999996</v>
      </c>
      <c r="F3816" s="19">
        <v>4.35E-10</v>
      </c>
      <c r="G3816" s="19">
        <v>9.9600000000000008E-10</v>
      </c>
      <c r="H3816" s="18" t="s">
        <v>10910</v>
      </c>
      <c r="I3816" s="18" t="s">
        <v>1410</v>
      </c>
    </row>
    <row r="3817" spans="1:9" x14ac:dyDescent="0.2">
      <c r="A3817" s="18" t="s">
        <v>6847</v>
      </c>
      <c r="B3817" s="18">
        <v>27.233078549999998</v>
      </c>
      <c r="C3817" s="18">
        <v>-4.2477340129999996</v>
      </c>
      <c r="D3817" s="18">
        <v>0.68064947200000003</v>
      </c>
      <c r="E3817" s="18">
        <v>-6.2407071299999997</v>
      </c>
      <c r="F3817" s="19">
        <v>4.3599999999999999E-10</v>
      </c>
      <c r="G3817" s="19">
        <v>9.9699999999999997E-10</v>
      </c>
      <c r="H3817" s="18" t="s">
        <v>9799</v>
      </c>
      <c r="I3817" s="18" t="s">
        <v>1053</v>
      </c>
    </row>
    <row r="3818" spans="1:9" x14ac:dyDescent="0.2">
      <c r="A3818" s="18" t="s">
        <v>6848</v>
      </c>
      <c r="B3818" s="18">
        <v>29.602710590000001</v>
      </c>
      <c r="C3818" s="18">
        <v>-7.6258887309999999</v>
      </c>
      <c r="D3818" s="18">
        <v>1.222122707</v>
      </c>
      <c r="E3818" s="18">
        <v>-6.2398715659999997</v>
      </c>
      <c r="F3818" s="19">
        <v>4.3799999999999999E-10</v>
      </c>
      <c r="G3818" s="19">
        <v>1.0000000000000001E-9</v>
      </c>
      <c r="H3818" s="18" t="s">
        <v>10127</v>
      </c>
      <c r="I3818" s="18" t="s">
        <v>1954</v>
      </c>
    </row>
    <row r="3819" spans="1:9" x14ac:dyDescent="0.2">
      <c r="A3819" s="18" t="s">
        <v>6849</v>
      </c>
      <c r="B3819" s="18">
        <v>23.260416670000001</v>
      </c>
      <c r="C3819" s="18">
        <v>3.6068637629999998</v>
      </c>
      <c r="D3819" s="18">
        <v>0.57809020499999997</v>
      </c>
      <c r="E3819" s="18">
        <v>6.2392750020000003</v>
      </c>
      <c r="F3819" s="19">
        <v>4.3999999999999998E-10</v>
      </c>
      <c r="G3819" s="19">
        <v>1.01E-9</v>
      </c>
      <c r="H3819" s="18" t="s">
        <v>10911</v>
      </c>
      <c r="I3819" s="18" t="s">
        <v>6850</v>
      </c>
    </row>
    <row r="3820" spans="1:9" x14ac:dyDescent="0.2">
      <c r="A3820" s="18" t="s">
        <v>1344</v>
      </c>
      <c r="B3820" s="18">
        <v>17.831509230000002</v>
      </c>
      <c r="C3820" s="18">
        <v>-5.7985221820000001</v>
      </c>
      <c r="D3820" s="18">
        <v>0.92987473099999995</v>
      </c>
      <c r="E3820" s="18">
        <v>-6.2358100409999997</v>
      </c>
      <c r="F3820" s="19">
        <v>4.49E-10</v>
      </c>
      <c r="G3820" s="19">
        <v>1.03E-9</v>
      </c>
      <c r="H3820" s="18" t="s">
        <v>9511</v>
      </c>
      <c r="I3820" s="18" t="s">
        <v>1338</v>
      </c>
    </row>
    <row r="3821" spans="1:9" x14ac:dyDescent="0.2">
      <c r="A3821" s="18" t="s">
        <v>6851</v>
      </c>
      <c r="B3821" s="18">
        <v>30.9984635</v>
      </c>
      <c r="C3821" s="18">
        <v>-2.5009689879999999</v>
      </c>
      <c r="D3821" s="18">
        <v>0.40115568800000001</v>
      </c>
      <c r="E3821" s="18">
        <v>-6.2344098810000004</v>
      </c>
      <c r="F3821" s="19">
        <v>4.5299999999999999E-10</v>
      </c>
      <c r="G3821" s="19">
        <v>1.0399999999999999E-9</v>
      </c>
      <c r="H3821" s="18" t="s">
        <v>10912</v>
      </c>
      <c r="I3821" s="18" t="s">
        <v>6852</v>
      </c>
    </row>
    <row r="3822" spans="1:9" x14ac:dyDescent="0.2">
      <c r="A3822" s="18" t="s">
        <v>6853</v>
      </c>
      <c r="B3822" s="18">
        <v>1589.2687780000001</v>
      </c>
      <c r="C3822" s="18">
        <v>-7.3781601080000003</v>
      </c>
      <c r="D3822" s="18">
        <v>1.184084428</v>
      </c>
      <c r="E3822" s="18">
        <v>-6.2311098200000004</v>
      </c>
      <c r="F3822" s="19">
        <v>4.63E-10</v>
      </c>
      <c r="G3822" s="19">
        <v>1.0600000000000001E-9</v>
      </c>
      <c r="H3822" s="18" t="s">
        <v>10913</v>
      </c>
      <c r="I3822" s="18" t="s">
        <v>6854</v>
      </c>
    </row>
    <row r="3823" spans="1:9" x14ac:dyDescent="0.2">
      <c r="A3823" s="18" t="s">
        <v>6855</v>
      </c>
      <c r="B3823" s="18">
        <v>13.81339661</v>
      </c>
      <c r="C3823" s="18">
        <v>-7.9211000680000003</v>
      </c>
      <c r="D3823" s="18">
        <v>1.27243229</v>
      </c>
      <c r="E3823" s="18">
        <v>-6.2251643000000003</v>
      </c>
      <c r="F3823" s="19">
        <v>4.8099999999999999E-10</v>
      </c>
      <c r="G3823" s="19">
        <v>1.0999999999999999E-9</v>
      </c>
      <c r="H3823" s="18" t="s">
        <v>10914</v>
      </c>
      <c r="I3823" s="18" t="s">
        <v>6856</v>
      </c>
    </row>
    <row r="3824" spans="1:9" x14ac:dyDescent="0.2">
      <c r="A3824" s="18" t="s">
        <v>6857</v>
      </c>
      <c r="B3824" s="18">
        <v>20.418363320000001</v>
      </c>
      <c r="C3824" s="18">
        <v>-3.3480615889999998</v>
      </c>
      <c r="D3824" s="18">
        <v>0.53821028800000004</v>
      </c>
      <c r="E3824" s="18">
        <v>-6.2207313089999996</v>
      </c>
      <c r="F3824" s="19">
        <v>4.9500000000000005E-10</v>
      </c>
      <c r="G3824" s="19">
        <v>1.13E-9</v>
      </c>
      <c r="H3824" s="18" t="s">
        <v>10915</v>
      </c>
      <c r="I3824" s="18" t="s">
        <v>2549</v>
      </c>
    </row>
    <row r="3825" spans="1:9" x14ac:dyDescent="0.2">
      <c r="A3825" s="18" t="s">
        <v>6858</v>
      </c>
      <c r="B3825" s="18">
        <v>19.57319154</v>
      </c>
      <c r="C3825" s="18">
        <v>5.6824886579999996</v>
      </c>
      <c r="D3825" s="18">
        <v>0.91350916599999998</v>
      </c>
      <c r="E3825" s="18">
        <v>6.2205053530000001</v>
      </c>
      <c r="F3825" s="19">
        <v>4.9600000000000004E-10</v>
      </c>
      <c r="G3825" s="19">
        <v>1.13E-9</v>
      </c>
      <c r="H3825" s="18" t="s">
        <v>10916</v>
      </c>
      <c r="I3825" s="18" t="s">
        <v>1720</v>
      </c>
    </row>
    <row r="3826" spans="1:9" x14ac:dyDescent="0.2">
      <c r="A3826" s="18" t="s">
        <v>6859</v>
      </c>
      <c r="B3826" s="18">
        <v>43.317472709999997</v>
      </c>
      <c r="C3826" s="18">
        <v>-2.0651846589999998</v>
      </c>
      <c r="D3826" s="18">
        <v>0.33233394300000002</v>
      </c>
      <c r="E3826" s="18">
        <v>-6.214185165</v>
      </c>
      <c r="F3826" s="19">
        <v>5.1599999999999998E-10</v>
      </c>
      <c r="G3826" s="19">
        <v>1.1800000000000001E-9</v>
      </c>
      <c r="H3826" s="18" t="s">
        <v>10917</v>
      </c>
      <c r="I3826" s="18" t="s">
        <v>1979</v>
      </c>
    </row>
    <row r="3827" spans="1:9" x14ac:dyDescent="0.2">
      <c r="A3827" s="18" t="s">
        <v>6860</v>
      </c>
      <c r="B3827" s="18">
        <v>22.55834102</v>
      </c>
      <c r="C3827" s="18">
        <v>-7.6508139709999998</v>
      </c>
      <c r="D3827" s="18">
        <v>1.231544717</v>
      </c>
      <c r="E3827" s="18">
        <v>-6.2123720450000004</v>
      </c>
      <c r="F3827" s="19">
        <v>5.2199999999999996E-10</v>
      </c>
      <c r="G3827" s="19">
        <v>1.19E-9</v>
      </c>
      <c r="H3827" s="18" t="s">
        <v>10454</v>
      </c>
      <c r="I3827" s="18" t="s">
        <v>1893</v>
      </c>
    </row>
    <row r="3828" spans="1:9" x14ac:dyDescent="0.2">
      <c r="A3828" s="18" t="s">
        <v>6861</v>
      </c>
      <c r="B3828" s="18">
        <v>35.170169289999997</v>
      </c>
      <c r="C3828" s="18">
        <v>-2.0822279130000001</v>
      </c>
      <c r="D3828" s="18">
        <v>0.33556725300000001</v>
      </c>
      <c r="E3828" s="18">
        <v>-6.2050986589999999</v>
      </c>
      <c r="F3828" s="19">
        <v>5.4699999999999997E-10</v>
      </c>
      <c r="G3828" s="19">
        <v>1.25E-9</v>
      </c>
      <c r="H3828" s="18" t="s">
        <v>10918</v>
      </c>
      <c r="I3828" s="18" t="s">
        <v>6862</v>
      </c>
    </row>
    <row r="3829" spans="1:9" x14ac:dyDescent="0.2">
      <c r="A3829" s="18" t="s">
        <v>6863</v>
      </c>
      <c r="B3829" s="18">
        <v>30.75328094</v>
      </c>
      <c r="C3829" s="18">
        <v>2.4332066979999998</v>
      </c>
      <c r="D3829" s="18">
        <v>0.392263378</v>
      </c>
      <c r="E3829" s="18">
        <v>6.2029922629999996</v>
      </c>
      <c r="F3829" s="19">
        <v>5.5400000000000005E-10</v>
      </c>
      <c r="G3829" s="19">
        <v>1.26E-9</v>
      </c>
      <c r="H3829" s="18" t="s">
        <v>10919</v>
      </c>
      <c r="I3829" s="18" t="s">
        <v>2216</v>
      </c>
    </row>
    <row r="3830" spans="1:9" x14ac:dyDescent="0.2">
      <c r="A3830" s="18" t="s">
        <v>6864</v>
      </c>
      <c r="B3830" s="18">
        <v>26.72604591</v>
      </c>
      <c r="C3830" s="18">
        <v>-7.6039531760000001</v>
      </c>
      <c r="D3830" s="18">
        <v>1.2260018770000001</v>
      </c>
      <c r="E3830" s="18">
        <v>-6.20223616</v>
      </c>
      <c r="F3830" s="19">
        <v>5.5700000000000004E-10</v>
      </c>
      <c r="G3830" s="19">
        <v>1.27E-9</v>
      </c>
      <c r="H3830" s="18" t="s">
        <v>9805</v>
      </c>
      <c r="I3830" s="18" t="s">
        <v>2218</v>
      </c>
    </row>
    <row r="3831" spans="1:9" x14ac:dyDescent="0.2">
      <c r="A3831" s="18" t="s">
        <v>6866</v>
      </c>
      <c r="B3831" s="18">
        <v>27.50644102</v>
      </c>
      <c r="C3831" s="18">
        <v>-7.6153128890000001</v>
      </c>
      <c r="D3831" s="18">
        <v>1.228148649</v>
      </c>
      <c r="E3831" s="18">
        <v>-6.2006442770000003</v>
      </c>
      <c r="F3831" s="19">
        <v>5.6200000000000002E-10</v>
      </c>
      <c r="G3831" s="19">
        <v>1.2799999999999999E-9</v>
      </c>
      <c r="H3831" s="18" t="s">
        <v>10920</v>
      </c>
      <c r="I3831" s="18" t="s">
        <v>6867</v>
      </c>
    </row>
    <row r="3832" spans="1:9" x14ac:dyDescent="0.2">
      <c r="A3832" s="18" t="s">
        <v>6865</v>
      </c>
      <c r="B3832" s="18">
        <v>18.389524089999998</v>
      </c>
      <c r="C3832" s="18">
        <v>5.7431120819999997</v>
      </c>
      <c r="D3832" s="18">
        <v>0.92611637999999996</v>
      </c>
      <c r="E3832" s="18">
        <v>6.2012855059999996</v>
      </c>
      <c r="F3832" s="19">
        <v>5.6000000000000003E-10</v>
      </c>
      <c r="G3832" s="19">
        <v>1.2799999999999999E-9</v>
      </c>
      <c r="H3832" s="18" t="s">
        <v>10921</v>
      </c>
      <c r="I3832" s="18" t="s">
        <v>3762</v>
      </c>
    </row>
    <row r="3833" spans="1:9" x14ac:dyDescent="0.2">
      <c r="A3833" s="18" t="s">
        <v>6868</v>
      </c>
      <c r="B3833" s="18">
        <v>20.13772938</v>
      </c>
      <c r="C3833" s="18">
        <v>-4.1514127360000002</v>
      </c>
      <c r="D3833" s="18">
        <v>0.67034607199999996</v>
      </c>
      <c r="E3833" s="18">
        <v>-6.192939601</v>
      </c>
      <c r="F3833" s="19">
        <v>5.9100000000000003E-10</v>
      </c>
      <c r="G3833" s="19">
        <v>1.3399999999999999E-9</v>
      </c>
      <c r="H3833" s="22" t="s">
        <v>8134</v>
      </c>
      <c r="I3833" s="22" t="s">
        <v>8134</v>
      </c>
    </row>
    <row r="3834" spans="1:9" x14ac:dyDescent="0.2">
      <c r="A3834" s="18" t="s">
        <v>6869</v>
      </c>
      <c r="B3834" s="18">
        <v>24.759574099999998</v>
      </c>
      <c r="C3834" s="18">
        <v>-7.612322517</v>
      </c>
      <c r="D3834" s="18">
        <v>1.229348723</v>
      </c>
      <c r="E3834" s="18">
        <v>-6.192158805</v>
      </c>
      <c r="F3834" s="19">
        <v>5.9300000000000002E-10</v>
      </c>
      <c r="G3834" s="19">
        <v>1.3500000000000001E-9</v>
      </c>
      <c r="H3834" s="18" t="s">
        <v>9835</v>
      </c>
      <c r="I3834" s="18" t="s">
        <v>2770</v>
      </c>
    </row>
    <row r="3835" spans="1:9" x14ac:dyDescent="0.2">
      <c r="A3835" s="18" t="s">
        <v>6870</v>
      </c>
      <c r="B3835" s="18">
        <v>47.454163110000003</v>
      </c>
      <c r="C3835" s="18">
        <v>-2.0946360240000002</v>
      </c>
      <c r="D3835" s="18">
        <v>0.33846678099999999</v>
      </c>
      <c r="E3835" s="18">
        <v>-6.1886014889999998</v>
      </c>
      <c r="F3835" s="19">
        <v>6.0699999999999997E-10</v>
      </c>
      <c r="G3835" s="19">
        <v>1.38E-9</v>
      </c>
      <c r="H3835" s="22" t="s">
        <v>8134</v>
      </c>
      <c r="I3835" s="22" t="s">
        <v>8134</v>
      </c>
    </row>
    <row r="3836" spans="1:9" x14ac:dyDescent="0.2">
      <c r="A3836" s="18" t="s">
        <v>6871</v>
      </c>
      <c r="B3836" s="18">
        <v>14.426944669999999</v>
      </c>
      <c r="C3836" s="18">
        <v>7.8606318599999998</v>
      </c>
      <c r="D3836" s="18">
        <v>1.270320449</v>
      </c>
      <c r="E3836" s="18">
        <v>6.1879125559999997</v>
      </c>
      <c r="F3836" s="19">
        <v>6.0999999999999996E-10</v>
      </c>
      <c r="G3836" s="19">
        <v>1.39E-9</v>
      </c>
      <c r="H3836" s="18" t="s">
        <v>9883</v>
      </c>
      <c r="I3836" s="18" t="s">
        <v>1760</v>
      </c>
    </row>
    <row r="3837" spans="1:9" x14ac:dyDescent="0.2">
      <c r="A3837" s="18" t="s">
        <v>6872</v>
      </c>
      <c r="B3837" s="18">
        <v>27.277299599999999</v>
      </c>
      <c r="C3837" s="18">
        <v>-7.5604297530000002</v>
      </c>
      <c r="D3837" s="18">
        <v>1.2230424900000001</v>
      </c>
      <c r="E3837" s="18">
        <v>-6.1816574769999999</v>
      </c>
      <c r="F3837" s="19">
        <v>6.3399999999999998E-10</v>
      </c>
      <c r="G3837" s="19">
        <v>1.44E-9</v>
      </c>
      <c r="H3837" s="18" t="s">
        <v>10922</v>
      </c>
      <c r="I3837" s="18" t="s">
        <v>4574</v>
      </c>
    </row>
    <row r="3838" spans="1:9" x14ac:dyDescent="0.2">
      <c r="A3838" s="18" t="s">
        <v>6873</v>
      </c>
      <c r="B3838" s="18">
        <v>21.404619919999998</v>
      </c>
      <c r="C3838" s="18">
        <v>-3.2154306730000002</v>
      </c>
      <c r="D3838" s="18">
        <v>0.52058524299999998</v>
      </c>
      <c r="E3838" s="18">
        <v>-6.1765689930000001</v>
      </c>
      <c r="F3838" s="19">
        <v>6.5500000000000001E-10</v>
      </c>
      <c r="G3838" s="19">
        <v>1.49E-9</v>
      </c>
      <c r="H3838" s="18" t="s">
        <v>10923</v>
      </c>
      <c r="I3838" s="18" t="s">
        <v>6874</v>
      </c>
    </row>
    <row r="3839" spans="1:9" x14ac:dyDescent="0.2">
      <c r="A3839" s="18" t="s">
        <v>6875</v>
      </c>
      <c r="B3839" s="18">
        <v>16.07788905</v>
      </c>
      <c r="C3839" s="18">
        <v>-5.1467244809999997</v>
      </c>
      <c r="D3839" s="18">
        <v>0.83427027300000001</v>
      </c>
      <c r="E3839" s="18">
        <v>-6.1691332489999997</v>
      </c>
      <c r="F3839" s="19">
        <v>6.8700000000000001E-10</v>
      </c>
      <c r="G3839" s="19">
        <v>1.56E-9</v>
      </c>
      <c r="H3839" s="18" t="s">
        <v>10924</v>
      </c>
      <c r="I3839" s="18" t="s">
        <v>2218</v>
      </c>
    </row>
    <row r="3840" spans="1:9" x14ac:dyDescent="0.2">
      <c r="A3840" s="18" t="s">
        <v>6876</v>
      </c>
      <c r="B3840" s="18">
        <v>18.466066139999999</v>
      </c>
      <c r="C3840" s="18">
        <v>5.7292144680000003</v>
      </c>
      <c r="D3840" s="18">
        <v>0.92999401000000004</v>
      </c>
      <c r="E3840" s="18">
        <v>6.1604853439999996</v>
      </c>
      <c r="F3840" s="19">
        <v>7.2499999999999998E-10</v>
      </c>
      <c r="G3840" s="19">
        <v>1.6399999999999999E-9</v>
      </c>
      <c r="H3840" s="18" t="s">
        <v>10925</v>
      </c>
      <c r="I3840" s="18" t="s">
        <v>2038</v>
      </c>
    </row>
    <row r="3841" spans="1:9" x14ac:dyDescent="0.2">
      <c r="A3841" s="18" t="s">
        <v>6877</v>
      </c>
      <c r="B3841" s="18">
        <v>40.315046479999999</v>
      </c>
      <c r="C3841" s="18">
        <v>-2.0646102370000001</v>
      </c>
      <c r="D3841" s="18">
        <v>0.33525743499999999</v>
      </c>
      <c r="E3841" s="18">
        <v>-6.1582832229999998</v>
      </c>
      <c r="F3841" s="19">
        <v>7.3500000000000005E-10</v>
      </c>
      <c r="G3841" s="19">
        <v>1.67E-9</v>
      </c>
      <c r="H3841" s="18" t="s">
        <v>10926</v>
      </c>
      <c r="I3841" s="18" t="s">
        <v>6878</v>
      </c>
    </row>
    <row r="3842" spans="1:9" x14ac:dyDescent="0.2">
      <c r="A3842" s="18" t="s">
        <v>6879</v>
      </c>
      <c r="B3842" s="18">
        <v>32.021566180000001</v>
      </c>
      <c r="C3842" s="18">
        <v>-2.4955597360000001</v>
      </c>
      <c r="D3842" s="18">
        <v>0.40525230600000001</v>
      </c>
      <c r="E3842" s="18">
        <v>-6.1580395650000002</v>
      </c>
      <c r="F3842" s="19">
        <v>7.3700000000000004E-10</v>
      </c>
      <c r="G3842" s="19">
        <v>1.67E-9</v>
      </c>
      <c r="H3842" s="18" t="s">
        <v>10927</v>
      </c>
      <c r="I3842" s="18" t="s">
        <v>6880</v>
      </c>
    </row>
    <row r="3843" spans="1:9" x14ac:dyDescent="0.2">
      <c r="A3843" s="18" t="s">
        <v>6881</v>
      </c>
      <c r="B3843" s="18">
        <v>21.545949440000001</v>
      </c>
      <c r="C3843" s="18">
        <v>-7.5820634030000003</v>
      </c>
      <c r="D3843" s="18">
        <v>1.2334644829999999</v>
      </c>
      <c r="E3843" s="18">
        <v>-6.1469653219999998</v>
      </c>
      <c r="F3843" s="19">
        <v>7.8999999999999996E-10</v>
      </c>
      <c r="G3843" s="19">
        <v>1.79E-9</v>
      </c>
      <c r="H3843" s="18" t="s">
        <v>10928</v>
      </c>
      <c r="I3843" s="18" t="s">
        <v>4968</v>
      </c>
    </row>
    <row r="3844" spans="1:9" x14ac:dyDescent="0.2">
      <c r="A3844" s="18" t="s">
        <v>6882</v>
      </c>
      <c r="B3844" s="18">
        <v>24.580103560000001</v>
      </c>
      <c r="C3844" s="18">
        <v>3.096359396</v>
      </c>
      <c r="D3844" s="18">
        <v>0.50375703000000005</v>
      </c>
      <c r="E3844" s="18">
        <v>6.1465333769999999</v>
      </c>
      <c r="F3844" s="19">
        <v>7.9199999999999995E-10</v>
      </c>
      <c r="G3844" s="19">
        <v>1.79E-9</v>
      </c>
      <c r="H3844" s="18" t="s">
        <v>10929</v>
      </c>
      <c r="I3844" s="18" t="s">
        <v>6883</v>
      </c>
    </row>
    <row r="3845" spans="1:9" x14ac:dyDescent="0.2">
      <c r="A3845" s="18" t="s">
        <v>6884</v>
      </c>
      <c r="B3845" s="18">
        <v>37.795602559999999</v>
      </c>
      <c r="C3845" s="18">
        <v>2.2868429899999998</v>
      </c>
      <c r="D3845" s="18">
        <v>0.37210358999999998</v>
      </c>
      <c r="E3845" s="18">
        <v>6.145716009</v>
      </c>
      <c r="F3845" s="19">
        <v>7.9600000000000004E-10</v>
      </c>
      <c r="G3845" s="19">
        <v>1.8E-9</v>
      </c>
      <c r="H3845" s="18" t="s">
        <v>8939</v>
      </c>
      <c r="I3845" s="18" t="s">
        <v>2038</v>
      </c>
    </row>
    <row r="3846" spans="1:9" x14ac:dyDescent="0.2">
      <c r="A3846" s="18" t="s">
        <v>6886</v>
      </c>
      <c r="B3846" s="18">
        <v>38.148181080000001</v>
      </c>
      <c r="C3846" s="18">
        <v>2.4781089170000001</v>
      </c>
      <c r="D3846" s="18">
        <v>0.40333477000000001</v>
      </c>
      <c r="E3846" s="18">
        <v>6.1440498180000001</v>
      </c>
      <c r="F3846" s="19">
        <v>8.0400000000000002E-10</v>
      </c>
      <c r="G3846" s="19">
        <v>1.8199999999999999E-9</v>
      </c>
      <c r="H3846" s="18" t="s">
        <v>10930</v>
      </c>
      <c r="I3846" s="18" t="s">
        <v>6887</v>
      </c>
    </row>
    <row r="3847" spans="1:9" x14ac:dyDescent="0.2">
      <c r="A3847" s="18" t="s">
        <v>6885</v>
      </c>
      <c r="B3847" s="18">
        <v>27.340049860000001</v>
      </c>
      <c r="C3847" s="18">
        <v>-2.8130342339999999</v>
      </c>
      <c r="D3847" s="18">
        <v>0.45783869799999999</v>
      </c>
      <c r="E3847" s="18">
        <v>-6.1441600430000003</v>
      </c>
      <c r="F3847" s="19">
        <v>8.0400000000000002E-10</v>
      </c>
      <c r="G3847" s="19">
        <v>1.8199999999999999E-9</v>
      </c>
      <c r="H3847" s="18" t="s">
        <v>10931</v>
      </c>
      <c r="I3847" s="18" t="s">
        <v>3640</v>
      </c>
    </row>
    <row r="3848" spans="1:9" x14ac:dyDescent="0.2">
      <c r="A3848" s="18" t="s">
        <v>6888</v>
      </c>
      <c r="B3848" s="18">
        <v>68.274161289999995</v>
      </c>
      <c r="C3848" s="18">
        <v>-7.3667568970000001</v>
      </c>
      <c r="D3848" s="18">
        <v>1.199600724</v>
      </c>
      <c r="E3848" s="18">
        <v>-6.1410073780000003</v>
      </c>
      <c r="F3848" s="19">
        <v>8.1999999999999996E-10</v>
      </c>
      <c r="G3848" s="19">
        <v>1.85E-9</v>
      </c>
      <c r="H3848" s="18" t="s">
        <v>10932</v>
      </c>
      <c r="I3848" s="18" t="s">
        <v>2514</v>
      </c>
    </row>
    <row r="3849" spans="1:9" x14ac:dyDescent="0.2">
      <c r="A3849" s="18" t="s">
        <v>6889</v>
      </c>
      <c r="B3849" s="18">
        <v>22.567567530000002</v>
      </c>
      <c r="C3849" s="18">
        <v>3.0429986919999998</v>
      </c>
      <c r="D3849" s="18">
        <v>0.49680775199999999</v>
      </c>
      <c r="E3849" s="18">
        <v>6.1251030770000003</v>
      </c>
      <c r="F3849" s="19">
        <v>9.0599999999999997E-10</v>
      </c>
      <c r="G3849" s="19">
        <v>2.0500000000000002E-9</v>
      </c>
      <c r="H3849" s="18" t="s">
        <v>10933</v>
      </c>
      <c r="I3849" s="18" t="s">
        <v>2549</v>
      </c>
    </row>
    <row r="3850" spans="1:9" x14ac:dyDescent="0.2">
      <c r="A3850" s="18" t="s">
        <v>6890</v>
      </c>
      <c r="B3850" s="18">
        <v>20.930185359999999</v>
      </c>
      <c r="C3850" s="18">
        <v>-6.6508301769999996</v>
      </c>
      <c r="D3850" s="18">
        <v>1.0877828709999999</v>
      </c>
      <c r="E3850" s="18">
        <v>-6.1141155600000001</v>
      </c>
      <c r="F3850" s="19">
        <v>9.7100000000000006E-10</v>
      </c>
      <c r="G3850" s="19">
        <v>2.1900000000000001E-9</v>
      </c>
      <c r="H3850" s="18" t="s">
        <v>8495</v>
      </c>
      <c r="I3850" s="18" t="s">
        <v>2390</v>
      </c>
    </row>
    <row r="3851" spans="1:9" x14ac:dyDescent="0.2">
      <c r="A3851" s="18" t="s">
        <v>6892</v>
      </c>
      <c r="B3851" s="18">
        <v>23.090570939999999</v>
      </c>
      <c r="C3851" s="18">
        <v>7.5177582019999996</v>
      </c>
      <c r="D3851" s="18">
        <v>1.2296930960000001</v>
      </c>
      <c r="E3851" s="18">
        <v>6.113523958</v>
      </c>
      <c r="F3851" s="19">
        <v>9.7500000000000005E-10</v>
      </c>
      <c r="G3851" s="19">
        <v>2.1999999999999998E-9</v>
      </c>
      <c r="H3851" s="18" t="s">
        <v>11684</v>
      </c>
      <c r="I3851" s="18" t="s">
        <v>2043</v>
      </c>
    </row>
    <row r="3852" spans="1:9" x14ac:dyDescent="0.2">
      <c r="A3852" s="18" t="s">
        <v>6891</v>
      </c>
      <c r="B3852" s="18">
        <v>26.019576440000002</v>
      </c>
      <c r="C3852" s="18">
        <v>6.6276173439999999</v>
      </c>
      <c r="D3852" s="18">
        <v>1.0840736870000001</v>
      </c>
      <c r="E3852" s="18">
        <v>6.113622554</v>
      </c>
      <c r="F3852" s="19">
        <v>9.7399999999999995E-10</v>
      </c>
      <c r="G3852" s="19">
        <v>2.1999999999999998E-9</v>
      </c>
      <c r="H3852" s="18" t="s">
        <v>10476</v>
      </c>
      <c r="I3852" s="18" t="s">
        <v>2549</v>
      </c>
    </row>
    <row r="3853" spans="1:9" x14ac:dyDescent="0.2">
      <c r="A3853" s="18" t="s">
        <v>6894</v>
      </c>
      <c r="B3853" s="18">
        <v>61.495374669999997</v>
      </c>
      <c r="C3853" s="18">
        <v>-2.0806722080000002</v>
      </c>
      <c r="D3853" s="18">
        <v>0.34039342900000003</v>
      </c>
      <c r="E3853" s="18">
        <v>-6.112551034</v>
      </c>
      <c r="F3853" s="19">
        <v>9.8100000000000002E-10</v>
      </c>
      <c r="G3853" s="19">
        <v>2.21E-9</v>
      </c>
      <c r="H3853" s="18" t="s">
        <v>10934</v>
      </c>
      <c r="I3853" s="18" t="s">
        <v>2032</v>
      </c>
    </row>
    <row r="3854" spans="1:9" x14ac:dyDescent="0.2">
      <c r="A3854" s="18" t="s">
        <v>6893</v>
      </c>
      <c r="B3854" s="18">
        <v>33.638823520000003</v>
      </c>
      <c r="C3854" s="18">
        <v>-6.5731859369999999</v>
      </c>
      <c r="D3854" s="18">
        <v>1.075330205</v>
      </c>
      <c r="E3854" s="18">
        <v>-6.1127139420000001</v>
      </c>
      <c r="F3854" s="19">
        <v>9.7999999999999992E-10</v>
      </c>
      <c r="G3854" s="19">
        <v>2.21E-9</v>
      </c>
      <c r="H3854" s="18" t="s">
        <v>10935</v>
      </c>
      <c r="I3854" s="18" t="s">
        <v>2120</v>
      </c>
    </row>
    <row r="3855" spans="1:9" x14ac:dyDescent="0.2">
      <c r="A3855" s="18" t="s">
        <v>1064</v>
      </c>
      <c r="B3855" s="18">
        <v>14.20592534</v>
      </c>
      <c r="C3855" s="18">
        <v>-7.7418402029999998</v>
      </c>
      <c r="D3855" s="18">
        <v>1.2668487530000001</v>
      </c>
      <c r="E3855" s="18">
        <v>-6.1111006239999996</v>
      </c>
      <c r="F3855" s="19">
        <v>9.89E-10</v>
      </c>
      <c r="G3855" s="19">
        <v>2.23E-9</v>
      </c>
      <c r="H3855" s="18" t="s">
        <v>10936</v>
      </c>
      <c r="I3855" s="18" t="s">
        <v>1053</v>
      </c>
    </row>
    <row r="3856" spans="1:9" x14ac:dyDescent="0.2">
      <c r="A3856" s="18" t="s">
        <v>6895</v>
      </c>
      <c r="B3856" s="18">
        <v>16.825786650000001</v>
      </c>
      <c r="C3856" s="18">
        <v>4.4941267500000004</v>
      </c>
      <c r="D3856" s="18">
        <v>0.735606384</v>
      </c>
      <c r="E3856" s="18">
        <v>6.1094178179999998</v>
      </c>
      <c r="F3856" s="19">
        <v>1.0000000000000001E-9</v>
      </c>
      <c r="G3856" s="19">
        <v>2.2499999999999999E-9</v>
      </c>
      <c r="H3856" s="18" t="s">
        <v>10937</v>
      </c>
      <c r="I3856" s="18" t="s">
        <v>6896</v>
      </c>
    </row>
    <row r="3857" spans="1:9" x14ac:dyDescent="0.2">
      <c r="A3857" s="18" t="s">
        <v>6897</v>
      </c>
      <c r="B3857" s="18">
        <v>17.47698171</v>
      </c>
      <c r="C3857" s="18">
        <v>-3.9847963750000002</v>
      </c>
      <c r="D3857" s="18">
        <v>0.65239184299999997</v>
      </c>
      <c r="E3857" s="18">
        <v>-6.1079800740000003</v>
      </c>
      <c r="F3857" s="19">
        <v>1.01E-9</v>
      </c>
      <c r="G3857" s="19">
        <v>2.2699999999999998E-9</v>
      </c>
      <c r="H3857" s="18" t="s">
        <v>10938</v>
      </c>
      <c r="I3857" s="18" t="s">
        <v>6898</v>
      </c>
    </row>
    <row r="3858" spans="1:9" x14ac:dyDescent="0.2">
      <c r="A3858" s="18" t="s">
        <v>6899</v>
      </c>
      <c r="B3858" s="18">
        <v>27.951797880000001</v>
      </c>
      <c r="C3858" s="18">
        <v>-2.6077059729999998</v>
      </c>
      <c r="D3858" s="18">
        <v>0.42705481899999997</v>
      </c>
      <c r="E3858" s="18">
        <v>-6.1062558219999996</v>
      </c>
      <c r="F3858" s="19">
        <v>1.02E-9</v>
      </c>
      <c r="G3858" s="19">
        <v>2.2999999999999999E-9</v>
      </c>
      <c r="H3858" s="18" t="s">
        <v>9321</v>
      </c>
      <c r="I3858" s="18" t="s">
        <v>3866</v>
      </c>
    </row>
    <row r="3859" spans="1:9" x14ac:dyDescent="0.2">
      <c r="A3859" s="18" t="s">
        <v>1305</v>
      </c>
      <c r="B3859" s="18">
        <v>33.76618947</v>
      </c>
      <c r="C3859" s="18">
        <v>-2.4291480499999998</v>
      </c>
      <c r="D3859" s="18">
        <v>0.397877286</v>
      </c>
      <c r="E3859" s="18">
        <v>-6.1052694689999996</v>
      </c>
      <c r="F3859" s="19">
        <v>1.03E-9</v>
      </c>
      <c r="G3859" s="19">
        <v>2.3100000000000001E-9</v>
      </c>
      <c r="H3859" s="18" t="s">
        <v>9193</v>
      </c>
      <c r="I3859" s="18" t="s">
        <v>1271</v>
      </c>
    </row>
    <row r="3860" spans="1:9" x14ac:dyDescent="0.2">
      <c r="A3860" s="18" t="s">
        <v>6900</v>
      </c>
      <c r="B3860" s="18">
        <v>78.607974780000006</v>
      </c>
      <c r="C3860" s="18">
        <v>-2.1488231010000001</v>
      </c>
      <c r="D3860" s="18">
        <v>0.35274347700000003</v>
      </c>
      <c r="E3860" s="18">
        <v>-6.0917443970000003</v>
      </c>
      <c r="F3860" s="19">
        <v>1.1200000000000001E-9</v>
      </c>
      <c r="G3860" s="19">
        <v>2.5099999999999998E-9</v>
      </c>
      <c r="H3860" s="18" t="s">
        <v>10351</v>
      </c>
      <c r="I3860" s="18" t="s">
        <v>5672</v>
      </c>
    </row>
    <row r="3861" spans="1:9" x14ac:dyDescent="0.2">
      <c r="A3861" s="18" t="s">
        <v>6901</v>
      </c>
      <c r="B3861" s="18">
        <v>22.31281822</v>
      </c>
      <c r="C3861" s="18">
        <v>2.8965148709999999</v>
      </c>
      <c r="D3861" s="18">
        <v>0.47566985899999997</v>
      </c>
      <c r="E3861" s="18">
        <v>6.0893386850000004</v>
      </c>
      <c r="F3861" s="19">
        <v>1.13E-9</v>
      </c>
      <c r="G3861" s="19">
        <v>2.5500000000000001E-9</v>
      </c>
      <c r="H3861" s="18" t="s">
        <v>10939</v>
      </c>
      <c r="I3861" s="18" t="s">
        <v>1523</v>
      </c>
    </row>
    <row r="3862" spans="1:9" x14ac:dyDescent="0.2">
      <c r="A3862" s="18" t="s">
        <v>6902</v>
      </c>
      <c r="B3862" s="18">
        <v>57.882609449999997</v>
      </c>
      <c r="C3862" s="18">
        <v>5.8153637920000003</v>
      </c>
      <c r="D3862" s="18">
        <v>0.95541638100000004</v>
      </c>
      <c r="E3862" s="18">
        <v>6.086732348</v>
      </c>
      <c r="F3862" s="19">
        <v>1.15E-9</v>
      </c>
      <c r="G3862" s="19">
        <v>2.5899999999999999E-9</v>
      </c>
      <c r="H3862" s="18" t="s">
        <v>10940</v>
      </c>
      <c r="I3862" s="18" t="s">
        <v>6903</v>
      </c>
    </row>
    <row r="3863" spans="1:9" x14ac:dyDescent="0.2">
      <c r="A3863" s="18" t="s">
        <v>6904</v>
      </c>
      <c r="B3863" s="18">
        <v>13.33142118</v>
      </c>
      <c r="C3863" s="18">
        <v>7.709638891</v>
      </c>
      <c r="D3863" s="18">
        <v>1.2669129059999999</v>
      </c>
      <c r="E3863" s="18">
        <v>6.0853740280000004</v>
      </c>
      <c r="F3863" s="19">
        <v>1.1599999999999999E-9</v>
      </c>
      <c r="G3863" s="19">
        <v>2.6099999999999999E-9</v>
      </c>
      <c r="H3863" s="18" t="s">
        <v>11685</v>
      </c>
      <c r="I3863" s="18" t="s">
        <v>1803</v>
      </c>
    </row>
    <row r="3864" spans="1:9" x14ac:dyDescent="0.2">
      <c r="A3864" s="18" t="s">
        <v>6905</v>
      </c>
      <c r="B3864" s="18">
        <v>13.43730519</v>
      </c>
      <c r="C3864" s="18">
        <v>7.681255127</v>
      </c>
      <c r="D3864" s="18">
        <v>1.2625719129999999</v>
      </c>
      <c r="E3864" s="18">
        <v>6.0838159359999997</v>
      </c>
      <c r="F3864" s="19">
        <v>1.1700000000000001E-9</v>
      </c>
      <c r="G3864" s="19">
        <v>2.64E-9</v>
      </c>
      <c r="H3864" s="18" t="s">
        <v>10458</v>
      </c>
      <c r="I3864" s="18" t="s">
        <v>5961</v>
      </c>
    </row>
    <row r="3865" spans="1:9" x14ac:dyDescent="0.2">
      <c r="A3865" s="18" t="s">
        <v>6906</v>
      </c>
      <c r="B3865" s="18">
        <v>13.22335122</v>
      </c>
      <c r="C3865" s="18">
        <v>7.7215568399999999</v>
      </c>
      <c r="D3865" s="18">
        <v>1.2695978290000001</v>
      </c>
      <c r="E3865" s="18">
        <v>6.0818919669999998</v>
      </c>
      <c r="F3865" s="19">
        <v>1.19E-9</v>
      </c>
      <c r="G3865" s="19">
        <v>2.6700000000000001E-9</v>
      </c>
      <c r="H3865" s="18" t="s">
        <v>8862</v>
      </c>
      <c r="I3865" s="18" t="s">
        <v>3082</v>
      </c>
    </row>
    <row r="3866" spans="1:9" x14ac:dyDescent="0.2">
      <c r="A3866" s="18" t="s">
        <v>6907</v>
      </c>
      <c r="B3866" s="18">
        <v>15.681224869999999</v>
      </c>
      <c r="C3866" s="18">
        <v>4.251934436</v>
      </c>
      <c r="D3866" s="18">
        <v>0.69921215999999997</v>
      </c>
      <c r="E3866" s="18">
        <v>6.0810361669999997</v>
      </c>
      <c r="F3866" s="19">
        <v>1.19E-9</v>
      </c>
      <c r="G3866" s="19">
        <v>2.6799999999999998E-9</v>
      </c>
      <c r="H3866" s="18" t="s">
        <v>10941</v>
      </c>
      <c r="I3866" s="18" t="s">
        <v>3187</v>
      </c>
    </row>
    <row r="3867" spans="1:9" x14ac:dyDescent="0.2">
      <c r="A3867" s="18" t="s">
        <v>6908</v>
      </c>
      <c r="B3867" s="18">
        <v>21.721183849999999</v>
      </c>
      <c r="C3867" s="18">
        <v>-2.9918755880000001</v>
      </c>
      <c r="D3867" s="18">
        <v>0.49215400100000001</v>
      </c>
      <c r="E3867" s="18">
        <v>-6.0791451070000004</v>
      </c>
      <c r="F3867" s="19">
        <v>1.21E-9</v>
      </c>
      <c r="G3867" s="19">
        <v>2.7099999999999999E-9</v>
      </c>
      <c r="H3867" s="18" t="s">
        <v>10942</v>
      </c>
      <c r="I3867" s="18" t="s">
        <v>3052</v>
      </c>
    </row>
    <row r="3868" spans="1:9" x14ac:dyDescent="0.2">
      <c r="A3868" s="18" t="s">
        <v>6909</v>
      </c>
      <c r="B3868" s="18">
        <v>19.98998976</v>
      </c>
      <c r="C3868" s="18">
        <v>-3.7646889410000002</v>
      </c>
      <c r="D3868" s="18">
        <v>0.61930850299999995</v>
      </c>
      <c r="E3868" s="18">
        <v>-6.0788587989999998</v>
      </c>
      <c r="F3868" s="19">
        <v>1.21E-9</v>
      </c>
      <c r="G3868" s="19">
        <v>2.7200000000000001E-9</v>
      </c>
      <c r="H3868" s="18" t="s">
        <v>8381</v>
      </c>
      <c r="I3868" s="18" t="s">
        <v>2168</v>
      </c>
    </row>
    <row r="3869" spans="1:9" x14ac:dyDescent="0.2">
      <c r="A3869" s="18" t="s">
        <v>6910</v>
      </c>
      <c r="B3869" s="18">
        <v>51.021895200000003</v>
      </c>
      <c r="C3869" s="18">
        <v>-5.313515121</v>
      </c>
      <c r="D3869" s="18">
        <v>0.87488138599999998</v>
      </c>
      <c r="E3869" s="18">
        <v>-6.0734120149999997</v>
      </c>
      <c r="F3869" s="19">
        <v>1.25E-9</v>
      </c>
      <c r="G3869" s="19">
        <v>2.81E-9</v>
      </c>
      <c r="H3869" s="18" t="s">
        <v>10943</v>
      </c>
      <c r="I3869" s="18" t="s">
        <v>2250</v>
      </c>
    </row>
    <row r="3870" spans="1:9" x14ac:dyDescent="0.2">
      <c r="A3870" s="18" t="s">
        <v>6911</v>
      </c>
      <c r="B3870" s="18">
        <v>12.985925379999999</v>
      </c>
      <c r="C3870" s="18">
        <v>7.7100522189999996</v>
      </c>
      <c r="D3870" s="18">
        <v>1.2706645569999999</v>
      </c>
      <c r="E3870" s="18">
        <v>6.0677321759999998</v>
      </c>
      <c r="F3870" s="19">
        <v>1.3000000000000001E-9</v>
      </c>
      <c r="G3870" s="19">
        <v>2.9100000000000001E-9</v>
      </c>
      <c r="H3870" s="18" t="s">
        <v>10944</v>
      </c>
      <c r="I3870" s="18" t="s">
        <v>6586</v>
      </c>
    </row>
    <row r="3871" spans="1:9" x14ac:dyDescent="0.2">
      <c r="A3871" s="18" t="s">
        <v>6912</v>
      </c>
      <c r="B3871" s="18">
        <v>21.07193801</v>
      </c>
      <c r="C3871" s="18">
        <v>3.7749486889999999</v>
      </c>
      <c r="D3871" s="18">
        <v>0.62253739399999997</v>
      </c>
      <c r="E3871" s="18">
        <v>6.0638103440000002</v>
      </c>
      <c r="F3871" s="19">
        <v>1.33E-9</v>
      </c>
      <c r="G3871" s="19">
        <v>2.98E-9</v>
      </c>
      <c r="H3871" s="18" t="s">
        <v>10140</v>
      </c>
      <c r="I3871" s="18" t="s">
        <v>5371</v>
      </c>
    </row>
    <row r="3872" spans="1:9" x14ac:dyDescent="0.2">
      <c r="A3872" s="18" t="s">
        <v>6913</v>
      </c>
      <c r="B3872" s="18">
        <v>13.082902389999999</v>
      </c>
      <c r="C3872" s="18">
        <v>7.7223881890000001</v>
      </c>
      <c r="D3872" s="18">
        <v>1.273748254</v>
      </c>
      <c r="E3872" s="18">
        <v>6.0627272039999998</v>
      </c>
      <c r="F3872" s="19">
        <v>1.3399999999999999E-9</v>
      </c>
      <c r="G3872" s="19">
        <v>3E-9</v>
      </c>
      <c r="H3872" s="22" t="s">
        <v>8134</v>
      </c>
      <c r="I3872" s="22" t="s">
        <v>8134</v>
      </c>
    </row>
    <row r="3873" spans="1:9" x14ac:dyDescent="0.2">
      <c r="A3873" s="18" t="s">
        <v>6914</v>
      </c>
      <c r="B3873" s="18">
        <v>12.93949342</v>
      </c>
      <c r="C3873" s="18">
        <v>-7.8119842730000002</v>
      </c>
      <c r="D3873" s="18">
        <v>1.2886060020000001</v>
      </c>
      <c r="E3873" s="18">
        <v>-6.062352851</v>
      </c>
      <c r="F3873" s="19">
        <v>1.3399999999999999E-9</v>
      </c>
      <c r="G3873" s="19">
        <v>3.0100000000000002E-9</v>
      </c>
      <c r="H3873" s="18" t="s">
        <v>10945</v>
      </c>
      <c r="I3873" s="18" t="s">
        <v>6915</v>
      </c>
    </row>
    <row r="3874" spans="1:9" x14ac:dyDescent="0.2">
      <c r="A3874" s="18" t="s">
        <v>6916</v>
      </c>
      <c r="B3874" s="18">
        <v>12.938824759999999</v>
      </c>
      <c r="C3874" s="18">
        <v>7.703917176</v>
      </c>
      <c r="D3874" s="18">
        <v>1.2718292520000001</v>
      </c>
      <c r="E3874" s="18">
        <v>6.0573517739999998</v>
      </c>
      <c r="F3874" s="19">
        <v>1.38E-9</v>
      </c>
      <c r="G3874" s="19">
        <v>3.1E-9</v>
      </c>
      <c r="H3874" s="18" t="s">
        <v>10476</v>
      </c>
      <c r="I3874" s="18" t="s">
        <v>2549</v>
      </c>
    </row>
    <row r="3875" spans="1:9" x14ac:dyDescent="0.2">
      <c r="A3875" s="18" t="s">
        <v>6917</v>
      </c>
      <c r="B3875" s="18">
        <v>18.359279239999999</v>
      </c>
      <c r="C3875" s="18">
        <v>-7.5292453559999997</v>
      </c>
      <c r="D3875" s="18">
        <v>1.2436832369999999</v>
      </c>
      <c r="E3875" s="18">
        <v>-6.0539895799999996</v>
      </c>
      <c r="F3875" s="19">
        <v>1.4100000000000001E-9</v>
      </c>
      <c r="G3875" s="19">
        <v>3.17E-9</v>
      </c>
      <c r="H3875" s="18" t="s">
        <v>10946</v>
      </c>
      <c r="I3875" s="18" t="s">
        <v>3179</v>
      </c>
    </row>
    <row r="3876" spans="1:9" x14ac:dyDescent="0.2">
      <c r="A3876" s="18" t="s">
        <v>6918</v>
      </c>
      <c r="B3876" s="18">
        <v>30.55466556</v>
      </c>
      <c r="C3876" s="18">
        <v>2.5796479059999999</v>
      </c>
      <c r="D3876" s="18">
        <v>0.42611197899999997</v>
      </c>
      <c r="E3876" s="18">
        <v>6.0539201770000002</v>
      </c>
      <c r="F3876" s="19">
        <v>1.4100000000000001E-9</v>
      </c>
      <c r="G3876" s="19">
        <v>3.17E-9</v>
      </c>
      <c r="H3876" s="22" t="s">
        <v>8134</v>
      </c>
      <c r="I3876" s="22" t="s">
        <v>8134</v>
      </c>
    </row>
    <row r="3877" spans="1:9" x14ac:dyDescent="0.2">
      <c r="A3877" s="18" t="s">
        <v>6919</v>
      </c>
      <c r="B3877" s="18">
        <v>19.222248279999999</v>
      </c>
      <c r="C3877" s="18">
        <v>3.301699282</v>
      </c>
      <c r="D3877" s="18">
        <v>0.54554365299999996</v>
      </c>
      <c r="E3877" s="18">
        <v>6.0521266499999999</v>
      </c>
      <c r="F3877" s="19">
        <v>1.43E-9</v>
      </c>
      <c r="G3877" s="19">
        <v>3.2000000000000001E-9</v>
      </c>
      <c r="H3877" s="18" t="s">
        <v>10947</v>
      </c>
      <c r="I3877" s="18" t="s">
        <v>6920</v>
      </c>
    </row>
    <row r="3878" spans="1:9" x14ac:dyDescent="0.2">
      <c r="A3878" s="18" t="s">
        <v>6922</v>
      </c>
      <c r="B3878" s="18">
        <v>20.847821740000001</v>
      </c>
      <c r="C3878" s="18">
        <v>-5.0375714509999998</v>
      </c>
      <c r="D3878" s="18">
        <v>0.83255547900000004</v>
      </c>
      <c r="E3878" s="18">
        <v>-6.0507336450000002</v>
      </c>
      <c r="F3878" s="19">
        <v>1.44E-9</v>
      </c>
      <c r="G3878" s="19">
        <v>3.2299999999999998E-9</v>
      </c>
      <c r="H3878" s="18" t="s">
        <v>10948</v>
      </c>
      <c r="I3878" s="18" t="s">
        <v>3329</v>
      </c>
    </row>
    <row r="3879" spans="1:9" x14ac:dyDescent="0.2">
      <c r="A3879" s="18" t="s">
        <v>6921</v>
      </c>
      <c r="B3879" s="18">
        <v>28.21405609</v>
      </c>
      <c r="C3879" s="18">
        <v>-4.8648410550000003</v>
      </c>
      <c r="D3879" s="18">
        <v>0.80398894200000004</v>
      </c>
      <c r="E3879" s="18">
        <v>-6.0508805560000001</v>
      </c>
      <c r="F3879" s="19">
        <v>1.44E-9</v>
      </c>
      <c r="G3879" s="19">
        <v>3.2299999999999998E-9</v>
      </c>
      <c r="H3879" s="18" t="s">
        <v>10949</v>
      </c>
      <c r="I3879" s="18" t="s">
        <v>1218</v>
      </c>
    </row>
    <row r="3880" spans="1:9" x14ac:dyDescent="0.2">
      <c r="A3880" s="18" t="s">
        <v>6923</v>
      </c>
      <c r="B3880" s="18">
        <v>24.351347109999999</v>
      </c>
      <c r="C3880" s="18">
        <v>-4.241158853</v>
      </c>
      <c r="D3880" s="18">
        <v>0.70212268600000005</v>
      </c>
      <c r="E3880" s="18">
        <v>-6.040481153</v>
      </c>
      <c r="F3880" s="19">
        <v>1.5400000000000001E-9</v>
      </c>
      <c r="G3880" s="19">
        <v>3.4400000000000001E-9</v>
      </c>
      <c r="H3880" s="18" t="s">
        <v>10428</v>
      </c>
      <c r="I3880" s="18" t="s">
        <v>5912</v>
      </c>
    </row>
    <row r="3881" spans="1:9" x14ac:dyDescent="0.2">
      <c r="A3881" s="18" t="s">
        <v>6924</v>
      </c>
      <c r="B3881" s="18">
        <v>25.9104153</v>
      </c>
      <c r="C3881" s="18">
        <v>-7.4356382270000001</v>
      </c>
      <c r="D3881" s="18">
        <v>1.2310714760000001</v>
      </c>
      <c r="E3881" s="18">
        <v>-6.0399727969999999</v>
      </c>
      <c r="F3881" s="19">
        <v>1.5400000000000001E-9</v>
      </c>
      <c r="G3881" s="19">
        <v>3.4499999999999999E-9</v>
      </c>
      <c r="H3881" s="18" t="s">
        <v>10950</v>
      </c>
      <c r="I3881" s="18" t="s">
        <v>2366</v>
      </c>
    </row>
    <row r="3882" spans="1:9" x14ac:dyDescent="0.2">
      <c r="A3882" s="18" t="s">
        <v>6925</v>
      </c>
      <c r="B3882" s="18">
        <v>33.016148200000003</v>
      </c>
      <c r="C3882" s="18">
        <v>-4.3698507869999998</v>
      </c>
      <c r="D3882" s="18">
        <v>0.72418914499999998</v>
      </c>
      <c r="E3882" s="18">
        <v>-6.0341290909999996</v>
      </c>
      <c r="F3882" s="19">
        <v>1.6000000000000001E-9</v>
      </c>
      <c r="G3882" s="19">
        <v>3.5699999999999999E-9</v>
      </c>
      <c r="H3882" s="18" t="s">
        <v>10004</v>
      </c>
      <c r="I3882" s="18" t="s">
        <v>2120</v>
      </c>
    </row>
    <row r="3883" spans="1:9" x14ac:dyDescent="0.2">
      <c r="A3883" s="18" t="s">
        <v>6926</v>
      </c>
      <c r="B3883" s="18">
        <v>18.245798199999999</v>
      </c>
      <c r="C3883" s="18">
        <v>3.6065151879999999</v>
      </c>
      <c r="D3883" s="18">
        <v>0.597945532</v>
      </c>
      <c r="E3883" s="18">
        <v>6.0315112199999996</v>
      </c>
      <c r="F3883" s="19">
        <v>1.62E-9</v>
      </c>
      <c r="G3883" s="19">
        <v>3.6300000000000001E-9</v>
      </c>
      <c r="H3883" s="18" t="s">
        <v>11679</v>
      </c>
      <c r="I3883" s="18" t="s">
        <v>5352</v>
      </c>
    </row>
    <row r="3884" spans="1:9" x14ac:dyDescent="0.2">
      <c r="A3884" s="18" t="s">
        <v>6927</v>
      </c>
      <c r="B3884" s="18">
        <v>15.503085280000001</v>
      </c>
      <c r="C3884" s="18">
        <v>4.4216866780000004</v>
      </c>
      <c r="D3884" s="18">
        <v>0.73315644899999999</v>
      </c>
      <c r="E3884" s="18">
        <v>6.0310274609999999</v>
      </c>
      <c r="F3884" s="19">
        <v>1.63E-9</v>
      </c>
      <c r="G3884" s="19">
        <v>3.6399999999999998E-9</v>
      </c>
      <c r="H3884" s="18" t="s">
        <v>10951</v>
      </c>
      <c r="I3884" s="18" t="s">
        <v>6928</v>
      </c>
    </row>
    <row r="3885" spans="1:9" x14ac:dyDescent="0.2">
      <c r="A3885" s="18" t="s">
        <v>6930</v>
      </c>
      <c r="B3885" s="18">
        <v>12.916506200000001</v>
      </c>
      <c r="C3885" s="18">
        <v>7.7002257429999998</v>
      </c>
      <c r="D3885" s="18">
        <v>1.277201305</v>
      </c>
      <c r="E3885" s="18">
        <v>6.0289836159999997</v>
      </c>
      <c r="F3885" s="19">
        <v>1.6500000000000001E-9</v>
      </c>
      <c r="G3885" s="19">
        <v>3.6899999999999999E-9</v>
      </c>
      <c r="H3885" s="18" t="s">
        <v>10952</v>
      </c>
      <c r="I3885" s="18" t="s">
        <v>1954</v>
      </c>
    </row>
    <row r="3886" spans="1:9" x14ac:dyDescent="0.2">
      <c r="A3886" s="18" t="s">
        <v>6929</v>
      </c>
      <c r="B3886" s="18">
        <v>27.154122520000001</v>
      </c>
      <c r="C3886" s="18">
        <v>2.6437610839999999</v>
      </c>
      <c r="D3886" s="18">
        <v>0.43850787400000002</v>
      </c>
      <c r="E3886" s="18">
        <v>6.0289934150000004</v>
      </c>
      <c r="F3886" s="19">
        <v>1.6500000000000001E-9</v>
      </c>
      <c r="G3886" s="19">
        <v>3.6899999999999999E-9</v>
      </c>
      <c r="H3886" s="18" t="s">
        <v>10953</v>
      </c>
      <c r="I3886" s="18" t="s">
        <v>1907</v>
      </c>
    </row>
    <row r="3887" spans="1:9" x14ac:dyDescent="0.2">
      <c r="A3887" s="18" t="s">
        <v>6931</v>
      </c>
      <c r="B3887" s="18">
        <v>18.926520530000001</v>
      </c>
      <c r="C3887" s="18">
        <v>-3.4683887289999999</v>
      </c>
      <c r="D3887" s="18">
        <v>0.57576983199999998</v>
      </c>
      <c r="E3887" s="18">
        <v>-6.0239153500000002</v>
      </c>
      <c r="F3887" s="19">
        <v>1.6999999999999999E-9</v>
      </c>
      <c r="G3887" s="19">
        <v>3.8000000000000001E-9</v>
      </c>
      <c r="H3887" s="18" t="s">
        <v>10954</v>
      </c>
      <c r="I3887" s="22" t="s">
        <v>8134</v>
      </c>
    </row>
    <row r="3888" spans="1:9" x14ac:dyDescent="0.2">
      <c r="A3888" s="18" t="s">
        <v>6932</v>
      </c>
      <c r="B3888" s="18">
        <v>36.874202740000001</v>
      </c>
      <c r="C3888" s="18">
        <v>-2.1780089970000001</v>
      </c>
      <c r="D3888" s="18">
        <v>0.36179839400000002</v>
      </c>
      <c r="E3888" s="18">
        <v>-6.0199520790000003</v>
      </c>
      <c r="F3888" s="19">
        <v>1.74E-9</v>
      </c>
      <c r="G3888" s="19">
        <v>3.9000000000000002E-9</v>
      </c>
      <c r="H3888" s="18" t="s">
        <v>11686</v>
      </c>
      <c r="I3888" s="18" t="s">
        <v>6933</v>
      </c>
    </row>
    <row r="3889" spans="1:9" x14ac:dyDescent="0.2">
      <c r="A3889" s="18" t="s">
        <v>6934</v>
      </c>
      <c r="B3889" s="18">
        <v>12.911078720000001</v>
      </c>
      <c r="C3889" s="18">
        <v>7.7042290490000003</v>
      </c>
      <c r="D3889" s="18">
        <v>1.280214964</v>
      </c>
      <c r="E3889" s="18">
        <v>6.0179182899999999</v>
      </c>
      <c r="F3889" s="19">
        <v>1.7700000000000001E-9</v>
      </c>
      <c r="G3889" s="19">
        <v>3.94E-9</v>
      </c>
      <c r="H3889" s="18" t="s">
        <v>8705</v>
      </c>
      <c r="I3889" s="18" t="s">
        <v>2772</v>
      </c>
    </row>
    <row r="3890" spans="1:9" x14ac:dyDescent="0.2">
      <c r="A3890" s="18" t="s">
        <v>6935</v>
      </c>
      <c r="B3890" s="18">
        <v>17.52898549</v>
      </c>
      <c r="C3890" s="18">
        <v>-3.4205860399999999</v>
      </c>
      <c r="D3890" s="18">
        <v>0.56864764300000004</v>
      </c>
      <c r="E3890" s="18">
        <v>-6.0152997810000004</v>
      </c>
      <c r="F3890" s="19">
        <v>1.8E-9</v>
      </c>
      <c r="G3890" s="19">
        <v>4.01E-9</v>
      </c>
      <c r="H3890" s="18" t="s">
        <v>10955</v>
      </c>
      <c r="I3890" s="18" t="s">
        <v>6936</v>
      </c>
    </row>
    <row r="3891" spans="1:9" x14ac:dyDescent="0.2">
      <c r="A3891" s="18" t="s">
        <v>6937</v>
      </c>
      <c r="B3891" s="18">
        <v>21.091731729999999</v>
      </c>
      <c r="C3891" s="18">
        <v>-7.4420306329999999</v>
      </c>
      <c r="D3891" s="18">
        <v>1.2381464419999999</v>
      </c>
      <c r="E3891" s="18">
        <v>-6.010622315</v>
      </c>
      <c r="F3891" s="19">
        <v>1.85E-9</v>
      </c>
      <c r="G3891" s="19">
        <v>4.1199999999999998E-9</v>
      </c>
      <c r="H3891" s="18" t="s">
        <v>10691</v>
      </c>
      <c r="I3891" s="18" t="s">
        <v>2765</v>
      </c>
    </row>
    <row r="3892" spans="1:9" x14ac:dyDescent="0.2">
      <c r="A3892" s="18" t="s">
        <v>6938</v>
      </c>
      <c r="B3892" s="18">
        <v>12.641686959999999</v>
      </c>
      <c r="C3892" s="18">
        <v>-7.7936867569999997</v>
      </c>
      <c r="D3892" s="18">
        <v>1.29687683</v>
      </c>
      <c r="E3892" s="18">
        <v>-6.0095813099999997</v>
      </c>
      <c r="F3892" s="19">
        <v>1.86E-9</v>
      </c>
      <c r="G3892" s="19">
        <v>4.1499999999999999E-9</v>
      </c>
      <c r="H3892" s="18" t="s">
        <v>10956</v>
      </c>
      <c r="I3892" s="18" t="s">
        <v>1779</v>
      </c>
    </row>
    <row r="3893" spans="1:9" x14ac:dyDescent="0.2">
      <c r="A3893" s="18" t="s">
        <v>6939</v>
      </c>
      <c r="B3893" s="18">
        <v>21.853125339999998</v>
      </c>
      <c r="C3893" s="18">
        <v>2.953636758</v>
      </c>
      <c r="D3893" s="18">
        <v>0.49186951299999998</v>
      </c>
      <c r="E3893" s="18">
        <v>6.0049193489999997</v>
      </c>
      <c r="F3893" s="19">
        <v>1.9099999999999998E-9</v>
      </c>
      <c r="G3893" s="19">
        <v>4.2700000000000004E-9</v>
      </c>
      <c r="H3893" s="18" t="s">
        <v>10957</v>
      </c>
      <c r="I3893" s="18" t="s">
        <v>6940</v>
      </c>
    </row>
    <row r="3894" spans="1:9" x14ac:dyDescent="0.2">
      <c r="A3894" s="18" t="s">
        <v>6941</v>
      </c>
      <c r="B3894" s="18">
        <v>15.6889425</v>
      </c>
      <c r="C3894" s="18">
        <v>4.4160472400000002</v>
      </c>
      <c r="D3894" s="18">
        <v>0.73621867500000004</v>
      </c>
      <c r="E3894" s="18">
        <v>5.9982820219999997</v>
      </c>
      <c r="F3894" s="19">
        <v>1.99E-9</v>
      </c>
      <c r="G3894" s="19">
        <v>4.4400000000000004E-9</v>
      </c>
      <c r="H3894" s="18" t="s">
        <v>10958</v>
      </c>
      <c r="I3894" s="18" t="s">
        <v>5899</v>
      </c>
    </row>
    <row r="3895" spans="1:9" x14ac:dyDescent="0.2">
      <c r="A3895" s="18" t="s">
        <v>6942</v>
      </c>
      <c r="B3895" s="18">
        <v>24.807931570000001</v>
      </c>
      <c r="C3895" s="18">
        <v>-7.3874023070000003</v>
      </c>
      <c r="D3895" s="18">
        <v>1.233191119</v>
      </c>
      <c r="E3895" s="18">
        <v>-5.9904764100000003</v>
      </c>
      <c r="F3895" s="19">
        <v>2.09E-9</v>
      </c>
      <c r="G3895" s="19">
        <v>4.66E-9</v>
      </c>
      <c r="H3895" s="18" t="s">
        <v>11687</v>
      </c>
      <c r="I3895" s="18" t="s">
        <v>1925</v>
      </c>
    </row>
    <row r="3896" spans="1:9" x14ac:dyDescent="0.2">
      <c r="A3896" s="18" t="s">
        <v>6943</v>
      </c>
      <c r="B3896" s="18">
        <v>48.779930239999999</v>
      </c>
      <c r="C3896" s="18">
        <v>-2.053837777</v>
      </c>
      <c r="D3896" s="18">
        <v>0.342901546</v>
      </c>
      <c r="E3896" s="18">
        <v>-5.9895844709999997</v>
      </c>
      <c r="F3896" s="19">
        <v>2.1000000000000002E-9</v>
      </c>
      <c r="G3896" s="19">
        <v>4.6800000000000004E-9</v>
      </c>
      <c r="H3896" s="18" t="s">
        <v>10959</v>
      </c>
      <c r="I3896" s="18" t="s">
        <v>1117</v>
      </c>
    </row>
    <row r="3897" spans="1:9" x14ac:dyDescent="0.2">
      <c r="A3897" s="18" t="s">
        <v>6944</v>
      </c>
      <c r="B3897" s="18">
        <v>23.88115208</v>
      </c>
      <c r="C3897" s="18">
        <v>2.7238597069999999</v>
      </c>
      <c r="D3897" s="18">
        <v>0.45497711400000002</v>
      </c>
      <c r="E3897" s="18">
        <v>5.9868059730000001</v>
      </c>
      <c r="F3897" s="19">
        <v>2.1400000000000001E-9</v>
      </c>
      <c r="G3897" s="19">
        <v>4.7600000000000001E-9</v>
      </c>
      <c r="H3897" s="18" t="s">
        <v>10960</v>
      </c>
      <c r="I3897" s="18" t="s">
        <v>1750</v>
      </c>
    </row>
    <row r="3898" spans="1:9" x14ac:dyDescent="0.2">
      <c r="A3898" s="18" t="s">
        <v>6945</v>
      </c>
      <c r="B3898" s="18">
        <v>35.327279089999998</v>
      </c>
      <c r="C3898" s="18">
        <v>-2.3710555489999998</v>
      </c>
      <c r="D3898" s="18">
        <v>0.39616649999999998</v>
      </c>
      <c r="E3898" s="18">
        <v>-5.9849976009999999</v>
      </c>
      <c r="F3898" s="19">
        <v>2.16E-9</v>
      </c>
      <c r="G3898" s="19">
        <v>4.8200000000000003E-9</v>
      </c>
      <c r="H3898" s="18" t="s">
        <v>10961</v>
      </c>
      <c r="I3898" s="18" t="s">
        <v>6946</v>
      </c>
    </row>
    <row r="3899" spans="1:9" x14ac:dyDescent="0.2">
      <c r="A3899" s="18" t="s">
        <v>6947</v>
      </c>
      <c r="B3899" s="18">
        <v>34.508623470000003</v>
      </c>
      <c r="C3899" s="18">
        <v>-2.4117602420000002</v>
      </c>
      <c r="D3899" s="18">
        <v>0.40299230400000002</v>
      </c>
      <c r="E3899" s="18">
        <v>-5.9846310149999997</v>
      </c>
      <c r="F3899" s="19">
        <v>2.1700000000000002E-9</v>
      </c>
      <c r="G3899" s="19">
        <v>4.8300000000000001E-9</v>
      </c>
      <c r="H3899" s="18" t="s">
        <v>10962</v>
      </c>
      <c r="I3899" s="18" t="s">
        <v>2146</v>
      </c>
    </row>
    <row r="3900" spans="1:9" x14ac:dyDescent="0.2">
      <c r="A3900" s="18" t="s">
        <v>6950</v>
      </c>
      <c r="B3900" s="18">
        <v>15.92360961</v>
      </c>
      <c r="C3900" s="18">
        <v>4.427477208</v>
      </c>
      <c r="D3900" s="18">
        <v>0.73991926699999999</v>
      </c>
      <c r="E3900" s="18">
        <v>5.9837301219999999</v>
      </c>
      <c r="F3900" s="19">
        <v>2.1799999999999999E-9</v>
      </c>
      <c r="G3900" s="19">
        <v>4.8499999999999996E-9</v>
      </c>
      <c r="H3900" s="18" t="s">
        <v>11567</v>
      </c>
      <c r="I3900" s="18" t="s">
        <v>2398</v>
      </c>
    </row>
    <row r="3901" spans="1:9" x14ac:dyDescent="0.2">
      <c r="A3901" s="18" t="s">
        <v>6949</v>
      </c>
      <c r="B3901" s="18">
        <v>24.74596957</v>
      </c>
      <c r="C3901" s="18">
        <v>-5.3981085330000003</v>
      </c>
      <c r="D3901" s="18">
        <v>0.90211061299999995</v>
      </c>
      <c r="E3901" s="18">
        <v>-5.9838654509999998</v>
      </c>
      <c r="F3901" s="19">
        <v>2.1799999999999999E-9</v>
      </c>
      <c r="G3901" s="19">
        <v>4.8499999999999996E-9</v>
      </c>
      <c r="H3901" s="18" t="s">
        <v>10963</v>
      </c>
      <c r="I3901" s="18" t="s">
        <v>2170</v>
      </c>
    </row>
    <row r="3902" spans="1:9" x14ac:dyDescent="0.2">
      <c r="A3902" s="18" t="s">
        <v>6948</v>
      </c>
      <c r="B3902" s="18">
        <v>40.031390969999997</v>
      </c>
      <c r="C3902" s="18">
        <v>2.170750511</v>
      </c>
      <c r="D3902" s="18">
        <v>0.36276354599999999</v>
      </c>
      <c r="E3902" s="18">
        <v>5.983926812</v>
      </c>
      <c r="F3902" s="19">
        <v>2.1799999999999999E-9</v>
      </c>
      <c r="G3902" s="19">
        <v>4.8499999999999996E-9</v>
      </c>
      <c r="H3902" s="18" t="s">
        <v>10964</v>
      </c>
      <c r="I3902" s="18" t="s">
        <v>6150</v>
      </c>
    </row>
    <row r="3903" spans="1:9" x14ac:dyDescent="0.2">
      <c r="A3903" s="18" t="s">
        <v>6951</v>
      </c>
      <c r="B3903" s="18">
        <v>15.80583148</v>
      </c>
      <c r="C3903" s="18">
        <v>-5.0262913310000004</v>
      </c>
      <c r="D3903" s="18">
        <v>0.84013494499999997</v>
      </c>
      <c r="E3903" s="18">
        <v>-5.9827190430000003</v>
      </c>
      <c r="F3903" s="19">
        <v>2.1900000000000001E-9</v>
      </c>
      <c r="G3903" s="19">
        <v>4.8799999999999997E-9</v>
      </c>
      <c r="H3903" s="18" t="s">
        <v>10965</v>
      </c>
      <c r="I3903" s="18" t="s">
        <v>3604</v>
      </c>
    </row>
    <row r="3904" spans="1:9" x14ac:dyDescent="0.2">
      <c r="A3904" s="18" t="s">
        <v>6952</v>
      </c>
      <c r="B3904" s="18">
        <v>27.903549179999999</v>
      </c>
      <c r="C3904" s="18">
        <v>-2.9610949120000001</v>
      </c>
      <c r="D3904" s="18">
        <v>0.49557606199999998</v>
      </c>
      <c r="E3904" s="18">
        <v>-5.9750563879999996</v>
      </c>
      <c r="F3904" s="19">
        <v>2.2999999999999999E-9</v>
      </c>
      <c r="G3904" s="19">
        <v>5.1099999999999999E-9</v>
      </c>
      <c r="H3904" s="18" t="s">
        <v>10966</v>
      </c>
      <c r="I3904" s="18" t="s">
        <v>5727</v>
      </c>
    </row>
    <row r="3905" spans="1:9" x14ac:dyDescent="0.2">
      <c r="A3905" s="18" t="s">
        <v>6953</v>
      </c>
      <c r="B3905" s="18">
        <v>12.45123203</v>
      </c>
      <c r="C3905" s="18">
        <v>7.6075685589999997</v>
      </c>
      <c r="D3905" s="18">
        <v>1.2737836250000001</v>
      </c>
      <c r="E3905" s="18">
        <v>5.9724182399999997</v>
      </c>
      <c r="F3905" s="19">
        <v>2.3400000000000002E-9</v>
      </c>
      <c r="G3905" s="19">
        <v>5.1899999999999997E-9</v>
      </c>
      <c r="H3905" s="18" t="s">
        <v>10467</v>
      </c>
      <c r="I3905" s="18" t="s">
        <v>5978</v>
      </c>
    </row>
    <row r="3906" spans="1:9" x14ac:dyDescent="0.2">
      <c r="A3906" s="18" t="s">
        <v>6954</v>
      </c>
      <c r="B3906" s="18">
        <v>17.41666395</v>
      </c>
      <c r="C3906" s="18">
        <v>-5.0429636479999997</v>
      </c>
      <c r="D3906" s="18">
        <v>0.84441599000000001</v>
      </c>
      <c r="E3906" s="18">
        <v>-5.9721318720000003</v>
      </c>
      <c r="F3906" s="19">
        <v>2.3400000000000002E-9</v>
      </c>
      <c r="G3906" s="19">
        <v>5.2000000000000002E-9</v>
      </c>
      <c r="H3906" s="18" t="s">
        <v>8277</v>
      </c>
      <c r="I3906" s="18" t="s">
        <v>1982</v>
      </c>
    </row>
    <row r="3907" spans="1:9" x14ac:dyDescent="0.2">
      <c r="A3907" s="18" t="s">
        <v>6955</v>
      </c>
      <c r="B3907" s="18">
        <v>26.894922739999998</v>
      </c>
      <c r="C3907" s="18">
        <v>-2.4471382460000002</v>
      </c>
      <c r="D3907" s="18">
        <v>0.40979558599999999</v>
      </c>
      <c r="E3907" s="18">
        <v>-5.9716071380000004</v>
      </c>
      <c r="F3907" s="19">
        <v>2.3499999999999999E-9</v>
      </c>
      <c r="G3907" s="19">
        <v>5.2199999999999998E-9</v>
      </c>
      <c r="H3907" s="18" t="s">
        <v>8987</v>
      </c>
      <c r="I3907" s="18" t="s">
        <v>3294</v>
      </c>
    </row>
    <row r="3908" spans="1:9" x14ac:dyDescent="0.2">
      <c r="A3908" s="18" t="s">
        <v>6956</v>
      </c>
      <c r="B3908" s="18">
        <v>12.642143409999999</v>
      </c>
      <c r="C3908" s="18">
        <v>7.6050362460000001</v>
      </c>
      <c r="D3908" s="18">
        <v>1.2740090500000001</v>
      </c>
      <c r="E3908" s="18">
        <v>5.9693738029999999</v>
      </c>
      <c r="F3908" s="19">
        <v>2.3800000000000001E-9</v>
      </c>
      <c r="G3908" s="19">
        <v>5.2899999999999997E-9</v>
      </c>
      <c r="H3908" s="18" t="s">
        <v>8455</v>
      </c>
      <c r="I3908" s="18" t="s">
        <v>2315</v>
      </c>
    </row>
    <row r="3909" spans="1:9" x14ac:dyDescent="0.2">
      <c r="A3909" s="18" t="s">
        <v>6957</v>
      </c>
      <c r="B3909" s="18">
        <v>37.743883830000001</v>
      </c>
      <c r="C3909" s="18">
        <v>2.2022096499999999</v>
      </c>
      <c r="D3909" s="18">
        <v>0.36973821400000001</v>
      </c>
      <c r="E3909" s="18">
        <v>5.956132116</v>
      </c>
      <c r="F3909" s="19">
        <v>2.5800000000000002E-9</v>
      </c>
      <c r="G3909" s="19">
        <v>5.7299999999999999E-9</v>
      </c>
      <c r="H3909" s="22" t="s">
        <v>8134</v>
      </c>
      <c r="I3909" s="22" t="s">
        <v>8134</v>
      </c>
    </row>
    <row r="3910" spans="1:9" x14ac:dyDescent="0.2">
      <c r="A3910" s="18" t="s">
        <v>6958</v>
      </c>
      <c r="B3910" s="18">
        <v>40.24602161</v>
      </c>
      <c r="C3910" s="18">
        <v>-2.60236299</v>
      </c>
      <c r="D3910" s="18">
        <v>0.43773469100000001</v>
      </c>
      <c r="E3910" s="18">
        <v>-5.945069105</v>
      </c>
      <c r="F3910" s="19">
        <v>2.76E-9</v>
      </c>
      <c r="G3910" s="19">
        <v>6.1200000000000004E-9</v>
      </c>
      <c r="H3910" s="18" t="s">
        <v>10967</v>
      </c>
      <c r="I3910" s="18" t="s">
        <v>6959</v>
      </c>
    </row>
    <row r="3911" spans="1:9" x14ac:dyDescent="0.2">
      <c r="A3911" s="18" t="s">
        <v>6960</v>
      </c>
      <c r="B3911" s="18">
        <v>20.064367740000002</v>
      </c>
      <c r="C3911" s="18">
        <v>-3.4716747940000001</v>
      </c>
      <c r="D3911" s="18">
        <v>0.58410155500000005</v>
      </c>
      <c r="E3911" s="18">
        <v>-5.9436150510000001</v>
      </c>
      <c r="F3911" s="19">
        <v>2.7900000000000001E-9</v>
      </c>
      <c r="G3911" s="19">
        <v>6.17E-9</v>
      </c>
      <c r="H3911" s="18" t="s">
        <v>8417</v>
      </c>
      <c r="I3911" s="18" t="s">
        <v>2240</v>
      </c>
    </row>
    <row r="3912" spans="1:9" x14ac:dyDescent="0.2">
      <c r="A3912" s="18" t="s">
        <v>6961</v>
      </c>
      <c r="B3912" s="18">
        <v>21.749448730000001</v>
      </c>
      <c r="C3912" s="18">
        <v>-3.2406358759999998</v>
      </c>
      <c r="D3912" s="18">
        <v>0.54532064899999999</v>
      </c>
      <c r="E3912" s="18">
        <v>-5.9426245499999997</v>
      </c>
      <c r="F3912" s="19">
        <v>2.7999999999999998E-9</v>
      </c>
      <c r="G3912" s="19">
        <v>6.2099999999999999E-9</v>
      </c>
      <c r="H3912" s="18" t="s">
        <v>10968</v>
      </c>
      <c r="I3912" s="18" t="s">
        <v>3964</v>
      </c>
    </row>
    <row r="3913" spans="1:9" x14ac:dyDescent="0.2">
      <c r="A3913" s="18" t="s">
        <v>6962</v>
      </c>
      <c r="B3913" s="18">
        <v>19.714267280000001</v>
      </c>
      <c r="C3913" s="18">
        <v>-3.073672293</v>
      </c>
      <c r="D3913" s="18">
        <v>0.517460641</v>
      </c>
      <c r="E3913" s="18">
        <v>-5.9399151300000002</v>
      </c>
      <c r="F3913" s="19">
        <v>2.8499999999999999E-9</v>
      </c>
      <c r="G3913" s="19">
        <v>6.3099999999999999E-9</v>
      </c>
      <c r="H3913" s="18" t="s">
        <v>10969</v>
      </c>
      <c r="I3913" s="18" t="s">
        <v>1742</v>
      </c>
    </row>
    <row r="3914" spans="1:9" x14ac:dyDescent="0.2">
      <c r="A3914" s="18" t="s">
        <v>6963</v>
      </c>
      <c r="B3914" s="18">
        <v>23.043427149999999</v>
      </c>
      <c r="C3914" s="18">
        <v>3.0118708879999998</v>
      </c>
      <c r="D3914" s="18">
        <v>0.50710947699999998</v>
      </c>
      <c r="E3914" s="18">
        <v>5.9392912649999996</v>
      </c>
      <c r="F3914" s="19">
        <v>2.86E-9</v>
      </c>
      <c r="G3914" s="19">
        <v>6.3300000000000003E-9</v>
      </c>
      <c r="H3914" s="18" t="s">
        <v>10970</v>
      </c>
      <c r="I3914" s="22" t="s">
        <v>8134</v>
      </c>
    </row>
    <row r="3915" spans="1:9" x14ac:dyDescent="0.2">
      <c r="A3915" s="18" t="s">
        <v>6964</v>
      </c>
      <c r="B3915" s="18">
        <v>24.407686470000002</v>
      </c>
      <c r="C3915" s="18">
        <v>2.69638467</v>
      </c>
      <c r="D3915" s="18">
        <v>0.45453676700000001</v>
      </c>
      <c r="E3915" s="18">
        <v>5.9321596479999998</v>
      </c>
      <c r="F3915" s="19">
        <v>2.9899999999999998E-9</v>
      </c>
      <c r="G3915" s="19">
        <v>6.6100000000000001E-9</v>
      </c>
      <c r="H3915" s="18" t="s">
        <v>11744</v>
      </c>
      <c r="I3915" s="18" t="s">
        <v>1754</v>
      </c>
    </row>
    <row r="3916" spans="1:9" x14ac:dyDescent="0.2">
      <c r="A3916" s="18" t="s">
        <v>6965</v>
      </c>
      <c r="B3916" s="18">
        <v>18.064432100000001</v>
      </c>
      <c r="C3916" s="18">
        <v>3.400398</v>
      </c>
      <c r="D3916" s="18">
        <v>0.57395094400000002</v>
      </c>
      <c r="E3916" s="18">
        <v>5.9245446629999998</v>
      </c>
      <c r="F3916" s="19">
        <v>3.1300000000000002E-9</v>
      </c>
      <c r="G3916" s="19">
        <v>6.9200000000000001E-9</v>
      </c>
      <c r="H3916" s="18" t="s">
        <v>10971</v>
      </c>
      <c r="I3916" s="18" t="s">
        <v>6966</v>
      </c>
    </row>
    <row r="3917" spans="1:9" x14ac:dyDescent="0.2">
      <c r="A3917" s="18" t="s">
        <v>6967</v>
      </c>
      <c r="B3917" s="18">
        <v>41.074194409999997</v>
      </c>
      <c r="C3917" s="18">
        <v>-7.1683245749999998</v>
      </c>
      <c r="D3917" s="18">
        <v>1.2105679739999999</v>
      </c>
      <c r="E3917" s="18">
        <v>-5.9214556539999998</v>
      </c>
      <c r="F3917" s="19">
        <v>3.1899999999999999E-9</v>
      </c>
      <c r="G3917" s="19">
        <v>7.0500000000000003E-9</v>
      </c>
      <c r="H3917" s="18" t="s">
        <v>9590</v>
      </c>
      <c r="I3917" s="18" t="s">
        <v>1760</v>
      </c>
    </row>
    <row r="3918" spans="1:9" x14ac:dyDescent="0.2">
      <c r="A3918" s="18" t="s">
        <v>6968</v>
      </c>
      <c r="B3918" s="18">
        <v>12.339293509999999</v>
      </c>
      <c r="C3918" s="18">
        <v>7.633686076</v>
      </c>
      <c r="D3918" s="18">
        <v>1.290180484</v>
      </c>
      <c r="E3918" s="18">
        <v>5.9167582899999998</v>
      </c>
      <c r="F3918" s="19">
        <v>3.2799999999999998E-9</v>
      </c>
      <c r="G3918" s="19">
        <v>7.2500000000000004E-9</v>
      </c>
      <c r="H3918" s="18" t="s">
        <v>8261</v>
      </c>
      <c r="I3918" s="18" t="s">
        <v>1946</v>
      </c>
    </row>
    <row r="3919" spans="1:9" x14ac:dyDescent="0.2">
      <c r="A3919" s="18" t="s">
        <v>6969</v>
      </c>
      <c r="B3919" s="18">
        <v>13.85589493</v>
      </c>
      <c r="C3919" s="18">
        <v>-7.5314820840000003</v>
      </c>
      <c r="D3919" s="18">
        <v>1.2738502309999999</v>
      </c>
      <c r="E3919" s="18">
        <v>-5.9123764300000001</v>
      </c>
      <c r="F3919" s="19">
        <v>3.3700000000000001E-9</v>
      </c>
      <c r="G3919" s="19">
        <v>7.44E-9</v>
      </c>
      <c r="H3919" s="18" t="s">
        <v>10972</v>
      </c>
      <c r="I3919" s="18" t="s">
        <v>1954</v>
      </c>
    </row>
    <row r="3920" spans="1:9" x14ac:dyDescent="0.2">
      <c r="A3920" s="18" t="s">
        <v>6970</v>
      </c>
      <c r="B3920" s="18">
        <v>12.92280918</v>
      </c>
      <c r="C3920" s="18">
        <v>-7.5982986769999998</v>
      </c>
      <c r="D3920" s="18">
        <v>1.2857211070000001</v>
      </c>
      <c r="E3920" s="18">
        <v>-5.9097565080000001</v>
      </c>
      <c r="F3920" s="19">
        <v>3.4299999999999999E-9</v>
      </c>
      <c r="G3920" s="19">
        <v>7.5599999999999995E-9</v>
      </c>
      <c r="H3920" s="18" t="s">
        <v>10973</v>
      </c>
      <c r="I3920" s="22" t="s">
        <v>8134</v>
      </c>
    </row>
    <row r="3921" spans="1:9" x14ac:dyDescent="0.2">
      <c r="A3921" s="18" t="s">
        <v>6971</v>
      </c>
      <c r="B3921" s="18">
        <v>34.044581270000002</v>
      </c>
      <c r="C3921" s="18">
        <v>2.1375669450000001</v>
      </c>
      <c r="D3921" s="18">
        <v>0.36190178000000001</v>
      </c>
      <c r="E3921" s="18">
        <v>5.9064836539999996</v>
      </c>
      <c r="F3921" s="19">
        <v>3.4900000000000001E-9</v>
      </c>
      <c r="G3921" s="19">
        <v>7.6999999999999995E-9</v>
      </c>
      <c r="H3921" s="18" t="s">
        <v>10974</v>
      </c>
      <c r="I3921" s="18" t="s">
        <v>4391</v>
      </c>
    </row>
    <row r="3922" spans="1:9" x14ac:dyDescent="0.2">
      <c r="A3922" s="18" t="s">
        <v>6972</v>
      </c>
      <c r="B3922" s="18">
        <v>22.247066270000001</v>
      </c>
      <c r="C3922" s="18">
        <v>3.3425839480000001</v>
      </c>
      <c r="D3922" s="18">
        <v>0.56691458699999997</v>
      </c>
      <c r="E3922" s="18">
        <v>5.8960979719999997</v>
      </c>
      <c r="F3922" s="19">
        <v>3.72E-9</v>
      </c>
      <c r="G3922" s="19">
        <v>8.2000000000000006E-9</v>
      </c>
      <c r="H3922" s="18" t="s">
        <v>10975</v>
      </c>
      <c r="I3922" s="22" t="s">
        <v>8134</v>
      </c>
    </row>
    <row r="3923" spans="1:9" x14ac:dyDescent="0.2">
      <c r="A3923" s="18" t="s">
        <v>6973</v>
      </c>
      <c r="B3923" s="18">
        <v>11.73919811</v>
      </c>
      <c r="C3923" s="18">
        <v>7.5503958569999998</v>
      </c>
      <c r="D3923" s="18">
        <v>1.28109874</v>
      </c>
      <c r="E3923" s="18">
        <v>5.8936876759999999</v>
      </c>
      <c r="F3923" s="19">
        <v>3.7799999999999998E-9</v>
      </c>
      <c r="G3923" s="19">
        <v>8.3199999999999994E-9</v>
      </c>
      <c r="H3923" s="18" t="s">
        <v>10976</v>
      </c>
      <c r="I3923" s="18" t="s">
        <v>6974</v>
      </c>
    </row>
    <row r="3924" spans="1:9" x14ac:dyDescent="0.2">
      <c r="A3924" s="18" t="s">
        <v>6975</v>
      </c>
      <c r="B3924" s="18">
        <v>25.573618929999999</v>
      </c>
      <c r="C3924" s="18">
        <v>-3.5424267899999999</v>
      </c>
      <c r="D3924" s="18">
        <v>0.60111686799999997</v>
      </c>
      <c r="E3924" s="18">
        <v>-5.8930750080000003</v>
      </c>
      <c r="F3924" s="19">
        <v>3.7900000000000004E-9</v>
      </c>
      <c r="G3924" s="19">
        <v>8.3500000000000003E-9</v>
      </c>
      <c r="H3924" s="18" t="s">
        <v>10977</v>
      </c>
      <c r="I3924" s="18" t="s">
        <v>2168</v>
      </c>
    </row>
    <row r="3925" spans="1:9" x14ac:dyDescent="0.2">
      <c r="A3925" s="18" t="s">
        <v>1452</v>
      </c>
      <c r="B3925" s="18">
        <v>15.33369379</v>
      </c>
      <c r="C3925" s="18">
        <v>-4.3245988449999997</v>
      </c>
      <c r="D3925" s="18">
        <v>0.73429919099999996</v>
      </c>
      <c r="E3925" s="18">
        <v>-5.8894234069999998</v>
      </c>
      <c r="F3925" s="19">
        <v>3.8799999999999998E-9</v>
      </c>
      <c r="G3925" s="19">
        <v>8.5299999999999993E-9</v>
      </c>
      <c r="H3925" s="18" t="s">
        <v>10978</v>
      </c>
      <c r="I3925" s="18" t="s">
        <v>1453</v>
      </c>
    </row>
    <row r="3926" spans="1:9" x14ac:dyDescent="0.2">
      <c r="A3926" s="18" t="s">
        <v>6976</v>
      </c>
      <c r="B3926" s="18">
        <v>18.33399678</v>
      </c>
      <c r="C3926" s="18">
        <v>3.4603587849999999</v>
      </c>
      <c r="D3926" s="18">
        <v>0.58755346600000002</v>
      </c>
      <c r="E3926" s="18">
        <v>5.8894364240000003</v>
      </c>
      <c r="F3926" s="19">
        <v>3.8799999999999998E-9</v>
      </c>
      <c r="G3926" s="19">
        <v>8.5299999999999993E-9</v>
      </c>
      <c r="H3926" s="18" t="s">
        <v>10979</v>
      </c>
      <c r="I3926" s="18" t="s">
        <v>6977</v>
      </c>
    </row>
    <row r="3927" spans="1:9" x14ac:dyDescent="0.2">
      <c r="A3927" s="18" t="s">
        <v>6978</v>
      </c>
      <c r="B3927" s="18">
        <v>26.85340798</v>
      </c>
      <c r="C3927" s="18">
        <v>2.603242995</v>
      </c>
      <c r="D3927" s="18">
        <v>0.44209464900000001</v>
      </c>
      <c r="E3927" s="18">
        <v>5.8884290960000003</v>
      </c>
      <c r="F3927" s="19">
        <v>3.9000000000000002E-9</v>
      </c>
      <c r="G3927" s="19">
        <v>8.5799999999999997E-9</v>
      </c>
      <c r="H3927" s="18" t="s">
        <v>10980</v>
      </c>
      <c r="I3927" s="18" t="s">
        <v>6979</v>
      </c>
    </row>
    <row r="3928" spans="1:9" x14ac:dyDescent="0.2">
      <c r="A3928" s="18" t="s">
        <v>6980</v>
      </c>
      <c r="B3928" s="18">
        <v>16.594044060000002</v>
      </c>
      <c r="C3928" s="18">
        <v>3.5932737069999998</v>
      </c>
      <c r="D3928" s="18">
        <v>0.61110543699999997</v>
      </c>
      <c r="E3928" s="18">
        <v>5.8799570279999998</v>
      </c>
      <c r="F3928" s="19">
        <v>4.1000000000000003E-9</v>
      </c>
      <c r="G3928" s="19">
        <v>9.0200000000000007E-9</v>
      </c>
      <c r="H3928" s="18" t="s">
        <v>9172</v>
      </c>
      <c r="I3928" s="18" t="s">
        <v>3608</v>
      </c>
    </row>
    <row r="3929" spans="1:9" x14ac:dyDescent="0.2">
      <c r="A3929" s="18" t="s">
        <v>6981</v>
      </c>
      <c r="B3929" s="18">
        <v>17.108239860000001</v>
      </c>
      <c r="C3929" s="18">
        <v>-7.3874898609999997</v>
      </c>
      <c r="D3929" s="18">
        <v>1.257830161</v>
      </c>
      <c r="E3929" s="18">
        <v>-5.873201399</v>
      </c>
      <c r="F3929" s="19">
        <v>4.2700000000000004E-9</v>
      </c>
      <c r="G3929" s="19">
        <v>9.39E-9</v>
      </c>
      <c r="H3929" s="18" t="s">
        <v>8217</v>
      </c>
      <c r="I3929" s="22" t="s">
        <v>8134</v>
      </c>
    </row>
    <row r="3930" spans="1:9" x14ac:dyDescent="0.2">
      <c r="A3930" s="18" t="s">
        <v>6982</v>
      </c>
      <c r="B3930" s="18">
        <v>18.377931889999999</v>
      </c>
      <c r="C3930" s="18">
        <v>3.3642063279999999</v>
      </c>
      <c r="D3930" s="18">
        <v>0.57288958400000001</v>
      </c>
      <c r="E3930" s="18">
        <v>5.8723468209999998</v>
      </c>
      <c r="F3930" s="19">
        <v>4.2999999999999996E-9</v>
      </c>
      <c r="G3930" s="19">
        <v>9.4400000000000005E-9</v>
      </c>
      <c r="H3930" s="18" t="s">
        <v>9849</v>
      </c>
      <c r="I3930" s="18" t="s">
        <v>1876</v>
      </c>
    </row>
    <row r="3931" spans="1:9" x14ac:dyDescent="0.2">
      <c r="A3931" s="18" t="s">
        <v>6983</v>
      </c>
      <c r="B3931" s="18">
        <v>27.549348160000001</v>
      </c>
      <c r="C3931" s="18">
        <v>3.2887078110000001</v>
      </c>
      <c r="D3931" s="18">
        <v>0.56030730299999998</v>
      </c>
      <c r="E3931" s="18">
        <v>5.8694716150000001</v>
      </c>
      <c r="F3931" s="19">
        <v>4.3699999999999996E-9</v>
      </c>
      <c r="G3931" s="19">
        <v>9.5999999999999999E-9</v>
      </c>
      <c r="H3931" s="18" t="s">
        <v>10130</v>
      </c>
      <c r="I3931" s="18" t="s">
        <v>1779</v>
      </c>
    </row>
    <row r="3932" spans="1:9" x14ac:dyDescent="0.2">
      <c r="A3932" s="18" t="s">
        <v>1203</v>
      </c>
      <c r="B3932" s="18">
        <v>13.508340710000001</v>
      </c>
      <c r="C3932" s="18">
        <v>7.5202667810000001</v>
      </c>
      <c r="D3932" s="18">
        <v>1.281714759</v>
      </c>
      <c r="E3932" s="18">
        <v>5.8673482000000003</v>
      </c>
      <c r="F3932" s="19">
        <v>4.4299999999999998E-9</v>
      </c>
      <c r="G3932" s="19">
        <v>9.7200000000000003E-9</v>
      </c>
      <c r="H3932" s="18" t="s">
        <v>10981</v>
      </c>
      <c r="I3932" s="18" t="s">
        <v>1204</v>
      </c>
    </row>
    <row r="3933" spans="1:9" x14ac:dyDescent="0.2">
      <c r="A3933" s="18" t="s">
        <v>6984</v>
      </c>
      <c r="B3933" s="18">
        <v>11.80795992</v>
      </c>
      <c r="C3933" s="18">
        <v>7.5454012620000004</v>
      </c>
      <c r="D3933" s="18">
        <v>1.286503789</v>
      </c>
      <c r="E3933" s="18">
        <v>5.8650439480000003</v>
      </c>
      <c r="F3933" s="19">
        <v>4.49E-9</v>
      </c>
      <c r="G3933" s="19">
        <v>9.8600000000000003E-9</v>
      </c>
      <c r="H3933" s="18" t="s">
        <v>10982</v>
      </c>
      <c r="I3933" s="18" t="s">
        <v>6985</v>
      </c>
    </row>
    <row r="3934" spans="1:9" x14ac:dyDescent="0.2">
      <c r="A3934" s="18" t="s">
        <v>6987</v>
      </c>
      <c r="B3934" s="18">
        <v>34.308654339999997</v>
      </c>
      <c r="C3934" s="18">
        <v>2.1428375229999999</v>
      </c>
      <c r="D3934" s="18">
        <v>0.36594633100000001</v>
      </c>
      <c r="E3934" s="18">
        <v>5.8556059840000003</v>
      </c>
      <c r="F3934" s="19">
        <v>4.7500000000000003E-9</v>
      </c>
      <c r="G3934" s="19">
        <v>1.04E-8</v>
      </c>
      <c r="H3934" s="18" t="s">
        <v>10983</v>
      </c>
      <c r="I3934" s="18" t="s">
        <v>1792</v>
      </c>
    </row>
    <row r="3935" spans="1:9" x14ac:dyDescent="0.2">
      <c r="A3935" s="18" t="s">
        <v>6986</v>
      </c>
      <c r="B3935" s="18">
        <v>37.656233780000001</v>
      </c>
      <c r="C3935" s="18">
        <v>2.3179934520000001</v>
      </c>
      <c r="D3935" s="18">
        <v>0.39583078100000002</v>
      </c>
      <c r="E3935" s="18">
        <v>5.8560212250000001</v>
      </c>
      <c r="F3935" s="19">
        <v>4.7399999999999998E-9</v>
      </c>
      <c r="G3935" s="19">
        <v>1.04E-8</v>
      </c>
      <c r="H3935" s="18" t="s">
        <v>10836</v>
      </c>
      <c r="I3935" s="18" t="s">
        <v>6693</v>
      </c>
    </row>
    <row r="3936" spans="1:9" x14ac:dyDescent="0.2">
      <c r="A3936" s="18" t="s">
        <v>6988</v>
      </c>
      <c r="B3936" s="18">
        <v>30.67806736</v>
      </c>
      <c r="C3936" s="18">
        <v>-3.5967390410000002</v>
      </c>
      <c r="D3936" s="18">
        <v>0.61493894999999998</v>
      </c>
      <c r="E3936" s="18">
        <v>-5.8489367760000004</v>
      </c>
      <c r="F3936" s="19">
        <v>4.9499999999999997E-9</v>
      </c>
      <c r="G3936" s="19">
        <v>1.0800000000000001E-8</v>
      </c>
      <c r="H3936" s="18" t="s">
        <v>10140</v>
      </c>
      <c r="I3936" s="18" t="s">
        <v>5371</v>
      </c>
    </row>
    <row r="3937" spans="1:9" x14ac:dyDescent="0.2">
      <c r="A3937" s="18" t="s">
        <v>6989</v>
      </c>
      <c r="B3937" s="18">
        <v>21.458742659999999</v>
      </c>
      <c r="C3937" s="18">
        <v>6.3411463489999997</v>
      </c>
      <c r="D3937" s="18">
        <v>1.086337374</v>
      </c>
      <c r="E3937" s="18">
        <v>5.8371795909999999</v>
      </c>
      <c r="F3937" s="19">
        <v>5.3100000000000001E-9</v>
      </c>
      <c r="G3937" s="19">
        <v>1.16E-8</v>
      </c>
      <c r="H3937" s="18" t="s">
        <v>10984</v>
      </c>
      <c r="I3937" s="18" t="s">
        <v>3888</v>
      </c>
    </row>
    <row r="3938" spans="1:9" x14ac:dyDescent="0.2">
      <c r="A3938" s="18" t="s">
        <v>6990</v>
      </c>
      <c r="B3938" s="18">
        <v>28.436847839999999</v>
      </c>
      <c r="C3938" s="18">
        <v>2.6141794620000001</v>
      </c>
      <c r="D3938" s="18">
        <v>0.44793187499999998</v>
      </c>
      <c r="E3938" s="18">
        <v>5.8361094769999999</v>
      </c>
      <c r="F3938" s="19">
        <v>5.3400000000000002E-9</v>
      </c>
      <c r="G3938" s="19">
        <v>1.1700000000000001E-8</v>
      </c>
      <c r="H3938" s="18" t="s">
        <v>10064</v>
      </c>
      <c r="I3938" s="18" t="s">
        <v>5198</v>
      </c>
    </row>
    <row r="3939" spans="1:9" x14ac:dyDescent="0.2">
      <c r="A3939" s="18" t="s">
        <v>6991</v>
      </c>
      <c r="B3939" s="18">
        <v>14.43575369</v>
      </c>
      <c r="C3939" s="18">
        <v>-4.6669991849999999</v>
      </c>
      <c r="D3939" s="18">
        <v>0.79974452799999995</v>
      </c>
      <c r="E3939" s="18">
        <v>-5.8356125260000002</v>
      </c>
      <c r="F3939" s="19">
        <v>5.3599999999999997E-9</v>
      </c>
      <c r="G3939" s="19">
        <v>1.1700000000000001E-8</v>
      </c>
      <c r="H3939" s="18" t="s">
        <v>10985</v>
      </c>
      <c r="I3939" s="18" t="s">
        <v>1887</v>
      </c>
    </row>
    <row r="3940" spans="1:9" x14ac:dyDescent="0.2">
      <c r="A3940" s="18" t="s">
        <v>1085</v>
      </c>
      <c r="B3940" s="18">
        <v>13.611988159999999</v>
      </c>
      <c r="C3940" s="18">
        <v>-7.5968928370000004</v>
      </c>
      <c r="D3940" s="18">
        <v>1.302498849</v>
      </c>
      <c r="E3940" s="18">
        <v>-5.8325524370000004</v>
      </c>
      <c r="F3940" s="19">
        <v>5.4599999999999998E-9</v>
      </c>
      <c r="G3940" s="19">
        <v>1.1900000000000001E-8</v>
      </c>
      <c r="H3940" s="18" t="s">
        <v>10936</v>
      </c>
      <c r="I3940" s="18" t="s">
        <v>1053</v>
      </c>
    </row>
    <row r="3941" spans="1:9" x14ac:dyDescent="0.2">
      <c r="A3941" s="18" t="s">
        <v>6992</v>
      </c>
      <c r="B3941" s="18">
        <v>19.706424139999999</v>
      </c>
      <c r="C3941" s="18">
        <v>-3.2846441419999999</v>
      </c>
      <c r="D3941" s="18">
        <v>0.56331641799999999</v>
      </c>
      <c r="E3941" s="18">
        <v>-5.8309043300000001</v>
      </c>
      <c r="F3941" s="19">
        <v>5.5100000000000002E-9</v>
      </c>
      <c r="G3941" s="19">
        <v>1.2100000000000001E-8</v>
      </c>
      <c r="H3941" s="18" t="s">
        <v>10986</v>
      </c>
      <c r="I3941" s="18" t="s">
        <v>6993</v>
      </c>
    </row>
    <row r="3942" spans="1:9" x14ac:dyDescent="0.2">
      <c r="A3942" s="18" t="s">
        <v>1583</v>
      </c>
      <c r="B3942" s="18">
        <v>31.38001804</v>
      </c>
      <c r="C3942" s="18">
        <v>-2.2291156989999998</v>
      </c>
      <c r="D3942" s="18">
        <v>0.38256580099999998</v>
      </c>
      <c r="E3942" s="18">
        <v>-5.8267510900000001</v>
      </c>
      <c r="F3942" s="19">
        <v>5.6500000000000001E-9</v>
      </c>
      <c r="G3942" s="19">
        <v>1.24E-8</v>
      </c>
      <c r="H3942" s="18" t="s">
        <v>10987</v>
      </c>
      <c r="I3942" s="18" t="s">
        <v>1569</v>
      </c>
    </row>
    <row r="3943" spans="1:9" x14ac:dyDescent="0.2">
      <c r="A3943" s="18" t="s">
        <v>6994</v>
      </c>
      <c r="B3943" s="18">
        <v>25.59362655</v>
      </c>
      <c r="C3943" s="18">
        <v>-2.513467838</v>
      </c>
      <c r="D3943" s="18">
        <v>0.43149389599999999</v>
      </c>
      <c r="E3943" s="18">
        <v>-5.8250368290000001</v>
      </c>
      <c r="F3943" s="19">
        <v>5.7100000000000003E-9</v>
      </c>
      <c r="G3943" s="19">
        <v>1.2499999999999999E-8</v>
      </c>
      <c r="H3943" s="18" t="s">
        <v>10988</v>
      </c>
      <c r="I3943" s="18" t="s">
        <v>2305</v>
      </c>
    </row>
    <row r="3944" spans="1:9" x14ac:dyDescent="0.2">
      <c r="A3944" s="18" t="s">
        <v>6995</v>
      </c>
      <c r="B3944" s="18">
        <v>24.733771999999998</v>
      </c>
      <c r="C3944" s="18">
        <v>-3.1286686709999998</v>
      </c>
      <c r="D3944" s="18">
        <v>0.53711371799999996</v>
      </c>
      <c r="E3944" s="18">
        <v>-5.8249651120000001</v>
      </c>
      <c r="F3944" s="19">
        <v>5.7100000000000003E-9</v>
      </c>
      <c r="G3944" s="19">
        <v>1.2499999999999999E-8</v>
      </c>
      <c r="H3944" s="18" t="s">
        <v>10513</v>
      </c>
      <c r="I3944" s="18" t="s">
        <v>6070</v>
      </c>
    </row>
    <row r="3945" spans="1:9" x14ac:dyDescent="0.2">
      <c r="A3945" s="18" t="s">
        <v>6997</v>
      </c>
      <c r="B3945" s="18">
        <v>31.68283426</v>
      </c>
      <c r="C3945" s="18">
        <v>-2.7140207959999998</v>
      </c>
      <c r="D3945" s="18">
        <v>0.46653092699999998</v>
      </c>
      <c r="E3945" s="18">
        <v>-5.8174509700000003</v>
      </c>
      <c r="F3945" s="19">
        <v>5.9799999999999996E-9</v>
      </c>
      <c r="G3945" s="19">
        <v>1.3000000000000001E-8</v>
      </c>
      <c r="H3945" s="18" t="s">
        <v>10989</v>
      </c>
      <c r="I3945" s="22" t="s">
        <v>8134</v>
      </c>
    </row>
    <row r="3946" spans="1:9" x14ac:dyDescent="0.2">
      <c r="A3946" s="18" t="s">
        <v>6996</v>
      </c>
      <c r="B3946" s="18">
        <v>16.049708020000001</v>
      </c>
      <c r="C3946" s="18">
        <v>4.5946449459999998</v>
      </c>
      <c r="D3946" s="18">
        <v>0.78976024899999997</v>
      </c>
      <c r="E3946" s="18">
        <v>5.8177718489999997</v>
      </c>
      <c r="F3946" s="19">
        <v>5.9600000000000001E-9</v>
      </c>
      <c r="G3946" s="19">
        <v>1.3000000000000001E-8</v>
      </c>
      <c r="H3946" s="18" t="s">
        <v>10990</v>
      </c>
      <c r="I3946" s="22" t="s">
        <v>8134</v>
      </c>
    </row>
    <row r="3947" spans="1:9" x14ac:dyDescent="0.2">
      <c r="A3947" s="18" t="s">
        <v>6998</v>
      </c>
      <c r="B3947" s="18">
        <v>46.813344669999999</v>
      </c>
      <c r="C3947" s="18">
        <v>2.0347464550000001</v>
      </c>
      <c r="D3947" s="18">
        <v>0.35058786199999997</v>
      </c>
      <c r="E3947" s="18">
        <v>5.8038131750000002</v>
      </c>
      <c r="F3947" s="19">
        <v>6.48E-9</v>
      </c>
      <c r="G3947" s="19">
        <v>1.4100000000000001E-8</v>
      </c>
      <c r="H3947" s="18" t="s">
        <v>9920</v>
      </c>
      <c r="I3947" s="18" t="s">
        <v>4917</v>
      </c>
    </row>
    <row r="3948" spans="1:9" x14ac:dyDescent="0.2">
      <c r="A3948" s="18" t="s">
        <v>6999</v>
      </c>
      <c r="B3948" s="18">
        <v>36.360877160000001</v>
      </c>
      <c r="C3948" s="18">
        <v>2.202674386</v>
      </c>
      <c r="D3948" s="18">
        <v>0.380192737</v>
      </c>
      <c r="E3948" s="18">
        <v>5.793573029</v>
      </c>
      <c r="F3948" s="19">
        <v>6.89E-9</v>
      </c>
      <c r="G3948" s="19">
        <v>1.4999999999999999E-8</v>
      </c>
      <c r="H3948" s="18" t="s">
        <v>9435</v>
      </c>
      <c r="I3948" s="18" t="s">
        <v>4078</v>
      </c>
    </row>
    <row r="3949" spans="1:9" x14ac:dyDescent="0.2">
      <c r="A3949" s="18" t="s">
        <v>7000</v>
      </c>
      <c r="B3949" s="18">
        <v>28.339793570000001</v>
      </c>
      <c r="C3949" s="18">
        <v>-2.3806523620000002</v>
      </c>
      <c r="D3949" s="18">
        <v>0.41099192400000001</v>
      </c>
      <c r="E3949" s="18">
        <v>-5.7924553259999998</v>
      </c>
      <c r="F3949" s="19">
        <v>6.9399999999999996E-9</v>
      </c>
      <c r="G3949" s="19">
        <v>1.51E-8</v>
      </c>
      <c r="H3949" s="18" t="s">
        <v>10991</v>
      </c>
      <c r="I3949" s="18" t="s">
        <v>2351</v>
      </c>
    </row>
    <row r="3950" spans="1:9" x14ac:dyDescent="0.2">
      <c r="A3950" s="18" t="s">
        <v>7001</v>
      </c>
      <c r="B3950" s="18">
        <v>20.713359319999999</v>
      </c>
      <c r="C3950" s="18">
        <v>2.9752448079999998</v>
      </c>
      <c r="D3950" s="18">
        <v>0.51377938999999995</v>
      </c>
      <c r="E3950" s="18">
        <v>5.7908994939999996</v>
      </c>
      <c r="F3950" s="19">
        <v>6.9999999999999998E-9</v>
      </c>
      <c r="G3950" s="19">
        <v>1.5300000000000001E-8</v>
      </c>
      <c r="H3950" s="18" t="s">
        <v>10992</v>
      </c>
      <c r="I3950" s="18" t="s">
        <v>2013</v>
      </c>
    </row>
    <row r="3951" spans="1:9" x14ac:dyDescent="0.2">
      <c r="A3951" s="18" t="s">
        <v>7002</v>
      </c>
      <c r="B3951" s="18">
        <v>46.852777869999997</v>
      </c>
      <c r="C3951" s="18">
        <v>-2.0482325069999998</v>
      </c>
      <c r="D3951" s="18">
        <v>0.35421429900000001</v>
      </c>
      <c r="E3951" s="18">
        <v>-5.7824670319999996</v>
      </c>
      <c r="F3951" s="19">
        <v>7.3600000000000002E-9</v>
      </c>
      <c r="G3951" s="19">
        <v>1.6000000000000001E-8</v>
      </c>
      <c r="H3951" s="18" t="s">
        <v>10092</v>
      </c>
      <c r="I3951" s="18" t="s">
        <v>5269</v>
      </c>
    </row>
    <row r="3952" spans="1:9" x14ac:dyDescent="0.2">
      <c r="A3952" s="18" t="s">
        <v>7003</v>
      </c>
      <c r="B3952" s="18">
        <v>79.262663200000006</v>
      </c>
      <c r="C3952" s="18">
        <v>-2.2812646060000001</v>
      </c>
      <c r="D3952" s="18">
        <v>0.394621204</v>
      </c>
      <c r="E3952" s="18">
        <v>-5.7808971790000001</v>
      </c>
      <c r="F3952" s="19">
        <v>7.4300000000000002E-9</v>
      </c>
      <c r="G3952" s="19">
        <v>1.6199999999999999E-8</v>
      </c>
      <c r="H3952" s="18" t="s">
        <v>10993</v>
      </c>
      <c r="I3952" s="18" t="s">
        <v>2248</v>
      </c>
    </row>
    <row r="3953" spans="1:9" x14ac:dyDescent="0.2">
      <c r="A3953" s="18" t="s">
        <v>7004</v>
      </c>
      <c r="B3953" s="18">
        <v>16.86654936</v>
      </c>
      <c r="C3953" s="18">
        <v>3.3376729489999999</v>
      </c>
      <c r="D3953" s="18">
        <v>0.57748767300000003</v>
      </c>
      <c r="E3953" s="18">
        <v>5.7796436299999998</v>
      </c>
      <c r="F3953" s="19">
        <v>7.4899999999999996E-9</v>
      </c>
      <c r="G3953" s="19">
        <v>1.63E-8</v>
      </c>
      <c r="H3953" s="18" t="s">
        <v>10994</v>
      </c>
      <c r="I3953" s="22" t="s">
        <v>8134</v>
      </c>
    </row>
    <row r="3954" spans="1:9" x14ac:dyDescent="0.2">
      <c r="A3954" s="18" t="s">
        <v>7005</v>
      </c>
      <c r="B3954" s="18">
        <v>40.457593410000001</v>
      </c>
      <c r="C3954" s="18">
        <v>-3.0280701099999998</v>
      </c>
      <c r="D3954" s="18">
        <v>0.52458064100000001</v>
      </c>
      <c r="E3954" s="18">
        <v>-5.7723634329999998</v>
      </c>
      <c r="F3954" s="19">
        <v>7.8199999999999999E-9</v>
      </c>
      <c r="G3954" s="19">
        <v>1.7E-8</v>
      </c>
      <c r="H3954" s="18" t="s">
        <v>10995</v>
      </c>
      <c r="I3954" s="18" t="s">
        <v>7006</v>
      </c>
    </row>
    <row r="3955" spans="1:9" x14ac:dyDescent="0.2">
      <c r="A3955" s="18" t="s">
        <v>7007</v>
      </c>
      <c r="B3955" s="18">
        <v>28.47174098</v>
      </c>
      <c r="C3955" s="18">
        <v>-2.478647885</v>
      </c>
      <c r="D3955" s="18">
        <v>0.42966217200000001</v>
      </c>
      <c r="E3955" s="18">
        <v>-5.7688296670000003</v>
      </c>
      <c r="F3955" s="19">
        <v>7.9799999999999993E-9</v>
      </c>
      <c r="G3955" s="19">
        <v>1.7299999999999999E-8</v>
      </c>
      <c r="H3955" s="18" t="s">
        <v>10996</v>
      </c>
      <c r="I3955" s="22" t="s">
        <v>8134</v>
      </c>
    </row>
    <row r="3956" spans="1:9" x14ac:dyDescent="0.2">
      <c r="A3956" s="18" t="s">
        <v>7008</v>
      </c>
      <c r="B3956" s="18">
        <v>10.3996283</v>
      </c>
      <c r="C3956" s="18">
        <v>-7.4930632089999998</v>
      </c>
      <c r="D3956" s="18">
        <v>1.2998289780000001</v>
      </c>
      <c r="E3956" s="18">
        <v>-5.7646531489999999</v>
      </c>
      <c r="F3956" s="19">
        <v>8.1799999999999995E-9</v>
      </c>
      <c r="G3956" s="19">
        <v>1.7800000000000001E-8</v>
      </c>
      <c r="H3956" s="18" t="s">
        <v>10997</v>
      </c>
      <c r="I3956" s="18" t="s">
        <v>1954</v>
      </c>
    </row>
    <row r="3957" spans="1:9" x14ac:dyDescent="0.2">
      <c r="A3957" s="18" t="s">
        <v>7009</v>
      </c>
      <c r="B3957" s="18">
        <v>21.588958609999999</v>
      </c>
      <c r="C3957" s="18">
        <v>-2.8579362989999999</v>
      </c>
      <c r="D3957" s="18">
        <v>0.49587764299999998</v>
      </c>
      <c r="E3957" s="18">
        <v>-5.763390105</v>
      </c>
      <c r="F3957" s="19">
        <v>8.2399999999999997E-9</v>
      </c>
      <c r="G3957" s="19">
        <v>1.7900000000000001E-8</v>
      </c>
      <c r="H3957" s="18" t="s">
        <v>10998</v>
      </c>
      <c r="I3957" s="18" t="s">
        <v>2146</v>
      </c>
    </row>
    <row r="3958" spans="1:9" x14ac:dyDescent="0.2">
      <c r="A3958" s="18" t="s">
        <v>7010</v>
      </c>
      <c r="B3958" s="18">
        <v>18.230583970000001</v>
      </c>
      <c r="C3958" s="18">
        <v>-7.1388584220000002</v>
      </c>
      <c r="D3958" s="18">
        <v>1.2403851429999999</v>
      </c>
      <c r="E3958" s="18">
        <v>-5.75535628</v>
      </c>
      <c r="F3958" s="19">
        <v>8.6499999999999997E-9</v>
      </c>
      <c r="G3958" s="19">
        <v>1.88E-8</v>
      </c>
      <c r="H3958" s="18" t="s">
        <v>10999</v>
      </c>
      <c r="I3958" s="18" t="s">
        <v>3052</v>
      </c>
    </row>
    <row r="3959" spans="1:9" x14ac:dyDescent="0.2">
      <c r="A3959" s="18" t="s">
        <v>7011</v>
      </c>
      <c r="B3959" s="18">
        <v>14.47657019</v>
      </c>
      <c r="C3959" s="18">
        <v>4.2695331190000001</v>
      </c>
      <c r="D3959" s="18">
        <v>0.74254044699999999</v>
      </c>
      <c r="E3959" s="18">
        <v>5.7498997379999999</v>
      </c>
      <c r="F3959" s="19">
        <v>8.9299999999999996E-9</v>
      </c>
      <c r="G3959" s="19">
        <v>1.9399999999999998E-8</v>
      </c>
      <c r="H3959" s="18" t="s">
        <v>11000</v>
      </c>
      <c r="I3959" s="18" t="s">
        <v>1508</v>
      </c>
    </row>
    <row r="3960" spans="1:9" x14ac:dyDescent="0.2">
      <c r="A3960" s="18" t="s">
        <v>7012</v>
      </c>
      <c r="B3960" s="18">
        <v>32.773056250000003</v>
      </c>
      <c r="C3960" s="18">
        <v>2.0150654569999999</v>
      </c>
      <c r="D3960" s="18">
        <v>0.35077629199999999</v>
      </c>
      <c r="E3960" s="18">
        <v>5.7445885109999999</v>
      </c>
      <c r="F3960" s="19">
        <v>9.2099999999999994E-9</v>
      </c>
      <c r="G3960" s="19">
        <v>2E-8</v>
      </c>
      <c r="H3960" s="18" t="s">
        <v>11001</v>
      </c>
      <c r="I3960" s="18" t="s">
        <v>7013</v>
      </c>
    </row>
    <row r="3961" spans="1:9" x14ac:dyDescent="0.2">
      <c r="A3961" s="18" t="s">
        <v>7014</v>
      </c>
      <c r="B3961" s="18">
        <v>30.616358559999998</v>
      </c>
      <c r="C3961" s="18">
        <v>2.1591195920000001</v>
      </c>
      <c r="D3961" s="18">
        <v>0.37589393799999998</v>
      </c>
      <c r="E3961" s="18">
        <v>5.7439595949999998</v>
      </c>
      <c r="F3961" s="19">
        <v>9.2500000000000001E-9</v>
      </c>
      <c r="G3961" s="19">
        <v>2E-8</v>
      </c>
      <c r="H3961" s="18" t="s">
        <v>11002</v>
      </c>
      <c r="I3961" s="18" t="s">
        <v>3633</v>
      </c>
    </row>
    <row r="3962" spans="1:9" x14ac:dyDescent="0.2">
      <c r="A3962" s="18" t="s">
        <v>7015</v>
      </c>
      <c r="B3962" s="18">
        <v>10.784441810000001</v>
      </c>
      <c r="C3962" s="18">
        <v>7.4234710039999996</v>
      </c>
      <c r="D3962" s="18">
        <v>1.2925690830000001</v>
      </c>
      <c r="E3962" s="18">
        <v>5.7431909059999997</v>
      </c>
      <c r="F3962" s="19">
        <v>9.2900000000000008E-9</v>
      </c>
      <c r="G3962" s="19">
        <v>2.0100000000000001E-8</v>
      </c>
      <c r="H3962" s="18" t="s">
        <v>11003</v>
      </c>
      <c r="I3962" s="18" t="s">
        <v>1857</v>
      </c>
    </row>
    <row r="3963" spans="1:9" x14ac:dyDescent="0.2">
      <c r="A3963" s="18" t="s">
        <v>7016</v>
      </c>
      <c r="B3963" s="18">
        <v>57.478660400000003</v>
      </c>
      <c r="C3963" s="18">
        <v>3.9106608760000001</v>
      </c>
      <c r="D3963" s="18">
        <v>0.68104442499999995</v>
      </c>
      <c r="E3963" s="18">
        <v>5.7421523900000002</v>
      </c>
      <c r="F3963" s="19">
        <v>9.3499999999999994E-9</v>
      </c>
      <c r="G3963" s="19">
        <v>2.0199999999999999E-8</v>
      </c>
      <c r="H3963" s="18" t="s">
        <v>11004</v>
      </c>
      <c r="I3963" s="18" t="s">
        <v>3427</v>
      </c>
    </row>
    <row r="3964" spans="1:9" x14ac:dyDescent="0.2">
      <c r="A3964" s="18" t="s">
        <v>7017</v>
      </c>
      <c r="B3964" s="18">
        <v>31.184728440000001</v>
      </c>
      <c r="C3964" s="18">
        <v>5.9866941220000003</v>
      </c>
      <c r="D3964" s="18">
        <v>1.0432874130000001</v>
      </c>
      <c r="E3964" s="18">
        <v>5.7382980469999998</v>
      </c>
      <c r="F3964" s="19">
        <v>9.5599999999999992E-9</v>
      </c>
      <c r="G3964" s="19">
        <v>2.07E-8</v>
      </c>
      <c r="H3964" s="18" t="s">
        <v>11005</v>
      </c>
      <c r="I3964" s="18" t="s">
        <v>7018</v>
      </c>
    </row>
    <row r="3965" spans="1:9" x14ac:dyDescent="0.2">
      <c r="A3965" s="18" t="s">
        <v>7019</v>
      </c>
      <c r="B3965" s="18">
        <v>27.941694850000001</v>
      </c>
      <c r="C3965" s="18">
        <v>-2.2982612580000001</v>
      </c>
      <c r="D3965" s="18">
        <v>0.40070187099999999</v>
      </c>
      <c r="E3965" s="18">
        <v>-5.7355890389999997</v>
      </c>
      <c r="F3965" s="19">
        <v>9.7200000000000003E-9</v>
      </c>
      <c r="G3965" s="19">
        <v>2.0999999999999999E-8</v>
      </c>
      <c r="H3965" s="18" t="s">
        <v>11006</v>
      </c>
      <c r="I3965" s="22" t="s">
        <v>8134</v>
      </c>
    </row>
    <row r="3966" spans="1:9" x14ac:dyDescent="0.2">
      <c r="A3966" s="18" t="s">
        <v>7020</v>
      </c>
      <c r="B3966" s="18">
        <v>35.272457119999999</v>
      </c>
      <c r="C3966" s="18">
        <v>2.222508828</v>
      </c>
      <c r="D3966" s="18">
        <v>0.38750609699999999</v>
      </c>
      <c r="E3966" s="18">
        <v>5.7354164130000003</v>
      </c>
      <c r="F3966" s="19">
        <v>9.7300000000000001E-9</v>
      </c>
      <c r="G3966" s="19">
        <v>2.0999999999999999E-8</v>
      </c>
      <c r="H3966" s="18" t="s">
        <v>11007</v>
      </c>
      <c r="I3966" s="18" t="s">
        <v>7021</v>
      </c>
    </row>
    <row r="3967" spans="1:9" x14ac:dyDescent="0.2">
      <c r="A3967" s="18" t="s">
        <v>7022</v>
      </c>
      <c r="B3967" s="18">
        <v>10.23092582</v>
      </c>
      <c r="C3967" s="18">
        <v>-7.4536550009999996</v>
      </c>
      <c r="D3967" s="18">
        <v>1.3009126900000001</v>
      </c>
      <c r="E3967" s="18">
        <v>-5.7295582219999996</v>
      </c>
      <c r="F3967" s="19">
        <v>1.0099999999999999E-8</v>
      </c>
      <c r="G3967" s="19">
        <v>2.18E-8</v>
      </c>
      <c r="H3967" s="18" t="s">
        <v>10851</v>
      </c>
      <c r="I3967" s="22" t="s">
        <v>8134</v>
      </c>
    </row>
    <row r="3968" spans="1:9" x14ac:dyDescent="0.2">
      <c r="A3968" s="18" t="s">
        <v>7024</v>
      </c>
      <c r="B3968" s="18">
        <v>13.97025075</v>
      </c>
      <c r="C3968" s="18">
        <v>-4.5716135600000003</v>
      </c>
      <c r="D3968" s="18">
        <v>0.798134126</v>
      </c>
      <c r="E3968" s="18">
        <v>-5.72787632</v>
      </c>
      <c r="F3968" s="19">
        <v>1.02E-8</v>
      </c>
      <c r="G3968" s="19">
        <v>2.1999999999999998E-8</v>
      </c>
      <c r="H3968" s="18" t="s">
        <v>11008</v>
      </c>
      <c r="I3968" s="18" t="s">
        <v>7025</v>
      </c>
    </row>
    <row r="3969" spans="1:9" x14ac:dyDescent="0.2">
      <c r="A3969" s="18" t="s">
        <v>7023</v>
      </c>
      <c r="B3969" s="18">
        <v>10.216904510000001</v>
      </c>
      <c r="C3969" s="18">
        <v>-7.4828446639999999</v>
      </c>
      <c r="D3969" s="18">
        <v>1.3063425099999999</v>
      </c>
      <c r="E3969" s="18">
        <v>-5.7280878529999999</v>
      </c>
      <c r="F3969" s="19">
        <v>1.02E-8</v>
      </c>
      <c r="G3969" s="19">
        <v>2.1999999999999998E-8</v>
      </c>
      <c r="H3969" s="18" t="s">
        <v>10714</v>
      </c>
      <c r="I3969" s="18" t="s">
        <v>6450</v>
      </c>
    </row>
    <row r="3970" spans="1:9" x14ac:dyDescent="0.2">
      <c r="A3970" s="18" t="s">
        <v>7026</v>
      </c>
      <c r="B3970" s="18">
        <v>18.15041441</v>
      </c>
      <c r="C3970" s="18">
        <v>-3.114596589</v>
      </c>
      <c r="D3970" s="18">
        <v>0.54403591399999995</v>
      </c>
      <c r="E3970" s="18">
        <v>-5.7249834230000003</v>
      </c>
      <c r="F3970" s="19">
        <v>1.03E-8</v>
      </c>
      <c r="G3970" s="19">
        <v>2.2300000000000001E-8</v>
      </c>
      <c r="H3970" s="18" t="s">
        <v>11009</v>
      </c>
      <c r="I3970" s="18" t="s">
        <v>7027</v>
      </c>
    </row>
    <row r="3971" spans="1:9" x14ac:dyDescent="0.2">
      <c r="A3971" s="18" t="s">
        <v>7028</v>
      </c>
      <c r="B3971" s="18">
        <v>13.656909949999999</v>
      </c>
      <c r="C3971" s="18">
        <v>4.53448969</v>
      </c>
      <c r="D3971" s="18">
        <v>0.79240481200000001</v>
      </c>
      <c r="E3971" s="18">
        <v>5.7224408809999998</v>
      </c>
      <c r="F3971" s="19">
        <v>1.05E-8</v>
      </c>
      <c r="G3971" s="19">
        <v>2.2700000000000001E-8</v>
      </c>
      <c r="H3971" s="18" t="s">
        <v>11010</v>
      </c>
      <c r="I3971" s="18" t="s">
        <v>1742</v>
      </c>
    </row>
    <row r="3972" spans="1:9" x14ac:dyDescent="0.2">
      <c r="A3972" s="18" t="s">
        <v>7029</v>
      </c>
      <c r="B3972" s="18">
        <v>71.145756770000006</v>
      </c>
      <c r="C3972" s="18">
        <v>-4.9726360959999996</v>
      </c>
      <c r="D3972" s="18">
        <v>0.869263393</v>
      </c>
      <c r="E3972" s="18">
        <v>-5.7205170900000004</v>
      </c>
      <c r="F3972" s="19">
        <v>1.0600000000000001E-8</v>
      </c>
      <c r="G3972" s="19">
        <v>2.29E-8</v>
      </c>
      <c r="H3972" s="18" t="s">
        <v>8621</v>
      </c>
      <c r="I3972" s="18" t="s">
        <v>1777</v>
      </c>
    </row>
    <row r="3973" spans="1:9" x14ac:dyDescent="0.2">
      <c r="A3973" s="18" t="s">
        <v>7030</v>
      </c>
      <c r="B3973" s="18">
        <v>10.35351679</v>
      </c>
      <c r="C3973" s="18">
        <v>-7.4182981730000002</v>
      </c>
      <c r="D3973" s="18">
        <v>1.296858482</v>
      </c>
      <c r="E3973" s="18">
        <v>-5.7202063890000003</v>
      </c>
      <c r="F3973" s="19">
        <v>1.0600000000000001E-8</v>
      </c>
      <c r="G3973" s="19">
        <v>2.3000000000000001E-8</v>
      </c>
      <c r="H3973" s="18" t="s">
        <v>10893</v>
      </c>
      <c r="I3973" s="18" t="s">
        <v>6719</v>
      </c>
    </row>
    <row r="3974" spans="1:9" x14ac:dyDescent="0.2">
      <c r="A3974" s="18" t="s">
        <v>7031</v>
      </c>
      <c r="B3974" s="18">
        <v>34.171145639999999</v>
      </c>
      <c r="C3974" s="18">
        <v>-2.012112809</v>
      </c>
      <c r="D3974" s="18">
        <v>0.35218266599999998</v>
      </c>
      <c r="E3974" s="18">
        <v>-5.7132647480000003</v>
      </c>
      <c r="F3974" s="19">
        <v>1.11E-8</v>
      </c>
      <c r="G3974" s="19">
        <v>2.3899999999999999E-8</v>
      </c>
      <c r="H3974" s="18" t="s">
        <v>11011</v>
      </c>
      <c r="I3974" s="22" t="s">
        <v>8134</v>
      </c>
    </row>
    <row r="3975" spans="1:9" x14ac:dyDescent="0.2">
      <c r="A3975" s="18" t="s">
        <v>7032</v>
      </c>
      <c r="B3975" s="18">
        <v>23.603075990000001</v>
      </c>
      <c r="C3975" s="18">
        <v>2.5906291530000001</v>
      </c>
      <c r="D3975" s="18">
        <v>0.45383209499999999</v>
      </c>
      <c r="E3975" s="18">
        <v>5.7083427550000003</v>
      </c>
      <c r="F3975" s="19">
        <v>1.14E-8</v>
      </c>
      <c r="G3975" s="19">
        <v>2.4599999999999999E-8</v>
      </c>
      <c r="H3975" s="18" t="s">
        <v>11688</v>
      </c>
      <c r="I3975" s="18" t="s">
        <v>7033</v>
      </c>
    </row>
    <row r="3976" spans="1:9" x14ac:dyDescent="0.2">
      <c r="A3976" s="18" t="s">
        <v>7034</v>
      </c>
      <c r="B3976" s="18">
        <v>17.275640559999999</v>
      </c>
      <c r="C3976" s="18">
        <v>-3.1550440229999999</v>
      </c>
      <c r="D3976" s="18">
        <v>0.55358597099999995</v>
      </c>
      <c r="E3976" s="18">
        <v>-5.699284639</v>
      </c>
      <c r="F3976" s="19">
        <v>1.2E-8</v>
      </c>
      <c r="G3976" s="19">
        <v>2.59E-8</v>
      </c>
      <c r="H3976" s="18" t="s">
        <v>11012</v>
      </c>
      <c r="I3976" s="18" t="s">
        <v>6465</v>
      </c>
    </row>
    <row r="3977" spans="1:9" x14ac:dyDescent="0.2">
      <c r="A3977" s="18" t="s">
        <v>7035</v>
      </c>
      <c r="B3977" s="18">
        <v>24.382828480000001</v>
      </c>
      <c r="C3977" s="18">
        <v>-2.4803874239999999</v>
      </c>
      <c r="D3977" s="18">
        <v>0.435691418</v>
      </c>
      <c r="E3977" s="18">
        <v>-5.6929912329999999</v>
      </c>
      <c r="F3977" s="19">
        <v>1.2499999999999999E-8</v>
      </c>
      <c r="G3977" s="19">
        <v>2.6899999999999999E-8</v>
      </c>
      <c r="H3977" s="18" t="s">
        <v>11013</v>
      </c>
      <c r="I3977" s="18" t="s">
        <v>7036</v>
      </c>
    </row>
    <row r="3978" spans="1:9" x14ac:dyDescent="0.2">
      <c r="A3978" s="18" t="s">
        <v>7037</v>
      </c>
      <c r="B3978" s="18">
        <v>15.359657869999999</v>
      </c>
      <c r="C3978" s="18">
        <v>5.4198668410000002</v>
      </c>
      <c r="D3978" s="18">
        <v>0.95312919500000004</v>
      </c>
      <c r="E3978" s="18">
        <v>5.6863926410000003</v>
      </c>
      <c r="F3978" s="19">
        <v>1.3000000000000001E-8</v>
      </c>
      <c r="G3978" s="19">
        <v>2.7899999999999998E-8</v>
      </c>
      <c r="H3978" s="18" t="s">
        <v>11014</v>
      </c>
      <c r="I3978" s="18" t="s">
        <v>7038</v>
      </c>
    </row>
    <row r="3979" spans="1:9" x14ac:dyDescent="0.2">
      <c r="A3979" s="18" t="s">
        <v>7039</v>
      </c>
      <c r="B3979" s="18">
        <v>10.90033961</v>
      </c>
      <c r="C3979" s="18">
        <v>7.3800933449999997</v>
      </c>
      <c r="D3979" s="18">
        <v>1.2981471680000001</v>
      </c>
      <c r="E3979" s="18">
        <v>5.6850975970000004</v>
      </c>
      <c r="F3979" s="19">
        <v>1.31E-8</v>
      </c>
      <c r="G3979" s="19">
        <v>2.81E-8</v>
      </c>
      <c r="H3979" s="18" t="s">
        <v>11015</v>
      </c>
      <c r="I3979" s="18" t="s">
        <v>7040</v>
      </c>
    </row>
    <row r="3980" spans="1:9" x14ac:dyDescent="0.2">
      <c r="A3980" s="18" t="s">
        <v>7041</v>
      </c>
      <c r="B3980" s="18">
        <v>10.314359659999999</v>
      </c>
      <c r="C3980" s="18">
        <v>7.3756079019999996</v>
      </c>
      <c r="D3980" s="18">
        <v>1.29819551</v>
      </c>
      <c r="E3980" s="18">
        <v>5.6814307570000002</v>
      </c>
      <c r="F3980" s="19">
        <v>1.3399999999999999E-8</v>
      </c>
      <c r="G3980" s="19">
        <v>2.8699999999999999E-8</v>
      </c>
      <c r="H3980" s="18" t="s">
        <v>11016</v>
      </c>
      <c r="I3980" s="18" t="s">
        <v>4818</v>
      </c>
    </row>
    <row r="3981" spans="1:9" x14ac:dyDescent="0.2">
      <c r="A3981" s="18" t="s">
        <v>7042</v>
      </c>
      <c r="B3981" s="18">
        <v>42.682126830000001</v>
      </c>
      <c r="C3981" s="18">
        <v>2.1991787679999999</v>
      </c>
      <c r="D3981" s="18">
        <v>0.38710982199999999</v>
      </c>
      <c r="E3981" s="18">
        <v>5.6810203259999996</v>
      </c>
      <c r="F3981" s="19">
        <v>1.3399999999999999E-8</v>
      </c>
      <c r="G3981" s="19">
        <v>2.88E-8</v>
      </c>
      <c r="H3981" s="18" t="s">
        <v>11017</v>
      </c>
      <c r="I3981" s="18" t="s">
        <v>2594</v>
      </c>
    </row>
    <row r="3982" spans="1:9" x14ac:dyDescent="0.2">
      <c r="A3982" s="18" t="s">
        <v>7043</v>
      </c>
      <c r="B3982" s="18">
        <v>9.9967362620000007</v>
      </c>
      <c r="C3982" s="18">
        <v>-7.4001479940000001</v>
      </c>
      <c r="D3982" s="18">
        <v>1.303649225</v>
      </c>
      <c r="E3982" s="18">
        <v>-5.6764870900000002</v>
      </c>
      <c r="F3982" s="19">
        <v>1.37E-8</v>
      </c>
      <c r="G3982" s="19">
        <v>2.9499999999999999E-8</v>
      </c>
      <c r="H3982" s="18" t="s">
        <v>11018</v>
      </c>
      <c r="I3982" s="18" t="s">
        <v>7044</v>
      </c>
    </row>
    <row r="3983" spans="1:9" x14ac:dyDescent="0.2">
      <c r="A3983" s="18" t="s">
        <v>7045</v>
      </c>
      <c r="B3983" s="18">
        <v>10.42489614</v>
      </c>
      <c r="C3983" s="18">
        <v>-7.4100839130000002</v>
      </c>
      <c r="D3983" s="18">
        <v>1.306677911</v>
      </c>
      <c r="E3983" s="18">
        <v>-5.6709337880000001</v>
      </c>
      <c r="F3983" s="19">
        <v>1.42E-8</v>
      </c>
      <c r="G3983" s="19">
        <v>3.0500000000000002E-8</v>
      </c>
      <c r="H3983" s="22" t="s">
        <v>8134</v>
      </c>
      <c r="I3983" s="22" t="s">
        <v>8134</v>
      </c>
    </row>
    <row r="3984" spans="1:9" x14ac:dyDescent="0.2">
      <c r="A3984" s="18" t="s">
        <v>7046</v>
      </c>
      <c r="B3984" s="18">
        <v>73.959692099999998</v>
      </c>
      <c r="C3984" s="18">
        <v>-3.924290837</v>
      </c>
      <c r="D3984" s="18">
        <v>0.692196323</v>
      </c>
      <c r="E3984" s="18">
        <v>-5.66933211</v>
      </c>
      <c r="F3984" s="19">
        <v>1.4300000000000001E-8</v>
      </c>
      <c r="G3984" s="19">
        <v>3.0799999999999998E-8</v>
      </c>
      <c r="H3984" s="18" t="s">
        <v>11019</v>
      </c>
      <c r="I3984" s="18" t="s">
        <v>7047</v>
      </c>
    </row>
    <row r="3985" spans="1:9" x14ac:dyDescent="0.2">
      <c r="A3985" s="18" t="s">
        <v>1580</v>
      </c>
      <c r="B3985" s="18">
        <v>43.16689341</v>
      </c>
      <c r="C3985" s="18">
        <v>-2.2174596769999999</v>
      </c>
      <c r="D3985" s="18">
        <v>0.39121526899999998</v>
      </c>
      <c r="E3985" s="18">
        <v>-5.6681317279999996</v>
      </c>
      <c r="F3985" s="19">
        <v>1.44E-8</v>
      </c>
      <c r="G3985" s="19">
        <v>3.1E-8</v>
      </c>
      <c r="H3985" s="18" t="s">
        <v>9056</v>
      </c>
      <c r="I3985" s="18" t="s">
        <v>1575</v>
      </c>
    </row>
    <row r="3986" spans="1:9" x14ac:dyDescent="0.2">
      <c r="A3986" s="18" t="s">
        <v>7048</v>
      </c>
      <c r="B3986" s="18">
        <v>21.8901659</v>
      </c>
      <c r="C3986" s="18">
        <v>-2.8271967170000001</v>
      </c>
      <c r="D3986" s="18">
        <v>0.49938075700000001</v>
      </c>
      <c r="E3986" s="18">
        <v>-5.6614050100000002</v>
      </c>
      <c r="F3986" s="19">
        <v>1.4999999999999999E-8</v>
      </c>
      <c r="G3986" s="19">
        <v>3.2199999999999997E-8</v>
      </c>
      <c r="H3986" s="18" t="s">
        <v>11020</v>
      </c>
      <c r="I3986" s="18" t="s">
        <v>2765</v>
      </c>
    </row>
    <row r="3987" spans="1:9" x14ac:dyDescent="0.2">
      <c r="A3987" s="18" t="s">
        <v>7049</v>
      </c>
      <c r="B3987" s="18">
        <v>29.187647129999998</v>
      </c>
      <c r="C3987" s="18">
        <v>-2.442736912</v>
      </c>
      <c r="D3987" s="18">
        <v>0.43178828400000002</v>
      </c>
      <c r="E3987" s="18">
        <v>-5.6572561180000003</v>
      </c>
      <c r="F3987" s="19">
        <v>1.5399999999999999E-8</v>
      </c>
      <c r="G3987" s="19">
        <v>3.2999999999999998E-8</v>
      </c>
      <c r="H3987" s="18" t="s">
        <v>11021</v>
      </c>
      <c r="I3987" s="18" t="s">
        <v>1797</v>
      </c>
    </row>
    <row r="3988" spans="1:9" x14ac:dyDescent="0.2">
      <c r="A3988" s="18" t="s">
        <v>7050</v>
      </c>
      <c r="B3988" s="18">
        <v>15.87821055</v>
      </c>
      <c r="C3988" s="18">
        <v>4.15550496</v>
      </c>
      <c r="D3988" s="18">
        <v>0.73517032500000001</v>
      </c>
      <c r="E3988" s="18">
        <v>5.6524383800000004</v>
      </c>
      <c r="F3988" s="19">
        <v>1.5799999999999999E-8</v>
      </c>
      <c r="G3988" s="19">
        <v>3.3899999999999999E-8</v>
      </c>
      <c r="H3988" s="18" t="s">
        <v>9037</v>
      </c>
      <c r="I3988" s="18" t="s">
        <v>3377</v>
      </c>
    </row>
    <row r="3989" spans="1:9" x14ac:dyDescent="0.2">
      <c r="A3989" s="18" t="s">
        <v>7051</v>
      </c>
      <c r="B3989" s="18">
        <v>10.05548649</v>
      </c>
      <c r="C3989" s="18">
        <v>7.3399614350000002</v>
      </c>
      <c r="D3989" s="18">
        <v>1.2985897749999999</v>
      </c>
      <c r="E3989" s="18">
        <v>5.6522556829999999</v>
      </c>
      <c r="F3989" s="19">
        <v>1.5799999999999999E-8</v>
      </c>
      <c r="G3989" s="19">
        <v>3.4E-8</v>
      </c>
      <c r="H3989" s="18" t="s">
        <v>11022</v>
      </c>
      <c r="I3989" s="18" t="s">
        <v>2146</v>
      </c>
    </row>
    <row r="3990" spans="1:9" x14ac:dyDescent="0.2">
      <c r="A3990" s="18" t="s">
        <v>7052</v>
      </c>
      <c r="B3990" s="18">
        <v>15.506765550000001</v>
      </c>
      <c r="C3990" s="18">
        <v>-7.1011704050000004</v>
      </c>
      <c r="D3990" s="18">
        <v>1.257185446</v>
      </c>
      <c r="E3990" s="18">
        <v>-5.6484669189999996</v>
      </c>
      <c r="F3990" s="19">
        <v>1.6199999999999999E-8</v>
      </c>
      <c r="G3990" s="19">
        <v>3.47E-8</v>
      </c>
      <c r="H3990" s="18" t="s">
        <v>9292</v>
      </c>
      <c r="I3990" s="18" t="s">
        <v>2295</v>
      </c>
    </row>
    <row r="3991" spans="1:9" x14ac:dyDescent="0.2">
      <c r="A3991" s="18" t="s">
        <v>7053</v>
      </c>
      <c r="B3991" s="18">
        <v>19.893226009999999</v>
      </c>
      <c r="C3991" s="18">
        <v>2.9853560190000001</v>
      </c>
      <c r="D3991" s="18">
        <v>0.52874238399999995</v>
      </c>
      <c r="E3991" s="18">
        <v>5.6461447209999998</v>
      </c>
      <c r="F3991" s="19">
        <v>1.6400000000000001E-8</v>
      </c>
      <c r="G3991" s="19">
        <v>3.5199999999999998E-8</v>
      </c>
      <c r="H3991" s="18" t="s">
        <v>11023</v>
      </c>
      <c r="I3991" s="18" t="s">
        <v>6406</v>
      </c>
    </row>
    <row r="3992" spans="1:9" x14ac:dyDescent="0.2">
      <c r="A3992" s="18" t="s">
        <v>7054</v>
      </c>
      <c r="B3992" s="18">
        <v>30.49921762</v>
      </c>
      <c r="C3992" s="18">
        <v>2.127131935</v>
      </c>
      <c r="D3992" s="18">
        <v>0.376789649</v>
      </c>
      <c r="E3992" s="18">
        <v>5.6454096810000003</v>
      </c>
      <c r="F3992" s="19">
        <v>1.6499999999999999E-8</v>
      </c>
      <c r="G3992" s="19">
        <v>3.5299999999999998E-8</v>
      </c>
      <c r="H3992" s="18" t="s">
        <v>11024</v>
      </c>
      <c r="I3992" s="18" t="s">
        <v>4181</v>
      </c>
    </row>
    <row r="3993" spans="1:9" x14ac:dyDescent="0.2">
      <c r="A3993" s="18" t="s">
        <v>7055</v>
      </c>
      <c r="B3993" s="18">
        <v>10.25661756</v>
      </c>
      <c r="C3993" s="18">
        <v>7.3723348389999996</v>
      </c>
      <c r="D3993" s="18">
        <v>1.3059299820000001</v>
      </c>
      <c r="E3993" s="18">
        <v>5.6452757350000002</v>
      </c>
      <c r="F3993" s="19">
        <v>1.6499999999999999E-8</v>
      </c>
      <c r="G3993" s="19">
        <v>3.5299999999999998E-8</v>
      </c>
      <c r="H3993" s="18" t="s">
        <v>11025</v>
      </c>
      <c r="I3993" s="18" t="s">
        <v>2038</v>
      </c>
    </row>
    <row r="3994" spans="1:9" x14ac:dyDescent="0.2">
      <c r="A3994" s="18" t="s">
        <v>7057</v>
      </c>
      <c r="B3994" s="18">
        <v>37.4753793</v>
      </c>
      <c r="C3994" s="18">
        <v>-2.6171542489999999</v>
      </c>
      <c r="D3994" s="18">
        <v>0.46396753699999999</v>
      </c>
      <c r="E3994" s="18">
        <v>-5.6408132889999996</v>
      </c>
      <c r="F3994" s="19">
        <v>1.6899999999999999E-8</v>
      </c>
      <c r="G3994" s="19">
        <v>3.62E-8</v>
      </c>
      <c r="H3994" s="18" t="s">
        <v>8706</v>
      </c>
      <c r="I3994" s="18" t="s">
        <v>2774</v>
      </c>
    </row>
    <row r="3995" spans="1:9" x14ac:dyDescent="0.2">
      <c r="A3995" s="18" t="s">
        <v>7056</v>
      </c>
      <c r="B3995" s="18">
        <v>16.69188046</v>
      </c>
      <c r="C3995" s="18">
        <v>3.574160945</v>
      </c>
      <c r="D3995" s="18">
        <v>0.63362059599999998</v>
      </c>
      <c r="E3995" s="18">
        <v>5.6408534850000001</v>
      </c>
      <c r="F3995" s="19">
        <v>1.6899999999999999E-8</v>
      </c>
      <c r="G3995" s="19">
        <v>3.62E-8</v>
      </c>
      <c r="H3995" s="18" t="s">
        <v>9161</v>
      </c>
      <c r="I3995" s="22" t="s">
        <v>8134</v>
      </c>
    </row>
    <row r="3996" spans="1:9" x14ac:dyDescent="0.2">
      <c r="A3996" s="18" t="s">
        <v>7058</v>
      </c>
      <c r="B3996" s="18">
        <v>34.784244610000002</v>
      </c>
      <c r="C3996" s="18">
        <v>-2.7985271429999998</v>
      </c>
      <c r="D3996" s="18">
        <v>0.49626641900000001</v>
      </c>
      <c r="E3996" s="18">
        <v>-5.6391628249999997</v>
      </c>
      <c r="F3996" s="19">
        <v>1.7100000000000001E-8</v>
      </c>
      <c r="G3996" s="19">
        <v>3.6599999999999997E-8</v>
      </c>
      <c r="H3996" s="18" t="s">
        <v>11026</v>
      </c>
      <c r="I3996" s="18" t="s">
        <v>2150</v>
      </c>
    </row>
    <row r="3997" spans="1:9" x14ac:dyDescent="0.2">
      <c r="A3997" s="18" t="s">
        <v>7059</v>
      </c>
      <c r="B3997" s="18">
        <v>142.06829310000001</v>
      </c>
      <c r="C3997" s="18">
        <v>7.4635324489999997</v>
      </c>
      <c r="D3997" s="18">
        <v>1.325513242</v>
      </c>
      <c r="E3997" s="18">
        <v>5.630673625</v>
      </c>
      <c r="F3997" s="19">
        <v>1.7999999999999999E-8</v>
      </c>
      <c r="G3997" s="19">
        <v>3.84E-8</v>
      </c>
      <c r="H3997" s="18" t="s">
        <v>11027</v>
      </c>
      <c r="I3997" s="18" t="s">
        <v>1554</v>
      </c>
    </row>
    <row r="3998" spans="1:9" x14ac:dyDescent="0.2">
      <c r="A3998" s="18" t="s">
        <v>7060</v>
      </c>
      <c r="B3998" s="18">
        <v>54.004941180000003</v>
      </c>
      <c r="C3998" s="18">
        <v>-3.3540209380000001</v>
      </c>
      <c r="D3998" s="18">
        <v>0.59603872499999999</v>
      </c>
      <c r="E3998" s="18">
        <v>-5.6271862849999996</v>
      </c>
      <c r="F3998" s="19">
        <v>1.8299999999999998E-8</v>
      </c>
      <c r="G3998" s="19">
        <v>3.92E-8</v>
      </c>
      <c r="H3998" s="18" t="s">
        <v>11028</v>
      </c>
      <c r="I3998" s="18" t="s">
        <v>7061</v>
      </c>
    </row>
    <row r="3999" spans="1:9" x14ac:dyDescent="0.2">
      <c r="A3999" s="18" t="s">
        <v>7062</v>
      </c>
      <c r="B3999" s="18">
        <v>23.54176627</v>
      </c>
      <c r="C3999" s="18">
        <v>2.5555233880000001</v>
      </c>
      <c r="D3999" s="18">
        <v>0.45431578</v>
      </c>
      <c r="E3999" s="18">
        <v>5.6249936759999999</v>
      </c>
      <c r="F3999" s="19">
        <v>1.8600000000000001E-8</v>
      </c>
      <c r="G3999" s="19">
        <v>3.9699999999999998E-8</v>
      </c>
      <c r="H3999" s="18" t="s">
        <v>11029</v>
      </c>
      <c r="I3999" s="18" t="s">
        <v>7063</v>
      </c>
    </row>
    <row r="4000" spans="1:9" x14ac:dyDescent="0.2">
      <c r="A4000" s="18" t="s">
        <v>7064</v>
      </c>
      <c r="B4000" s="18">
        <v>11.005561119999999</v>
      </c>
      <c r="C4000" s="18">
        <v>-7.2299783509999997</v>
      </c>
      <c r="D4000" s="18">
        <v>1.286154426</v>
      </c>
      <c r="E4000" s="18">
        <v>-5.621392116</v>
      </c>
      <c r="F4000" s="19">
        <v>1.89E-8</v>
      </c>
      <c r="G4000" s="19">
        <v>4.0499999999999999E-8</v>
      </c>
      <c r="H4000" s="18" t="s">
        <v>11030</v>
      </c>
      <c r="I4000" s="18" t="s">
        <v>7065</v>
      </c>
    </row>
    <row r="4001" spans="1:9" x14ac:dyDescent="0.2">
      <c r="A4001" s="18" t="s">
        <v>7066</v>
      </c>
      <c r="B4001" s="18">
        <v>40.217457269999997</v>
      </c>
      <c r="C4001" s="18">
        <v>6.4739171019999997</v>
      </c>
      <c r="D4001" s="18">
        <v>1.153277044</v>
      </c>
      <c r="E4001" s="18">
        <v>5.6134968909999996</v>
      </c>
      <c r="F4001" s="19">
        <v>1.9799999999999999E-8</v>
      </c>
      <c r="G4001" s="19">
        <v>4.2300000000000002E-8</v>
      </c>
      <c r="H4001" s="18" t="s">
        <v>11031</v>
      </c>
      <c r="I4001" s="18" t="s">
        <v>7067</v>
      </c>
    </row>
    <row r="4002" spans="1:9" x14ac:dyDescent="0.2">
      <c r="A4002" s="18" t="s">
        <v>7068</v>
      </c>
      <c r="B4002" s="18">
        <v>25.049655749999999</v>
      </c>
      <c r="C4002" s="18">
        <v>-2.6407106950000001</v>
      </c>
      <c r="D4002" s="18">
        <v>0.47062045899999999</v>
      </c>
      <c r="E4002" s="18">
        <v>-5.6111260029999999</v>
      </c>
      <c r="F4002" s="19">
        <v>2.0100000000000001E-8</v>
      </c>
      <c r="G4002" s="19">
        <v>4.29E-8</v>
      </c>
      <c r="H4002" s="18" t="s">
        <v>11032</v>
      </c>
      <c r="I4002" s="18" t="s">
        <v>2032</v>
      </c>
    </row>
    <row r="4003" spans="1:9" x14ac:dyDescent="0.2">
      <c r="A4003" s="11" t="s">
        <v>7069</v>
      </c>
      <c r="B4003" s="11">
        <v>18.78435399</v>
      </c>
      <c r="C4003" s="11">
        <v>3.338314343</v>
      </c>
      <c r="D4003" s="11">
        <v>0.59522456300000004</v>
      </c>
      <c r="E4003" s="11">
        <v>5.6084955980000002</v>
      </c>
      <c r="F4003" s="23">
        <v>2.0400000000000001E-8</v>
      </c>
      <c r="G4003" s="23">
        <v>4.3499999999999999E-8</v>
      </c>
      <c r="H4003" s="18" t="s">
        <v>11033</v>
      </c>
      <c r="I4003" s="22" t="s">
        <v>8134</v>
      </c>
    </row>
    <row r="4004" spans="1:9" x14ac:dyDescent="0.2">
      <c r="A4004" s="18" t="s">
        <v>7070</v>
      </c>
      <c r="B4004" s="18">
        <v>17.213910479999999</v>
      </c>
      <c r="C4004" s="18">
        <v>-4.6848365760000004</v>
      </c>
      <c r="D4004" s="18">
        <v>0.83613648900000004</v>
      </c>
      <c r="E4004" s="18">
        <v>-5.6029567370000004</v>
      </c>
      <c r="F4004" s="19">
        <v>2.11E-8</v>
      </c>
      <c r="G4004" s="19">
        <v>4.4899999999999998E-8</v>
      </c>
      <c r="H4004" s="18" t="s">
        <v>8210</v>
      </c>
      <c r="I4004" s="18" t="s">
        <v>1843</v>
      </c>
    </row>
    <row r="4005" spans="1:9" x14ac:dyDescent="0.2">
      <c r="A4005" s="18" t="s">
        <v>7071</v>
      </c>
      <c r="B4005" s="18">
        <v>37.129576499999999</v>
      </c>
      <c r="C4005" s="18">
        <v>6.7873736679999999</v>
      </c>
      <c r="D4005" s="18">
        <v>1.2122165359999999</v>
      </c>
      <c r="E4005" s="18">
        <v>5.5991429449999996</v>
      </c>
      <c r="F4005" s="19">
        <v>2.1500000000000001E-8</v>
      </c>
      <c r="G4005" s="19">
        <v>4.5900000000000001E-8</v>
      </c>
      <c r="H4005" s="18" t="s">
        <v>11034</v>
      </c>
      <c r="I4005" s="18" t="s">
        <v>7072</v>
      </c>
    </row>
    <row r="4006" spans="1:9" x14ac:dyDescent="0.2">
      <c r="A4006" s="18" t="s">
        <v>7073</v>
      </c>
      <c r="B4006" s="18">
        <v>10.17886109</v>
      </c>
      <c r="C4006" s="18">
        <v>7.2756720149999996</v>
      </c>
      <c r="D4006" s="18">
        <v>1.2997033149999999</v>
      </c>
      <c r="E4006" s="18">
        <v>5.5979483400000003</v>
      </c>
      <c r="F4006" s="19">
        <v>2.1699999999999999E-8</v>
      </c>
      <c r="G4006" s="19">
        <v>4.6199999999999997E-8</v>
      </c>
      <c r="H4006" s="18" t="s">
        <v>9142</v>
      </c>
      <c r="I4006" s="18" t="s">
        <v>1754</v>
      </c>
    </row>
    <row r="4007" spans="1:9" x14ac:dyDescent="0.2">
      <c r="A4007" s="18" t="s">
        <v>7074</v>
      </c>
      <c r="B4007" s="18">
        <v>10.21439337</v>
      </c>
      <c r="C4007" s="18">
        <v>7.3653184229999997</v>
      </c>
      <c r="D4007" s="18">
        <v>1.316503161</v>
      </c>
      <c r="E4007" s="18">
        <v>5.594607474</v>
      </c>
      <c r="F4007" s="19">
        <v>2.2099999999999999E-8</v>
      </c>
      <c r="G4007" s="19">
        <v>4.7099999999999998E-8</v>
      </c>
      <c r="H4007" s="18" t="s">
        <v>10970</v>
      </c>
      <c r="I4007" s="22" t="s">
        <v>8134</v>
      </c>
    </row>
    <row r="4008" spans="1:9" x14ac:dyDescent="0.2">
      <c r="A4008" s="18" t="s">
        <v>7075</v>
      </c>
      <c r="B4008" s="18">
        <v>28.528415389999999</v>
      </c>
      <c r="C4008" s="18">
        <v>-2.4931519099999999</v>
      </c>
      <c r="D4008" s="18">
        <v>0.44580242599999997</v>
      </c>
      <c r="E4008" s="18">
        <v>-5.5925041279999999</v>
      </c>
      <c r="F4008" s="19">
        <v>2.2399999999999999E-8</v>
      </c>
      <c r="G4008" s="19">
        <v>4.7600000000000003E-8</v>
      </c>
      <c r="H4008" s="18" t="s">
        <v>10055</v>
      </c>
      <c r="I4008" s="18" t="s">
        <v>1792</v>
      </c>
    </row>
    <row r="4009" spans="1:9" x14ac:dyDescent="0.2">
      <c r="A4009" s="18" t="s">
        <v>7076</v>
      </c>
      <c r="B4009" s="18">
        <v>9.4081016510000008</v>
      </c>
      <c r="C4009" s="18">
        <v>-7.3617822840000002</v>
      </c>
      <c r="D4009" s="18">
        <v>1.316804179</v>
      </c>
      <c r="E4009" s="18">
        <v>-5.5906431660000004</v>
      </c>
      <c r="F4009" s="19">
        <v>2.2600000000000001E-8</v>
      </c>
      <c r="G4009" s="19">
        <v>4.8200000000000001E-8</v>
      </c>
      <c r="H4009" s="18" t="s">
        <v>8353</v>
      </c>
      <c r="I4009" s="18" t="s">
        <v>2126</v>
      </c>
    </row>
    <row r="4010" spans="1:9" x14ac:dyDescent="0.2">
      <c r="A4010" s="18" t="s">
        <v>7077</v>
      </c>
      <c r="B4010" s="18">
        <v>31.683304280000002</v>
      </c>
      <c r="C4010" s="18">
        <v>-2.5961160090000002</v>
      </c>
      <c r="D4010" s="18">
        <v>0.46474817000000002</v>
      </c>
      <c r="E4010" s="18">
        <v>-5.5860704300000004</v>
      </c>
      <c r="F4010" s="19">
        <v>2.3199999999999999E-8</v>
      </c>
      <c r="G4010" s="19">
        <v>4.9399999999999999E-8</v>
      </c>
      <c r="H4010" s="18" t="s">
        <v>11035</v>
      </c>
      <c r="I4010" s="22" t="s">
        <v>8134</v>
      </c>
    </row>
    <row r="4011" spans="1:9" x14ac:dyDescent="0.2">
      <c r="A4011" s="18" t="s">
        <v>7078</v>
      </c>
      <c r="B4011" s="18">
        <v>45.134666760000002</v>
      </c>
      <c r="C4011" s="18">
        <v>-2.154889201</v>
      </c>
      <c r="D4011" s="18">
        <v>0.38584581200000001</v>
      </c>
      <c r="E4011" s="18">
        <v>-5.58484538</v>
      </c>
      <c r="F4011" s="19">
        <v>2.3400000000000001E-8</v>
      </c>
      <c r="G4011" s="19">
        <v>4.9800000000000003E-8</v>
      </c>
      <c r="H4011" s="18" t="s">
        <v>10712</v>
      </c>
      <c r="I4011" s="18" t="s">
        <v>3179</v>
      </c>
    </row>
    <row r="4012" spans="1:9" x14ac:dyDescent="0.2">
      <c r="A4012" s="18" t="s">
        <v>7079</v>
      </c>
      <c r="B4012" s="18">
        <v>17.030770130000001</v>
      </c>
      <c r="C4012" s="18">
        <v>3.8197385869999998</v>
      </c>
      <c r="D4012" s="18">
        <v>0.68444330900000006</v>
      </c>
      <c r="E4012" s="18">
        <v>5.5807961549999998</v>
      </c>
      <c r="F4012" s="19">
        <v>2.3899999999999999E-8</v>
      </c>
      <c r="G4012" s="19">
        <v>5.0899999999999999E-8</v>
      </c>
      <c r="H4012" s="18" t="s">
        <v>10838</v>
      </c>
      <c r="I4012" s="18" t="s">
        <v>4735</v>
      </c>
    </row>
    <row r="4013" spans="1:9" x14ac:dyDescent="0.2">
      <c r="A4013" s="18" t="s">
        <v>7080</v>
      </c>
      <c r="B4013" s="18">
        <v>42.8409002</v>
      </c>
      <c r="C4013" s="18">
        <v>-6.3007517640000001</v>
      </c>
      <c r="D4013" s="18">
        <v>1.129258721</v>
      </c>
      <c r="E4013" s="18">
        <v>-5.5795466950000003</v>
      </c>
      <c r="F4013" s="19">
        <v>2.4100000000000001E-8</v>
      </c>
      <c r="G4013" s="19">
        <v>5.1300000000000003E-8</v>
      </c>
      <c r="H4013" s="18" t="s">
        <v>11036</v>
      </c>
      <c r="I4013" s="18" t="s">
        <v>7081</v>
      </c>
    </row>
    <row r="4014" spans="1:9" x14ac:dyDescent="0.2">
      <c r="A4014" s="18" t="s">
        <v>7082</v>
      </c>
      <c r="B4014" s="18">
        <v>20.18453942</v>
      </c>
      <c r="C4014" s="18">
        <v>2.7569721110000001</v>
      </c>
      <c r="D4014" s="18">
        <v>0.49432222999999997</v>
      </c>
      <c r="E4014" s="18">
        <v>5.5772772149999996</v>
      </c>
      <c r="F4014" s="19">
        <v>2.44E-8</v>
      </c>
      <c r="G4014" s="19">
        <v>5.1900000000000002E-8</v>
      </c>
      <c r="H4014" s="18" t="s">
        <v>11037</v>
      </c>
      <c r="I4014" s="18" t="s">
        <v>7083</v>
      </c>
    </row>
    <row r="4015" spans="1:9" x14ac:dyDescent="0.2">
      <c r="A4015" s="18" t="s">
        <v>7084</v>
      </c>
      <c r="B4015" s="18">
        <v>12.67459479</v>
      </c>
      <c r="C4015" s="18">
        <v>-4.2382934910000003</v>
      </c>
      <c r="D4015" s="18">
        <v>0.76025559899999995</v>
      </c>
      <c r="E4015" s="18">
        <v>-5.5748270680000003</v>
      </c>
      <c r="F4015" s="19">
        <v>2.48E-8</v>
      </c>
      <c r="G4015" s="19">
        <v>5.2600000000000001E-8</v>
      </c>
      <c r="H4015" s="18" t="s">
        <v>11038</v>
      </c>
      <c r="I4015" s="22" t="s">
        <v>8134</v>
      </c>
    </row>
    <row r="4016" spans="1:9" x14ac:dyDescent="0.2">
      <c r="A4016" s="18" t="s">
        <v>7085</v>
      </c>
      <c r="B4016" s="18">
        <v>17.598071449999999</v>
      </c>
      <c r="C4016" s="18">
        <v>3.0531058959999999</v>
      </c>
      <c r="D4016" s="18">
        <v>0.55006436199999997</v>
      </c>
      <c r="E4016" s="18">
        <v>5.5504521020000004</v>
      </c>
      <c r="F4016" s="19">
        <v>2.85E-8</v>
      </c>
      <c r="G4016" s="19">
        <v>6.0399999999999998E-8</v>
      </c>
      <c r="H4016" s="18" t="s">
        <v>10970</v>
      </c>
      <c r="I4016" s="22" t="s">
        <v>8134</v>
      </c>
    </row>
    <row r="4017" spans="1:9" x14ac:dyDescent="0.2">
      <c r="A4017" s="18" t="s">
        <v>7086</v>
      </c>
      <c r="B4017" s="18">
        <v>10.17908188</v>
      </c>
      <c r="C4017" s="18">
        <v>-7.3172125399999999</v>
      </c>
      <c r="D4017" s="18">
        <v>1.3194805839999999</v>
      </c>
      <c r="E4017" s="18">
        <v>-5.5455249809999998</v>
      </c>
      <c r="F4017" s="19">
        <v>2.9300000000000001E-8</v>
      </c>
      <c r="G4017" s="19">
        <v>6.2099999999999994E-8</v>
      </c>
      <c r="H4017" s="18" t="s">
        <v>9408</v>
      </c>
      <c r="I4017" s="18" t="s">
        <v>1925</v>
      </c>
    </row>
    <row r="4018" spans="1:9" x14ac:dyDescent="0.2">
      <c r="A4018" s="18" t="s">
        <v>7087</v>
      </c>
      <c r="B4018" s="18">
        <v>24.228612040000002</v>
      </c>
      <c r="C4018" s="18">
        <v>-2.5496136030000001</v>
      </c>
      <c r="D4018" s="18">
        <v>0.45994529699999998</v>
      </c>
      <c r="E4018" s="18">
        <v>-5.543297473</v>
      </c>
      <c r="F4018" s="19">
        <v>2.9700000000000001E-8</v>
      </c>
      <c r="G4018" s="19">
        <v>6.2900000000000001E-8</v>
      </c>
      <c r="H4018" s="18" t="s">
        <v>11039</v>
      </c>
      <c r="I4018" s="18" t="s">
        <v>7088</v>
      </c>
    </row>
    <row r="4019" spans="1:9" x14ac:dyDescent="0.2">
      <c r="A4019" s="18" t="s">
        <v>7089</v>
      </c>
      <c r="B4019" s="18">
        <v>15.770608879999999</v>
      </c>
      <c r="C4019" s="18">
        <v>3.381592382</v>
      </c>
      <c r="D4019" s="18">
        <v>0.61038815999999996</v>
      </c>
      <c r="E4019" s="18">
        <v>5.5400687700000004</v>
      </c>
      <c r="F4019" s="19">
        <v>3.0199999999999999E-8</v>
      </c>
      <c r="G4019" s="19">
        <v>6.4000000000000004E-8</v>
      </c>
      <c r="H4019" s="18" t="s">
        <v>8785</v>
      </c>
      <c r="I4019" s="18" t="s">
        <v>2931</v>
      </c>
    </row>
    <row r="4020" spans="1:9" x14ac:dyDescent="0.2">
      <c r="A4020" s="18" t="s">
        <v>7090</v>
      </c>
      <c r="B4020" s="18">
        <v>26.53942082</v>
      </c>
      <c r="C4020" s="18">
        <v>-2.9431398670000002</v>
      </c>
      <c r="D4020" s="18">
        <v>0.53125462599999995</v>
      </c>
      <c r="E4020" s="18">
        <v>-5.5399797409999998</v>
      </c>
      <c r="F4020" s="19">
        <v>3.03E-8</v>
      </c>
      <c r="G4020" s="19">
        <v>6.4099999999999998E-8</v>
      </c>
      <c r="H4020" s="18" t="s">
        <v>8608</v>
      </c>
      <c r="I4020" s="22" t="s">
        <v>8134</v>
      </c>
    </row>
    <row r="4021" spans="1:9" x14ac:dyDescent="0.2">
      <c r="A4021" s="18" t="s">
        <v>7091</v>
      </c>
      <c r="B4021" s="18">
        <v>74.822245190000004</v>
      </c>
      <c r="C4021" s="18">
        <v>2.772862892</v>
      </c>
      <c r="D4021" s="18">
        <v>0.500865004</v>
      </c>
      <c r="E4021" s="18">
        <v>5.5361482049999999</v>
      </c>
      <c r="F4021" s="19">
        <v>3.0899999999999999E-8</v>
      </c>
      <c r="G4021" s="19">
        <v>6.5400000000000003E-8</v>
      </c>
      <c r="H4021" s="18" t="s">
        <v>11040</v>
      </c>
      <c r="I4021" s="18" t="s">
        <v>7092</v>
      </c>
    </row>
    <row r="4022" spans="1:9" x14ac:dyDescent="0.2">
      <c r="A4022" s="18" t="s">
        <v>7093</v>
      </c>
      <c r="B4022" s="18">
        <v>26.687269740000001</v>
      </c>
      <c r="C4022" s="18">
        <v>2.5797670410000002</v>
      </c>
      <c r="D4022" s="18">
        <v>0.466031317</v>
      </c>
      <c r="E4022" s="18">
        <v>5.5356087609999998</v>
      </c>
      <c r="F4022" s="19">
        <v>3.1E-8</v>
      </c>
      <c r="G4022" s="19">
        <v>6.5600000000000005E-8</v>
      </c>
      <c r="H4022" s="18" t="s">
        <v>11041</v>
      </c>
      <c r="I4022" s="18" t="s">
        <v>7094</v>
      </c>
    </row>
    <row r="4023" spans="1:9" x14ac:dyDescent="0.2">
      <c r="A4023" s="18" t="s">
        <v>7095</v>
      </c>
      <c r="B4023" s="18">
        <v>14.087281620000001</v>
      </c>
      <c r="C4023" s="18">
        <v>3.848224487</v>
      </c>
      <c r="D4023" s="18">
        <v>0.6955171</v>
      </c>
      <c r="E4023" s="18">
        <v>5.5328970159999997</v>
      </c>
      <c r="F4023" s="19">
        <v>3.1499999999999998E-8</v>
      </c>
      <c r="G4023" s="19">
        <v>6.6600000000000001E-8</v>
      </c>
      <c r="H4023" s="18" t="s">
        <v>11042</v>
      </c>
      <c r="I4023" s="18" t="s">
        <v>7096</v>
      </c>
    </row>
    <row r="4024" spans="1:9" x14ac:dyDescent="0.2">
      <c r="A4024" s="18" t="s">
        <v>7097</v>
      </c>
      <c r="B4024" s="18">
        <v>13.94885174</v>
      </c>
      <c r="C4024" s="18">
        <v>-7.1296301599999996</v>
      </c>
      <c r="D4024" s="18">
        <v>1.289435712</v>
      </c>
      <c r="E4024" s="18">
        <v>-5.5292637640000004</v>
      </c>
      <c r="F4024" s="19">
        <v>3.2199999999999997E-8</v>
      </c>
      <c r="G4024" s="19">
        <v>6.8E-8</v>
      </c>
      <c r="H4024" s="18" t="s">
        <v>8498</v>
      </c>
      <c r="I4024" s="18" t="s">
        <v>1925</v>
      </c>
    </row>
    <row r="4025" spans="1:9" x14ac:dyDescent="0.2">
      <c r="A4025" s="18" t="s">
        <v>7098</v>
      </c>
      <c r="B4025" s="18">
        <v>15.143776949999999</v>
      </c>
      <c r="C4025" s="18">
        <v>6.9460024420000002</v>
      </c>
      <c r="D4025" s="18">
        <v>1.256354854</v>
      </c>
      <c r="E4025" s="18">
        <v>5.5286947179999997</v>
      </c>
      <c r="F4025" s="19">
        <v>3.2299999999999998E-8</v>
      </c>
      <c r="G4025" s="19">
        <v>6.8200000000000002E-8</v>
      </c>
      <c r="H4025" s="18" t="s">
        <v>11043</v>
      </c>
      <c r="I4025" s="18" t="s">
        <v>7099</v>
      </c>
    </row>
    <row r="4026" spans="1:9" x14ac:dyDescent="0.2">
      <c r="A4026" s="18" t="s">
        <v>7100</v>
      </c>
      <c r="B4026" s="18">
        <v>27.789751599999999</v>
      </c>
      <c r="C4026" s="18">
        <v>2.2589775919999999</v>
      </c>
      <c r="D4026" s="18">
        <v>0.40933013299999998</v>
      </c>
      <c r="E4026" s="18">
        <v>5.5187180429999998</v>
      </c>
      <c r="F4026" s="19">
        <v>3.4100000000000001E-8</v>
      </c>
      <c r="G4026" s="19">
        <v>7.2100000000000004E-8</v>
      </c>
      <c r="H4026" s="18" t="s">
        <v>11044</v>
      </c>
      <c r="I4026" s="18" t="s">
        <v>1893</v>
      </c>
    </row>
    <row r="4027" spans="1:9" x14ac:dyDescent="0.2">
      <c r="A4027" s="18" t="s">
        <v>7101</v>
      </c>
      <c r="B4027" s="18">
        <v>13.318550480000001</v>
      </c>
      <c r="C4027" s="18">
        <v>4.469484112</v>
      </c>
      <c r="D4027" s="18">
        <v>0.81030286500000004</v>
      </c>
      <c r="E4027" s="18">
        <v>5.5158192130000003</v>
      </c>
      <c r="F4027" s="19">
        <v>3.47E-8</v>
      </c>
      <c r="G4027" s="19">
        <v>7.3300000000000001E-8</v>
      </c>
      <c r="H4027" s="18" t="s">
        <v>9969</v>
      </c>
      <c r="I4027" s="18" t="s">
        <v>1857</v>
      </c>
    </row>
    <row r="4028" spans="1:9" x14ac:dyDescent="0.2">
      <c r="A4028" s="18" t="s">
        <v>7102</v>
      </c>
      <c r="B4028" s="18">
        <v>28.70494884</v>
      </c>
      <c r="C4028" s="18">
        <v>-2.399757133</v>
      </c>
      <c r="D4028" s="18">
        <v>0.43524654099999999</v>
      </c>
      <c r="E4028" s="18">
        <v>-5.5135581919999996</v>
      </c>
      <c r="F4028" s="19">
        <v>3.5199999999999998E-8</v>
      </c>
      <c r="G4028" s="19">
        <v>7.4200000000000003E-8</v>
      </c>
      <c r="H4028" s="18" t="s">
        <v>11030</v>
      </c>
      <c r="I4028" s="18" t="s">
        <v>7065</v>
      </c>
    </row>
    <row r="4029" spans="1:9" x14ac:dyDescent="0.2">
      <c r="A4029" s="18" t="s">
        <v>7103</v>
      </c>
      <c r="B4029" s="18">
        <v>9.8368997650000001</v>
      </c>
      <c r="C4029" s="18">
        <v>7.3084172059999997</v>
      </c>
      <c r="D4029" s="18">
        <v>1.32745895</v>
      </c>
      <c r="E4029" s="18">
        <v>5.5055692709999997</v>
      </c>
      <c r="F4029" s="19">
        <v>3.6799999999999999E-8</v>
      </c>
      <c r="G4029" s="19">
        <v>7.7599999999999993E-8</v>
      </c>
      <c r="H4029" s="18" t="s">
        <v>11045</v>
      </c>
      <c r="I4029" s="18" t="s">
        <v>5915</v>
      </c>
    </row>
    <row r="4030" spans="1:9" x14ac:dyDescent="0.2">
      <c r="A4030" s="18" t="s">
        <v>7104</v>
      </c>
      <c r="B4030" s="18">
        <v>15.526277350000001</v>
      </c>
      <c r="C4030" s="18">
        <v>3.4662244869999999</v>
      </c>
      <c r="D4030" s="18">
        <v>0.62999289999999997</v>
      </c>
      <c r="E4030" s="18">
        <v>5.5020056349999997</v>
      </c>
      <c r="F4030" s="19">
        <v>3.7499999999999998E-8</v>
      </c>
      <c r="G4030" s="19">
        <v>7.9199999999999995E-8</v>
      </c>
      <c r="H4030" s="18" t="s">
        <v>11046</v>
      </c>
      <c r="I4030" s="18" t="s">
        <v>7105</v>
      </c>
    </row>
    <row r="4031" spans="1:9" x14ac:dyDescent="0.2">
      <c r="A4031" s="18" t="s">
        <v>7106</v>
      </c>
      <c r="B4031" s="18">
        <v>194.17685019999999</v>
      </c>
      <c r="C4031" s="18">
        <v>-3.2404883710000001</v>
      </c>
      <c r="D4031" s="18">
        <v>0.58907319700000005</v>
      </c>
      <c r="E4031" s="18">
        <v>-5.5009944199999996</v>
      </c>
      <c r="F4031" s="19">
        <v>3.7800000000000001E-8</v>
      </c>
      <c r="G4031" s="19">
        <v>7.9599999999999998E-8</v>
      </c>
      <c r="H4031" s="18" t="s">
        <v>11047</v>
      </c>
      <c r="I4031" s="18" t="s">
        <v>7107</v>
      </c>
    </row>
    <row r="4032" spans="1:9" x14ac:dyDescent="0.2">
      <c r="A4032" s="18" t="s">
        <v>7109</v>
      </c>
      <c r="B4032" s="18">
        <v>26.278306990000001</v>
      </c>
      <c r="C4032" s="18">
        <v>-2.167626249</v>
      </c>
      <c r="D4032" s="18">
        <v>0.39406869900000002</v>
      </c>
      <c r="E4032" s="18">
        <v>-5.500630363</v>
      </c>
      <c r="F4032" s="19">
        <v>3.7800000000000001E-8</v>
      </c>
      <c r="G4032" s="19">
        <v>7.9700000000000006E-8</v>
      </c>
      <c r="H4032" s="18" t="s">
        <v>11048</v>
      </c>
      <c r="I4032" s="18" t="s">
        <v>2216</v>
      </c>
    </row>
    <row r="4033" spans="1:9" x14ac:dyDescent="0.2">
      <c r="A4033" s="18" t="s">
        <v>7108</v>
      </c>
      <c r="B4033" s="18">
        <v>37.070404289999999</v>
      </c>
      <c r="C4033" s="18">
        <v>2.0932668539999999</v>
      </c>
      <c r="D4033" s="18">
        <v>0.38053619999999999</v>
      </c>
      <c r="E4033" s="18">
        <v>5.5008350129999997</v>
      </c>
      <c r="F4033" s="19">
        <v>3.7800000000000001E-8</v>
      </c>
      <c r="G4033" s="19">
        <v>7.9700000000000006E-8</v>
      </c>
      <c r="H4033" s="18" t="s">
        <v>11049</v>
      </c>
      <c r="I4033" s="18" t="s">
        <v>1962</v>
      </c>
    </row>
    <row r="4034" spans="1:9" x14ac:dyDescent="0.2">
      <c r="A4034" s="18" t="s">
        <v>7110</v>
      </c>
      <c r="B4034" s="18">
        <v>8.8972550550000005</v>
      </c>
      <c r="C4034" s="18">
        <v>-7.2800820699999997</v>
      </c>
      <c r="D4034" s="18">
        <v>1.323917888</v>
      </c>
      <c r="E4034" s="18">
        <v>-5.4988924419999998</v>
      </c>
      <c r="F4034" s="19">
        <v>3.8199999999999998E-8</v>
      </c>
      <c r="G4034" s="19">
        <v>8.05E-8</v>
      </c>
      <c r="H4034" s="18" t="s">
        <v>11050</v>
      </c>
      <c r="I4034" s="18" t="s">
        <v>1887</v>
      </c>
    </row>
    <row r="4035" spans="1:9" x14ac:dyDescent="0.2">
      <c r="A4035" s="18" t="s">
        <v>7111</v>
      </c>
      <c r="B4035" s="18">
        <v>28.042221009999999</v>
      </c>
      <c r="C4035" s="18">
        <v>-2.0508894729999998</v>
      </c>
      <c r="D4035" s="18">
        <v>0.37319263600000002</v>
      </c>
      <c r="E4035" s="18">
        <v>-5.4955250380000003</v>
      </c>
      <c r="F4035" s="19">
        <v>3.8999999999999998E-8</v>
      </c>
      <c r="G4035" s="19">
        <v>8.2000000000000006E-8</v>
      </c>
      <c r="H4035" s="18" t="s">
        <v>11051</v>
      </c>
      <c r="I4035" s="18" t="s">
        <v>1979</v>
      </c>
    </row>
    <row r="4036" spans="1:9" x14ac:dyDescent="0.2">
      <c r="A4036" s="18" t="s">
        <v>7112</v>
      </c>
      <c r="B4036" s="18">
        <v>8.9422435339999993</v>
      </c>
      <c r="C4036" s="18">
        <v>-7.1950343339999998</v>
      </c>
      <c r="D4036" s="18">
        <v>1.3101263139999999</v>
      </c>
      <c r="E4036" s="18">
        <v>-5.4918630799999999</v>
      </c>
      <c r="F4036" s="19">
        <v>3.9799999999999999E-8</v>
      </c>
      <c r="G4036" s="19">
        <v>8.3700000000000002E-8</v>
      </c>
      <c r="H4036" s="18" t="s">
        <v>10938</v>
      </c>
      <c r="I4036" s="18" t="s">
        <v>6898</v>
      </c>
    </row>
    <row r="4037" spans="1:9" x14ac:dyDescent="0.2">
      <c r="A4037" s="18" t="s">
        <v>7113</v>
      </c>
      <c r="B4037" s="18">
        <v>19.074542780000002</v>
      </c>
      <c r="C4037" s="18">
        <v>-3.372399857</v>
      </c>
      <c r="D4037" s="18">
        <v>0.61445722700000005</v>
      </c>
      <c r="E4037" s="18">
        <v>-5.4884208489999997</v>
      </c>
      <c r="F4037" s="19">
        <v>4.06E-8</v>
      </c>
      <c r="G4037" s="19">
        <v>8.5399999999999997E-8</v>
      </c>
      <c r="H4037" s="18" t="s">
        <v>8381</v>
      </c>
      <c r="I4037" s="18" t="s">
        <v>2168</v>
      </c>
    </row>
    <row r="4038" spans="1:9" x14ac:dyDescent="0.2">
      <c r="A4038" s="18" t="s">
        <v>7114</v>
      </c>
      <c r="B4038" s="18">
        <v>26.830734799999998</v>
      </c>
      <c r="C4038" s="18">
        <v>2.3297980460000001</v>
      </c>
      <c r="D4038" s="18">
        <v>0.42461134499999997</v>
      </c>
      <c r="E4038" s="18">
        <v>5.4868954199999997</v>
      </c>
      <c r="F4038" s="19">
        <v>4.0900000000000002E-8</v>
      </c>
      <c r="G4038" s="19">
        <v>8.6099999999999997E-8</v>
      </c>
      <c r="H4038" s="18" t="s">
        <v>11052</v>
      </c>
      <c r="I4038" s="18" t="s">
        <v>7115</v>
      </c>
    </row>
    <row r="4039" spans="1:9" x14ac:dyDescent="0.2">
      <c r="A4039" s="18" t="s">
        <v>7116</v>
      </c>
      <c r="B4039" s="18">
        <v>78.879108410000001</v>
      </c>
      <c r="C4039" s="18">
        <v>4.7473403879999996</v>
      </c>
      <c r="D4039" s="18">
        <v>0.86559893099999996</v>
      </c>
      <c r="E4039" s="18">
        <v>5.4844573150000002</v>
      </c>
      <c r="F4039" s="19">
        <v>4.1500000000000001E-8</v>
      </c>
      <c r="G4039" s="19">
        <v>8.72E-8</v>
      </c>
      <c r="H4039" s="18" t="s">
        <v>11053</v>
      </c>
      <c r="I4039" s="18" t="s">
        <v>1271</v>
      </c>
    </row>
    <row r="4040" spans="1:9" x14ac:dyDescent="0.2">
      <c r="A4040" s="18" t="s">
        <v>7117</v>
      </c>
      <c r="B4040" s="18">
        <v>31.898027859999999</v>
      </c>
      <c r="C4040" s="18">
        <v>2.3170333680000001</v>
      </c>
      <c r="D4040" s="18">
        <v>0.422523906</v>
      </c>
      <c r="E4040" s="18">
        <v>5.4837923579999996</v>
      </c>
      <c r="F4040" s="19">
        <v>4.1600000000000002E-8</v>
      </c>
      <c r="G4040" s="19">
        <v>8.7600000000000004E-8</v>
      </c>
      <c r="H4040" s="18" t="s">
        <v>11054</v>
      </c>
      <c r="I4040" s="22" t="s">
        <v>8134</v>
      </c>
    </row>
    <row r="4041" spans="1:9" x14ac:dyDescent="0.2">
      <c r="A4041" s="18" t="s">
        <v>7118</v>
      </c>
      <c r="B4041" s="18">
        <v>25.841449780000001</v>
      </c>
      <c r="C4041" s="18">
        <v>2.9068449030000001</v>
      </c>
      <c r="D4041" s="18">
        <v>0.53047649699999999</v>
      </c>
      <c r="E4041" s="18">
        <v>5.4796865090000004</v>
      </c>
      <c r="F4041" s="19">
        <v>4.2599999999999998E-8</v>
      </c>
      <c r="G4041" s="19">
        <v>8.9599999999999995E-8</v>
      </c>
      <c r="H4041" s="18" t="s">
        <v>11055</v>
      </c>
      <c r="I4041" s="18" t="s">
        <v>5452</v>
      </c>
    </row>
    <row r="4042" spans="1:9" x14ac:dyDescent="0.2">
      <c r="A4042" s="18" t="s">
        <v>7119</v>
      </c>
      <c r="B4042" s="18">
        <v>16.390520339999998</v>
      </c>
      <c r="C4042" s="18">
        <v>-3.0485968059999999</v>
      </c>
      <c r="D4042" s="18">
        <v>0.556547177</v>
      </c>
      <c r="E4042" s="18">
        <v>-5.4776970110000001</v>
      </c>
      <c r="F4042" s="19">
        <v>4.3100000000000002E-8</v>
      </c>
      <c r="G4042" s="19">
        <v>9.0499999999999996E-8</v>
      </c>
      <c r="H4042" s="18" t="s">
        <v>11056</v>
      </c>
      <c r="I4042" s="18" t="s">
        <v>2043</v>
      </c>
    </row>
    <row r="4043" spans="1:9" x14ac:dyDescent="0.2">
      <c r="A4043" s="18" t="s">
        <v>7120</v>
      </c>
      <c r="B4043" s="18">
        <v>35.271379570000001</v>
      </c>
      <c r="C4043" s="18">
        <v>2.0628333969999999</v>
      </c>
      <c r="D4043" s="18">
        <v>0.37664590599999997</v>
      </c>
      <c r="E4043" s="18">
        <v>5.4768507069999997</v>
      </c>
      <c r="F4043" s="19">
        <v>4.3299999999999997E-8</v>
      </c>
      <c r="G4043" s="19">
        <v>9.0999999999999994E-8</v>
      </c>
      <c r="H4043" s="18" t="s">
        <v>8841</v>
      </c>
      <c r="I4043" s="18" t="s">
        <v>3038</v>
      </c>
    </row>
    <row r="4044" spans="1:9" x14ac:dyDescent="0.2">
      <c r="A4044" s="18" t="s">
        <v>7121</v>
      </c>
      <c r="B4044" s="18">
        <v>9.2290411740000007</v>
      </c>
      <c r="C4044" s="18">
        <v>7.2140438539999998</v>
      </c>
      <c r="D4044" s="18">
        <v>1.31736594</v>
      </c>
      <c r="E4044" s="18">
        <v>5.4761123219999996</v>
      </c>
      <c r="F4044" s="19">
        <v>4.3499999999999999E-8</v>
      </c>
      <c r="G4044" s="19">
        <v>9.1300000000000004E-8</v>
      </c>
      <c r="H4044" s="18" t="s">
        <v>11057</v>
      </c>
      <c r="I4044" s="18" t="s">
        <v>3633</v>
      </c>
    </row>
    <row r="4045" spans="1:9" x14ac:dyDescent="0.2">
      <c r="A4045" s="18" t="s">
        <v>7122</v>
      </c>
      <c r="B4045" s="18">
        <v>16.04824928</v>
      </c>
      <c r="C4045" s="18">
        <v>-6.9850690520000001</v>
      </c>
      <c r="D4045" s="18">
        <v>1.275651453</v>
      </c>
      <c r="E4045" s="18">
        <v>-5.4756877629999998</v>
      </c>
      <c r="F4045" s="19">
        <v>4.36E-8</v>
      </c>
      <c r="G4045" s="19">
        <v>9.1500000000000005E-8</v>
      </c>
      <c r="H4045" s="18" t="s">
        <v>11058</v>
      </c>
      <c r="I4045" s="18" t="s">
        <v>7123</v>
      </c>
    </row>
    <row r="4046" spans="1:9" x14ac:dyDescent="0.2">
      <c r="A4046" s="18" t="s">
        <v>7124</v>
      </c>
      <c r="B4046" s="18">
        <v>75.208630279999994</v>
      </c>
      <c r="C4046" s="18">
        <v>-6.6063531619999996</v>
      </c>
      <c r="D4046" s="18">
        <v>1.2072628510000001</v>
      </c>
      <c r="E4046" s="18">
        <v>-5.4721746419999997</v>
      </c>
      <c r="F4046" s="19">
        <v>4.4500000000000001E-8</v>
      </c>
      <c r="G4046" s="19">
        <v>9.3400000000000003E-8</v>
      </c>
      <c r="H4046" s="22" t="s">
        <v>8134</v>
      </c>
      <c r="I4046" s="22" t="s">
        <v>8134</v>
      </c>
    </row>
    <row r="4047" spans="1:9" x14ac:dyDescent="0.2">
      <c r="A4047" s="18" t="s">
        <v>7125</v>
      </c>
      <c r="B4047" s="18">
        <v>15.351004229999999</v>
      </c>
      <c r="C4047" s="18">
        <v>6.9304874439999997</v>
      </c>
      <c r="D4047" s="18">
        <v>1.266903125</v>
      </c>
      <c r="E4047" s="18">
        <v>5.4704162500000004</v>
      </c>
      <c r="F4047" s="19">
        <v>4.4899999999999998E-8</v>
      </c>
      <c r="G4047" s="19">
        <v>9.4199999999999996E-8</v>
      </c>
      <c r="H4047" s="18" t="s">
        <v>8985</v>
      </c>
      <c r="I4047" s="18" t="s">
        <v>3290</v>
      </c>
    </row>
    <row r="4048" spans="1:9" x14ac:dyDescent="0.2">
      <c r="A4048" s="18" t="s">
        <v>7126</v>
      </c>
      <c r="B4048" s="18">
        <v>20.48206952</v>
      </c>
      <c r="C4048" s="18">
        <v>-6.8488266150000001</v>
      </c>
      <c r="D4048" s="18">
        <v>1.25198086</v>
      </c>
      <c r="E4048" s="18">
        <v>-5.4703924260000001</v>
      </c>
      <c r="F4048" s="19">
        <v>4.4899999999999998E-8</v>
      </c>
      <c r="G4048" s="19">
        <v>9.4300000000000004E-8</v>
      </c>
      <c r="H4048" s="18" t="s">
        <v>11059</v>
      </c>
      <c r="I4048" s="18" t="s">
        <v>2150</v>
      </c>
    </row>
    <row r="4049" spans="1:9" x14ac:dyDescent="0.2">
      <c r="A4049" s="18" t="s">
        <v>7127</v>
      </c>
      <c r="B4049" s="18">
        <v>25.942250059999999</v>
      </c>
      <c r="C4049" s="18">
        <v>-2.6039933479999999</v>
      </c>
      <c r="D4049" s="18">
        <v>0.476351309</v>
      </c>
      <c r="E4049" s="18">
        <v>-5.4665397100000002</v>
      </c>
      <c r="F4049" s="19">
        <v>4.5900000000000001E-8</v>
      </c>
      <c r="G4049" s="19">
        <v>9.6299999999999995E-8</v>
      </c>
      <c r="H4049" s="18" t="s">
        <v>9020</v>
      </c>
      <c r="I4049" s="18" t="s">
        <v>1138</v>
      </c>
    </row>
    <row r="4050" spans="1:9" x14ac:dyDescent="0.2">
      <c r="A4050" s="18" t="s">
        <v>7128</v>
      </c>
      <c r="B4050" s="18">
        <v>218.1720497</v>
      </c>
      <c r="C4050" s="18">
        <v>-5.6724912999999999</v>
      </c>
      <c r="D4050" s="18">
        <v>1.037835906</v>
      </c>
      <c r="E4050" s="18">
        <v>-5.4656918939999999</v>
      </c>
      <c r="F4050" s="19">
        <v>4.6100000000000003E-8</v>
      </c>
      <c r="G4050" s="19">
        <v>9.6699999999999999E-8</v>
      </c>
      <c r="H4050" s="18" t="s">
        <v>8224</v>
      </c>
      <c r="I4050" s="18" t="s">
        <v>1865</v>
      </c>
    </row>
    <row r="4051" spans="1:9" x14ac:dyDescent="0.2">
      <c r="A4051" s="18" t="s">
        <v>7129</v>
      </c>
      <c r="B4051" s="18">
        <v>17.345255869999999</v>
      </c>
      <c r="C4051" s="18">
        <v>6.005145368</v>
      </c>
      <c r="D4051" s="18">
        <v>1.0990858219999999</v>
      </c>
      <c r="E4051" s="18">
        <v>5.4637638390000003</v>
      </c>
      <c r="F4051" s="19">
        <v>4.66E-8</v>
      </c>
      <c r="G4051" s="19">
        <v>9.7800000000000002E-8</v>
      </c>
      <c r="H4051" s="18" t="s">
        <v>8477</v>
      </c>
      <c r="I4051" s="18" t="s">
        <v>1954</v>
      </c>
    </row>
    <row r="4052" spans="1:9" x14ac:dyDescent="0.2">
      <c r="A4052" s="18" t="s">
        <v>7130</v>
      </c>
      <c r="B4052" s="18">
        <v>17.43940417</v>
      </c>
      <c r="C4052" s="18">
        <v>3.3552507629999999</v>
      </c>
      <c r="D4052" s="18">
        <v>0.61412573699999995</v>
      </c>
      <c r="E4052" s="18">
        <v>5.4634589660000001</v>
      </c>
      <c r="F4052" s="19">
        <v>4.6700000000000001E-8</v>
      </c>
      <c r="G4052" s="19">
        <v>9.7899999999999997E-8</v>
      </c>
      <c r="H4052" s="18" t="s">
        <v>11060</v>
      </c>
      <c r="I4052" s="22" t="s">
        <v>8134</v>
      </c>
    </row>
    <row r="4053" spans="1:9" x14ac:dyDescent="0.2">
      <c r="A4053" s="18" t="s">
        <v>7131</v>
      </c>
      <c r="B4053" s="18">
        <v>15.654669930000001</v>
      </c>
      <c r="C4053" s="18">
        <v>6.0983972729999998</v>
      </c>
      <c r="D4053" s="18">
        <v>1.1165937269999999</v>
      </c>
      <c r="E4053" s="18">
        <v>5.4616080370000004</v>
      </c>
      <c r="F4053" s="19">
        <v>4.7199999999999999E-8</v>
      </c>
      <c r="G4053" s="19">
        <v>9.8900000000000005E-8</v>
      </c>
      <c r="H4053" s="18" t="s">
        <v>11061</v>
      </c>
      <c r="I4053" s="18" t="s">
        <v>1451</v>
      </c>
    </row>
    <row r="4054" spans="1:9" x14ac:dyDescent="0.2">
      <c r="A4054" s="18" t="s">
        <v>7132</v>
      </c>
      <c r="B4054" s="18">
        <v>26.946577520000002</v>
      </c>
      <c r="C4054" s="18">
        <v>2.7124910679999998</v>
      </c>
      <c r="D4054" s="18">
        <v>0.496715721</v>
      </c>
      <c r="E4054" s="18">
        <v>5.4608520599999997</v>
      </c>
      <c r="F4054" s="19">
        <v>4.7400000000000001E-8</v>
      </c>
      <c r="G4054" s="19">
        <v>9.9400000000000003E-8</v>
      </c>
      <c r="H4054" s="18" t="s">
        <v>11062</v>
      </c>
      <c r="I4054" s="18" t="s">
        <v>5027</v>
      </c>
    </row>
    <row r="4055" spans="1:9" x14ac:dyDescent="0.2">
      <c r="A4055" s="18" t="s">
        <v>7133</v>
      </c>
      <c r="B4055" s="18">
        <v>13.09314773</v>
      </c>
      <c r="C4055" s="18">
        <v>4.4110026720000004</v>
      </c>
      <c r="D4055" s="18">
        <v>0.80813567900000005</v>
      </c>
      <c r="E4055" s="18">
        <v>5.4582451799999996</v>
      </c>
      <c r="F4055" s="19">
        <v>4.8100000000000001E-8</v>
      </c>
      <c r="G4055" s="19">
        <v>1.01E-7</v>
      </c>
      <c r="H4055" s="18" t="s">
        <v>9033</v>
      </c>
      <c r="I4055" s="18" t="s">
        <v>2248</v>
      </c>
    </row>
    <row r="4056" spans="1:9" x14ac:dyDescent="0.2">
      <c r="A4056" s="18" t="s">
        <v>7135</v>
      </c>
      <c r="B4056" s="18">
        <v>26.550105200000001</v>
      </c>
      <c r="C4056" s="18">
        <v>-3.1311101510000001</v>
      </c>
      <c r="D4056" s="18">
        <v>0.57428950199999995</v>
      </c>
      <c r="E4056" s="18">
        <v>-5.4521458919999999</v>
      </c>
      <c r="F4056" s="19">
        <v>4.9800000000000003E-8</v>
      </c>
      <c r="G4056" s="19">
        <v>1.04E-7</v>
      </c>
      <c r="H4056" s="18" t="s">
        <v>8175</v>
      </c>
      <c r="I4056" s="18" t="s">
        <v>1777</v>
      </c>
    </row>
    <row r="4057" spans="1:9" x14ac:dyDescent="0.2">
      <c r="A4057" s="18" t="s">
        <v>7134</v>
      </c>
      <c r="B4057" s="18">
        <v>8.9732182520000006</v>
      </c>
      <c r="C4057" s="18">
        <v>7.1557856050000002</v>
      </c>
      <c r="D4057" s="18">
        <v>1.31241082</v>
      </c>
      <c r="E4057" s="18">
        <v>5.4523976019999996</v>
      </c>
      <c r="F4057" s="19">
        <v>4.9700000000000002E-8</v>
      </c>
      <c r="G4057" s="19">
        <v>1.04E-7</v>
      </c>
      <c r="H4057" s="18" t="s">
        <v>11063</v>
      </c>
      <c r="I4057" s="18" t="s">
        <v>2124</v>
      </c>
    </row>
    <row r="4058" spans="1:9" x14ac:dyDescent="0.2">
      <c r="A4058" s="18" t="s">
        <v>7136</v>
      </c>
      <c r="B4058" s="18">
        <v>14.444150499999999</v>
      </c>
      <c r="C4058" s="18">
        <v>3.3616179920000002</v>
      </c>
      <c r="D4058" s="18">
        <v>0.61776001300000005</v>
      </c>
      <c r="E4058" s="18">
        <v>5.4416244469999997</v>
      </c>
      <c r="F4058" s="19">
        <v>5.2800000000000003E-8</v>
      </c>
      <c r="G4058" s="19">
        <v>1.1000000000000001E-7</v>
      </c>
      <c r="H4058" s="22" t="s">
        <v>8134</v>
      </c>
      <c r="I4058" s="22" t="s">
        <v>8134</v>
      </c>
    </row>
    <row r="4059" spans="1:9" x14ac:dyDescent="0.2">
      <c r="A4059" s="18" t="s">
        <v>7137</v>
      </c>
      <c r="B4059" s="18">
        <v>14.58776273</v>
      </c>
      <c r="C4059" s="18">
        <v>3.669689016</v>
      </c>
      <c r="D4059" s="18">
        <v>0.67471789000000004</v>
      </c>
      <c r="E4059" s="18">
        <v>5.4388494410000003</v>
      </c>
      <c r="F4059" s="19">
        <v>5.3599999999999997E-8</v>
      </c>
      <c r="G4059" s="19">
        <v>1.12E-7</v>
      </c>
      <c r="H4059" s="18" t="s">
        <v>11064</v>
      </c>
      <c r="I4059" s="18" t="s">
        <v>7138</v>
      </c>
    </row>
    <row r="4060" spans="1:9" x14ac:dyDescent="0.2">
      <c r="A4060" s="18" t="s">
        <v>7139</v>
      </c>
      <c r="B4060" s="18">
        <v>296.44877339999999</v>
      </c>
      <c r="C4060" s="18">
        <v>-2.2483601090000001</v>
      </c>
      <c r="D4060" s="18">
        <v>0.41401643799999999</v>
      </c>
      <c r="E4060" s="18">
        <v>-5.430605892</v>
      </c>
      <c r="F4060" s="19">
        <v>5.62E-8</v>
      </c>
      <c r="G4060" s="19">
        <v>1.17E-7</v>
      </c>
      <c r="H4060" s="18" t="s">
        <v>11019</v>
      </c>
      <c r="I4060" s="18" t="s">
        <v>7047</v>
      </c>
    </row>
    <row r="4061" spans="1:9" x14ac:dyDescent="0.2">
      <c r="A4061" s="18" t="s">
        <v>7140</v>
      </c>
      <c r="B4061" s="18">
        <v>10.305746640000001</v>
      </c>
      <c r="C4061" s="18">
        <v>7.2258756699999998</v>
      </c>
      <c r="D4061" s="18">
        <v>1.330645348</v>
      </c>
      <c r="E4061" s="18">
        <v>5.4303542870000001</v>
      </c>
      <c r="F4061" s="19">
        <v>5.62E-8</v>
      </c>
      <c r="G4061" s="19">
        <v>1.17E-7</v>
      </c>
      <c r="H4061" s="18" t="s">
        <v>11065</v>
      </c>
      <c r="I4061" s="18" t="s">
        <v>7141</v>
      </c>
    </row>
    <row r="4062" spans="1:9" x14ac:dyDescent="0.2">
      <c r="A4062" s="18" t="s">
        <v>7142</v>
      </c>
      <c r="B4062" s="18">
        <v>55.6230075</v>
      </c>
      <c r="C4062" s="18">
        <v>2.1223853579999998</v>
      </c>
      <c r="D4062" s="18">
        <v>0.39105295499999998</v>
      </c>
      <c r="E4062" s="18">
        <v>5.4273604860000004</v>
      </c>
      <c r="F4062" s="19">
        <v>5.7200000000000003E-8</v>
      </c>
      <c r="G4062" s="19">
        <v>1.1899999999999999E-7</v>
      </c>
      <c r="H4062" s="18" t="s">
        <v>9564</v>
      </c>
      <c r="I4062" s="18" t="s">
        <v>4305</v>
      </c>
    </row>
    <row r="4063" spans="1:9" x14ac:dyDescent="0.2">
      <c r="A4063" s="18" t="s">
        <v>7143</v>
      </c>
      <c r="B4063" s="18">
        <v>8.9512497759999992</v>
      </c>
      <c r="C4063" s="18">
        <v>7.1734657180000001</v>
      </c>
      <c r="D4063" s="18">
        <v>1.3220052330000001</v>
      </c>
      <c r="E4063" s="18">
        <v>5.4262006989999998</v>
      </c>
      <c r="F4063" s="19">
        <v>5.76E-8</v>
      </c>
      <c r="G4063" s="19">
        <v>1.1999999999999999E-7</v>
      </c>
      <c r="H4063" s="18" t="s">
        <v>11066</v>
      </c>
      <c r="I4063" s="18" t="s">
        <v>7144</v>
      </c>
    </row>
    <row r="4064" spans="1:9" x14ac:dyDescent="0.2">
      <c r="A4064" s="18" t="s">
        <v>7145</v>
      </c>
      <c r="B4064" s="18">
        <v>23.27440846</v>
      </c>
      <c r="C4064" s="18">
        <v>-4.4859428169999997</v>
      </c>
      <c r="D4064" s="18">
        <v>0.82746241300000001</v>
      </c>
      <c r="E4064" s="18">
        <v>-5.4213251820000004</v>
      </c>
      <c r="F4064" s="19">
        <v>5.9200000000000001E-8</v>
      </c>
      <c r="G4064" s="19">
        <v>1.23E-7</v>
      </c>
      <c r="H4064" s="18" t="s">
        <v>8385</v>
      </c>
      <c r="I4064" s="18" t="s">
        <v>1792</v>
      </c>
    </row>
    <row r="4065" spans="1:9" x14ac:dyDescent="0.2">
      <c r="A4065" s="18" t="s">
        <v>7146</v>
      </c>
      <c r="B4065" s="18">
        <v>17.316687989999998</v>
      </c>
      <c r="C4065" s="18">
        <v>2.8597732690000002</v>
      </c>
      <c r="D4065" s="18">
        <v>0.52784025599999995</v>
      </c>
      <c r="E4065" s="18">
        <v>5.4178764089999998</v>
      </c>
      <c r="F4065" s="19">
        <v>6.0300000000000004E-8</v>
      </c>
      <c r="G4065" s="19">
        <v>1.2599999999999999E-7</v>
      </c>
      <c r="H4065" s="18" t="s">
        <v>11067</v>
      </c>
      <c r="I4065" s="18" t="s">
        <v>4727</v>
      </c>
    </row>
    <row r="4066" spans="1:9" x14ac:dyDescent="0.2">
      <c r="A4066" s="18" t="s">
        <v>7147</v>
      </c>
      <c r="B4066" s="18">
        <v>17.266916070000001</v>
      </c>
      <c r="C4066" s="18">
        <v>6.0350919090000001</v>
      </c>
      <c r="D4066" s="18">
        <v>1.114274201</v>
      </c>
      <c r="E4066" s="18">
        <v>5.4161640870000003</v>
      </c>
      <c r="F4066" s="19">
        <v>6.0899999999999996E-8</v>
      </c>
      <c r="G4066" s="19">
        <v>1.2700000000000001E-7</v>
      </c>
      <c r="H4066" s="18" t="s">
        <v>11068</v>
      </c>
      <c r="I4066" s="18" t="s">
        <v>7148</v>
      </c>
    </row>
    <row r="4067" spans="1:9" x14ac:dyDescent="0.2">
      <c r="A4067" s="18" t="s">
        <v>7149</v>
      </c>
      <c r="B4067" s="18">
        <v>24.537682589999999</v>
      </c>
      <c r="C4067" s="18">
        <v>-2.2925366720000002</v>
      </c>
      <c r="D4067" s="18">
        <v>0.42336726200000002</v>
      </c>
      <c r="E4067" s="18">
        <v>-5.4150069670000001</v>
      </c>
      <c r="F4067" s="19">
        <v>6.13E-8</v>
      </c>
      <c r="G4067" s="19">
        <v>1.2800000000000001E-7</v>
      </c>
      <c r="H4067" s="18" t="s">
        <v>11069</v>
      </c>
      <c r="I4067" s="18" t="s">
        <v>7150</v>
      </c>
    </row>
    <row r="4068" spans="1:9" x14ac:dyDescent="0.2">
      <c r="A4068" s="18" t="s">
        <v>7151</v>
      </c>
      <c r="B4068" s="18">
        <v>16.91517928</v>
      </c>
      <c r="C4068" s="18">
        <v>3.0092863259999998</v>
      </c>
      <c r="D4068" s="18">
        <v>0.55606737100000003</v>
      </c>
      <c r="E4068" s="18">
        <v>5.4117297369999999</v>
      </c>
      <c r="F4068" s="19">
        <v>6.2400000000000003E-8</v>
      </c>
      <c r="G4068" s="19">
        <v>1.3E-7</v>
      </c>
      <c r="H4068" s="18" t="s">
        <v>11070</v>
      </c>
      <c r="I4068" s="18" t="s">
        <v>1893</v>
      </c>
    </row>
    <row r="4069" spans="1:9" x14ac:dyDescent="0.2">
      <c r="A4069" s="18" t="s">
        <v>7152</v>
      </c>
      <c r="B4069" s="18">
        <v>8.8415139620000005</v>
      </c>
      <c r="C4069" s="18">
        <v>-7.1971705999999998</v>
      </c>
      <c r="D4069" s="18">
        <v>1.3300871919999999</v>
      </c>
      <c r="E4069" s="18">
        <v>-5.4110517280000003</v>
      </c>
      <c r="F4069" s="19">
        <v>6.2699999999999999E-8</v>
      </c>
      <c r="G4069" s="19">
        <v>1.31E-7</v>
      </c>
      <c r="H4069" s="18" t="s">
        <v>11071</v>
      </c>
      <c r="I4069" s="18" t="s">
        <v>7153</v>
      </c>
    </row>
    <row r="4070" spans="1:9" x14ac:dyDescent="0.2">
      <c r="A4070" s="18" t="s">
        <v>7154</v>
      </c>
      <c r="B4070" s="18">
        <v>14.08132818</v>
      </c>
      <c r="C4070" s="18">
        <v>6.8294772119999996</v>
      </c>
      <c r="D4070" s="18">
        <v>1.2622966259999999</v>
      </c>
      <c r="E4070" s="18">
        <v>5.410358445</v>
      </c>
      <c r="F4070" s="19">
        <v>6.2900000000000001E-8</v>
      </c>
      <c r="G4070" s="19">
        <v>1.31E-7</v>
      </c>
      <c r="H4070" s="18" t="s">
        <v>11072</v>
      </c>
      <c r="I4070" s="18" t="s">
        <v>2338</v>
      </c>
    </row>
    <row r="4071" spans="1:9" x14ac:dyDescent="0.2">
      <c r="A4071" s="18" t="s">
        <v>7155</v>
      </c>
      <c r="B4071" s="18">
        <v>25.757630580000001</v>
      </c>
      <c r="C4071" s="18">
        <v>2.3458780090000002</v>
      </c>
      <c r="D4071" s="18">
        <v>0.43413020800000002</v>
      </c>
      <c r="E4071" s="18">
        <v>5.4036276799999996</v>
      </c>
      <c r="F4071" s="19">
        <v>6.5299999999999996E-8</v>
      </c>
      <c r="G4071" s="19">
        <v>1.36E-7</v>
      </c>
      <c r="H4071" s="18" t="s">
        <v>11073</v>
      </c>
      <c r="I4071" s="18" t="s">
        <v>7156</v>
      </c>
    </row>
    <row r="4072" spans="1:9" x14ac:dyDescent="0.2">
      <c r="A4072" s="18" t="s">
        <v>7157</v>
      </c>
      <c r="B4072" s="18">
        <v>25.201612430000001</v>
      </c>
      <c r="C4072" s="18">
        <v>2.8184888090000002</v>
      </c>
      <c r="D4072" s="18">
        <v>0.52175219299999998</v>
      </c>
      <c r="E4072" s="18">
        <v>5.4019683020000002</v>
      </c>
      <c r="F4072" s="19">
        <v>6.5900000000000001E-8</v>
      </c>
      <c r="G4072" s="19">
        <v>1.37E-7</v>
      </c>
      <c r="H4072" s="18" t="s">
        <v>11074</v>
      </c>
      <c r="I4072" s="22" t="s">
        <v>8134</v>
      </c>
    </row>
    <row r="4073" spans="1:9" x14ac:dyDescent="0.2">
      <c r="A4073" s="18" t="s">
        <v>7158</v>
      </c>
      <c r="B4073" s="18">
        <v>28.61147291</v>
      </c>
      <c r="C4073" s="18">
        <v>2.154617762</v>
      </c>
      <c r="D4073" s="18">
        <v>0.39887449600000002</v>
      </c>
      <c r="E4073" s="18">
        <v>5.4017436180000002</v>
      </c>
      <c r="F4073" s="19">
        <v>6.5999999999999995E-8</v>
      </c>
      <c r="G4073" s="19">
        <v>1.37E-7</v>
      </c>
      <c r="H4073" s="18" t="s">
        <v>11689</v>
      </c>
      <c r="I4073" s="18" t="s">
        <v>7159</v>
      </c>
    </row>
    <row r="4074" spans="1:9" x14ac:dyDescent="0.2">
      <c r="A4074" s="18" t="s">
        <v>7160</v>
      </c>
      <c r="B4074" s="18">
        <v>51.936214560000003</v>
      </c>
      <c r="C4074" s="18">
        <v>-2.8071244389999999</v>
      </c>
      <c r="D4074" s="18">
        <v>0.51990007500000002</v>
      </c>
      <c r="E4074" s="18">
        <v>-5.3993537839999997</v>
      </c>
      <c r="F4074" s="19">
        <v>6.6899999999999997E-8</v>
      </c>
      <c r="G4074" s="19">
        <v>1.3899999999999999E-7</v>
      </c>
      <c r="H4074" s="18" t="s">
        <v>11567</v>
      </c>
      <c r="I4074" s="18" t="s">
        <v>2398</v>
      </c>
    </row>
    <row r="4075" spans="1:9" x14ac:dyDescent="0.2">
      <c r="A4075" s="18" t="s">
        <v>7161</v>
      </c>
      <c r="B4075" s="18">
        <v>26.942548639999998</v>
      </c>
      <c r="C4075" s="18">
        <v>-2.3881053059999999</v>
      </c>
      <c r="D4075" s="18">
        <v>0.44243186099999998</v>
      </c>
      <c r="E4075" s="18">
        <v>-5.3976793179999998</v>
      </c>
      <c r="F4075" s="19">
        <v>6.7500000000000002E-8</v>
      </c>
      <c r="G4075" s="19">
        <v>1.4000000000000001E-7</v>
      </c>
      <c r="H4075" s="18" t="s">
        <v>11075</v>
      </c>
      <c r="I4075" s="18" t="s">
        <v>7162</v>
      </c>
    </row>
    <row r="4076" spans="1:9" x14ac:dyDescent="0.2">
      <c r="A4076" s="18" t="s">
        <v>7163</v>
      </c>
      <c r="B4076" s="18">
        <v>31.453893109999999</v>
      </c>
      <c r="C4076" s="18">
        <v>2.1481259079999999</v>
      </c>
      <c r="D4076" s="18">
        <v>0.398232845</v>
      </c>
      <c r="E4076" s="18">
        <v>5.3941455019999998</v>
      </c>
      <c r="F4076" s="19">
        <v>6.8900000000000002E-8</v>
      </c>
      <c r="G4076" s="19">
        <v>1.43E-7</v>
      </c>
      <c r="H4076" s="18" t="s">
        <v>11076</v>
      </c>
      <c r="I4076" s="18" t="s">
        <v>7164</v>
      </c>
    </row>
    <row r="4077" spans="1:9" x14ac:dyDescent="0.2">
      <c r="A4077" s="18" t="s">
        <v>7165</v>
      </c>
      <c r="B4077" s="18">
        <v>15.46034175</v>
      </c>
      <c r="C4077" s="18">
        <v>-3.2597553499999998</v>
      </c>
      <c r="D4077" s="18">
        <v>0.60462474200000005</v>
      </c>
      <c r="E4077" s="18">
        <v>-5.3913694330000004</v>
      </c>
      <c r="F4077" s="19">
        <v>6.9899999999999997E-8</v>
      </c>
      <c r="G4077" s="19">
        <v>1.4499999999999999E-7</v>
      </c>
      <c r="H4077" s="18" t="s">
        <v>11077</v>
      </c>
      <c r="I4077" s="18" t="s">
        <v>1962</v>
      </c>
    </row>
    <row r="4078" spans="1:9" x14ac:dyDescent="0.2">
      <c r="A4078" s="18" t="s">
        <v>7166</v>
      </c>
      <c r="B4078" s="18">
        <v>11.26118097</v>
      </c>
      <c r="C4078" s="18">
        <v>-6.9791072060000001</v>
      </c>
      <c r="D4078" s="18">
        <v>1.2946853890000001</v>
      </c>
      <c r="E4078" s="18">
        <v>-5.390581579</v>
      </c>
      <c r="F4078" s="19">
        <v>7.0200000000000007E-8</v>
      </c>
      <c r="G4078" s="19">
        <v>1.4600000000000001E-7</v>
      </c>
      <c r="H4078" s="18" t="s">
        <v>11020</v>
      </c>
      <c r="I4078" s="18" t="s">
        <v>2765</v>
      </c>
    </row>
    <row r="4079" spans="1:9" x14ac:dyDescent="0.2">
      <c r="A4079" s="18" t="s">
        <v>7167</v>
      </c>
      <c r="B4079" s="18">
        <v>32.523770349999999</v>
      </c>
      <c r="C4079" s="18">
        <v>-2.0873324119999999</v>
      </c>
      <c r="D4079" s="18">
        <v>0.38744392700000002</v>
      </c>
      <c r="E4079" s="18">
        <v>-5.3874438790000001</v>
      </c>
      <c r="F4079" s="19">
        <v>7.1499999999999998E-8</v>
      </c>
      <c r="G4079" s="19">
        <v>1.49E-7</v>
      </c>
      <c r="H4079" s="18" t="s">
        <v>8977</v>
      </c>
      <c r="I4079" s="18" t="s">
        <v>2218</v>
      </c>
    </row>
    <row r="4080" spans="1:9" x14ac:dyDescent="0.2">
      <c r="A4080" s="18" t="s">
        <v>1471</v>
      </c>
      <c r="B4080" s="18">
        <v>44.666511960000001</v>
      </c>
      <c r="C4080" s="18">
        <v>-2.5094660609999999</v>
      </c>
      <c r="D4080" s="18">
        <v>0.46605834400000001</v>
      </c>
      <c r="E4080" s="18">
        <v>-5.3844461670000001</v>
      </c>
      <c r="F4080" s="19">
        <v>7.2699999999999996E-8</v>
      </c>
      <c r="G4080" s="19">
        <v>1.5099999999999999E-7</v>
      </c>
      <c r="H4080" s="18" t="s">
        <v>11078</v>
      </c>
      <c r="I4080" s="18" t="s">
        <v>1456</v>
      </c>
    </row>
    <row r="4081" spans="1:9" x14ac:dyDescent="0.2">
      <c r="A4081" s="18" t="s">
        <v>1265</v>
      </c>
      <c r="B4081" s="18">
        <v>20.893992659999999</v>
      </c>
      <c r="C4081" s="18">
        <v>4.8930091730000003</v>
      </c>
      <c r="D4081" s="18">
        <v>0.90896069800000001</v>
      </c>
      <c r="E4081" s="18">
        <v>5.3830811199999999</v>
      </c>
      <c r="F4081" s="19">
        <v>7.3199999999999994E-8</v>
      </c>
      <c r="G4081" s="19">
        <v>1.5200000000000001E-7</v>
      </c>
      <c r="H4081" s="18" t="s">
        <v>11079</v>
      </c>
      <c r="I4081" s="18" t="s">
        <v>1218</v>
      </c>
    </row>
    <row r="4082" spans="1:9" x14ac:dyDescent="0.2">
      <c r="A4082" s="18" t="s">
        <v>7168</v>
      </c>
      <c r="B4082" s="18">
        <v>18.79452422</v>
      </c>
      <c r="C4082" s="18">
        <v>-4.9688644269999998</v>
      </c>
      <c r="D4082" s="18">
        <v>0.92447741000000005</v>
      </c>
      <c r="E4082" s="18">
        <v>-5.3747818760000001</v>
      </c>
      <c r="F4082" s="19">
        <v>7.6700000000000005E-8</v>
      </c>
      <c r="G4082" s="19">
        <v>1.5900000000000001E-7</v>
      </c>
      <c r="H4082" s="18" t="s">
        <v>11080</v>
      </c>
      <c r="I4082" s="18" t="s">
        <v>4925</v>
      </c>
    </row>
    <row r="4083" spans="1:9" x14ac:dyDescent="0.2">
      <c r="A4083" s="18" t="s">
        <v>7169</v>
      </c>
      <c r="B4083" s="18">
        <v>38.018709479999998</v>
      </c>
      <c r="C4083" s="18">
        <v>2.0731461339999999</v>
      </c>
      <c r="D4083" s="18">
        <v>0.38578367099999999</v>
      </c>
      <c r="E4083" s="18">
        <v>5.373856612</v>
      </c>
      <c r="F4083" s="19">
        <v>7.7099999999999996E-8</v>
      </c>
      <c r="G4083" s="19">
        <v>1.6E-7</v>
      </c>
      <c r="H4083" s="18" t="s">
        <v>11081</v>
      </c>
      <c r="I4083" s="18" t="s">
        <v>6856</v>
      </c>
    </row>
    <row r="4084" spans="1:9" x14ac:dyDescent="0.2">
      <c r="A4084" s="18" t="s">
        <v>7173</v>
      </c>
      <c r="B4084" s="18">
        <v>30.17971554</v>
      </c>
      <c r="C4084" s="18">
        <v>2.332517857</v>
      </c>
      <c r="D4084" s="18">
        <v>0.43425140000000001</v>
      </c>
      <c r="E4084" s="18">
        <v>5.371353687</v>
      </c>
      <c r="F4084" s="19">
        <v>7.8100000000000005E-8</v>
      </c>
      <c r="G4084" s="19">
        <v>1.6199999999999999E-7</v>
      </c>
      <c r="H4084" s="18" t="s">
        <v>11082</v>
      </c>
      <c r="I4084" s="18" t="s">
        <v>7174</v>
      </c>
    </row>
    <row r="4085" spans="1:9" x14ac:dyDescent="0.2">
      <c r="A4085" s="18" t="s">
        <v>7172</v>
      </c>
      <c r="B4085" s="18">
        <v>20.89958867</v>
      </c>
      <c r="C4085" s="18">
        <v>-6.7792872209999997</v>
      </c>
      <c r="D4085" s="18">
        <v>1.262116086</v>
      </c>
      <c r="E4085" s="18">
        <v>-5.3713658339999997</v>
      </c>
      <c r="F4085" s="19">
        <v>7.8100000000000005E-8</v>
      </c>
      <c r="G4085" s="19">
        <v>1.6199999999999999E-7</v>
      </c>
      <c r="H4085" s="18" t="s">
        <v>9979</v>
      </c>
      <c r="I4085" s="18" t="s">
        <v>1176</v>
      </c>
    </row>
    <row r="4086" spans="1:9" x14ac:dyDescent="0.2">
      <c r="A4086" s="18" t="s">
        <v>7170</v>
      </c>
      <c r="B4086" s="18">
        <v>8.304448184</v>
      </c>
      <c r="C4086" s="18">
        <v>-7.1043362710000002</v>
      </c>
      <c r="D4086" s="18">
        <v>1.322530615</v>
      </c>
      <c r="E4086" s="18">
        <v>-5.3717745270000004</v>
      </c>
      <c r="F4086" s="19">
        <v>7.7999999999999997E-8</v>
      </c>
      <c r="G4086" s="19">
        <v>1.6199999999999999E-7</v>
      </c>
      <c r="H4086" s="18" t="s">
        <v>11759</v>
      </c>
      <c r="I4086" s="18" t="s">
        <v>7171</v>
      </c>
    </row>
    <row r="4087" spans="1:9" x14ac:dyDescent="0.2">
      <c r="A4087" s="18" t="s">
        <v>1391</v>
      </c>
      <c r="B4087" s="18">
        <v>27.349422759999999</v>
      </c>
      <c r="C4087" s="18">
        <v>-6.6112897720000001</v>
      </c>
      <c r="D4087" s="18">
        <v>1.233176958</v>
      </c>
      <c r="E4087" s="18">
        <v>-5.3611849669999998</v>
      </c>
      <c r="F4087" s="19">
        <v>8.2700000000000006E-8</v>
      </c>
      <c r="G4087" s="19">
        <v>1.7100000000000001E-7</v>
      </c>
      <c r="H4087" s="18" t="s">
        <v>10705</v>
      </c>
      <c r="I4087" s="18" t="s">
        <v>1392</v>
      </c>
    </row>
    <row r="4088" spans="1:9" x14ac:dyDescent="0.2">
      <c r="A4088" s="18" t="s">
        <v>7176</v>
      </c>
      <c r="B4088" s="18">
        <v>23.790417219999998</v>
      </c>
      <c r="C4088" s="18">
        <v>2.6950403110000001</v>
      </c>
      <c r="D4088" s="18">
        <v>0.50270231499999996</v>
      </c>
      <c r="E4088" s="18">
        <v>5.361105834</v>
      </c>
      <c r="F4088" s="19">
        <v>8.2700000000000006E-8</v>
      </c>
      <c r="G4088" s="19">
        <v>1.7100000000000001E-7</v>
      </c>
      <c r="H4088" s="18" t="s">
        <v>10634</v>
      </c>
      <c r="I4088" s="18" t="s">
        <v>6289</v>
      </c>
    </row>
    <row r="4089" spans="1:9" x14ac:dyDescent="0.2">
      <c r="A4089" s="18" t="s">
        <v>7175</v>
      </c>
      <c r="B4089" s="18">
        <v>24.768094789999999</v>
      </c>
      <c r="C4089" s="18">
        <v>-2.494046435</v>
      </c>
      <c r="D4089" s="18">
        <v>0.46514675900000002</v>
      </c>
      <c r="E4089" s="18">
        <v>-5.3618484689999999</v>
      </c>
      <c r="F4089" s="19">
        <v>8.2399999999999997E-8</v>
      </c>
      <c r="G4089" s="19">
        <v>1.7100000000000001E-7</v>
      </c>
      <c r="H4089" s="22" t="s">
        <v>8134</v>
      </c>
      <c r="I4089" s="22" t="s">
        <v>8134</v>
      </c>
    </row>
    <row r="4090" spans="1:9" x14ac:dyDescent="0.2">
      <c r="A4090" s="18" t="s">
        <v>7177</v>
      </c>
      <c r="B4090" s="18">
        <v>8.9394852290000006</v>
      </c>
      <c r="C4090" s="18">
        <v>7.0133387100000002</v>
      </c>
      <c r="D4090" s="18">
        <v>1.3113951399999999</v>
      </c>
      <c r="E4090" s="18">
        <v>5.3479980930000002</v>
      </c>
      <c r="F4090" s="19">
        <v>8.8899999999999995E-8</v>
      </c>
      <c r="G4090" s="19">
        <v>1.8400000000000001E-7</v>
      </c>
      <c r="H4090" s="18" t="s">
        <v>11083</v>
      </c>
      <c r="I4090" s="18" t="s">
        <v>7178</v>
      </c>
    </row>
    <row r="4091" spans="1:9" x14ac:dyDescent="0.2">
      <c r="A4091" s="18" t="s">
        <v>7179</v>
      </c>
      <c r="B4091" s="18">
        <v>19.298437239999998</v>
      </c>
      <c r="C4091" s="18">
        <v>3.6718445270000002</v>
      </c>
      <c r="D4091" s="18">
        <v>0.68691031300000005</v>
      </c>
      <c r="E4091" s="18">
        <v>5.3454497019999998</v>
      </c>
      <c r="F4091" s="19">
        <v>9.02E-8</v>
      </c>
      <c r="G4091" s="19">
        <v>1.8699999999999999E-7</v>
      </c>
      <c r="H4091" s="18" t="s">
        <v>10056</v>
      </c>
      <c r="I4091" s="18" t="s">
        <v>5182</v>
      </c>
    </row>
    <row r="4092" spans="1:9" x14ac:dyDescent="0.2">
      <c r="A4092" s="18" t="s">
        <v>7180</v>
      </c>
      <c r="B4092" s="18">
        <v>12.726763180000001</v>
      </c>
      <c r="C4092" s="18">
        <v>-4.6165029740000003</v>
      </c>
      <c r="D4092" s="18">
        <v>0.86408406900000001</v>
      </c>
      <c r="E4092" s="18">
        <v>-5.3426548839999999</v>
      </c>
      <c r="F4092" s="19">
        <v>9.16E-8</v>
      </c>
      <c r="G4092" s="19">
        <v>1.8900000000000001E-7</v>
      </c>
      <c r="H4092" s="18" t="s">
        <v>10777</v>
      </c>
      <c r="I4092" s="18" t="s">
        <v>1696</v>
      </c>
    </row>
    <row r="4093" spans="1:9" x14ac:dyDescent="0.2">
      <c r="A4093" s="18" t="s">
        <v>7181</v>
      </c>
      <c r="B4093" s="18">
        <v>23.675549830000001</v>
      </c>
      <c r="C4093" s="18">
        <v>-6.6191935490000002</v>
      </c>
      <c r="D4093" s="18">
        <v>1.238983956</v>
      </c>
      <c r="E4093" s="18">
        <v>-5.342436856</v>
      </c>
      <c r="F4093" s="19">
        <v>9.1699999999999994E-8</v>
      </c>
      <c r="G4093" s="19">
        <v>1.9000000000000001E-7</v>
      </c>
      <c r="H4093" s="18" t="s">
        <v>11084</v>
      </c>
      <c r="I4093" s="18" t="s">
        <v>7182</v>
      </c>
    </row>
    <row r="4094" spans="1:9" x14ac:dyDescent="0.2">
      <c r="A4094" s="18" t="s">
        <v>7183</v>
      </c>
      <c r="B4094" s="18">
        <v>15.89322467</v>
      </c>
      <c r="C4094" s="18">
        <v>-3.4035081979999999</v>
      </c>
      <c r="D4094" s="18">
        <v>0.63710605799999998</v>
      </c>
      <c r="E4094" s="18">
        <v>-5.3421375529999997</v>
      </c>
      <c r="F4094" s="19">
        <v>9.1899999999999996E-8</v>
      </c>
      <c r="G4094" s="19">
        <v>1.9000000000000001E-7</v>
      </c>
      <c r="H4094" s="18" t="s">
        <v>8917</v>
      </c>
      <c r="I4094" s="18" t="s">
        <v>3174</v>
      </c>
    </row>
    <row r="4095" spans="1:9" x14ac:dyDescent="0.2">
      <c r="A4095" s="18" t="s">
        <v>7184</v>
      </c>
      <c r="B4095" s="18">
        <v>34.223088070000003</v>
      </c>
      <c r="C4095" s="18">
        <v>2.0295194410000001</v>
      </c>
      <c r="D4095" s="18">
        <v>0.37998277000000003</v>
      </c>
      <c r="E4095" s="18">
        <v>5.341082804</v>
      </c>
      <c r="F4095" s="19">
        <v>9.2399999999999994E-8</v>
      </c>
      <c r="G4095" s="19">
        <v>1.91E-7</v>
      </c>
      <c r="H4095" s="18" t="s">
        <v>11085</v>
      </c>
      <c r="I4095" s="18" t="s">
        <v>7185</v>
      </c>
    </row>
    <row r="4096" spans="1:9" x14ac:dyDescent="0.2">
      <c r="A4096" s="18" t="s">
        <v>7186</v>
      </c>
      <c r="B4096" s="18">
        <v>28.24635576</v>
      </c>
      <c r="C4096" s="18">
        <v>2.1242844399999998</v>
      </c>
      <c r="D4096" s="18">
        <v>0.39827716200000002</v>
      </c>
      <c r="E4096" s="18">
        <v>5.3336837829999997</v>
      </c>
      <c r="F4096" s="19">
        <v>9.6200000000000001E-8</v>
      </c>
      <c r="G4096" s="19">
        <v>1.99E-7</v>
      </c>
      <c r="H4096" s="18" t="s">
        <v>10622</v>
      </c>
      <c r="I4096" s="18" t="s">
        <v>2855</v>
      </c>
    </row>
    <row r="4097" spans="1:9" x14ac:dyDescent="0.2">
      <c r="A4097" s="18" t="s">
        <v>7187</v>
      </c>
      <c r="B4097" s="18">
        <v>30.94516286</v>
      </c>
      <c r="C4097" s="18">
        <v>-2.1258641200000001</v>
      </c>
      <c r="D4097" s="18">
        <v>0.39858229899999997</v>
      </c>
      <c r="E4097" s="18">
        <v>-5.3335637919999996</v>
      </c>
      <c r="F4097" s="19">
        <v>9.6299999999999995E-8</v>
      </c>
      <c r="G4097" s="19">
        <v>1.99E-7</v>
      </c>
      <c r="H4097" s="18" t="s">
        <v>11086</v>
      </c>
      <c r="I4097" s="18" t="s">
        <v>3885</v>
      </c>
    </row>
    <row r="4098" spans="1:9" x14ac:dyDescent="0.2">
      <c r="A4098" s="18" t="s">
        <v>7188</v>
      </c>
      <c r="B4098" s="18">
        <v>30.731887789999998</v>
      </c>
      <c r="C4098" s="18">
        <v>-2.000674203</v>
      </c>
      <c r="D4098" s="18">
        <v>0.37511799800000001</v>
      </c>
      <c r="E4098" s="18">
        <v>-5.3334529819999998</v>
      </c>
      <c r="F4098" s="19">
        <v>9.6400000000000003E-8</v>
      </c>
      <c r="G4098" s="19">
        <v>1.99E-7</v>
      </c>
      <c r="H4098" s="18" t="s">
        <v>11087</v>
      </c>
      <c r="I4098" s="18" t="s">
        <v>3427</v>
      </c>
    </row>
    <row r="4099" spans="1:9" x14ac:dyDescent="0.2">
      <c r="A4099" s="18" t="s">
        <v>7190</v>
      </c>
      <c r="B4099" s="18">
        <v>14.16188365</v>
      </c>
      <c r="C4099" s="18">
        <v>5.9547069400000003</v>
      </c>
      <c r="D4099" s="18">
        <v>1.118419316</v>
      </c>
      <c r="E4099" s="18">
        <v>5.3242168230000004</v>
      </c>
      <c r="F4099" s="19">
        <v>1.01E-7</v>
      </c>
      <c r="G4099" s="19">
        <v>2.0900000000000001E-7</v>
      </c>
      <c r="H4099" s="18" t="s">
        <v>11088</v>
      </c>
      <c r="I4099" s="18" t="s">
        <v>7191</v>
      </c>
    </row>
    <row r="4100" spans="1:9" x14ac:dyDescent="0.2">
      <c r="A4100" s="18" t="s">
        <v>7189</v>
      </c>
      <c r="B4100" s="18">
        <v>8.1187324529999998</v>
      </c>
      <c r="C4100" s="18">
        <v>-6.9981589079999997</v>
      </c>
      <c r="D4100" s="18">
        <v>1.3143753389999999</v>
      </c>
      <c r="E4100" s="18">
        <v>-5.3243230449999999</v>
      </c>
      <c r="F4100" s="19">
        <v>1.01E-7</v>
      </c>
      <c r="G4100" s="19">
        <v>2.0900000000000001E-7</v>
      </c>
      <c r="H4100" s="18" t="s">
        <v>11089</v>
      </c>
      <c r="I4100" s="18" t="s">
        <v>2043</v>
      </c>
    </row>
    <row r="4101" spans="1:9" x14ac:dyDescent="0.2">
      <c r="A4101" s="18" t="s">
        <v>7192</v>
      </c>
      <c r="B4101" s="18">
        <v>8.7110405439999994</v>
      </c>
      <c r="C4101" s="18">
        <v>7.0346230070000004</v>
      </c>
      <c r="D4101" s="18">
        <v>1.3213758179999999</v>
      </c>
      <c r="E4101" s="18">
        <v>5.3237110230000004</v>
      </c>
      <c r="F4101" s="19">
        <v>1.02E-7</v>
      </c>
      <c r="G4101" s="19">
        <v>2.1E-7</v>
      </c>
      <c r="H4101" s="18" t="s">
        <v>11090</v>
      </c>
      <c r="I4101" s="18" t="s">
        <v>7193</v>
      </c>
    </row>
    <row r="4102" spans="1:9" x14ac:dyDescent="0.2">
      <c r="A4102" s="18" t="s">
        <v>7195</v>
      </c>
      <c r="B4102" s="18">
        <v>15.02672853</v>
      </c>
      <c r="C4102" s="18">
        <v>-3.099107777</v>
      </c>
      <c r="D4102" s="18">
        <v>0.58230045799999997</v>
      </c>
      <c r="E4102" s="18">
        <v>-5.3221798690000002</v>
      </c>
      <c r="F4102" s="19">
        <v>1.03E-7</v>
      </c>
      <c r="G4102" s="19">
        <v>2.11E-7</v>
      </c>
      <c r="H4102" s="18" t="s">
        <v>11091</v>
      </c>
      <c r="I4102" s="18" t="s">
        <v>3633</v>
      </c>
    </row>
    <row r="4103" spans="1:9" x14ac:dyDescent="0.2">
      <c r="A4103" s="18" t="s">
        <v>7194</v>
      </c>
      <c r="B4103" s="18">
        <v>13.240035150000001</v>
      </c>
      <c r="C4103" s="18">
        <v>4.2091464539999999</v>
      </c>
      <c r="D4103" s="18">
        <v>0.79083323500000002</v>
      </c>
      <c r="E4103" s="18">
        <v>5.322419784</v>
      </c>
      <c r="F4103" s="19">
        <v>1.02E-7</v>
      </c>
      <c r="G4103" s="19">
        <v>2.11E-7</v>
      </c>
      <c r="H4103" s="18" t="s">
        <v>11656</v>
      </c>
      <c r="I4103" s="18" t="s">
        <v>5676</v>
      </c>
    </row>
    <row r="4104" spans="1:9" x14ac:dyDescent="0.2">
      <c r="A4104" s="18" t="s">
        <v>7196</v>
      </c>
      <c r="B4104" s="18">
        <v>8.8034337340000004</v>
      </c>
      <c r="C4104" s="18">
        <v>7.0663107350000001</v>
      </c>
      <c r="D4104" s="18">
        <v>1.3286039780000001</v>
      </c>
      <c r="E4104" s="18">
        <v>5.318598208</v>
      </c>
      <c r="F4104" s="19">
        <v>1.05E-7</v>
      </c>
      <c r="G4104" s="19">
        <v>2.1500000000000001E-7</v>
      </c>
      <c r="H4104" s="22" t="s">
        <v>8134</v>
      </c>
      <c r="I4104" s="22" t="s">
        <v>8134</v>
      </c>
    </row>
    <row r="4105" spans="1:9" x14ac:dyDescent="0.2">
      <c r="A4105" s="18" t="s">
        <v>7197</v>
      </c>
      <c r="B4105" s="18">
        <v>16.58665422</v>
      </c>
      <c r="C4105" s="18">
        <v>-6.6895181260000003</v>
      </c>
      <c r="D4105" s="18">
        <v>1.2578809049999999</v>
      </c>
      <c r="E4105" s="18">
        <v>-5.3180854399999999</v>
      </c>
      <c r="F4105" s="19">
        <v>1.05E-7</v>
      </c>
      <c r="G4105" s="19">
        <v>2.16E-7</v>
      </c>
      <c r="H4105" s="18" t="s">
        <v>10998</v>
      </c>
      <c r="I4105" s="18" t="s">
        <v>2146</v>
      </c>
    </row>
    <row r="4106" spans="1:9" x14ac:dyDescent="0.2">
      <c r="A4106" s="18" t="s">
        <v>7198</v>
      </c>
      <c r="B4106" s="18">
        <v>13.73379622</v>
      </c>
      <c r="C4106" s="18">
        <v>4.5388060870000002</v>
      </c>
      <c r="D4106" s="18">
        <v>0.85401702099999999</v>
      </c>
      <c r="E4106" s="18">
        <v>5.3146552979999999</v>
      </c>
      <c r="F4106" s="19">
        <v>1.0700000000000001E-7</v>
      </c>
      <c r="G4106" s="19">
        <v>2.2000000000000001E-7</v>
      </c>
      <c r="H4106" s="18" t="s">
        <v>8501</v>
      </c>
      <c r="I4106" s="18" t="s">
        <v>2404</v>
      </c>
    </row>
    <row r="4107" spans="1:9" x14ac:dyDescent="0.2">
      <c r="A4107" s="18" t="s">
        <v>7199</v>
      </c>
      <c r="B4107" s="18">
        <v>17.246746359999999</v>
      </c>
      <c r="C4107" s="18">
        <v>-2.833963861</v>
      </c>
      <c r="D4107" s="18">
        <v>0.53349093000000003</v>
      </c>
      <c r="E4107" s="18">
        <v>-5.3121125469999999</v>
      </c>
      <c r="F4107" s="19">
        <v>1.08E-7</v>
      </c>
      <c r="G4107" s="19">
        <v>2.23E-7</v>
      </c>
      <c r="H4107" s="18" t="s">
        <v>11092</v>
      </c>
      <c r="I4107" s="18" t="s">
        <v>7200</v>
      </c>
    </row>
    <row r="4108" spans="1:9" x14ac:dyDescent="0.2">
      <c r="A4108" s="18" t="s">
        <v>7201</v>
      </c>
      <c r="B4108" s="18">
        <v>24.279057099999999</v>
      </c>
      <c r="C4108" s="18">
        <v>2.6448422250000001</v>
      </c>
      <c r="D4108" s="18">
        <v>0.497936975</v>
      </c>
      <c r="E4108" s="18">
        <v>5.3116003760000003</v>
      </c>
      <c r="F4108" s="19">
        <v>1.09E-7</v>
      </c>
      <c r="G4108" s="19">
        <v>2.2399999999999999E-7</v>
      </c>
      <c r="H4108" s="18" t="s">
        <v>11093</v>
      </c>
      <c r="I4108" s="18" t="s">
        <v>7202</v>
      </c>
    </row>
    <row r="4109" spans="1:9" x14ac:dyDescent="0.2">
      <c r="A4109" s="18" t="s">
        <v>7203</v>
      </c>
      <c r="B4109" s="18">
        <v>8.5575307400000007</v>
      </c>
      <c r="C4109" s="18">
        <v>7.0692312639999999</v>
      </c>
      <c r="D4109" s="18">
        <v>1.3317439390000001</v>
      </c>
      <c r="E4109" s="18">
        <v>5.308251125</v>
      </c>
      <c r="F4109" s="19">
        <v>1.11E-7</v>
      </c>
      <c r="G4109" s="19">
        <v>2.28E-7</v>
      </c>
      <c r="H4109" s="18" t="s">
        <v>10649</v>
      </c>
      <c r="I4109" s="18" t="s">
        <v>3633</v>
      </c>
    </row>
    <row r="4110" spans="1:9" x14ac:dyDescent="0.2">
      <c r="A4110" s="18" t="s">
        <v>7204</v>
      </c>
      <c r="B4110" s="18">
        <v>22.995282169999999</v>
      </c>
      <c r="C4110" s="18">
        <v>-3.6833025940000002</v>
      </c>
      <c r="D4110" s="18">
        <v>0.69391301599999999</v>
      </c>
      <c r="E4110" s="18">
        <v>-5.3080177339999999</v>
      </c>
      <c r="F4110" s="19">
        <v>1.11E-7</v>
      </c>
      <c r="G4110" s="19">
        <v>2.28E-7</v>
      </c>
      <c r="H4110" s="18" t="s">
        <v>8538</v>
      </c>
      <c r="I4110" s="18" t="s">
        <v>2475</v>
      </c>
    </row>
    <row r="4111" spans="1:9" x14ac:dyDescent="0.2">
      <c r="A4111" s="18" t="s">
        <v>7205</v>
      </c>
      <c r="B4111" s="18">
        <v>72.995482269999997</v>
      </c>
      <c r="C4111" s="18">
        <v>-5.1370355510000003</v>
      </c>
      <c r="D4111" s="18">
        <v>0.968167157</v>
      </c>
      <c r="E4111" s="18">
        <v>-5.3059386640000001</v>
      </c>
      <c r="F4111" s="19">
        <v>1.12E-7</v>
      </c>
      <c r="G4111" s="19">
        <v>2.3099999999999999E-7</v>
      </c>
      <c r="H4111" s="18" t="s">
        <v>10537</v>
      </c>
      <c r="I4111" s="18" t="s">
        <v>6105</v>
      </c>
    </row>
    <row r="4112" spans="1:9" x14ac:dyDescent="0.2">
      <c r="A4112" s="18" t="s">
        <v>7206</v>
      </c>
      <c r="B4112" s="18">
        <v>15.424280550000001</v>
      </c>
      <c r="C4112" s="18">
        <v>3.2516115619999999</v>
      </c>
      <c r="D4112" s="18">
        <v>0.61320604199999995</v>
      </c>
      <c r="E4112" s="18">
        <v>5.302641103</v>
      </c>
      <c r="F4112" s="19">
        <v>1.14E-7</v>
      </c>
      <c r="G4112" s="19">
        <v>2.35E-7</v>
      </c>
      <c r="H4112" s="18" t="s">
        <v>11094</v>
      </c>
      <c r="I4112" s="18" t="s">
        <v>2126</v>
      </c>
    </row>
    <row r="4113" spans="1:9" x14ac:dyDescent="0.2">
      <c r="A4113" s="18" t="s">
        <v>7207</v>
      </c>
      <c r="B4113" s="18">
        <v>33.014457190000002</v>
      </c>
      <c r="C4113" s="18">
        <v>2.2454396929999998</v>
      </c>
      <c r="D4113" s="18">
        <v>0.42347573900000002</v>
      </c>
      <c r="E4113" s="18">
        <v>5.3024045659999999</v>
      </c>
      <c r="F4113" s="19">
        <v>1.14E-7</v>
      </c>
      <c r="G4113" s="19">
        <v>2.35E-7</v>
      </c>
      <c r="H4113" s="18" t="s">
        <v>11095</v>
      </c>
      <c r="I4113" s="18" t="s">
        <v>1792</v>
      </c>
    </row>
    <row r="4114" spans="1:9" x14ac:dyDescent="0.2">
      <c r="A4114" s="18" t="s">
        <v>7209</v>
      </c>
      <c r="B4114" s="18">
        <v>14.37441943</v>
      </c>
      <c r="C4114" s="18">
        <v>5.1019534999999996</v>
      </c>
      <c r="D4114" s="18">
        <v>0.96261555300000001</v>
      </c>
      <c r="E4114" s="18">
        <v>5.3000946070000001</v>
      </c>
      <c r="F4114" s="19">
        <v>1.1600000000000001E-7</v>
      </c>
      <c r="G4114" s="19">
        <v>2.3799999999999999E-7</v>
      </c>
      <c r="H4114" s="18" t="s">
        <v>11096</v>
      </c>
      <c r="I4114" s="18" t="s">
        <v>4264</v>
      </c>
    </row>
    <row r="4115" spans="1:9" x14ac:dyDescent="0.2">
      <c r="A4115" s="18" t="s">
        <v>7208</v>
      </c>
      <c r="B4115" s="18">
        <v>17.084119489999999</v>
      </c>
      <c r="C4115" s="18">
        <v>-3.3000235500000001</v>
      </c>
      <c r="D4115" s="18">
        <v>0.62262457800000004</v>
      </c>
      <c r="E4115" s="18">
        <v>-5.3001819509999999</v>
      </c>
      <c r="F4115" s="19">
        <v>1.1600000000000001E-7</v>
      </c>
      <c r="G4115" s="19">
        <v>2.3799999999999999E-7</v>
      </c>
      <c r="H4115" s="18" t="s">
        <v>9380</v>
      </c>
      <c r="I4115" s="22" t="s">
        <v>8134</v>
      </c>
    </row>
    <row r="4116" spans="1:9" x14ac:dyDescent="0.2">
      <c r="A4116" s="18" t="s">
        <v>7210</v>
      </c>
      <c r="B4116" s="18">
        <v>20.903133709999999</v>
      </c>
      <c r="C4116" s="18">
        <v>2.5902145879999998</v>
      </c>
      <c r="D4116" s="18">
        <v>0.48910313100000002</v>
      </c>
      <c r="E4116" s="18">
        <v>5.2958454479999997</v>
      </c>
      <c r="F4116" s="19">
        <v>1.18E-7</v>
      </c>
      <c r="G4116" s="19">
        <v>2.4299999999999999E-7</v>
      </c>
      <c r="H4116" s="18" t="s">
        <v>11097</v>
      </c>
      <c r="I4116" s="18" t="s">
        <v>1861</v>
      </c>
    </row>
    <row r="4117" spans="1:9" x14ac:dyDescent="0.2">
      <c r="A4117" s="18" t="s">
        <v>7211</v>
      </c>
      <c r="B4117" s="18">
        <v>19.36861219</v>
      </c>
      <c r="C4117" s="18">
        <v>2.713276107</v>
      </c>
      <c r="D4117" s="18">
        <v>0.51241519000000002</v>
      </c>
      <c r="E4117" s="18">
        <v>5.2950735240000002</v>
      </c>
      <c r="F4117" s="19">
        <v>1.1899999999999999E-7</v>
      </c>
      <c r="G4117" s="19">
        <v>2.4400000000000001E-7</v>
      </c>
      <c r="H4117" s="18" t="s">
        <v>8246</v>
      </c>
      <c r="I4117" s="18" t="s">
        <v>1781</v>
      </c>
    </row>
    <row r="4118" spans="1:9" x14ac:dyDescent="0.2">
      <c r="A4118" s="18" t="s">
        <v>7212</v>
      </c>
      <c r="B4118" s="18">
        <v>29.478107600000001</v>
      </c>
      <c r="C4118" s="18">
        <v>-2.409698787</v>
      </c>
      <c r="D4118" s="18">
        <v>0.45540266800000001</v>
      </c>
      <c r="E4118" s="18">
        <v>-5.2913585159999998</v>
      </c>
      <c r="F4118" s="19">
        <v>1.2100000000000001E-7</v>
      </c>
      <c r="G4118" s="19">
        <v>2.4900000000000002E-7</v>
      </c>
      <c r="H4118" s="18" t="s">
        <v>11098</v>
      </c>
      <c r="I4118" s="18" t="s">
        <v>7213</v>
      </c>
    </row>
    <row r="4119" spans="1:9" x14ac:dyDescent="0.2">
      <c r="A4119" s="18" t="s">
        <v>7214</v>
      </c>
      <c r="B4119" s="18">
        <v>12.91136798</v>
      </c>
      <c r="C4119" s="18">
        <v>6.6998650690000003</v>
      </c>
      <c r="D4119" s="18">
        <v>1.268703723</v>
      </c>
      <c r="E4119" s="18">
        <v>5.2808744440000002</v>
      </c>
      <c r="F4119" s="19">
        <v>1.29E-7</v>
      </c>
      <c r="G4119" s="19">
        <v>2.6300000000000001E-7</v>
      </c>
      <c r="H4119" s="18" t="s">
        <v>11099</v>
      </c>
      <c r="I4119" s="18" t="s">
        <v>2398</v>
      </c>
    </row>
    <row r="4120" spans="1:9" x14ac:dyDescent="0.2">
      <c r="A4120" s="18" t="s">
        <v>7215</v>
      </c>
      <c r="B4120" s="18">
        <v>17.569213779999998</v>
      </c>
      <c r="C4120" s="18">
        <v>-3.0452546740000002</v>
      </c>
      <c r="D4120" s="18">
        <v>0.57669013499999999</v>
      </c>
      <c r="E4120" s="18">
        <v>-5.2805735550000001</v>
      </c>
      <c r="F4120" s="19">
        <v>1.29E-7</v>
      </c>
      <c r="G4120" s="19">
        <v>2.6399999999999998E-7</v>
      </c>
      <c r="H4120" s="18" t="s">
        <v>11100</v>
      </c>
      <c r="I4120" s="18" t="s">
        <v>7216</v>
      </c>
    </row>
    <row r="4121" spans="1:9" x14ac:dyDescent="0.2">
      <c r="A4121" s="18" t="s">
        <v>7217</v>
      </c>
      <c r="B4121" s="18">
        <v>15.182259350000001</v>
      </c>
      <c r="C4121" s="18">
        <v>5.9004101909999997</v>
      </c>
      <c r="D4121" s="18">
        <v>1.1177579470000001</v>
      </c>
      <c r="E4121" s="18">
        <v>5.2787906429999998</v>
      </c>
      <c r="F4121" s="19">
        <v>1.3E-7</v>
      </c>
      <c r="G4121" s="19">
        <v>2.6600000000000003E-7</v>
      </c>
      <c r="H4121" s="18" t="s">
        <v>11690</v>
      </c>
      <c r="I4121" s="18" t="s">
        <v>2038</v>
      </c>
    </row>
    <row r="4122" spans="1:9" x14ac:dyDescent="0.2">
      <c r="A4122" s="18" t="s">
        <v>7218</v>
      </c>
      <c r="B4122" s="18">
        <v>7.9818265390000001</v>
      </c>
      <c r="C4122" s="18">
        <v>7.0067611870000004</v>
      </c>
      <c r="D4122" s="18">
        <v>1.3282018330000001</v>
      </c>
      <c r="E4122" s="18">
        <v>5.2753738270000001</v>
      </c>
      <c r="F4122" s="19">
        <v>1.3199999999999999E-7</v>
      </c>
      <c r="G4122" s="19">
        <v>2.7099999999999998E-7</v>
      </c>
      <c r="H4122" s="18" t="s">
        <v>11101</v>
      </c>
      <c r="I4122" s="18" t="s">
        <v>7219</v>
      </c>
    </row>
    <row r="4123" spans="1:9" x14ac:dyDescent="0.2">
      <c r="A4123" s="18" t="s">
        <v>7220</v>
      </c>
      <c r="B4123" s="18">
        <v>13.474363260000001</v>
      </c>
      <c r="C4123" s="18">
        <v>-5.9320371700000001</v>
      </c>
      <c r="D4123" s="18">
        <v>1.1251932600000001</v>
      </c>
      <c r="E4123" s="18">
        <v>-5.2720162679999998</v>
      </c>
      <c r="F4123" s="19">
        <v>1.35E-7</v>
      </c>
      <c r="G4123" s="19">
        <v>2.7599999999999998E-7</v>
      </c>
      <c r="H4123" s="18" t="s">
        <v>11102</v>
      </c>
      <c r="I4123" s="18" t="s">
        <v>7221</v>
      </c>
    </row>
    <row r="4124" spans="1:9" x14ac:dyDescent="0.2">
      <c r="A4124" s="18" t="s">
        <v>7222</v>
      </c>
      <c r="B4124" s="18">
        <v>22.643694610000001</v>
      </c>
      <c r="C4124" s="18">
        <v>-4.8807936410000003</v>
      </c>
      <c r="D4124" s="18">
        <v>0.92607620000000002</v>
      </c>
      <c r="E4124" s="18">
        <v>-5.2704017680000002</v>
      </c>
      <c r="F4124" s="19">
        <v>1.36E-7</v>
      </c>
      <c r="G4124" s="19">
        <v>2.79E-7</v>
      </c>
      <c r="H4124" s="22" t="s">
        <v>8134</v>
      </c>
      <c r="I4124" s="22" t="s">
        <v>8134</v>
      </c>
    </row>
    <row r="4125" spans="1:9" x14ac:dyDescent="0.2">
      <c r="A4125" s="18" t="s">
        <v>7223</v>
      </c>
      <c r="B4125" s="18">
        <v>17.928052480000002</v>
      </c>
      <c r="C4125" s="18">
        <v>2.8153803609999999</v>
      </c>
      <c r="D4125" s="18">
        <v>0.53420737699999998</v>
      </c>
      <c r="E4125" s="18">
        <v>5.2702012060000003</v>
      </c>
      <c r="F4125" s="19">
        <v>1.36E-7</v>
      </c>
      <c r="G4125" s="19">
        <v>2.79E-7</v>
      </c>
      <c r="H4125" s="18" t="s">
        <v>11103</v>
      </c>
      <c r="I4125" s="18" t="s">
        <v>7224</v>
      </c>
    </row>
    <row r="4126" spans="1:9" x14ac:dyDescent="0.2">
      <c r="A4126" s="18" t="s">
        <v>7225</v>
      </c>
      <c r="B4126" s="18">
        <v>24.614722749999999</v>
      </c>
      <c r="C4126" s="18">
        <v>-2.247288299</v>
      </c>
      <c r="D4126" s="18">
        <v>0.42682836499999999</v>
      </c>
      <c r="E4126" s="18">
        <v>-5.2650865910000002</v>
      </c>
      <c r="F4126" s="19">
        <v>1.4000000000000001E-7</v>
      </c>
      <c r="G4126" s="19">
        <v>2.8700000000000002E-7</v>
      </c>
      <c r="H4126" s="18" t="s">
        <v>11104</v>
      </c>
      <c r="I4126" s="22" t="s">
        <v>8134</v>
      </c>
    </row>
    <row r="4127" spans="1:9" x14ac:dyDescent="0.2">
      <c r="A4127" s="18" t="s">
        <v>7226</v>
      </c>
      <c r="B4127" s="18">
        <v>30.982475770000001</v>
      </c>
      <c r="C4127" s="18">
        <v>-2.0059812319999999</v>
      </c>
      <c r="D4127" s="18">
        <v>0.38105344200000002</v>
      </c>
      <c r="E4127" s="18">
        <v>-5.264304192</v>
      </c>
      <c r="F4127" s="19">
        <v>1.4100000000000001E-7</v>
      </c>
      <c r="G4127" s="19">
        <v>2.8799999999999998E-7</v>
      </c>
      <c r="H4127" s="18" t="s">
        <v>11105</v>
      </c>
      <c r="I4127" s="22" t="s">
        <v>8134</v>
      </c>
    </row>
    <row r="4128" spans="1:9" x14ac:dyDescent="0.2">
      <c r="A4128" s="18" t="s">
        <v>7227</v>
      </c>
      <c r="B4128" s="18">
        <v>19.164071669999998</v>
      </c>
      <c r="C4128" s="18">
        <v>3.0485854899999998</v>
      </c>
      <c r="D4128" s="18">
        <v>0.57980789399999999</v>
      </c>
      <c r="E4128" s="18">
        <v>5.2579233939999996</v>
      </c>
      <c r="F4128" s="19">
        <v>1.4600000000000001E-7</v>
      </c>
      <c r="G4128" s="19">
        <v>2.9799999999999999E-7</v>
      </c>
      <c r="H4128" s="18" t="s">
        <v>10146</v>
      </c>
      <c r="I4128" s="18" t="s">
        <v>1781</v>
      </c>
    </row>
    <row r="4129" spans="1:9" x14ac:dyDescent="0.2">
      <c r="A4129" s="18" t="s">
        <v>7228</v>
      </c>
      <c r="B4129" s="18">
        <v>13.160432050000001</v>
      </c>
      <c r="C4129" s="18">
        <v>6.6613738570000001</v>
      </c>
      <c r="D4129" s="18">
        <v>1.2676062560000001</v>
      </c>
      <c r="E4129" s="18">
        <v>5.2550812410000001</v>
      </c>
      <c r="F4129" s="19">
        <v>1.48E-7</v>
      </c>
      <c r="G4129" s="19">
        <v>3.0199999999999998E-7</v>
      </c>
      <c r="H4129" s="18" t="s">
        <v>10508</v>
      </c>
      <c r="I4129" s="18" t="s">
        <v>1907</v>
      </c>
    </row>
    <row r="4130" spans="1:9" x14ac:dyDescent="0.2">
      <c r="A4130" s="18" t="s">
        <v>7229</v>
      </c>
      <c r="B4130" s="18">
        <v>12.02529077</v>
      </c>
      <c r="C4130" s="18">
        <v>5.098419067</v>
      </c>
      <c r="D4130" s="18">
        <v>0.97047859999999997</v>
      </c>
      <c r="E4130" s="18">
        <v>5.2535100359999998</v>
      </c>
      <c r="F4130" s="19">
        <v>1.49E-7</v>
      </c>
      <c r="G4130" s="19">
        <v>3.0499999999999999E-7</v>
      </c>
      <c r="H4130" s="18" t="s">
        <v>11106</v>
      </c>
      <c r="I4130" s="18" t="s">
        <v>7230</v>
      </c>
    </row>
    <row r="4131" spans="1:9" x14ac:dyDescent="0.2">
      <c r="A4131" s="18" t="s">
        <v>7231</v>
      </c>
      <c r="B4131" s="18">
        <v>7.7814900319999998</v>
      </c>
      <c r="C4131" s="18">
        <v>-7.0863086590000002</v>
      </c>
      <c r="D4131" s="18">
        <v>1.3502979939999999</v>
      </c>
      <c r="E4131" s="18">
        <v>-5.247959109</v>
      </c>
      <c r="F4131" s="19">
        <v>1.54E-7</v>
      </c>
      <c r="G4131" s="19">
        <v>3.1399999999999998E-7</v>
      </c>
      <c r="H4131" s="18" t="s">
        <v>8513</v>
      </c>
      <c r="I4131" s="18" t="s">
        <v>2430</v>
      </c>
    </row>
    <row r="4132" spans="1:9" x14ac:dyDescent="0.2">
      <c r="A4132" s="18" t="s">
        <v>7232</v>
      </c>
      <c r="B4132" s="18">
        <v>11.58083452</v>
      </c>
      <c r="C4132" s="18">
        <v>-4.1192135570000001</v>
      </c>
      <c r="D4132" s="18">
        <v>0.78580305399999995</v>
      </c>
      <c r="E4132" s="18">
        <v>-5.2420432019999996</v>
      </c>
      <c r="F4132" s="19">
        <v>1.5900000000000001E-7</v>
      </c>
      <c r="G4132" s="19">
        <v>3.2399999999999999E-7</v>
      </c>
      <c r="H4132" s="18" t="s">
        <v>9585</v>
      </c>
      <c r="I4132" s="18" t="s">
        <v>1720</v>
      </c>
    </row>
    <row r="4133" spans="1:9" x14ac:dyDescent="0.2">
      <c r="A4133" s="18" t="s">
        <v>7233</v>
      </c>
      <c r="B4133" s="18">
        <v>36.820402289999997</v>
      </c>
      <c r="C4133" s="18">
        <v>-2.0469145869999998</v>
      </c>
      <c r="D4133" s="18">
        <v>0.39048923899999999</v>
      </c>
      <c r="E4133" s="18">
        <v>-5.2419231589999997</v>
      </c>
      <c r="F4133" s="19">
        <v>1.5900000000000001E-7</v>
      </c>
      <c r="G4133" s="19">
        <v>3.2399999999999999E-7</v>
      </c>
      <c r="H4133" s="18" t="s">
        <v>10055</v>
      </c>
      <c r="I4133" s="18" t="s">
        <v>1792</v>
      </c>
    </row>
    <row r="4134" spans="1:9" x14ac:dyDescent="0.2">
      <c r="A4134" s="18" t="s">
        <v>1630</v>
      </c>
      <c r="B4134" s="18">
        <v>8.8974428999999997</v>
      </c>
      <c r="C4134" s="18">
        <v>-6.9952334990000002</v>
      </c>
      <c r="D4134" s="18">
        <v>1.3346915049999999</v>
      </c>
      <c r="E4134" s="18">
        <v>-5.2410864029999997</v>
      </c>
      <c r="F4134" s="19">
        <v>1.6E-7</v>
      </c>
      <c r="G4134" s="19">
        <v>3.2599999999999998E-7</v>
      </c>
      <c r="H4134" s="18" t="s">
        <v>10112</v>
      </c>
      <c r="I4134" s="18" t="s">
        <v>1623</v>
      </c>
    </row>
    <row r="4135" spans="1:9" x14ac:dyDescent="0.2">
      <c r="A4135" s="18" t="s">
        <v>7234</v>
      </c>
      <c r="B4135" s="18">
        <v>21.379854609999999</v>
      </c>
      <c r="C4135" s="18">
        <v>-2.8554232129999999</v>
      </c>
      <c r="D4135" s="18">
        <v>0.54504221200000003</v>
      </c>
      <c r="E4135" s="18">
        <v>-5.2389028819999997</v>
      </c>
      <c r="F4135" s="19">
        <v>1.6199999999999999E-7</v>
      </c>
      <c r="G4135" s="19">
        <v>3.2899999999999999E-7</v>
      </c>
      <c r="H4135" s="18" t="s">
        <v>11107</v>
      </c>
      <c r="I4135" s="18" t="s">
        <v>7235</v>
      </c>
    </row>
    <row r="4136" spans="1:9" x14ac:dyDescent="0.2">
      <c r="A4136" s="18" t="s">
        <v>1231</v>
      </c>
      <c r="B4136" s="18">
        <v>88.99090649</v>
      </c>
      <c r="C4136" s="18">
        <v>2.9723389139999998</v>
      </c>
      <c r="D4136" s="18">
        <v>0.56750303000000002</v>
      </c>
      <c r="E4136" s="18">
        <v>5.2375736430000002</v>
      </c>
      <c r="F4136" s="19">
        <v>1.6299999999999999E-7</v>
      </c>
      <c r="G4136" s="19">
        <v>3.3200000000000001E-7</v>
      </c>
      <c r="H4136" s="18" t="s">
        <v>11108</v>
      </c>
      <c r="I4136" s="18" t="s">
        <v>1202</v>
      </c>
    </row>
    <row r="4137" spans="1:9" x14ac:dyDescent="0.2">
      <c r="A4137" s="18" t="s">
        <v>7236</v>
      </c>
      <c r="B4137" s="18">
        <v>30.44417348</v>
      </c>
      <c r="C4137" s="18">
        <v>5.0025998920000001</v>
      </c>
      <c r="D4137" s="18">
        <v>0.95589592899999998</v>
      </c>
      <c r="E4137" s="18">
        <v>5.2334147870000001</v>
      </c>
      <c r="F4137" s="19">
        <v>1.66E-7</v>
      </c>
      <c r="G4137" s="19">
        <v>3.39E-7</v>
      </c>
      <c r="H4137" s="18" t="s">
        <v>11109</v>
      </c>
      <c r="I4137" s="18" t="s">
        <v>7237</v>
      </c>
    </row>
    <row r="4138" spans="1:9" x14ac:dyDescent="0.2">
      <c r="A4138" s="18" t="s">
        <v>7240</v>
      </c>
      <c r="B4138" s="18">
        <v>12.77767867</v>
      </c>
      <c r="C4138" s="18">
        <v>4.1678200299999997</v>
      </c>
      <c r="D4138" s="18">
        <v>0.79683883099999997</v>
      </c>
      <c r="E4138" s="18">
        <v>5.2304429280000004</v>
      </c>
      <c r="F4138" s="19">
        <v>1.6899999999999999E-7</v>
      </c>
      <c r="G4138" s="19">
        <v>3.4400000000000001E-7</v>
      </c>
      <c r="H4138" s="18" t="s">
        <v>10073</v>
      </c>
      <c r="I4138" s="18" t="s">
        <v>5218</v>
      </c>
    </row>
    <row r="4139" spans="1:9" x14ac:dyDescent="0.2">
      <c r="A4139" s="18" t="s">
        <v>7238</v>
      </c>
      <c r="B4139" s="18">
        <v>23.199058959999999</v>
      </c>
      <c r="C4139" s="18">
        <v>-2.8603661790000001</v>
      </c>
      <c r="D4139" s="18">
        <v>0.54682894699999995</v>
      </c>
      <c r="E4139" s="18">
        <v>-5.2308243680000004</v>
      </c>
      <c r="F4139" s="19">
        <v>1.6899999999999999E-7</v>
      </c>
      <c r="G4139" s="19">
        <v>3.4400000000000001E-7</v>
      </c>
      <c r="H4139" s="18" t="s">
        <v>11110</v>
      </c>
      <c r="I4139" s="18" t="s">
        <v>7239</v>
      </c>
    </row>
    <row r="4140" spans="1:9" x14ac:dyDescent="0.2">
      <c r="A4140" s="18" t="s">
        <v>7241</v>
      </c>
      <c r="B4140" s="18">
        <v>20.740623849999999</v>
      </c>
      <c r="C4140" s="18">
        <v>-2.6197385459999998</v>
      </c>
      <c r="D4140" s="18">
        <v>0.501552687</v>
      </c>
      <c r="E4140" s="18">
        <v>-5.2232569299999998</v>
      </c>
      <c r="F4140" s="19">
        <v>1.7599999999999999E-7</v>
      </c>
      <c r="G4140" s="19">
        <v>3.58E-7</v>
      </c>
      <c r="H4140" s="18" t="s">
        <v>10414</v>
      </c>
      <c r="I4140" s="18" t="s">
        <v>2248</v>
      </c>
    </row>
    <row r="4141" spans="1:9" x14ac:dyDescent="0.2">
      <c r="A4141" s="18" t="s">
        <v>7242</v>
      </c>
      <c r="B4141" s="18">
        <v>54.227438630000002</v>
      </c>
      <c r="C4141" s="18">
        <v>-6.3306624889999998</v>
      </c>
      <c r="D4141" s="18">
        <v>1.2123113489999999</v>
      </c>
      <c r="E4141" s="18">
        <v>-5.2219774179999998</v>
      </c>
      <c r="F4141" s="19">
        <v>1.7700000000000001E-7</v>
      </c>
      <c r="G4141" s="19">
        <v>3.5999999999999999E-7</v>
      </c>
      <c r="H4141" s="18" t="s">
        <v>11111</v>
      </c>
      <c r="I4141" s="18" t="s">
        <v>7243</v>
      </c>
    </row>
    <row r="4142" spans="1:9" x14ac:dyDescent="0.2">
      <c r="A4142" s="18" t="s">
        <v>7244</v>
      </c>
      <c r="B4142" s="18">
        <v>32.089260490000001</v>
      </c>
      <c r="C4142" s="18">
        <v>2.5884670789999999</v>
      </c>
      <c r="D4142" s="18">
        <v>0.49580959499999999</v>
      </c>
      <c r="E4142" s="18">
        <v>5.2206877519999999</v>
      </c>
      <c r="F4142" s="19">
        <v>1.7800000000000001E-7</v>
      </c>
      <c r="G4142" s="19">
        <v>3.6199999999999999E-7</v>
      </c>
      <c r="H4142" s="18" t="s">
        <v>11112</v>
      </c>
      <c r="I4142" s="18" t="s">
        <v>1690</v>
      </c>
    </row>
    <row r="4143" spans="1:9" x14ac:dyDescent="0.2">
      <c r="A4143" s="18" t="s">
        <v>7245</v>
      </c>
      <c r="B4143" s="18">
        <v>12.11801382</v>
      </c>
      <c r="C4143" s="18">
        <v>4.0568860779999998</v>
      </c>
      <c r="D4143" s="18">
        <v>0.77758907799999999</v>
      </c>
      <c r="E4143" s="18">
        <v>5.2172621689999996</v>
      </c>
      <c r="F4143" s="19">
        <v>1.8199999999999999E-7</v>
      </c>
      <c r="G4143" s="19">
        <v>3.6899999999999998E-7</v>
      </c>
      <c r="H4143" s="18" t="s">
        <v>11113</v>
      </c>
      <c r="I4143" s="18" t="s">
        <v>3106</v>
      </c>
    </row>
    <row r="4144" spans="1:9" x14ac:dyDescent="0.2">
      <c r="A4144" s="18" t="s">
        <v>7246</v>
      </c>
      <c r="B4144" s="18">
        <v>12.86709497</v>
      </c>
      <c r="C4144" s="18">
        <v>-3.33501132</v>
      </c>
      <c r="D4144" s="18">
        <v>0.63944946199999997</v>
      </c>
      <c r="E4144" s="18">
        <v>-5.2154415949999997</v>
      </c>
      <c r="F4144" s="19">
        <v>1.8300000000000001E-7</v>
      </c>
      <c r="G4144" s="19">
        <v>3.7300000000000002E-7</v>
      </c>
      <c r="H4144" s="18" t="s">
        <v>11114</v>
      </c>
      <c r="I4144" s="22" t="s">
        <v>8134</v>
      </c>
    </row>
    <row r="4145" spans="1:9" x14ac:dyDescent="0.2">
      <c r="A4145" s="18" t="s">
        <v>7247</v>
      </c>
      <c r="B4145" s="18">
        <v>23.760068109999999</v>
      </c>
      <c r="C4145" s="18">
        <v>-2.6343171619999999</v>
      </c>
      <c r="D4145" s="18">
        <v>0.50551199599999996</v>
      </c>
      <c r="E4145" s="18">
        <v>-5.2111862499999999</v>
      </c>
      <c r="F4145" s="19">
        <v>1.8799999999999999E-7</v>
      </c>
      <c r="G4145" s="19">
        <v>3.8099999999999998E-7</v>
      </c>
      <c r="H4145" s="18" t="s">
        <v>11115</v>
      </c>
      <c r="I4145" s="22" t="s">
        <v>8134</v>
      </c>
    </row>
    <row r="4146" spans="1:9" x14ac:dyDescent="0.2">
      <c r="A4146" s="18" t="s">
        <v>7248</v>
      </c>
      <c r="B4146" s="18">
        <v>19.138688770000002</v>
      </c>
      <c r="C4146" s="18">
        <v>-5.6757513140000002</v>
      </c>
      <c r="D4146" s="18">
        <v>1.089587493</v>
      </c>
      <c r="E4146" s="18">
        <v>-5.2090826589999999</v>
      </c>
      <c r="F4146" s="19">
        <v>1.9000000000000001E-7</v>
      </c>
      <c r="G4146" s="19">
        <v>3.8500000000000002E-7</v>
      </c>
      <c r="H4146" s="18" t="s">
        <v>9182</v>
      </c>
      <c r="I4146" s="18" t="s">
        <v>3230</v>
      </c>
    </row>
    <row r="4147" spans="1:9" x14ac:dyDescent="0.2">
      <c r="A4147" s="18" t="s">
        <v>7249</v>
      </c>
      <c r="B4147" s="18">
        <v>97.452683260000001</v>
      </c>
      <c r="C4147" s="18">
        <v>-2.3119358779999999</v>
      </c>
      <c r="D4147" s="18">
        <v>0.444302488</v>
      </c>
      <c r="E4147" s="18">
        <v>-5.2035177360000002</v>
      </c>
      <c r="F4147" s="19">
        <v>1.9600000000000001E-7</v>
      </c>
      <c r="G4147" s="19">
        <v>3.9700000000000002E-7</v>
      </c>
      <c r="H4147" s="18" t="s">
        <v>11116</v>
      </c>
      <c r="I4147" s="18" t="s">
        <v>7250</v>
      </c>
    </row>
    <row r="4148" spans="1:9" x14ac:dyDescent="0.2">
      <c r="A4148" s="18" t="s">
        <v>7251</v>
      </c>
      <c r="B4148" s="18">
        <v>76.932719239999997</v>
      </c>
      <c r="C4148" s="18">
        <v>-2.5679271830000001</v>
      </c>
      <c r="D4148" s="18">
        <v>0.493729213</v>
      </c>
      <c r="E4148" s="18">
        <v>-5.2010841470000004</v>
      </c>
      <c r="F4148" s="19">
        <v>1.98E-7</v>
      </c>
      <c r="G4148" s="19">
        <v>4.0200000000000003E-7</v>
      </c>
      <c r="H4148" s="18" t="s">
        <v>10577</v>
      </c>
      <c r="I4148" s="22" t="s">
        <v>8134</v>
      </c>
    </row>
    <row r="4149" spans="1:9" x14ac:dyDescent="0.2">
      <c r="A4149" s="18" t="s">
        <v>7253</v>
      </c>
      <c r="B4149" s="18">
        <v>22.502922330000001</v>
      </c>
      <c r="C4149" s="18">
        <v>-2.9004366930000001</v>
      </c>
      <c r="D4149" s="18">
        <v>0.55822900900000005</v>
      </c>
      <c r="E4149" s="18">
        <v>-5.1957828160000004</v>
      </c>
      <c r="F4149" s="19">
        <v>2.04E-7</v>
      </c>
      <c r="G4149" s="19">
        <v>4.1300000000000001E-7</v>
      </c>
      <c r="H4149" s="18" t="s">
        <v>8287</v>
      </c>
      <c r="I4149" s="18" t="s">
        <v>1742</v>
      </c>
    </row>
    <row r="4150" spans="1:9" x14ac:dyDescent="0.2">
      <c r="A4150" s="18" t="s">
        <v>7252</v>
      </c>
      <c r="B4150" s="18">
        <v>32.328605410000002</v>
      </c>
      <c r="C4150" s="18">
        <v>-6.3393164659999997</v>
      </c>
      <c r="D4150" s="18">
        <v>1.220080818</v>
      </c>
      <c r="E4150" s="18">
        <v>-5.1958168440000003</v>
      </c>
      <c r="F4150" s="19">
        <v>2.04E-7</v>
      </c>
      <c r="G4150" s="19">
        <v>4.1300000000000001E-7</v>
      </c>
      <c r="H4150" s="18" t="s">
        <v>11102</v>
      </c>
      <c r="I4150" s="18" t="s">
        <v>7221</v>
      </c>
    </row>
    <row r="4151" spans="1:9" x14ac:dyDescent="0.2">
      <c r="A4151" s="18" t="s">
        <v>7254</v>
      </c>
      <c r="B4151" s="18">
        <v>15.33752496</v>
      </c>
      <c r="C4151" s="18">
        <v>-4.208148123</v>
      </c>
      <c r="D4151" s="18">
        <v>0.810146845</v>
      </c>
      <c r="E4151" s="18">
        <v>-5.1943029239999996</v>
      </c>
      <c r="F4151" s="19">
        <v>2.05E-7</v>
      </c>
      <c r="G4151" s="19">
        <v>4.1699999999999999E-7</v>
      </c>
      <c r="H4151" s="18" t="s">
        <v>10440</v>
      </c>
      <c r="I4151" s="18" t="s">
        <v>5936</v>
      </c>
    </row>
    <row r="4152" spans="1:9" x14ac:dyDescent="0.2">
      <c r="A4152" s="18" t="s">
        <v>7255</v>
      </c>
      <c r="B4152" s="18">
        <v>18.42324297</v>
      </c>
      <c r="C4152" s="18">
        <v>2.8552851600000002</v>
      </c>
      <c r="D4152" s="18">
        <v>0.54987737699999995</v>
      </c>
      <c r="E4152" s="18">
        <v>5.1925852539999999</v>
      </c>
      <c r="F4152" s="19">
        <v>2.0699999999999999E-7</v>
      </c>
      <c r="G4152" s="19">
        <v>4.2E-7</v>
      </c>
      <c r="H4152" s="18" t="s">
        <v>11117</v>
      </c>
      <c r="I4152" s="18" t="s">
        <v>6513</v>
      </c>
    </row>
    <row r="4153" spans="1:9" x14ac:dyDescent="0.2">
      <c r="A4153" s="18" t="s">
        <v>7256</v>
      </c>
      <c r="B4153" s="18">
        <v>11.211368930000001</v>
      </c>
      <c r="C4153" s="18">
        <v>-5.1130873330000002</v>
      </c>
      <c r="D4153" s="18">
        <v>0.98621296899999999</v>
      </c>
      <c r="E4153" s="18">
        <v>-5.1845671209999997</v>
      </c>
      <c r="F4153" s="19">
        <v>2.17E-7</v>
      </c>
      <c r="G4153" s="19">
        <v>4.39E-7</v>
      </c>
      <c r="H4153" s="18" t="s">
        <v>11118</v>
      </c>
      <c r="I4153" s="18" t="s">
        <v>3968</v>
      </c>
    </row>
    <row r="4154" spans="1:9" x14ac:dyDescent="0.2">
      <c r="A4154" s="18" t="s">
        <v>7257</v>
      </c>
      <c r="B4154" s="18">
        <v>14.818987249999999</v>
      </c>
      <c r="C4154" s="18">
        <v>3.8003375300000002</v>
      </c>
      <c r="D4154" s="18">
        <v>0.73326752399999995</v>
      </c>
      <c r="E4154" s="18">
        <v>5.1827435509999997</v>
      </c>
      <c r="F4154" s="19">
        <v>2.1899999999999999E-7</v>
      </c>
      <c r="G4154" s="19">
        <v>4.4299999999999998E-7</v>
      </c>
      <c r="H4154" s="18" t="s">
        <v>11745</v>
      </c>
      <c r="I4154" s="18" t="s">
        <v>7258</v>
      </c>
    </row>
    <row r="4155" spans="1:9" x14ac:dyDescent="0.2">
      <c r="A4155" s="18" t="s">
        <v>7259</v>
      </c>
      <c r="B4155" s="18">
        <v>18.828127609999999</v>
      </c>
      <c r="C4155" s="18">
        <v>-3.3665667720000001</v>
      </c>
      <c r="D4155" s="18">
        <v>0.64975236000000003</v>
      </c>
      <c r="E4155" s="18">
        <v>-5.1813074910000001</v>
      </c>
      <c r="F4155" s="19">
        <v>2.2000000000000001E-7</v>
      </c>
      <c r="G4155" s="19">
        <v>4.46E-7</v>
      </c>
      <c r="H4155" s="18" t="s">
        <v>11119</v>
      </c>
      <c r="I4155" s="18" t="s">
        <v>2765</v>
      </c>
    </row>
    <row r="4156" spans="1:9" x14ac:dyDescent="0.2">
      <c r="A4156" s="18" t="s">
        <v>1180</v>
      </c>
      <c r="B4156" s="18">
        <v>30.679835669999999</v>
      </c>
      <c r="C4156" s="18">
        <v>2.141008818</v>
      </c>
      <c r="D4156" s="18">
        <v>0.41343354999999998</v>
      </c>
      <c r="E4156" s="18">
        <v>5.1786044450000004</v>
      </c>
      <c r="F4156" s="19">
        <v>2.2399999999999999E-7</v>
      </c>
      <c r="G4156" s="19">
        <v>4.5200000000000002E-7</v>
      </c>
      <c r="H4156" s="18" t="s">
        <v>9020</v>
      </c>
      <c r="I4156" s="18" t="s">
        <v>1138</v>
      </c>
    </row>
    <row r="4157" spans="1:9" x14ac:dyDescent="0.2">
      <c r="A4157" s="18" t="s">
        <v>7260</v>
      </c>
      <c r="B4157" s="18">
        <v>14.33406254</v>
      </c>
      <c r="C4157" s="18">
        <v>-6.5429726519999996</v>
      </c>
      <c r="D4157" s="18">
        <v>1.2644685470000001</v>
      </c>
      <c r="E4157" s="18">
        <v>-5.1744843070000002</v>
      </c>
      <c r="F4157" s="19">
        <v>2.29E-7</v>
      </c>
      <c r="G4157" s="19">
        <v>4.6199999999999998E-7</v>
      </c>
      <c r="H4157" s="18" t="s">
        <v>11120</v>
      </c>
      <c r="I4157" s="18" t="s">
        <v>1554</v>
      </c>
    </row>
    <row r="4158" spans="1:9" x14ac:dyDescent="0.2">
      <c r="A4158" s="18" t="s">
        <v>7261</v>
      </c>
      <c r="B4158" s="18">
        <v>15.04675567</v>
      </c>
      <c r="C4158" s="18">
        <v>-6.5467637310000004</v>
      </c>
      <c r="D4158" s="18">
        <v>1.266634402</v>
      </c>
      <c r="E4158" s="18">
        <v>-5.1686293389999998</v>
      </c>
      <c r="F4158" s="19">
        <v>2.36E-7</v>
      </c>
      <c r="G4158" s="19">
        <v>4.7700000000000005E-7</v>
      </c>
      <c r="H4158" s="18" t="s">
        <v>10853</v>
      </c>
      <c r="I4158" s="18" t="s">
        <v>5297</v>
      </c>
    </row>
    <row r="4159" spans="1:9" x14ac:dyDescent="0.2">
      <c r="A4159" s="18" t="s">
        <v>7262</v>
      </c>
      <c r="B4159" s="18">
        <v>10.791748220000001</v>
      </c>
      <c r="C4159" s="18">
        <v>-5.0645493999999998</v>
      </c>
      <c r="D4159" s="18">
        <v>0.98029171699999995</v>
      </c>
      <c r="E4159" s="18">
        <v>-5.1663696769999996</v>
      </c>
      <c r="F4159" s="19">
        <v>2.3900000000000001E-7</v>
      </c>
      <c r="G4159" s="19">
        <v>4.82E-7</v>
      </c>
      <c r="H4159" s="18" t="s">
        <v>10793</v>
      </c>
      <c r="I4159" s="18" t="s">
        <v>6607</v>
      </c>
    </row>
    <row r="4160" spans="1:9" x14ac:dyDescent="0.2">
      <c r="A4160" s="18" t="s">
        <v>7263</v>
      </c>
      <c r="B4160" s="18">
        <v>7.4101401129999998</v>
      </c>
      <c r="C4160" s="18">
        <v>6.9009690839999998</v>
      </c>
      <c r="D4160" s="18">
        <v>1.339397433</v>
      </c>
      <c r="E4160" s="18">
        <v>5.1522937950000003</v>
      </c>
      <c r="F4160" s="19">
        <v>2.5699999999999999E-7</v>
      </c>
      <c r="G4160" s="19">
        <v>5.2E-7</v>
      </c>
      <c r="H4160" s="18" t="s">
        <v>11121</v>
      </c>
      <c r="I4160" s="22" t="s">
        <v>8134</v>
      </c>
    </row>
    <row r="4161" spans="1:9" x14ac:dyDescent="0.2">
      <c r="A4161" s="18" t="s">
        <v>7264</v>
      </c>
      <c r="B4161" s="18">
        <v>25.483125019999999</v>
      </c>
      <c r="C4161" s="18">
        <v>-2.4307892359999999</v>
      </c>
      <c r="D4161" s="18">
        <v>0.47183460399999999</v>
      </c>
      <c r="E4161" s="18">
        <v>-5.151782463</v>
      </c>
      <c r="F4161" s="19">
        <v>2.5800000000000001E-7</v>
      </c>
      <c r="G4161" s="19">
        <v>5.2099999999999997E-7</v>
      </c>
      <c r="H4161" s="18" t="s">
        <v>11122</v>
      </c>
      <c r="I4161" s="18" t="s">
        <v>2144</v>
      </c>
    </row>
    <row r="4162" spans="1:9" x14ac:dyDescent="0.2">
      <c r="A4162" s="18" t="s">
        <v>7265</v>
      </c>
      <c r="B4162" s="18">
        <v>22.76654147</v>
      </c>
      <c r="C4162" s="18">
        <v>-5.5837709579999997</v>
      </c>
      <c r="D4162" s="18">
        <v>1.084595362</v>
      </c>
      <c r="E4162" s="18">
        <v>-5.1482526579999996</v>
      </c>
      <c r="F4162" s="19">
        <v>2.6300000000000001E-7</v>
      </c>
      <c r="G4162" s="19">
        <v>5.3099999999999998E-7</v>
      </c>
      <c r="H4162" s="18" t="s">
        <v>9219</v>
      </c>
      <c r="I4162" s="18" t="s">
        <v>1779</v>
      </c>
    </row>
    <row r="4163" spans="1:9" x14ac:dyDescent="0.2">
      <c r="A4163" s="18" t="s">
        <v>7266</v>
      </c>
      <c r="B4163" s="18">
        <v>16.004596190000001</v>
      </c>
      <c r="C4163" s="18">
        <v>-3.032121869</v>
      </c>
      <c r="D4163" s="18">
        <v>0.58921083900000004</v>
      </c>
      <c r="E4163" s="18">
        <v>-5.1460727940000002</v>
      </c>
      <c r="F4163" s="19">
        <v>2.6600000000000003E-7</v>
      </c>
      <c r="G4163" s="19">
        <v>5.37E-7</v>
      </c>
      <c r="H4163" s="18" t="s">
        <v>11123</v>
      </c>
      <c r="I4163" s="18" t="s">
        <v>2168</v>
      </c>
    </row>
    <row r="4164" spans="1:9" x14ac:dyDescent="0.2">
      <c r="A4164" s="18" t="s">
        <v>7267</v>
      </c>
      <c r="B4164" s="18">
        <v>499.2340193</v>
      </c>
      <c r="C4164" s="18">
        <v>-2.3717245849999999</v>
      </c>
      <c r="D4164" s="18">
        <v>0.46108517799999998</v>
      </c>
      <c r="E4164" s="18">
        <v>-5.1437883849999997</v>
      </c>
      <c r="F4164" s="19">
        <v>2.6899999999999999E-7</v>
      </c>
      <c r="G4164" s="19">
        <v>5.4300000000000003E-7</v>
      </c>
      <c r="H4164" s="18" t="s">
        <v>8261</v>
      </c>
      <c r="I4164" s="18" t="s">
        <v>1946</v>
      </c>
    </row>
    <row r="4165" spans="1:9" x14ac:dyDescent="0.2">
      <c r="A4165" s="18" t="s">
        <v>7268</v>
      </c>
      <c r="B4165" s="18">
        <v>14.029720920000001</v>
      </c>
      <c r="C4165" s="18">
        <v>3.275220579</v>
      </c>
      <c r="D4165" s="18">
        <v>0.63680156700000001</v>
      </c>
      <c r="E4165" s="18">
        <v>5.1432357370000004</v>
      </c>
      <c r="F4165" s="19">
        <v>2.7000000000000001E-7</v>
      </c>
      <c r="G4165" s="19">
        <v>5.4499999999999997E-7</v>
      </c>
      <c r="H4165" s="18" t="s">
        <v>11124</v>
      </c>
      <c r="I4165" s="18" t="s">
        <v>3427</v>
      </c>
    </row>
    <row r="4166" spans="1:9" x14ac:dyDescent="0.2">
      <c r="A4166" s="18" t="s">
        <v>7269</v>
      </c>
      <c r="B4166" s="18">
        <v>7.8056999300000003</v>
      </c>
      <c r="C4166" s="18">
        <v>6.9111922400000001</v>
      </c>
      <c r="D4166" s="18">
        <v>1.343858282</v>
      </c>
      <c r="E4166" s="18">
        <v>5.1427984120000003</v>
      </c>
      <c r="F4166" s="19">
        <v>2.7099999999999998E-7</v>
      </c>
      <c r="G4166" s="19">
        <v>5.4600000000000005E-7</v>
      </c>
      <c r="H4166" s="18" t="s">
        <v>8869</v>
      </c>
      <c r="I4166" s="22" t="s">
        <v>8134</v>
      </c>
    </row>
    <row r="4167" spans="1:9" x14ac:dyDescent="0.2">
      <c r="A4167" s="18" t="s">
        <v>7270</v>
      </c>
      <c r="B4167" s="18">
        <v>11.63482526</v>
      </c>
      <c r="C4167" s="18">
        <v>6.5730224970000002</v>
      </c>
      <c r="D4167" s="18">
        <v>1.2805533659999999</v>
      </c>
      <c r="E4167" s="18">
        <v>5.1329547599999996</v>
      </c>
      <c r="F4167" s="19">
        <v>2.8500000000000002E-7</v>
      </c>
      <c r="G4167" s="19">
        <v>5.75E-7</v>
      </c>
      <c r="H4167" s="18" t="s">
        <v>11125</v>
      </c>
      <c r="I4167" s="18" t="s">
        <v>3633</v>
      </c>
    </row>
    <row r="4168" spans="1:9" x14ac:dyDescent="0.2">
      <c r="A4168" s="18" t="s">
        <v>7271</v>
      </c>
      <c r="B4168" s="18">
        <v>6.9853787120000002</v>
      </c>
      <c r="C4168" s="18">
        <v>-6.9334092900000002</v>
      </c>
      <c r="D4168" s="18">
        <v>1.3519171919999999</v>
      </c>
      <c r="E4168" s="18">
        <v>-5.1285754260000003</v>
      </c>
      <c r="F4168" s="19">
        <v>2.9200000000000002E-7</v>
      </c>
      <c r="G4168" s="19">
        <v>5.8800000000000002E-7</v>
      </c>
      <c r="H4168" s="18" t="s">
        <v>10475</v>
      </c>
      <c r="I4168" s="22" t="s">
        <v>8134</v>
      </c>
    </row>
    <row r="4169" spans="1:9" x14ac:dyDescent="0.2">
      <c r="A4169" s="18" t="s">
        <v>7272</v>
      </c>
      <c r="B4169" s="18">
        <v>20.06461204</v>
      </c>
      <c r="C4169" s="18">
        <v>-6.3967518290000003</v>
      </c>
      <c r="D4169" s="18">
        <v>1.247541577</v>
      </c>
      <c r="E4169" s="18">
        <v>-5.1274858869999997</v>
      </c>
      <c r="F4169" s="19">
        <v>2.9400000000000001E-7</v>
      </c>
      <c r="G4169" s="19">
        <v>5.9100000000000004E-7</v>
      </c>
      <c r="H4169" s="18" t="s">
        <v>11126</v>
      </c>
      <c r="I4169" s="18" t="s">
        <v>6763</v>
      </c>
    </row>
    <row r="4170" spans="1:9" x14ac:dyDescent="0.2">
      <c r="A4170" s="18" t="s">
        <v>7273</v>
      </c>
      <c r="B4170" s="18">
        <v>13.85281535</v>
      </c>
      <c r="C4170" s="18">
        <v>5.1015080160000004</v>
      </c>
      <c r="D4170" s="18">
        <v>0.99546617400000004</v>
      </c>
      <c r="E4170" s="18">
        <v>5.1247427060000001</v>
      </c>
      <c r="F4170" s="19">
        <v>2.9799999999999999E-7</v>
      </c>
      <c r="G4170" s="19">
        <v>5.9999999999999997E-7</v>
      </c>
      <c r="H4170" s="18" t="s">
        <v>11127</v>
      </c>
      <c r="I4170" s="18" t="s">
        <v>3338</v>
      </c>
    </row>
    <row r="4171" spans="1:9" x14ac:dyDescent="0.2">
      <c r="A4171" s="18" t="s">
        <v>7275</v>
      </c>
      <c r="B4171" s="18">
        <v>11.74144282</v>
      </c>
      <c r="C4171" s="18">
        <v>6.586224337</v>
      </c>
      <c r="D4171" s="18">
        <v>1.2858892019999999</v>
      </c>
      <c r="E4171" s="18">
        <v>5.1219221099999999</v>
      </c>
      <c r="F4171" s="19">
        <v>3.0199999999999998E-7</v>
      </c>
      <c r="G4171" s="19">
        <v>6.0800000000000004E-7</v>
      </c>
      <c r="H4171" s="18" t="s">
        <v>11128</v>
      </c>
      <c r="I4171" s="18" t="s">
        <v>2338</v>
      </c>
    </row>
    <row r="4172" spans="1:9" x14ac:dyDescent="0.2">
      <c r="A4172" s="18" t="s">
        <v>7274</v>
      </c>
      <c r="B4172" s="18">
        <v>24.296567459999999</v>
      </c>
      <c r="C4172" s="18">
        <v>2.3604791089999999</v>
      </c>
      <c r="D4172" s="18">
        <v>0.46084270500000002</v>
      </c>
      <c r="E4172" s="18">
        <v>5.1220928160000003</v>
      </c>
      <c r="F4172" s="19">
        <v>3.0199999999999998E-7</v>
      </c>
      <c r="G4172" s="19">
        <v>6.0800000000000004E-7</v>
      </c>
      <c r="H4172" s="18" t="s">
        <v>10429</v>
      </c>
      <c r="I4172" s="18" t="s">
        <v>5915</v>
      </c>
    </row>
    <row r="4173" spans="1:9" x14ac:dyDescent="0.2">
      <c r="A4173" s="18" t="s">
        <v>7276</v>
      </c>
      <c r="B4173" s="18">
        <v>13.68662501</v>
      </c>
      <c r="C4173" s="18">
        <v>5.8228210169999999</v>
      </c>
      <c r="D4173" s="18">
        <v>1.1380786389999999</v>
      </c>
      <c r="E4173" s="18">
        <v>5.1163608729999996</v>
      </c>
      <c r="F4173" s="19">
        <v>3.1100000000000002E-7</v>
      </c>
      <c r="G4173" s="19">
        <v>6.2600000000000002E-7</v>
      </c>
      <c r="H4173" s="18" t="s">
        <v>8712</v>
      </c>
      <c r="I4173" s="18" t="s">
        <v>2785</v>
      </c>
    </row>
    <row r="4174" spans="1:9" x14ac:dyDescent="0.2">
      <c r="A4174" s="18" t="s">
        <v>7277</v>
      </c>
      <c r="B4174" s="18">
        <v>57.051685460000002</v>
      </c>
      <c r="C4174" s="18">
        <v>-6.1868562029999996</v>
      </c>
      <c r="D4174" s="18">
        <v>1.2096175680000001</v>
      </c>
      <c r="E4174" s="18">
        <v>-5.1147208580000001</v>
      </c>
      <c r="F4174" s="19">
        <v>3.1399999999999998E-7</v>
      </c>
      <c r="G4174" s="19">
        <v>6.3200000000000005E-7</v>
      </c>
      <c r="H4174" s="18" t="s">
        <v>9993</v>
      </c>
      <c r="I4174" s="18" t="s">
        <v>1887</v>
      </c>
    </row>
    <row r="4175" spans="1:9" x14ac:dyDescent="0.2">
      <c r="A4175" s="18" t="s">
        <v>7278</v>
      </c>
      <c r="B4175" s="18">
        <v>23.60499424</v>
      </c>
      <c r="C4175" s="18">
        <v>2.1995601219999998</v>
      </c>
      <c r="D4175" s="18">
        <v>0.43028841400000001</v>
      </c>
      <c r="E4175" s="18">
        <v>5.1118274379999997</v>
      </c>
      <c r="F4175" s="19">
        <v>3.1899999999999998E-7</v>
      </c>
      <c r="G4175" s="19">
        <v>6.4099999999999998E-7</v>
      </c>
      <c r="H4175" s="22" t="s">
        <v>8134</v>
      </c>
      <c r="I4175" s="22" t="s">
        <v>8134</v>
      </c>
    </row>
    <row r="4176" spans="1:9" x14ac:dyDescent="0.2">
      <c r="A4176" s="18" t="s">
        <v>7279</v>
      </c>
      <c r="B4176" s="18">
        <v>29.717628179999998</v>
      </c>
      <c r="C4176" s="18">
        <v>-4.5824420689999998</v>
      </c>
      <c r="D4176" s="18">
        <v>0.89781990700000003</v>
      </c>
      <c r="E4176" s="18">
        <v>-5.103965767</v>
      </c>
      <c r="F4176" s="19">
        <v>3.3299999999999998E-7</v>
      </c>
      <c r="G4176" s="19">
        <v>6.68E-7</v>
      </c>
      <c r="H4176" s="18" t="s">
        <v>9143</v>
      </c>
      <c r="I4176" s="18" t="s">
        <v>3559</v>
      </c>
    </row>
    <row r="4177" spans="1:9" x14ac:dyDescent="0.2">
      <c r="A4177" s="18" t="s">
        <v>7280</v>
      </c>
      <c r="B4177" s="18">
        <v>14.000227000000001</v>
      </c>
      <c r="C4177" s="18">
        <v>-6.4101460870000002</v>
      </c>
      <c r="D4177" s="18">
        <v>1.2570970319999999</v>
      </c>
      <c r="E4177" s="18">
        <v>-5.0991657149999998</v>
      </c>
      <c r="F4177" s="19">
        <v>3.41E-7</v>
      </c>
      <c r="G4177" s="19">
        <v>6.8500000000000001E-7</v>
      </c>
      <c r="H4177" s="18" t="s">
        <v>11129</v>
      </c>
      <c r="I4177" s="18" t="s">
        <v>7281</v>
      </c>
    </row>
    <row r="4178" spans="1:9" x14ac:dyDescent="0.2">
      <c r="A4178" s="18" t="s">
        <v>7282</v>
      </c>
      <c r="B4178" s="18">
        <v>13.19274588</v>
      </c>
      <c r="C4178" s="18">
        <v>3.5831574970000002</v>
      </c>
      <c r="D4178" s="18">
        <v>0.70290703499999996</v>
      </c>
      <c r="E4178" s="18">
        <v>5.0976264560000004</v>
      </c>
      <c r="F4178" s="19">
        <v>3.4400000000000001E-7</v>
      </c>
      <c r="G4178" s="19">
        <v>6.8999999999999996E-7</v>
      </c>
      <c r="H4178" s="18" t="s">
        <v>11760</v>
      </c>
      <c r="I4178" s="22" t="s">
        <v>8134</v>
      </c>
    </row>
    <row r="4179" spans="1:9" x14ac:dyDescent="0.2">
      <c r="A4179" s="18" t="s">
        <v>7283</v>
      </c>
      <c r="B4179" s="18">
        <v>20.613669819999998</v>
      </c>
      <c r="C4179" s="18">
        <v>-5.5343906220000001</v>
      </c>
      <c r="D4179" s="18">
        <v>1.0860127850000001</v>
      </c>
      <c r="E4179" s="18">
        <v>-5.0960639670000001</v>
      </c>
      <c r="F4179" s="19">
        <v>3.4700000000000002E-7</v>
      </c>
      <c r="G4179" s="19">
        <v>6.9599999999999999E-7</v>
      </c>
      <c r="H4179" s="18" t="s">
        <v>8313</v>
      </c>
      <c r="I4179" s="18" t="s">
        <v>2054</v>
      </c>
    </row>
    <row r="4180" spans="1:9" x14ac:dyDescent="0.2">
      <c r="A4180" s="18" t="s">
        <v>7284</v>
      </c>
      <c r="B4180" s="18">
        <v>21.242770159999999</v>
      </c>
      <c r="C4180" s="18">
        <v>2.8480196339999999</v>
      </c>
      <c r="D4180" s="18">
        <v>0.55904227200000001</v>
      </c>
      <c r="E4180" s="18">
        <v>5.0944620440000001</v>
      </c>
      <c r="F4180" s="19">
        <v>3.4999999999999998E-7</v>
      </c>
      <c r="G4180" s="19">
        <v>7.0100000000000004E-7</v>
      </c>
      <c r="H4180" s="18" t="s">
        <v>11115</v>
      </c>
      <c r="I4180" s="22" t="s">
        <v>8134</v>
      </c>
    </row>
    <row r="4181" spans="1:9" x14ac:dyDescent="0.2">
      <c r="A4181" s="18" t="s">
        <v>7285</v>
      </c>
      <c r="B4181" s="18">
        <v>7.4273813850000003</v>
      </c>
      <c r="C4181" s="18">
        <v>6.8584252509999999</v>
      </c>
      <c r="D4181" s="18">
        <v>1.3468537819999999</v>
      </c>
      <c r="E4181" s="18">
        <v>5.0921824950000003</v>
      </c>
      <c r="F4181" s="19">
        <v>3.5400000000000002E-7</v>
      </c>
      <c r="G4181" s="19">
        <v>7.0999999999999998E-7</v>
      </c>
      <c r="H4181" s="18" t="s">
        <v>10472</v>
      </c>
      <c r="I4181" s="18" t="s">
        <v>5993</v>
      </c>
    </row>
    <row r="4182" spans="1:9" x14ac:dyDescent="0.2">
      <c r="A4182" s="18" t="s">
        <v>7286</v>
      </c>
      <c r="B4182" s="18">
        <v>35.944367810000003</v>
      </c>
      <c r="C4182" s="18">
        <v>-4.5839911520000003</v>
      </c>
      <c r="D4182" s="18">
        <v>0.900526457</v>
      </c>
      <c r="E4182" s="18">
        <v>-5.0903458930000003</v>
      </c>
      <c r="F4182" s="19">
        <v>3.5699999999999998E-7</v>
      </c>
      <c r="G4182" s="19">
        <v>7.1600000000000001E-7</v>
      </c>
      <c r="H4182" s="18" t="s">
        <v>10305</v>
      </c>
      <c r="I4182" s="18" t="s">
        <v>1273</v>
      </c>
    </row>
    <row r="4183" spans="1:9" x14ac:dyDescent="0.2">
      <c r="A4183" s="18" t="s">
        <v>7287</v>
      </c>
      <c r="B4183" s="18">
        <v>18.3278386</v>
      </c>
      <c r="C4183" s="18">
        <v>-3.2071982160000001</v>
      </c>
      <c r="D4183" s="18">
        <v>0.63062112800000003</v>
      </c>
      <c r="E4183" s="18">
        <v>-5.0857766639999999</v>
      </c>
      <c r="F4183" s="19">
        <v>3.6600000000000002E-7</v>
      </c>
      <c r="G4183" s="19">
        <v>7.3300000000000001E-7</v>
      </c>
      <c r="H4183" s="18" t="s">
        <v>8719</v>
      </c>
      <c r="I4183" s="18" t="s">
        <v>1053</v>
      </c>
    </row>
    <row r="4184" spans="1:9" x14ac:dyDescent="0.2">
      <c r="A4184" s="18" t="s">
        <v>7288</v>
      </c>
      <c r="B4184" s="18">
        <v>16.677220070000001</v>
      </c>
      <c r="C4184" s="18">
        <v>2.752297488</v>
      </c>
      <c r="D4184" s="18">
        <v>0.54183313</v>
      </c>
      <c r="E4184" s="18">
        <v>5.0796035469999996</v>
      </c>
      <c r="F4184" s="19">
        <v>3.7800000000000002E-7</v>
      </c>
      <c r="G4184" s="19">
        <v>7.5700000000000002E-7</v>
      </c>
      <c r="H4184" s="18" t="s">
        <v>11130</v>
      </c>
      <c r="I4184" s="18" t="s">
        <v>7289</v>
      </c>
    </row>
    <row r="4185" spans="1:9" x14ac:dyDescent="0.2">
      <c r="A4185" s="18" t="s">
        <v>7290</v>
      </c>
      <c r="B4185" s="18">
        <v>9.5760183429999994</v>
      </c>
      <c r="C4185" s="18">
        <v>-6.7386004860000002</v>
      </c>
      <c r="D4185" s="18">
        <v>1.3273976540000001</v>
      </c>
      <c r="E4185" s="18">
        <v>-5.0765499439999999</v>
      </c>
      <c r="F4185" s="19">
        <v>3.84E-7</v>
      </c>
      <c r="G4185" s="19">
        <v>7.6899999999999996E-7</v>
      </c>
      <c r="H4185" s="18" t="s">
        <v>11131</v>
      </c>
      <c r="I4185" s="18" t="s">
        <v>2351</v>
      </c>
    </row>
    <row r="4186" spans="1:9" x14ac:dyDescent="0.2">
      <c r="A4186" s="18" t="s">
        <v>7291</v>
      </c>
      <c r="B4186" s="18">
        <v>12.686025409999999</v>
      </c>
      <c r="C4186" s="18">
        <v>3.434849501</v>
      </c>
      <c r="D4186" s="18">
        <v>0.67683364899999998</v>
      </c>
      <c r="E4186" s="18">
        <v>5.0748799289999997</v>
      </c>
      <c r="F4186" s="19">
        <v>3.8799999999999998E-7</v>
      </c>
      <c r="G4186" s="19">
        <v>7.7499999999999999E-7</v>
      </c>
      <c r="H4186" s="18" t="s">
        <v>11132</v>
      </c>
      <c r="I4186" s="18" t="s">
        <v>2074</v>
      </c>
    </row>
    <row r="4187" spans="1:9" x14ac:dyDescent="0.2">
      <c r="A4187" s="18" t="s">
        <v>7292</v>
      </c>
      <c r="B4187" s="18">
        <v>6.7704778890000004</v>
      </c>
      <c r="C4187" s="18">
        <v>-6.8667639840000003</v>
      </c>
      <c r="D4187" s="18">
        <v>1.3541528089999999</v>
      </c>
      <c r="E4187" s="18">
        <v>-5.0708929879999998</v>
      </c>
      <c r="F4187" s="19">
        <v>3.96E-7</v>
      </c>
      <c r="G4187" s="19">
        <v>7.9100000000000003E-7</v>
      </c>
      <c r="H4187" s="18" t="s">
        <v>11133</v>
      </c>
      <c r="I4187" s="18" t="s">
        <v>1836</v>
      </c>
    </row>
    <row r="4188" spans="1:9" x14ac:dyDescent="0.2">
      <c r="A4188" s="18" t="s">
        <v>7293</v>
      </c>
      <c r="B4188" s="18">
        <v>16.492272790000001</v>
      </c>
      <c r="C4188" s="18">
        <v>-2.7299449509999998</v>
      </c>
      <c r="D4188" s="18">
        <v>0.53844411999999997</v>
      </c>
      <c r="E4188" s="18">
        <v>-5.0700617780000004</v>
      </c>
      <c r="F4188" s="19">
        <v>3.9799999999999999E-7</v>
      </c>
      <c r="G4188" s="19">
        <v>7.9500000000000001E-7</v>
      </c>
      <c r="H4188" s="18" t="s">
        <v>11134</v>
      </c>
      <c r="I4188" s="22" t="s">
        <v>8134</v>
      </c>
    </row>
    <row r="4189" spans="1:9" x14ac:dyDescent="0.2">
      <c r="A4189" s="18" t="s">
        <v>7294</v>
      </c>
      <c r="B4189" s="18">
        <v>16.447917260000001</v>
      </c>
      <c r="C4189" s="18">
        <v>-3.1732883620000001</v>
      </c>
      <c r="D4189" s="18">
        <v>0.62619905899999995</v>
      </c>
      <c r="E4189" s="18">
        <v>-5.0675393340000001</v>
      </c>
      <c r="F4189" s="19">
        <v>4.03E-7</v>
      </c>
      <c r="G4189" s="19">
        <v>8.0500000000000002E-7</v>
      </c>
      <c r="H4189" s="18" t="s">
        <v>11135</v>
      </c>
      <c r="I4189" s="18" t="s">
        <v>7295</v>
      </c>
    </row>
    <row r="4190" spans="1:9" x14ac:dyDescent="0.2">
      <c r="A4190" s="18" t="s">
        <v>7296</v>
      </c>
      <c r="B4190" s="18">
        <v>7.4868761749999999</v>
      </c>
      <c r="C4190" s="18">
        <v>6.7779248880000003</v>
      </c>
      <c r="D4190" s="18">
        <v>1.3390309920000001</v>
      </c>
      <c r="E4190" s="18">
        <v>5.0618133030000001</v>
      </c>
      <c r="F4190" s="19">
        <v>4.15E-7</v>
      </c>
      <c r="G4190" s="19">
        <v>8.2900000000000002E-7</v>
      </c>
      <c r="H4190" s="18" t="s">
        <v>11136</v>
      </c>
      <c r="I4190" s="18" t="s">
        <v>7297</v>
      </c>
    </row>
    <row r="4191" spans="1:9" x14ac:dyDescent="0.2">
      <c r="A4191" s="18" t="s">
        <v>7298</v>
      </c>
      <c r="B4191" s="18">
        <v>6.976692785</v>
      </c>
      <c r="C4191" s="18">
        <v>6.8145985109999998</v>
      </c>
      <c r="D4191" s="18">
        <v>1.350146515</v>
      </c>
      <c r="E4191" s="18">
        <v>5.0473029660000002</v>
      </c>
      <c r="F4191" s="19">
        <v>4.4799999999999999E-7</v>
      </c>
      <c r="G4191" s="19">
        <v>8.9299999999999996E-7</v>
      </c>
      <c r="H4191" s="18" t="s">
        <v>11691</v>
      </c>
      <c r="I4191" s="18" t="s">
        <v>7299</v>
      </c>
    </row>
    <row r="4192" spans="1:9" x14ac:dyDescent="0.2">
      <c r="A4192" s="18" t="s">
        <v>7300</v>
      </c>
      <c r="B4192" s="18">
        <v>20.805778740000001</v>
      </c>
      <c r="C4192" s="18">
        <v>-6.2973162169999997</v>
      </c>
      <c r="D4192" s="18">
        <v>1.248952018</v>
      </c>
      <c r="E4192" s="18">
        <v>-5.0420801820000003</v>
      </c>
      <c r="F4192" s="19">
        <v>4.5999999999999999E-7</v>
      </c>
      <c r="G4192" s="19">
        <v>9.1800000000000004E-7</v>
      </c>
      <c r="H4192" s="18" t="s">
        <v>10765</v>
      </c>
      <c r="I4192" s="18" t="s">
        <v>2674</v>
      </c>
    </row>
    <row r="4193" spans="1:9" x14ac:dyDescent="0.2">
      <c r="A4193" s="18" t="s">
        <v>7301</v>
      </c>
      <c r="B4193" s="18">
        <v>26.778899289999998</v>
      </c>
      <c r="C4193" s="18">
        <v>2.0366560360000001</v>
      </c>
      <c r="D4193" s="18">
        <v>0.40415234700000002</v>
      </c>
      <c r="E4193" s="18">
        <v>5.0393274950000002</v>
      </c>
      <c r="F4193" s="19">
        <v>4.6699999999999999E-7</v>
      </c>
      <c r="G4193" s="19">
        <v>9.3099999999999996E-7</v>
      </c>
      <c r="H4193" s="18" t="s">
        <v>11692</v>
      </c>
      <c r="I4193" s="18" t="s">
        <v>1878</v>
      </c>
    </row>
    <row r="4194" spans="1:9" x14ac:dyDescent="0.2">
      <c r="A4194" s="18" t="s">
        <v>7302</v>
      </c>
      <c r="B4194" s="18">
        <v>11.79992118</v>
      </c>
      <c r="C4194" s="18">
        <v>3.5944665859999998</v>
      </c>
      <c r="D4194" s="18">
        <v>0.71351765499999997</v>
      </c>
      <c r="E4194" s="18">
        <v>5.0376701439999998</v>
      </c>
      <c r="F4194" s="19">
        <v>4.7100000000000002E-7</v>
      </c>
      <c r="G4194" s="19">
        <v>9.3900000000000003E-7</v>
      </c>
      <c r="H4194" s="18" t="s">
        <v>11746</v>
      </c>
      <c r="I4194" s="18" t="s">
        <v>7303</v>
      </c>
    </row>
    <row r="4195" spans="1:9" x14ac:dyDescent="0.2">
      <c r="A4195" s="18" t="s">
        <v>7304</v>
      </c>
      <c r="B4195" s="18">
        <v>12.23538973</v>
      </c>
      <c r="C4195" s="18">
        <v>3.789024655</v>
      </c>
      <c r="D4195" s="18">
        <v>0.75225011399999997</v>
      </c>
      <c r="E4195" s="18">
        <v>5.0369213410000002</v>
      </c>
      <c r="F4195" s="19">
        <v>4.7300000000000001E-7</v>
      </c>
      <c r="G4195" s="19">
        <v>9.4200000000000004E-7</v>
      </c>
      <c r="H4195" s="18" t="s">
        <v>11137</v>
      </c>
      <c r="I4195" s="18" t="s">
        <v>2076</v>
      </c>
    </row>
    <row r="4196" spans="1:9" x14ac:dyDescent="0.2">
      <c r="A4196" s="18" t="s">
        <v>7305</v>
      </c>
      <c r="B4196" s="18">
        <v>41.199341330000003</v>
      </c>
      <c r="C4196" s="18">
        <v>-2.282711876</v>
      </c>
      <c r="D4196" s="18">
        <v>0.45329534799999999</v>
      </c>
      <c r="E4196" s="18">
        <v>-5.0358157969999997</v>
      </c>
      <c r="F4196" s="19">
        <v>4.7599999999999997E-7</v>
      </c>
      <c r="G4196" s="19">
        <v>9.47E-7</v>
      </c>
      <c r="H4196" s="18" t="s">
        <v>11693</v>
      </c>
      <c r="I4196" s="18" t="s">
        <v>7306</v>
      </c>
    </row>
    <row r="4197" spans="1:9" x14ac:dyDescent="0.2">
      <c r="A4197" s="18" t="s">
        <v>7307</v>
      </c>
      <c r="B4197" s="18">
        <v>15.213396749999999</v>
      </c>
      <c r="C4197" s="18">
        <v>-3.963613799</v>
      </c>
      <c r="D4197" s="18">
        <v>0.78721200499999999</v>
      </c>
      <c r="E4197" s="18">
        <v>-5.0350017200000003</v>
      </c>
      <c r="F4197" s="19">
        <v>4.7800000000000002E-7</v>
      </c>
      <c r="G4197" s="19">
        <v>9.5099999999999998E-7</v>
      </c>
      <c r="H4197" s="18" t="s">
        <v>10813</v>
      </c>
      <c r="I4197" s="18" t="s">
        <v>6654</v>
      </c>
    </row>
    <row r="4198" spans="1:9" x14ac:dyDescent="0.2">
      <c r="A4198" s="18" t="s">
        <v>7308</v>
      </c>
      <c r="B4198" s="18">
        <v>11.23335453</v>
      </c>
      <c r="C4198" s="18">
        <v>-5.7373728740000001</v>
      </c>
      <c r="D4198" s="18">
        <v>1.1405291900000001</v>
      </c>
      <c r="E4198" s="18">
        <v>-5.0304480800000002</v>
      </c>
      <c r="F4198" s="19">
        <v>4.89E-7</v>
      </c>
      <c r="G4198" s="19">
        <v>9.7300000000000004E-7</v>
      </c>
      <c r="H4198" s="18" t="s">
        <v>9766</v>
      </c>
      <c r="I4198" s="18" t="s">
        <v>1720</v>
      </c>
    </row>
    <row r="4199" spans="1:9" x14ac:dyDescent="0.2">
      <c r="A4199" s="18" t="s">
        <v>7309</v>
      </c>
      <c r="B4199" s="18">
        <v>17.779847350000001</v>
      </c>
      <c r="C4199" s="18">
        <v>-2.876716981</v>
      </c>
      <c r="D4199" s="18">
        <v>0.57262428700000001</v>
      </c>
      <c r="E4199" s="18">
        <v>-5.0237425289999997</v>
      </c>
      <c r="F4199" s="19">
        <v>5.0699999999999997E-7</v>
      </c>
      <c r="G4199" s="19">
        <v>1.0100000000000001E-6</v>
      </c>
      <c r="H4199" s="18" t="s">
        <v>11138</v>
      </c>
      <c r="I4199" s="18" t="s">
        <v>1720</v>
      </c>
    </row>
    <row r="4200" spans="1:9" x14ac:dyDescent="0.2">
      <c r="A4200" s="18" t="s">
        <v>7310</v>
      </c>
      <c r="B4200" s="18">
        <v>7.8738169129999998</v>
      </c>
      <c r="C4200" s="18">
        <v>-6.6913179979999997</v>
      </c>
      <c r="D4200" s="18">
        <v>1.3320831420000001</v>
      </c>
      <c r="E4200" s="18">
        <v>-5.0231984670000003</v>
      </c>
      <c r="F4200" s="19">
        <v>5.0800000000000005E-7</v>
      </c>
      <c r="G4200" s="19">
        <v>1.0100000000000001E-6</v>
      </c>
      <c r="H4200" s="18" t="s">
        <v>10777</v>
      </c>
      <c r="I4200" s="18" t="s">
        <v>1696</v>
      </c>
    </row>
    <row r="4201" spans="1:9" x14ac:dyDescent="0.2">
      <c r="A4201" s="18" t="s">
        <v>7311</v>
      </c>
      <c r="B4201" s="18">
        <v>12.34944061</v>
      </c>
      <c r="C4201" s="18">
        <v>3.7256721169999998</v>
      </c>
      <c r="D4201" s="18">
        <v>0.74189392300000001</v>
      </c>
      <c r="E4201" s="18">
        <v>5.0218393800000003</v>
      </c>
      <c r="F4201" s="19">
        <v>5.1200000000000003E-7</v>
      </c>
      <c r="G4201" s="19">
        <v>1.02E-6</v>
      </c>
      <c r="H4201" s="18" t="s">
        <v>11139</v>
      </c>
      <c r="I4201" s="18" t="s">
        <v>1720</v>
      </c>
    </row>
    <row r="4202" spans="1:9" x14ac:dyDescent="0.2">
      <c r="A4202" s="18" t="s">
        <v>7312</v>
      </c>
      <c r="B4202" s="18">
        <v>7.8436795349999997</v>
      </c>
      <c r="C4202" s="18">
        <v>6.6976397260000002</v>
      </c>
      <c r="D4202" s="18">
        <v>1.3349830579999999</v>
      </c>
      <c r="E4202" s="18">
        <v>5.0170222649999996</v>
      </c>
      <c r="F4202" s="19">
        <v>5.2499999999999995E-7</v>
      </c>
      <c r="G4202" s="19">
        <v>1.04E-6</v>
      </c>
      <c r="H4202" s="18" t="s">
        <v>11140</v>
      </c>
      <c r="I4202" s="18" t="s">
        <v>6993</v>
      </c>
    </row>
    <row r="4203" spans="1:9" x14ac:dyDescent="0.2">
      <c r="A4203" s="18" t="s">
        <v>7313</v>
      </c>
      <c r="B4203" s="18">
        <v>15.73177679</v>
      </c>
      <c r="C4203" s="18">
        <v>-2.9174963009999999</v>
      </c>
      <c r="D4203" s="18">
        <v>0.58209348000000005</v>
      </c>
      <c r="E4203" s="18">
        <v>-5.0120752140000002</v>
      </c>
      <c r="F4203" s="19">
        <v>5.3799999999999997E-7</v>
      </c>
      <c r="G4203" s="19">
        <v>1.0699999999999999E-6</v>
      </c>
      <c r="H4203" s="18" t="s">
        <v>11141</v>
      </c>
      <c r="I4203" s="18" t="s">
        <v>1760</v>
      </c>
    </row>
    <row r="4204" spans="1:9" x14ac:dyDescent="0.2">
      <c r="A4204" s="18" t="s">
        <v>1111</v>
      </c>
      <c r="B4204" s="18">
        <v>17.830887409999999</v>
      </c>
      <c r="C4204" s="18">
        <v>-2.4466784330000002</v>
      </c>
      <c r="D4204" s="18">
        <v>0.48825012400000001</v>
      </c>
      <c r="E4204" s="18">
        <v>-5.011116865</v>
      </c>
      <c r="F4204" s="19">
        <v>5.4099999999999999E-7</v>
      </c>
      <c r="G4204" s="19">
        <v>1.0699999999999999E-6</v>
      </c>
      <c r="H4204" s="18" t="s">
        <v>9942</v>
      </c>
      <c r="I4204" s="18" t="s">
        <v>1053</v>
      </c>
    </row>
    <row r="4205" spans="1:9" x14ac:dyDescent="0.2">
      <c r="A4205" s="18" t="s">
        <v>7314</v>
      </c>
      <c r="B4205" s="18">
        <v>10.23101402</v>
      </c>
      <c r="C4205" s="18">
        <v>-6.492408019</v>
      </c>
      <c r="D4205" s="18">
        <v>1.295618435</v>
      </c>
      <c r="E4205" s="18">
        <v>-5.0110494279999998</v>
      </c>
      <c r="F4205" s="19">
        <v>5.4099999999999999E-7</v>
      </c>
      <c r="G4205" s="19">
        <v>1.0699999999999999E-6</v>
      </c>
      <c r="H4205" s="18" t="s">
        <v>11142</v>
      </c>
      <c r="I4205" s="22" t="s">
        <v>8134</v>
      </c>
    </row>
    <row r="4206" spans="1:9" x14ac:dyDescent="0.2">
      <c r="A4206" s="18" t="s">
        <v>7317</v>
      </c>
      <c r="B4206" s="18">
        <v>31.723626280000001</v>
      </c>
      <c r="C4206" s="18">
        <v>-4.519001104</v>
      </c>
      <c r="D4206" s="18">
        <v>0.90226379499999998</v>
      </c>
      <c r="E4206" s="18">
        <v>-5.0085142810000001</v>
      </c>
      <c r="F4206" s="19">
        <v>5.4899999999999995E-7</v>
      </c>
      <c r="G4206" s="19">
        <v>1.0899999999999999E-6</v>
      </c>
      <c r="H4206" s="18" t="s">
        <v>10782</v>
      </c>
      <c r="I4206" s="18" t="s">
        <v>6578</v>
      </c>
    </row>
    <row r="4207" spans="1:9" x14ac:dyDescent="0.2">
      <c r="A4207" s="18" t="s">
        <v>7315</v>
      </c>
      <c r="B4207" s="18">
        <v>20.690203029999999</v>
      </c>
      <c r="C4207" s="18">
        <v>-2.6542866219999999</v>
      </c>
      <c r="D4207" s="18">
        <v>0.52991181399999998</v>
      </c>
      <c r="E4207" s="18">
        <v>-5.0089213990000001</v>
      </c>
      <c r="F4207" s="19">
        <v>5.4700000000000001E-7</v>
      </c>
      <c r="G4207" s="19">
        <v>1.0899999999999999E-6</v>
      </c>
      <c r="H4207" s="18" t="s">
        <v>11143</v>
      </c>
      <c r="I4207" s="18" t="s">
        <v>7316</v>
      </c>
    </row>
    <row r="4208" spans="1:9" x14ac:dyDescent="0.2">
      <c r="A4208" s="18" t="s">
        <v>7320</v>
      </c>
      <c r="B4208" s="18">
        <v>10.243400360000001</v>
      </c>
      <c r="C4208" s="18">
        <v>-4.9212837299999999</v>
      </c>
      <c r="D4208" s="18">
        <v>0.98306956199999995</v>
      </c>
      <c r="E4208" s="18">
        <v>-5.0060381490000001</v>
      </c>
      <c r="F4208" s="19">
        <v>5.5599999999999995E-7</v>
      </c>
      <c r="G4208" s="19">
        <v>1.1000000000000001E-6</v>
      </c>
      <c r="H4208" s="18" t="s">
        <v>11144</v>
      </c>
      <c r="I4208" s="18" t="s">
        <v>7321</v>
      </c>
    </row>
    <row r="4209" spans="1:9" x14ac:dyDescent="0.2">
      <c r="A4209" s="18" t="s">
        <v>7318</v>
      </c>
      <c r="B4209" s="18">
        <v>11.085210610000001</v>
      </c>
      <c r="C4209" s="18">
        <v>-4.5033487780000003</v>
      </c>
      <c r="D4209" s="18">
        <v>0.89953804299999995</v>
      </c>
      <c r="E4209" s="18">
        <v>-5.0062905190000002</v>
      </c>
      <c r="F4209" s="19">
        <v>5.5499999999999998E-7</v>
      </c>
      <c r="G4209" s="19">
        <v>1.1000000000000001E-6</v>
      </c>
      <c r="H4209" s="18" t="s">
        <v>11145</v>
      </c>
      <c r="I4209" s="18" t="s">
        <v>7319</v>
      </c>
    </row>
    <row r="4210" spans="1:9" x14ac:dyDescent="0.2">
      <c r="A4210" s="18" t="s">
        <v>7322</v>
      </c>
      <c r="B4210" s="18">
        <v>6.9177016</v>
      </c>
      <c r="C4210" s="18">
        <v>6.7982982239999998</v>
      </c>
      <c r="D4210" s="18">
        <v>1.358435418</v>
      </c>
      <c r="E4210" s="18">
        <v>5.0045060179999998</v>
      </c>
      <c r="F4210" s="19">
        <v>5.6000000000000004E-7</v>
      </c>
      <c r="G4210" s="19">
        <v>1.11E-6</v>
      </c>
      <c r="H4210" s="18" t="s">
        <v>9910</v>
      </c>
      <c r="I4210" s="18" t="s">
        <v>4895</v>
      </c>
    </row>
    <row r="4211" spans="1:9" x14ac:dyDescent="0.2">
      <c r="A4211" s="18" t="s">
        <v>7323</v>
      </c>
      <c r="B4211" s="18">
        <v>21.130537570000001</v>
      </c>
      <c r="C4211" s="18">
        <v>-3.403789379</v>
      </c>
      <c r="D4211" s="18">
        <v>0.68045255299999996</v>
      </c>
      <c r="E4211" s="18">
        <v>-5.0022435300000003</v>
      </c>
      <c r="F4211" s="19">
        <v>5.6700000000000003E-7</v>
      </c>
      <c r="G4211" s="19">
        <v>1.1200000000000001E-6</v>
      </c>
      <c r="H4211" s="18" t="s">
        <v>11146</v>
      </c>
      <c r="I4211" s="18" t="s">
        <v>2398</v>
      </c>
    </row>
    <row r="4212" spans="1:9" x14ac:dyDescent="0.2">
      <c r="A4212" s="18" t="s">
        <v>7324</v>
      </c>
      <c r="B4212" s="18">
        <v>13.670200060000001</v>
      </c>
      <c r="C4212" s="18">
        <v>-2.9972183829999999</v>
      </c>
      <c r="D4212" s="18">
        <v>0.59930950699999996</v>
      </c>
      <c r="E4212" s="18">
        <v>-5.0011193699999996</v>
      </c>
      <c r="F4212" s="19">
        <v>5.7000000000000005E-7</v>
      </c>
      <c r="G4212" s="19">
        <v>1.13E-6</v>
      </c>
      <c r="H4212" s="18" t="s">
        <v>11147</v>
      </c>
      <c r="I4212" s="18" t="s">
        <v>7325</v>
      </c>
    </row>
    <row r="4213" spans="1:9" x14ac:dyDescent="0.2">
      <c r="A4213" s="18" t="s">
        <v>7326</v>
      </c>
      <c r="B4213" s="18">
        <v>20.48806819</v>
      </c>
      <c r="C4213" s="18">
        <v>2.285243162</v>
      </c>
      <c r="D4213" s="18">
        <v>0.45746377999999999</v>
      </c>
      <c r="E4213" s="18">
        <v>4.9954625039999998</v>
      </c>
      <c r="F4213" s="19">
        <v>5.8699999999999995E-7</v>
      </c>
      <c r="G4213" s="19">
        <v>1.1599999999999999E-6</v>
      </c>
      <c r="H4213" s="18" t="s">
        <v>11148</v>
      </c>
      <c r="I4213" s="18" t="s">
        <v>7327</v>
      </c>
    </row>
    <row r="4214" spans="1:9" x14ac:dyDescent="0.2">
      <c r="A4214" s="18" t="s">
        <v>7328</v>
      </c>
      <c r="B4214" s="18">
        <v>37.567205209999997</v>
      </c>
      <c r="C4214" s="18">
        <v>-4.1501759500000004</v>
      </c>
      <c r="D4214" s="18">
        <v>0.83111450899999995</v>
      </c>
      <c r="E4214" s="18">
        <v>-4.9935067950000001</v>
      </c>
      <c r="F4214" s="19">
        <v>5.9299999999999998E-7</v>
      </c>
      <c r="G4214" s="19">
        <v>1.17E-6</v>
      </c>
      <c r="H4214" s="18" t="s">
        <v>10544</v>
      </c>
      <c r="I4214" s="22" t="s">
        <v>8134</v>
      </c>
    </row>
    <row r="4215" spans="1:9" x14ac:dyDescent="0.2">
      <c r="A4215" s="18" t="s">
        <v>7329</v>
      </c>
      <c r="B4215" s="18">
        <v>10.74469195</v>
      </c>
      <c r="C4215" s="18">
        <v>6.4580122199999996</v>
      </c>
      <c r="D4215" s="18">
        <v>1.293414353</v>
      </c>
      <c r="E4215" s="18">
        <v>4.9929956369999999</v>
      </c>
      <c r="F4215" s="19">
        <v>5.9400000000000005E-7</v>
      </c>
      <c r="G4215" s="19">
        <v>1.1799999999999999E-6</v>
      </c>
      <c r="H4215" s="18" t="s">
        <v>8668</v>
      </c>
      <c r="I4215" s="18" t="s">
        <v>2549</v>
      </c>
    </row>
    <row r="4216" spans="1:9" x14ac:dyDescent="0.2">
      <c r="A4216" s="18" t="s">
        <v>7330</v>
      </c>
      <c r="B4216" s="18">
        <v>13.128724610000001</v>
      </c>
      <c r="C4216" s="18">
        <v>-3.7094398630000001</v>
      </c>
      <c r="D4216" s="18">
        <v>0.74304079599999995</v>
      </c>
      <c r="E4216" s="18">
        <v>-4.9922425280000002</v>
      </c>
      <c r="F4216" s="19">
        <v>5.9699999999999996E-7</v>
      </c>
      <c r="G4216" s="19">
        <v>1.1799999999999999E-6</v>
      </c>
      <c r="H4216" s="18" t="s">
        <v>11149</v>
      </c>
      <c r="I4216" s="18" t="s">
        <v>7331</v>
      </c>
    </row>
    <row r="4217" spans="1:9" x14ac:dyDescent="0.2">
      <c r="A4217" s="18" t="s">
        <v>7333</v>
      </c>
      <c r="B4217" s="18">
        <v>23.871126140000001</v>
      </c>
      <c r="C4217" s="18">
        <v>-6.6088547589999997</v>
      </c>
      <c r="D4217" s="18">
        <v>1.324334664</v>
      </c>
      <c r="E4217" s="18">
        <v>-4.9903207539999999</v>
      </c>
      <c r="F4217" s="19">
        <v>6.0299999999999999E-7</v>
      </c>
      <c r="G4217" s="19">
        <v>1.19E-6</v>
      </c>
      <c r="H4217" s="18" t="s">
        <v>11150</v>
      </c>
      <c r="I4217" s="18" t="s">
        <v>7065</v>
      </c>
    </row>
    <row r="4218" spans="1:9" x14ac:dyDescent="0.2">
      <c r="A4218" s="18" t="s">
        <v>7332</v>
      </c>
      <c r="B4218" s="18">
        <v>6.7946706130000001</v>
      </c>
      <c r="C4218" s="18">
        <v>-6.8128678960000002</v>
      </c>
      <c r="D4218" s="18">
        <v>1.364995967</v>
      </c>
      <c r="E4218" s="18">
        <v>-4.9911267590000001</v>
      </c>
      <c r="F4218" s="19">
        <v>5.9999999999999997E-7</v>
      </c>
      <c r="G4218" s="19">
        <v>1.19E-6</v>
      </c>
      <c r="H4218" s="18" t="s">
        <v>10611</v>
      </c>
      <c r="I4218" s="22" t="s">
        <v>8134</v>
      </c>
    </row>
    <row r="4219" spans="1:9" x14ac:dyDescent="0.2">
      <c r="A4219" s="18" t="s">
        <v>7334</v>
      </c>
      <c r="B4219" s="18">
        <v>28.122357130000001</v>
      </c>
      <c r="C4219" s="18">
        <v>-2.7730743219999998</v>
      </c>
      <c r="D4219" s="18">
        <v>0.55648684299999995</v>
      </c>
      <c r="E4219" s="18">
        <v>-4.983180387</v>
      </c>
      <c r="F4219" s="19">
        <v>6.2500000000000005E-7</v>
      </c>
      <c r="G4219" s="19">
        <v>1.24E-6</v>
      </c>
      <c r="H4219" s="18" t="s">
        <v>11151</v>
      </c>
      <c r="I4219" s="18" t="s">
        <v>2038</v>
      </c>
    </row>
    <row r="4220" spans="1:9" x14ac:dyDescent="0.2">
      <c r="A4220" s="18" t="s">
        <v>7335</v>
      </c>
      <c r="B4220" s="18">
        <v>18.371552340000001</v>
      </c>
      <c r="C4220" s="18">
        <v>2.7120611490000002</v>
      </c>
      <c r="D4220" s="18">
        <v>0.54435568300000003</v>
      </c>
      <c r="E4220" s="18">
        <v>4.9821490529999997</v>
      </c>
      <c r="F4220" s="19">
        <v>6.2900000000000003E-7</v>
      </c>
      <c r="G4220" s="19">
        <v>1.24E-6</v>
      </c>
      <c r="H4220" s="18" t="s">
        <v>11152</v>
      </c>
      <c r="I4220" s="18" t="s">
        <v>5364</v>
      </c>
    </row>
    <row r="4221" spans="1:9" x14ac:dyDescent="0.2">
      <c r="A4221" s="18" t="s">
        <v>7336</v>
      </c>
      <c r="B4221" s="18">
        <v>30.887847990000001</v>
      </c>
      <c r="C4221" s="18">
        <v>-6.174739389</v>
      </c>
      <c r="D4221" s="18">
        <v>1.241006278</v>
      </c>
      <c r="E4221" s="18">
        <v>-4.9755907749999997</v>
      </c>
      <c r="F4221" s="19">
        <v>6.5000000000000002E-7</v>
      </c>
      <c r="G4221" s="19">
        <v>1.2899999999999999E-6</v>
      </c>
      <c r="H4221" s="18" t="s">
        <v>8500</v>
      </c>
      <c r="I4221" s="18" t="s">
        <v>2402</v>
      </c>
    </row>
    <row r="4222" spans="1:9" x14ac:dyDescent="0.2">
      <c r="A4222" s="18" t="s">
        <v>7337</v>
      </c>
      <c r="B4222" s="18">
        <v>15.859642709999999</v>
      </c>
      <c r="C4222" s="18">
        <v>2.977508915</v>
      </c>
      <c r="D4222" s="18">
        <v>0.59845086400000003</v>
      </c>
      <c r="E4222" s="18">
        <v>4.9753607070000001</v>
      </c>
      <c r="F4222" s="19">
        <v>6.5099999999999999E-7</v>
      </c>
      <c r="G4222" s="19">
        <v>1.2899999999999999E-6</v>
      </c>
      <c r="H4222" s="18" t="s">
        <v>8367</v>
      </c>
      <c r="I4222" s="18" t="s">
        <v>1998</v>
      </c>
    </row>
    <row r="4223" spans="1:9" x14ac:dyDescent="0.2">
      <c r="A4223" s="18" t="s">
        <v>7338</v>
      </c>
      <c r="B4223" s="18">
        <v>26.154440359999999</v>
      </c>
      <c r="C4223" s="18">
        <v>-2.4904987890000001</v>
      </c>
      <c r="D4223" s="18">
        <v>0.50058402199999996</v>
      </c>
      <c r="E4223" s="18">
        <v>-4.9751863460000001</v>
      </c>
      <c r="F4223" s="19">
        <v>6.5199999999999996E-7</v>
      </c>
      <c r="G4223" s="19">
        <v>1.2899999999999999E-6</v>
      </c>
      <c r="H4223" s="18" t="s">
        <v>11153</v>
      </c>
      <c r="I4223" s="18" t="s">
        <v>1887</v>
      </c>
    </row>
    <row r="4224" spans="1:9" x14ac:dyDescent="0.2">
      <c r="A4224" s="18" t="s">
        <v>7339</v>
      </c>
      <c r="B4224" s="18">
        <v>6.5405610159999998</v>
      </c>
      <c r="C4224" s="18">
        <v>-6.8385090750000002</v>
      </c>
      <c r="D4224" s="18">
        <v>1.3751377680000001</v>
      </c>
      <c r="E4224" s="18">
        <v>-4.9729628809999999</v>
      </c>
      <c r="F4224" s="19">
        <v>6.5899999999999996E-7</v>
      </c>
      <c r="G4224" s="19">
        <v>1.3E-6</v>
      </c>
      <c r="H4224" s="18" t="s">
        <v>11154</v>
      </c>
      <c r="I4224" s="18" t="s">
        <v>2643</v>
      </c>
    </row>
    <row r="4225" spans="1:9" x14ac:dyDescent="0.2">
      <c r="A4225" s="18" t="s">
        <v>7341</v>
      </c>
      <c r="B4225" s="18">
        <v>16.268539430000001</v>
      </c>
      <c r="C4225" s="18">
        <v>-3.8732115459999998</v>
      </c>
      <c r="D4225" s="18">
        <v>0.77898153999999997</v>
      </c>
      <c r="E4225" s="18">
        <v>-4.9721480509999996</v>
      </c>
      <c r="F4225" s="19">
        <v>6.6199999999999997E-7</v>
      </c>
      <c r="G4225" s="19">
        <v>1.31E-6</v>
      </c>
      <c r="H4225" s="18" t="s">
        <v>11155</v>
      </c>
      <c r="I4225" s="18" t="s">
        <v>7342</v>
      </c>
    </row>
    <row r="4226" spans="1:9" x14ac:dyDescent="0.2">
      <c r="A4226" s="18" t="s">
        <v>7340</v>
      </c>
      <c r="B4226" s="18">
        <v>7.156542194</v>
      </c>
      <c r="C4226" s="18">
        <v>6.7751232530000003</v>
      </c>
      <c r="D4226" s="18">
        <v>1.362573064</v>
      </c>
      <c r="E4226" s="18">
        <v>4.9723008870000003</v>
      </c>
      <c r="F4226" s="19">
        <v>6.6199999999999997E-7</v>
      </c>
      <c r="G4226" s="19">
        <v>1.31E-6</v>
      </c>
      <c r="H4226" s="18" t="s">
        <v>9910</v>
      </c>
      <c r="I4226" s="18" t="s">
        <v>4895</v>
      </c>
    </row>
    <row r="4227" spans="1:9" x14ac:dyDescent="0.2">
      <c r="A4227" s="18" t="s">
        <v>7343</v>
      </c>
      <c r="B4227" s="18">
        <v>32.101809920000001</v>
      </c>
      <c r="C4227" s="18">
        <v>-2.2649257770000002</v>
      </c>
      <c r="D4227" s="18">
        <v>0.45586132400000001</v>
      </c>
      <c r="E4227" s="18">
        <v>-4.9684534679999999</v>
      </c>
      <c r="F4227" s="19">
        <v>6.75E-7</v>
      </c>
      <c r="G4227" s="19">
        <v>1.33E-6</v>
      </c>
      <c r="H4227" s="18" t="s">
        <v>11156</v>
      </c>
      <c r="I4227" s="18" t="s">
        <v>2248</v>
      </c>
    </row>
    <row r="4228" spans="1:9" x14ac:dyDescent="0.2">
      <c r="A4228" s="18" t="s">
        <v>7344</v>
      </c>
      <c r="B4228" s="18">
        <v>27.971233080000001</v>
      </c>
      <c r="C4228" s="18">
        <v>-2.0742096779999999</v>
      </c>
      <c r="D4228" s="18">
        <v>0.41749721499999998</v>
      </c>
      <c r="E4228" s="18">
        <v>-4.9682000329999996</v>
      </c>
      <c r="F4228" s="19">
        <v>6.7599999999999997E-7</v>
      </c>
      <c r="G4228" s="19">
        <v>1.33E-6</v>
      </c>
      <c r="H4228" s="18" t="s">
        <v>11157</v>
      </c>
      <c r="I4228" s="18" t="s">
        <v>7345</v>
      </c>
    </row>
    <row r="4229" spans="1:9" x14ac:dyDescent="0.2">
      <c r="A4229" s="18" t="s">
        <v>7348</v>
      </c>
      <c r="B4229" s="18">
        <v>22.108780169999999</v>
      </c>
      <c r="C4229" s="18">
        <v>-2.3920778710000001</v>
      </c>
      <c r="D4229" s="18">
        <v>0.48162570599999999</v>
      </c>
      <c r="E4229" s="18">
        <v>-4.9666740000000003</v>
      </c>
      <c r="F4229" s="19">
        <v>6.8100000000000002E-7</v>
      </c>
      <c r="G4229" s="19">
        <v>1.3400000000000001E-6</v>
      </c>
      <c r="H4229" s="18" t="s">
        <v>10414</v>
      </c>
      <c r="I4229" s="18" t="s">
        <v>2248</v>
      </c>
    </row>
    <row r="4230" spans="1:9" x14ac:dyDescent="0.2">
      <c r="A4230" s="18" t="s">
        <v>7346</v>
      </c>
      <c r="B4230" s="18">
        <v>10.553997109999999</v>
      </c>
      <c r="C4230" s="18">
        <v>6.431932293</v>
      </c>
      <c r="D4230" s="18">
        <v>1.294674074</v>
      </c>
      <c r="E4230" s="18">
        <v>4.9679934279999998</v>
      </c>
      <c r="F4230" s="19">
        <v>6.7599999999999997E-7</v>
      </c>
      <c r="G4230" s="19">
        <v>1.3400000000000001E-6</v>
      </c>
      <c r="H4230" s="18" t="s">
        <v>11158</v>
      </c>
      <c r="I4230" s="18" t="s">
        <v>7347</v>
      </c>
    </row>
    <row r="4231" spans="1:9" x14ac:dyDescent="0.2">
      <c r="A4231" s="18" t="s">
        <v>7349</v>
      </c>
      <c r="B4231" s="18">
        <v>11.271942839999999</v>
      </c>
      <c r="C4231" s="18">
        <v>4.0465269939999997</v>
      </c>
      <c r="D4231" s="18">
        <v>0.81827362000000003</v>
      </c>
      <c r="E4231" s="18">
        <v>4.9452003519999996</v>
      </c>
      <c r="F4231" s="19">
        <v>7.61E-7</v>
      </c>
      <c r="G4231" s="19">
        <v>1.5E-6</v>
      </c>
      <c r="H4231" s="18" t="s">
        <v>11159</v>
      </c>
      <c r="I4231" s="18" t="s">
        <v>7350</v>
      </c>
    </row>
    <row r="4232" spans="1:9" x14ac:dyDescent="0.2">
      <c r="A4232" s="18" t="s">
        <v>7351</v>
      </c>
      <c r="B4232" s="18">
        <v>21.448105290000001</v>
      </c>
      <c r="C4232" s="18">
        <v>2.5563982570000001</v>
      </c>
      <c r="D4232" s="18">
        <v>0.51706762299999998</v>
      </c>
      <c r="E4232" s="18">
        <v>4.9440308049999997</v>
      </c>
      <c r="F4232" s="19">
        <v>7.6499999999999998E-7</v>
      </c>
      <c r="G4232" s="19">
        <v>1.5099999999999999E-6</v>
      </c>
      <c r="H4232" s="18" t="s">
        <v>11160</v>
      </c>
      <c r="I4232" s="18" t="s">
        <v>7352</v>
      </c>
    </row>
    <row r="4233" spans="1:9" x14ac:dyDescent="0.2">
      <c r="A4233" s="18" t="s">
        <v>7353</v>
      </c>
      <c r="B4233" s="18">
        <v>19.471830650000001</v>
      </c>
      <c r="C4233" s="18">
        <v>2.434991342</v>
      </c>
      <c r="D4233" s="18">
        <v>0.49272226400000002</v>
      </c>
      <c r="E4233" s="18">
        <v>4.9419145819999999</v>
      </c>
      <c r="F4233" s="19">
        <v>7.7400000000000002E-7</v>
      </c>
      <c r="G4233" s="19">
        <v>1.5200000000000001E-6</v>
      </c>
      <c r="H4233" s="18" t="s">
        <v>10984</v>
      </c>
      <c r="I4233" s="18" t="s">
        <v>3888</v>
      </c>
    </row>
    <row r="4234" spans="1:9" x14ac:dyDescent="0.2">
      <c r="A4234" s="18" t="s">
        <v>7354</v>
      </c>
      <c r="B4234" s="18">
        <v>7.3573468740000001</v>
      </c>
      <c r="C4234" s="18">
        <v>-6.5817228529999996</v>
      </c>
      <c r="D4234" s="18">
        <v>1.3335651719999999</v>
      </c>
      <c r="E4234" s="18">
        <v>-4.9354339700000001</v>
      </c>
      <c r="F4234" s="19">
        <v>7.9999999999999996E-7</v>
      </c>
      <c r="G4234" s="19">
        <v>1.57E-6</v>
      </c>
      <c r="H4234" s="18" t="s">
        <v>11161</v>
      </c>
      <c r="I4234" s="18" t="s">
        <v>1792</v>
      </c>
    </row>
    <row r="4235" spans="1:9" x14ac:dyDescent="0.2">
      <c r="A4235" s="18" t="s">
        <v>7355</v>
      </c>
      <c r="B4235" s="18">
        <v>22.690386310000001</v>
      </c>
      <c r="C4235" s="18">
        <v>-3.7841041959999999</v>
      </c>
      <c r="D4235" s="18">
        <v>0.76686658299999999</v>
      </c>
      <c r="E4235" s="18">
        <v>-4.9345013560000002</v>
      </c>
      <c r="F4235" s="19">
        <v>8.0400000000000005E-7</v>
      </c>
      <c r="G4235" s="19">
        <v>1.5799999999999999E-6</v>
      </c>
      <c r="H4235" s="18" t="s">
        <v>11162</v>
      </c>
      <c r="I4235" s="18" t="s">
        <v>1218</v>
      </c>
    </row>
    <row r="4236" spans="1:9" x14ac:dyDescent="0.2">
      <c r="A4236" s="18" t="s">
        <v>7356</v>
      </c>
      <c r="B4236" s="18">
        <v>7.5026071109999997</v>
      </c>
      <c r="C4236" s="18">
        <v>6.5653129019999996</v>
      </c>
      <c r="D4236" s="18">
        <v>1.3306610889999999</v>
      </c>
      <c r="E4236" s="18">
        <v>4.9338730609999999</v>
      </c>
      <c r="F4236" s="19">
        <v>8.0599999999999999E-7</v>
      </c>
      <c r="G4236" s="19">
        <v>1.5799999999999999E-6</v>
      </c>
      <c r="H4236" s="18" t="s">
        <v>11163</v>
      </c>
      <c r="I4236" s="18" t="s">
        <v>7357</v>
      </c>
    </row>
    <row r="4237" spans="1:9" x14ac:dyDescent="0.2">
      <c r="A4237" s="18" t="s">
        <v>1191</v>
      </c>
      <c r="B4237" s="18">
        <v>1263.867387</v>
      </c>
      <c r="C4237" s="18">
        <v>-4.2335691339999997</v>
      </c>
      <c r="D4237" s="18">
        <v>0.85796978999999995</v>
      </c>
      <c r="E4237" s="18">
        <v>-4.9344034990000001</v>
      </c>
      <c r="F4237" s="19">
        <v>8.0400000000000005E-7</v>
      </c>
      <c r="G4237" s="19">
        <v>1.5799999999999999E-6</v>
      </c>
      <c r="H4237" s="18" t="s">
        <v>9272</v>
      </c>
      <c r="I4237" s="18" t="s">
        <v>1117</v>
      </c>
    </row>
    <row r="4238" spans="1:9" x14ac:dyDescent="0.2">
      <c r="A4238" s="18" t="s">
        <v>7358</v>
      </c>
      <c r="B4238" s="18">
        <v>29.39058532</v>
      </c>
      <c r="C4238" s="18">
        <v>-6.1760757679999996</v>
      </c>
      <c r="D4238" s="18">
        <v>1.2525931859999999</v>
      </c>
      <c r="E4238" s="18">
        <v>-4.9306317789999996</v>
      </c>
      <c r="F4238" s="19">
        <v>8.1999999999999998E-7</v>
      </c>
      <c r="G4238" s="19">
        <v>1.61E-6</v>
      </c>
      <c r="H4238" s="18" t="s">
        <v>11164</v>
      </c>
      <c r="I4238" s="18" t="s">
        <v>7359</v>
      </c>
    </row>
    <row r="4239" spans="1:9" x14ac:dyDescent="0.2">
      <c r="A4239" s="18" t="s">
        <v>7360</v>
      </c>
      <c r="B4239" s="18">
        <v>14.901448220000001</v>
      </c>
      <c r="C4239" s="18">
        <v>3.1005976820000001</v>
      </c>
      <c r="D4239" s="18">
        <v>0.62887716000000005</v>
      </c>
      <c r="E4239" s="18">
        <v>4.9303709529999997</v>
      </c>
      <c r="F4239" s="19">
        <v>8.2099999999999995E-7</v>
      </c>
      <c r="G4239" s="19">
        <v>1.61E-6</v>
      </c>
      <c r="H4239" s="18" t="s">
        <v>11165</v>
      </c>
      <c r="I4239" s="18" t="s">
        <v>7361</v>
      </c>
    </row>
    <row r="4240" spans="1:9" x14ac:dyDescent="0.2">
      <c r="A4240" s="18" t="s">
        <v>7363</v>
      </c>
      <c r="B4240" s="18">
        <v>30.333695339999998</v>
      </c>
      <c r="C4240" s="18">
        <v>-2.3405092390000002</v>
      </c>
      <c r="D4240" s="18">
        <v>0.47498494099999999</v>
      </c>
      <c r="E4240" s="18">
        <v>-4.9275440909999997</v>
      </c>
      <c r="F4240" s="19">
        <v>8.3300000000000001E-7</v>
      </c>
      <c r="G4240" s="19">
        <v>1.6300000000000001E-6</v>
      </c>
      <c r="H4240" s="18" t="s">
        <v>11694</v>
      </c>
      <c r="I4240" s="18" t="s">
        <v>1792</v>
      </c>
    </row>
    <row r="4241" spans="1:9" x14ac:dyDescent="0.2">
      <c r="A4241" s="18" t="s">
        <v>7362</v>
      </c>
      <c r="B4241" s="18">
        <v>45.995276650000001</v>
      </c>
      <c r="C4241" s="18">
        <v>-3.3732986519999999</v>
      </c>
      <c r="D4241" s="18">
        <v>0.684499152</v>
      </c>
      <c r="E4241" s="18">
        <v>-4.9281268520000001</v>
      </c>
      <c r="F4241" s="19">
        <v>8.2999999999999999E-7</v>
      </c>
      <c r="G4241" s="19">
        <v>1.6300000000000001E-6</v>
      </c>
      <c r="H4241" s="18" t="s">
        <v>11166</v>
      </c>
      <c r="I4241" s="18" t="s">
        <v>3329</v>
      </c>
    </row>
    <row r="4242" spans="1:9" x14ac:dyDescent="0.2">
      <c r="A4242" s="18" t="s">
        <v>7364</v>
      </c>
      <c r="B4242" s="18">
        <v>7.6572425180000003</v>
      </c>
      <c r="C4242" s="18">
        <v>6.7627402239999999</v>
      </c>
      <c r="D4242" s="18">
        <v>1.373425181</v>
      </c>
      <c r="E4242" s="18">
        <v>4.9239960900000002</v>
      </c>
      <c r="F4242" s="19">
        <v>8.4799999999999997E-7</v>
      </c>
      <c r="G4242" s="19">
        <v>1.66E-6</v>
      </c>
      <c r="H4242" s="18" t="s">
        <v>11695</v>
      </c>
      <c r="I4242" s="18" t="s">
        <v>2770</v>
      </c>
    </row>
    <row r="4243" spans="1:9" x14ac:dyDescent="0.2">
      <c r="A4243" s="18" t="s">
        <v>1166</v>
      </c>
      <c r="B4243" s="18">
        <v>14.89971648</v>
      </c>
      <c r="C4243" s="18">
        <v>6.2712782149999997</v>
      </c>
      <c r="D4243" s="18">
        <v>1.274133008</v>
      </c>
      <c r="E4243" s="18">
        <v>4.9219965080000003</v>
      </c>
      <c r="F4243" s="19">
        <v>8.5700000000000001E-7</v>
      </c>
      <c r="G4243" s="19">
        <v>1.68E-6</v>
      </c>
      <c r="H4243" s="18" t="s">
        <v>10463</v>
      </c>
      <c r="I4243" s="18" t="s">
        <v>1117</v>
      </c>
    </row>
    <row r="4244" spans="1:9" x14ac:dyDescent="0.2">
      <c r="A4244" s="18" t="s">
        <v>7366</v>
      </c>
      <c r="B4244" s="18">
        <v>7.021667463</v>
      </c>
      <c r="C4244" s="18">
        <v>6.8271959430000004</v>
      </c>
      <c r="D4244" s="18">
        <v>1.387807746</v>
      </c>
      <c r="E4244" s="18">
        <v>4.9194104599999999</v>
      </c>
      <c r="F4244" s="19">
        <v>8.6799999999999999E-7</v>
      </c>
      <c r="G4244" s="19">
        <v>1.7E-6</v>
      </c>
      <c r="H4244" s="18" t="s">
        <v>11167</v>
      </c>
      <c r="I4244" s="18" t="s">
        <v>3968</v>
      </c>
    </row>
    <row r="4245" spans="1:9" x14ac:dyDescent="0.2">
      <c r="A4245" s="18" t="s">
        <v>7365</v>
      </c>
      <c r="B4245" s="18">
        <v>27.217717530000002</v>
      </c>
      <c r="C4245" s="18">
        <v>2.2358954070000001</v>
      </c>
      <c r="D4245" s="18">
        <v>0.45447659400000001</v>
      </c>
      <c r="E4245" s="18">
        <v>4.9197152019999999</v>
      </c>
      <c r="F4245" s="19">
        <v>8.6700000000000002E-7</v>
      </c>
      <c r="G4245" s="19">
        <v>1.7E-6</v>
      </c>
      <c r="H4245" s="18" t="s">
        <v>9744</v>
      </c>
      <c r="I4245" s="18" t="s">
        <v>2643</v>
      </c>
    </row>
    <row r="4246" spans="1:9" x14ac:dyDescent="0.2">
      <c r="A4246" s="18" t="s">
        <v>7367</v>
      </c>
      <c r="B4246" s="18">
        <v>16.99880516</v>
      </c>
      <c r="C4246" s="18">
        <v>-2.782810145</v>
      </c>
      <c r="D4246" s="18">
        <v>0.56584027199999998</v>
      </c>
      <c r="E4246" s="18">
        <v>-4.9180135890000001</v>
      </c>
      <c r="F4246" s="19">
        <v>8.7400000000000002E-7</v>
      </c>
      <c r="G4246" s="19">
        <v>1.7099999999999999E-6</v>
      </c>
      <c r="H4246" s="18" t="s">
        <v>11168</v>
      </c>
      <c r="I4246" s="18" t="s">
        <v>3534</v>
      </c>
    </row>
    <row r="4247" spans="1:9" x14ac:dyDescent="0.2">
      <c r="A4247" s="18" t="s">
        <v>7368</v>
      </c>
      <c r="B4247" s="18">
        <v>21.014467639999999</v>
      </c>
      <c r="C4247" s="18">
        <v>2.3064929599999999</v>
      </c>
      <c r="D4247" s="18">
        <v>0.46907981700000001</v>
      </c>
      <c r="E4247" s="18">
        <v>4.917058623</v>
      </c>
      <c r="F4247" s="19">
        <v>8.7899999999999997E-7</v>
      </c>
      <c r="G4247" s="19">
        <v>1.72E-6</v>
      </c>
      <c r="H4247" s="18" t="s">
        <v>9874</v>
      </c>
      <c r="I4247" s="18" t="s">
        <v>4622</v>
      </c>
    </row>
    <row r="4248" spans="1:9" x14ac:dyDescent="0.2">
      <c r="A4248" s="18" t="s">
        <v>7369</v>
      </c>
      <c r="B4248" s="18">
        <v>9.7768342950000005</v>
      </c>
      <c r="C4248" s="18">
        <v>6.4008249169999996</v>
      </c>
      <c r="D4248" s="18">
        <v>1.30193655</v>
      </c>
      <c r="E4248" s="18">
        <v>4.9163877569999999</v>
      </c>
      <c r="F4248" s="19">
        <v>8.8199999999999998E-7</v>
      </c>
      <c r="G4248" s="19">
        <v>1.73E-6</v>
      </c>
      <c r="H4248" s="22" t="s">
        <v>8134</v>
      </c>
      <c r="I4248" s="22" t="s">
        <v>8134</v>
      </c>
    </row>
    <row r="4249" spans="1:9" x14ac:dyDescent="0.2">
      <c r="A4249" s="18" t="s">
        <v>7370</v>
      </c>
      <c r="B4249" s="18">
        <v>12.29234617</v>
      </c>
      <c r="C4249" s="18">
        <v>-4.1184831180000003</v>
      </c>
      <c r="D4249" s="18">
        <v>0.83815851399999997</v>
      </c>
      <c r="E4249" s="18">
        <v>-4.9137281899999996</v>
      </c>
      <c r="F4249" s="19">
        <v>8.9400000000000004E-7</v>
      </c>
      <c r="G4249" s="19">
        <v>1.75E-6</v>
      </c>
      <c r="H4249" s="18" t="s">
        <v>9001</v>
      </c>
      <c r="I4249" s="18" t="s">
        <v>3319</v>
      </c>
    </row>
    <row r="4250" spans="1:9" x14ac:dyDescent="0.2">
      <c r="A4250" s="18" t="s">
        <v>7371</v>
      </c>
      <c r="B4250" s="18">
        <v>15.345959860000001</v>
      </c>
      <c r="C4250" s="18">
        <v>6.2089637059999996</v>
      </c>
      <c r="D4250" s="18">
        <v>1.2636526400000001</v>
      </c>
      <c r="E4250" s="18">
        <v>4.9135051130000003</v>
      </c>
      <c r="F4250" s="19">
        <v>8.9500000000000001E-7</v>
      </c>
      <c r="G4250" s="19">
        <v>1.75E-6</v>
      </c>
      <c r="H4250" s="18" t="s">
        <v>10433</v>
      </c>
      <c r="I4250" s="18" t="s">
        <v>5923</v>
      </c>
    </row>
    <row r="4251" spans="1:9" x14ac:dyDescent="0.2">
      <c r="A4251" s="18" t="s">
        <v>1102</v>
      </c>
      <c r="B4251" s="18">
        <v>11.93982909</v>
      </c>
      <c r="C4251" s="18">
        <v>-3.8493580199999999</v>
      </c>
      <c r="D4251" s="18">
        <v>0.78341334200000001</v>
      </c>
      <c r="E4251" s="18">
        <v>-4.9135722050000004</v>
      </c>
      <c r="F4251" s="19">
        <v>8.9400000000000004E-7</v>
      </c>
      <c r="G4251" s="19">
        <v>1.75E-6</v>
      </c>
      <c r="H4251" s="18" t="s">
        <v>11169</v>
      </c>
      <c r="I4251" s="18" t="s">
        <v>1053</v>
      </c>
    </row>
    <row r="4252" spans="1:9" x14ac:dyDescent="0.2">
      <c r="A4252" s="18" t="s">
        <v>7372</v>
      </c>
      <c r="B4252" s="18">
        <v>22.642169840000001</v>
      </c>
      <c r="C4252" s="18">
        <v>2.2523879770000002</v>
      </c>
      <c r="D4252" s="18">
        <v>0.45884276800000001</v>
      </c>
      <c r="E4252" s="18">
        <v>4.908844889</v>
      </c>
      <c r="F4252" s="19">
        <v>9.16E-7</v>
      </c>
      <c r="G4252" s="19">
        <v>1.79E-6</v>
      </c>
      <c r="H4252" s="18" t="s">
        <v>11170</v>
      </c>
      <c r="I4252" s="22" t="s">
        <v>8134</v>
      </c>
    </row>
    <row r="4253" spans="1:9" x14ac:dyDescent="0.2">
      <c r="A4253" s="18" t="s">
        <v>7373</v>
      </c>
      <c r="B4253" s="18">
        <v>25.007176350000002</v>
      </c>
      <c r="C4253" s="18">
        <v>5.0473453709999996</v>
      </c>
      <c r="D4253" s="18">
        <v>1.0303549759999999</v>
      </c>
      <c r="E4253" s="18">
        <v>4.898647059</v>
      </c>
      <c r="F4253" s="19">
        <v>9.6500000000000008E-7</v>
      </c>
      <c r="G4253" s="19">
        <v>1.8899999999999999E-6</v>
      </c>
      <c r="H4253" s="18" t="s">
        <v>11171</v>
      </c>
      <c r="I4253" s="18" t="s">
        <v>1702</v>
      </c>
    </row>
    <row r="4254" spans="1:9" x14ac:dyDescent="0.2">
      <c r="A4254" s="18" t="s">
        <v>7374</v>
      </c>
      <c r="B4254" s="18">
        <v>17.499169649999999</v>
      </c>
      <c r="C4254" s="18">
        <v>-4.157057343</v>
      </c>
      <c r="D4254" s="18">
        <v>0.84894459300000003</v>
      </c>
      <c r="E4254" s="18">
        <v>-4.8967357570000001</v>
      </c>
      <c r="F4254" s="19">
        <v>9.7399999999999991E-7</v>
      </c>
      <c r="G4254" s="19">
        <v>1.9099999999999999E-6</v>
      </c>
      <c r="H4254" s="18" t="s">
        <v>11172</v>
      </c>
      <c r="I4254" s="18" t="s">
        <v>7375</v>
      </c>
    </row>
    <row r="4255" spans="1:9" x14ac:dyDescent="0.2">
      <c r="A4255" s="18" t="s">
        <v>7376</v>
      </c>
      <c r="B4255" s="18">
        <v>7.7926764559999997</v>
      </c>
      <c r="C4255" s="18">
        <v>-6.810626063</v>
      </c>
      <c r="D4255" s="18">
        <v>1.391652224</v>
      </c>
      <c r="E4255" s="18">
        <v>-4.8939138279999996</v>
      </c>
      <c r="F4255" s="19">
        <v>9.8899999999999998E-7</v>
      </c>
      <c r="G4255" s="19">
        <v>1.9300000000000002E-6</v>
      </c>
      <c r="H4255" s="18" t="s">
        <v>11173</v>
      </c>
      <c r="I4255" s="18" t="s">
        <v>2594</v>
      </c>
    </row>
    <row r="4256" spans="1:9" x14ac:dyDescent="0.2">
      <c r="A4256" s="18" t="s">
        <v>7377</v>
      </c>
      <c r="B4256" s="18">
        <v>16.430118820000001</v>
      </c>
      <c r="C4256" s="18">
        <v>-3.0100053770000001</v>
      </c>
      <c r="D4256" s="18">
        <v>0.61541871199999998</v>
      </c>
      <c r="E4256" s="18">
        <v>-4.8909877399999999</v>
      </c>
      <c r="F4256" s="19">
        <v>9.9999999999999995E-7</v>
      </c>
      <c r="G4256" s="19">
        <v>1.9599999999999999E-6</v>
      </c>
      <c r="H4256" s="22" t="s">
        <v>8134</v>
      </c>
      <c r="I4256" s="22" t="s">
        <v>8134</v>
      </c>
    </row>
    <row r="4257" spans="1:9" x14ac:dyDescent="0.2">
      <c r="A4257" s="18" t="s">
        <v>7378</v>
      </c>
      <c r="B4257" s="18">
        <v>6.5114614560000001</v>
      </c>
      <c r="C4257" s="18">
        <v>6.6847063230000003</v>
      </c>
      <c r="D4257" s="18">
        <v>1.368255048</v>
      </c>
      <c r="E4257" s="18">
        <v>4.8855703699999999</v>
      </c>
      <c r="F4257" s="19">
        <v>1.0300000000000001E-6</v>
      </c>
      <c r="G4257" s="19">
        <v>2.0200000000000001E-6</v>
      </c>
      <c r="H4257" s="18" t="s">
        <v>11174</v>
      </c>
      <c r="I4257" s="18" t="s">
        <v>2101</v>
      </c>
    </row>
    <row r="4258" spans="1:9" x14ac:dyDescent="0.2">
      <c r="A4258" s="18" t="s">
        <v>7379</v>
      </c>
      <c r="B4258" s="18">
        <v>18.685583560000001</v>
      </c>
      <c r="C4258" s="18">
        <v>-4.0736461510000002</v>
      </c>
      <c r="D4258" s="18">
        <v>0.83416913100000001</v>
      </c>
      <c r="E4258" s="18">
        <v>-4.8834774630000002</v>
      </c>
      <c r="F4258" s="19">
        <v>1.04E-6</v>
      </c>
      <c r="G4258" s="19">
        <v>2.04E-6</v>
      </c>
      <c r="H4258" s="18" t="s">
        <v>11175</v>
      </c>
      <c r="I4258" s="18" t="s">
        <v>1792</v>
      </c>
    </row>
    <row r="4259" spans="1:9" x14ac:dyDescent="0.2">
      <c r="A4259" s="18" t="s">
        <v>7380</v>
      </c>
      <c r="B4259" s="18">
        <v>7.6406244760000002</v>
      </c>
      <c r="C4259" s="18">
        <v>6.5415164619999997</v>
      </c>
      <c r="D4259" s="18">
        <v>1.3408108949999999</v>
      </c>
      <c r="E4259" s="18">
        <v>4.8787763340000003</v>
      </c>
      <c r="F4259" s="19">
        <v>1.0699999999999999E-6</v>
      </c>
      <c r="G4259" s="19">
        <v>2.0899999999999999E-6</v>
      </c>
      <c r="H4259" s="18" t="s">
        <v>11176</v>
      </c>
      <c r="I4259" s="18" t="s">
        <v>7381</v>
      </c>
    </row>
    <row r="4260" spans="1:9" x14ac:dyDescent="0.2">
      <c r="A4260" s="18" t="s">
        <v>7382</v>
      </c>
      <c r="B4260" s="18">
        <v>18.616046770000001</v>
      </c>
      <c r="C4260" s="18">
        <v>-6.1881388289999997</v>
      </c>
      <c r="D4260" s="18">
        <v>1.2697942609999999</v>
      </c>
      <c r="E4260" s="18">
        <v>-4.8733397370000002</v>
      </c>
      <c r="F4260" s="19">
        <v>1.1000000000000001E-6</v>
      </c>
      <c r="G4260" s="19">
        <v>2.1399999999999998E-6</v>
      </c>
      <c r="H4260" s="18" t="s">
        <v>11177</v>
      </c>
      <c r="I4260" s="18" t="s">
        <v>7383</v>
      </c>
    </row>
    <row r="4261" spans="1:9" x14ac:dyDescent="0.2">
      <c r="A4261" s="18" t="s">
        <v>7384</v>
      </c>
      <c r="B4261" s="18">
        <v>14.109123869999999</v>
      </c>
      <c r="C4261" s="18">
        <v>2.864175876</v>
      </c>
      <c r="D4261" s="18">
        <v>0.58868923299999998</v>
      </c>
      <c r="E4261" s="18">
        <v>4.8653444260000001</v>
      </c>
      <c r="F4261" s="19">
        <v>1.1400000000000001E-6</v>
      </c>
      <c r="G4261" s="19">
        <v>2.2299999999999998E-6</v>
      </c>
      <c r="H4261" s="18" t="s">
        <v>11178</v>
      </c>
      <c r="I4261" s="18" t="s">
        <v>7385</v>
      </c>
    </row>
    <row r="4262" spans="1:9" x14ac:dyDescent="0.2">
      <c r="A4262" s="18" t="s">
        <v>7386</v>
      </c>
      <c r="B4262" s="18">
        <v>9.2346676090000006</v>
      </c>
      <c r="C4262" s="18">
        <v>-6.361002074</v>
      </c>
      <c r="D4262" s="18">
        <v>1.307652367</v>
      </c>
      <c r="E4262" s="18">
        <v>-4.8644442760000004</v>
      </c>
      <c r="F4262" s="19">
        <v>1.15E-6</v>
      </c>
      <c r="G4262" s="19">
        <v>2.2400000000000002E-6</v>
      </c>
      <c r="H4262" s="18" t="s">
        <v>11179</v>
      </c>
      <c r="I4262" s="18" t="s">
        <v>4181</v>
      </c>
    </row>
    <row r="4263" spans="1:9" x14ac:dyDescent="0.2">
      <c r="A4263" s="18" t="s">
        <v>7387</v>
      </c>
      <c r="B4263" s="18">
        <v>18.68459344</v>
      </c>
      <c r="C4263" s="18">
        <v>2.5429277180000001</v>
      </c>
      <c r="D4263" s="18">
        <v>0.52318237099999998</v>
      </c>
      <c r="E4263" s="18">
        <v>4.8604996209999998</v>
      </c>
      <c r="F4263" s="19">
        <v>1.17E-6</v>
      </c>
      <c r="G4263" s="19">
        <v>2.2800000000000002E-6</v>
      </c>
      <c r="H4263" s="18" t="s">
        <v>11180</v>
      </c>
      <c r="I4263" s="22" t="s">
        <v>8134</v>
      </c>
    </row>
    <row r="4264" spans="1:9" x14ac:dyDescent="0.2">
      <c r="A4264" s="18" t="s">
        <v>7389</v>
      </c>
      <c r="B4264" s="18">
        <v>8.0519284970000005</v>
      </c>
      <c r="C4264" s="18">
        <v>-6.4185066099999997</v>
      </c>
      <c r="D4264" s="18">
        <v>1.3206283000000001</v>
      </c>
      <c r="E4264" s="18">
        <v>-4.860191629</v>
      </c>
      <c r="F4264" s="19">
        <v>1.17E-6</v>
      </c>
      <c r="G4264" s="19">
        <v>2.2900000000000001E-6</v>
      </c>
      <c r="H4264" s="18" t="s">
        <v>8394</v>
      </c>
      <c r="I4264" s="18" t="s">
        <v>2194</v>
      </c>
    </row>
    <row r="4265" spans="1:9" x14ac:dyDescent="0.2">
      <c r="A4265" s="18" t="s">
        <v>7388</v>
      </c>
      <c r="B4265" s="18">
        <v>10.252524599999999</v>
      </c>
      <c r="C4265" s="18">
        <v>4.4022987530000002</v>
      </c>
      <c r="D4265" s="18">
        <v>0.905785481</v>
      </c>
      <c r="E4265" s="18">
        <v>4.8602001750000001</v>
      </c>
      <c r="F4265" s="19">
        <v>1.17E-6</v>
      </c>
      <c r="G4265" s="19">
        <v>2.2900000000000001E-6</v>
      </c>
      <c r="H4265" s="18" t="s">
        <v>11181</v>
      </c>
      <c r="I4265" s="22" t="s">
        <v>8134</v>
      </c>
    </row>
    <row r="4266" spans="1:9" x14ac:dyDescent="0.2">
      <c r="A4266" s="18" t="s">
        <v>7390</v>
      </c>
      <c r="B4266" s="18">
        <v>10.20590642</v>
      </c>
      <c r="C4266" s="18">
        <v>-6.3969321690000003</v>
      </c>
      <c r="D4266" s="18">
        <v>1.317685322</v>
      </c>
      <c r="E4266" s="18">
        <v>-4.8546736160000004</v>
      </c>
      <c r="F4266" s="19">
        <v>1.2100000000000001E-6</v>
      </c>
      <c r="G4266" s="19">
        <v>2.3499999999999999E-6</v>
      </c>
      <c r="H4266" s="18" t="s">
        <v>10034</v>
      </c>
      <c r="I4266" s="18" t="s">
        <v>5140</v>
      </c>
    </row>
    <row r="4267" spans="1:9" x14ac:dyDescent="0.2">
      <c r="A4267" s="18" t="s">
        <v>7391</v>
      </c>
      <c r="B4267" s="18">
        <v>17.34849264</v>
      </c>
      <c r="C4267" s="18">
        <v>-2.8767506319999998</v>
      </c>
      <c r="D4267" s="18">
        <v>0.59270230599999996</v>
      </c>
      <c r="E4267" s="18">
        <v>-4.8536180829999997</v>
      </c>
      <c r="F4267" s="19">
        <v>1.2100000000000001E-6</v>
      </c>
      <c r="G4267" s="19">
        <v>2.3599999999999999E-6</v>
      </c>
      <c r="H4267" s="18" t="s">
        <v>11182</v>
      </c>
      <c r="I4267" s="18" t="s">
        <v>2146</v>
      </c>
    </row>
    <row r="4268" spans="1:9" x14ac:dyDescent="0.2">
      <c r="A4268" s="18" t="s">
        <v>7392</v>
      </c>
      <c r="B4268" s="18">
        <v>14.956839130000001</v>
      </c>
      <c r="C4268" s="18">
        <v>-5.3761191740000003</v>
      </c>
      <c r="D4268" s="18">
        <v>1.109586116</v>
      </c>
      <c r="E4268" s="18">
        <v>-4.8451572150000004</v>
      </c>
      <c r="F4268" s="19">
        <v>1.2699999999999999E-6</v>
      </c>
      <c r="G4268" s="19">
        <v>2.4600000000000002E-6</v>
      </c>
      <c r="H4268" s="18" t="s">
        <v>11183</v>
      </c>
      <c r="I4268" s="22" t="s">
        <v>8134</v>
      </c>
    </row>
    <row r="4269" spans="1:9" x14ac:dyDescent="0.2">
      <c r="A4269" s="18" t="s">
        <v>1500</v>
      </c>
      <c r="B4269" s="18">
        <v>13.438672070000001</v>
      </c>
      <c r="C4269" s="18">
        <v>6.1267169040000002</v>
      </c>
      <c r="D4269" s="18">
        <v>1.265414619</v>
      </c>
      <c r="E4269" s="18">
        <v>4.8416675529999997</v>
      </c>
      <c r="F4269" s="19">
        <v>1.2899999999999999E-6</v>
      </c>
      <c r="G4269" s="19">
        <v>2.5100000000000001E-6</v>
      </c>
      <c r="H4269" s="18" t="s">
        <v>11184</v>
      </c>
      <c r="I4269" s="18" t="s">
        <v>1501</v>
      </c>
    </row>
    <row r="4270" spans="1:9" x14ac:dyDescent="0.2">
      <c r="A4270" s="18" t="s">
        <v>7393</v>
      </c>
      <c r="B4270" s="18">
        <v>22.10413376</v>
      </c>
      <c r="C4270" s="18">
        <v>2.1020283360000001</v>
      </c>
      <c r="D4270" s="18">
        <v>0.43435637100000002</v>
      </c>
      <c r="E4270" s="18">
        <v>4.839409474</v>
      </c>
      <c r="F4270" s="19">
        <v>1.3E-6</v>
      </c>
      <c r="G4270" s="19">
        <v>2.5299999999999999E-6</v>
      </c>
      <c r="H4270" s="18" t="s">
        <v>11185</v>
      </c>
      <c r="I4270" s="18" t="s">
        <v>3185</v>
      </c>
    </row>
    <row r="4271" spans="1:9" x14ac:dyDescent="0.2">
      <c r="A4271" s="18" t="s">
        <v>7394</v>
      </c>
      <c r="B4271" s="18">
        <v>24.062418430000001</v>
      </c>
      <c r="C4271" s="18">
        <v>2.359066758</v>
      </c>
      <c r="D4271" s="18">
        <v>0.48750174699999999</v>
      </c>
      <c r="E4271" s="18">
        <v>4.8390939519999998</v>
      </c>
      <c r="F4271" s="19">
        <v>1.3E-6</v>
      </c>
      <c r="G4271" s="19">
        <v>2.5399999999999998E-6</v>
      </c>
      <c r="H4271" s="18" t="s">
        <v>10630</v>
      </c>
      <c r="I4271" s="18" t="s">
        <v>2013</v>
      </c>
    </row>
    <row r="4272" spans="1:9" x14ac:dyDescent="0.2">
      <c r="A4272" s="18" t="s">
        <v>7396</v>
      </c>
      <c r="B4272" s="18">
        <v>7.817967651</v>
      </c>
      <c r="C4272" s="18">
        <v>-6.4527917520000004</v>
      </c>
      <c r="D4272" s="18">
        <v>1.334826428</v>
      </c>
      <c r="E4272" s="18">
        <v>-4.8341803969999999</v>
      </c>
      <c r="F4272" s="19">
        <v>1.3400000000000001E-6</v>
      </c>
      <c r="G4272" s="19">
        <v>2.6000000000000001E-6</v>
      </c>
      <c r="H4272" s="18" t="s">
        <v>11040</v>
      </c>
      <c r="I4272" s="18" t="s">
        <v>7092</v>
      </c>
    </row>
    <row r="4273" spans="1:9" x14ac:dyDescent="0.2">
      <c r="A4273" s="18" t="s">
        <v>7395</v>
      </c>
      <c r="B4273" s="18">
        <v>7.7405439920000001</v>
      </c>
      <c r="C4273" s="18">
        <v>-6.8134167569999997</v>
      </c>
      <c r="D4273" s="18">
        <v>1.409408371</v>
      </c>
      <c r="E4273" s="18">
        <v>-4.8342388869999997</v>
      </c>
      <c r="F4273" s="19">
        <v>1.3400000000000001E-6</v>
      </c>
      <c r="G4273" s="19">
        <v>2.6000000000000001E-6</v>
      </c>
      <c r="H4273" s="18" t="s">
        <v>10602</v>
      </c>
      <c r="I4273" s="18" t="s">
        <v>6215</v>
      </c>
    </row>
    <row r="4274" spans="1:9" x14ac:dyDescent="0.2">
      <c r="A4274" s="18" t="s">
        <v>7397</v>
      </c>
      <c r="B4274" s="18">
        <v>23.992137379999999</v>
      </c>
      <c r="C4274" s="18">
        <v>-2.6743454</v>
      </c>
      <c r="D4274" s="18">
        <v>0.55342303199999998</v>
      </c>
      <c r="E4274" s="18">
        <v>-4.8323709780000002</v>
      </c>
      <c r="F4274" s="19">
        <v>1.35E-6</v>
      </c>
      <c r="G4274" s="19">
        <v>2.6199999999999999E-6</v>
      </c>
      <c r="H4274" s="22" t="s">
        <v>8134</v>
      </c>
      <c r="I4274" s="22" t="s">
        <v>8134</v>
      </c>
    </row>
    <row r="4275" spans="1:9" x14ac:dyDescent="0.2">
      <c r="A4275" s="18" t="s">
        <v>7398</v>
      </c>
      <c r="B4275" s="18">
        <v>18.285590559999999</v>
      </c>
      <c r="C4275" s="18">
        <v>2.5766394849999998</v>
      </c>
      <c r="D4275" s="18">
        <v>0.53333252099999995</v>
      </c>
      <c r="E4275" s="18">
        <v>4.8312063939999996</v>
      </c>
      <c r="F4275" s="19">
        <v>1.3599999999999999E-6</v>
      </c>
      <c r="G4275" s="19">
        <v>2.6400000000000001E-6</v>
      </c>
      <c r="H4275" s="18" t="s">
        <v>11186</v>
      </c>
      <c r="I4275" s="18" t="s">
        <v>7399</v>
      </c>
    </row>
    <row r="4276" spans="1:9" x14ac:dyDescent="0.2">
      <c r="A4276" s="18" t="s">
        <v>7400</v>
      </c>
      <c r="B4276" s="18">
        <v>11.13827173</v>
      </c>
      <c r="C4276" s="18">
        <v>5.4887580419999997</v>
      </c>
      <c r="D4276" s="18">
        <v>1.1364620940000001</v>
      </c>
      <c r="E4276" s="18">
        <v>4.8296886209999998</v>
      </c>
      <c r="F4276" s="19">
        <v>1.37E-6</v>
      </c>
      <c r="G4276" s="19">
        <v>2.6599999999999999E-6</v>
      </c>
      <c r="H4276" s="18" t="s">
        <v>11187</v>
      </c>
      <c r="I4276" s="18" t="s">
        <v>7401</v>
      </c>
    </row>
    <row r="4277" spans="1:9" x14ac:dyDescent="0.2">
      <c r="A4277" s="18" t="s">
        <v>7402</v>
      </c>
      <c r="B4277" s="18">
        <v>18.977000919999998</v>
      </c>
      <c r="C4277" s="18">
        <v>-3.137792234</v>
      </c>
      <c r="D4277" s="18">
        <v>0.64970111100000005</v>
      </c>
      <c r="E4277" s="18">
        <v>-4.8295934569999996</v>
      </c>
      <c r="F4277" s="19">
        <v>1.37E-6</v>
      </c>
      <c r="G4277" s="19">
        <v>2.6599999999999999E-6</v>
      </c>
      <c r="H4277" s="18" t="s">
        <v>9505</v>
      </c>
      <c r="I4277" s="18" t="s">
        <v>4205</v>
      </c>
    </row>
    <row r="4278" spans="1:9" x14ac:dyDescent="0.2">
      <c r="A4278" s="18" t="s">
        <v>7403</v>
      </c>
      <c r="B4278" s="18">
        <v>6.105897337</v>
      </c>
      <c r="C4278" s="18">
        <v>6.6205489860000002</v>
      </c>
      <c r="D4278" s="18">
        <v>1.3726325859999999</v>
      </c>
      <c r="E4278" s="18">
        <v>4.8232491729999998</v>
      </c>
      <c r="F4278" s="19">
        <v>1.4100000000000001E-6</v>
      </c>
      <c r="G4278" s="19">
        <v>2.7499999999999999E-6</v>
      </c>
      <c r="H4278" s="18" t="s">
        <v>8916</v>
      </c>
      <c r="I4278" s="18" t="s">
        <v>3172</v>
      </c>
    </row>
    <row r="4279" spans="1:9" x14ac:dyDescent="0.2">
      <c r="A4279" s="18" t="s">
        <v>7404</v>
      </c>
      <c r="B4279" s="18">
        <v>23.715661359999999</v>
      </c>
      <c r="C4279" s="18">
        <v>-3.3997870840000002</v>
      </c>
      <c r="D4279" s="18">
        <v>0.705481578</v>
      </c>
      <c r="E4279" s="18">
        <v>-4.8191011479999997</v>
      </c>
      <c r="F4279" s="19">
        <v>1.44E-6</v>
      </c>
      <c r="G4279" s="19">
        <v>2.7999999999999999E-6</v>
      </c>
      <c r="H4279" s="18" t="s">
        <v>11188</v>
      </c>
      <c r="I4279" s="18" t="s">
        <v>4181</v>
      </c>
    </row>
    <row r="4280" spans="1:9" x14ac:dyDescent="0.2">
      <c r="A4280" s="18" t="s">
        <v>7405</v>
      </c>
      <c r="B4280" s="18">
        <v>11.72882798</v>
      </c>
      <c r="C4280" s="18">
        <v>3.6211285100000001</v>
      </c>
      <c r="D4280" s="18">
        <v>0.75181284900000001</v>
      </c>
      <c r="E4280" s="18">
        <v>4.81652916</v>
      </c>
      <c r="F4280" s="19">
        <v>1.46E-6</v>
      </c>
      <c r="G4280" s="19">
        <v>2.8399999999999999E-6</v>
      </c>
      <c r="H4280" s="18" t="s">
        <v>11696</v>
      </c>
      <c r="I4280" s="18" t="s">
        <v>7406</v>
      </c>
    </row>
    <row r="4281" spans="1:9" x14ac:dyDescent="0.2">
      <c r="A4281" s="18" t="s">
        <v>7407</v>
      </c>
      <c r="B4281" s="18">
        <v>8.8954275169999999</v>
      </c>
      <c r="C4281" s="18">
        <v>-6.3641549739999999</v>
      </c>
      <c r="D4281" s="18">
        <v>1.3222210210000001</v>
      </c>
      <c r="E4281" s="18">
        <v>-4.8132308239999997</v>
      </c>
      <c r="F4281" s="19">
        <v>1.4899999999999999E-6</v>
      </c>
      <c r="G4281" s="19">
        <v>2.88E-6</v>
      </c>
      <c r="H4281" s="18" t="s">
        <v>8413</v>
      </c>
      <c r="I4281" s="18" t="s">
        <v>2032</v>
      </c>
    </row>
    <row r="4282" spans="1:9" x14ac:dyDescent="0.2">
      <c r="A4282" s="18" t="s">
        <v>7408</v>
      </c>
      <c r="B4282" s="18">
        <v>17.89296337</v>
      </c>
      <c r="C4282" s="18">
        <v>-2.6056508389999999</v>
      </c>
      <c r="D4282" s="18">
        <v>0.54152616799999997</v>
      </c>
      <c r="E4282" s="18">
        <v>-4.8116803810000004</v>
      </c>
      <c r="F4282" s="19">
        <v>1.5E-6</v>
      </c>
      <c r="G4282" s="19">
        <v>2.9100000000000001E-6</v>
      </c>
      <c r="H4282" s="18" t="s">
        <v>11189</v>
      </c>
      <c r="I4282" s="18" t="s">
        <v>7409</v>
      </c>
    </row>
    <row r="4283" spans="1:9" x14ac:dyDescent="0.2">
      <c r="A4283" s="18" t="s">
        <v>7410</v>
      </c>
      <c r="B4283" s="18">
        <v>12.361201640000001</v>
      </c>
      <c r="C4283" s="18">
        <v>6.1973084600000004</v>
      </c>
      <c r="D4283" s="18">
        <v>1.2885017000000001</v>
      </c>
      <c r="E4283" s="18">
        <v>4.809701424</v>
      </c>
      <c r="F4283" s="19">
        <v>1.5099999999999999E-6</v>
      </c>
      <c r="G4283" s="19">
        <v>2.9299999999999999E-6</v>
      </c>
      <c r="H4283" s="18" t="s">
        <v>11190</v>
      </c>
      <c r="I4283" s="18" t="s">
        <v>2120</v>
      </c>
    </row>
    <row r="4284" spans="1:9" x14ac:dyDescent="0.2">
      <c r="A4284" s="18" t="s">
        <v>7411</v>
      </c>
      <c r="B4284" s="18">
        <v>17.047776299999999</v>
      </c>
      <c r="C4284" s="18">
        <v>-3.1569196100000001</v>
      </c>
      <c r="D4284" s="18">
        <v>0.65641791699999996</v>
      </c>
      <c r="E4284" s="18">
        <v>-4.8093135919999996</v>
      </c>
      <c r="F4284" s="19">
        <v>1.5099999999999999E-6</v>
      </c>
      <c r="G4284" s="19">
        <v>2.9399999999999998E-6</v>
      </c>
      <c r="H4284" s="18" t="s">
        <v>11191</v>
      </c>
      <c r="I4284" s="18" t="s">
        <v>7412</v>
      </c>
    </row>
    <row r="4285" spans="1:9" x14ac:dyDescent="0.2">
      <c r="A4285" s="18" t="s">
        <v>7413</v>
      </c>
      <c r="B4285" s="18">
        <v>12.42709209</v>
      </c>
      <c r="C4285" s="18">
        <v>3.2939440709999999</v>
      </c>
      <c r="D4285" s="18">
        <v>0.68491028799999998</v>
      </c>
      <c r="E4285" s="18">
        <v>4.8093073349999997</v>
      </c>
      <c r="F4285" s="19">
        <v>1.5099999999999999E-6</v>
      </c>
      <c r="G4285" s="19">
        <v>2.9399999999999998E-6</v>
      </c>
      <c r="H4285" s="18" t="s">
        <v>9898</v>
      </c>
      <c r="I4285" s="18" t="s">
        <v>1214</v>
      </c>
    </row>
    <row r="4286" spans="1:9" x14ac:dyDescent="0.2">
      <c r="A4286" s="18" t="s">
        <v>7414</v>
      </c>
      <c r="B4286" s="18">
        <v>20.073210360000001</v>
      </c>
      <c r="C4286" s="18">
        <v>-2.6742078990000002</v>
      </c>
      <c r="D4286" s="18">
        <v>0.55678079599999997</v>
      </c>
      <c r="E4286" s="18">
        <v>-4.8029815640000004</v>
      </c>
      <c r="F4286" s="19">
        <v>1.5600000000000001E-6</v>
      </c>
      <c r="G4286" s="19">
        <v>3.0299999999999998E-6</v>
      </c>
      <c r="H4286" s="18" t="s">
        <v>10885</v>
      </c>
      <c r="I4286" s="18" t="s">
        <v>6794</v>
      </c>
    </row>
    <row r="4287" spans="1:9" x14ac:dyDescent="0.2">
      <c r="A4287" s="18" t="s">
        <v>1107</v>
      </c>
      <c r="B4287" s="18">
        <v>16.41922499</v>
      </c>
      <c r="C4287" s="18">
        <v>-6.0656304890000001</v>
      </c>
      <c r="D4287" s="18">
        <v>1.2637825439999999</v>
      </c>
      <c r="E4287" s="18">
        <v>-4.799584007</v>
      </c>
      <c r="F4287" s="19">
        <v>1.59E-6</v>
      </c>
      <c r="G4287" s="19">
        <v>3.0800000000000002E-6</v>
      </c>
      <c r="H4287" s="18" t="s">
        <v>9655</v>
      </c>
      <c r="I4287" s="18" t="s">
        <v>1053</v>
      </c>
    </row>
    <row r="4288" spans="1:9" x14ac:dyDescent="0.2">
      <c r="A4288" s="18" t="s">
        <v>7415</v>
      </c>
      <c r="B4288" s="18">
        <v>20.531955910000001</v>
      </c>
      <c r="C4288" s="18">
        <v>2.3421046730000001</v>
      </c>
      <c r="D4288" s="18">
        <v>0.48836451600000003</v>
      </c>
      <c r="E4288" s="18">
        <v>4.7958125489999999</v>
      </c>
      <c r="F4288" s="19">
        <v>1.6199999999999999E-6</v>
      </c>
      <c r="G4288" s="19">
        <v>3.14E-6</v>
      </c>
      <c r="H4288" s="18" t="s">
        <v>11621</v>
      </c>
      <c r="I4288" s="18" t="s">
        <v>4818</v>
      </c>
    </row>
    <row r="4289" spans="1:9" x14ac:dyDescent="0.2">
      <c r="A4289" s="18" t="s">
        <v>7416</v>
      </c>
      <c r="B4289" s="18">
        <v>7.1117326299999997</v>
      </c>
      <c r="C4289" s="18">
        <v>-6.5438794319999998</v>
      </c>
      <c r="D4289" s="18">
        <v>1.3651953809999999</v>
      </c>
      <c r="E4289" s="18">
        <v>-4.7933647610000003</v>
      </c>
      <c r="F4289" s="19">
        <v>1.64E-6</v>
      </c>
      <c r="G4289" s="19">
        <v>3.18E-6</v>
      </c>
      <c r="H4289" s="18" t="s">
        <v>10932</v>
      </c>
      <c r="I4289" s="18" t="s">
        <v>2514</v>
      </c>
    </row>
    <row r="4290" spans="1:9" x14ac:dyDescent="0.2">
      <c r="A4290" s="18" t="s">
        <v>7417</v>
      </c>
      <c r="B4290" s="18">
        <v>6.005644073</v>
      </c>
      <c r="C4290" s="18">
        <v>6.5966110410000001</v>
      </c>
      <c r="D4290" s="18">
        <v>1.3770102550000001</v>
      </c>
      <c r="E4290" s="18">
        <v>4.79053153</v>
      </c>
      <c r="F4290" s="19">
        <v>1.66E-6</v>
      </c>
      <c r="G4290" s="19">
        <v>3.2200000000000001E-6</v>
      </c>
      <c r="H4290" s="18" t="s">
        <v>11192</v>
      </c>
      <c r="I4290" s="18" t="s">
        <v>5470</v>
      </c>
    </row>
    <row r="4291" spans="1:9" x14ac:dyDescent="0.2">
      <c r="A4291" s="18" t="s">
        <v>7418</v>
      </c>
      <c r="B4291" s="18">
        <v>6.322149166</v>
      </c>
      <c r="C4291" s="18">
        <v>-6.6793171119999997</v>
      </c>
      <c r="D4291" s="18">
        <v>1.3954668050000001</v>
      </c>
      <c r="E4291" s="18">
        <v>-4.7864392689999997</v>
      </c>
      <c r="F4291" s="19">
        <v>1.7E-6</v>
      </c>
      <c r="G4291" s="19">
        <v>3.2899999999999998E-6</v>
      </c>
      <c r="H4291" s="18" t="s">
        <v>11193</v>
      </c>
      <c r="I4291" s="18" t="s">
        <v>7331</v>
      </c>
    </row>
    <row r="4292" spans="1:9" x14ac:dyDescent="0.2">
      <c r="A4292" s="18" t="s">
        <v>7419</v>
      </c>
      <c r="B4292" s="18">
        <v>12.29998357</v>
      </c>
      <c r="C4292" s="18">
        <v>5.4789366859999999</v>
      </c>
      <c r="D4292" s="18">
        <v>1.145018885</v>
      </c>
      <c r="E4292" s="18">
        <v>4.785018623</v>
      </c>
      <c r="F4292" s="19">
        <v>1.7099999999999999E-6</v>
      </c>
      <c r="G4292" s="19">
        <v>3.3100000000000001E-6</v>
      </c>
      <c r="H4292" s="18" t="s">
        <v>11194</v>
      </c>
      <c r="I4292" s="18" t="s">
        <v>7420</v>
      </c>
    </row>
    <row r="4293" spans="1:9" x14ac:dyDescent="0.2">
      <c r="A4293" s="18" t="s">
        <v>7421</v>
      </c>
      <c r="B4293" s="18">
        <v>10.450037500000001</v>
      </c>
      <c r="C4293" s="18">
        <v>4.3869199549999998</v>
      </c>
      <c r="D4293" s="18">
        <v>0.91770882399999998</v>
      </c>
      <c r="E4293" s="18">
        <v>4.7802961489999998</v>
      </c>
      <c r="F4293" s="19">
        <v>1.75E-6</v>
      </c>
      <c r="G4293" s="19">
        <v>3.3900000000000002E-6</v>
      </c>
      <c r="H4293" s="18" t="s">
        <v>11195</v>
      </c>
      <c r="I4293" s="18" t="s">
        <v>7422</v>
      </c>
    </row>
    <row r="4294" spans="1:9" x14ac:dyDescent="0.2">
      <c r="A4294" s="18" t="s">
        <v>7423</v>
      </c>
      <c r="B4294" s="18">
        <v>11.25092317</v>
      </c>
      <c r="C4294" s="18">
        <v>3.830472195</v>
      </c>
      <c r="D4294" s="18">
        <v>0.80268320900000001</v>
      </c>
      <c r="E4294" s="18">
        <v>4.7720846200000002</v>
      </c>
      <c r="F4294" s="19">
        <v>1.8199999999999999E-6</v>
      </c>
      <c r="G4294" s="19">
        <v>3.5200000000000002E-6</v>
      </c>
      <c r="H4294" s="18" t="s">
        <v>11697</v>
      </c>
      <c r="I4294" s="18" t="s">
        <v>1552</v>
      </c>
    </row>
    <row r="4295" spans="1:9" x14ac:dyDescent="0.2">
      <c r="A4295" s="18" t="s">
        <v>7424</v>
      </c>
      <c r="B4295" s="18">
        <v>18.563140990000001</v>
      </c>
      <c r="C4295" s="18">
        <v>-2.3967370140000002</v>
      </c>
      <c r="D4295" s="18">
        <v>0.50226319600000002</v>
      </c>
      <c r="E4295" s="18">
        <v>-4.7718746479999998</v>
      </c>
      <c r="F4295" s="19">
        <v>1.8300000000000001E-6</v>
      </c>
      <c r="G4295" s="19">
        <v>3.5300000000000001E-6</v>
      </c>
      <c r="H4295" s="18" t="s">
        <v>10651</v>
      </c>
      <c r="I4295" s="18" t="s">
        <v>6320</v>
      </c>
    </row>
    <row r="4296" spans="1:9" x14ac:dyDescent="0.2">
      <c r="A4296" s="18" t="s">
        <v>7425</v>
      </c>
      <c r="B4296" s="18">
        <v>13.70838799</v>
      </c>
      <c r="C4296" s="18">
        <v>-3.1767108030000002</v>
      </c>
      <c r="D4296" s="18">
        <v>0.66627367800000004</v>
      </c>
      <c r="E4296" s="18">
        <v>-4.7678767850000003</v>
      </c>
      <c r="F4296" s="19">
        <v>1.86E-6</v>
      </c>
      <c r="G4296" s="19">
        <v>3.5999999999999998E-6</v>
      </c>
      <c r="H4296" s="18" t="s">
        <v>11196</v>
      </c>
      <c r="I4296" s="18" t="s">
        <v>6915</v>
      </c>
    </row>
    <row r="4297" spans="1:9" x14ac:dyDescent="0.2">
      <c r="A4297" s="18" t="s">
        <v>7426</v>
      </c>
      <c r="B4297" s="18">
        <v>12.320312319999999</v>
      </c>
      <c r="C4297" s="18">
        <v>3.5931834920000001</v>
      </c>
      <c r="D4297" s="18">
        <v>0.75367682800000002</v>
      </c>
      <c r="E4297" s="18">
        <v>4.767538762</v>
      </c>
      <c r="F4297" s="19">
        <v>1.86E-6</v>
      </c>
      <c r="G4297" s="19">
        <v>3.5999999999999998E-6</v>
      </c>
      <c r="H4297" s="18" t="s">
        <v>8860</v>
      </c>
      <c r="I4297" s="18" t="s">
        <v>3077</v>
      </c>
    </row>
    <row r="4298" spans="1:9" x14ac:dyDescent="0.2">
      <c r="A4298" s="18" t="s">
        <v>7427</v>
      </c>
      <c r="B4298" s="18">
        <v>9.6972399940000003</v>
      </c>
      <c r="C4298" s="18">
        <v>6.1987448599999997</v>
      </c>
      <c r="D4298" s="18">
        <v>1.30024147</v>
      </c>
      <c r="E4298" s="18">
        <v>4.7673797550000003</v>
      </c>
      <c r="F4298" s="19">
        <v>1.8700000000000001E-6</v>
      </c>
      <c r="G4298" s="19">
        <v>3.6100000000000002E-6</v>
      </c>
      <c r="H4298" s="18" t="s">
        <v>11005</v>
      </c>
      <c r="I4298" s="18" t="s">
        <v>7018</v>
      </c>
    </row>
    <row r="4299" spans="1:9" x14ac:dyDescent="0.2">
      <c r="A4299" s="18" t="s">
        <v>7428</v>
      </c>
      <c r="B4299" s="18">
        <v>26.76692529</v>
      </c>
      <c r="C4299" s="18">
        <v>2.0510706270000001</v>
      </c>
      <c r="D4299" s="18">
        <v>0.430416348</v>
      </c>
      <c r="E4299" s="18">
        <v>4.7653176640000003</v>
      </c>
      <c r="F4299" s="19">
        <v>1.8899999999999999E-6</v>
      </c>
      <c r="G4299" s="19">
        <v>3.6399999999999999E-6</v>
      </c>
      <c r="H4299" s="18" t="s">
        <v>11197</v>
      </c>
      <c r="I4299" s="18" t="s">
        <v>5027</v>
      </c>
    </row>
    <row r="4300" spans="1:9" x14ac:dyDescent="0.2">
      <c r="A4300" s="18" t="s">
        <v>7429</v>
      </c>
      <c r="B4300" s="18">
        <v>6.0879038449999996</v>
      </c>
      <c r="C4300" s="18">
        <v>6.5579942610000002</v>
      </c>
      <c r="D4300" s="18">
        <v>1.376357992</v>
      </c>
      <c r="E4300" s="18">
        <v>4.764744565</v>
      </c>
      <c r="F4300" s="19">
        <v>1.8899999999999999E-6</v>
      </c>
      <c r="G4300" s="19">
        <v>3.6500000000000002E-6</v>
      </c>
      <c r="H4300" s="22" t="s">
        <v>8134</v>
      </c>
      <c r="I4300" s="22" t="s">
        <v>8134</v>
      </c>
    </row>
    <row r="4301" spans="1:9" x14ac:dyDescent="0.2">
      <c r="A4301" s="18" t="s">
        <v>7430</v>
      </c>
      <c r="B4301" s="18">
        <v>26.138729470000001</v>
      </c>
      <c r="C4301" s="18">
        <v>-2.9199242010000002</v>
      </c>
      <c r="D4301" s="18">
        <v>0.61287626299999998</v>
      </c>
      <c r="E4301" s="18">
        <v>-4.764296442</v>
      </c>
      <c r="F4301" s="19">
        <v>1.9E-6</v>
      </c>
      <c r="G4301" s="19">
        <v>3.6600000000000001E-6</v>
      </c>
      <c r="H4301" s="18" t="s">
        <v>11198</v>
      </c>
      <c r="I4301" s="18" t="s">
        <v>7431</v>
      </c>
    </row>
    <row r="4302" spans="1:9" x14ac:dyDescent="0.2">
      <c r="A4302" s="18" t="s">
        <v>7432</v>
      </c>
      <c r="B4302" s="18">
        <v>29.51623571</v>
      </c>
      <c r="C4302" s="18">
        <v>2.0279329530000001</v>
      </c>
      <c r="D4302" s="18">
        <v>0.42570848700000002</v>
      </c>
      <c r="E4302" s="18">
        <v>4.7636657849999997</v>
      </c>
      <c r="F4302" s="19">
        <v>1.9E-6</v>
      </c>
      <c r="G4302" s="19">
        <v>3.67E-6</v>
      </c>
      <c r="H4302" s="18" t="s">
        <v>11698</v>
      </c>
      <c r="I4302" s="18" t="s">
        <v>7433</v>
      </c>
    </row>
    <row r="4303" spans="1:9" x14ac:dyDescent="0.2">
      <c r="A4303" s="18" t="s">
        <v>7434</v>
      </c>
      <c r="B4303" s="18">
        <v>16.210750189999999</v>
      </c>
      <c r="C4303" s="18">
        <v>-5.2773744230000004</v>
      </c>
      <c r="D4303" s="18">
        <v>1.108784429</v>
      </c>
      <c r="E4303" s="18">
        <v>-4.7596036579999996</v>
      </c>
      <c r="F4303" s="19">
        <v>1.9400000000000001E-6</v>
      </c>
      <c r="G4303" s="19">
        <v>3.7400000000000002E-6</v>
      </c>
      <c r="H4303" s="18" t="s">
        <v>11183</v>
      </c>
      <c r="I4303" s="22" t="s">
        <v>8134</v>
      </c>
    </row>
    <row r="4304" spans="1:9" x14ac:dyDescent="0.2">
      <c r="A4304" s="18" t="s">
        <v>7435</v>
      </c>
      <c r="B4304" s="18">
        <v>18.15264689</v>
      </c>
      <c r="C4304" s="18">
        <v>3.0823354369999998</v>
      </c>
      <c r="D4304" s="18">
        <v>0.64792364300000005</v>
      </c>
      <c r="E4304" s="18">
        <v>4.7572510579999996</v>
      </c>
      <c r="F4304" s="19">
        <v>1.9599999999999999E-6</v>
      </c>
      <c r="G4304" s="19">
        <v>3.7799999999999998E-6</v>
      </c>
      <c r="H4304" s="18" t="s">
        <v>10056</v>
      </c>
      <c r="I4304" s="18" t="s">
        <v>5182</v>
      </c>
    </row>
    <row r="4305" spans="1:9" x14ac:dyDescent="0.2">
      <c r="A4305" s="18" t="s">
        <v>7436</v>
      </c>
      <c r="B4305" s="18">
        <v>22.586641319999998</v>
      </c>
      <c r="C4305" s="18">
        <v>-2.1219231160000001</v>
      </c>
      <c r="D4305" s="18">
        <v>0.446139707</v>
      </c>
      <c r="E4305" s="18">
        <v>-4.756185296</v>
      </c>
      <c r="F4305" s="19">
        <v>1.9700000000000002E-6</v>
      </c>
      <c r="G4305" s="19">
        <v>3.8E-6</v>
      </c>
      <c r="H4305" s="18" t="s">
        <v>11199</v>
      </c>
      <c r="I4305" s="18" t="s">
        <v>7437</v>
      </c>
    </row>
    <row r="4306" spans="1:9" x14ac:dyDescent="0.2">
      <c r="A4306" s="18" t="s">
        <v>7440</v>
      </c>
      <c r="B4306" s="18">
        <v>20.83933519</v>
      </c>
      <c r="C4306" s="18">
        <v>2.5847130310000002</v>
      </c>
      <c r="D4306" s="18">
        <v>0.54349225099999998</v>
      </c>
      <c r="E4306" s="18">
        <v>4.7557495579999998</v>
      </c>
      <c r="F4306" s="19">
        <v>1.9800000000000001E-6</v>
      </c>
      <c r="G4306" s="19">
        <v>3.8099999999999999E-6</v>
      </c>
      <c r="H4306" s="18" t="s">
        <v>11200</v>
      </c>
      <c r="I4306" s="18" t="s">
        <v>7441</v>
      </c>
    </row>
    <row r="4307" spans="1:9" x14ac:dyDescent="0.2">
      <c r="A4307" s="18" t="s">
        <v>7438</v>
      </c>
      <c r="B4307" s="18">
        <v>10.08422004</v>
      </c>
      <c r="C4307" s="18">
        <v>-4.143172925</v>
      </c>
      <c r="D4307" s="18">
        <v>0.87114804599999995</v>
      </c>
      <c r="E4307" s="18">
        <v>-4.7559917570000003</v>
      </c>
      <c r="F4307" s="19">
        <v>1.9700000000000002E-6</v>
      </c>
      <c r="G4307" s="19">
        <v>3.8099999999999999E-6</v>
      </c>
      <c r="H4307" s="18" t="s">
        <v>11747</v>
      </c>
      <c r="I4307" s="18" t="s">
        <v>7439</v>
      </c>
    </row>
    <row r="4308" spans="1:9" x14ac:dyDescent="0.2">
      <c r="A4308" s="18" t="s">
        <v>7442</v>
      </c>
      <c r="B4308" s="18">
        <v>12.547527710000001</v>
      </c>
      <c r="C4308" s="18">
        <v>-6.2878614940000004</v>
      </c>
      <c r="D4308" s="18">
        <v>1.322976344</v>
      </c>
      <c r="E4308" s="18">
        <v>-4.7528147580000004</v>
      </c>
      <c r="F4308" s="19">
        <v>2.0099999999999998E-6</v>
      </c>
      <c r="G4308" s="19">
        <v>3.8700000000000002E-6</v>
      </c>
      <c r="H4308" s="18" t="s">
        <v>10397</v>
      </c>
      <c r="I4308" s="18" t="s">
        <v>3230</v>
      </c>
    </row>
    <row r="4309" spans="1:9" x14ac:dyDescent="0.2">
      <c r="A4309" s="18" t="s">
        <v>7443</v>
      </c>
      <c r="B4309" s="18">
        <v>19.542092409999999</v>
      </c>
      <c r="C4309" s="18">
        <v>2.3788903600000002</v>
      </c>
      <c r="D4309" s="18">
        <v>0.50086048900000002</v>
      </c>
      <c r="E4309" s="18">
        <v>4.7496067530000001</v>
      </c>
      <c r="F4309" s="19">
        <v>2.04E-6</v>
      </c>
      <c r="G4309" s="19">
        <v>3.9299999999999996E-6</v>
      </c>
      <c r="H4309" s="18" t="s">
        <v>11201</v>
      </c>
      <c r="I4309" s="18" t="s">
        <v>1294</v>
      </c>
    </row>
    <row r="4310" spans="1:9" x14ac:dyDescent="0.2">
      <c r="A4310" s="18" t="s">
        <v>7444</v>
      </c>
      <c r="B4310" s="18">
        <v>19.191600529999999</v>
      </c>
      <c r="C4310" s="18">
        <v>2.5423204340000001</v>
      </c>
      <c r="D4310" s="18">
        <v>0.53540842</v>
      </c>
      <c r="E4310" s="18">
        <v>4.7483758890000001</v>
      </c>
      <c r="F4310" s="19">
        <v>2.0499999999999999E-6</v>
      </c>
      <c r="G4310" s="19">
        <v>3.9500000000000003E-6</v>
      </c>
      <c r="H4310" s="18" t="s">
        <v>9920</v>
      </c>
      <c r="I4310" s="18" t="s">
        <v>4917</v>
      </c>
    </row>
    <row r="4311" spans="1:9" x14ac:dyDescent="0.2">
      <c r="A4311" s="18" t="s">
        <v>7445</v>
      </c>
      <c r="B4311" s="18">
        <v>9.2513868230000007</v>
      </c>
      <c r="C4311" s="18">
        <v>6.1854425559999999</v>
      </c>
      <c r="D4311" s="18">
        <v>1.3032038260000001</v>
      </c>
      <c r="E4311" s="18">
        <v>4.7463354779999998</v>
      </c>
      <c r="F4311" s="19">
        <v>2.0700000000000001E-6</v>
      </c>
      <c r="G4311" s="19">
        <v>3.9899999999999999E-6</v>
      </c>
      <c r="H4311" s="18" t="s">
        <v>11699</v>
      </c>
      <c r="I4311" s="18" t="s">
        <v>7446</v>
      </c>
    </row>
    <row r="4312" spans="1:9" x14ac:dyDescent="0.2">
      <c r="A4312" s="18" t="s">
        <v>7447</v>
      </c>
      <c r="B4312" s="18">
        <v>11.410916840000001</v>
      </c>
      <c r="C4312" s="18">
        <v>3.501212545</v>
      </c>
      <c r="D4312" s="18">
        <v>0.73955527399999998</v>
      </c>
      <c r="E4312" s="18">
        <v>4.734213478</v>
      </c>
      <c r="F4312" s="19">
        <v>2.2000000000000001E-6</v>
      </c>
      <c r="G4312" s="19">
        <v>4.2300000000000002E-6</v>
      </c>
      <c r="H4312" s="18" t="s">
        <v>11202</v>
      </c>
      <c r="I4312" s="18" t="s">
        <v>7063</v>
      </c>
    </row>
    <row r="4313" spans="1:9" x14ac:dyDescent="0.2">
      <c r="A4313" s="18" t="s">
        <v>7448</v>
      </c>
      <c r="B4313" s="18">
        <v>10.565259019999999</v>
      </c>
      <c r="C4313" s="18">
        <v>-5.4364549550000003</v>
      </c>
      <c r="D4313" s="18">
        <v>1.1496520240000001</v>
      </c>
      <c r="E4313" s="18">
        <v>-4.7287830079999997</v>
      </c>
      <c r="F4313" s="19">
        <v>2.26E-6</v>
      </c>
      <c r="G4313" s="19">
        <v>4.34E-6</v>
      </c>
      <c r="H4313" s="18" t="s">
        <v>11203</v>
      </c>
      <c r="I4313" s="18" t="s">
        <v>7449</v>
      </c>
    </row>
    <row r="4314" spans="1:9" x14ac:dyDescent="0.2">
      <c r="A4314" s="18" t="s">
        <v>7450</v>
      </c>
      <c r="B4314" s="18">
        <v>7.5286929120000003</v>
      </c>
      <c r="C4314" s="18">
        <v>-6.4406358890000002</v>
      </c>
      <c r="D4314" s="18">
        <v>1.363205394</v>
      </c>
      <c r="E4314" s="18">
        <v>-4.7246261770000002</v>
      </c>
      <c r="F4314" s="19">
        <v>2.3099999999999999E-6</v>
      </c>
      <c r="G4314" s="19">
        <v>4.4299999999999999E-6</v>
      </c>
      <c r="H4314" s="18" t="s">
        <v>11161</v>
      </c>
      <c r="I4314" s="18" t="s">
        <v>1792</v>
      </c>
    </row>
    <row r="4315" spans="1:9" x14ac:dyDescent="0.2">
      <c r="A4315" s="18" t="s">
        <v>7451</v>
      </c>
      <c r="B4315" s="18">
        <v>9.8763530310000007</v>
      </c>
      <c r="C4315" s="18">
        <v>6.1176533859999997</v>
      </c>
      <c r="D4315" s="18">
        <v>1.2951670959999999</v>
      </c>
      <c r="E4315" s="18">
        <v>4.7234471950000003</v>
      </c>
      <c r="F4315" s="19">
        <v>2.3199999999999998E-6</v>
      </c>
      <c r="G4315" s="19">
        <v>4.4499999999999997E-6</v>
      </c>
      <c r="H4315" s="18" t="s">
        <v>11204</v>
      </c>
      <c r="I4315" s="18" t="s">
        <v>1284</v>
      </c>
    </row>
    <row r="4316" spans="1:9" x14ac:dyDescent="0.2">
      <c r="A4316" s="18" t="s">
        <v>7452</v>
      </c>
      <c r="B4316" s="18">
        <v>8.8901274380000004</v>
      </c>
      <c r="C4316" s="18">
        <v>6.1838931150000001</v>
      </c>
      <c r="D4316" s="18">
        <v>1.309866706</v>
      </c>
      <c r="E4316" s="18">
        <v>4.7210094629999997</v>
      </c>
      <c r="F4316" s="19">
        <v>2.3499999999999999E-6</v>
      </c>
      <c r="G4316" s="19">
        <v>4.51E-6</v>
      </c>
      <c r="H4316" s="18" t="s">
        <v>11205</v>
      </c>
      <c r="I4316" s="22" t="s">
        <v>8134</v>
      </c>
    </row>
    <row r="4317" spans="1:9" x14ac:dyDescent="0.2">
      <c r="A4317" s="18" t="s">
        <v>7453</v>
      </c>
      <c r="B4317" s="18">
        <v>15.194544349999999</v>
      </c>
      <c r="C4317" s="18">
        <v>2.7053722640000002</v>
      </c>
      <c r="D4317" s="18">
        <v>0.57310085399999999</v>
      </c>
      <c r="E4317" s="18">
        <v>4.7205866920000004</v>
      </c>
      <c r="F4317" s="19">
        <v>2.3499999999999999E-6</v>
      </c>
      <c r="G4317" s="19">
        <v>4.51E-6</v>
      </c>
      <c r="H4317" s="18" t="s">
        <v>11206</v>
      </c>
      <c r="I4317" s="18" t="s">
        <v>6915</v>
      </c>
    </row>
    <row r="4318" spans="1:9" x14ac:dyDescent="0.2">
      <c r="A4318" s="18" t="s">
        <v>7454</v>
      </c>
      <c r="B4318" s="18">
        <v>10.96661731</v>
      </c>
      <c r="C4318" s="18">
        <v>4.6121749129999996</v>
      </c>
      <c r="D4318" s="18">
        <v>0.97714960299999998</v>
      </c>
      <c r="E4318" s="18">
        <v>4.7200294600000001</v>
      </c>
      <c r="F4318" s="19">
        <v>2.3599999999999999E-6</v>
      </c>
      <c r="G4318" s="19">
        <v>4.5299999999999998E-6</v>
      </c>
      <c r="H4318" s="18" t="s">
        <v>11207</v>
      </c>
      <c r="I4318" s="18" t="s">
        <v>7455</v>
      </c>
    </row>
    <row r="4319" spans="1:9" x14ac:dyDescent="0.2">
      <c r="A4319" s="18" t="s">
        <v>7456</v>
      </c>
      <c r="B4319" s="18">
        <v>14.763621949999999</v>
      </c>
      <c r="C4319" s="18">
        <v>3.02108307</v>
      </c>
      <c r="D4319" s="18">
        <v>0.64040160599999996</v>
      </c>
      <c r="E4319" s="18">
        <v>4.7174820310000003</v>
      </c>
      <c r="F4319" s="19">
        <v>2.39E-6</v>
      </c>
      <c r="G4319" s="19">
        <v>4.5800000000000002E-6</v>
      </c>
      <c r="H4319" s="18" t="s">
        <v>11208</v>
      </c>
      <c r="I4319" s="18" t="s">
        <v>5672</v>
      </c>
    </row>
    <row r="4320" spans="1:9" x14ac:dyDescent="0.2">
      <c r="A4320" s="18" t="s">
        <v>7457</v>
      </c>
      <c r="B4320" s="18">
        <v>5.8750824789999996</v>
      </c>
      <c r="C4320" s="18">
        <v>6.5625104289999996</v>
      </c>
      <c r="D4320" s="18">
        <v>1.3915737960000001</v>
      </c>
      <c r="E4320" s="18">
        <v>4.715891064</v>
      </c>
      <c r="F4320" s="19">
        <v>2.4099999999999998E-6</v>
      </c>
      <c r="G4320" s="19">
        <v>4.6099999999999999E-6</v>
      </c>
      <c r="H4320" s="18" t="s">
        <v>11209</v>
      </c>
      <c r="I4320" s="18" t="s">
        <v>1779</v>
      </c>
    </row>
    <row r="4321" spans="1:9" x14ac:dyDescent="0.2">
      <c r="A4321" s="18" t="s">
        <v>7458</v>
      </c>
      <c r="B4321" s="18">
        <v>9.8169377820000001</v>
      </c>
      <c r="C4321" s="18">
        <v>6.1993524850000004</v>
      </c>
      <c r="D4321" s="18">
        <v>1.3160105090000001</v>
      </c>
      <c r="E4321" s="18">
        <v>4.710716551</v>
      </c>
      <c r="F4321" s="19">
        <v>2.4700000000000001E-6</v>
      </c>
      <c r="G4321" s="19">
        <v>4.7299999999999996E-6</v>
      </c>
      <c r="H4321" s="22" t="s">
        <v>8134</v>
      </c>
      <c r="I4321" s="22" t="s">
        <v>8134</v>
      </c>
    </row>
    <row r="4322" spans="1:9" x14ac:dyDescent="0.2">
      <c r="A4322" s="18" t="s">
        <v>7459</v>
      </c>
      <c r="B4322" s="18">
        <v>5.5493945099999999</v>
      </c>
      <c r="C4322" s="18">
        <v>-6.6046200199999996</v>
      </c>
      <c r="D4322" s="18">
        <v>1.4024009909999999</v>
      </c>
      <c r="E4322" s="18">
        <v>-4.7095089520000002</v>
      </c>
      <c r="F4322" s="19">
        <v>2.48E-6</v>
      </c>
      <c r="G4322" s="19">
        <v>4.7600000000000002E-6</v>
      </c>
      <c r="H4322" s="18" t="s">
        <v>11210</v>
      </c>
      <c r="I4322" s="22" t="s">
        <v>8134</v>
      </c>
    </row>
    <row r="4323" spans="1:9" x14ac:dyDescent="0.2">
      <c r="A4323" s="18" t="s">
        <v>7460</v>
      </c>
      <c r="B4323" s="18">
        <v>16.734186560000001</v>
      </c>
      <c r="C4323" s="18">
        <v>-2.689992707</v>
      </c>
      <c r="D4323" s="18">
        <v>0.57159938700000001</v>
      </c>
      <c r="E4323" s="18">
        <v>-4.7060804599999999</v>
      </c>
      <c r="F4323" s="19">
        <v>2.5299999999999999E-6</v>
      </c>
      <c r="G4323" s="19">
        <v>4.8400000000000002E-6</v>
      </c>
      <c r="H4323" s="18" t="s">
        <v>11030</v>
      </c>
      <c r="I4323" s="18" t="s">
        <v>7065</v>
      </c>
    </row>
    <row r="4324" spans="1:9" x14ac:dyDescent="0.2">
      <c r="A4324" s="18" t="s">
        <v>1592</v>
      </c>
      <c r="B4324" s="18">
        <v>10.349164</v>
      </c>
      <c r="C4324" s="18">
        <v>-5.5304784519999997</v>
      </c>
      <c r="D4324" s="18">
        <v>1.1755589799999999</v>
      </c>
      <c r="E4324" s="18">
        <v>-4.7045520859999996</v>
      </c>
      <c r="F4324" s="19">
        <v>2.5399999999999998E-6</v>
      </c>
      <c r="G4324" s="19">
        <v>4.87E-6</v>
      </c>
      <c r="H4324" s="18" t="s">
        <v>10049</v>
      </c>
      <c r="I4324" s="18" t="s">
        <v>1237</v>
      </c>
    </row>
    <row r="4325" spans="1:9" x14ac:dyDescent="0.2">
      <c r="A4325" s="18" t="s">
        <v>7461</v>
      </c>
      <c r="B4325" s="18">
        <v>20.690082990000001</v>
      </c>
      <c r="C4325" s="18">
        <v>-2.3132980430000001</v>
      </c>
      <c r="D4325" s="18">
        <v>0.49186880500000002</v>
      </c>
      <c r="E4325" s="18">
        <v>-4.7030794</v>
      </c>
      <c r="F4325" s="19">
        <v>2.5600000000000001E-6</v>
      </c>
      <c r="G4325" s="19">
        <v>4.9100000000000004E-6</v>
      </c>
      <c r="H4325" s="18" t="s">
        <v>11211</v>
      </c>
      <c r="I4325" s="18" t="s">
        <v>6472</v>
      </c>
    </row>
    <row r="4326" spans="1:9" x14ac:dyDescent="0.2">
      <c r="A4326" s="18" t="s">
        <v>7462</v>
      </c>
      <c r="B4326" s="18">
        <v>9.9587846019999997</v>
      </c>
      <c r="C4326" s="18">
        <v>4.7845618720000003</v>
      </c>
      <c r="D4326" s="18">
        <v>1.0176961769999999</v>
      </c>
      <c r="E4326" s="18">
        <v>4.7013656709999996</v>
      </c>
      <c r="F4326" s="19">
        <v>2.5799999999999999E-6</v>
      </c>
      <c r="G4326" s="19">
        <v>4.95E-6</v>
      </c>
      <c r="H4326" s="18" t="s">
        <v>11212</v>
      </c>
      <c r="I4326" s="18" t="s">
        <v>6719</v>
      </c>
    </row>
    <row r="4327" spans="1:9" x14ac:dyDescent="0.2">
      <c r="A4327" s="18" t="s">
        <v>7463</v>
      </c>
      <c r="B4327" s="18">
        <v>10.594661929999999</v>
      </c>
      <c r="C4327" s="18">
        <v>3.5980235199999999</v>
      </c>
      <c r="D4327" s="18">
        <v>0.76541046700000004</v>
      </c>
      <c r="E4327" s="18">
        <v>4.7007764820000002</v>
      </c>
      <c r="F4327" s="19">
        <v>2.5900000000000002E-6</v>
      </c>
      <c r="G4327" s="19">
        <v>4.9599999999999999E-6</v>
      </c>
      <c r="H4327" s="18" t="s">
        <v>11106</v>
      </c>
      <c r="I4327" s="18" t="s">
        <v>7230</v>
      </c>
    </row>
    <row r="4328" spans="1:9" x14ac:dyDescent="0.2">
      <c r="A4328" s="18" t="s">
        <v>7464</v>
      </c>
      <c r="B4328" s="18">
        <v>12.81225684</v>
      </c>
      <c r="C4328" s="18">
        <v>3.280372517</v>
      </c>
      <c r="D4328" s="18">
        <v>0.69858544099999997</v>
      </c>
      <c r="E4328" s="18">
        <v>4.695735591</v>
      </c>
      <c r="F4328" s="19">
        <v>2.6599999999999999E-6</v>
      </c>
      <c r="G4328" s="19">
        <v>5.0799999999999996E-6</v>
      </c>
      <c r="H4328" s="18" t="s">
        <v>9481</v>
      </c>
      <c r="I4328" s="18" t="s">
        <v>4165</v>
      </c>
    </row>
    <row r="4329" spans="1:9" x14ac:dyDescent="0.2">
      <c r="A4329" s="18" t="s">
        <v>7465</v>
      </c>
      <c r="B4329" s="18">
        <v>7.91245859</v>
      </c>
      <c r="C4329" s="18">
        <v>-6.279039719</v>
      </c>
      <c r="D4329" s="18">
        <v>1.3384932510000001</v>
      </c>
      <c r="E4329" s="18">
        <v>-4.6911254229999999</v>
      </c>
      <c r="F4329" s="19">
        <v>2.7199999999999998E-6</v>
      </c>
      <c r="G4329" s="19">
        <v>5.2000000000000002E-6</v>
      </c>
      <c r="H4329" s="18" t="s">
        <v>8467</v>
      </c>
      <c r="I4329" s="18" t="s">
        <v>2338</v>
      </c>
    </row>
    <row r="4330" spans="1:9" x14ac:dyDescent="0.2">
      <c r="A4330" s="18" t="s">
        <v>7467</v>
      </c>
      <c r="B4330" s="18">
        <v>6.8583341420000004</v>
      </c>
      <c r="C4330" s="18">
        <v>-6.447400172</v>
      </c>
      <c r="D4330" s="18">
        <v>1.3749633240000001</v>
      </c>
      <c r="E4330" s="18">
        <v>-4.6891433820000001</v>
      </c>
      <c r="F4330" s="19">
        <v>2.74E-6</v>
      </c>
      <c r="G4330" s="19">
        <v>5.2399999999999998E-6</v>
      </c>
      <c r="H4330" s="18" t="s">
        <v>11213</v>
      </c>
      <c r="I4330" s="18" t="s">
        <v>1962</v>
      </c>
    </row>
    <row r="4331" spans="1:9" x14ac:dyDescent="0.2">
      <c r="A4331" s="18" t="s">
        <v>7466</v>
      </c>
      <c r="B4331" s="18">
        <v>9.5702028460000008</v>
      </c>
      <c r="C4331" s="18">
        <v>4.3541275349999999</v>
      </c>
      <c r="D4331" s="18">
        <v>0.92852142900000001</v>
      </c>
      <c r="E4331" s="18">
        <v>4.6893129199999999</v>
      </c>
      <c r="F4331" s="19">
        <v>2.74E-6</v>
      </c>
      <c r="G4331" s="19">
        <v>5.2399999999999998E-6</v>
      </c>
      <c r="H4331" s="18" t="s">
        <v>11214</v>
      </c>
      <c r="I4331" s="18" t="s">
        <v>2463</v>
      </c>
    </row>
    <row r="4332" spans="1:9" x14ac:dyDescent="0.2">
      <c r="A4332" s="18" t="s">
        <v>7468</v>
      </c>
      <c r="B4332" s="18">
        <v>15.06139692</v>
      </c>
      <c r="C4332" s="18">
        <v>-6.0051182900000004</v>
      </c>
      <c r="D4332" s="18">
        <v>1.2808508620000001</v>
      </c>
      <c r="E4332" s="18">
        <v>-4.6883821289999998</v>
      </c>
      <c r="F4332" s="19">
        <v>2.7499999999999999E-6</v>
      </c>
      <c r="G4332" s="19">
        <v>5.2599999999999996E-6</v>
      </c>
      <c r="H4332" s="18" t="s">
        <v>11700</v>
      </c>
      <c r="I4332" s="18" t="s">
        <v>3640</v>
      </c>
    </row>
    <row r="4333" spans="1:9" x14ac:dyDescent="0.2">
      <c r="A4333" s="18" t="s">
        <v>7469</v>
      </c>
      <c r="B4333" s="18">
        <v>23.747337219999999</v>
      </c>
      <c r="C4333" s="18">
        <v>2.1293369179999999</v>
      </c>
      <c r="D4333" s="18">
        <v>0.45435113399999999</v>
      </c>
      <c r="E4333" s="18">
        <v>4.6865447439999999</v>
      </c>
      <c r="F4333" s="19">
        <v>2.7800000000000001E-6</v>
      </c>
      <c r="G4333" s="19">
        <v>5.31E-6</v>
      </c>
      <c r="H4333" s="18" t="s">
        <v>8241</v>
      </c>
      <c r="I4333" s="18" t="s">
        <v>1901</v>
      </c>
    </row>
    <row r="4334" spans="1:9" x14ac:dyDescent="0.2">
      <c r="A4334" s="18" t="s">
        <v>7470</v>
      </c>
      <c r="B4334" s="18">
        <v>5.4993631110000001</v>
      </c>
      <c r="C4334" s="18">
        <v>-6.562855463</v>
      </c>
      <c r="D4334" s="18">
        <v>1.401356646</v>
      </c>
      <c r="E4334" s="18">
        <v>-4.6832157140000001</v>
      </c>
      <c r="F4334" s="19">
        <v>2.8200000000000001E-6</v>
      </c>
      <c r="G4334" s="19">
        <v>5.3900000000000001E-6</v>
      </c>
      <c r="H4334" s="18" t="s">
        <v>11215</v>
      </c>
      <c r="I4334" s="18" t="s">
        <v>7471</v>
      </c>
    </row>
    <row r="4335" spans="1:9" x14ac:dyDescent="0.2">
      <c r="A4335" s="18" t="s">
        <v>7472</v>
      </c>
      <c r="B4335" s="18">
        <v>81.687466360000002</v>
      </c>
      <c r="C4335" s="18">
        <v>-5.7303282500000003</v>
      </c>
      <c r="D4335" s="18">
        <v>1.2236005400000001</v>
      </c>
      <c r="E4335" s="18">
        <v>-4.6831691089999996</v>
      </c>
      <c r="F4335" s="19">
        <v>2.8200000000000001E-6</v>
      </c>
      <c r="G4335" s="19">
        <v>5.4E-6</v>
      </c>
      <c r="H4335" s="18" t="s">
        <v>10007</v>
      </c>
      <c r="I4335" s="18" t="s">
        <v>5076</v>
      </c>
    </row>
    <row r="4336" spans="1:9" x14ac:dyDescent="0.2">
      <c r="A4336" s="18" t="s">
        <v>7473</v>
      </c>
      <c r="B4336" s="18">
        <v>6.9376619679999996</v>
      </c>
      <c r="C4336" s="18">
        <v>6.3901193369999998</v>
      </c>
      <c r="D4336" s="18">
        <v>1.3651784870000001</v>
      </c>
      <c r="E4336" s="18">
        <v>4.6807940490000002</v>
      </c>
      <c r="F4336" s="19">
        <v>2.8600000000000001E-6</v>
      </c>
      <c r="G4336" s="19">
        <v>5.4600000000000002E-6</v>
      </c>
      <c r="H4336" s="18" t="s">
        <v>11139</v>
      </c>
      <c r="I4336" s="18" t="s">
        <v>1720</v>
      </c>
    </row>
    <row r="4337" spans="1:9" x14ac:dyDescent="0.2">
      <c r="A4337" s="18" t="s">
        <v>7474</v>
      </c>
      <c r="B4337" s="18">
        <v>10.99957101</v>
      </c>
      <c r="C4337" s="18">
        <v>3.837152063</v>
      </c>
      <c r="D4337" s="18">
        <v>0.82022152599999998</v>
      </c>
      <c r="E4337" s="18">
        <v>4.6781899060000001</v>
      </c>
      <c r="F4337" s="19">
        <v>2.8899999999999999E-6</v>
      </c>
      <c r="G4337" s="19">
        <v>5.5199999999999997E-6</v>
      </c>
      <c r="H4337" s="18" t="s">
        <v>11216</v>
      </c>
      <c r="I4337" s="18" t="s">
        <v>7475</v>
      </c>
    </row>
    <row r="4338" spans="1:9" x14ac:dyDescent="0.2">
      <c r="A4338" s="18" t="s">
        <v>7476</v>
      </c>
      <c r="B4338" s="18">
        <v>5.4061477819999997</v>
      </c>
      <c r="C4338" s="18">
        <v>-6.5638679690000004</v>
      </c>
      <c r="D4338" s="18">
        <v>1.403797518</v>
      </c>
      <c r="E4338" s="18">
        <v>-4.6757939679999998</v>
      </c>
      <c r="F4338" s="19">
        <v>2.9299999999999999E-6</v>
      </c>
      <c r="G4338" s="19">
        <v>5.5899999999999998E-6</v>
      </c>
      <c r="H4338" s="18" t="s">
        <v>8668</v>
      </c>
      <c r="I4338" s="18" t="s">
        <v>2549</v>
      </c>
    </row>
    <row r="4339" spans="1:9" x14ac:dyDescent="0.2">
      <c r="A4339" s="18" t="s">
        <v>7477</v>
      </c>
      <c r="B4339" s="18">
        <v>19.92984873</v>
      </c>
      <c r="C4339" s="18">
        <v>2.2530356739999999</v>
      </c>
      <c r="D4339" s="18">
        <v>0.48189195899999998</v>
      </c>
      <c r="E4339" s="18">
        <v>4.6753958740000003</v>
      </c>
      <c r="F4339" s="19">
        <v>2.9299999999999999E-6</v>
      </c>
      <c r="G4339" s="19">
        <v>5.5999999999999997E-6</v>
      </c>
      <c r="H4339" s="18" t="s">
        <v>11217</v>
      </c>
      <c r="I4339" s="18" t="s">
        <v>3365</v>
      </c>
    </row>
    <row r="4340" spans="1:9" x14ac:dyDescent="0.2">
      <c r="A4340" s="18" t="s">
        <v>7478</v>
      </c>
      <c r="B4340" s="18">
        <v>27.403608699999999</v>
      </c>
      <c r="C4340" s="18">
        <v>2.0113790069999999</v>
      </c>
      <c r="D4340" s="18">
        <v>0.430272186</v>
      </c>
      <c r="E4340" s="18">
        <v>4.6746665719999996</v>
      </c>
      <c r="F4340" s="19">
        <v>2.9399999999999998E-6</v>
      </c>
      <c r="G4340" s="19">
        <v>5.6099999999999997E-6</v>
      </c>
      <c r="H4340" s="18" t="s">
        <v>11218</v>
      </c>
      <c r="I4340" s="18" t="s">
        <v>7479</v>
      </c>
    </row>
    <row r="4341" spans="1:9" x14ac:dyDescent="0.2">
      <c r="A4341" s="18" t="s">
        <v>7480</v>
      </c>
      <c r="B4341" s="18">
        <v>5.6593110969999998</v>
      </c>
      <c r="C4341" s="18">
        <v>-6.5642030079999998</v>
      </c>
      <c r="D4341" s="18">
        <v>1.4051132740000001</v>
      </c>
      <c r="E4341" s="18">
        <v>-4.6716539719999997</v>
      </c>
      <c r="F4341" s="19">
        <v>2.9900000000000002E-6</v>
      </c>
      <c r="G4341" s="19">
        <v>5.6899999999999997E-6</v>
      </c>
      <c r="H4341" s="18" t="s">
        <v>11219</v>
      </c>
      <c r="I4341" s="18" t="s">
        <v>2248</v>
      </c>
    </row>
    <row r="4342" spans="1:9" x14ac:dyDescent="0.2">
      <c r="A4342" s="18" t="s">
        <v>7481</v>
      </c>
      <c r="B4342" s="18">
        <v>9.5010483729999997</v>
      </c>
      <c r="C4342" s="18">
        <v>4.2974477259999997</v>
      </c>
      <c r="D4342" s="18">
        <v>0.919995652</v>
      </c>
      <c r="E4342" s="18">
        <v>4.6711609110000003</v>
      </c>
      <c r="F4342" s="19">
        <v>3.0000000000000001E-6</v>
      </c>
      <c r="G4342" s="19">
        <v>5.7100000000000004E-6</v>
      </c>
      <c r="H4342" s="18" t="s">
        <v>11220</v>
      </c>
      <c r="I4342" s="18" t="s">
        <v>7482</v>
      </c>
    </row>
    <row r="4343" spans="1:9" x14ac:dyDescent="0.2">
      <c r="A4343" s="18" t="s">
        <v>7483</v>
      </c>
      <c r="B4343" s="18">
        <v>9.7818324459999992</v>
      </c>
      <c r="C4343" s="18">
        <v>-4.2102494149999998</v>
      </c>
      <c r="D4343" s="18">
        <v>0.90156749899999999</v>
      </c>
      <c r="E4343" s="18">
        <v>-4.6699214649999998</v>
      </c>
      <c r="F4343" s="19">
        <v>3.01E-6</v>
      </c>
      <c r="G4343" s="19">
        <v>5.7400000000000001E-6</v>
      </c>
      <c r="H4343" s="18" t="s">
        <v>11737</v>
      </c>
      <c r="I4343" s="18" t="s">
        <v>1451</v>
      </c>
    </row>
    <row r="4344" spans="1:9" x14ac:dyDescent="0.2">
      <c r="A4344" s="18" t="s">
        <v>7484</v>
      </c>
      <c r="B4344" s="18">
        <v>13.5884768</v>
      </c>
      <c r="C4344" s="18">
        <v>-4.4829571169999998</v>
      </c>
      <c r="D4344" s="18">
        <v>0.96175613000000004</v>
      </c>
      <c r="E4344" s="18">
        <v>-4.6612202180000004</v>
      </c>
      <c r="F4344" s="19">
        <v>3.14E-6</v>
      </c>
      <c r="G4344" s="19">
        <v>5.9800000000000003E-6</v>
      </c>
      <c r="H4344" s="18" t="s">
        <v>11701</v>
      </c>
      <c r="I4344" s="18" t="s">
        <v>7485</v>
      </c>
    </row>
    <row r="4345" spans="1:9" x14ac:dyDescent="0.2">
      <c r="A4345" s="18" t="s">
        <v>7486</v>
      </c>
      <c r="B4345" s="18">
        <v>165.89501010000001</v>
      </c>
      <c r="C4345" s="18">
        <v>-5.6739793570000003</v>
      </c>
      <c r="D4345" s="18">
        <v>1.218390936</v>
      </c>
      <c r="E4345" s="18">
        <v>-4.6569448180000004</v>
      </c>
      <c r="F4345" s="19">
        <v>3.2100000000000002E-6</v>
      </c>
      <c r="G4345" s="19">
        <v>6.1099999999999999E-6</v>
      </c>
      <c r="H4345" s="18" t="s">
        <v>8193</v>
      </c>
      <c r="I4345" s="18" t="s">
        <v>1809</v>
      </c>
    </row>
    <row r="4346" spans="1:9" x14ac:dyDescent="0.2">
      <c r="A4346" s="18" t="s">
        <v>7487</v>
      </c>
      <c r="B4346" s="18">
        <v>7.6297214320000002</v>
      </c>
      <c r="C4346" s="18">
        <v>-6.2190170140000003</v>
      </c>
      <c r="D4346" s="18">
        <v>1.337032759</v>
      </c>
      <c r="E4346" s="18">
        <v>-4.6513572490000001</v>
      </c>
      <c r="F4346" s="19">
        <v>3.3000000000000002E-6</v>
      </c>
      <c r="G4346" s="19">
        <v>6.2700000000000001E-6</v>
      </c>
      <c r="H4346" s="18" t="s">
        <v>11221</v>
      </c>
      <c r="I4346" s="18" t="s">
        <v>7488</v>
      </c>
    </row>
    <row r="4347" spans="1:9" x14ac:dyDescent="0.2">
      <c r="A4347" s="18" t="s">
        <v>7489</v>
      </c>
      <c r="B4347" s="18">
        <v>23.683294369999999</v>
      </c>
      <c r="C4347" s="18">
        <v>2.2278247200000001</v>
      </c>
      <c r="D4347" s="18">
        <v>0.47905347999999998</v>
      </c>
      <c r="E4347" s="18">
        <v>4.650471842</v>
      </c>
      <c r="F4347" s="19">
        <v>3.3100000000000001E-6</v>
      </c>
      <c r="G4347" s="19">
        <v>6.2999999999999998E-6</v>
      </c>
      <c r="H4347" s="18" t="s">
        <v>11222</v>
      </c>
      <c r="I4347" s="18" t="s">
        <v>2674</v>
      </c>
    </row>
    <row r="4348" spans="1:9" x14ac:dyDescent="0.2">
      <c r="A4348" s="18" t="s">
        <v>7490</v>
      </c>
      <c r="B4348" s="18">
        <v>13.29121718</v>
      </c>
      <c r="C4348" s="18">
        <v>-4.4933342950000004</v>
      </c>
      <c r="D4348" s="18">
        <v>0.96688657499999997</v>
      </c>
      <c r="E4348" s="18">
        <v>-4.6472196549999998</v>
      </c>
      <c r="F4348" s="19">
        <v>3.36E-6</v>
      </c>
      <c r="G4348" s="19">
        <v>6.3999999999999997E-6</v>
      </c>
      <c r="H4348" s="18" t="s">
        <v>8843</v>
      </c>
      <c r="I4348" s="18" t="s">
        <v>3043</v>
      </c>
    </row>
    <row r="4349" spans="1:9" x14ac:dyDescent="0.2">
      <c r="A4349" s="18" t="s">
        <v>7491</v>
      </c>
      <c r="B4349" s="18">
        <v>11.832880619999999</v>
      </c>
      <c r="C4349" s="18">
        <v>-4.0839055980000003</v>
      </c>
      <c r="D4349" s="18">
        <v>0.882094516</v>
      </c>
      <c r="E4349" s="18">
        <v>-4.6297823229999997</v>
      </c>
      <c r="F4349" s="19">
        <v>3.6600000000000001E-6</v>
      </c>
      <c r="G4349" s="19">
        <v>6.9500000000000004E-6</v>
      </c>
      <c r="H4349" s="18" t="s">
        <v>11744</v>
      </c>
      <c r="I4349" s="18" t="s">
        <v>1754</v>
      </c>
    </row>
    <row r="4350" spans="1:9" x14ac:dyDescent="0.2">
      <c r="A4350" s="18" t="s">
        <v>7492</v>
      </c>
      <c r="B4350" s="18">
        <v>15.026504620000001</v>
      </c>
      <c r="C4350" s="18">
        <v>2.767850685</v>
      </c>
      <c r="D4350" s="18">
        <v>0.59788710499999997</v>
      </c>
      <c r="E4350" s="18">
        <v>4.6293868199999997</v>
      </c>
      <c r="F4350" s="19">
        <v>3.67E-6</v>
      </c>
      <c r="G4350" s="19">
        <v>6.9600000000000003E-6</v>
      </c>
      <c r="H4350" s="18" t="s">
        <v>11009</v>
      </c>
      <c r="I4350" s="18" t="s">
        <v>7027</v>
      </c>
    </row>
    <row r="4351" spans="1:9" x14ac:dyDescent="0.2">
      <c r="A4351" s="18" t="s">
        <v>7493</v>
      </c>
      <c r="B4351" s="18">
        <v>5.9891338100000002</v>
      </c>
      <c r="C4351" s="18">
        <v>-6.2924224889999998</v>
      </c>
      <c r="D4351" s="18">
        <v>1.3600918660000001</v>
      </c>
      <c r="E4351" s="18">
        <v>-4.6264687310000001</v>
      </c>
      <c r="F4351" s="19">
        <v>3.72E-6</v>
      </c>
      <c r="G4351" s="19">
        <v>7.0500000000000003E-6</v>
      </c>
      <c r="H4351" s="18" t="s">
        <v>11161</v>
      </c>
      <c r="I4351" s="18" t="s">
        <v>1792</v>
      </c>
    </row>
    <row r="4352" spans="1:9" x14ac:dyDescent="0.2">
      <c r="A4352" s="18" t="s">
        <v>7494</v>
      </c>
      <c r="B4352" s="18">
        <v>29.194961169999999</v>
      </c>
      <c r="C4352" s="18">
        <v>4.9793542889999998</v>
      </c>
      <c r="D4352" s="18">
        <v>1.0764491519999999</v>
      </c>
      <c r="E4352" s="18">
        <v>4.6257217810000002</v>
      </c>
      <c r="F4352" s="19">
        <v>3.7299999999999999E-6</v>
      </c>
      <c r="G4352" s="19">
        <v>7.08E-6</v>
      </c>
      <c r="H4352" s="18" t="s">
        <v>10184</v>
      </c>
      <c r="I4352" s="18" t="s">
        <v>5452</v>
      </c>
    </row>
    <row r="4353" spans="1:9" x14ac:dyDescent="0.2">
      <c r="A4353" s="18" t="s">
        <v>7495</v>
      </c>
      <c r="B4353" s="18">
        <v>8.6595374920000001</v>
      </c>
      <c r="C4353" s="18">
        <v>6.1212521530000004</v>
      </c>
      <c r="D4353" s="18">
        <v>1.323529789</v>
      </c>
      <c r="E4353" s="18">
        <v>4.6249447520000002</v>
      </c>
      <c r="F4353" s="19">
        <v>3.7500000000000001E-6</v>
      </c>
      <c r="G4353" s="19">
        <v>7.1099999999999997E-6</v>
      </c>
      <c r="H4353" s="18" t="s">
        <v>11223</v>
      </c>
      <c r="I4353" s="18" t="s">
        <v>7496</v>
      </c>
    </row>
    <row r="4354" spans="1:9" x14ac:dyDescent="0.2">
      <c r="A4354" s="18" t="s">
        <v>7497</v>
      </c>
      <c r="B4354" s="18">
        <v>14.41580299</v>
      </c>
      <c r="C4354" s="18">
        <v>-3.433169479</v>
      </c>
      <c r="D4354" s="18">
        <v>0.74240636000000004</v>
      </c>
      <c r="E4354" s="18">
        <v>-4.6243804810000002</v>
      </c>
      <c r="F4354" s="19">
        <v>3.76E-6</v>
      </c>
      <c r="G4354" s="19">
        <v>7.1199999999999996E-6</v>
      </c>
      <c r="H4354" s="18" t="s">
        <v>11224</v>
      </c>
      <c r="I4354" s="18" t="s">
        <v>1792</v>
      </c>
    </row>
    <row r="4355" spans="1:9" x14ac:dyDescent="0.2">
      <c r="A4355" s="18" t="s">
        <v>7498</v>
      </c>
      <c r="B4355" s="18">
        <v>24.46521473</v>
      </c>
      <c r="C4355" s="18">
        <v>-2.1592462120000002</v>
      </c>
      <c r="D4355" s="18">
        <v>0.467350453</v>
      </c>
      <c r="E4355" s="18">
        <v>-4.6201864070000003</v>
      </c>
      <c r="F4355" s="19">
        <v>3.8299999999999998E-6</v>
      </c>
      <c r="G4355" s="19">
        <v>7.2699999999999999E-6</v>
      </c>
      <c r="H4355" s="18" t="s">
        <v>11225</v>
      </c>
      <c r="I4355" s="18" t="s">
        <v>7499</v>
      </c>
    </row>
    <row r="4356" spans="1:9" x14ac:dyDescent="0.2">
      <c r="A4356" s="18" t="s">
        <v>7500</v>
      </c>
      <c r="B4356" s="18">
        <v>15.36987351</v>
      </c>
      <c r="C4356" s="18">
        <v>3.0222913820000001</v>
      </c>
      <c r="D4356" s="18">
        <v>0.65420271900000004</v>
      </c>
      <c r="E4356" s="18">
        <v>4.6198086490000003</v>
      </c>
      <c r="F4356" s="19">
        <v>3.8399999999999997E-6</v>
      </c>
      <c r="G4356" s="19">
        <v>7.2799999999999998E-6</v>
      </c>
      <c r="H4356" s="18" t="s">
        <v>11226</v>
      </c>
      <c r="I4356" s="18" t="s">
        <v>1779</v>
      </c>
    </row>
    <row r="4357" spans="1:9" x14ac:dyDescent="0.2">
      <c r="A4357" s="18" t="s">
        <v>7501</v>
      </c>
      <c r="B4357" s="18">
        <v>6.6494582830000004</v>
      </c>
      <c r="C4357" s="18">
        <v>6.2325536340000003</v>
      </c>
      <c r="D4357" s="18">
        <v>1.350565802</v>
      </c>
      <c r="E4357" s="18">
        <v>4.6147722839999998</v>
      </c>
      <c r="F4357" s="19">
        <v>3.9400000000000004E-6</v>
      </c>
      <c r="G4357" s="19">
        <v>7.4499999999999998E-6</v>
      </c>
      <c r="H4357" s="18" t="s">
        <v>11227</v>
      </c>
      <c r="I4357" s="18" t="s">
        <v>7502</v>
      </c>
    </row>
    <row r="4358" spans="1:9" x14ac:dyDescent="0.2">
      <c r="A4358" s="18" t="s">
        <v>7503</v>
      </c>
      <c r="B4358" s="18">
        <v>6.0408416159999998</v>
      </c>
      <c r="C4358" s="18">
        <v>6.5708380440000003</v>
      </c>
      <c r="D4358" s="18">
        <v>1.4254597929999999</v>
      </c>
      <c r="E4358" s="18">
        <v>4.6096270649999997</v>
      </c>
      <c r="F4358" s="19">
        <v>4.0300000000000004E-6</v>
      </c>
      <c r="G4358" s="19">
        <v>7.6399999999999997E-6</v>
      </c>
      <c r="H4358" s="18" t="s">
        <v>11228</v>
      </c>
      <c r="I4358" s="18" t="s">
        <v>7504</v>
      </c>
    </row>
    <row r="4359" spans="1:9" x14ac:dyDescent="0.2">
      <c r="A4359" s="18" t="s">
        <v>7505</v>
      </c>
      <c r="B4359" s="18">
        <v>10.4400622</v>
      </c>
      <c r="C4359" s="18">
        <v>3.8878021930000002</v>
      </c>
      <c r="D4359" s="18">
        <v>0.84383785600000005</v>
      </c>
      <c r="E4359" s="18">
        <v>4.6072858270000001</v>
      </c>
      <c r="F4359" s="19">
        <v>4.0799999999999999E-6</v>
      </c>
      <c r="G4359" s="19">
        <v>7.7200000000000006E-6</v>
      </c>
      <c r="H4359" s="18" t="s">
        <v>10812</v>
      </c>
      <c r="I4359" s="18" t="s">
        <v>5879</v>
      </c>
    </row>
    <row r="4360" spans="1:9" x14ac:dyDescent="0.2">
      <c r="A4360" s="18" t="s">
        <v>7506</v>
      </c>
      <c r="B4360" s="18">
        <v>5.6937549680000004</v>
      </c>
      <c r="C4360" s="18">
        <v>6.4603572659999999</v>
      </c>
      <c r="D4360" s="18">
        <v>1.4025755689999999</v>
      </c>
      <c r="E4360" s="18">
        <v>4.6060671590000002</v>
      </c>
      <c r="F4360" s="19">
        <v>4.0999999999999997E-6</v>
      </c>
      <c r="G4360" s="19">
        <v>7.7700000000000001E-6</v>
      </c>
      <c r="H4360" s="18" t="s">
        <v>8607</v>
      </c>
      <c r="I4360" s="18" t="s">
        <v>1954</v>
      </c>
    </row>
    <row r="4361" spans="1:9" x14ac:dyDescent="0.2">
      <c r="A4361" s="18" t="s">
        <v>7507</v>
      </c>
      <c r="B4361" s="18">
        <v>18.429678150000001</v>
      </c>
      <c r="C4361" s="18">
        <v>-2.8493961680000002</v>
      </c>
      <c r="D4361" s="18">
        <v>0.61892191399999996</v>
      </c>
      <c r="E4361" s="18">
        <v>-4.6038055900000003</v>
      </c>
      <c r="F4361" s="19">
        <v>4.1500000000000001E-6</v>
      </c>
      <c r="G4361" s="19">
        <v>7.8499999999999994E-6</v>
      </c>
      <c r="H4361" s="18" t="s">
        <v>8451</v>
      </c>
      <c r="I4361" s="18" t="s">
        <v>2307</v>
      </c>
    </row>
    <row r="4362" spans="1:9" x14ac:dyDescent="0.2">
      <c r="A4362" s="18" t="s">
        <v>7508</v>
      </c>
      <c r="B4362" s="18">
        <v>17.227079270000001</v>
      </c>
      <c r="C4362" s="18">
        <v>2.2835574730000001</v>
      </c>
      <c r="D4362" s="18">
        <v>0.49603721299999998</v>
      </c>
      <c r="E4362" s="18">
        <v>4.603601125</v>
      </c>
      <c r="F4362" s="19">
        <v>4.1500000000000001E-6</v>
      </c>
      <c r="G4362" s="19">
        <v>7.8599999999999993E-6</v>
      </c>
      <c r="H4362" s="18" t="s">
        <v>10856</v>
      </c>
      <c r="I4362" s="18" t="s">
        <v>6733</v>
      </c>
    </row>
    <row r="4363" spans="1:9" x14ac:dyDescent="0.2">
      <c r="A4363" s="18" t="s">
        <v>7509</v>
      </c>
      <c r="B4363" s="18">
        <v>17.94445563</v>
      </c>
      <c r="C4363" s="18">
        <v>-3.0158394309999998</v>
      </c>
      <c r="D4363" s="18">
        <v>0.65549784099999997</v>
      </c>
      <c r="E4363" s="18">
        <v>-4.6008380840000003</v>
      </c>
      <c r="F4363" s="19">
        <v>4.2100000000000003E-6</v>
      </c>
      <c r="G4363" s="19">
        <v>7.96E-6</v>
      </c>
      <c r="H4363" s="18" t="s">
        <v>11229</v>
      </c>
      <c r="I4363" s="18" t="s">
        <v>5886</v>
      </c>
    </row>
    <row r="4364" spans="1:9" x14ac:dyDescent="0.2">
      <c r="A4364" s="18" t="s">
        <v>7510</v>
      </c>
      <c r="B4364" s="18">
        <v>5.4354457370000002</v>
      </c>
      <c r="C4364" s="18">
        <v>-6.5667513849999999</v>
      </c>
      <c r="D4364" s="18">
        <v>1.427661238</v>
      </c>
      <c r="E4364" s="18">
        <v>-4.5996565660000002</v>
      </c>
      <c r="F4364" s="19">
        <v>4.2300000000000002E-6</v>
      </c>
      <c r="G4364" s="19">
        <v>7.9999999999999996E-6</v>
      </c>
      <c r="H4364" s="18" t="s">
        <v>11230</v>
      </c>
      <c r="I4364" s="18" t="s">
        <v>3842</v>
      </c>
    </row>
    <row r="4365" spans="1:9" x14ac:dyDescent="0.2">
      <c r="A4365" s="18" t="s">
        <v>7511</v>
      </c>
      <c r="B4365" s="18">
        <v>13.403698329999999</v>
      </c>
      <c r="C4365" s="18">
        <v>-2.986040756</v>
      </c>
      <c r="D4365" s="18">
        <v>0.64999173899999996</v>
      </c>
      <c r="E4365" s="18">
        <v>-4.5939672390000004</v>
      </c>
      <c r="F4365" s="19">
        <v>4.3499999999999999E-6</v>
      </c>
      <c r="G4365" s="19">
        <v>8.2199999999999992E-6</v>
      </c>
      <c r="H4365" s="18" t="s">
        <v>11231</v>
      </c>
      <c r="I4365" s="18" t="s">
        <v>7512</v>
      </c>
    </row>
    <row r="4366" spans="1:9" x14ac:dyDescent="0.2">
      <c r="A4366" s="18" t="s">
        <v>7513</v>
      </c>
      <c r="B4366" s="18">
        <v>10.391183079999999</v>
      </c>
      <c r="C4366" s="18">
        <v>3.669436825</v>
      </c>
      <c r="D4366" s="18">
        <v>0.79995158799999999</v>
      </c>
      <c r="E4366" s="18">
        <v>4.58707362</v>
      </c>
      <c r="F4366" s="19">
        <v>4.5000000000000001E-6</v>
      </c>
      <c r="G4366" s="19">
        <v>8.49E-6</v>
      </c>
      <c r="H4366" s="18" t="s">
        <v>9256</v>
      </c>
      <c r="I4366" s="18" t="s">
        <v>3746</v>
      </c>
    </row>
    <row r="4367" spans="1:9" x14ac:dyDescent="0.2">
      <c r="A4367" s="18" t="s">
        <v>7514</v>
      </c>
      <c r="B4367" s="18">
        <v>8.7440247499999995</v>
      </c>
      <c r="C4367" s="18">
        <v>6.0558510869999997</v>
      </c>
      <c r="D4367" s="18">
        <v>1.3224290670000001</v>
      </c>
      <c r="E4367" s="18">
        <v>4.5793390650000001</v>
      </c>
      <c r="F4367" s="19">
        <v>4.6600000000000003E-6</v>
      </c>
      <c r="G4367" s="19">
        <v>8.8100000000000004E-6</v>
      </c>
      <c r="H4367" s="18" t="s">
        <v>11232</v>
      </c>
      <c r="I4367" s="18" t="s">
        <v>7515</v>
      </c>
    </row>
    <row r="4368" spans="1:9" x14ac:dyDescent="0.2">
      <c r="A4368" s="18" t="s">
        <v>7516</v>
      </c>
      <c r="B4368" s="18">
        <v>14.415540590000001</v>
      </c>
      <c r="C4368" s="18">
        <v>2.8075374549999998</v>
      </c>
      <c r="D4368" s="18">
        <v>0.61317051199999995</v>
      </c>
      <c r="E4368" s="18">
        <v>4.5787222319999996</v>
      </c>
      <c r="F4368" s="19">
        <v>4.6800000000000001E-6</v>
      </c>
      <c r="G4368" s="19">
        <v>8.8300000000000002E-6</v>
      </c>
      <c r="H4368" s="18" t="s">
        <v>9361</v>
      </c>
      <c r="I4368" s="22" t="s">
        <v>8134</v>
      </c>
    </row>
    <row r="4369" spans="1:9" x14ac:dyDescent="0.2">
      <c r="A4369" s="18" t="s">
        <v>7517</v>
      </c>
      <c r="B4369" s="18">
        <v>12.593896170000001</v>
      </c>
      <c r="C4369" s="18">
        <v>3.3820395099999998</v>
      </c>
      <c r="D4369" s="18">
        <v>0.73892254400000001</v>
      </c>
      <c r="E4369" s="18">
        <v>4.5769878530000003</v>
      </c>
      <c r="F4369" s="19">
        <v>4.7199999999999997E-6</v>
      </c>
      <c r="G4369" s="19">
        <v>8.8999999999999995E-6</v>
      </c>
      <c r="H4369" s="18" t="s">
        <v>10722</v>
      </c>
      <c r="I4369" s="18" t="s">
        <v>6463</v>
      </c>
    </row>
    <row r="4370" spans="1:9" x14ac:dyDescent="0.2">
      <c r="A4370" s="18" t="s">
        <v>7518</v>
      </c>
      <c r="B4370" s="18">
        <v>20.679348239999999</v>
      </c>
      <c r="C4370" s="18">
        <v>-4.2279241140000003</v>
      </c>
      <c r="D4370" s="18">
        <v>0.92470009500000006</v>
      </c>
      <c r="E4370" s="18">
        <v>-4.5722111820000002</v>
      </c>
      <c r="F4370" s="19">
        <v>4.8300000000000003E-6</v>
      </c>
      <c r="G4370" s="19">
        <v>9.0999999999999993E-6</v>
      </c>
      <c r="H4370" s="18" t="s">
        <v>11102</v>
      </c>
      <c r="I4370" s="18" t="s">
        <v>7221</v>
      </c>
    </row>
    <row r="4371" spans="1:9" x14ac:dyDescent="0.2">
      <c r="A4371" s="18" t="s">
        <v>7519</v>
      </c>
      <c r="B4371" s="18">
        <v>5.2112081000000003</v>
      </c>
      <c r="C4371" s="18">
        <v>-6.4772932699999997</v>
      </c>
      <c r="D4371" s="18">
        <v>1.416859434</v>
      </c>
      <c r="E4371" s="18">
        <v>-4.5715849549999996</v>
      </c>
      <c r="F4371" s="19">
        <v>4.8400000000000002E-6</v>
      </c>
      <c r="G4371" s="19">
        <v>9.1300000000000007E-6</v>
      </c>
      <c r="H4371" s="18" t="s">
        <v>9702</v>
      </c>
      <c r="I4371" s="18" t="s">
        <v>2398</v>
      </c>
    </row>
    <row r="4372" spans="1:9" x14ac:dyDescent="0.2">
      <c r="A4372" s="18" t="s">
        <v>7520</v>
      </c>
      <c r="B4372" s="18">
        <v>14.5052588</v>
      </c>
      <c r="C4372" s="18">
        <v>3.23696815</v>
      </c>
      <c r="D4372" s="18">
        <v>0.708887343</v>
      </c>
      <c r="E4372" s="18">
        <v>4.566265971</v>
      </c>
      <c r="F4372" s="19">
        <v>4.9599999999999999E-6</v>
      </c>
      <c r="G4372" s="19">
        <v>9.3600000000000002E-6</v>
      </c>
      <c r="H4372" s="18" t="s">
        <v>10163</v>
      </c>
      <c r="I4372" s="18" t="s">
        <v>5418</v>
      </c>
    </row>
    <row r="4373" spans="1:9" x14ac:dyDescent="0.2">
      <c r="A4373" s="18" t="s">
        <v>7521</v>
      </c>
      <c r="B4373" s="18">
        <v>24.476330489999999</v>
      </c>
      <c r="C4373" s="18">
        <v>-3.0244925010000001</v>
      </c>
      <c r="D4373" s="18">
        <v>0.66247427000000003</v>
      </c>
      <c r="E4373" s="18">
        <v>-4.5654490120000002</v>
      </c>
      <c r="F4373" s="19">
        <v>4.9799999999999998E-6</v>
      </c>
      <c r="G4373" s="19">
        <v>9.3899999999999999E-6</v>
      </c>
      <c r="H4373" s="18" t="s">
        <v>10838</v>
      </c>
      <c r="I4373" s="18" t="s">
        <v>4735</v>
      </c>
    </row>
    <row r="4374" spans="1:9" x14ac:dyDescent="0.2">
      <c r="A4374" s="18" t="s">
        <v>7522</v>
      </c>
      <c r="B4374" s="18">
        <v>16.180426919999999</v>
      </c>
      <c r="C4374" s="18">
        <v>5.7968647689999999</v>
      </c>
      <c r="D4374" s="18">
        <v>1.2706371089999999</v>
      </c>
      <c r="E4374" s="18">
        <v>4.5621717860000004</v>
      </c>
      <c r="F4374" s="19">
        <v>5.0599999999999998E-6</v>
      </c>
      <c r="G4374" s="19">
        <v>9.5400000000000001E-6</v>
      </c>
      <c r="H4374" s="18" t="s">
        <v>11233</v>
      </c>
      <c r="I4374" s="18" t="s">
        <v>2038</v>
      </c>
    </row>
    <row r="4375" spans="1:9" x14ac:dyDescent="0.2">
      <c r="A4375" s="18" t="s">
        <v>7523</v>
      </c>
      <c r="B4375" s="18">
        <v>15.079368710000001</v>
      </c>
      <c r="C4375" s="18">
        <v>2.916141434</v>
      </c>
      <c r="D4375" s="18">
        <v>0.63921789100000004</v>
      </c>
      <c r="E4375" s="18">
        <v>4.5620460170000001</v>
      </c>
      <c r="F4375" s="19">
        <v>5.0699999999999997E-6</v>
      </c>
      <c r="G4375" s="19">
        <v>9.5400000000000001E-6</v>
      </c>
      <c r="H4375" s="18" t="s">
        <v>10140</v>
      </c>
      <c r="I4375" s="18" t="s">
        <v>5371</v>
      </c>
    </row>
    <row r="4376" spans="1:9" x14ac:dyDescent="0.2">
      <c r="A4376" s="18" t="s">
        <v>7524</v>
      </c>
      <c r="B4376" s="18">
        <v>5.2306870889999999</v>
      </c>
      <c r="C4376" s="18">
        <v>-6.4820803900000001</v>
      </c>
      <c r="D4376" s="18">
        <v>1.4214579009999999</v>
      </c>
      <c r="E4376" s="18">
        <v>-4.5601634679999998</v>
      </c>
      <c r="F4376" s="19">
        <v>5.1100000000000002E-6</v>
      </c>
      <c r="G4376" s="19">
        <v>9.6199999999999994E-6</v>
      </c>
      <c r="H4376" s="18" t="s">
        <v>9522</v>
      </c>
      <c r="I4376" s="18" t="s">
        <v>4230</v>
      </c>
    </row>
    <row r="4377" spans="1:9" x14ac:dyDescent="0.2">
      <c r="A4377" s="18" t="s">
        <v>7525</v>
      </c>
      <c r="B4377" s="18">
        <v>15.66694897</v>
      </c>
      <c r="C4377" s="18">
        <v>2.4822375000000001</v>
      </c>
      <c r="D4377" s="18">
        <v>0.54467858300000005</v>
      </c>
      <c r="E4377" s="18">
        <v>4.5572518899999999</v>
      </c>
      <c r="F4377" s="19">
        <v>5.1800000000000004E-6</v>
      </c>
      <c r="G4377" s="19">
        <v>9.7499999999999998E-6</v>
      </c>
      <c r="H4377" s="18" t="s">
        <v>11234</v>
      </c>
      <c r="I4377" s="18" t="s">
        <v>7526</v>
      </c>
    </row>
    <row r="4378" spans="1:9" x14ac:dyDescent="0.2">
      <c r="A4378" s="18" t="s">
        <v>7527</v>
      </c>
      <c r="B4378" s="18">
        <v>8.1997445120000005</v>
      </c>
      <c r="C4378" s="18">
        <v>-6.053898652</v>
      </c>
      <c r="D4378" s="18">
        <v>1.329452437</v>
      </c>
      <c r="E4378" s="18">
        <v>-4.5536782530000002</v>
      </c>
      <c r="F4378" s="19">
        <v>5.2700000000000004E-6</v>
      </c>
      <c r="G4378" s="19">
        <v>9.91E-6</v>
      </c>
      <c r="H4378" s="18" t="s">
        <v>10792</v>
      </c>
      <c r="I4378" s="18" t="s">
        <v>3106</v>
      </c>
    </row>
    <row r="4379" spans="1:9" x14ac:dyDescent="0.2">
      <c r="A4379" s="18" t="s">
        <v>7528</v>
      </c>
      <c r="B4379" s="18">
        <v>5.4800418439999996</v>
      </c>
      <c r="C4379" s="18">
        <v>-6.2811649440000004</v>
      </c>
      <c r="D4379" s="18">
        <v>1.3797480200000001</v>
      </c>
      <c r="E4379" s="18">
        <v>-4.5524000420000004</v>
      </c>
      <c r="F4379" s="19">
        <v>5.3000000000000001E-6</v>
      </c>
      <c r="G4379" s="19">
        <v>9.9699999999999994E-6</v>
      </c>
      <c r="H4379" s="18" t="s">
        <v>11748</v>
      </c>
      <c r="I4379" s="18" t="s">
        <v>1925</v>
      </c>
    </row>
    <row r="4380" spans="1:9" x14ac:dyDescent="0.2">
      <c r="A4380" s="18" t="s">
        <v>7529</v>
      </c>
      <c r="B4380" s="18">
        <v>9.2172508299999993</v>
      </c>
      <c r="C4380" s="18">
        <v>5.9755423050000003</v>
      </c>
      <c r="D4380" s="18">
        <v>1.314447956</v>
      </c>
      <c r="E4380" s="18">
        <v>4.546047089</v>
      </c>
      <c r="F4380" s="19">
        <v>5.4700000000000001E-6</v>
      </c>
      <c r="G4380" s="19">
        <v>1.03E-5</v>
      </c>
      <c r="H4380" s="18" t="s">
        <v>11235</v>
      </c>
      <c r="I4380" s="18" t="s">
        <v>1777</v>
      </c>
    </row>
    <row r="4381" spans="1:9" x14ac:dyDescent="0.2">
      <c r="A4381" s="18" t="s">
        <v>7530</v>
      </c>
      <c r="B4381" s="18">
        <v>31.738841900000001</v>
      </c>
      <c r="C4381" s="18">
        <v>-8.0755811509999997</v>
      </c>
      <c r="D4381" s="18">
        <v>1.778626552</v>
      </c>
      <c r="E4381" s="18">
        <v>-4.5403466750000003</v>
      </c>
      <c r="F4381" s="19">
        <v>5.6200000000000004E-6</v>
      </c>
      <c r="G4381" s="19">
        <v>1.0499999999999999E-5</v>
      </c>
      <c r="H4381" s="18" t="s">
        <v>11236</v>
      </c>
      <c r="I4381" s="18" t="s">
        <v>1893</v>
      </c>
    </row>
    <row r="4382" spans="1:9" x14ac:dyDescent="0.2">
      <c r="A4382" s="18" t="s">
        <v>7531</v>
      </c>
      <c r="B4382" s="18">
        <v>8.5806748670000008</v>
      </c>
      <c r="C4382" s="18">
        <v>-5.3516655630000001</v>
      </c>
      <c r="D4382" s="18">
        <v>1.180193738</v>
      </c>
      <c r="E4382" s="18">
        <v>-4.5345652940000001</v>
      </c>
      <c r="F4382" s="19">
        <v>5.7699999999999998E-6</v>
      </c>
      <c r="G4382" s="19">
        <v>1.08E-5</v>
      </c>
      <c r="H4382" s="18" t="s">
        <v>8448</v>
      </c>
      <c r="I4382" s="18" t="s">
        <v>2218</v>
      </c>
    </row>
    <row r="4383" spans="1:9" x14ac:dyDescent="0.2">
      <c r="A4383" s="18" t="s">
        <v>7532</v>
      </c>
      <c r="B4383" s="18">
        <v>5.9087027870000002</v>
      </c>
      <c r="C4383" s="18">
        <v>-6.3441879830000003</v>
      </c>
      <c r="D4383" s="18">
        <v>1.400625955</v>
      </c>
      <c r="E4383" s="18">
        <v>-4.5295376410000001</v>
      </c>
      <c r="F4383" s="19">
        <v>5.9100000000000002E-6</v>
      </c>
      <c r="G4383" s="19">
        <v>1.11E-5</v>
      </c>
      <c r="H4383" s="18" t="s">
        <v>10737</v>
      </c>
      <c r="I4383" s="18" t="s">
        <v>2120</v>
      </c>
    </row>
    <row r="4384" spans="1:9" x14ac:dyDescent="0.2">
      <c r="A4384" s="18" t="s">
        <v>7533</v>
      </c>
      <c r="B4384" s="18">
        <v>13.427569999999999</v>
      </c>
      <c r="C4384" s="18">
        <v>2.7767504409999999</v>
      </c>
      <c r="D4384" s="18">
        <v>0.61322115200000005</v>
      </c>
      <c r="E4384" s="18">
        <v>4.5281387210000004</v>
      </c>
      <c r="F4384" s="19">
        <v>5.9499999999999998E-6</v>
      </c>
      <c r="G4384" s="19">
        <v>1.1199999999999999E-5</v>
      </c>
      <c r="H4384" s="18" t="s">
        <v>11702</v>
      </c>
      <c r="I4384" s="18" t="s">
        <v>7534</v>
      </c>
    </row>
    <row r="4385" spans="1:9" x14ac:dyDescent="0.2">
      <c r="A4385" s="18" t="s">
        <v>7537</v>
      </c>
      <c r="B4385" s="18">
        <v>4.972112482</v>
      </c>
      <c r="C4385" s="18">
        <v>-6.4423241549999997</v>
      </c>
      <c r="D4385" s="18">
        <v>1.423592966</v>
      </c>
      <c r="E4385" s="18">
        <v>-4.5253975740000003</v>
      </c>
      <c r="F4385" s="19">
        <v>6.0299999999999999E-6</v>
      </c>
      <c r="G4385" s="19">
        <v>1.13E-5</v>
      </c>
      <c r="H4385" s="18" t="s">
        <v>11703</v>
      </c>
      <c r="I4385" s="18" t="s">
        <v>7538</v>
      </c>
    </row>
    <row r="4386" spans="1:9" x14ac:dyDescent="0.2">
      <c r="A4386" s="18" t="s">
        <v>7535</v>
      </c>
      <c r="B4386" s="18">
        <v>16.414467500000001</v>
      </c>
      <c r="C4386" s="18">
        <v>2.8855233349999998</v>
      </c>
      <c r="D4386" s="18">
        <v>0.63760384299999995</v>
      </c>
      <c r="E4386" s="18">
        <v>4.5255739400000001</v>
      </c>
      <c r="F4386" s="19">
        <v>6.02E-6</v>
      </c>
      <c r="G4386" s="19">
        <v>1.13E-5</v>
      </c>
      <c r="H4386" s="18" t="s">
        <v>11237</v>
      </c>
      <c r="I4386" s="18" t="s">
        <v>7536</v>
      </c>
    </row>
    <row r="4387" spans="1:9" x14ac:dyDescent="0.2">
      <c r="A4387" s="18" t="s">
        <v>7541</v>
      </c>
      <c r="B4387" s="18">
        <v>21.272273729999998</v>
      </c>
      <c r="C4387" s="18">
        <v>2.2860110709999999</v>
      </c>
      <c r="D4387" s="18">
        <v>0.50539383000000004</v>
      </c>
      <c r="E4387" s="18">
        <v>4.5232271089999996</v>
      </c>
      <c r="F4387" s="19">
        <v>6.0900000000000001E-6</v>
      </c>
      <c r="G4387" s="19">
        <v>1.1399999999999999E-5</v>
      </c>
      <c r="H4387" s="18" t="s">
        <v>11238</v>
      </c>
      <c r="I4387" s="18" t="s">
        <v>7542</v>
      </c>
    </row>
    <row r="4388" spans="1:9" x14ac:dyDescent="0.2">
      <c r="A4388" s="18" t="s">
        <v>7539</v>
      </c>
      <c r="B4388" s="18">
        <v>9.4440029029999994</v>
      </c>
      <c r="C4388" s="18">
        <v>-6.0285296319999997</v>
      </c>
      <c r="D4388" s="18">
        <v>1.332493916</v>
      </c>
      <c r="E4388" s="18">
        <v>-4.5242455220000002</v>
      </c>
      <c r="F4388" s="19">
        <v>6.0599999999999996E-6</v>
      </c>
      <c r="G4388" s="19">
        <v>1.1399999999999999E-5</v>
      </c>
      <c r="H4388" s="18" t="s">
        <v>11239</v>
      </c>
      <c r="I4388" s="18" t="s">
        <v>7540</v>
      </c>
    </row>
    <row r="4389" spans="1:9" x14ac:dyDescent="0.2">
      <c r="A4389" s="18" t="s">
        <v>7543</v>
      </c>
      <c r="B4389" s="18">
        <v>7.5297097700000002</v>
      </c>
      <c r="C4389" s="18">
        <v>-6.0134343079999999</v>
      </c>
      <c r="D4389" s="18">
        <v>1.3309552499999999</v>
      </c>
      <c r="E4389" s="18">
        <v>-4.5181341059999998</v>
      </c>
      <c r="F4389" s="19">
        <v>6.2400000000000004E-6</v>
      </c>
      <c r="G4389" s="19">
        <v>1.17E-5</v>
      </c>
      <c r="H4389" s="18" t="s">
        <v>11240</v>
      </c>
      <c r="I4389" s="18" t="s">
        <v>7544</v>
      </c>
    </row>
    <row r="4390" spans="1:9" x14ac:dyDescent="0.2">
      <c r="A4390" s="18" t="s">
        <v>7545</v>
      </c>
      <c r="B4390" s="18">
        <v>7.9769396099999996</v>
      </c>
      <c r="C4390" s="18">
        <v>5.9980700740000001</v>
      </c>
      <c r="D4390" s="18">
        <v>1.330119206</v>
      </c>
      <c r="E4390" s="18">
        <v>4.5094229500000003</v>
      </c>
      <c r="F4390" s="19">
        <v>6.4999999999999996E-6</v>
      </c>
      <c r="G4390" s="19">
        <v>1.22E-5</v>
      </c>
      <c r="H4390" s="18" t="s">
        <v>10419</v>
      </c>
      <c r="I4390" s="18" t="s">
        <v>5894</v>
      </c>
    </row>
    <row r="4391" spans="1:9" x14ac:dyDescent="0.2">
      <c r="A4391" s="18" t="s">
        <v>7546</v>
      </c>
      <c r="B4391" s="18">
        <v>5.2684982729999996</v>
      </c>
      <c r="C4391" s="18">
        <v>6.4115344370000003</v>
      </c>
      <c r="D4391" s="18">
        <v>1.42209886</v>
      </c>
      <c r="E4391" s="18">
        <v>4.5085012139999998</v>
      </c>
      <c r="F4391" s="19">
        <v>6.5300000000000002E-6</v>
      </c>
      <c r="G4391" s="19">
        <v>1.22E-5</v>
      </c>
      <c r="H4391" s="18" t="s">
        <v>8767</v>
      </c>
      <c r="I4391" s="18" t="s">
        <v>2897</v>
      </c>
    </row>
    <row r="4392" spans="1:9" x14ac:dyDescent="0.2">
      <c r="A4392" s="18" t="s">
        <v>1497</v>
      </c>
      <c r="B4392" s="18">
        <v>5.8639916830000001</v>
      </c>
      <c r="C4392" s="18">
        <v>6.2848756459999997</v>
      </c>
      <c r="D4392" s="18">
        <v>1.394343726</v>
      </c>
      <c r="E4392" s="18">
        <v>4.5074076989999998</v>
      </c>
      <c r="F4392" s="19">
        <v>6.5599999999999999E-6</v>
      </c>
      <c r="G4392" s="19">
        <v>1.2300000000000001E-5</v>
      </c>
      <c r="H4392" s="18" t="s">
        <v>11241</v>
      </c>
      <c r="I4392" s="18" t="s">
        <v>1117</v>
      </c>
    </row>
    <row r="4393" spans="1:9" x14ac:dyDescent="0.2">
      <c r="A4393" s="18" t="s">
        <v>7547</v>
      </c>
      <c r="B4393" s="18">
        <v>18.237264329999999</v>
      </c>
      <c r="C4393" s="18">
        <v>-2.6434582350000002</v>
      </c>
      <c r="D4393" s="18">
        <v>0.58699848799999998</v>
      </c>
      <c r="E4393" s="18">
        <v>-4.5033476050000001</v>
      </c>
      <c r="F4393" s="19">
        <v>6.6900000000000003E-6</v>
      </c>
      <c r="G4393" s="19">
        <v>1.2500000000000001E-5</v>
      </c>
      <c r="H4393" s="18" t="s">
        <v>11242</v>
      </c>
      <c r="I4393" s="18" t="s">
        <v>7548</v>
      </c>
    </row>
    <row r="4394" spans="1:9" x14ac:dyDescent="0.2">
      <c r="A4394" s="18" t="s">
        <v>1514</v>
      </c>
      <c r="B4394" s="18">
        <v>14.72632162</v>
      </c>
      <c r="C4394" s="18">
        <v>-5.7645874050000003</v>
      </c>
      <c r="D4394" s="18">
        <v>1.281408111</v>
      </c>
      <c r="E4394" s="18">
        <v>-4.4986350220000002</v>
      </c>
      <c r="F4394" s="19">
        <v>6.8399999999999997E-6</v>
      </c>
      <c r="G4394" s="19">
        <v>1.2799999999999999E-5</v>
      </c>
      <c r="H4394" s="18" t="s">
        <v>11243</v>
      </c>
      <c r="I4394" s="18" t="s">
        <v>1515</v>
      </c>
    </row>
    <row r="4395" spans="1:9" x14ac:dyDescent="0.2">
      <c r="A4395" s="18" t="s">
        <v>7549</v>
      </c>
      <c r="B4395" s="18">
        <v>16.645149750000002</v>
      </c>
      <c r="C4395" s="18">
        <v>-2.497917138</v>
      </c>
      <c r="D4395" s="18">
        <v>0.55577272</v>
      </c>
      <c r="E4395" s="18">
        <v>-4.4944939679999996</v>
      </c>
      <c r="F4395" s="19">
        <v>6.9700000000000002E-6</v>
      </c>
      <c r="G4395" s="19">
        <v>1.2999999999999999E-5</v>
      </c>
      <c r="H4395" s="18" t="s">
        <v>11195</v>
      </c>
      <c r="I4395" s="18" t="s">
        <v>7422</v>
      </c>
    </row>
    <row r="4396" spans="1:9" x14ac:dyDescent="0.2">
      <c r="A4396" s="18" t="s">
        <v>7550</v>
      </c>
      <c r="B4396" s="18">
        <v>25.54202184</v>
      </c>
      <c r="C4396" s="18">
        <v>2.0405768059999998</v>
      </c>
      <c r="D4396" s="18">
        <v>0.45404436500000001</v>
      </c>
      <c r="E4396" s="18">
        <v>4.4942233910000002</v>
      </c>
      <c r="F4396" s="19">
        <v>6.9800000000000001E-6</v>
      </c>
      <c r="G4396" s="19">
        <v>1.2999999999999999E-5</v>
      </c>
      <c r="H4396" s="18" t="s">
        <v>8149</v>
      </c>
      <c r="I4396" s="18" t="s">
        <v>1718</v>
      </c>
    </row>
    <row r="4397" spans="1:9" x14ac:dyDescent="0.2">
      <c r="A4397" s="18" t="s">
        <v>7551</v>
      </c>
      <c r="B4397" s="18">
        <v>5.05528844</v>
      </c>
      <c r="C4397" s="18">
        <v>6.3487996149999999</v>
      </c>
      <c r="D4397" s="18">
        <v>1.412862877</v>
      </c>
      <c r="E4397" s="18">
        <v>4.4935709739999998</v>
      </c>
      <c r="F4397" s="19">
        <v>6.9999999999999999E-6</v>
      </c>
      <c r="G4397" s="19">
        <v>1.31E-5</v>
      </c>
      <c r="H4397" s="18" t="s">
        <v>11244</v>
      </c>
      <c r="I4397" s="18" t="s">
        <v>2043</v>
      </c>
    </row>
    <row r="4398" spans="1:9" x14ac:dyDescent="0.2">
      <c r="A4398" s="18" t="s">
        <v>7552</v>
      </c>
      <c r="B4398" s="18">
        <v>5.8301269869999999</v>
      </c>
      <c r="C4398" s="18">
        <v>6.1216489530000002</v>
      </c>
      <c r="D4398" s="18">
        <v>1.362682467</v>
      </c>
      <c r="E4398" s="18">
        <v>4.4923517410000002</v>
      </c>
      <c r="F4398" s="19">
        <v>7.0400000000000004E-6</v>
      </c>
      <c r="G4398" s="19">
        <v>1.3200000000000001E-5</v>
      </c>
      <c r="H4398" s="18" t="s">
        <v>11245</v>
      </c>
      <c r="I4398" s="18" t="s">
        <v>7553</v>
      </c>
    </row>
    <row r="4399" spans="1:9" x14ac:dyDescent="0.2">
      <c r="A4399" s="18" t="s">
        <v>7554</v>
      </c>
      <c r="B4399" s="18">
        <v>23.648845720000001</v>
      </c>
      <c r="C4399" s="18">
        <v>-2.3851747040000002</v>
      </c>
      <c r="D4399" s="18">
        <v>0.53106515700000001</v>
      </c>
      <c r="E4399" s="18">
        <v>-4.4913033269999998</v>
      </c>
      <c r="F4399" s="19">
        <v>7.08E-6</v>
      </c>
      <c r="G4399" s="19">
        <v>1.3200000000000001E-5</v>
      </c>
      <c r="H4399" s="18" t="s">
        <v>11246</v>
      </c>
      <c r="I4399" s="18" t="s">
        <v>7555</v>
      </c>
    </row>
    <row r="4400" spans="1:9" x14ac:dyDescent="0.2">
      <c r="A4400" s="18" t="s">
        <v>7556</v>
      </c>
      <c r="B4400" s="18">
        <v>12.054624909999999</v>
      </c>
      <c r="C4400" s="18">
        <v>3.1298711809999999</v>
      </c>
      <c r="D4400" s="18">
        <v>0.69712690099999997</v>
      </c>
      <c r="E4400" s="18">
        <v>4.4896720779999999</v>
      </c>
      <c r="F4400" s="19">
        <v>7.1300000000000003E-6</v>
      </c>
      <c r="G4400" s="19">
        <v>1.33E-5</v>
      </c>
      <c r="H4400" s="22" t="s">
        <v>8134</v>
      </c>
      <c r="I4400" s="22" t="s">
        <v>8134</v>
      </c>
    </row>
    <row r="4401" spans="1:9" x14ac:dyDescent="0.2">
      <c r="A4401" s="18" t="s">
        <v>7557</v>
      </c>
      <c r="B4401" s="18">
        <v>5.8586869620000002</v>
      </c>
      <c r="C4401" s="18">
        <v>6.2789199140000003</v>
      </c>
      <c r="D4401" s="18">
        <v>1.400626908</v>
      </c>
      <c r="E4401" s="18">
        <v>4.4829353760000004</v>
      </c>
      <c r="F4401" s="19">
        <v>7.3599999999999998E-6</v>
      </c>
      <c r="G4401" s="19">
        <v>1.3699999999999999E-5</v>
      </c>
      <c r="H4401" s="18" t="s">
        <v>11247</v>
      </c>
      <c r="I4401" s="18" t="s">
        <v>7558</v>
      </c>
    </row>
    <row r="4402" spans="1:9" x14ac:dyDescent="0.2">
      <c r="A4402" s="18" t="s">
        <v>7559</v>
      </c>
      <c r="B4402" s="18">
        <v>10.711880109999999</v>
      </c>
      <c r="C4402" s="18">
        <v>-3.3710304949999998</v>
      </c>
      <c r="D4402" s="18">
        <v>0.75212919</v>
      </c>
      <c r="E4402" s="18">
        <v>-4.4819833349999998</v>
      </c>
      <c r="F4402" s="19">
        <v>7.4000000000000003E-6</v>
      </c>
      <c r="G4402" s="19">
        <v>1.38E-5</v>
      </c>
      <c r="H4402" s="18" t="s">
        <v>10923</v>
      </c>
      <c r="I4402" s="18" t="s">
        <v>6874</v>
      </c>
    </row>
    <row r="4403" spans="1:9" x14ac:dyDescent="0.2">
      <c r="A4403" s="18" t="s">
        <v>7562</v>
      </c>
      <c r="B4403" s="18">
        <v>8.4234097469999991</v>
      </c>
      <c r="C4403" s="18">
        <v>5.9322450690000004</v>
      </c>
      <c r="D4403" s="18">
        <v>1.3242454889999999</v>
      </c>
      <c r="E4403" s="18">
        <v>4.4797170299999998</v>
      </c>
      <c r="F4403" s="19">
        <v>7.4699999999999996E-6</v>
      </c>
      <c r="G4403" s="19">
        <v>1.3900000000000001E-5</v>
      </c>
      <c r="H4403" s="18" t="s">
        <v>11248</v>
      </c>
      <c r="I4403" s="18" t="s">
        <v>7563</v>
      </c>
    </row>
    <row r="4404" spans="1:9" x14ac:dyDescent="0.2">
      <c r="A4404" s="18" t="s">
        <v>7560</v>
      </c>
      <c r="B4404" s="18">
        <v>19.58101598</v>
      </c>
      <c r="C4404" s="18">
        <v>2.677136972</v>
      </c>
      <c r="D4404" s="18">
        <v>0.59745204399999996</v>
      </c>
      <c r="E4404" s="18">
        <v>4.4809236139999999</v>
      </c>
      <c r="F4404" s="19">
        <v>7.43E-6</v>
      </c>
      <c r="G4404" s="19">
        <v>1.3900000000000001E-5</v>
      </c>
      <c r="H4404" s="18" t="s">
        <v>11249</v>
      </c>
      <c r="I4404" s="22" t="s">
        <v>8134</v>
      </c>
    </row>
    <row r="4405" spans="1:9" x14ac:dyDescent="0.2">
      <c r="A4405" s="18" t="s">
        <v>7561</v>
      </c>
      <c r="B4405" s="18">
        <v>37.936770760000002</v>
      </c>
      <c r="C4405" s="18">
        <v>4.8085360110000002</v>
      </c>
      <c r="D4405" s="18">
        <v>1.073226247</v>
      </c>
      <c r="E4405" s="18">
        <v>4.4804495060000002</v>
      </c>
      <c r="F4405" s="19">
        <v>7.4499999999999998E-6</v>
      </c>
      <c r="G4405" s="19">
        <v>1.3900000000000001E-5</v>
      </c>
      <c r="H4405" s="18" t="s">
        <v>11250</v>
      </c>
      <c r="I4405" s="22" t="s">
        <v>8134</v>
      </c>
    </row>
    <row r="4406" spans="1:9" x14ac:dyDescent="0.2">
      <c r="A4406" s="18" t="s">
        <v>7564</v>
      </c>
      <c r="B4406" s="18">
        <v>14.248180830000001</v>
      </c>
      <c r="C4406" s="18">
        <v>-2.6903387319999998</v>
      </c>
      <c r="D4406" s="18">
        <v>0.60095258699999998</v>
      </c>
      <c r="E4406" s="18">
        <v>-4.4767903330000003</v>
      </c>
      <c r="F4406" s="19">
        <v>7.5800000000000003E-6</v>
      </c>
      <c r="G4406" s="19">
        <v>1.4100000000000001E-5</v>
      </c>
      <c r="H4406" s="18" t="s">
        <v>11251</v>
      </c>
      <c r="I4406" s="18" t="s">
        <v>1777</v>
      </c>
    </row>
    <row r="4407" spans="1:9" x14ac:dyDescent="0.2">
      <c r="A4407" s="18" t="s">
        <v>7565</v>
      </c>
      <c r="B4407" s="18">
        <v>14.31939951</v>
      </c>
      <c r="C4407" s="18">
        <v>2.4670824439999999</v>
      </c>
      <c r="D4407" s="18">
        <v>0.55118285099999997</v>
      </c>
      <c r="E4407" s="18">
        <v>4.4759782299999999</v>
      </c>
      <c r="F4407" s="19">
        <v>7.61E-6</v>
      </c>
      <c r="G4407" s="19">
        <v>1.42E-5</v>
      </c>
      <c r="H4407" s="18" t="s">
        <v>10467</v>
      </c>
      <c r="I4407" s="18" t="s">
        <v>5978</v>
      </c>
    </row>
    <row r="4408" spans="1:9" x14ac:dyDescent="0.2">
      <c r="A4408" s="18" t="s">
        <v>7567</v>
      </c>
      <c r="B4408" s="18">
        <v>9.766860179</v>
      </c>
      <c r="C4408" s="18">
        <v>-3.627279889</v>
      </c>
      <c r="D4408" s="18">
        <v>0.81060002099999995</v>
      </c>
      <c r="E4408" s="18">
        <v>-4.4748085309999999</v>
      </c>
      <c r="F4408" s="19">
        <v>7.6499999999999996E-6</v>
      </c>
      <c r="G4408" s="19">
        <v>1.42E-5</v>
      </c>
      <c r="H4408" s="18" t="s">
        <v>10698</v>
      </c>
      <c r="I4408" s="18" t="s">
        <v>2120</v>
      </c>
    </row>
    <row r="4409" spans="1:9" x14ac:dyDescent="0.2">
      <c r="A4409" s="18" t="s">
        <v>7566</v>
      </c>
      <c r="B4409" s="18">
        <v>5.3168579280000001</v>
      </c>
      <c r="C4409" s="18">
        <v>-6.341677829</v>
      </c>
      <c r="D4409" s="18">
        <v>1.4171853700000001</v>
      </c>
      <c r="E4409" s="18">
        <v>-4.4748400339999996</v>
      </c>
      <c r="F4409" s="19">
        <v>7.6499999999999996E-6</v>
      </c>
      <c r="G4409" s="19">
        <v>1.42E-5</v>
      </c>
      <c r="H4409" s="18" t="s">
        <v>8705</v>
      </c>
      <c r="I4409" s="18" t="s">
        <v>2772</v>
      </c>
    </row>
    <row r="4410" spans="1:9" x14ac:dyDescent="0.2">
      <c r="A4410" s="18" t="s">
        <v>7568</v>
      </c>
      <c r="B4410" s="18">
        <v>13.079944040000001</v>
      </c>
      <c r="C4410" s="18">
        <v>4.2991541990000002</v>
      </c>
      <c r="D4410" s="18">
        <v>0.96091147300000002</v>
      </c>
      <c r="E4410" s="18">
        <v>4.4740377440000003</v>
      </c>
      <c r="F4410" s="19">
        <v>7.6799999999999993E-6</v>
      </c>
      <c r="G4410" s="19">
        <v>1.43E-5</v>
      </c>
      <c r="H4410" s="18" t="s">
        <v>8975</v>
      </c>
      <c r="I4410" s="18" t="s">
        <v>1907</v>
      </c>
    </row>
    <row r="4411" spans="1:9" x14ac:dyDescent="0.2">
      <c r="A4411" s="18" t="s">
        <v>7569</v>
      </c>
      <c r="B4411" s="18">
        <v>258.60820619999998</v>
      </c>
      <c r="C4411" s="18">
        <v>-2.0189646319999999</v>
      </c>
      <c r="D4411" s="18">
        <v>0.451443286</v>
      </c>
      <c r="E4411" s="18">
        <v>-4.4722442310000003</v>
      </c>
      <c r="F4411" s="19">
        <v>7.7400000000000004E-6</v>
      </c>
      <c r="G4411" s="19">
        <v>1.4399999999999999E-5</v>
      </c>
      <c r="H4411" s="18" t="s">
        <v>9171</v>
      </c>
      <c r="I4411" s="18" t="s">
        <v>3606</v>
      </c>
    </row>
    <row r="4412" spans="1:9" x14ac:dyDescent="0.2">
      <c r="A4412" s="18" t="s">
        <v>7570</v>
      </c>
      <c r="B4412" s="18">
        <v>20.577902210000001</v>
      </c>
      <c r="C4412" s="18">
        <v>-2.1618648629999999</v>
      </c>
      <c r="D4412" s="18">
        <v>0.48368204199999998</v>
      </c>
      <c r="E4412" s="18">
        <v>-4.4695991929999996</v>
      </c>
      <c r="F4412" s="19">
        <v>7.8399999999999995E-6</v>
      </c>
      <c r="G4412" s="19">
        <v>1.4600000000000001E-5</v>
      </c>
      <c r="H4412" s="18" t="s">
        <v>11252</v>
      </c>
      <c r="I4412" s="18" t="s">
        <v>7571</v>
      </c>
    </row>
    <row r="4413" spans="1:9" x14ac:dyDescent="0.2">
      <c r="A4413" s="18" t="s">
        <v>7572</v>
      </c>
      <c r="B4413" s="18">
        <v>18.26143278</v>
      </c>
      <c r="C4413" s="18">
        <v>5.3308307839999998</v>
      </c>
      <c r="D4413" s="18">
        <v>1.1936584349999999</v>
      </c>
      <c r="E4413" s="18">
        <v>4.4659599669999999</v>
      </c>
      <c r="F4413" s="19">
        <v>7.9699999999999999E-6</v>
      </c>
      <c r="G4413" s="19">
        <v>1.4800000000000001E-5</v>
      </c>
      <c r="H4413" s="18" t="s">
        <v>11128</v>
      </c>
      <c r="I4413" s="18" t="s">
        <v>2338</v>
      </c>
    </row>
    <row r="4414" spans="1:9" x14ac:dyDescent="0.2">
      <c r="A4414" s="18" t="s">
        <v>7573</v>
      </c>
      <c r="B4414" s="18">
        <v>12.54393103</v>
      </c>
      <c r="C4414" s="18">
        <v>2.8462037389999999</v>
      </c>
      <c r="D4414" s="18">
        <v>0.638105492</v>
      </c>
      <c r="E4414" s="18">
        <v>4.4603968719999996</v>
      </c>
      <c r="F4414" s="19">
        <v>8.1799999999999996E-6</v>
      </c>
      <c r="G4414" s="19">
        <v>1.52E-5</v>
      </c>
      <c r="H4414" s="18" t="s">
        <v>9309</v>
      </c>
      <c r="I4414" s="18" t="s">
        <v>3842</v>
      </c>
    </row>
    <row r="4415" spans="1:9" x14ac:dyDescent="0.2">
      <c r="A4415" s="18" t="s">
        <v>7574</v>
      </c>
      <c r="B4415" s="18">
        <v>16.632812430000001</v>
      </c>
      <c r="C4415" s="18">
        <v>-2.7036310530000001</v>
      </c>
      <c r="D4415" s="18">
        <v>0.60633368399999998</v>
      </c>
      <c r="E4415" s="18">
        <v>-4.4589821150000004</v>
      </c>
      <c r="F4415" s="19">
        <v>8.2300000000000008E-6</v>
      </c>
      <c r="G4415" s="19">
        <v>1.5299999999999999E-5</v>
      </c>
      <c r="H4415" s="18" t="s">
        <v>11253</v>
      </c>
      <c r="I4415" s="18" t="s">
        <v>7575</v>
      </c>
    </row>
    <row r="4416" spans="1:9" x14ac:dyDescent="0.2">
      <c r="A4416" s="18" t="s">
        <v>7576</v>
      </c>
      <c r="B4416" s="18">
        <v>9.1673317230000002</v>
      </c>
      <c r="C4416" s="18">
        <v>5.2037034440000003</v>
      </c>
      <c r="D4416" s="18">
        <v>1.1676869919999999</v>
      </c>
      <c r="E4416" s="18">
        <v>4.456419812</v>
      </c>
      <c r="F4416" s="19">
        <v>8.3299999999999999E-6</v>
      </c>
      <c r="G4416" s="19">
        <v>1.5500000000000001E-5</v>
      </c>
      <c r="H4416" s="18" t="s">
        <v>10936</v>
      </c>
      <c r="I4416" s="18" t="s">
        <v>1053</v>
      </c>
    </row>
    <row r="4417" spans="1:9" x14ac:dyDescent="0.2">
      <c r="A4417" s="18" t="s">
        <v>7577</v>
      </c>
      <c r="B4417" s="18">
        <v>7.7954258169999999</v>
      </c>
      <c r="C4417" s="18">
        <v>-5.8742452979999999</v>
      </c>
      <c r="D4417" s="18">
        <v>1.318663637</v>
      </c>
      <c r="E4417" s="18">
        <v>-4.45469575</v>
      </c>
      <c r="F4417" s="19">
        <v>8.3999999999999992E-6</v>
      </c>
      <c r="G4417" s="19">
        <v>1.56E-5</v>
      </c>
      <c r="H4417" s="18" t="s">
        <v>11254</v>
      </c>
      <c r="I4417" s="18" t="s">
        <v>1954</v>
      </c>
    </row>
    <row r="4418" spans="1:9" x14ac:dyDescent="0.2">
      <c r="A4418" s="18" t="s">
        <v>7578</v>
      </c>
      <c r="B4418" s="18">
        <v>9.6420258289999996</v>
      </c>
      <c r="C4418" s="18">
        <v>3.8369482690000001</v>
      </c>
      <c r="D4418" s="18">
        <v>0.86153300200000005</v>
      </c>
      <c r="E4418" s="18">
        <v>4.4536288920000002</v>
      </c>
      <c r="F4418" s="19">
        <v>8.4400000000000005E-6</v>
      </c>
      <c r="G4418" s="19">
        <v>1.5699999999999999E-5</v>
      </c>
      <c r="H4418" s="18" t="s">
        <v>11255</v>
      </c>
      <c r="I4418" s="18" t="s">
        <v>7579</v>
      </c>
    </row>
    <row r="4419" spans="1:9" x14ac:dyDescent="0.2">
      <c r="A4419" s="18" t="s">
        <v>7580</v>
      </c>
      <c r="B4419" s="18">
        <v>23.075302010000001</v>
      </c>
      <c r="C4419" s="18">
        <v>-2.204650923</v>
      </c>
      <c r="D4419" s="18">
        <v>0.49523911199999998</v>
      </c>
      <c r="E4419" s="18">
        <v>-4.451689837</v>
      </c>
      <c r="F4419" s="19">
        <v>8.5199999999999997E-6</v>
      </c>
      <c r="G4419" s="19">
        <v>1.5800000000000001E-5</v>
      </c>
      <c r="H4419" s="18" t="s">
        <v>11256</v>
      </c>
      <c r="I4419" s="18" t="s">
        <v>7581</v>
      </c>
    </row>
    <row r="4420" spans="1:9" x14ac:dyDescent="0.2">
      <c r="A4420" s="18" t="s">
        <v>7582</v>
      </c>
      <c r="B4420" s="18">
        <v>5.013401816</v>
      </c>
      <c r="C4420" s="18">
        <v>6.3345400319999996</v>
      </c>
      <c r="D4420" s="18">
        <v>1.42488189</v>
      </c>
      <c r="E4420" s="18">
        <v>4.4456597259999997</v>
      </c>
      <c r="F4420" s="19">
        <v>8.7600000000000008E-6</v>
      </c>
      <c r="G4420" s="19">
        <v>1.63E-5</v>
      </c>
      <c r="H4420" s="18" t="s">
        <v>11257</v>
      </c>
      <c r="I4420" s="18" t="s">
        <v>1779</v>
      </c>
    </row>
    <row r="4421" spans="1:9" x14ac:dyDescent="0.2">
      <c r="A4421" s="18" t="s">
        <v>7583</v>
      </c>
      <c r="B4421" s="18">
        <v>14.969882630000001</v>
      </c>
      <c r="C4421" s="18">
        <v>-3.0841015899999999</v>
      </c>
      <c r="D4421" s="18">
        <v>0.69391128099999999</v>
      </c>
      <c r="E4421" s="18">
        <v>-4.4445185929999997</v>
      </c>
      <c r="F4421" s="19">
        <v>8.8100000000000004E-6</v>
      </c>
      <c r="G4421" s="19">
        <v>1.6399999999999999E-5</v>
      </c>
      <c r="H4421" s="18" t="s">
        <v>10140</v>
      </c>
      <c r="I4421" s="18" t="s">
        <v>5371</v>
      </c>
    </row>
    <row r="4422" spans="1:9" x14ac:dyDescent="0.2">
      <c r="A4422" s="18" t="s">
        <v>7584</v>
      </c>
      <c r="B4422" s="18">
        <v>4.9976545019999996</v>
      </c>
      <c r="C4422" s="18">
        <v>-6.4571764590000003</v>
      </c>
      <c r="D4422" s="18">
        <v>1.4542233739999999</v>
      </c>
      <c r="E4422" s="18">
        <v>-4.4402920300000002</v>
      </c>
      <c r="F4422" s="19">
        <v>8.9800000000000004E-6</v>
      </c>
      <c r="G4422" s="19">
        <v>1.6699999999999999E-5</v>
      </c>
      <c r="H4422" s="18" t="s">
        <v>11258</v>
      </c>
      <c r="I4422" s="22" t="s">
        <v>8134</v>
      </c>
    </row>
    <row r="4423" spans="1:9" x14ac:dyDescent="0.2">
      <c r="A4423" s="18" t="s">
        <v>7585</v>
      </c>
      <c r="B4423" s="18">
        <v>42.68735238</v>
      </c>
      <c r="C4423" s="18">
        <v>-2.27630358</v>
      </c>
      <c r="D4423" s="18">
        <v>0.51351809100000001</v>
      </c>
      <c r="E4423" s="18">
        <v>-4.4327621910000001</v>
      </c>
      <c r="F4423" s="19">
        <v>9.3000000000000007E-6</v>
      </c>
      <c r="G4423" s="19">
        <v>1.7200000000000001E-5</v>
      </c>
      <c r="H4423" s="18" t="s">
        <v>8528</v>
      </c>
      <c r="I4423" s="18" t="s">
        <v>2456</v>
      </c>
    </row>
    <row r="4424" spans="1:9" x14ac:dyDescent="0.2">
      <c r="A4424" s="18" t="s">
        <v>7586</v>
      </c>
      <c r="B4424" s="18">
        <v>4.9779657659999996</v>
      </c>
      <c r="C4424" s="18">
        <v>6.2959540189999998</v>
      </c>
      <c r="D4424" s="18">
        <v>1.4207258140000001</v>
      </c>
      <c r="E4424" s="18">
        <v>4.4315053310000003</v>
      </c>
      <c r="F4424" s="19">
        <v>9.3600000000000002E-6</v>
      </c>
      <c r="G4424" s="19">
        <v>1.73E-5</v>
      </c>
      <c r="H4424" s="18" t="s">
        <v>10797</v>
      </c>
      <c r="I4424" s="18" t="s">
        <v>1893</v>
      </c>
    </row>
    <row r="4425" spans="1:9" x14ac:dyDescent="0.2">
      <c r="A4425" s="18" t="s">
        <v>7587</v>
      </c>
      <c r="B4425" s="18">
        <v>80.177357310000005</v>
      </c>
      <c r="C4425" s="18">
        <v>-3.0582723729999999</v>
      </c>
      <c r="D4425" s="18">
        <v>0.690428033</v>
      </c>
      <c r="E4425" s="18">
        <v>-4.4295309940000003</v>
      </c>
      <c r="F4425" s="19">
        <v>9.4399999999999994E-6</v>
      </c>
      <c r="G4425" s="19">
        <v>1.7499999999999998E-5</v>
      </c>
      <c r="H4425" s="18" t="s">
        <v>9443</v>
      </c>
      <c r="I4425" s="18" t="s">
        <v>4092</v>
      </c>
    </row>
    <row r="4426" spans="1:9" x14ac:dyDescent="0.2">
      <c r="A4426" s="18" t="s">
        <v>7589</v>
      </c>
      <c r="B4426" s="18">
        <v>7.0512428910000002</v>
      </c>
      <c r="C4426" s="18">
        <v>-5.9627323069999996</v>
      </c>
      <c r="D4426" s="18">
        <v>1.3517330169999999</v>
      </c>
      <c r="E4426" s="18">
        <v>-4.4111760469999997</v>
      </c>
      <c r="F4426" s="19">
        <v>1.03E-5</v>
      </c>
      <c r="G4426" s="19">
        <v>1.9000000000000001E-5</v>
      </c>
      <c r="H4426" s="18" t="s">
        <v>9505</v>
      </c>
      <c r="I4426" s="18" t="s">
        <v>4205</v>
      </c>
    </row>
    <row r="4427" spans="1:9" x14ac:dyDescent="0.2">
      <c r="A4427" s="18" t="s">
        <v>7588</v>
      </c>
      <c r="B4427" s="18">
        <v>10.5975518</v>
      </c>
      <c r="C4427" s="18">
        <v>5.0891027649999998</v>
      </c>
      <c r="D4427" s="18">
        <v>1.1534640979999999</v>
      </c>
      <c r="E4427" s="18">
        <v>4.4120166139999997</v>
      </c>
      <c r="F4427" s="19">
        <v>1.0200000000000001E-5</v>
      </c>
      <c r="G4427" s="19">
        <v>1.9000000000000001E-5</v>
      </c>
      <c r="H4427" s="18" t="s">
        <v>9116</v>
      </c>
      <c r="I4427" s="18" t="s">
        <v>3510</v>
      </c>
    </row>
    <row r="4428" spans="1:9" x14ac:dyDescent="0.2">
      <c r="A4428" s="18" t="s">
        <v>7590</v>
      </c>
      <c r="B4428" s="18">
        <v>16.844688470000001</v>
      </c>
      <c r="C4428" s="18">
        <v>-2.330791681</v>
      </c>
      <c r="D4428" s="18">
        <v>0.52860163400000004</v>
      </c>
      <c r="E4428" s="18">
        <v>-4.409353909</v>
      </c>
      <c r="F4428" s="19">
        <v>1.04E-5</v>
      </c>
      <c r="G4428" s="19">
        <v>1.9199999999999999E-5</v>
      </c>
      <c r="H4428" s="18" t="s">
        <v>8791</v>
      </c>
      <c r="I4428" s="18" t="s">
        <v>2944</v>
      </c>
    </row>
    <row r="4429" spans="1:9" x14ac:dyDescent="0.2">
      <c r="A4429" s="18" t="s">
        <v>7591</v>
      </c>
      <c r="B4429" s="18">
        <v>9.3250338320000008</v>
      </c>
      <c r="C4429" s="18">
        <v>5.7055089299999997</v>
      </c>
      <c r="D4429" s="18">
        <v>1.2945215969999999</v>
      </c>
      <c r="E4429" s="18">
        <v>4.4074266069999997</v>
      </c>
      <c r="F4429" s="19">
        <v>1.0499999999999999E-5</v>
      </c>
      <c r="G4429" s="19">
        <v>1.9300000000000002E-5</v>
      </c>
      <c r="H4429" s="18" t="s">
        <v>11259</v>
      </c>
      <c r="I4429" s="18" t="s">
        <v>1979</v>
      </c>
    </row>
    <row r="4430" spans="1:9" x14ac:dyDescent="0.2">
      <c r="A4430" s="18" t="s">
        <v>7592</v>
      </c>
      <c r="B4430" s="18">
        <v>5.3258866950000003</v>
      </c>
      <c r="C4430" s="18">
        <v>6.2610152799999996</v>
      </c>
      <c r="D4430" s="18">
        <v>1.4216728519999999</v>
      </c>
      <c r="E4430" s="18">
        <v>4.4039775189999997</v>
      </c>
      <c r="F4430" s="19">
        <v>1.06E-5</v>
      </c>
      <c r="G4430" s="19">
        <v>1.9700000000000001E-5</v>
      </c>
      <c r="H4430" s="22" t="s">
        <v>8134</v>
      </c>
      <c r="I4430" s="22" t="s">
        <v>8134</v>
      </c>
    </row>
    <row r="4431" spans="1:9" x14ac:dyDescent="0.2">
      <c r="A4431" s="18" t="s">
        <v>7593</v>
      </c>
      <c r="B4431" s="18">
        <v>7.5232590479999999</v>
      </c>
      <c r="C4431" s="18">
        <v>5.8923268240000004</v>
      </c>
      <c r="D4431" s="18">
        <v>1.3381314799999999</v>
      </c>
      <c r="E4431" s="18">
        <v>4.4033990029999996</v>
      </c>
      <c r="F4431" s="19">
        <v>1.0699999999999999E-5</v>
      </c>
      <c r="G4431" s="19">
        <v>1.9700000000000001E-5</v>
      </c>
      <c r="H4431" s="18" t="s">
        <v>11260</v>
      </c>
      <c r="I4431" s="18" t="s">
        <v>7594</v>
      </c>
    </row>
    <row r="4432" spans="1:9" x14ac:dyDescent="0.2">
      <c r="A4432" s="18" t="s">
        <v>7595</v>
      </c>
      <c r="B4432" s="18">
        <v>23.329262870000001</v>
      </c>
      <c r="C4432" s="18">
        <v>2.0938333149999999</v>
      </c>
      <c r="D4432" s="18">
        <v>0.47558430800000001</v>
      </c>
      <c r="E4432" s="18">
        <v>4.4026543299999998</v>
      </c>
      <c r="F4432" s="19">
        <v>1.0699999999999999E-5</v>
      </c>
      <c r="G4432" s="19">
        <v>1.98E-5</v>
      </c>
      <c r="H4432" s="18" t="s">
        <v>11261</v>
      </c>
      <c r="I4432" s="18" t="s">
        <v>7596</v>
      </c>
    </row>
    <row r="4433" spans="1:9" x14ac:dyDescent="0.2">
      <c r="A4433" s="18" t="s">
        <v>7597</v>
      </c>
      <c r="B4433" s="18">
        <v>6.5014475359999997</v>
      </c>
      <c r="C4433" s="18">
        <v>-6.0724107409999997</v>
      </c>
      <c r="D4433" s="18">
        <v>1.3793792899999999</v>
      </c>
      <c r="E4433" s="18">
        <v>-4.4022777380000004</v>
      </c>
      <c r="F4433" s="19">
        <v>1.0699999999999999E-5</v>
      </c>
      <c r="G4433" s="19">
        <v>1.98E-5</v>
      </c>
      <c r="H4433" s="18" t="s">
        <v>11262</v>
      </c>
      <c r="I4433" s="18" t="s">
        <v>5915</v>
      </c>
    </row>
    <row r="4434" spans="1:9" x14ac:dyDescent="0.2">
      <c r="A4434" s="18" t="s">
        <v>7598</v>
      </c>
      <c r="B4434" s="18">
        <v>36.996155999999999</v>
      </c>
      <c r="C4434" s="18">
        <v>-5.4866104440000001</v>
      </c>
      <c r="D4434" s="18">
        <v>1.246960947</v>
      </c>
      <c r="E4434" s="18">
        <v>-4.3999857870000003</v>
      </c>
      <c r="F4434" s="19">
        <v>1.08E-5</v>
      </c>
      <c r="G4434" s="19">
        <v>2.0000000000000002E-5</v>
      </c>
      <c r="H4434" s="18" t="s">
        <v>11102</v>
      </c>
      <c r="I4434" s="18" t="s">
        <v>7221</v>
      </c>
    </row>
    <row r="4435" spans="1:9" x14ac:dyDescent="0.2">
      <c r="A4435" s="18" t="s">
        <v>7599</v>
      </c>
      <c r="B4435" s="18">
        <v>9.4816268570000002</v>
      </c>
      <c r="C4435" s="18">
        <v>5.1016751459999998</v>
      </c>
      <c r="D4435" s="18">
        <v>1.1597647659999999</v>
      </c>
      <c r="E4435" s="18">
        <v>4.3988878570000001</v>
      </c>
      <c r="F4435" s="19">
        <v>1.0900000000000001E-5</v>
      </c>
      <c r="G4435" s="19">
        <v>2.0100000000000001E-5</v>
      </c>
      <c r="H4435" s="18" t="s">
        <v>11263</v>
      </c>
      <c r="I4435" s="22" t="s">
        <v>8134</v>
      </c>
    </row>
    <row r="4436" spans="1:9" x14ac:dyDescent="0.2">
      <c r="A4436" s="18" t="s">
        <v>7603</v>
      </c>
      <c r="B4436" s="18">
        <v>11.26786852</v>
      </c>
      <c r="C4436" s="18">
        <v>-3.5785636470000002</v>
      </c>
      <c r="D4436" s="18">
        <v>0.81457270699999995</v>
      </c>
      <c r="E4436" s="18">
        <v>-4.3931789229999998</v>
      </c>
      <c r="F4436" s="19">
        <v>1.1199999999999999E-5</v>
      </c>
      <c r="G4436" s="19">
        <v>2.0599999999999999E-5</v>
      </c>
      <c r="H4436" s="18" t="s">
        <v>8957</v>
      </c>
      <c r="I4436" s="22" t="s">
        <v>8134</v>
      </c>
    </row>
    <row r="4437" spans="1:9" x14ac:dyDescent="0.2">
      <c r="A4437" s="18" t="s">
        <v>7600</v>
      </c>
      <c r="B4437" s="18">
        <v>9.7457598020000002</v>
      </c>
      <c r="C4437" s="18">
        <v>-3.7376999280000001</v>
      </c>
      <c r="D4437" s="18">
        <v>0.85066430199999998</v>
      </c>
      <c r="E4437" s="18">
        <v>-4.3938600890000004</v>
      </c>
      <c r="F4437" s="19">
        <v>1.11E-5</v>
      </c>
      <c r="G4437" s="19">
        <v>2.0599999999999999E-5</v>
      </c>
      <c r="H4437" s="18" t="s">
        <v>11264</v>
      </c>
      <c r="I4437" s="18" t="s">
        <v>7601</v>
      </c>
    </row>
    <row r="4438" spans="1:9" x14ac:dyDescent="0.2">
      <c r="A4438" s="18" t="s">
        <v>7602</v>
      </c>
      <c r="B4438" s="18">
        <v>15.59367415</v>
      </c>
      <c r="C4438" s="18">
        <v>-2.8052033280000002</v>
      </c>
      <c r="D4438" s="18">
        <v>0.63848918799999999</v>
      </c>
      <c r="E4438" s="18">
        <v>-4.3935016899999999</v>
      </c>
      <c r="F4438" s="19">
        <v>1.1199999999999999E-5</v>
      </c>
      <c r="G4438" s="19">
        <v>2.0599999999999999E-5</v>
      </c>
      <c r="H4438" s="18" t="s">
        <v>8930</v>
      </c>
      <c r="I4438" s="18" t="s">
        <v>3194</v>
      </c>
    </row>
    <row r="4439" spans="1:9" x14ac:dyDescent="0.2">
      <c r="A4439" s="18" t="s">
        <v>7606</v>
      </c>
      <c r="B4439" s="18">
        <v>29.664057790000001</v>
      </c>
      <c r="C4439" s="18">
        <v>2.012191149</v>
      </c>
      <c r="D4439" s="18">
        <v>0.45810120700000001</v>
      </c>
      <c r="E4439" s="18">
        <v>4.3924598250000004</v>
      </c>
      <c r="F4439" s="19">
        <v>1.1199999999999999E-5</v>
      </c>
      <c r="G4439" s="19">
        <v>2.0699999999999998E-5</v>
      </c>
      <c r="H4439" s="18" t="s">
        <v>9839</v>
      </c>
      <c r="I4439" s="22" t="s">
        <v>8134</v>
      </c>
    </row>
    <row r="4440" spans="1:9" x14ac:dyDescent="0.2">
      <c r="A4440" s="18" t="s">
        <v>7605</v>
      </c>
      <c r="B4440" s="18">
        <v>8.2784250480000008</v>
      </c>
      <c r="C4440" s="18">
        <v>5.8141742980000002</v>
      </c>
      <c r="D4440" s="18">
        <v>1.3236512380000001</v>
      </c>
      <c r="E4440" s="18">
        <v>4.3925273730000001</v>
      </c>
      <c r="F4440" s="19">
        <v>1.1199999999999999E-5</v>
      </c>
      <c r="G4440" s="19">
        <v>2.0699999999999998E-5</v>
      </c>
      <c r="H4440" s="18" t="s">
        <v>11265</v>
      </c>
      <c r="I4440" s="18" t="s">
        <v>1760</v>
      </c>
    </row>
    <row r="4441" spans="1:9" x14ac:dyDescent="0.2">
      <c r="A4441" s="18" t="s">
        <v>7604</v>
      </c>
      <c r="B4441" s="18">
        <v>13.0213862</v>
      </c>
      <c r="C4441" s="18">
        <v>2.9430103249999999</v>
      </c>
      <c r="D4441" s="18">
        <v>0.67000222799999998</v>
      </c>
      <c r="E4441" s="18">
        <v>4.3925381129999996</v>
      </c>
      <c r="F4441" s="19">
        <v>1.1199999999999999E-5</v>
      </c>
      <c r="G4441" s="19">
        <v>2.0699999999999998E-5</v>
      </c>
      <c r="H4441" s="18" t="s">
        <v>8422</v>
      </c>
      <c r="I4441" s="18" t="s">
        <v>2250</v>
      </c>
    </row>
    <row r="4442" spans="1:9" x14ac:dyDescent="0.2">
      <c r="A4442" s="18" t="s">
        <v>7607</v>
      </c>
      <c r="B4442" s="18">
        <v>19.723642229999999</v>
      </c>
      <c r="C4442" s="18">
        <v>2.299696731</v>
      </c>
      <c r="D4442" s="18">
        <v>0.52375258000000002</v>
      </c>
      <c r="E4442" s="18">
        <v>4.3908074529999999</v>
      </c>
      <c r="F4442" s="19">
        <v>1.13E-5</v>
      </c>
      <c r="G4442" s="19">
        <v>2.0800000000000001E-5</v>
      </c>
      <c r="H4442" s="22" t="s">
        <v>8134</v>
      </c>
      <c r="I4442" s="22" t="s">
        <v>8134</v>
      </c>
    </row>
    <row r="4443" spans="1:9" x14ac:dyDescent="0.2">
      <c r="A4443" s="18" t="s">
        <v>1235</v>
      </c>
      <c r="B4443" s="18">
        <v>12.173906430000001</v>
      </c>
      <c r="C4443" s="18">
        <v>-2.8181316160000001</v>
      </c>
      <c r="D4443" s="18">
        <v>0.64211523400000003</v>
      </c>
      <c r="E4443" s="18">
        <v>-4.3888253480000001</v>
      </c>
      <c r="F4443" s="19">
        <v>1.1399999999999999E-5</v>
      </c>
      <c r="G4443" s="19">
        <v>2.0999999999999999E-5</v>
      </c>
      <c r="H4443" s="18" t="s">
        <v>10032</v>
      </c>
      <c r="I4443" s="18" t="s">
        <v>1226</v>
      </c>
    </row>
    <row r="4444" spans="1:9" x14ac:dyDescent="0.2">
      <c r="A4444" s="18" t="s">
        <v>7608</v>
      </c>
      <c r="B4444" s="18">
        <v>5.6422377829999997</v>
      </c>
      <c r="C4444" s="18">
        <v>-6.1769187700000003</v>
      </c>
      <c r="D4444" s="18">
        <v>1.4077061310000001</v>
      </c>
      <c r="E4444" s="18">
        <v>-4.3879319949999998</v>
      </c>
      <c r="F4444" s="19">
        <v>1.1399999999999999E-5</v>
      </c>
      <c r="G4444" s="19">
        <v>2.1100000000000001E-5</v>
      </c>
      <c r="H4444" s="18" t="s">
        <v>11266</v>
      </c>
      <c r="I4444" s="18" t="s">
        <v>2259</v>
      </c>
    </row>
    <row r="4445" spans="1:9" x14ac:dyDescent="0.2">
      <c r="A4445" s="18" t="s">
        <v>7609</v>
      </c>
      <c r="B4445" s="18">
        <v>17.96863652</v>
      </c>
      <c r="C4445" s="18">
        <v>2.8811873380000002</v>
      </c>
      <c r="D4445" s="18">
        <v>0.65738963500000003</v>
      </c>
      <c r="E4445" s="18">
        <v>4.3827696490000001</v>
      </c>
      <c r="F4445" s="19">
        <v>1.17E-5</v>
      </c>
      <c r="G4445" s="19">
        <v>2.16E-5</v>
      </c>
      <c r="H4445" s="18" t="s">
        <v>11267</v>
      </c>
      <c r="I4445" s="18" t="s">
        <v>4574</v>
      </c>
    </row>
    <row r="4446" spans="1:9" x14ac:dyDescent="0.2">
      <c r="A4446" s="18" t="s">
        <v>7612</v>
      </c>
      <c r="B4446" s="18">
        <v>21.196060880000001</v>
      </c>
      <c r="C4446" s="18">
        <v>2.136351737</v>
      </c>
      <c r="D4446" s="18">
        <v>0.48778460600000001</v>
      </c>
      <c r="E4446" s="18">
        <v>4.3797030680000004</v>
      </c>
      <c r="F4446" s="19">
        <v>1.19E-5</v>
      </c>
      <c r="G4446" s="19">
        <v>2.19E-5</v>
      </c>
      <c r="H4446" s="18" t="s">
        <v>8368</v>
      </c>
      <c r="I4446" s="18" t="s">
        <v>2150</v>
      </c>
    </row>
    <row r="4447" spans="1:9" x14ac:dyDescent="0.2">
      <c r="A4447" s="18" t="s">
        <v>7610</v>
      </c>
      <c r="B4447" s="18">
        <v>5.5808505730000002</v>
      </c>
      <c r="C4447" s="18">
        <v>-6.0668614569999999</v>
      </c>
      <c r="D4447" s="18">
        <v>1.3852136479999999</v>
      </c>
      <c r="E4447" s="18">
        <v>-4.3797297730000002</v>
      </c>
      <c r="F4447" s="19">
        <v>1.19E-5</v>
      </c>
      <c r="G4447" s="19">
        <v>2.19E-5</v>
      </c>
      <c r="H4447" s="18" t="s">
        <v>11268</v>
      </c>
      <c r="I4447" s="18" t="s">
        <v>7611</v>
      </c>
    </row>
    <row r="4448" spans="1:9" x14ac:dyDescent="0.2">
      <c r="A4448" s="18" t="s">
        <v>7613</v>
      </c>
      <c r="B4448" s="18">
        <v>14.03747285</v>
      </c>
      <c r="C4448" s="18">
        <v>-2.6047006420000001</v>
      </c>
      <c r="D4448" s="18">
        <v>0.59559090100000001</v>
      </c>
      <c r="E4448" s="18">
        <v>-4.3733049629999998</v>
      </c>
      <c r="F4448" s="19">
        <v>1.22E-5</v>
      </c>
      <c r="G4448" s="19">
        <v>2.2500000000000001E-5</v>
      </c>
      <c r="H4448" s="18" t="s">
        <v>10889</v>
      </c>
      <c r="I4448" s="18" t="s">
        <v>6805</v>
      </c>
    </row>
    <row r="4449" spans="1:9" x14ac:dyDescent="0.2">
      <c r="A4449" s="18" t="s">
        <v>7614</v>
      </c>
      <c r="B4449" s="18">
        <v>17.45325124</v>
      </c>
      <c r="C4449" s="18">
        <v>-2.208784922</v>
      </c>
      <c r="D4449" s="18">
        <v>0.50544816299999995</v>
      </c>
      <c r="E4449" s="18">
        <v>-4.3699534069999997</v>
      </c>
      <c r="F4449" s="19">
        <v>1.24E-5</v>
      </c>
      <c r="G4449" s="19">
        <v>2.2900000000000001E-5</v>
      </c>
      <c r="H4449" s="18" t="s">
        <v>11269</v>
      </c>
      <c r="I4449" s="18" t="s">
        <v>1962</v>
      </c>
    </row>
    <row r="4450" spans="1:9" x14ac:dyDescent="0.2">
      <c r="A4450" s="18" t="s">
        <v>7615</v>
      </c>
      <c r="B4450" s="18">
        <v>16.962571019999999</v>
      </c>
      <c r="C4450" s="18">
        <v>-2.2077342529999999</v>
      </c>
      <c r="D4450" s="18">
        <v>0.50546235299999998</v>
      </c>
      <c r="E4450" s="18">
        <v>-4.3677520980000004</v>
      </c>
      <c r="F4450" s="19">
        <v>1.26E-5</v>
      </c>
      <c r="G4450" s="19">
        <v>2.3099999999999999E-5</v>
      </c>
      <c r="H4450" s="18" t="s">
        <v>8951</v>
      </c>
      <c r="I4450" s="18" t="s">
        <v>3230</v>
      </c>
    </row>
    <row r="4451" spans="1:9" x14ac:dyDescent="0.2">
      <c r="A4451" s="18" t="s">
        <v>7616</v>
      </c>
      <c r="B4451" s="18">
        <v>9.7990603210000007</v>
      </c>
      <c r="C4451" s="18">
        <v>3.522119284</v>
      </c>
      <c r="D4451" s="18">
        <v>0.80686312199999999</v>
      </c>
      <c r="E4451" s="18">
        <v>4.3652004760000001</v>
      </c>
      <c r="F4451" s="19">
        <v>1.27E-5</v>
      </c>
      <c r="G4451" s="19">
        <v>2.34E-5</v>
      </c>
      <c r="H4451" s="18" t="s">
        <v>11270</v>
      </c>
      <c r="I4451" s="18" t="s">
        <v>2338</v>
      </c>
    </row>
    <row r="4452" spans="1:9" x14ac:dyDescent="0.2">
      <c r="A4452" s="18" t="s">
        <v>7617</v>
      </c>
      <c r="B4452" s="18">
        <v>19.885085790000002</v>
      </c>
      <c r="C4452" s="18">
        <v>-3.334681089</v>
      </c>
      <c r="D4452" s="18">
        <v>0.76395745100000001</v>
      </c>
      <c r="E4452" s="18">
        <v>-4.3650089220000003</v>
      </c>
      <c r="F4452" s="19">
        <v>1.27E-5</v>
      </c>
      <c r="G4452" s="19">
        <v>2.34E-5</v>
      </c>
      <c r="H4452" s="22" t="s">
        <v>8134</v>
      </c>
      <c r="I4452" s="22" t="s">
        <v>8134</v>
      </c>
    </row>
    <row r="4453" spans="1:9" x14ac:dyDescent="0.2">
      <c r="A4453" s="18" t="s">
        <v>7618</v>
      </c>
      <c r="B4453" s="18">
        <v>17.548418590000001</v>
      </c>
      <c r="C4453" s="18">
        <v>-2.4484021619999998</v>
      </c>
      <c r="D4453" s="18">
        <v>0.56115834399999998</v>
      </c>
      <c r="E4453" s="18">
        <v>-4.3631217270000002</v>
      </c>
      <c r="F4453" s="19">
        <v>1.2799999999999999E-5</v>
      </c>
      <c r="G4453" s="19">
        <v>2.3600000000000001E-5</v>
      </c>
      <c r="H4453" s="18" t="s">
        <v>8506</v>
      </c>
      <c r="I4453" s="18" t="s">
        <v>2417</v>
      </c>
    </row>
    <row r="4454" spans="1:9" x14ac:dyDescent="0.2">
      <c r="A4454" s="18" t="s">
        <v>7619</v>
      </c>
      <c r="B4454" s="18">
        <v>13.873083830000001</v>
      </c>
      <c r="C4454" s="18">
        <v>-2.8221127250000002</v>
      </c>
      <c r="D4454" s="18">
        <v>0.64733544499999995</v>
      </c>
      <c r="E4454" s="18">
        <v>-4.3595831890000003</v>
      </c>
      <c r="F4454" s="19">
        <v>1.2999999999999999E-5</v>
      </c>
      <c r="G4454" s="19">
        <v>2.4000000000000001E-5</v>
      </c>
      <c r="H4454" s="22" t="s">
        <v>8134</v>
      </c>
      <c r="I4454" s="22" t="s">
        <v>8134</v>
      </c>
    </row>
    <row r="4455" spans="1:9" x14ac:dyDescent="0.2">
      <c r="A4455" s="18" t="s">
        <v>7620</v>
      </c>
      <c r="B4455" s="18">
        <v>21.383944339999999</v>
      </c>
      <c r="C4455" s="18">
        <v>2.0486614360000002</v>
      </c>
      <c r="D4455" s="18">
        <v>0.47039492399999999</v>
      </c>
      <c r="E4455" s="18">
        <v>4.3551946109999999</v>
      </c>
      <c r="F4455" s="19">
        <v>1.33E-5</v>
      </c>
      <c r="G4455" s="19">
        <v>2.44E-5</v>
      </c>
      <c r="H4455" s="18" t="s">
        <v>8951</v>
      </c>
      <c r="I4455" s="18" t="s">
        <v>3230</v>
      </c>
    </row>
    <row r="4456" spans="1:9" x14ac:dyDescent="0.2">
      <c r="A4456" s="18" t="s">
        <v>7621</v>
      </c>
      <c r="B4456" s="18">
        <v>19.439169280000002</v>
      </c>
      <c r="C4456" s="18">
        <v>2.073377196</v>
      </c>
      <c r="D4456" s="18">
        <v>0.47645879600000002</v>
      </c>
      <c r="E4456" s="18">
        <v>4.3516400830000004</v>
      </c>
      <c r="F4456" s="19">
        <v>1.3499999999999999E-5</v>
      </c>
      <c r="G4456" s="19">
        <v>2.48E-5</v>
      </c>
      <c r="H4456" s="18" t="s">
        <v>11271</v>
      </c>
      <c r="I4456" s="18" t="s">
        <v>7622</v>
      </c>
    </row>
    <row r="4457" spans="1:9" x14ac:dyDescent="0.2">
      <c r="A4457" s="18" t="s">
        <v>7623</v>
      </c>
      <c r="B4457" s="18">
        <v>70.410619589999996</v>
      </c>
      <c r="C4457" s="18">
        <v>-2.0138074389999998</v>
      </c>
      <c r="D4457" s="18">
        <v>0.46282241299999999</v>
      </c>
      <c r="E4457" s="18">
        <v>-4.3511450209999998</v>
      </c>
      <c r="F4457" s="19">
        <v>1.3499999999999999E-5</v>
      </c>
      <c r="G4457" s="19">
        <v>2.4899999999999999E-5</v>
      </c>
      <c r="H4457" s="18" t="s">
        <v>10200</v>
      </c>
      <c r="I4457" s="18" t="s">
        <v>5484</v>
      </c>
    </row>
    <row r="4458" spans="1:9" x14ac:dyDescent="0.2">
      <c r="A4458" s="18" t="s">
        <v>7624</v>
      </c>
      <c r="B4458" s="18">
        <v>9.8034671170000003</v>
      </c>
      <c r="C4458" s="18">
        <v>-3.359206935</v>
      </c>
      <c r="D4458" s="18">
        <v>0.77261872099999995</v>
      </c>
      <c r="E4458" s="18">
        <v>-4.3478197520000004</v>
      </c>
      <c r="F4458" s="19">
        <v>1.3699999999999999E-5</v>
      </c>
      <c r="G4458" s="19">
        <v>2.5299999999999998E-5</v>
      </c>
      <c r="H4458" s="18" t="s">
        <v>11272</v>
      </c>
      <c r="I4458" s="18" t="s">
        <v>1696</v>
      </c>
    </row>
    <row r="4459" spans="1:9" x14ac:dyDescent="0.2">
      <c r="A4459" s="18" t="s">
        <v>7625</v>
      </c>
      <c r="B4459" s="18">
        <v>13.0097512</v>
      </c>
      <c r="C4459" s="18">
        <v>-4.3325575829999998</v>
      </c>
      <c r="D4459" s="18">
        <v>0.99684117400000005</v>
      </c>
      <c r="E4459" s="18">
        <v>-4.3462867479999998</v>
      </c>
      <c r="F4459" s="19">
        <v>1.38E-5</v>
      </c>
      <c r="G4459" s="19">
        <v>2.5400000000000001E-5</v>
      </c>
      <c r="H4459" s="18" t="s">
        <v>11062</v>
      </c>
      <c r="I4459" s="18" t="s">
        <v>5027</v>
      </c>
    </row>
    <row r="4460" spans="1:9" x14ac:dyDescent="0.2">
      <c r="A4460" s="18" t="s">
        <v>7626</v>
      </c>
      <c r="B4460" s="18">
        <v>20.235565269999999</v>
      </c>
      <c r="C4460" s="18">
        <v>2.0321056080000002</v>
      </c>
      <c r="D4460" s="18">
        <v>0.46757482900000003</v>
      </c>
      <c r="E4460" s="18">
        <v>4.3460543210000004</v>
      </c>
      <c r="F4460" s="19">
        <v>1.3900000000000001E-5</v>
      </c>
      <c r="G4460" s="19">
        <v>2.55E-5</v>
      </c>
      <c r="H4460" s="18" t="s">
        <v>11273</v>
      </c>
      <c r="I4460" s="18" t="s">
        <v>2237</v>
      </c>
    </row>
    <row r="4461" spans="1:9" x14ac:dyDescent="0.2">
      <c r="A4461" s="18" t="s">
        <v>7629</v>
      </c>
      <c r="B4461" s="18">
        <v>15.959493439999999</v>
      </c>
      <c r="C4461" s="18">
        <v>2.3624712410000002</v>
      </c>
      <c r="D4461" s="18">
        <v>0.54367275100000001</v>
      </c>
      <c r="E4461" s="18">
        <v>4.3453920349999997</v>
      </c>
      <c r="F4461" s="19">
        <v>1.3900000000000001E-5</v>
      </c>
      <c r="G4461" s="19">
        <v>2.55E-5</v>
      </c>
      <c r="H4461" s="18" t="s">
        <v>11274</v>
      </c>
      <c r="I4461" s="18" t="s">
        <v>2770</v>
      </c>
    </row>
    <row r="4462" spans="1:9" x14ac:dyDescent="0.2">
      <c r="A4462" s="18" t="s">
        <v>7627</v>
      </c>
      <c r="B4462" s="18">
        <v>57.740376670000003</v>
      </c>
      <c r="C4462" s="18">
        <v>-2.3939555619999999</v>
      </c>
      <c r="D4462" s="18">
        <v>0.55085425799999999</v>
      </c>
      <c r="E4462" s="18">
        <v>-4.3458964419999999</v>
      </c>
      <c r="F4462" s="19">
        <v>1.3900000000000001E-5</v>
      </c>
      <c r="G4462" s="19">
        <v>2.55E-5</v>
      </c>
      <c r="H4462" s="18" t="s">
        <v>11275</v>
      </c>
      <c r="I4462" s="18" t="s">
        <v>7628</v>
      </c>
    </row>
    <row r="4463" spans="1:9" x14ac:dyDescent="0.2">
      <c r="A4463" s="18" t="s">
        <v>7630</v>
      </c>
      <c r="B4463" s="18">
        <v>14.148767169999999</v>
      </c>
      <c r="C4463" s="18">
        <v>2.6033125309999998</v>
      </c>
      <c r="D4463" s="18">
        <v>0.59913432099999997</v>
      </c>
      <c r="E4463" s="18">
        <v>4.3451233580000004</v>
      </c>
      <c r="F4463" s="19">
        <v>1.3900000000000001E-5</v>
      </c>
      <c r="G4463" s="19">
        <v>2.5599999999999999E-5</v>
      </c>
      <c r="H4463" s="18" t="s">
        <v>11276</v>
      </c>
      <c r="I4463" s="18" t="s">
        <v>3633</v>
      </c>
    </row>
    <row r="4464" spans="1:9" x14ac:dyDescent="0.2">
      <c r="A4464" s="18" t="s">
        <v>7631</v>
      </c>
      <c r="B4464" s="18">
        <v>18.984614619999999</v>
      </c>
      <c r="C4464" s="18">
        <v>2.1452679259999998</v>
      </c>
      <c r="D4464" s="18">
        <v>0.49376009900000001</v>
      </c>
      <c r="E4464" s="18">
        <v>4.3447575619999999</v>
      </c>
      <c r="F4464" s="19">
        <v>1.3900000000000001E-5</v>
      </c>
      <c r="G4464" s="19">
        <v>2.5599999999999999E-5</v>
      </c>
      <c r="H4464" s="18" t="s">
        <v>11704</v>
      </c>
      <c r="I4464" s="18" t="s">
        <v>7632</v>
      </c>
    </row>
    <row r="4465" spans="1:9" x14ac:dyDescent="0.2">
      <c r="A4465" s="18" t="s">
        <v>7633</v>
      </c>
      <c r="B4465" s="18">
        <v>14.677385689999999</v>
      </c>
      <c r="C4465" s="18">
        <v>-2.3785740710000001</v>
      </c>
      <c r="D4465" s="18">
        <v>0.54760987400000005</v>
      </c>
      <c r="E4465" s="18">
        <v>-4.343555845</v>
      </c>
      <c r="F4465" s="19">
        <v>1.4E-5</v>
      </c>
      <c r="G4465" s="19">
        <v>2.5700000000000001E-5</v>
      </c>
      <c r="H4465" s="18" t="s">
        <v>10337</v>
      </c>
      <c r="I4465" s="18" t="s">
        <v>5743</v>
      </c>
    </row>
    <row r="4466" spans="1:9" x14ac:dyDescent="0.2">
      <c r="A4466" s="18" t="s">
        <v>7634</v>
      </c>
      <c r="B4466" s="18">
        <v>7.0959446570000004</v>
      </c>
      <c r="C4466" s="18">
        <v>5.8518289660000002</v>
      </c>
      <c r="D4466" s="18">
        <v>1.348151017</v>
      </c>
      <c r="E4466" s="18">
        <v>4.3406331280000003</v>
      </c>
      <c r="F4466" s="19">
        <v>1.42E-5</v>
      </c>
      <c r="G4466" s="19">
        <v>2.6100000000000001E-5</v>
      </c>
      <c r="H4466" s="18" t="s">
        <v>11277</v>
      </c>
      <c r="I4466" s="18" t="s">
        <v>5285</v>
      </c>
    </row>
    <row r="4467" spans="1:9" x14ac:dyDescent="0.2">
      <c r="A4467" s="18" t="s">
        <v>7635</v>
      </c>
      <c r="B4467" s="18">
        <v>8.8056240549999991</v>
      </c>
      <c r="C4467" s="18">
        <v>-4.3623907239999999</v>
      </c>
      <c r="D4467" s="18">
        <v>1.0051676490000001</v>
      </c>
      <c r="E4467" s="18">
        <v>-4.3399633160000004</v>
      </c>
      <c r="F4467" s="19">
        <v>1.43E-5</v>
      </c>
      <c r="G4467" s="19">
        <v>2.62E-5</v>
      </c>
      <c r="H4467" s="18" t="s">
        <v>11278</v>
      </c>
      <c r="I4467" s="18" t="s">
        <v>7636</v>
      </c>
    </row>
    <row r="4468" spans="1:9" x14ac:dyDescent="0.2">
      <c r="A4468" s="18" t="s">
        <v>7637</v>
      </c>
      <c r="B4468" s="18">
        <v>16.64338279</v>
      </c>
      <c r="C4468" s="18">
        <v>-2.5751635479999999</v>
      </c>
      <c r="D4468" s="18">
        <v>0.593669954</v>
      </c>
      <c r="E4468" s="18">
        <v>-4.3377023399999999</v>
      </c>
      <c r="F4468" s="19">
        <v>1.4399999999999999E-5</v>
      </c>
      <c r="G4468" s="19">
        <v>2.6400000000000001E-5</v>
      </c>
      <c r="H4468" s="18" t="s">
        <v>9454</v>
      </c>
      <c r="I4468" s="22" t="s">
        <v>8134</v>
      </c>
    </row>
    <row r="4469" spans="1:9" x14ac:dyDescent="0.2">
      <c r="A4469" s="18" t="s">
        <v>7638</v>
      </c>
      <c r="B4469" s="18">
        <v>5.6000110210000003</v>
      </c>
      <c r="C4469" s="18">
        <v>5.9540125279999998</v>
      </c>
      <c r="D4469" s="18">
        <v>1.3732957750000001</v>
      </c>
      <c r="E4469" s="18">
        <v>4.3355645880000004</v>
      </c>
      <c r="F4469" s="19">
        <v>1.45E-5</v>
      </c>
      <c r="G4469" s="19">
        <v>2.6699999999999998E-5</v>
      </c>
      <c r="H4469" s="18" t="s">
        <v>11279</v>
      </c>
      <c r="I4469" s="18" t="s">
        <v>7639</v>
      </c>
    </row>
    <row r="4470" spans="1:9" x14ac:dyDescent="0.2">
      <c r="A4470" s="18" t="s">
        <v>7640</v>
      </c>
      <c r="B4470" s="18">
        <v>11.594157060000001</v>
      </c>
      <c r="C4470" s="18">
        <v>-3.8308210630000001</v>
      </c>
      <c r="D4470" s="18">
        <v>0.88461172099999996</v>
      </c>
      <c r="E4470" s="18">
        <v>-4.3305113110000004</v>
      </c>
      <c r="F4470" s="19">
        <v>1.49E-5</v>
      </c>
      <c r="G4470" s="19">
        <v>2.73E-5</v>
      </c>
      <c r="H4470" s="18" t="s">
        <v>10513</v>
      </c>
      <c r="I4470" s="18" t="s">
        <v>6070</v>
      </c>
    </row>
    <row r="4471" spans="1:9" x14ac:dyDescent="0.2">
      <c r="A4471" s="18" t="s">
        <v>7641</v>
      </c>
      <c r="B4471" s="18">
        <v>7.9894765169999999</v>
      </c>
      <c r="C4471" s="18">
        <v>-4.5612040350000003</v>
      </c>
      <c r="D4471" s="18">
        <v>1.053455644</v>
      </c>
      <c r="E4471" s="18">
        <v>-4.3297542330000001</v>
      </c>
      <c r="F4471" s="19">
        <v>1.49E-5</v>
      </c>
      <c r="G4471" s="19">
        <v>2.7399999999999999E-5</v>
      </c>
      <c r="H4471" s="18" t="s">
        <v>9327</v>
      </c>
      <c r="I4471" s="18" t="s">
        <v>3879</v>
      </c>
    </row>
    <row r="4472" spans="1:9" x14ac:dyDescent="0.2">
      <c r="A4472" s="18" t="s">
        <v>7642</v>
      </c>
      <c r="B4472" s="18">
        <v>4.8629139690000001</v>
      </c>
      <c r="C4472" s="18">
        <v>6.2183625789999999</v>
      </c>
      <c r="D4472" s="18">
        <v>1.4365223300000001</v>
      </c>
      <c r="E4472" s="18">
        <v>4.3287615150000001</v>
      </c>
      <c r="F4472" s="19">
        <v>1.5E-5</v>
      </c>
      <c r="G4472" s="19">
        <v>2.7500000000000001E-5</v>
      </c>
      <c r="H4472" s="18" t="s">
        <v>11280</v>
      </c>
      <c r="I4472" s="18" t="s">
        <v>2101</v>
      </c>
    </row>
    <row r="4473" spans="1:9" x14ac:dyDescent="0.2">
      <c r="A4473" s="18" t="s">
        <v>7643</v>
      </c>
      <c r="B4473" s="18">
        <v>11.718717639999999</v>
      </c>
      <c r="C4473" s="18">
        <v>3.2265281300000002</v>
      </c>
      <c r="D4473" s="18">
        <v>0.74611590299999997</v>
      </c>
      <c r="E4473" s="18">
        <v>4.324432861</v>
      </c>
      <c r="F4473" s="19">
        <v>1.5299999999999999E-5</v>
      </c>
      <c r="G4473" s="19">
        <v>2.8E-5</v>
      </c>
      <c r="H4473" s="18" t="s">
        <v>11281</v>
      </c>
      <c r="I4473" s="18" t="s">
        <v>2880</v>
      </c>
    </row>
    <row r="4474" spans="1:9" x14ac:dyDescent="0.2">
      <c r="A4474" s="18" t="s">
        <v>7644</v>
      </c>
      <c r="B4474" s="18">
        <v>46.790569959999999</v>
      </c>
      <c r="C4474" s="18">
        <v>-2.0011402459999998</v>
      </c>
      <c r="D4474" s="18">
        <v>0.46323174900000003</v>
      </c>
      <c r="E4474" s="18">
        <v>-4.3199548639999996</v>
      </c>
      <c r="F4474" s="19">
        <v>1.56E-5</v>
      </c>
      <c r="G4474" s="19">
        <v>2.8600000000000001E-5</v>
      </c>
      <c r="H4474" s="18" t="s">
        <v>11282</v>
      </c>
      <c r="I4474" s="18" t="s">
        <v>7645</v>
      </c>
    </row>
    <row r="4475" spans="1:9" x14ac:dyDescent="0.2">
      <c r="A4475" s="18" t="s">
        <v>7646</v>
      </c>
      <c r="B4475" s="18">
        <v>4.5818413370000002</v>
      </c>
      <c r="C4475" s="18">
        <v>6.1308115809999997</v>
      </c>
      <c r="D4475" s="18">
        <v>1.419559365</v>
      </c>
      <c r="E4475" s="18">
        <v>4.3188130989999998</v>
      </c>
      <c r="F4475" s="19">
        <v>1.5699999999999999E-5</v>
      </c>
      <c r="G4475" s="19">
        <v>2.87E-5</v>
      </c>
      <c r="H4475" s="18" t="s">
        <v>11283</v>
      </c>
      <c r="I4475" s="18" t="s">
        <v>7647</v>
      </c>
    </row>
    <row r="4476" spans="1:9" x14ac:dyDescent="0.2">
      <c r="A4476" s="18" t="s">
        <v>7648</v>
      </c>
      <c r="B4476" s="18">
        <v>13.84646682</v>
      </c>
      <c r="C4476" s="18">
        <v>2.4757556190000001</v>
      </c>
      <c r="D4476" s="18">
        <v>0.57417122899999995</v>
      </c>
      <c r="E4476" s="18">
        <v>4.3118768320000003</v>
      </c>
      <c r="F4476" s="19">
        <v>1.6200000000000001E-5</v>
      </c>
      <c r="G4476" s="19">
        <v>2.9600000000000001E-5</v>
      </c>
      <c r="H4476" s="22" t="s">
        <v>8134</v>
      </c>
      <c r="I4476" s="22" t="s">
        <v>8134</v>
      </c>
    </row>
    <row r="4477" spans="1:9" x14ac:dyDescent="0.2">
      <c r="A4477" s="18" t="s">
        <v>7649</v>
      </c>
      <c r="B4477" s="18">
        <v>8.2071666990000001</v>
      </c>
      <c r="C4477" s="18">
        <v>-5.0328723709999998</v>
      </c>
      <c r="D4477" s="18">
        <v>1.1680910369999999</v>
      </c>
      <c r="E4477" s="18">
        <v>-4.3086302439999997</v>
      </c>
      <c r="F4477" s="19">
        <v>1.6399999999999999E-5</v>
      </c>
      <c r="G4477" s="19">
        <v>3.0000000000000001E-5</v>
      </c>
      <c r="H4477" s="18" t="s">
        <v>8307</v>
      </c>
      <c r="I4477" s="18" t="s">
        <v>1954</v>
      </c>
    </row>
    <row r="4478" spans="1:9" x14ac:dyDescent="0.2">
      <c r="A4478" s="18" t="s">
        <v>7650</v>
      </c>
      <c r="B4478" s="18">
        <v>52.732817660000002</v>
      </c>
      <c r="C4478" s="18">
        <v>-5.2760711269999998</v>
      </c>
      <c r="D4478" s="18">
        <v>1.2255141270000001</v>
      </c>
      <c r="E4478" s="18">
        <v>-4.3051899709999999</v>
      </c>
      <c r="F4478" s="19">
        <v>1.6699999999999999E-5</v>
      </c>
      <c r="G4478" s="19">
        <v>3.0499999999999999E-5</v>
      </c>
      <c r="H4478" s="18" t="s">
        <v>8224</v>
      </c>
      <c r="I4478" s="18" t="s">
        <v>1865</v>
      </c>
    </row>
    <row r="4479" spans="1:9" x14ac:dyDescent="0.2">
      <c r="A4479" s="18" t="s">
        <v>7652</v>
      </c>
      <c r="B4479" s="18">
        <v>18.6321692</v>
      </c>
      <c r="C4479" s="18">
        <v>-2.0634287009999999</v>
      </c>
      <c r="D4479" s="18">
        <v>0.47945419099999997</v>
      </c>
      <c r="E4479" s="18">
        <v>-4.3037035469999996</v>
      </c>
      <c r="F4479" s="19">
        <v>1.6799999999999998E-5</v>
      </c>
      <c r="G4479" s="19">
        <v>3.0700000000000001E-5</v>
      </c>
      <c r="H4479" s="18" t="s">
        <v>11284</v>
      </c>
      <c r="I4479" s="18" t="s">
        <v>7653</v>
      </c>
    </row>
    <row r="4480" spans="1:9" x14ac:dyDescent="0.2">
      <c r="A4480" s="18" t="s">
        <v>7651</v>
      </c>
      <c r="B4480" s="18">
        <v>7.1994651259999998</v>
      </c>
      <c r="C4480" s="18">
        <v>5.8009881659999998</v>
      </c>
      <c r="D4480" s="18">
        <v>1.347801961</v>
      </c>
      <c r="E4480" s="18">
        <v>4.3040360050000004</v>
      </c>
      <c r="F4480" s="19">
        <v>1.6799999999999998E-5</v>
      </c>
      <c r="G4480" s="19">
        <v>3.0700000000000001E-5</v>
      </c>
      <c r="H4480" s="18" t="s">
        <v>11285</v>
      </c>
      <c r="I4480" s="18" t="s">
        <v>1962</v>
      </c>
    </row>
    <row r="4481" spans="1:9" x14ac:dyDescent="0.2">
      <c r="A4481" s="18" t="s">
        <v>7654</v>
      </c>
      <c r="B4481" s="18">
        <v>8.9030569760000002</v>
      </c>
      <c r="C4481" s="18">
        <v>-5.6888792930000003</v>
      </c>
      <c r="D4481" s="18">
        <v>1.323320498</v>
      </c>
      <c r="E4481" s="18">
        <v>-4.2989429269999997</v>
      </c>
      <c r="F4481" s="19">
        <v>1.7200000000000001E-5</v>
      </c>
      <c r="G4481" s="19">
        <v>3.1300000000000002E-5</v>
      </c>
      <c r="H4481" s="18" t="s">
        <v>9098</v>
      </c>
      <c r="I4481" s="18" t="s">
        <v>3230</v>
      </c>
    </row>
    <row r="4482" spans="1:9" x14ac:dyDescent="0.2">
      <c r="A4482" s="18" t="s">
        <v>7655</v>
      </c>
      <c r="B4482" s="18">
        <v>12.71105813</v>
      </c>
      <c r="C4482" s="18">
        <v>-4.1592960740000002</v>
      </c>
      <c r="D4482" s="18">
        <v>0.96966720699999998</v>
      </c>
      <c r="E4482" s="18">
        <v>-4.2894057319999996</v>
      </c>
      <c r="F4482" s="19">
        <v>1.7900000000000001E-5</v>
      </c>
      <c r="G4482" s="19">
        <v>3.2700000000000002E-5</v>
      </c>
      <c r="H4482" s="18" t="s">
        <v>11286</v>
      </c>
      <c r="I4482" s="18" t="s">
        <v>7656</v>
      </c>
    </row>
    <row r="4483" spans="1:9" x14ac:dyDescent="0.2">
      <c r="A4483" s="18" t="s">
        <v>7657</v>
      </c>
      <c r="B4483" s="18">
        <v>18.831867039999999</v>
      </c>
      <c r="C4483" s="18">
        <v>-2.1222258780000001</v>
      </c>
      <c r="D4483" s="18">
        <v>0.49485403100000003</v>
      </c>
      <c r="E4483" s="18">
        <v>-4.2885896570000002</v>
      </c>
      <c r="F4483" s="19">
        <v>1.8E-5</v>
      </c>
      <c r="G4483" s="19">
        <v>3.2799999999999998E-5</v>
      </c>
      <c r="H4483" s="18" t="s">
        <v>11287</v>
      </c>
      <c r="I4483" s="18" t="s">
        <v>7658</v>
      </c>
    </row>
    <row r="4484" spans="1:9" x14ac:dyDescent="0.2">
      <c r="A4484" s="18" t="s">
        <v>7659</v>
      </c>
      <c r="B4484" s="18">
        <v>16.30278951</v>
      </c>
      <c r="C4484" s="18">
        <v>-2.3684799719999998</v>
      </c>
      <c r="D4484" s="18">
        <v>0.55245676300000002</v>
      </c>
      <c r="E4484" s="18">
        <v>-4.2871770830000004</v>
      </c>
      <c r="F4484" s="19">
        <v>1.8099999999999999E-5</v>
      </c>
      <c r="G4484" s="19">
        <v>3.3000000000000003E-5</v>
      </c>
      <c r="H4484" s="18" t="s">
        <v>11288</v>
      </c>
      <c r="I4484" s="18" t="s">
        <v>5352</v>
      </c>
    </row>
    <row r="4485" spans="1:9" x14ac:dyDescent="0.2">
      <c r="A4485" s="18" t="s">
        <v>7660</v>
      </c>
      <c r="B4485" s="18">
        <v>12.02705153</v>
      </c>
      <c r="C4485" s="18">
        <v>-3.2420141309999999</v>
      </c>
      <c r="D4485" s="18">
        <v>0.75642787899999997</v>
      </c>
      <c r="E4485" s="18">
        <v>-4.2859527249999996</v>
      </c>
      <c r="F4485" s="19">
        <v>1.8199999999999999E-5</v>
      </c>
      <c r="G4485" s="19">
        <v>3.3200000000000001E-5</v>
      </c>
      <c r="H4485" s="18" t="s">
        <v>8987</v>
      </c>
      <c r="I4485" s="18" t="s">
        <v>3294</v>
      </c>
    </row>
    <row r="4486" spans="1:9" x14ac:dyDescent="0.2">
      <c r="A4486" s="18" t="s">
        <v>7661</v>
      </c>
      <c r="B4486" s="18">
        <v>4.4995815649999997</v>
      </c>
      <c r="C4486" s="18">
        <v>6.1824210190000004</v>
      </c>
      <c r="D4486" s="18">
        <v>1.443149182</v>
      </c>
      <c r="E4486" s="18">
        <v>4.2839791590000003</v>
      </c>
      <c r="F4486" s="19">
        <v>1.84E-5</v>
      </c>
      <c r="G4486" s="19">
        <v>3.3399999999999999E-5</v>
      </c>
      <c r="H4486" s="18" t="s">
        <v>9309</v>
      </c>
      <c r="I4486" s="18" t="s">
        <v>3842</v>
      </c>
    </row>
    <row r="4487" spans="1:9" x14ac:dyDescent="0.2">
      <c r="A4487" s="18" t="s">
        <v>7662</v>
      </c>
      <c r="B4487" s="18">
        <v>6.7027512470000001</v>
      </c>
      <c r="C4487" s="18">
        <v>-5.7797982299999999</v>
      </c>
      <c r="D4487" s="18">
        <v>1.3501113600000001</v>
      </c>
      <c r="E4487" s="18">
        <v>-4.280978889</v>
      </c>
      <c r="F4487" s="19">
        <v>1.8600000000000001E-5</v>
      </c>
      <c r="G4487" s="19">
        <v>3.3899999999999997E-5</v>
      </c>
      <c r="H4487" s="18" t="s">
        <v>11289</v>
      </c>
      <c r="I4487" s="18" t="s">
        <v>1962</v>
      </c>
    </row>
    <row r="4488" spans="1:9" x14ac:dyDescent="0.2">
      <c r="A4488" s="18" t="s">
        <v>7663</v>
      </c>
      <c r="B4488" s="18">
        <v>17.7756963</v>
      </c>
      <c r="C4488" s="18">
        <v>-2.299686747</v>
      </c>
      <c r="D4488" s="18">
        <v>0.53749047800000005</v>
      </c>
      <c r="E4488" s="18">
        <v>-4.2785627660000003</v>
      </c>
      <c r="F4488" s="19">
        <v>1.88E-5</v>
      </c>
      <c r="G4488" s="19">
        <v>3.43E-5</v>
      </c>
      <c r="H4488" s="18" t="s">
        <v>11290</v>
      </c>
      <c r="I4488" s="18" t="s">
        <v>1962</v>
      </c>
    </row>
    <row r="4489" spans="1:9" x14ac:dyDescent="0.2">
      <c r="A4489" s="18" t="s">
        <v>7664</v>
      </c>
      <c r="B4489" s="18">
        <v>9.7797838580000001</v>
      </c>
      <c r="C4489" s="18">
        <v>-3.1580584279999999</v>
      </c>
      <c r="D4489" s="18">
        <v>0.738584982</v>
      </c>
      <c r="E4489" s="18">
        <v>-4.2758226959999996</v>
      </c>
      <c r="F4489" s="19">
        <v>1.9000000000000001E-5</v>
      </c>
      <c r="G4489" s="19">
        <v>3.4700000000000003E-5</v>
      </c>
      <c r="H4489" s="18" t="s">
        <v>11291</v>
      </c>
      <c r="I4489" s="22" t="s">
        <v>8134</v>
      </c>
    </row>
    <row r="4490" spans="1:9" x14ac:dyDescent="0.2">
      <c r="A4490" s="18" t="s">
        <v>7665</v>
      </c>
      <c r="B4490" s="18">
        <v>5.7744137960000002</v>
      </c>
      <c r="C4490" s="18">
        <v>-6.2264005659999997</v>
      </c>
      <c r="D4490" s="18">
        <v>1.4564651799999999</v>
      </c>
      <c r="E4490" s="18">
        <v>-4.2750081849999999</v>
      </c>
      <c r="F4490" s="19">
        <v>1.91E-5</v>
      </c>
      <c r="G4490" s="19">
        <v>3.4799999999999999E-5</v>
      </c>
      <c r="H4490" s="18" t="s">
        <v>11161</v>
      </c>
      <c r="I4490" s="18" t="s">
        <v>1792</v>
      </c>
    </row>
    <row r="4491" spans="1:9" x14ac:dyDescent="0.2">
      <c r="A4491" s="18" t="s">
        <v>7666</v>
      </c>
      <c r="B4491" s="18">
        <v>25.798112889999999</v>
      </c>
      <c r="C4491" s="18">
        <v>-4.6411355749999998</v>
      </c>
      <c r="D4491" s="18">
        <v>1.0862665949999999</v>
      </c>
      <c r="E4491" s="18">
        <v>-4.2725566590000001</v>
      </c>
      <c r="F4491" s="19">
        <v>1.9300000000000002E-5</v>
      </c>
      <c r="G4491" s="19">
        <v>3.5200000000000002E-5</v>
      </c>
      <c r="H4491" s="18" t="s">
        <v>11292</v>
      </c>
      <c r="I4491" s="18" t="s">
        <v>1887</v>
      </c>
    </row>
    <row r="4492" spans="1:9" x14ac:dyDescent="0.2">
      <c r="A4492" s="18" t="s">
        <v>7667</v>
      </c>
      <c r="B4492" s="18">
        <v>9.5396030449999998</v>
      </c>
      <c r="C4492" s="18">
        <v>-5.668757297</v>
      </c>
      <c r="D4492" s="18">
        <v>1.3271150060000001</v>
      </c>
      <c r="E4492" s="18">
        <v>-4.2714891100000001</v>
      </c>
      <c r="F4492" s="19">
        <v>1.9400000000000001E-5</v>
      </c>
      <c r="G4492" s="19">
        <v>3.5299999999999997E-5</v>
      </c>
      <c r="H4492" s="18" t="s">
        <v>10478</v>
      </c>
      <c r="I4492" s="18" t="s">
        <v>2048</v>
      </c>
    </row>
    <row r="4493" spans="1:9" x14ac:dyDescent="0.2">
      <c r="A4493" s="18" t="s">
        <v>7670</v>
      </c>
      <c r="B4493" s="18">
        <v>12.09697892</v>
      </c>
      <c r="C4493" s="18">
        <v>-2.7633968840000001</v>
      </c>
      <c r="D4493" s="18">
        <v>0.64710638399999998</v>
      </c>
      <c r="E4493" s="18">
        <v>-4.270390387</v>
      </c>
      <c r="F4493" s="19">
        <v>1.95E-5</v>
      </c>
      <c r="G4493" s="19">
        <v>3.5500000000000002E-5</v>
      </c>
      <c r="H4493" s="18" t="s">
        <v>11293</v>
      </c>
      <c r="I4493" s="18" t="s">
        <v>1779</v>
      </c>
    </row>
    <row r="4494" spans="1:9" x14ac:dyDescent="0.2">
      <c r="A4494" s="18" t="s">
        <v>7668</v>
      </c>
      <c r="B4494" s="18">
        <v>6.3502469780000004</v>
      </c>
      <c r="C4494" s="18">
        <v>-5.9620122640000002</v>
      </c>
      <c r="D4494" s="18">
        <v>1.396047086</v>
      </c>
      <c r="E4494" s="18">
        <v>-4.2706383780000001</v>
      </c>
      <c r="F4494" s="19">
        <v>1.95E-5</v>
      </c>
      <c r="G4494" s="19">
        <v>3.5500000000000002E-5</v>
      </c>
      <c r="H4494" s="18" t="s">
        <v>11294</v>
      </c>
      <c r="I4494" s="18" t="s">
        <v>7669</v>
      </c>
    </row>
    <row r="4495" spans="1:9" x14ac:dyDescent="0.2">
      <c r="A4495" s="18" t="s">
        <v>1558</v>
      </c>
      <c r="B4495" s="18">
        <v>7.3969876079999999</v>
      </c>
      <c r="C4495" s="18">
        <v>-5.8124565869999998</v>
      </c>
      <c r="D4495" s="18">
        <v>1.361598345</v>
      </c>
      <c r="E4495" s="18">
        <v>-4.2688481569999999</v>
      </c>
      <c r="F4495" s="19">
        <v>1.9599999999999999E-5</v>
      </c>
      <c r="G4495" s="19">
        <v>3.57E-5</v>
      </c>
      <c r="H4495" s="18" t="s">
        <v>8315</v>
      </c>
      <c r="I4495" s="18" t="s">
        <v>1552</v>
      </c>
    </row>
    <row r="4496" spans="1:9" x14ac:dyDescent="0.2">
      <c r="A4496" s="18" t="s">
        <v>7671</v>
      </c>
      <c r="B4496" s="18">
        <v>4.4674878619999996</v>
      </c>
      <c r="C4496" s="18">
        <v>-6.2855124629999999</v>
      </c>
      <c r="D4496" s="18">
        <v>1.47551538</v>
      </c>
      <c r="E4496" s="18">
        <v>-4.2598759380000004</v>
      </c>
      <c r="F4496" s="19">
        <v>2.05E-5</v>
      </c>
      <c r="G4496" s="19">
        <v>3.7200000000000003E-5</v>
      </c>
      <c r="H4496" s="18" t="s">
        <v>11295</v>
      </c>
      <c r="I4496" s="18" t="s">
        <v>7672</v>
      </c>
    </row>
    <row r="4497" spans="1:9" x14ac:dyDescent="0.2">
      <c r="A4497" s="18" t="s">
        <v>7673</v>
      </c>
      <c r="B4497" s="18">
        <v>4.373822562</v>
      </c>
      <c r="C4497" s="18">
        <v>-6.2588574680000004</v>
      </c>
      <c r="D4497" s="18">
        <v>1.470092248</v>
      </c>
      <c r="E4497" s="18">
        <v>-4.2574589969999996</v>
      </c>
      <c r="F4497" s="19">
        <v>2.0699999999999998E-5</v>
      </c>
      <c r="G4497" s="19">
        <v>3.7599999999999999E-5</v>
      </c>
      <c r="H4497" s="18" t="s">
        <v>11296</v>
      </c>
      <c r="I4497" s="18" t="s">
        <v>7674</v>
      </c>
    </row>
    <row r="4498" spans="1:9" x14ac:dyDescent="0.2">
      <c r="A4498" s="18" t="s">
        <v>7675</v>
      </c>
      <c r="B4498" s="18">
        <v>4.4161205890000002</v>
      </c>
      <c r="C4498" s="18">
        <v>6.154662536</v>
      </c>
      <c r="D4498" s="18">
        <v>1.4464671309999999</v>
      </c>
      <c r="E4498" s="18">
        <v>4.2549619029999999</v>
      </c>
      <c r="F4498" s="19">
        <v>2.09E-5</v>
      </c>
      <c r="G4498" s="19">
        <v>3.8000000000000002E-5</v>
      </c>
      <c r="H4498" s="18" t="s">
        <v>11691</v>
      </c>
      <c r="I4498" s="18" t="s">
        <v>7299</v>
      </c>
    </row>
    <row r="4499" spans="1:9" x14ac:dyDescent="0.2">
      <c r="A4499" s="18" t="s">
        <v>7676</v>
      </c>
      <c r="B4499" s="18">
        <v>4.3329347379999996</v>
      </c>
      <c r="C4499" s="18">
        <v>-6.127373779</v>
      </c>
      <c r="D4499" s="18">
        <v>1.442213878</v>
      </c>
      <c r="E4499" s="18">
        <v>-4.2485888349999996</v>
      </c>
      <c r="F4499" s="19">
        <v>2.1500000000000001E-5</v>
      </c>
      <c r="G4499" s="19">
        <v>3.9100000000000002E-5</v>
      </c>
      <c r="H4499" s="18" t="s">
        <v>11087</v>
      </c>
      <c r="I4499" s="18" t="s">
        <v>3427</v>
      </c>
    </row>
    <row r="4500" spans="1:9" x14ac:dyDescent="0.2">
      <c r="A4500" s="18" t="s">
        <v>7677</v>
      </c>
      <c r="B4500" s="18">
        <v>8.5203628420000008</v>
      </c>
      <c r="C4500" s="18">
        <v>-3.6788809969999998</v>
      </c>
      <c r="D4500" s="18">
        <v>0.86624600399999996</v>
      </c>
      <c r="E4500" s="18">
        <v>-4.2469240619999997</v>
      </c>
      <c r="F4500" s="19">
        <v>2.1699999999999999E-5</v>
      </c>
      <c r="G4500" s="19">
        <v>3.9400000000000002E-5</v>
      </c>
      <c r="H4500" s="18" t="s">
        <v>11297</v>
      </c>
      <c r="I4500" s="18" t="s">
        <v>7678</v>
      </c>
    </row>
    <row r="4501" spans="1:9" x14ac:dyDescent="0.2">
      <c r="A4501" s="18" t="s">
        <v>7680</v>
      </c>
      <c r="B4501" s="18">
        <v>11.36202355</v>
      </c>
      <c r="C4501" s="18">
        <v>2.8597545800000002</v>
      </c>
      <c r="D4501" s="18">
        <v>0.67348197899999995</v>
      </c>
      <c r="E4501" s="18">
        <v>4.2462228700000004</v>
      </c>
      <c r="F4501" s="19">
        <v>2.1699999999999999E-5</v>
      </c>
      <c r="G4501" s="19">
        <v>3.9499999999999998E-5</v>
      </c>
      <c r="H4501" s="18" t="s">
        <v>11298</v>
      </c>
      <c r="I4501" s="18" t="s">
        <v>7681</v>
      </c>
    </row>
    <row r="4502" spans="1:9" x14ac:dyDescent="0.2">
      <c r="A4502" s="18" t="s">
        <v>7679</v>
      </c>
      <c r="B4502" s="18">
        <v>4.6766262449999996</v>
      </c>
      <c r="C4502" s="18">
        <v>6.1292235030000004</v>
      </c>
      <c r="D4502" s="18">
        <v>1.4434436390000001</v>
      </c>
      <c r="E4502" s="18">
        <v>4.2462506600000003</v>
      </c>
      <c r="F4502" s="19">
        <v>2.1699999999999999E-5</v>
      </c>
      <c r="G4502" s="19">
        <v>3.9499999999999998E-5</v>
      </c>
      <c r="H4502" s="18" t="s">
        <v>11299</v>
      </c>
      <c r="I4502" s="22" t="s">
        <v>8134</v>
      </c>
    </row>
    <row r="4503" spans="1:9" x14ac:dyDescent="0.2">
      <c r="A4503" s="18" t="s">
        <v>7682</v>
      </c>
      <c r="B4503" s="18">
        <v>5.600366502</v>
      </c>
      <c r="C4503" s="18">
        <v>-6.1580020290000004</v>
      </c>
      <c r="D4503" s="18">
        <v>1.450516618</v>
      </c>
      <c r="E4503" s="18">
        <v>-4.2453853710000002</v>
      </c>
      <c r="F4503" s="19">
        <v>2.1800000000000001E-5</v>
      </c>
      <c r="G4503" s="19">
        <v>3.96E-5</v>
      </c>
      <c r="H4503" s="18" t="s">
        <v>10139</v>
      </c>
      <c r="I4503" s="18" t="s">
        <v>5366</v>
      </c>
    </row>
    <row r="4504" spans="1:9" x14ac:dyDescent="0.2">
      <c r="A4504" s="18" t="s">
        <v>7683</v>
      </c>
      <c r="B4504" s="18">
        <v>60.532852069999997</v>
      </c>
      <c r="C4504" s="18">
        <v>-2.090967338</v>
      </c>
      <c r="D4504" s="18">
        <v>0.49277360599999998</v>
      </c>
      <c r="E4504" s="18">
        <v>-4.2432616420000002</v>
      </c>
      <c r="F4504" s="19">
        <v>2.1999999999999999E-5</v>
      </c>
      <c r="G4504" s="19">
        <v>4.0000000000000003E-5</v>
      </c>
      <c r="H4504" s="18" t="s">
        <v>10791</v>
      </c>
      <c r="I4504" s="18" t="s">
        <v>1874</v>
      </c>
    </row>
    <row r="4505" spans="1:9" x14ac:dyDescent="0.2">
      <c r="A4505" s="18" t="s">
        <v>7684</v>
      </c>
      <c r="B4505" s="18">
        <v>7.0476847620000003</v>
      </c>
      <c r="C4505" s="18">
        <v>5.6621731520000003</v>
      </c>
      <c r="D4505" s="18">
        <v>1.3348373200000001</v>
      </c>
      <c r="E4505" s="18">
        <v>4.2418451060000004</v>
      </c>
      <c r="F4505" s="19">
        <v>2.2200000000000001E-5</v>
      </c>
      <c r="G4505" s="19">
        <v>4.0200000000000001E-5</v>
      </c>
      <c r="H4505" s="18" t="s">
        <v>11300</v>
      </c>
      <c r="I4505" s="18" t="s">
        <v>7685</v>
      </c>
    </row>
    <row r="4506" spans="1:9" x14ac:dyDescent="0.2">
      <c r="A4506" s="18" t="s">
        <v>7686</v>
      </c>
      <c r="B4506" s="18">
        <v>7.0060165449999996</v>
      </c>
      <c r="C4506" s="18">
        <v>-5.7335025819999998</v>
      </c>
      <c r="D4506" s="18">
        <v>1.3516989070000001</v>
      </c>
      <c r="E4506" s="18">
        <v>-4.2417009840000004</v>
      </c>
      <c r="F4506" s="19">
        <v>2.2200000000000001E-5</v>
      </c>
      <c r="G4506" s="19">
        <v>4.0299999999999997E-5</v>
      </c>
      <c r="H4506" s="18" t="s">
        <v>11301</v>
      </c>
      <c r="I4506" s="18" t="s">
        <v>4092</v>
      </c>
    </row>
    <row r="4507" spans="1:9" x14ac:dyDescent="0.2">
      <c r="A4507" s="18" t="s">
        <v>7688</v>
      </c>
      <c r="B4507" s="18">
        <v>7.5393006509999996</v>
      </c>
      <c r="C4507" s="18">
        <v>-5.1106154569999998</v>
      </c>
      <c r="D4507" s="18">
        <v>1.2057471500000001</v>
      </c>
      <c r="E4507" s="18">
        <v>-4.2385465780000002</v>
      </c>
      <c r="F4507" s="19">
        <v>2.2500000000000001E-5</v>
      </c>
      <c r="G4507" s="19">
        <v>4.0800000000000002E-5</v>
      </c>
      <c r="H4507" s="18" t="s">
        <v>11302</v>
      </c>
      <c r="I4507" s="18" t="s">
        <v>1952</v>
      </c>
    </row>
    <row r="4508" spans="1:9" x14ac:dyDescent="0.2">
      <c r="A4508" s="18" t="s">
        <v>7687</v>
      </c>
      <c r="B4508" s="18">
        <v>23.100726980000001</v>
      </c>
      <c r="C4508" s="18">
        <v>2.2037722099999999</v>
      </c>
      <c r="D4508" s="18">
        <v>0.51991976100000004</v>
      </c>
      <c r="E4508" s="18">
        <v>4.2386775300000004</v>
      </c>
      <c r="F4508" s="19">
        <v>2.2500000000000001E-5</v>
      </c>
      <c r="G4508" s="19">
        <v>4.0800000000000002E-5</v>
      </c>
      <c r="H4508" s="18" t="s">
        <v>11303</v>
      </c>
      <c r="I4508" s="18" t="s">
        <v>3680</v>
      </c>
    </row>
    <row r="4509" spans="1:9" x14ac:dyDescent="0.2">
      <c r="A4509" s="18" t="s">
        <v>7689</v>
      </c>
      <c r="B4509" s="18">
        <v>11.384687359999999</v>
      </c>
      <c r="C4509" s="18">
        <v>-3.7719385430000001</v>
      </c>
      <c r="D4509" s="18">
        <v>0.89065027699999999</v>
      </c>
      <c r="E4509" s="18">
        <v>-4.2350388700000003</v>
      </c>
      <c r="F4509" s="19">
        <v>2.2900000000000001E-5</v>
      </c>
      <c r="G4509" s="19">
        <v>4.1399999999999997E-5</v>
      </c>
      <c r="H4509" s="18" t="s">
        <v>11304</v>
      </c>
      <c r="I4509" s="18" t="s">
        <v>3700</v>
      </c>
    </row>
    <row r="4510" spans="1:9" x14ac:dyDescent="0.2">
      <c r="A4510" s="18" t="s">
        <v>7690</v>
      </c>
      <c r="B4510" s="18">
        <v>10.40083529</v>
      </c>
      <c r="C4510" s="18">
        <v>-3.3876934439999999</v>
      </c>
      <c r="D4510" s="18">
        <v>0.80000185700000004</v>
      </c>
      <c r="E4510" s="18">
        <v>-4.2346069740000001</v>
      </c>
      <c r="F4510" s="19">
        <v>2.2900000000000001E-5</v>
      </c>
      <c r="G4510" s="19">
        <v>4.1499999999999999E-5</v>
      </c>
      <c r="H4510" s="18" t="s">
        <v>11515</v>
      </c>
      <c r="I4510" s="18" t="s">
        <v>1756</v>
      </c>
    </row>
    <row r="4511" spans="1:9" x14ac:dyDescent="0.2">
      <c r="A4511" s="18" t="s">
        <v>7691</v>
      </c>
      <c r="B4511" s="18">
        <v>9.0365363589999994</v>
      </c>
      <c r="C4511" s="18">
        <v>-3.229651949</v>
      </c>
      <c r="D4511" s="18">
        <v>0.76381890299999999</v>
      </c>
      <c r="E4511" s="18">
        <v>-4.2282953939999999</v>
      </c>
      <c r="F4511" s="19">
        <v>2.3499999999999999E-5</v>
      </c>
      <c r="G4511" s="19">
        <v>4.2599999999999999E-5</v>
      </c>
      <c r="H4511" s="18" t="s">
        <v>11305</v>
      </c>
      <c r="I4511" s="18" t="s">
        <v>7692</v>
      </c>
    </row>
    <row r="4512" spans="1:9" x14ac:dyDescent="0.2">
      <c r="A4512" s="18" t="s">
        <v>7693</v>
      </c>
      <c r="B4512" s="18">
        <v>12.80604846</v>
      </c>
      <c r="C4512" s="18">
        <v>2.9870684170000001</v>
      </c>
      <c r="D4512" s="18">
        <v>0.70655860699999995</v>
      </c>
      <c r="E4512" s="18">
        <v>4.2276300750000004</v>
      </c>
      <c r="F4512" s="19">
        <v>2.3600000000000001E-5</v>
      </c>
      <c r="G4512" s="19">
        <v>4.2799999999999997E-5</v>
      </c>
      <c r="H4512" s="18" t="s">
        <v>11705</v>
      </c>
      <c r="I4512" s="22" t="s">
        <v>8134</v>
      </c>
    </row>
    <row r="4513" spans="1:9" x14ac:dyDescent="0.2">
      <c r="A4513" s="18" t="s">
        <v>7694</v>
      </c>
      <c r="B4513" s="18">
        <v>62.029686030000001</v>
      </c>
      <c r="C4513" s="18">
        <v>-2.7719417819999999</v>
      </c>
      <c r="D4513" s="18">
        <v>0.65587825600000005</v>
      </c>
      <c r="E4513" s="18">
        <v>-4.2263053519999998</v>
      </c>
      <c r="F4513" s="19">
        <v>2.3799999999999999E-5</v>
      </c>
      <c r="G4513" s="19">
        <v>4.3000000000000002E-5</v>
      </c>
      <c r="H4513" s="18" t="s">
        <v>11306</v>
      </c>
      <c r="I4513" s="18" t="s">
        <v>7695</v>
      </c>
    </row>
    <row r="4514" spans="1:9" x14ac:dyDescent="0.2">
      <c r="A4514" s="18" t="s">
        <v>7696</v>
      </c>
      <c r="B4514" s="18">
        <v>9.7434332349999995</v>
      </c>
      <c r="C4514" s="18">
        <v>-4.183799026</v>
      </c>
      <c r="D4514" s="18">
        <v>0.990089153</v>
      </c>
      <c r="E4514" s="18">
        <v>-4.2256790840000003</v>
      </c>
      <c r="F4514" s="19">
        <v>2.3799999999999999E-5</v>
      </c>
      <c r="G4514" s="19">
        <v>4.3099999999999997E-5</v>
      </c>
      <c r="H4514" s="18" t="s">
        <v>11307</v>
      </c>
      <c r="I4514" s="18" t="s">
        <v>2120</v>
      </c>
    </row>
    <row r="4515" spans="1:9" x14ac:dyDescent="0.2">
      <c r="A4515" s="18" t="s">
        <v>7697</v>
      </c>
      <c r="B4515" s="18">
        <v>17.887248280000001</v>
      </c>
      <c r="C4515" s="18">
        <v>-2.1189226720000001</v>
      </c>
      <c r="D4515" s="18">
        <v>0.50157735800000003</v>
      </c>
      <c r="E4515" s="18">
        <v>-4.2245181929999998</v>
      </c>
      <c r="F4515" s="19">
        <v>2.3900000000000002E-5</v>
      </c>
      <c r="G4515" s="19">
        <v>4.3300000000000002E-5</v>
      </c>
      <c r="H4515" s="18" t="s">
        <v>11308</v>
      </c>
      <c r="I4515" s="18" t="s">
        <v>1779</v>
      </c>
    </row>
    <row r="4516" spans="1:9" x14ac:dyDescent="0.2">
      <c r="A4516" s="18" t="s">
        <v>7700</v>
      </c>
      <c r="B4516" s="18">
        <v>10.873430900000001</v>
      </c>
      <c r="C4516" s="18">
        <v>3.1919277319999999</v>
      </c>
      <c r="D4516" s="18">
        <v>0.75638601500000002</v>
      </c>
      <c r="E4516" s="18">
        <v>4.2199719059999996</v>
      </c>
      <c r="F4516" s="19">
        <v>2.44E-5</v>
      </c>
      <c r="G4516" s="19">
        <v>4.4199999999999997E-5</v>
      </c>
      <c r="H4516" s="18" t="s">
        <v>11309</v>
      </c>
      <c r="I4516" s="18" t="s">
        <v>7701</v>
      </c>
    </row>
    <row r="4517" spans="1:9" x14ac:dyDescent="0.2">
      <c r="A4517" s="18" t="s">
        <v>7698</v>
      </c>
      <c r="B4517" s="18">
        <v>8.8979250949999997</v>
      </c>
      <c r="C4517" s="18">
        <v>-5.0620934870000003</v>
      </c>
      <c r="D4517" s="18">
        <v>1.1995320469999999</v>
      </c>
      <c r="E4517" s="18">
        <v>-4.2200568939999998</v>
      </c>
      <c r="F4517" s="19">
        <v>2.44E-5</v>
      </c>
      <c r="G4517" s="19">
        <v>4.4199999999999997E-5</v>
      </c>
      <c r="H4517" s="18" t="s">
        <v>11310</v>
      </c>
      <c r="I4517" s="18" t="s">
        <v>7699</v>
      </c>
    </row>
    <row r="4518" spans="1:9" x14ac:dyDescent="0.2">
      <c r="A4518" s="18" t="s">
        <v>7702</v>
      </c>
      <c r="B4518" s="18">
        <v>5.016875229</v>
      </c>
      <c r="C4518" s="18">
        <v>-5.9916591449999999</v>
      </c>
      <c r="D4518" s="18">
        <v>1.420119272</v>
      </c>
      <c r="E4518" s="18">
        <v>-4.2191238880000004</v>
      </c>
      <c r="F4518" s="19">
        <v>2.4499999999999999E-5</v>
      </c>
      <c r="G4518" s="19">
        <v>4.4400000000000002E-5</v>
      </c>
      <c r="H4518" s="18" t="s">
        <v>10978</v>
      </c>
      <c r="I4518" s="18" t="s">
        <v>1453</v>
      </c>
    </row>
    <row r="4519" spans="1:9" x14ac:dyDescent="0.2">
      <c r="A4519" s="18" t="s">
        <v>7703</v>
      </c>
      <c r="B4519" s="18">
        <v>7.5633679520000001</v>
      </c>
      <c r="C4519" s="18">
        <v>4.3770834719999998</v>
      </c>
      <c r="D4519" s="18">
        <v>1.038079679</v>
      </c>
      <c r="E4519" s="18">
        <v>4.2165197550000002</v>
      </c>
      <c r="F4519" s="19">
        <v>2.48E-5</v>
      </c>
      <c r="G4519" s="19">
        <v>4.49E-5</v>
      </c>
      <c r="H4519" s="18" t="s">
        <v>11311</v>
      </c>
      <c r="I4519" s="18" t="s">
        <v>2120</v>
      </c>
    </row>
    <row r="4520" spans="1:9" x14ac:dyDescent="0.2">
      <c r="A4520" s="18" t="s">
        <v>7704</v>
      </c>
      <c r="B4520" s="18">
        <v>8.1823222310000006</v>
      </c>
      <c r="C4520" s="18">
        <v>4.0313898379999999</v>
      </c>
      <c r="D4520" s="18">
        <v>0.95650787500000001</v>
      </c>
      <c r="E4520" s="18">
        <v>4.2146959180000003</v>
      </c>
      <c r="F4520" s="19">
        <v>2.5000000000000001E-5</v>
      </c>
      <c r="G4520" s="19">
        <v>4.5200000000000001E-5</v>
      </c>
      <c r="H4520" s="18" t="s">
        <v>11312</v>
      </c>
      <c r="I4520" s="18" t="s">
        <v>7705</v>
      </c>
    </row>
    <row r="4521" spans="1:9" x14ac:dyDescent="0.2">
      <c r="A4521" s="18" t="s">
        <v>7706</v>
      </c>
      <c r="B4521" s="18">
        <v>45.671496529999999</v>
      </c>
      <c r="C4521" s="18">
        <v>-4.5323796779999999</v>
      </c>
      <c r="D4521" s="18">
        <v>1.0755162089999999</v>
      </c>
      <c r="E4521" s="18">
        <v>-4.2141435329999997</v>
      </c>
      <c r="F4521" s="19">
        <v>2.51E-5</v>
      </c>
      <c r="G4521" s="19">
        <v>4.5300000000000003E-5</v>
      </c>
      <c r="H4521" s="18" t="s">
        <v>11313</v>
      </c>
      <c r="I4521" s="18" t="s">
        <v>7707</v>
      </c>
    </row>
    <row r="4522" spans="1:9" x14ac:dyDescent="0.2">
      <c r="A4522" s="18" t="s">
        <v>7708</v>
      </c>
      <c r="B4522" s="18">
        <v>10.02549535</v>
      </c>
      <c r="C4522" s="18">
        <v>-5.4914265589999998</v>
      </c>
      <c r="D4522" s="18">
        <v>1.3038673169999999</v>
      </c>
      <c r="E4522" s="18">
        <v>-4.2116452249999998</v>
      </c>
      <c r="F4522" s="19">
        <v>2.5400000000000001E-5</v>
      </c>
      <c r="G4522" s="19">
        <v>4.5800000000000002E-5</v>
      </c>
      <c r="H4522" s="18" t="s">
        <v>10758</v>
      </c>
      <c r="I4522" s="18" t="s">
        <v>1779</v>
      </c>
    </row>
    <row r="4523" spans="1:9" x14ac:dyDescent="0.2">
      <c r="A4523" s="18" t="s">
        <v>7709</v>
      </c>
      <c r="B4523" s="18">
        <v>13.57573288</v>
      </c>
      <c r="C4523" s="18">
        <v>2.7725134410000001</v>
      </c>
      <c r="D4523" s="18">
        <v>0.65921195600000004</v>
      </c>
      <c r="E4523" s="18">
        <v>4.205799689</v>
      </c>
      <c r="F4523" s="19">
        <v>2.5999999999999998E-5</v>
      </c>
      <c r="G4523" s="19">
        <v>4.6999999999999997E-5</v>
      </c>
      <c r="H4523" s="18" t="s">
        <v>11170</v>
      </c>
      <c r="I4523" s="22" t="s">
        <v>8134</v>
      </c>
    </row>
    <row r="4524" spans="1:9" x14ac:dyDescent="0.2">
      <c r="A4524" s="18" t="s">
        <v>7710</v>
      </c>
      <c r="B4524" s="18">
        <v>7.026650171</v>
      </c>
      <c r="C4524" s="18">
        <v>5.6316212659999998</v>
      </c>
      <c r="D4524" s="18">
        <v>1.3396806459999999</v>
      </c>
      <c r="E4524" s="18">
        <v>4.2037042800000002</v>
      </c>
      <c r="F4524" s="19">
        <v>2.6299999999999999E-5</v>
      </c>
      <c r="G4524" s="19">
        <v>4.74E-5</v>
      </c>
      <c r="H4524" s="18" t="s">
        <v>11314</v>
      </c>
      <c r="I4524" s="18" t="s">
        <v>7711</v>
      </c>
    </row>
    <row r="4525" spans="1:9" x14ac:dyDescent="0.2">
      <c r="A4525" s="18" t="s">
        <v>1167</v>
      </c>
      <c r="B4525" s="18">
        <v>23.443905239999999</v>
      </c>
      <c r="C4525" s="18">
        <v>-5.2545028780000003</v>
      </c>
      <c r="D4525" s="18">
        <v>1.2511485339999999</v>
      </c>
      <c r="E4525" s="18">
        <v>-4.199743464</v>
      </c>
      <c r="F4525" s="19">
        <v>2.6699999999999998E-5</v>
      </c>
      <c r="G4525" s="19">
        <v>4.8199999999999999E-5</v>
      </c>
      <c r="H4525" s="18" t="s">
        <v>11315</v>
      </c>
      <c r="I4525" s="18" t="s">
        <v>1117</v>
      </c>
    </row>
    <row r="4526" spans="1:9" x14ac:dyDescent="0.2">
      <c r="A4526" s="18" t="s">
        <v>1618</v>
      </c>
      <c r="B4526" s="18">
        <v>29.608350810000001</v>
      </c>
      <c r="C4526" s="18">
        <v>-2.7663462050000001</v>
      </c>
      <c r="D4526" s="18">
        <v>0.65891113000000001</v>
      </c>
      <c r="E4526" s="18">
        <v>-4.1983601139999998</v>
      </c>
      <c r="F4526" s="19">
        <v>2.69E-5</v>
      </c>
      <c r="G4526" s="19">
        <v>4.85E-5</v>
      </c>
      <c r="H4526" s="18" t="s">
        <v>11316</v>
      </c>
      <c r="I4526" s="18" t="s">
        <v>1619</v>
      </c>
    </row>
    <row r="4527" spans="1:9" x14ac:dyDescent="0.2">
      <c r="A4527" s="18" t="s">
        <v>7712</v>
      </c>
      <c r="B4527" s="18">
        <v>8.5673592930000009</v>
      </c>
      <c r="C4527" s="18">
        <v>-3.8889609269999998</v>
      </c>
      <c r="D4527" s="18">
        <v>0.92662455700000002</v>
      </c>
      <c r="E4527" s="18">
        <v>-4.1969111410000002</v>
      </c>
      <c r="F4527" s="19">
        <v>2.7100000000000001E-5</v>
      </c>
      <c r="G4527" s="19">
        <v>4.88E-5</v>
      </c>
      <c r="H4527" s="18" t="s">
        <v>9091</v>
      </c>
      <c r="I4527" s="18" t="s">
        <v>1962</v>
      </c>
    </row>
    <row r="4528" spans="1:9" x14ac:dyDescent="0.2">
      <c r="A4528" s="18" t="s">
        <v>7713</v>
      </c>
      <c r="B4528" s="18">
        <v>6.7534610849999996</v>
      </c>
      <c r="C4528" s="18">
        <v>5.7300271089999999</v>
      </c>
      <c r="D4528" s="18">
        <v>1.3655453559999999</v>
      </c>
      <c r="E4528" s="18">
        <v>4.1961455799999996</v>
      </c>
      <c r="F4528" s="19">
        <v>2.7100000000000001E-5</v>
      </c>
      <c r="G4528" s="19">
        <v>4.8999999999999998E-5</v>
      </c>
      <c r="H4528" s="18" t="s">
        <v>11317</v>
      </c>
      <c r="I4528" s="22" t="s">
        <v>8134</v>
      </c>
    </row>
    <row r="4529" spans="1:9" x14ac:dyDescent="0.2">
      <c r="A4529" s="18" t="s">
        <v>7714</v>
      </c>
      <c r="B4529" s="18">
        <v>12.898385360000001</v>
      </c>
      <c r="C4529" s="18">
        <v>2.547417662</v>
      </c>
      <c r="D4529" s="18">
        <v>0.60836014199999999</v>
      </c>
      <c r="E4529" s="18">
        <v>4.1873513490000001</v>
      </c>
      <c r="F4529" s="19">
        <v>2.8200000000000001E-5</v>
      </c>
      <c r="G4529" s="19">
        <v>5.0899999999999997E-5</v>
      </c>
      <c r="H4529" s="18" t="s">
        <v>10102</v>
      </c>
      <c r="I4529" s="18" t="s">
        <v>1893</v>
      </c>
    </row>
    <row r="4530" spans="1:9" x14ac:dyDescent="0.2">
      <c r="A4530" s="18" t="s">
        <v>7715</v>
      </c>
      <c r="B4530" s="18">
        <v>5.0666447999999997</v>
      </c>
      <c r="C4530" s="18">
        <v>-5.854371113</v>
      </c>
      <c r="D4530" s="18">
        <v>1.3992553409999999</v>
      </c>
      <c r="E4530" s="18">
        <v>-4.1839190759999996</v>
      </c>
      <c r="F4530" s="19">
        <v>2.87E-5</v>
      </c>
      <c r="G4530" s="19">
        <v>5.1600000000000001E-5</v>
      </c>
      <c r="H4530" s="18" t="s">
        <v>10141</v>
      </c>
      <c r="I4530" s="18" t="s">
        <v>5373</v>
      </c>
    </row>
    <row r="4531" spans="1:9" x14ac:dyDescent="0.2">
      <c r="A4531" s="18" t="s">
        <v>7716</v>
      </c>
      <c r="B4531" s="18">
        <v>10.135883359999999</v>
      </c>
      <c r="C4531" s="18">
        <v>3.1461315590000001</v>
      </c>
      <c r="D4531" s="18">
        <v>0.75248496399999998</v>
      </c>
      <c r="E4531" s="18">
        <v>4.1809892680000003</v>
      </c>
      <c r="F4531" s="19">
        <v>2.9E-5</v>
      </c>
      <c r="G4531" s="19">
        <v>5.2299999999999997E-5</v>
      </c>
      <c r="H4531" s="18" t="s">
        <v>11318</v>
      </c>
      <c r="I4531" s="22" t="s">
        <v>8134</v>
      </c>
    </row>
    <row r="4532" spans="1:9" x14ac:dyDescent="0.2">
      <c r="A4532" s="18" t="s">
        <v>7717</v>
      </c>
      <c r="B4532" s="18">
        <v>13.68010593</v>
      </c>
      <c r="C4532" s="18">
        <v>-2.8561472339999998</v>
      </c>
      <c r="D4532" s="18">
        <v>0.68317739499999997</v>
      </c>
      <c r="E4532" s="18">
        <v>-4.1806817010000001</v>
      </c>
      <c r="F4532" s="19">
        <v>2.9099999999999999E-5</v>
      </c>
      <c r="G4532" s="19">
        <v>5.24E-5</v>
      </c>
      <c r="H4532" s="18" t="s">
        <v>11319</v>
      </c>
      <c r="I4532" s="18" t="s">
        <v>7718</v>
      </c>
    </row>
    <row r="4533" spans="1:9" x14ac:dyDescent="0.2">
      <c r="A4533" s="18" t="s">
        <v>7719</v>
      </c>
      <c r="B4533" s="18">
        <v>11.591950069999999</v>
      </c>
      <c r="C4533" s="18">
        <v>3.13843402</v>
      </c>
      <c r="D4533" s="18">
        <v>0.750958813</v>
      </c>
      <c r="E4533" s="18">
        <v>4.1792358869999999</v>
      </c>
      <c r="F4533" s="19">
        <v>2.9200000000000002E-5</v>
      </c>
      <c r="G4533" s="19">
        <v>5.27E-5</v>
      </c>
      <c r="H4533" s="18" t="s">
        <v>11320</v>
      </c>
      <c r="I4533" s="22" t="s">
        <v>8134</v>
      </c>
    </row>
    <row r="4534" spans="1:9" x14ac:dyDescent="0.2">
      <c r="A4534" s="18" t="s">
        <v>7720</v>
      </c>
      <c r="B4534" s="18">
        <v>6.1561905780000004</v>
      </c>
      <c r="C4534" s="18">
        <v>-5.743591297</v>
      </c>
      <c r="D4534" s="18">
        <v>1.3746495030000001</v>
      </c>
      <c r="E4534" s="18">
        <v>-4.1782223629999997</v>
      </c>
      <c r="F4534" s="19">
        <v>2.94E-5</v>
      </c>
      <c r="G4534" s="19">
        <v>5.2899999999999998E-5</v>
      </c>
      <c r="H4534" s="22" t="s">
        <v>8134</v>
      </c>
      <c r="I4534" s="22" t="s">
        <v>8134</v>
      </c>
    </row>
    <row r="4535" spans="1:9" x14ac:dyDescent="0.2">
      <c r="A4535" s="18" t="s">
        <v>7721</v>
      </c>
      <c r="B4535" s="18">
        <v>11.936596829999999</v>
      </c>
      <c r="C4535" s="18">
        <v>-2.9507522079999999</v>
      </c>
      <c r="D4535" s="18">
        <v>0.707411448</v>
      </c>
      <c r="E4535" s="18">
        <v>-4.1711965759999998</v>
      </c>
      <c r="F4535" s="19">
        <v>3.0300000000000001E-5</v>
      </c>
      <c r="G4535" s="19">
        <v>5.4500000000000003E-5</v>
      </c>
      <c r="H4535" s="18" t="s">
        <v>11321</v>
      </c>
      <c r="I4535" s="18" t="s">
        <v>7722</v>
      </c>
    </row>
    <row r="4536" spans="1:9" x14ac:dyDescent="0.2">
      <c r="A4536" s="18" t="s">
        <v>7723</v>
      </c>
      <c r="B4536" s="18">
        <v>7.6248087519999999</v>
      </c>
      <c r="C4536" s="18">
        <v>3.9838282280000001</v>
      </c>
      <c r="D4536" s="18">
        <v>0.95518051100000001</v>
      </c>
      <c r="E4536" s="18">
        <v>4.1707595399999997</v>
      </c>
      <c r="F4536" s="19">
        <v>3.04E-5</v>
      </c>
      <c r="G4536" s="19">
        <v>5.4599999999999999E-5</v>
      </c>
      <c r="H4536" s="18" t="s">
        <v>11322</v>
      </c>
      <c r="I4536" s="18" t="s">
        <v>2765</v>
      </c>
    </row>
    <row r="4537" spans="1:9" x14ac:dyDescent="0.2">
      <c r="A4537" s="18" t="s">
        <v>7724</v>
      </c>
      <c r="B4537" s="18">
        <v>10.07581216</v>
      </c>
      <c r="C4537" s="18">
        <v>2.976840004</v>
      </c>
      <c r="D4537" s="18">
        <v>0.71436685700000002</v>
      </c>
      <c r="E4537" s="18">
        <v>4.167102624</v>
      </c>
      <c r="F4537" s="19">
        <v>3.0800000000000003E-5</v>
      </c>
      <c r="G4537" s="19">
        <v>5.5500000000000001E-5</v>
      </c>
      <c r="H4537" s="18" t="s">
        <v>11323</v>
      </c>
      <c r="I4537" s="18" t="s">
        <v>7725</v>
      </c>
    </row>
    <row r="4538" spans="1:9" x14ac:dyDescent="0.2">
      <c r="A4538" s="18" t="s">
        <v>7726</v>
      </c>
      <c r="B4538" s="18">
        <v>7.4634192009999998</v>
      </c>
      <c r="C4538" s="18">
        <v>5.0052937169999998</v>
      </c>
      <c r="D4538" s="18">
        <v>1.201609715</v>
      </c>
      <c r="E4538" s="18">
        <v>4.1654903880000003</v>
      </c>
      <c r="F4538" s="19">
        <v>3.1099999999999997E-5</v>
      </c>
      <c r="G4538" s="19">
        <v>5.5899999999999997E-5</v>
      </c>
      <c r="H4538" s="18" t="s">
        <v>11324</v>
      </c>
      <c r="I4538" s="18" t="s">
        <v>3890</v>
      </c>
    </row>
    <row r="4539" spans="1:9" x14ac:dyDescent="0.2">
      <c r="A4539" s="18" t="s">
        <v>7727</v>
      </c>
      <c r="B4539" s="18">
        <v>9.3875761369999999</v>
      </c>
      <c r="C4539" s="18">
        <v>-5.5598468900000002</v>
      </c>
      <c r="D4539" s="18">
        <v>1.3362418659999999</v>
      </c>
      <c r="E4539" s="18">
        <v>-4.1608087810000001</v>
      </c>
      <c r="F4539" s="19">
        <v>3.1699999999999998E-5</v>
      </c>
      <c r="G4539" s="19">
        <v>5.7000000000000003E-5</v>
      </c>
      <c r="H4539" s="18" t="s">
        <v>8987</v>
      </c>
      <c r="I4539" s="18" t="s">
        <v>3294</v>
      </c>
    </row>
    <row r="4540" spans="1:9" x14ac:dyDescent="0.2">
      <c r="A4540" s="18" t="s">
        <v>7728</v>
      </c>
      <c r="B4540" s="18">
        <v>13.03144013</v>
      </c>
      <c r="C4540" s="18">
        <v>-3.7122566240000001</v>
      </c>
      <c r="D4540" s="18">
        <v>0.893424459</v>
      </c>
      <c r="E4540" s="18">
        <v>-4.155087301</v>
      </c>
      <c r="F4540" s="19">
        <v>3.2499999999999997E-5</v>
      </c>
      <c r="G4540" s="19">
        <v>5.8400000000000003E-5</v>
      </c>
      <c r="H4540" s="18" t="s">
        <v>11325</v>
      </c>
      <c r="I4540" s="18" t="s">
        <v>1857</v>
      </c>
    </row>
    <row r="4541" spans="1:9" x14ac:dyDescent="0.2">
      <c r="A4541" s="18" t="s">
        <v>7729</v>
      </c>
      <c r="B4541" s="18">
        <v>12.33431326</v>
      </c>
      <c r="C4541" s="18">
        <v>-2.52504157</v>
      </c>
      <c r="D4541" s="18">
        <v>0.60798693500000001</v>
      </c>
      <c r="E4541" s="18">
        <v>-4.1531181410000002</v>
      </c>
      <c r="F4541" s="19">
        <v>3.2799999999999998E-5</v>
      </c>
      <c r="G4541" s="19">
        <v>5.8900000000000002E-5</v>
      </c>
      <c r="H4541" s="18" t="s">
        <v>9923</v>
      </c>
      <c r="I4541" s="18" t="s">
        <v>4925</v>
      </c>
    </row>
    <row r="4542" spans="1:9" x14ac:dyDescent="0.2">
      <c r="A4542" s="18" t="s">
        <v>1570</v>
      </c>
      <c r="B4542" s="18">
        <v>33.114409940000002</v>
      </c>
      <c r="C4542" s="18">
        <v>-5.2212654260000004</v>
      </c>
      <c r="D4542" s="18">
        <v>1.2572619540000001</v>
      </c>
      <c r="E4542" s="18">
        <v>-4.1528858890000002</v>
      </c>
      <c r="F4542" s="19">
        <v>3.2799999999999998E-5</v>
      </c>
      <c r="G4542" s="19">
        <v>5.8999999999999998E-5</v>
      </c>
      <c r="H4542" s="18" t="s">
        <v>10570</v>
      </c>
      <c r="I4542" s="18" t="s">
        <v>1569</v>
      </c>
    </row>
    <row r="4543" spans="1:9" x14ac:dyDescent="0.2">
      <c r="A4543" s="18" t="s">
        <v>7730</v>
      </c>
      <c r="B4543" s="18">
        <v>11.11039738</v>
      </c>
      <c r="C4543" s="18">
        <v>-3.1694608949999998</v>
      </c>
      <c r="D4543" s="18">
        <v>0.76320602699999995</v>
      </c>
      <c r="E4543" s="18">
        <v>-4.152824775</v>
      </c>
      <c r="F4543" s="19">
        <v>3.2799999999999998E-5</v>
      </c>
      <c r="G4543" s="19">
        <v>5.8999999999999998E-5</v>
      </c>
      <c r="H4543" s="18" t="s">
        <v>10299</v>
      </c>
      <c r="I4543" s="22" t="s">
        <v>8134</v>
      </c>
    </row>
    <row r="4544" spans="1:9" x14ac:dyDescent="0.2">
      <c r="A4544" s="18" t="s">
        <v>7731</v>
      </c>
      <c r="B4544" s="18">
        <v>4.3258201449999998</v>
      </c>
      <c r="C4544" s="18">
        <v>6.1240860379999997</v>
      </c>
      <c r="D4544" s="18">
        <v>1.4749289590000001</v>
      </c>
      <c r="E4544" s="18">
        <v>4.1521227170000001</v>
      </c>
      <c r="F4544" s="19">
        <v>3.29E-5</v>
      </c>
      <c r="G4544" s="19">
        <v>5.9200000000000002E-5</v>
      </c>
      <c r="H4544" s="18" t="s">
        <v>11326</v>
      </c>
      <c r="I4544" s="18" t="s">
        <v>7732</v>
      </c>
    </row>
    <row r="4545" spans="1:9" x14ac:dyDescent="0.2">
      <c r="A4545" s="18" t="s">
        <v>7733</v>
      </c>
      <c r="B4545" s="18">
        <v>13.50035886</v>
      </c>
      <c r="C4545" s="18">
        <v>2.618276469</v>
      </c>
      <c r="D4545" s="18">
        <v>0.63082271499999998</v>
      </c>
      <c r="E4545" s="18">
        <v>4.1505741729999999</v>
      </c>
      <c r="F4545" s="19">
        <v>3.3200000000000001E-5</v>
      </c>
      <c r="G4545" s="19">
        <v>5.9599999999999999E-5</v>
      </c>
      <c r="H4545" s="18" t="s">
        <v>11327</v>
      </c>
      <c r="I4545" s="18" t="s">
        <v>7734</v>
      </c>
    </row>
    <row r="4546" spans="1:9" x14ac:dyDescent="0.2">
      <c r="A4546" s="18" t="s">
        <v>7735</v>
      </c>
      <c r="B4546" s="18">
        <v>7.8822341360000001</v>
      </c>
      <c r="C4546" s="18">
        <v>4.9984263110000002</v>
      </c>
      <c r="D4546" s="18">
        <v>1.205377744</v>
      </c>
      <c r="E4546" s="18">
        <v>4.1467716970000001</v>
      </c>
      <c r="F4546" s="19">
        <v>3.3699999999999999E-5</v>
      </c>
      <c r="G4546" s="19">
        <v>6.05E-5</v>
      </c>
      <c r="H4546" s="18" t="s">
        <v>10589</v>
      </c>
      <c r="I4546" s="18" t="s">
        <v>6192</v>
      </c>
    </row>
    <row r="4547" spans="1:9" x14ac:dyDescent="0.2">
      <c r="A4547" s="18" t="s">
        <v>1292</v>
      </c>
      <c r="B4547" s="18">
        <v>68.142835680000005</v>
      </c>
      <c r="C4547" s="18">
        <v>-5.0594248129999997</v>
      </c>
      <c r="D4547" s="18">
        <v>1.2209129000000001</v>
      </c>
      <c r="E4547" s="18">
        <v>-4.1439686760000001</v>
      </c>
      <c r="F4547" s="19">
        <v>3.4100000000000002E-5</v>
      </c>
      <c r="G4547" s="19">
        <v>6.1299999999999999E-5</v>
      </c>
      <c r="H4547" s="18" t="s">
        <v>11328</v>
      </c>
      <c r="I4547" s="18" t="s">
        <v>1271</v>
      </c>
    </row>
    <row r="4548" spans="1:9" x14ac:dyDescent="0.2">
      <c r="A4548" s="18" t="s">
        <v>1240</v>
      </c>
      <c r="B4548" s="18">
        <v>10.171563689999999</v>
      </c>
      <c r="C4548" s="18">
        <v>-3.2797770380000002</v>
      </c>
      <c r="D4548" s="18">
        <v>0.792511721</v>
      </c>
      <c r="E4548" s="18">
        <v>-4.1384587130000003</v>
      </c>
      <c r="F4548" s="19">
        <v>3.4999999999999997E-5</v>
      </c>
      <c r="G4548" s="19">
        <v>6.2700000000000006E-5</v>
      </c>
      <c r="H4548" s="18" t="s">
        <v>10032</v>
      </c>
      <c r="I4548" s="18" t="s">
        <v>1226</v>
      </c>
    </row>
    <row r="4549" spans="1:9" x14ac:dyDescent="0.2">
      <c r="A4549" s="18" t="s">
        <v>7736</v>
      </c>
      <c r="B4549" s="18">
        <v>12.973692249999999</v>
      </c>
      <c r="C4549" s="18">
        <v>-2.5596194470000002</v>
      </c>
      <c r="D4549" s="18">
        <v>0.61890273500000004</v>
      </c>
      <c r="E4549" s="18">
        <v>-4.1357378159999998</v>
      </c>
      <c r="F4549" s="19">
        <v>3.54E-5</v>
      </c>
      <c r="G4549" s="19">
        <v>6.3399999999999996E-5</v>
      </c>
      <c r="H4549" s="22" t="s">
        <v>8134</v>
      </c>
      <c r="I4549" s="22" t="s">
        <v>8134</v>
      </c>
    </row>
    <row r="4550" spans="1:9" x14ac:dyDescent="0.2">
      <c r="A4550" s="18" t="s">
        <v>7737</v>
      </c>
      <c r="B4550" s="18">
        <v>4.1456944230000001</v>
      </c>
      <c r="C4550" s="18">
        <v>6.0616400749999997</v>
      </c>
      <c r="D4550" s="18">
        <v>1.466423904</v>
      </c>
      <c r="E4550" s="18">
        <v>4.1336206129999997</v>
      </c>
      <c r="F4550" s="19">
        <v>3.57E-5</v>
      </c>
      <c r="G4550" s="19">
        <v>6.3999999999999997E-5</v>
      </c>
      <c r="H4550" s="18" t="s">
        <v>11706</v>
      </c>
      <c r="I4550" s="18" t="s">
        <v>7738</v>
      </c>
    </row>
    <row r="4551" spans="1:9" x14ac:dyDescent="0.2">
      <c r="A4551" s="18" t="s">
        <v>7739</v>
      </c>
      <c r="B4551" s="18">
        <v>10.35157062</v>
      </c>
      <c r="C4551" s="18">
        <v>-5.4155668090000004</v>
      </c>
      <c r="D4551" s="18">
        <v>1.310198124</v>
      </c>
      <c r="E4551" s="18">
        <v>-4.1333953320000001</v>
      </c>
      <c r="F4551" s="19">
        <v>3.57E-5</v>
      </c>
      <c r="G4551" s="19">
        <v>6.41E-5</v>
      </c>
      <c r="H4551" s="18" t="s">
        <v>11329</v>
      </c>
      <c r="I4551" s="18" t="s">
        <v>2587</v>
      </c>
    </row>
    <row r="4552" spans="1:9" x14ac:dyDescent="0.2">
      <c r="A4552" s="18" t="s">
        <v>7740</v>
      </c>
      <c r="B4552" s="18">
        <v>19.332474220000002</v>
      </c>
      <c r="C4552" s="18">
        <v>-2.1459018859999999</v>
      </c>
      <c r="D4552" s="18">
        <v>0.51944214099999997</v>
      </c>
      <c r="E4552" s="18">
        <v>-4.1311663369999998</v>
      </c>
      <c r="F4552" s="19">
        <v>3.6100000000000003E-5</v>
      </c>
      <c r="G4552" s="19">
        <v>6.4700000000000001E-5</v>
      </c>
      <c r="H4552" s="18" t="s">
        <v>10804</v>
      </c>
      <c r="I4552" s="22" t="s">
        <v>8134</v>
      </c>
    </row>
    <row r="4553" spans="1:9" x14ac:dyDescent="0.2">
      <c r="A4553" s="18" t="s">
        <v>7741</v>
      </c>
      <c r="B4553" s="18">
        <v>9.2429385530000001</v>
      </c>
      <c r="C4553" s="18">
        <v>3.7743890580000001</v>
      </c>
      <c r="D4553" s="18">
        <v>0.91391596100000005</v>
      </c>
      <c r="E4553" s="18">
        <v>4.129908242</v>
      </c>
      <c r="F4553" s="19">
        <v>3.6300000000000001E-5</v>
      </c>
      <c r="G4553" s="19">
        <v>6.4999999999999994E-5</v>
      </c>
      <c r="H4553" s="18" t="s">
        <v>10971</v>
      </c>
      <c r="I4553" s="18" t="s">
        <v>6966</v>
      </c>
    </row>
    <row r="4554" spans="1:9" x14ac:dyDescent="0.2">
      <c r="A4554" s="18" t="s">
        <v>7743</v>
      </c>
      <c r="B4554" s="18">
        <v>4.7986375819999996</v>
      </c>
      <c r="C4554" s="18">
        <v>6.1266217660000004</v>
      </c>
      <c r="D4554" s="18">
        <v>1.484781549</v>
      </c>
      <c r="E4554" s="18">
        <v>4.1262782189999996</v>
      </c>
      <c r="F4554" s="19">
        <v>3.6900000000000002E-5</v>
      </c>
      <c r="G4554" s="19">
        <v>6.6000000000000005E-5</v>
      </c>
      <c r="H4554" s="18" t="s">
        <v>11330</v>
      </c>
      <c r="I4554" s="18" t="s">
        <v>7744</v>
      </c>
    </row>
    <row r="4555" spans="1:9" x14ac:dyDescent="0.2">
      <c r="A4555" s="18" t="s">
        <v>7742</v>
      </c>
      <c r="B4555" s="18">
        <v>4.1289021339999996</v>
      </c>
      <c r="C4555" s="18">
        <v>6.0565484039999999</v>
      </c>
      <c r="D4555" s="18">
        <v>1.4677074939999999</v>
      </c>
      <c r="E4555" s="18">
        <v>4.1265364050000004</v>
      </c>
      <c r="F4555" s="19">
        <v>3.68E-5</v>
      </c>
      <c r="G4555" s="19">
        <v>6.6000000000000005E-5</v>
      </c>
      <c r="H4555" s="18" t="s">
        <v>11331</v>
      </c>
      <c r="I4555" s="18" t="s">
        <v>2295</v>
      </c>
    </row>
    <row r="4556" spans="1:9" x14ac:dyDescent="0.2">
      <c r="A4556" s="18" t="s">
        <v>7745</v>
      </c>
      <c r="B4556" s="18">
        <v>8.1939792980000004</v>
      </c>
      <c r="C4556" s="18">
        <v>-4.0153052130000004</v>
      </c>
      <c r="D4556" s="18">
        <v>0.97383902499999997</v>
      </c>
      <c r="E4556" s="18">
        <v>-4.123171396</v>
      </c>
      <c r="F4556" s="19">
        <v>3.7400000000000001E-5</v>
      </c>
      <c r="G4556" s="19">
        <v>6.69E-5</v>
      </c>
      <c r="H4556" s="18" t="s">
        <v>11332</v>
      </c>
      <c r="I4556" s="18" t="s">
        <v>7746</v>
      </c>
    </row>
    <row r="4557" spans="1:9" x14ac:dyDescent="0.2">
      <c r="A4557" s="18" t="s">
        <v>7747</v>
      </c>
      <c r="B4557" s="18">
        <v>12.48968678</v>
      </c>
      <c r="C4557" s="18">
        <v>-2.6064316559999998</v>
      </c>
      <c r="D4557" s="18">
        <v>0.63218360500000004</v>
      </c>
      <c r="E4557" s="18">
        <v>-4.1229029610000003</v>
      </c>
      <c r="F4557" s="19">
        <v>3.7400000000000001E-5</v>
      </c>
      <c r="G4557" s="19">
        <v>6.7000000000000002E-5</v>
      </c>
      <c r="H4557" s="18" t="s">
        <v>10856</v>
      </c>
      <c r="I4557" s="18" t="s">
        <v>6733</v>
      </c>
    </row>
    <row r="4558" spans="1:9" x14ac:dyDescent="0.2">
      <c r="A4558" s="18" t="s">
        <v>7748</v>
      </c>
      <c r="B4558" s="18">
        <v>6.5897889960000002</v>
      </c>
      <c r="C4558" s="18">
        <v>5.636863838</v>
      </c>
      <c r="D4558" s="18">
        <v>1.3678670180000001</v>
      </c>
      <c r="E4558" s="18">
        <v>4.1209150929999998</v>
      </c>
      <c r="F4558" s="19">
        <v>3.7700000000000002E-5</v>
      </c>
      <c r="G4558" s="19">
        <v>6.7500000000000001E-5</v>
      </c>
      <c r="H4558" s="18" t="s">
        <v>11333</v>
      </c>
      <c r="I4558" s="18" t="s">
        <v>2514</v>
      </c>
    </row>
    <row r="4559" spans="1:9" x14ac:dyDescent="0.2">
      <c r="A4559" s="18" t="s">
        <v>7749</v>
      </c>
      <c r="B4559" s="18">
        <v>6.8864473310000003</v>
      </c>
      <c r="C4559" s="18">
        <v>-5.618309376</v>
      </c>
      <c r="D4559" s="18">
        <v>1.364756772</v>
      </c>
      <c r="E4559" s="18">
        <v>-4.1167111170000004</v>
      </c>
      <c r="F4559" s="19">
        <v>3.8399999999999998E-5</v>
      </c>
      <c r="G4559" s="19">
        <v>6.8700000000000003E-5</v>
      </c>
      <c r="H4559" s="18" t="s">
        <v>10691</v>
      </c>
      <c r="I4559" s="18" t="s">
        <v>2765</v>
      </c>
    </row>
    <row r="4560" spans="1:9" x14ac:dyDescent="0.2">
      <c r="A4560" s="18" t="s">
        <v>7750</v>
      </c>
      <c r="B4560" s="18">
        <v>5.7877768600000001</v>
      </c>
      <c r="C4560" s="18">
        <v>-5.6771241860000003</v>
      </c>
      <c r="D4560" s="18">
        <v>1.380130163</v>
      </c>
      <c r="E4560" s="18">
        <v>-4.1134701199999997</v>
      </c>
      <c r="F4560" s="19">
        <v>3.8999999999999999E-5</v>
      </c>
      <c r="G4560" s="19">
        <v>6.97E-5</v>
      </c>
      <c r="H4560" s="18" t="s">
        <v>11334</v>
      </c>
      <c r="I4560" s="18" t="s">
        <v>6051</v>
      </c>
    </row>
    <row r="4561" spans="1:9" x14ac:dyDescent="0.2">
      <c r="A4561" s="18" t="s">
        <v>7752</v>
      </c>
      <c r="B4561" s="18">
        <v>4.3478541240000004</v>
      </c>
      <c r="C4561" s="18">
        <v>5.9270744510000002</v>
      </c>
      <c r="D4561" s="18">
        <v>1.4420213740000001</v>
      </c>
      <c r="E4561" s="18">
        <v>4.1102542289999997</v>
      </c>
      <c r="F4561" s="19">
        <v>3.9499999999999998E-5</v>
      </c>
      <c r="G4561" s="19">
        <v>7.0599999999999995E-5</v>
      </c>
      <c r="H4561" s="18" t="s">
        <v>11335</v>
      </c>
      <c r="I4561" s="18" t="s">
        <v>7753</v>
      </c>
    </row>
    <row r="4562" spans="1:9" x14ac:dyDescent="0.2">
      <c r="A4562" s="18" t="s">
        <v>7751</v>
      </c>
      <c r="B4562" s="18">
        <v>7.646890355</v>
      </c>
      <c r="C4562" s="18">
        <v>4.2182416729999996</v>
      </c>
      <c r="D4562" s="18">
        <v>1.0262116139999999</v>
      </c>
      <c r="E4562" s="18">
        <v>4.110498862</v>
      </c>
      <c r="F4562" s="19">
        <v>3.9499999999999998E-5</v>
      </c>
      <c r="G4562" s="19">
        <v>7.0599999999999995E-5</v>
      </c>
      <c r="H4562" s="22" t="s">
        <v>8134</v>
      </c>
      <c r="I4562" s="22" t="s">
        <v>8134</v>
      </c>
    </row>
    <row r="4563" spans="1:9" x14ac:dyDescent="0.2">
      <c r="A4563" s="18" t="s">
        <v>7754</v>
      </c>
      <c r="B4563" s="18">
        <v>7.4713898969999999</v>
      </c>
      <c r="C4563" s="18">
        <v>-4.2244283390000001</v>
      </c>
      <c r="D4563" s="18">
        <v>1.0282400780000001</v>
      </c>
      <c r="E4563" s="18">
        <v>-4.1084066159999999</v>
      </c>
      <c r="F4563" s="19">
        <v>3.9799999999999998E-5</v>
      </c>
      <c r="G4563" s="19">
        <v>7.1199999999999996E-5</v>
      </c>
      <c r="H4563" s="18" t="s">
        <v>11336</v>
      </c>
      <c r="I4563" s="22" t="s">
        <v>8134</v>
      </c>
    </row>
    <row r="4564" spans="1:9" x14ac:dyDescent="0.2">
      <c r="A4564" s="18" t="s">
        <v>7755</v>
      </c>
      <c r="B4564" s="18">
        <v>8.5512579669999997</v>
      </c>
      <c r="C4564" s="18">
        <v>4.390939393</v>
      </c>
      <c r="D4564" s="18">
        <v>1.0693285260000001</v>
      </c>
      <c r="E4564" s="18">
        <v>4.106258543</v>
      </c>
      <c r="F4564" s="19">
        <v>4.0200000000000001E-5</v>
      </c>
      <c r="G4564" s="19">
        <v>7.1799999999999997E-5</v>
      </c>
      <c r="H4564" s="18" t="s">
        <v>10151</v>
      </c>
      <c r="I4564" s="18" t="s">
        <v>1962</v>
      </c>
    </row>
    <row r="4565" spans="1:9" x14ac:dyDescent="0.2">
      <c r="A4565" s="18" t="s">
        <v>7756</v>
      </c>
      <c r="B4565" s="18">
        <v>7.2709102269999999</v>
      </c>
      <c r="C4565" s="18">
        <v>4.9806351309999997</v>
      </c>
      <c r="D4565" s="18">
        <v>1.2147520119999999</v>
      </c>
      <c r="E4565" s="18">
        <v>4.1001250310000001</v>
      </c>
      <c r="F4565" s="19">
        <v>4.1300000000000001E-5</v>
      </c>
      <c r="G4565" s="19">
        <v>7.3700000000000002E-5</v>
      </c>
      <c r="H4565" s="18" t="s">
        <v>10189</v>
      </c>
      <c r="I4565" s="18" t="s">
        <v>2338</v>
      </c>
    </row>
    <row r="4566" spans="1:9" x14ac:dyDescent="0.2">
      <c r="A4566" s="18" t="s">
        <v>7757</v>
      </c>
      <c r="B4566" s="18">
        <v>4.577638425</v>
      </c>
      <c r="C4566" s="18">
        <v>5.8289985550000001</v>
      </c>
      <c r="D4566" s="18">
        <v>1.4218075269999999</v>
      </c>
      <c r="E4566" s="18">
        <v>4.0997100130000002</v>
      </c>
      <c r="F4566" s="19">
        <v>4.1399999999999997E-5</v>
      </c>
      <c r="G4566" s="19">
        <v>7.3800000000000005E-5</v>
      </c>
      <c r="H4566" s="18" t="s">
        <v>9589</v>
      </c>
      <c r="I4566" s="22" t="s">
        <v>8134</v>
      </c>
    </row>
    <row r="4567" spans="1:9" x14ac:dyDescent="0.2">
      <c r="A4567" s="18" t="s">
        <v>7758</v>
      </c>
      <c r="B4567" s="18">
        <v>13.89202246</v>
      </c>
      <c r="C4567" s="18">
        <v>-5.2952808720000002</v>
      </c>
      <c r="D4567" s="18">
        <v>1.2918984280000001</v>
      </c>
      <c r="E4567" s="18">
        <v>-4.0988368409999998</v>
      </c>
      <c r="F4567" s="19">
        <v>4.1499999999999999E-5</v>
      </c>
      <c r="G4567" s="19">
        <v>7.4099999999999999E-5</v>
      </c>
      <c r="H4567" s="18" t="s">
        <v>10007</v>
      </c>
      <c r="I4567" s="18" t="s">
        <v>5076</v>
      </c>
    </row>
    <row r="4568" spans="1:9" x14ac:dyDescent="0.2">
      <c r="A4568" s="18" t="s">
        <v>7759</v>
      </c>
      <c r="B4568" s="18">
        <v>14.530107559999999</v>
      </c>
      <c r="C4568" s="18">
        <v>-2.693174457</v>
      </c>
      <c r="D4568" s="18">
        <v>0.65712731099999999</v>
      </c>
      <c r="E4568" s="18">
        <v>-4.0984059129999997</v>
      </c>
      <c r="F4568" s="19">
        <v>4.1600000000000002E-5</v>
      </c>
      <c r="G4568" s="19">
        <v>7.4200000000000001E-5</v>
      </c>
      <c r="H4568" s="18" t="s">
        <v>11749</v>
      </c>
      <c r="I4568" s="18" t="s">
        <v>1792</v>
      </c>
    </row>
    <row r="4569" spans="1:9" x14ac:dyDescent="0.2">
      <c r="A4569" s="18" t="s">
        <v>7761</v>
      </c>
      <c r="B4569" s="18">
        <v>15.038060249999999</v>
      </c>
      <c r="C4569" s="18">
        <v>-2.8153707909999999</v>
      </c>
      <c r="D4569" s="18">
        <v>0.68710902399999996</v>
      </c>
      <c r="E4569" s="18">
        <v>-4.0974149540000004</v>
      </c>
      <c r="F4569" s="19">
        <v>4.18E-5</v>
      </c>
      <c r="G4569" s="19">
        <v>7.4499999999999995E-5</v>
      </c>
      <c r="H4569" s="18" t="s">
        <v>11337</v>
      </c>
      <c r="I4569" s="18" t="s">
        <v>2295</v>
      </c>
    </row>
    <row r="4570" spans="1:9" x14ac:dyDescent="0.2">
      <c r="A4570" s="18" t="s">
        <v>7760</v>
      </c>
      <c r="B4570" s="18">
        <v>12.96277121</v>
      </c>
      <c r="C4570" s="18">
        <v>-3.1120822769999998</v>
      </c>
      <c r="D4570" s="18">
        <v>0.75948665400000004</v>
      </c>
      <c r="E4570" s="18">
        <v>-4.0976128530000002</v>
      </c>
      <c r="F4570" s="19">
        <v>4.1699999999999997E-5</v>
      </c>
      <c r="G4570" s="19">
        <v>7.4499999999999995E-5</v>
      </c>
      <c r="H4570" s="18" t="s">
        <v>11338</v>
      </c>
      <c r="I4570" s="18" t="s">
        <v>2038</v>
      </c>
    </row>
    <row r="4571" spans="1:9" x14ac:dyDescent="0.2">
      <c r="A4571" s="18" t="s">
        <v>7762</v>
      </c>
      <c r="B4571" s="18">
        <v>8.5192903080000004</v>
      </c>
      <c r="C4571" s="18">
        <v>5.3828672920000002</v>
      </c>
      <c r="D4571" s="18">
        <v>1.3143484270000001</v>
      </c>
      <c r="E4571" s="18">
        <v>4.0954644770000002</v>
      </c>
      <c r="F4571" s="19">
        <v>4.21E-5</v>
      </c>
      <c r="G4571" s="19">
        <v>7.5199999999999998E-5</v>
      </c>
      <c r="H4571" s="22" t="s">
        <v>8134</v>
      </c>
      <c r="I4571" s="22" t="s">
        <v>8134</v>
      </c>
    </row>
    <row r="4572" spans="1:9" x14ac:dyDescent="0.2">
      <c r="A4572" s="18" t="s">
        <v>7763</v>
      </c>
      <c r="B4572" s="18">
        <v>10.86087371</v>
      </c>
      <c r="C4572" s="18">
        <v>3.035676541</v>
      </c>
      <c r="D4572" s="18">
        <v>0.74161970399999999</v>
      </c>
      <c r="E4572" s="18">
        <v>4.0933062109999998</v>
      </c>
      <c r="F4572" s="19">
        <v>4.2500000000000003E-5</v>
      </c>
      <c r="G4572" s="19">
        <v>7.5799999999999999E-5</v>
      </c>
      <c r="H4572" s="18" t="s">
        <v>10566</v>
      </c>
      <c r="I4572" s="22" t="s">
        <v>8134</v>
      </c>
    </row>
    <row r="4573" spans="1:9" x14ac:dyDescent="0.2">
      <c r="A4573" s="18" t="s">
        <v>7764</v>
      </c>
      <c r="B4573" s="18">
        <v>8.6369810059999992</v>
      </c>
      <c r="C4573" s="18">
        <v>3.3872780229999999</v>
      </c>
      <c r="D4573" s="18">
        <v>0.82815794399999998</v>
      </c>
      <c r="E4573" s="18">
        <v>4.0901352800000002</v>
      </c>
      <c r="F4573" s="19">
        <v>4.3099999999999997E-5</v>
      </c>
      <c r="G4573" s="19">
        <v>7.6799999999999997E-5</v>
      </c>
      <c r="H4573" s="18" t="s">
        <v>10163</v>
      </c>
      <c r="I4573" s="18" t="s">
        <v>5418</v>
      </c>
    </row>
    <row r="4574" spans="1:9" x14ac:dyDescent="0.2">
      <c r="A4574" s="18" t="s">
        <v>7765</v>
      </c>
      <c r="B4574" s="18">
        <v>4.2636914609999996</v>
      </c>
      <c r="C4574" s="18">
        <v>-5.965271725</v>
      </c>
      <c r="D4574" s="18">
        <v>1.4599448589999999</v>
      </c>
      <c r="E4574" s="18">
        <v>-4.0859568700000004</v>
      </c>
      <c r="F4574" s="19">
        <v>4.3900000000000003E-5</v>
      </c>
      <c r="G4574" s="19">
        <v>7.8200000000000003E-5</v>
      </c>
      <c r="H4574" s="18" t="s">
        <v>11339</v>
      </c>
      <c r="I4574" s="18" t="s">
        <v>7766</v>
      </c>
    </row>
    <row r="4575" spans="1:9" x14ac:dyDescent="0.2">
      <c r="A4575" s="18" t="s">
        <v>7767</v>
      </c>
      <c r="B4575" s="18">
        <v>20.116177820000001</v>
      </c>
      <c r="C4575" s="18">
        <v>5.1992959919999997</v>
      </c>
      <c r="D4575" s="18">
        <v>1.2734041700000001</v>
      </c>
      <c r="E4575" s="18">
        <v>4.0829896059999999</v>
      </c>
      <c r="F4575" s="19">
        <v>4.4499999999999997E-5</v>
      </c>
      <c r="G4575" s="19">
        <v>7.9099999999999998E-5</v>
      </c>
      <c r="H4575" s="18" t="s">
        <v>11164</v>
      </c>
      <c r="I4575" s="18" t="s">
        <v>7359</v>
      </c>
    </row>
    <row r="4576" spans="1:9" x14ac:dyDescent="0.2">
      <c r="A4576" s="18" t="s">
        <v>7768</v>
      </c>
      <c r="B4576" s="18">
        <v>7.3403174670000002</v>
      </c>
      <c r="C4576" s="18">
        <v>4.9286378180000003</v>
      </c>
      <c r="D4576" s="18">
        <v>1.2084424439999999</v>
      </c>
      <c r="E4576" s="18">
        <v>4.0785043930000002</v>
      </c>
      <c r="F4576" s="19">
        <v>4.5300000000000003E-5</v>
      </c>
      <c r="G4576" s="19">
        <v>8.0599999999999994E-5</v>
      </c>
      <c r="H4576" s="18" t="s">
        <v>11340</v>
      </c>
      <c r="I4576" s="18" t="s">
        <v>7769</v>
      </c>
    </row>
    <row r="4577" spans="1:9" x14ac:dyDescent="0.2">
      <c r="A4577" s="18" t="s">
        <v>7770</v>
      </c>
      <c r="B4577" s="18">
        <v>8.4212928839999996</v>
      </c>
      <c r="C4577" s="18">
        <v>-5.4373489020000001</v>
      </c>
      <c r="D4577" s="18">
        <v>1.333383816</v>
      </c>
      <c r="E4577" s="18">
        <v>-4.0778572789999998</v>
      </c>
      <c r="F4577" s="19">
        <v>4.5500000000000001E-5</v>
      </c>
      <c r="G4577" s="19">
        <v>8.0799999999999999E-5</v>
      </c>
      <c r="H4577" s="18" t="s">
        <v>9306</v>
      </c>
      <c r="I4577" s="18" t="s">
        <v>1702</v>
      </c>
    </row>
    <row r="4578" spans="1:9" x14ac:dyDescent="0.2">
      <c r="A4578" s="18" t="s">
        <v>7771</v>
      </c>
      <c r="B4578" s="18">
        <v>24.468072800000002</v>
      </c>
      <c r="C4578" s="18">
        <v>-2.1202357109999999</v>
      </c>
      <c r="D4578" s="18">
        <v>0.520171877</v>
      </c>
      <c r="E4578" s="18">
        <v>-4.0760291100000003</v>
      </c>
      <c r="F4578" s="19">
        <v>4.5800000000000002E-5</v>
      </c>
      <c r="G4578" s="19">
        <v>8.1500000000000002E-5</v>
      </c>
      <c r="H4578" s="18" t="s">
        <v>11341</v>
      </c>
      <c r="I4578" s="18" t="s">
        <v>1792</v>
      </c>
    </row>
    <row r="4579" spans="1:9" x14ac:dyDescent="0.2">
      <c r="A4579" s="18" t="s">
        <v>7772</v>
      </c>
      <c r="B4579" s="18">
        <v>9.4817551150000003</v>
      </c>
      <c r="C4579" s="18">
        <v>-4.7600758340000002</v>
      </c>
      <c r="D4579" s="18">
        <v>1.168754708</v>
      </c>
      <c r="E4579" s="18">
        <v>-4.072775751</v>
      </c>
      <c r="F4579" s="19">
        <v>4.6499999999999999E-5</v>
      </c>
      <c r="G4579" s="19">
        <v>8.2600000000000002E-5</v>
      </c>
      <c r="H4579" s="18" t="s">
        <v>11342</v>
      </c>
      <c r="I4579" s="18" t="s">
        <v>2146</v>
      </c>
    </row>
    <row r="4580" spans="1:9" x14ac:dyDescent="0.2">
      <c r="A4580" s="18" t="s">
        <v>7773</v>
      </c>
      <c r="B4580" s="18">
        <v>11.16818907</v>
      </c>
      <c r="C4580" s="18">
        <v>2.557004606</v>
      </c>
      <c r="D4580" s="18">
        <v>0.62785502800000004</v>
      </c>
      <c r="E4580" s="18">
        <v>4.0726035329999997</v>
      </c>
      <c r="F4580" s="19">
        <v>4.6499999999999999E-5</v>
      </c>
      <c r="G4580" s="19">
        <v>8.2600000000000002E-5</v>
      </c>
      <c r="H4580" s="18" t="s">
        <v>11343</v>
      </c>
      <c r="I4580" s="18" t="s">
        <v>7774</v>
      </c>
    </row>
    <row r="4581" spans="1:9" x14ac:dyDescent="0.2">
      <c r="A4581" s="18" t="s">
        <v>7775</v>
      </c>
      <c r="B4581" s="18">
        <v>9.3332530560000002</v>
      </c>
      <c r="C4581" s="18">
        <v>-5.4006488160000004</v>
      </c>
      <c r="D4581" s="18">
        <v>1.3266154029999999</v>
      </c>
      <c r="E4581" s="18">
        <v>-4.0709981239999999</v>
      </c>
      <c r="F4581" s="19">
        <v>4.6799999999999999E-5</v>
      </c>
      <c r="G4581" s="19">
        <v>8.3200000000000003E-5</v>
      </c>
      <c r="H4581" s="18" t="s">
        <v>11344</v>
      </c>
      <c r="I4581" s="18" t="s">
        <v>7776</v>
      </c>
    </row>
    <row r="4582" spans="1:9" x14ac:dyDescent="0.2">
      <c r="A4582" s="18" t="s">
        <v>7777</v>
      </c>
      <c r="B4582" s="18">
        <v>12.920739810000001</v>
      </c>
      <c r="C4582" s="18">
        <v>-2.5871337099999998</v>
      </c>
      <c r="D4582" s="18">
        <v>0.63555357599999995</v>
      </c>
      <c r="E4582" s="18">
        <v>-4.0706776099999997</v>
      </c>
      <c r="F4582" s="19">
        <v>4.6900000000000002E-5</v>
      </c>
      <c r="G4582" s="19">
        <v>8.3300000000000005E-5</v>
      </c>
      <c r="H4582" s="22" t="s">
        <v>8134</v>
      </c>
      <c r="I4582" s="22" t="s">
        <v>8134</v>
      </c>
    </row>
    <row r="4583" spans="1:9" x14ac:dyDescent="0.2">
      <c r="A4583" s="18" t="s">
        <v>7778</v>
      </c>
      <c r="B4583" s="18">
        <v>7.8811043879999998</v>
      </c>
      <c r="C4583" s="18">
        <v>3.7315794809999998</v>
      </c>
      <c r="D4583" s="18">
        <v>0.91823311399999996</v>
      </c>
      <c r="E4583" s="18">
        <v>4.0638694280000003</v>
      </c>
      <c r="F4583" s="19">
        <v>4.8300000000000002E-5</v>
      </c>
      <c r="G4583" s="19">
        <v>8.5699999999999996E-5</v>
      </c>
      <c r="H4583" s="18" t="s">
        <v>10101</v>
      </c>
      <c r="I4583" s="18" t="s">
        <v>1053</v>
      </c>
    </row>
    <row r="4584" spans="1:9" x14ac:dyDescent="0.2">
      <c r="A4584" s="18" t="s">
        <v>7779</v>
      </c>
      <c r="B4584" s="18">
        <v>11.08526926</v>
      </c>
      <c r="C4584" s="18">
        <v>2.5743766199999998</v>
      </c>
      <c r="D4584" s="18">
        <v>0.633809556</v>
      </c>
      <c r="E4584" s="18">
        <v>4.0617510369999996</v>
      </c>
      <c r="F4584" s="19">
        <v>4.8699999999999998E-5</v>
      </c>
      <c r="G4584" s="19">
        <v>8.6500000000000002E-5</v>
      </c>
      <c r="H4584" s="18" t="s">
        <v>11345</v>
      </c>
      <c r="I4584" s="18" t="s">
        <v>2594</v>
      </c>
    </row>
    <row r="4585" spans="1:9" x14ac:dyDescent="0.2">
      <c r="A4585" s="18" t="s">
        <v>7780</v>
      </c>
      <c r="B4585" s="18">
        <v>31.01465593</v>
      </c>
      <c r="C4585" s="18">
        <v>5.6217360449999996</v>
      </c>
      <c r="D4585" s="18">
        <v>1.3847760730000001</v>
      </c>
      <c r="E4585" s="18">
        <v>4.0596715620000001</v>
      </c>
      <c r="F4585" s="19">
        <v>4.9100000000000001E-5</v>
      </c>
      <c r="G4585" s="19">
        <v>8.7200000000000005E-5</v>
      </c>
      <c r="H4585" s="18" t="s">
        <v>11346</v>
      </c>
      <c r="I4585" s="18" t="s">
        <v>7781</v>
      </c>
    </row>
    <row r="4586" spans="1:9" x14ac:dyDescent="0.2">
      <c r="A4586" s="18" t="s">
        <v>7782</v>
      </c>
      <c r="B4586" s="18">
        <v>8.8903547150000009</v>
      </c>
      <c r="C4586" s="18">
        <v>-4.7828053229999998</v>
      </c>
      <c r="D4586" s="18">
        <v>1.178375553</v>
      </c>
      <c r="E4586" s="18">
        <v>-4.0588124150000002</v>
      </c>
      <c r="F4586" s="19">
        <v>4.9299999999999999E-5</v>
      </c>
      <c r="G4586" s="19">
        <v>8.7499999999999999E-5</v>
      </c>
      <c r="H4586" s="18" t="s">
        <v>11347</v>
      </c>
      <c r="I4586" s="22" t="s">
        <v>8134</v>
      </c>
    </row>
    <row r="4587" spans="1:9" x14ac:dyDescent="0.2">
      <c r="A4587" s="18" t="s">
        <v>7784</v>
      </c>
      <c r="B4587" s="18">
        <v>6.9288130429999999</v>
      </c>
      <c r="C4587" s="18">
        <v>-5.040503696</v>
      </c>
      <c r="D4587" s="18">
        <v>1.2433463659999999</v>
      </c>
      <c r="E4587" s="18">
        <v>-4.0539819250000004</v>
      </c>
      <c r="F4587" s="19">
        <v>5.0399999999999999E-5</v>
      </c>
      <c r="G4587" s="19">
        <v>8.9300000000000002E-5</v>
      </c>
      <c r="H4587" s="18" t="s">
        <v>11348</v>
      </c>
      <c r="I4587" s="18" t="s">
        <v>1053</v>
      </c>
    </row>
    <row r="4588" spans="1:9" x14ac:dyDescent="0.2">
      <c r="A4588" s="18" t="s">
        <v>7783</v>
      </c>
      <c r="B4588" s="18">
        <v>3.985949508</v>
      </c>
      <c r="C4588" s="18">
        <v>6.0027537640000004</v>
      </c>
      <c r="D4588" s="18">
        <v>1.480693861</v>
      </c>
      <c r="E4588" s="18">
        <v>4.054014081</v>
      </c>
      <c r="F4588" s="19">
        <v>5.0300000000000003E-5</v>
      </c>
      <c r="G4588" s="19">
        <v>8.9300000000000002E-5</v>
      </c>
      <c r="H4588" s="18" t="s">
        <v>10783</v>
      </c>
      <c r="I4588" s="18" t="s">
        <v>6586</v>
      </c>
    </row>
    <row r="4589" spans="1:9" x14ac:dyDescent="0.2">
      <c r="A4589" s="18" t="s">
        <v>7785</v>
      </c>
      <c r="B4589" s="18">
        <v>28.495792860000002</v>
      </c>
      <c r="C4589" s="18">
        <v>-2.0830751950000002</v>
      </c>
      <c r="D4589" s="18">
        <v>0.51397629300000003</v>
      </c>
      <c r="E4589" s="18">
        <v>-4.0528624070000001</v>
      </c>
      <c r="F4589" s="19">
        <v>5.0599999999999997E-5</v>
      </c>
      <c r="G4589" s="19">
        <v>8.9800000000000001E-5</v>
      </c>
      <c r="H4589" s="18" t="s">
        <v>8495</v>
      </c>
      <c r="I4589" s="18" t="s">
        <v>2390</v>
      </c>
    </row>
    <row r="4590" spans="1:9" x14ac:dyDescent="0.2">
      <c r="A4590" s="18" t="s">
        <v>7786</v>
      </c>
      <c r="B4590" s="18">
        <v>8.5904033230000003</v>
      </c>
      <c r="C4590" s="18">
        <v>-3.6322471140000001</v>
      </c>
      <c r="D4590" s="18">
        <v>0.89649568899999998</v>
      </c>
      <c r="E4590" s="18">
        <v>-4.0516057769999998</v>
      </c>
      <c r="F4590" s="19">
        <v>5.0899999999999997E-5</v>
      </c>
      <c r="G4590" s="19">
        <v>9.0199999999999997E-5</v>
      </c>
      <c r="H4590" s="18" t="s">
        <v>11349</v>
      </c>
      <c r="I4590" s="18" t="s">
        <v>7787</v>
      </c>
    </row>
    <row r="4591" spans="1:9" x14ac:dyDescent="0.2">
      <c r="A4591" s="18" t="s">
        <v>7788</v>
      </c>
      <c r="B4591" s="18">
        <v>8.4019437549999996</v>
      </c>
      <c r="C4591" s="18">
        <v>-4.8119387209999998</v>
      </c>
      <c r="D4591" s="18">
        <v>1.187696774</v>
      </c>
      <c r="E4591" s="18">
        <v>-4.0514875740000003</v>
      </c>
      <c r="F4591" s="19">
        <v>5.0899999999999997E-5</v>
      </c>
      <c r="G4591" s="19">
        <v>9.0299999999999999E-5</v>
      </c>
      <c r="H4591" s="18" t="s">
        <v>11350</v>
      </c>
      <c r="I4591" s="18" t="s">
        <v>7789</v>
      </c>
    </row>
    <row r="4592" spans="1:9" x14ac:dyDescent="0.2">
      <c r="A4592" s="18" t="s">
        <v>7790</v>
      </c>
      <c r="B4592" s="18">
        <v>11.03511061</v>
      </c>
      <c r="C4592" s="18">
        <v>4.6100477309999999</v>
      </c>
      <c r="D4592" s="18">
        <v>1.138150904</v>
      </c>
      <c r="E4592" s="18">
        <v>4.0504714399999999</v>
      </c>
      <c r="F4592" s="19">
        <v>5.1100000000000002E-5</v>
      </c>
      <c r="G4592" s="19">
        <v>9.0600000000000007E-5</v>
      </c>
      <c r="H4592" s="18" t="s">
        <v>10369</v>
      </c>
      <c r="I4592" s="18" t="s">
        <v>5801</v>
      </c>
    </row>
    <row r="4593" spans="1:9" x14ac:dyDescent="0.2">
      <c r="A4593" s="18" t="s">
        <v>7791</v>
      </c>
      <c r="B4593" s="18">
        <v>3.770141443</v>
      </c>
      <c r="C4593" s="18">
        <v>-6.0470321550000001</v>
      </c>
      <c r="D4593" s="18">
        <v>1.493385864</v>
      </c>
      <c r="E4593" s="18">
        <v>-4.0492094500000002</v>
      </c>
      <c r="F4593" s="19">
        <v>5.1400000000000003E-5</v>
      </c>
      <c r="G4593" s="19">
        <v>9.1100000000000005E-5</v>
      </c>
      <c r="H4593" s="18" t="s">
        <v>10011</v>
      </c>
      <c r="I4593" s="18" t="s">
        <v>5081</v>
      </c>
    </row>
    <row r="4594" spans="1:9" x14ac:dyDescent="0.2">
      <c r="A4594" s="18" t="s">
        <v>7792</v>
      </c>
      <c r="B4594" s="18">
        <v>12.888436860000001</v>
      </c>
      <c r="C4594" s="18">
        <v>2.811361507</v>
      </c>
      <c r="D4594" s="18">
        <v>0.69446084699999999</v>
      </c>
      <c r="E4594" s="18">
        <v>4.0482649500000001</v>
      </c>
      <c r="F4594" s="19">
        <v>5.1600000000000001E-5</v>
      </c>
      <c r="G4594" s="19">
        <v>9.1500000000000001E-5</v>
      </c>
      <c r="H4594" s="18" t="s">
        <v>9381</v>
      </c>
      <c r="I4594" s="18" t="s">
        <v>3978</v>
      </c>
    </row>
    <row r="4595" spans="1:9" x14ac:dyDescent="0.2">
      <c r="A4595" s="18" t="s">
        <v>7793</v>
      </c>
      <c r="B4595" s="18">
        <v>18.49254569</v>
      </c>
      <c r="C4595" s="18">
        <v>4.4802908869999998</v>
      </c>
      <c r="D4595" s="18">
        <v>1.1072073490000001</v>
      </c>
      <c r="E4595" s="18">
        <v>4.0464786400000001</v>
      </c>
      <c r="F4595" s="19">
        <v>5.1999999999999997E-5</v>
      </c>
      <c r="G4595" s="19">
        <v>9.2100000000000003E-5</v>
      </c>
      <c r="H4595" s="18" t="s">
        <v>11351</v>
      </c>
      <c r="I4595" s="18" t="s">
        <v>1475</v>
      </c>
    </row>
    <row r="4596" spans="1:9" x14ac:dyDescent="0.2">
      <c r="A4596" s="18" t="s">
        <v>7794</v>
      </c>
      <c r="B4596" s="18">
        <v>4.0805726609999997</v>
      </c>
      <c r="C4596" s="18">
        <v>-6.0280454570000002</v>
      </c>
      <c r="D4596" s="18">
        <v>1.4905056640000001</v>
      </c>
      <c r="E4596" s="18">
        <v>-4.0442955720000002</v>
      </c>
      <c r="F4596" s="19">
        <v>5.2500000000000002E-5</v>
      </c>
      <c r="G4596" s="19">
        <v>9.2999999999999997E-5</v>
      </c>
      <c r="H4596" s="18" t="s">
        <v>8767</v>
      </c>
      <c r="I4596" s="18" t="s">
        <v>2897</v>
      </c>
    </row>
    <row r="4597" spans="1:9" x14ac:dyDescent="0.2">
      <c r="A4597" s="18" t="s">
        <v>7795</v>
      </c>
      <c r="B4597" s="18">
        <v>3.928395605</v>
      </c>
      <c r="C4597" s="18">
        <v>5.9845848259999999</v>
      </c>
      <c r="D4597" s="18">
        <v>1.4799172119999999</v>
      </c>
      <c r="E4597" s="18">
        <v>4.0438646020000002</v>
      </c>
      <c r="F4597" s="19">
        <v>5.2599999999999998E-5</v>
      </c>
      <c r="G4597" s="19">
        <v>9.3200000000000002E-5</v>
      </c>
      <c r="H4597" s="18" t="s">
        <v>11352</v>
      </c>
      <c r="I4597" s="18" t="s">
        <v>7796</v>
      </c>
    </row>
    <row r="4598" spans="1:9" x14ac:dyDescent="0.2">
      <c r="A4598" s="18" t="s">
        <v>7797</v>
      </c>
      <c r="B4598" s="18">
        <v>15.4998161</v>
      </c>
      <c r="C4598" s="18">
        <v>-2.7163295930000002</v>
      </c>
      <c r="D4598" s="18">
        <v>0.67247004600000004</v>
      </c>
      <c r="E4598" s="18">
        <v>-4.0393317260000003</v>
      </c>
      <c r="F4598" s="19">
        <v>5.3600000000000002E-5</v>
      </c>
      <c r="G4598" s="19">
        <v>9.4900000000000003E-5</v>
      </c>
      <c r="H4598" s="18" t="s">
        <v>11353</v>
      </c>
      <c r="I4598" s="18" t="s">
        <v>7798</v>
      </c>
    </row>
    <row r="4599" spans="1:9" x14ac:dyDescent="0.2">
      <c r="A4599" s="18" t="s">
        <v>7799</v>
      </c>
      <c r="B4599" s="18">
        <v>7.5735302449999997</v>
      </c>
      <c r="C4599" s="18">
        <v>4.8357605670000003</v>
      </c>
      <c r="D4599" s="18">
        <v>1.1984250249999999</v>
      </c>
      <c r="E4599" s="18">
        <v>4.0350964530000004</v>
      </c>
      <c r="F4599" s="19">
        <v>5.4599999999999999E-5</v>
      </c>
      <c r="G4599" s="19">
        <v>9.6600000000000003E-5</v>
      </c>
      <c r="H4599" s="22" t="s">
        <v>8134</v>
      </c>
      <c r="I4599" s="22" t="s">
        <v>8134</v>
      </c>
    </row>
    <row r="4600" spans="1:9" x14ac:dyDescent="0.2">
      <c r="A4600" s="18" t="s">
        <v>7800</v>
      </c>
      <c r="B4600" s="18">
        <v>9.6367150899999992</v>
      </c>
      <c r="C4600" s="18">
        <v>3.3581185109999998</v>
      </c>
      <c r="D4600" s="18">
        <v>0.83232656299999996</v>
      </c>
      <c r="E4600" s="18">
        <v>4.0346165320000003</v>
      </c>
      <c r="F4600" s="19">
        <v>5.4700000000000001E-5</v>
      </c>
      <c r="G4600" s="19">
        <v>9.6799999999999995E-5</v>
      </c>
      <c r="H4600" s="18" t="s">
        <v>11354</v>
      </c>
      <c r="I4600" s="18" t="s">
        <v>3633</v>
      </c>
    </row>
    <row r="4601" spans="1:9" x14ac:dyDescent="0.2">
      <c r="A4601" s="18" t="s">
        <v>7801</v>
      </c>
      <c r="B4601" s="18">
        <v>4.2745391469999996</v>
      </c>
      <c r="C4601" s="18">
        <v>5.896924329</v>
      </c>
      <c r="D4601" s="18">
        <v>1.4622087770000001</v>
      </c>
      <c r="E4601" s="18">
        <v>4.0328880680000001</v>
      </c>
      <c r="F4601" s="19">
        <v>5.5099999999999998E-5</v>
      </c>
      <c r="G4601" s="19">
        <v>9.7499999999999998E-5</v>
      </c>
      <c r="H4601" s="18" t="s">
        <v>11355</v>
      </c>
      <c r="I4601" s="18" t="s">
        <v>1696</v>
      </c>
    </row>
    <row r="4602" spans="1:9" x14ac:dyDescent="0.2">
      <c r="A4602" s="18" t="s">
        <v>7802</v>
      </c>
      <c r="B4602" s="18">
        <v>18.530109509999999</v>
      </c>
      <c r="C4602" s="18">
        <v>2.269127401</v>
      </c>
      <c r="D4602" s="18">
        <v>0.56367798700000005</v>
      </c>
      <c r="E4602" s="18">
        <v>4.025573917</v>
      </c>
      <c r="F4602" s="19">
        <v>5.6799999999999998E-5</v>
      </c>
      <c r="G4602" s="18">
        <v>1.00547E-4</v>
      </c>
      <c r="H4602" s="18" t="s">
        <v>11707</v>
      </c>
      <c r="I4602" s="18" t="s">
        <v>7803</v>
      </c>
    </row>
    <row r="4603" spans="1:9" x14ac:dyDescent="0.2">
      <c r="A4603" s="18" t="s">
        <v>7804</v>
      </c>
      <c r="B4603" s="18">
        <v>8.5841316929999998</v>
      </c>
      <c r="C4603" s="18">
        <v>3.485957591</v>
      </c>
      <c r="D4603" s="18">
        <v>0.86604780699999995</v>
      </c>
      <c r="E4603" s="18">
        <v>4.0251329800000004</v>
      </c>
      <c r="F4603" s="19">
        <v>5.6900000000000001E-5</v>
      </c>
      <c r="G4603" s="18">
        <v>1.0069900000000001E-4</v>
      </c>
      <c r="H4603" s="18" t="s">
        <v>11356</v>
      </c>
      <c r="I4603" s="18" t="s">
        <v>1998</v>
      </c>
    </row>
    <row r="4604" spans="1:9" x14ac:dyDescent="0.2">
      <c r="A4604" s="18" t="s">
        <v>7805</v>
      </c>
      <c r="B4604" s="18">
        <v>4.0458957120000001</v>
      </c>
      <c r="C4604" s="18">
        <v>5.942107976</v>
      </c>
      <c r="D4604" s="18">
        <v>1.4770407759999999</v>
      </c>
      <c r="E4604" s="18">
        <v>4.0229816759999997</v>
      </c>
      <c r="F4604" s="19">
        <v>5.7500000000000002E-5</v>
      </c>
      <c r="G4604" s="18">
        <v>1.01594E-4</v>
      </c>
      <c r="H4604" s="18" t="s">
        <v>11357</v>
      </c>
      <c r="I4604" s="18" t="s">
        <v>7806</v>
      </c>
    </row>
    <row r="4605" spans="1:9" x14ac:dyDescent="0.2">
      <c r="A4605" s="18" t="s">
        <v>7807</v>
      </c>
      <c r="B4605" s="18">
        <v>11.42243816</v>
      </c>
      <c r="C4605" s="18">
        <v>-2.6971049420000002</v>
      </c>
      <c r="D4605" s="18">
        <v>0.670654733</v>
      </c>
      <c r="E4605" s="18">
        <v>-4.0215997999999997</v>
      </c>
      <c r="F4605" s="19">
        <v>5.7800000000000002E-5</v>
      </c>
      <c r="G4605" s="18">
        <v>1.0217000000000001E-4</v>
      </c>
      <c r="H4605" s="18" t="s">
        <v>8495</v>
      </c>
      <c r="I4605" s="18" t="s">
        <v>2390</v>
      </c>
    </row>
    <row r="4606" spans="1:9" x14ac:dyDescent="0.2">
      <c r="A4606" s="18" t="s">
        <v>7808</v>
      </c>
      <c r="B4606" s="18">
        <v>7.528971866</v>
      </c>
      <c r="C4606" s="18">
        <v>-3.8921203489999998</v>
      </c>
      <c r="D4606" s="18">
        <v>0.96820104100000004</v>
      </c>
      <c r="E4606" s="18">
        <v>-4.019950594</v>
      </c>
      <c r="F4606" s="19">
        <v>5.8199999999999998E-5</v>
      </c>
      <c r="G4606" s="18">
        <v>1.02858E-4</v>
      </c>
      <c r="H4606" s="18" t="s">
        <v>8791</v>
      </c>
      <c r="I4606" s="18" t="s">
        <v>2944</v>
      </c>
    </row>
    <row r="4607" spans="1:9" x14ac:dyDescent="0.2">
      <c r="A4607" s="18" t="s">
        <v>7809</v>
      </c>
      <c r="B4607" s="18">
        <v>8.5106721790000002</v>
      </c>
      <c r="C4607" s="18">
        <v>3.5531205539999999</v>
      </c>
      <c r="D4607" s="18">
        <v>0.88437848500000005</v>
      </c>
      <c r="E4607" s="18">
        <v>4.0176469849999998</v>
      </c>
      <c r="F4607" s="19">
        <v>5.8799999999999999E-5</v>
      </c>
      <c r="G4607" s="18">
        <v>1.03838E-4</v>
      </c>
      <c r="H4607" s="18" t="s">
        <v>11358</v>
      </c>
      <c r="I4607" s="18" t="s">
        <v>1904</v>
      </c>
    </row>
    <row r="4608" spans="1:9" x14ac:dyDescent="0.2">
      <c r="A4608" s="18" t="s">
        <v>7810</v>
      </c>
      <c r="B4608" s="18">
        <v>3.9064478149999999</v>
      </c>
      <c r="C4608" s="18">
        <v>5.9347553550000001</v>
      </c>
      <c r="D4608" s="18">
        <v>1.4778879279999999</v>
      </c>
      <c r="E4608" s="18">
        <v>4.0157005420000003</v>
      </c>
      <c r="F4608" s="19">
        <v>5.9299999999999998E-5</v>
      </c>
      <c r="G4608" s="18">
        <v>1.04676E-4</v>
      </c>
      <c r="H4608" s="18" t="s">
        <v>10661</v>
      </c>
      <c r="I4608" s="18" t="s">
        <v>3683</v>
      </c>
    </row>
    <row r="4609" spans="1:9" x14ac:dyDescent="0.2">
      <c r="A4609" s="18" t="s">
        <v>7811</v>
      </c>
      <c r="B4609" s="18">
        <v>3.89758681</v>
      </c>
      <c r="C4609" s="18">
        <v>5.9745412580000004</v>
      </c>
      <c r="D4609" s="18">
        <v>1.4879166610000001</v>
      </c>
      <c r="E4609" s="18">
        <v>4.015373587</v>
      </c>
      <c r="F4609" s="19">
        <v>5.94E-5</v>
      </c>
      <c r="G4609" s="18">
        <v>1.04806E-4</v>
      </c>
      <c r="H4609" s="18" t="s">
        <v>11359</v>
      </c>
      <c r="I4609" s="18" t="s">
        <v>2496</v>
      </c>
    </row>
    <row r="4610" spans="1:9" x14ac:dyDescent="0.2">
      <c r="A4610" s="18" t="s">
        <v>7812</v>
      </c>
      <c r="B4610" s="18">
        <v>12.785492959999999</v>
      </c>
      <c r="C4610" s="18">
        <v>-2.515722496</v>
      </c>
      <c r="D4610" s="18">
        <v>0.62705325499999998</v>
      </c>
      <c r="E4610" s="18">
        <v>-4.0119758159999996</v>
      </c>
      <c r="F4610" s="19">
        <v>6.02E-5</v>
      </c>
      <c r="G4610" s="18">
        <v>1.0628000000000001E-4</v>
      </c>
      <c r="H4610" s="18" t="s">
        <v>11297</v>
      </c>
      <c r="I4610" s="18" t="s">
        <v>7678</v>
      </c>
    </row>
    <row r="4611" spans="1:9" x14ac:dyDescent="0.2">
      <c r="A4611" s="18" t="s">
        <v>7813</v>
      </c>
      <c r="B4611" s="18">
        <v>12.378413139999999</v>
      </c>
      <c r="C4611" s="18">
        <v>-2.5364035170000001</v>
      </c>
      <c r="D4611" s="18">
        <v>0.63255816099999995</v>
      </c>
      <c r="E4611" s="18">
        <v>-4.0097554229999997</v>
      </c>
      <c r="F4611" s="19">
        <v>6.0800000000000001E-5</v>
      </c>
      <c r="G4611" s="18">
        <v>1.07261E-4</v>
      </c>
      <c r="H4611" s="18" t="s">
        <v>10850</v>
      </c>
      <c r="I4611" s="18" t="s">
        <v>4195</v>
      </c>
    </row>
    <row r="4612" spans="1:9" x14ac:dyDescent="0.2">
      <c r="A4612" s="18" t="s">
        <v>7814</v>
      </c>
      <c r="B4612" s="18">
        <v>3.873305212</v>
      </c>
      <c r="C4612" s="18">
        <v>5.9618565129999999</v>
      </c>
      <c r="D4612" s="18">
        <v>1.4886342800000001</v>
      </c>
      <c r="E4612" s="18">
        <v>4.0049168530000001</v>
      </c>
      <c r="F4612" s="19">
        <v>6.2000000000000003E-5</v>
      </c>
      <c r="G4612" s="18">
        <v>1.0943299999999999E-4</v>
      </c>
      <c r="H4612" s="18" t="s">
        <v>10742</v>
      </c>
      <c r="I4612" s="18" t="s">
        <v>2351</v>
      </c>
    </row>
    <row r="4613" spans="1:9" x14ac:dyDescent="0.2">
      <c r="A4613" s="18" t="s">
        <v>7815</v>
      </c>
      <c r="B4613" s="18">
        <v>14.64080384</v>
      </c>
      <c r="C4613" s="18">
        <v>-3.1898473250000001</v>
      </c>
      <c r="D4613" s="18">
        <v>0.79660495399999998</v>
      </c>
      <c r="E4613" s="18">
        <v>-4.004302644</v>
      </c>
      <c r="F4613" s="19">
        <v>6.2199999999999994E-5</v>
      </c>
      <c r="G4613" s="18">
        <v>1.09709E-4</v>
      </c>
      <c r="H4613" s="18" t="s">
        <v>11360</v>
      </c>
      <c r="I4613" s="18" t="s">
        <v>2351</v>
      </c>
    </row>
    <row r="4614" spans="1:9" x14ac:dyDescent="0.2">
      <c r="A4614" s="18" t="s">
        <v>7816</v>
      </c>
      <c r="B4614" s="18">
        <v>8.9324909649999995</v>
      </c>
      <c r="C4614" s="18">
        <v>-5.2956641849999997</v>
      </c>
      <c r="D4614" s="18">
        <v>1.322508056</v>
      </c>
      <c r="E4614" s="18">
        <v>-4.0042585449999999</v>
      </c>
      <c r="F4614" s="19">
        <v>6.2199999999999994E-5</v>
      </c>
      <c r="G4614" s="18">
        <v>1.09722E-4</v>
      </c>
      <c r="H4614" s="18" t="s">
        <v>11361</v>
      </c>
      <c r="I4614" s="18" t="s">
        <v>2218</v>
      </c>
    </row>
    <row r="4615" spans="1:9" x14ac:dyDescent="0.2">
      <c r="A4615" s="18" t="s">
        <v>7817</v>
      </c>
      <c r="B4615" s="18">
        <v>13.091930769999999</v>
      </c>
      <c r="C4615" s="18">
        <v>-2.488117339</v>
      </c>
      <c r="D4615" s="18">
        <v>0.62154853899999996</v>
      </c>
      <c r="E4615" s="18">
        <v>-4.0030941770000004</v>
      </c>
      <c r="F4615" s="19">
        <v>6.2500000000000001E-5</v>
      </c>
      <c r="G4615" s="18">
        <v>1.10256E-4</v>
      </c>
      <c r="H4615" s="18" t="s">
        <v>11362</v>
      </c>
      <c r="I4615" s="18" t="s">
        <v>4261</v>
      </c>
    </row>
    <row r="4616" spans="1:9" x14ac:dyDescent="0.2">
      <c r="A4616" s="18" t="s">
        <v>7818</v>
      </c>
      <c r="B4616" s="18">
        <v>4.085552421</v>
      </c>
      <c r="C4616" s="18">
        <v>5.8663267599999998</v>
      </c>
      <c r="D4616" s="18">
        <v>1.4677929240000001</v>
      </c>
      <c r="E4616" s="18">
        <v>3.9966991690000002</v>
      </c>
      <c r="F4616" s="19">
        <v>6.4200000000000002E-5</v>
      </c>
      <c r="G4616" s="18">
        <v>1.13226E-4</v>
      </c>
      <c r="H4616" s="18" t="s">
        <v>10469</v>
      </c>
      <c r="I4616" s="18" t="s">
        <v>5983</v>
      </c>
    </row>
    <row r="4617" spans="1:9" x14ac:dyDescent="0.2">
      <c r="A4617" s="18" t="s">
        <v>7819</v>
      </c>
      <c r="B4617" s="18">
        <v>9.9955074889999995</v>
      </c>
      <c r="C4617" s="18">
        <v>-3.4213265549999998</v>
      </c>
      <c r="D4617" s="18">
        <v>0.85654307299999999</v>
      </c>
      <c r="E4617" s="18">
        <v>-3.994342681</v>
      </c>
      <c r="F4617" s="19">
        <v>6.4900000000000005E-5</v>
      </c>
      <c r="G4617" s="18">
        <v>1.14325E-4</v>
      </c>
      <c r="H4617" s="18" t="s">
        <v>11363</v>
      </c>
      <c r="I4617" s="18" t="s">
        <v>2866</v>
      </c>
    </row>
    <row r="4618" spans="1:9" x14ac:dyDescent="0.2">
      <c r="A4618" s="18" t="s">
        <v>7820</v>
      </c>
      <c r="B4618" s="18">
        <v>8.6001659119999996</v>
      </c>
      <c r="C4618" s="18">
        <v>-4.7710359809999998</v>
      </c>
      <c r="D4618" s="18">
        <v>1.19503184</v>
      </c>
      <c r="E4618" s="18">
        <v>-3.9923923549999998</v>
      </c>
      <c r="F4618" s="19">
        <v>6.5400000000000004E-5</v>
      </c>
      <c r="G4618" s="18">
        <v>1.15245E-4</v>
      </c>
      <c r="H4618" s="18" t="s">
        <v>8228</v>
      </c>
      <c r="I4618" s="18" t="s">
        <v>1874</v>
      </c>
    </row>
    <row r="4619" spans="1:9" x14ac:dyDescent="0.2">
      <c r="A4619" s="18" t="s">
        <v>7821</v>
      </c>
      <c r="B4619" s="18">
        <v>7.3230217069999997</v>
      </c>
      <c r="C4619" s="18">
        <v>4.8714653109999997</v>
      </c>
      <c r="D4619" s="18">
        <v>1.2202859880000001</v>
      </c>
      <c r="E4619" s="18">
        <v>3.9920685489999999</v>
      </c>
      <c r="F4619" s="19">
        <v>6.5500000000000006E-5</v>
      </c>
      <c r="G4619" s="18">
        <v>1.15394E-4</v>
      </c>
      <c r="H4619" s="18" t="s">
        <v>11364</v>
      </c>
      <c r="I4619" s="18" t="s">
        <v>7822</v>
      </c>
    </row>
    <row r="4620" spans="1:9" x14ac:dyDescent="0.2">
      <c r="A4620" s="18" t="s">
        <v>7823</v>
      </c>
      <c r="B4620" s="18">
        <v>13.1669552</v>
      </c>
      <c r="C4620" s="18">
        <v>2.4624041280000002</v>
      </c>
      <c r="D4620" s="18">
        <v>0.61685246100000002</v>
      </c>
      <c r="E4620" s="18">
        <v>3.9918850670000001</v>
      </c>
      <c r="F4620" s="19">
        <v>6.5599999999999995E-5</v>
      </c>
      <c r="G4620" s="18">
        <v>1.15466E-4</v>
      </c>
      <c r="H4620" s="18" t="s">
        <v>11365</v>
      </c>
      <c r="I4620" s="18" t="s">
        <v>7824</v>
      </c>
    </row>
    <row r="4621" spans="1:9" x14ac:dyDescent="0.2">
      <c r="A4621" s="18" t="s">
        <v>7825</v>
      </c>
      <c r="B4621" s="18">
        <v>10.298831979999999</v>
      </c>
      <c r="C4621" s="18">
        <v>-2.7559838129999998</v>
      </c>
      <c r="D4621" s="18">
        <v>0.69056884699999999</v>
      </c>
      <c r="E4621" s="18">
        <v>-3.9908892890000001</v>
      </c>
      <c r="F4621" s="19">
        <v>6.58E-5</v>
      </c>
      <c r="G4621" s="18">
        <v>1.15927E-4</v>
      </c>
      <c r="H4621" s="18" t="s">
        <v>11366</v>
      </c>
      <c r="I4621" s="18" t="s">
        <v>7826</v>
      </c>
    </row>
    <row r="4622" spans="1:9" x14ac:dyDescent="0.2">
      <c r="A4622" s="18" t="s">
        <v>7827</v>
      </c>
      <c r="B4622" s="18">
        <v>15.30880953</v>
      </c>
      <c r="C4622" s="18">
        <v>2.2200125079999999</v>
      </c>
      <c r="D4622" s="18">
        <v>0.556434447</v>
      </c>
      <c r="E4622" s="18">
        <v>3.9897107759999999</v>
      </c>
      <c r="F4622" s="19">
        <v>6.6199999999999996E-5</v>
      </c>
      <c r="G4622" s="18">
        <v>1.16488E-4</v>
      </c>
      <c r="H4622" s="18" t="s">
        <v>11367</v>
      </c>
      <c r="I4622" s="18" t="s">
        <v>4697</v>
      </c>
    </row>
    <row r="4623" spans="1:9" x14ac:dyDescent="0.2">
      <c r="A4623" s="18" t="s">
        <v>7828</v>
      </c>
      <c r="B4623" s="18">
        <v>10.19720527</v>
      </c>
      <c r="C4623" s="18">
        <v>2.7236939659999999</v>
      </c>
      <c r="D4623" s="18">
        <v>0.68290027600000003</v>
      </c>
      <c r="E4623" s="18">
        <v>3.9884212400000001</v>
      </c>
      <c r="F4623" s="19">
        <v>6.6500000000000004E-5</v>
      </c>
      <c r="G4623" s="18">
        <v>1.17089E-4</v>
      </c>
      <c r="H4623" s="18" t="s">
        <v>11368</v>
      </c>
      <c r="I4623" s="18" t="s">
        <v>7096</v>
      </c>
    </row>
    <row r="4624" spans="1:9" x14ac:dyDescent="0.2">
      <c r="A4624" s="18" t="s">
        <v>7829</v>
      </c>
      <c r="B4624" s="18">
        <v>3.7893437699999999</v>
      </c>
      <c r="C4624" s="18">
        <v>5.9343380730000002</v>
      </c>
      <c r="D4624" s="18">
        <v>1.4887918710000001</v>
      </c>
      <c r="E4624" s="18">
        <v>3.986009186</v>
      </c>
      <c r="F4624" s="19">
        <v>6.7199999999999994E-5</v>
      </c>
      <c r="G4624" s="18">
        <v>1.1825899999999999E-4</v>
      </c>
      <c r="H4624" s="18" t="s">
        <v>9934</v>
      </c>
      <c r="I4624" s="18" t="s">
        <v>4944</v>
      </c>
    </row>
    <row r="4625" spans="1:9" x14ac:dyDescent="0.2">
      <c r="A4625" s="18" t="s">
        <v>7830</v>
      </c>
      <c r="B4625" s="18">
        <v>3.7937450259999999</v>
      </c>
      <c r="C4625" s="18">
        <v>5.9358100340000002</v>
      </c>
      <c r="D4625" s="18">
        <v>1.489296631</v>
      </c>
      <c r="E4625" s="18">
        <v>3.9856465860000001</v>
      </c>
      <c r="F4625" s="19">
        <v>6.7299999999999996E-5</v>
      </c>
      <c r="G4625" s="18">
        <v>1.1843100000000001E-4</v>
      </c>
      <c r="H4625" s="18" t="s">
        <v>9252</v>
      </c>
      <c r="I4625" s="18" t="s">
        <v>3739</v>
      </c>
    </row>
    <row r="4626" spans="1:9" x14ac:dyDescent="0.2">
      <c r="A4626" s="18" t="s">
        <v>7831</v>
      </c>
      <c r="B4626" s="18">
        <v>13.14861206</v>
      </c>
      <c r="C4626" s="18">
        <v>2.4350452749999998</v>
      </c>
      <c r="D4626" s="18">
        <v>0.61123915799999995</v>
      </c>
      <c r="E4626" s="18">
        <v>3.9837848130000002</v>
      </c>
      <c r="F4626" s="19">
        <v>6.7799999999999995E-5</v>
      </c>
      <c r="G4626" s="18">
        <v>1.1934600000000001E-4</v>
      </c>
      <c r="H4626" s="18" t="s">
        <v>11369</v>
      </c>
      <c r="I4626" s="18" t="s">
        <v>5816</v>
      </c>
    </row>
    <row r="4627" spans="1:9" x14ac:dyDescent="0.2">
      <c r="A4627" s="18" t="s">
        <v>7832</v>
      </c>
      <c r="B4627" s="18">
        <v>19.997629320000001</v>
      </c>
      <c r="C4627" s="18">
        <v>4.4238904320000003</v>
      </c>
      <c r="D4627" s="18">
        <v>1.110921179</v>
      </c>
      <c r="E4627" s="18">
        <v>3.9821820990000001</v>
      </c>
      <c r="F4627" s="19">
        <v>6.8300000000000007E-5</v>
      </c>
      <c r="G4627" s="18">
        <v>1.2011900000000001E-4</v>
      </c>
      <c r="H4627" s="18" t="s">
        <v>11370</v>
      </c>
      <c r="I4627" s="18" t="s">
        <v>7833</v>
      </c>
    </row>
    <row r="4628" spans="1:9" x14ac:dyDescent="0.2">
      <c r="A4628" s="18" t="s">
        <v>7834</v>
      </c>
      <c r="B4628" s="18">
        <v>4.181350385</v>
      </c>
      <c r="C4628" s="18">
        <v>-5.9297863399999997</v>
      </c>
      <c r="D4628" s="18">
        <v>1.489163376</v>
      </c>
      <c r="E4628" s="18">
        <v>-3.9819582169999999</v>
      </c>
      <c r="F4628" s="19">
        <v>6.8300000000000007E-5</v>
      </c>
      <c r="G4628" s="18">
        <v>1.20215E-4</v>
      </c>
      <c r="H4628" s="18" t="s">
        <v>11371</v>
      </c>
      <c r="I4628" s="18" t="s">
        <v>7835</v>
      </c>
    </row>
    <row r="4629" spans="1:9" x14ac:dyDescent="0.2">
      <c r="A4629" s="18" t="s">
        <v>7836</v>
      </c>
      <c r="B4629" s="18">
        <v>3.830105385</v>
      </c>
      <c r="C4629" s="18">
        <v>5.9476230939999999</v>
      </c>
      <c r="D4629" s="18">
        <v>1.4941979750000001</v>
      </c>
      <c r="E4629" s="18">
        <v>3.9804786189999999</v>
      </c>
      <c r="F4629" s="19">
        <v>6.8800000000000005E-5</v>
      </c>
      <c r="G4629" s="18">
        <v>1.2094E-4</v>
      </c>
      <c r="H4629" s="18" t="s">
        <v>11115</v>
      </c>
      <c r="I4629" s="22" t="s">
        <v>8134</v>
      </c>
    </row>
    <row r="4630" spans="1:9" x14ac:dyDescent="0.2">
      <c r="A4630" s="18" t="s">
        <v>7837</v>
      </c>
      <c r="B4630" s="18">
        <v>11.667473640000001</v>
      </c>
      <c r="C4630" s="18">
        <v>-2.6039379469999999</v>
      </c>
      <c r="D4630" s="18">
        <v>0.65420094299999998</v>
      </c>
      <c r="E4630" s="18">
        <v>-3.9803335280000001</v>
      </c>
      <c r="F4630" s="19">
        <v>6.8800000000000005E-5</v>
      </c>
      <c r="G4630" s="18">
        <v>1.21005E-4</v>
      </c>
      <c r="H4630" s="18" t="s">
        <v>11372</v>
      </c>
      <c r="I4630" s="18" t="s">
        <v>1053</v>
      </c>
    </row>
    <row r="4631" spans="1:9" x14ac:dyDescent="0.2">
      <c r="A4631" s="18" t="s">
        <v>7838</v>
      </c>
      <c r="B4631" s="18">
        <v>8.7899114709999999</v>
      </c>
      <c r="C4631" s="18">
        <v>4.646827611</v>
      </c>
      <c r="D4631" s="18">
        <v>1.167861107</v>
      </c>
      <c r="E4631" s="18">
        <v>3.9789214500000001</v>
      </c>
      <c r="F4631" s="19">
        <v>6.9200000000000002E-5</v>
      </c>
      <c r="G4631" s="18">
        <v>1.21717E-4</v>
      </c>
      <c r="H4631" s="18" t="s">
        <v>11373</v>
      </c>
      <c r="I4631" s="18" t="s">
        <v>7839</v>
      </c>
    </row>
    <row r="4632" spans="1:9" x14ac:dyDescent="0.2">
      <c r="A4632" s="18" t="s">
        <v>7840</v>
      </c>
      <c r="B4632" s="18">
        <v>6.9273196109999997</v>
      </c>
      <c r="C4632" s="18">
        <v>-4.8628003350000002</v>
      </c>
      <c r="D4632" s="18">
        <v>1.2223307839999999</v>
      </c>
      <c r="E4632" s="18">
        <v>-3.9783014529999998</v>
      </c>
      <c r="F4632" s="19">
        <v>6.9400000000000006E-5</v>
      </c>
      <c r="G4632" s="18">
        <v>1.22026E-4</v>
      </c>
      <c r="H4632" s="18" t="s">
        <v>11374</v>
      </c>
      <c r="I4632" s="18" t="s">
        <v>3264</v>
      </c>
    </row>
    <row r="4633" spans="1:9" x14ac:dyDescent="0.2">
      <c r="A4633" s="18" t="s">
        <v>7841</v>
      </c>
      <c r="B4633" s="18">
        <v>16.29384958</v>
      </c>
      <c r="C4633" s="18">
        <v>-2.438910076</v>
      </c>
      <c r="D4633" s="18">
        <v>0.61323912899999999</v>
      </c>
      <c r="E4633" s="18">
        <v>-3.9770946770000002</v>
      </c>
      <c r="F4633" s="19">
        <v>6.9800000000000003E-5</v>
      </c>
      <c r="G4633" s="18">
        <v>1.2261999999999999E-4</v>
      </c>
      <c r="H4633" s="18" t="s">
        <v>11375</v>
      </c>
      <c r="I4633" s="22" t="s">
        <v>8134</v>
      </c>
    </row>
    <row r="4634" spans="1:9" x14ac:dyDescent="0.2">
      <c r="A4634" s="18" t="s">
        <v>7842</v>
      </c>
      <c r="B4634" s="18">
        <v>6.4480487909999997</v>
      </c>
      <c r="C4634" s="18">
        <v>-4.9060774970000001</v>
      </c>
      <c r="D4634" s="18">
        <v>1.233817865</v>
      </c>
      <c r="E4634" s="18">
        <v>-3.9763385160000002</v>
      </c>
      <c r="F4634" s="19">
        <v>6.9999999999999994E-5</v>
      </c>
      <c r="G4634" s="18">
        <v>1.23001E-4</v>
      </c>
      <c r="H4634" s="18" t="s">
        <v>11376</v>
      </c>
      <c r="I4634" s="18" t="s">
        <v>7843</v>
      </c>
    </row>
    <row r="4635" spans="1:9" x14ac:dyDescent="0.2">
      <c r="A4635" s="18" t="s">
        <v>7844</v>
      </c>
      <c r="B4635" s="18">
        <v>14.96350305</v>
      </c>
      <c r="C4635" s="18">
        <v>-5.1463982990000003</v>
      </c>
      <c r="D4635" s="18">
        <v>1.2944760070000001</v>
      </c>
      <c r="E4635" s="18">
        <v>-3.9756614030000001</v>
      </c>
      <c r="F4635" s="19">
        <v>7.0199999999999999E-5</v>
      </c>
      <c r="G4635" s="18">
        <v>1.2334299999999999E-4</v>
      </c>
      <c r="H4635" s="18" t="s">
        <v>11377</v>
      </c>
      <c r="I4635" s="18" t="s">
        <v>7845</v>
      </c>
    </row>
    <row r="4636" spans="1:9" x14ac:dyDescent="0.2">
      <c r="A4636" s="18" t="s">
        <v>1189</v>
      </c>
      <c r="B4636" s="18">
        <v>18.804770220000002</v>
      </c>
      <c r="C4636" s="18">
        <v>-2.2286124300000001</v>
      </c>
      <c r="D4636" s="18">
        <v>0.56106422199999995</v>
      </c>
      <c r="E4636" s="18">
        <v>-3.972116459</v>
      </c>
      <c r="F4636" s="19">
        <v>7.1199999999999996E-5</v>
      </c>
      <c r="G4636" s="18">
        <v>1.2517499999999999E-4</v>
      </c>
      <c r="H4636" s="18" t="s">
        <v>8926</v>
      </c>
      <c r="I4636" s="18" t="s">
        <v>1119</v>
      </c>
    </row>
    <row r="4637" spans="1:9" x14ac:dyDescent="0.2">
      <c r="A4637" s="18" t="s">
        <v>7846</v>
      </c>
      <c r="B4637" s="18">
        <v>42.275628670000003</v>
      </c>
      <c r="C4637" s="18">
        <v>-4.297169104</v>
      </c>
      <c r="D4637" s="18">
        <v>1.081921184</v>
      </c>
      <c r="E4637" s="18">
        <v>-3.9717949560000001</v>
      </c>
      <c r="F4637" s="19">
        <v>7.1299999999999998E-5</v>
      </c>
      <c r="G4637" s="18">
        <v>1.2533499999999999E-4</v>
      </c>
      <c r="H4637" s="18" t="s">
        <v>11378</v>
      </c>
      <c r="I4637" s="18" t="s">
        <v>7847</v>
      </c>
    </row>
    <row r="4638" spans="1:9" x14ac:dyDescent="0.2">
      <c r="A4638" s="18" t="s">
        <v>7848</v>
      </c>
      <c r="B4638" s="18">
        <v>9.8246254410000002</v>
      </c>
      <c r="C4638" s="18">
        <v>2.9538540690000001</v>
      </c>
      <c r="D4638" s="18">
        <v>0.74426814399999996</v>
      </c>
      <c r="E4638" s="18">
        <v>3.9688035739999998</v>
      </c>
      <c r="F4638" s="19">
        <v>7.2200000000000007E-5</v>
      </c>
      <c r="G4638" s="18">
        <v>1.26873E-4</v>
      </c>
      <c r="H4638" s="18" t="s">
        <v>11708</v>
      </c>
      <c r="I4638" s="18" t="s">
        <v>2366</v>
      </c>
    </row>
    <row r="4639" spans="1:9" x14ac:dyDescent="0.2">
      <c r="A4639" s="18" t="s">
        <v>7849</v>
      </c>
      <c r="B4639" s="18">
        <v>12.686571170000001</v>
      </c>
      <c r="C4639" s="18">
        <v>-2.7289417199999999</v>
      </c>
      <c r="D4639" s="18">
        <v>0.68804262800000004</v>
      </c>
      <c r="E4639" s="18">
        <v>-3.966239313</v>
      </c>
      <c r="F4639" s="19">
        <v>7.2999999999999999E-5</v>
      </c>
      <c r="G4639" s="18">
        <v>1.2818000000000001E-4</v>
      </c>
      <c r="H4639" s="18" t="s">
        <v>11325</v>
      </c>
      <c r="I4639" s="18" t="s">
        <v>1857</v>
      </c>
    </row>
    <row r="4640" spans="1:9" x14ac:dyDescent="0.2">
      <c r="A4640" s="18" t="s">
        <v>7850</v>
      </c>
      <c r="B4640" s="18">
        <v>11.34657307</v>
      </c>
      <c r="C4640" s="18">
        <v>2.5262138840000001</v>
      </c>
      <c r="D4640" s="18">
        <v>0.63728077000000005</v>
      </c>
      <c r="E4640" s="18">
        <v>3.9640516460000002</v>
      </c>
      <c r="F4640" s="19">
        <v>7.3700000000000002E-5</v>
      </c>
      <c r="G4640" s="18">
        <v>1.29324E-4</v>
      </c>
      <c r="H4640" s="18" t="s">
        <v>11379</v>
      </c>
      <c r="I4640" s="18" t="s">
        <v>5945</v>
      </c>
    </row>
    <row r="4641" spans="1:9" x14ac:dyDescent="0.2">
      <c r="A4641" s="18" t="s">
        <v>7851</v>
      </c>
      <c r="B4641" s="18">
        <v>4.3712149040000003</v>
      </c>
      <c r="C4641" s="18">
        <v>-5.7521309980000002</v>
      </c>
      <c r="D4641" s="18">
        <v>1.4516781679999999</v>
      </c>
      <c r="E4641" s="18">
        <v>-3.9624009820000001</v>
      </c>
      <c r="F4641" s="19">
        <v>7.4200000000000001E-5</v>
      </c>
      <c r="G4641" s="18">
        <v>1.3020299999999999E-4</v>
      </c>
      <c r="H4641" s="18" t="s">
        <v>10620</v>
      </c>
      <c r="I4641" s="18" t="s">
        <v>6259</v>
      </c>
    </row>
    <row r="4642" spans="1:9" x14ac:dyDescent="0.2">
      <c r="A4642" s="18" t="s">
        <v>7852</v>
      </c>
      <c r="B4642" s="18">
        <v>3.8282315480000002</v>
      </c>
      <c r="C4642" s="18">
        <v>-5.9353718339999997</v>
      </c>
      <c r="D4642" s="18">
        <v>1.498622734</v>
      </c>
      <c r="E4642" s="18">
        <v>-3.9605510439999998</v>
      </c>
      <c r="F4642" s="19">
        <v>7.4800000000000002E-5</v>
      </c>
      <c r="G4642" s="18">
        <v>1.31206E-4</v>
      </c>
      <c r="H4642" s="18" t="s">
        <v>11307</v>
      </c>
      <c r="I4642" s="18" t="s">
        <v>2120</v>
      </c>
    </row>
    <row r="4643" spans="1:9" x14ac:dyDescent="0.2">
      <c r="A4643" s="18" t="s">
        <v>7853</v>
      </c>
      <c r="B4643" s="18">
        <v>16.700797479999999</v>
      </c>
      <c r="C4643" s="18">
        <v>-2.1756513019999999</v>
      </c>
      <c r="D4643" s="18">
        <v>0.54940911000000003</v>
      </c>
      <c r="E4643" s="18">
        <v>-3.959984028</v>
      </c>
      <c r="F4643" s="19">
        <v>7.4999999999999993E-5</v>
      </c>
      <c r="G4643" s="18">
        <v>1.31509E-4</v>
      </c>
      <c r="H4643" s="18" t="s">
        <v>10241</v>
      </c>
      <c r="I4643" s="18" t="s">
        <v>2120</v>
      </c>
    </row>
    <row r="4644" spans="1:9" x14ac:dyDescent="0.2">
      <c r="A4644" s="18" t="s">
        <v>7854</v>
      </c>
      <c r="B4644" s="18">
        <v>5.5461215629999998</v>
      </c>
      <c r="C4644" s="18">
        <v>5.4940329349999999</v>
      </c>
      <c r="D4644" s="18">
        <v>1.3886886860000001</v>
      </c>
      <c r="E4644" s="18">
        <v>3.9562739950000001</v>
      </c>
      <c r="F4644" s="19">
        <v>7.6100000000000007E-5</v>
      </c>
      <c r="G4644" s="18">
        <v>1.3349999999999999E-4</v>
      </c>
      <c r="H4644" s="18" t="s">
        <v>11216</v>
      </c>
      <c r="I4644" s="18" t="s">
        <v>7475</v>
      </c>
    </row>
    <row r="4645" spans="1:9" x14ac:dyDescent="0.2">
      <c r="A4645" s="18" t="s">
        <v>7855</v>
      </c>
      <c r="B4645" s="18">
        <v>4.3486220089999996</v>
      </c>
      <c r="C4645" s="18">
        <v>-5.6291139530000001</v>
      </c>
      <c r="D4645" s="18">
        <v>1.4251063319999999</v>
      </c>
      <c r="E4645" s="18">
        <v>-3.9499606639999998</v>
      </c>
      <c r="F4645" s="19">
        <v>7.8200000000000003E-5</v>
      </c>
      <c r="G4645" s="18">
        <v>1.3699099999999999E-4</v>
      </c>
      <c r="H4645" s="18" t="s">
        <v>11380</v>
      </c>
      <c r="I4645" s="18" t="s">
        <v>2698</v>
      </c>
    </row>
    <row r="4646" spans="1:9" x14ac:dyDescent="0.2">
      <c r="A4646" s="18" t="s">
        <v>7856</v>
      </c>
      <c r="B4646" s="18">
        <v>15.297131370000001</v>
      </c>
      <c r="C4646" s="18">
        <v>-2.4884791019999999</v>
      </c>
      <c r="D4646" s="18">
        <v>0.63007488499999997</v>
      </c>
      <c r="E4646" s="18">
        <v>-3.9494973729999998</v>
      </c>
      <c r="F4646" s="19">
        <v>7.8300000000000006E-5</v>
      </c>
      <c r="G4646" s="18">
        <v>1.3724700000000001E-4</v>
      </c>
      <c r="H4646" s="18" t="s">
        <v>10329</v>
      </c>
      <c r="I4646" s="18" t="s">
        <v>1893</v>
      </c>
    </row>
    <row r="4647" spans="1:9" x14ac:dyDescent="0.2">
      <c r="A4647" s="18" t="s">
        <v>7857</v>
      </c>
      <c r="B4647" s="18">
        <v>14.61485691</v>
      </c>
      <c r="C4647" s="18">
        <v>-2.2056561119999998</v>
      </c>
      <c r="D4647" s="18">
        <v>0.55939790499999997</v>
      </c>
      <c r="E4647" s="18">
        <v>-3.942910924</v>
      </c>
      <c r="F4647" s="19">
        <v>8.0500000000000005E-5</v>
      </c>
      <c r="G4647" s="18">
        <v>1.4096099999999999E-4</v>
      </c>
      <c r="H4647" s="18" t="s">
        <v>11381</v>
      </c>
      <c r="I4647" s="18" t="s">
        <v>1876</v>
      </c>
    </row>
    <row r="4648" spans="1:9" x14ac:dyDescent="0.2">
      <c r="A4648" s="18" t="s">
        <v>7858</v>
      </c>
      <c r="B4648" s="18">
        <v>8.79855375</v>
      </c>
      <c r="C4648" s="18">
        <v>3.5534643510000001</v>
      </c>
      <c r="D4648" s="18">
        <v>0.90123947400000004</v>
      </c>
      <c r="E4648" s="18">
        <v>3.942863639</v>
      </c>
      <c r="F4648" s="19">
        <v>8.0500000000000005E-5</v>
      </c>
      <c r="G4648" s="18">
        <v>1.4097900000000001E-4</v>
      </c>
      <c r="H4648" s="18" t="s">
        <v>11382</v>
      </c>
      <c r="I4648" s="18" t="s">
        <v>7859</v>
      </c>
    </row>
    <row r="4649" spans="1:9" x14ac:dyDescent="0.2">
      <c r="A4649" s="18" t="s">
        <v>7860</v>
      </c>
      <c r="B4649" s="18">
        <v>7.075444364</v>
      </c>
      <c r="C4649" s="18">
        <v>4.1852442060000001</v>
      </c>
      <c r="D4649" s="18">
        <v>1.0625250150000001</v>
      </c>
      <c r="E4649" s="18">
        <v>3.9389606339999998</v>
      </c>
      <c r="F4649" s="19">
        <v>8.1799999999999996E-5</v>
      </c>
      <c r="G4649" s="18">
        <v>1.4323E-4</v>
      </c>
      <c r="H4649" s="18" t="s">
        <v>9491</v>
      </c>
      <c r="I4649" s="18" t="s">
        <v>4183</v>
      </c>
    </row>
    <row r="4650" spans="1:9" x14ac:dyDescent="0.2">
      <c r="A4650" s="18" t="s">
        <v>7861</v>
      </c>
      <c r="B4650" s="18">
        <v>23.863249849999999</v>
      </c>
      <c r="C4650" s="18">
        <v>3.5982034600000001</v>
      </c>
      <c r="D4650" s="18">
        <v>0.91404548100000005</v>
      </c>
      <c r="E4650" s="18">
        <v>3.936569387</v>
      </c>
      <c r="F4650" s="19">
        <v>8.2700000000000004E-5</v>
      </c>
      <c r="G4650" s="18">
        <v>1.4465300000000001E-4</v>
      </c>
      <c r="H4650" s="18" t="s">
        <v>11383</v>
      </c>
      <c r="I4650" s="18" t="s">
        <v>6408</v>
      </c>
    </row>
    <row r="4651" spans="1:9" x14ac:dyDescent="0.2">
      <c r="A4651" s="18" t="s">
        <v>7862</v>
      </c>
      <c r="B4651" s="18">
        <v>20.872111780000001</v>
      </c>
      <c r="C4651" s="18">
        <v>2.4369380820000002</v>
      </c>
      <c r="D4651" s="18">
        <v>0.61912672000000002</v>
      </c>
      <c r="E4651" s="18">
        <v>3.936089339</v>
      </c>
      <c r="F4651" s="19">
        <v>8.2799999999999993E-5</v>
      </c>
      <c r="G4651" s="18">
        <v>1.4492199999999999E-4</v>
      </c>
      <c r="H4651" s="18" t="s">
        <v>11179</v>
      </c>
      <c r="I4651" s="18" t="s">
        <v>4181</v>
      </c>
    </row>
    <row r="4652" spans="1:9" x14ac:dyDescent="0.2">
      <c r="A4652" s="18" t="s">
        <v>7863</v>
      </c>
      <c r="B4652" s="18">
        <v>16.155358620000001</v>
      </c>
      <c r="C4652" s="18">
        <v>2.2877794229999999</v>
      </c>
      <c r="D4652" s="18">
        <v>0.58188669699999995</v>
      </c>
      <c r="E4652" s="18">
        <v>3.9316578880000002</v>
      </c>
      <c r="F4652" s="19">
        <v>8.4400000000000005E-5</v>
      </c>
      <c r="G4652" s="18">
        <v>1.4752400000000001E-4</v>
      </c>
      <c r="H4652" s="18" t="s">
        <v>11384</v>
      </c>
      <c r="I4652" s="18" t="s">
        <v>7864</v>
      </c>
    </row>
    <row r="4653" spans="1:9" x14ac:dyDescent="0.2">
      <c r="A4653" s="18" t="s">
        <v>7865</v>
      </c>
      <c r="B4653" s="18">
        <v>8.3834188130000005</v>
      </c>
      <c r="C4653" s="18">
        <v>-5.195837923</v>
      </c>
      <c r="D4653" s="18">
        <v>1.3220160299999999</v>
      </c>
      <c r="E4653" s="18">
        <v>-3.9302382159999998</v>
      </c>
      <c r="F4653" s="19">
        <v>8.4900000000000004E-5</v>
      </c>
      <c r="G4653" s="18">
        <v>1.4837699999999999E-4</v>
      </c>
      <c r="H4653" s="18" t="s">
        <v>11385</v>
      </c>
      <c r="I4653" s="18" t="s">
        <v>7866</v>
      </c>
    </row>
    <row r="4654" spans="1:9" x14ac:dyDescent="0.2">
      <c r="A4654" s="18" t="s">
        <v>7867</v>
      </c>
      <c r="B4654" s="18">
        <v>12.932460539999999</v>
      </c>
      <c r="C4654" s="18">
        <v>2.377020516</v>
      </c>
      <c r="D4654" s="18">
        <v>0.60559175300000001</v>
      </c>
      <c r="E4654" s="18">
        <v>3.9251203569999999</v>
      </c>
      <c r="F4654" s="19">
        <v>8.6700000000000007E-5</v>
      </c>
      <c r="G4654" s="18">
        <v>1.5152399999999999E-4</v>
      </c>
      <c r="H4654" s="18" t="s">
        <v>11386</v>
      </c>
      <c r="I4654" s="18" t="s">
        <v>7868</v>
      </c>
    </row>
    <row r="4655" spans="1:9" x14ac:dyDescent="0.2">
      <c r="A4655" s="18" t="s">
        <v>7869</v>
      </c>
      <c r="B4655" s="18">
        <v>12.86517613</v>
      </c>
      <c r="C4655" s="18">
        <v>2.4958519159999999</v>
      </c>
      <c r="D4655" s="18">
        <v>0.63592704499999997</v>
      </c>
      <c r="E4655" s="18">
        <v>3.924745669</v>
      </c>
      <c r="F4655" s="19">
        <v>8.6799999999999996E-5</v>
      </c>
      <c r="G4655" s="18">
        <v>1.5174899999999999E-4</v>
      </c>
      <c r="H4655" s="18" t="s">
        <v>11387</v>
      </c>
      <c r="I4655" s="18" t="s">
        <v>7449</v>
      </c>
    </row>
    <row r="4656" spans="1:9" x14ac:dyDescent="0.2">
      <c r="A4656" s="18" t="s">
        <v>7870</v>
      </c>
      <c r="B4656" s="18">
        <v>132.1463986</v>
      </c>
      <c r="C4656" s="18">
        <v>-4.878575423</v>
      </c>
      <c r="D4656" s="18">
        <v>1.2443500750000001</v>
      </c>
      <c r="E4656" s="18">
        <v>-3.9205811279999998</v>
      </c>
      <c r="F4656" s="19">
        <v>8.8300000000000005E-5</v>
      </c>
      <c r="G4656" s="18">
        <v>1.5431900000000001E-4</v>
      </c>
      <c r="H4656" s="18" t="s">
        <v>8467</v>
      </c>
      <c r="I4656" s="18" t="s">
        <v>2338</v>
      </c>
    </row>
    <row r="4657" spans="1:9" x14ac:dyDescent="0.2">
      <c r="A4657" s="18" t="s">
        <v>1498</v>
      </c>
      <c r="B4657" s="18">
        <v>17.04322054</v>
      </c>
      <c r="C4657" s="18">
        <v>-3.3865552509999999</v>
      </c>
      <c r="D4657" s="18">
        <v>0.86458323699999995</v>
      </c>
      <c r="E4657" s="18">
        <v>-3.9169800060000002</v>
      </c>
      <c r="F4657" s="19">
        <v>8.9699999999999998E-5</v>
      </c>
      <c r="G4657" s="18">
        <v>1.5656200000000001E-4</v>
      </c>
      <c r="H4657" s="18" t="s">
        <v>11388</v>
      </c>
      <c r="I4657" s="18" t="s">
        <v>1499</v>
      </c>
    </row>
    <row r="4658" spans="1:9" x14ac:dyDescent="0.2">
      <c r="A4658" s="18" t="s">
        <v>7871</v>
      </c>
      <c r="B4658" s="18">
        <v>20.16893533</v>
      </c>
      <c r="C4658" s="18">
        <v>-2.1629920930000002</v>
      </c>
      <c r="D4658" s="18">
        <v>0.55265679899999998</v>
      </c>
      <c r="E4658" s="18">
        <v>-3.9138070780000001</v>
      </c>
      <c r="F4658" s="19">
        <v>9.09E-5</v>
      </c>
      <c r="G4658" s="18">
        <v>1.5856600000000001E-4</v>
      </c>
      <c r="H4658" s="18" t="s">
        <v>11389</v>
      </c>
      <c r="I4658" s="18" t="s">
        <v>6032</v>
      </c>
    </row>
    <row r="4659" spans="1:9" x14ac:dyDescent="0.2">
      <c r="A4659" s="18" t="s">
        <v>7872</v>
      </c>
      <c r="B4659" s="18">
        <v>12.023250490000001</v>
      </c>
      <c r="C4659" s="18">
        <v>-5.068451831</v>
      </c>
      <c r="D4659" s="18">
        <v>1.2955591900000001</v>
      </c>
      <c r="E4659" s="18">
        <v>-3.9121731139999998</v>
      </c>
      <c r="F4659" s="19">
        <v>9.1500000000000001E-5</v>
      </c>
      <c r="G4659" s="18">
        <v>1.5963199999999999E-4</v>
      </c>
      <c r="H4659" s="18" t="s">
        <v>11390</v>
      </c>
      <c r="I4659" s="18" t="s">
        <v>2120</v>
      </c>
    </row>
    <row r="4660" spans="1:9" x14ac:dyDescent="0.2">
      <c r="A4660" s="18" t="s">
        <v>7873</v>
      </c>
      <c r="B4660" s="18">
        <v>11.34961549</v>
      </c>
      <c r="C4660" s="18">
        <v>5.1207620049999996</v>
      </c>
      <c r="D4660" s="18">
        <v>1.309082635</v>
      </c>
      <c r="E4660" s="18">
        <v>3.9117179219999998</v>
      </c>
      <c r="F4660" s="19">
        <v>9.1600000000000004E-5</v>
      </c>
      <c r="G4660" s="18">
        <v>1.5992099999999999E-4</v>
      </c>
      <c r="H4660" s="18" t="s">
        <v>11391</v>
      </c>
      <c r="I4660" s="18" t="s">
        <v>2038</v>
      </c>
    </row>
    <row r="4661" spans="1:9" x14ac:dyDescent="0.2">
      <c r="A4661" s="18" t="s">
        <v>7874</v>
      </c>
      <c r="B4661" s="18">
        <v>33.850363440000002</v>
      </c>
      <c r="C4661" s="18">
        <v>2.953378179</v>
      </c>
      <c r="D4661" s="18">
        <v>0.75507076699999998</v>
      </c>
      <c r="E4661" s="18">
        <v>3.911392556</v>
      </c>
      <c r="F4661" s="19">
        <v>9.1799999999999995E-5</v>
      </c>
      <c r="G4661" s="18">
        <v>1.60125E-4</v>
      </c>
      <c r="H4661" s="18" t="s">
        <v>11392</v>
      </c>
      <c r="I4661" s="22" t="s">
        <v>8134</v>
      </c>
    </row>
    <row r="4662" spans="1:9" x14ac:dyDescent="0.2">
      <c r="A4662" s="18" t="s">
        <v>7875</v>
      </c>
      <c r="B4662" s="18">
        <v>14.605992219999999</v>
      </c>
      <c r="C4662" s="18">
        <v>7.8204624999999997</v>
      </c>
      <c r="D4662" s="18">
        <v>2.0005300880000001</v>
      </c>
      <c r="E4662" s="18">
        <v>3.9091951410000001</v>
      </c>
      <c r="F4662" s="19">
        <v>9.2600000000000001E-5</v>
      </c>
      <c r="G4662" s="18">
        <v>1.6154200000000001E-4</v>
      </c>
      <c r="H4662" s="18" t="s">
        <v>11393</v>
      </c>
      <c r="I4662" s="18" t="s">
        <v>2549</v>
      </c>
    </row>
    <row r="4663" spans="1:9" x14ac:dyDescent="0.2">
      <c r="A4663" s="11" t="s">
        <v>7876</v>
      </c>
      <c r="B4663" s="11">
        <v>3.5534065309999998</v>
      </c>
      <c r="C4663" s="11">
        <v>-5.9549457739999996</v>
      </c>
      <c r="D4663" s="11">
        <v>1.524127279</v>
      </c>
      <c r="E4663" s="11">
        <v>-3.9071184250000002</v>
      </c>
      <c r="F4663" s="23">
        <v>9.3399999999999993E-5</v>
      </c>
      <c r="G4663" s="11">
        <v>1.6290200000000001E-4</v>
      </c>
      <c r="H4663" s="11" t="s">
        <v>11709</v>
      </c>
      <c r="I4663" s="11" t="s">
        <v>7877</v>
      </c>
    </row>
    <row r="4664" spans="1:9" x14ac:dyDescent="0.2">
      <c r="A4664" s="18" t="s">
        <v>7878</v>
      </c>
      <c r="B4664" s="18">
        <v>102.8763549</v>
      </c>
      <c r="C4664" s="18">
        <v>-3.099629798</v>
      </c>
      <c r="D4664" s="18">
        <v>0.79348484100000005</v>
      </c>
      <c r="E4664" s="18">
        <v>-3.9063503659999999</v>
      </c>
      <c r="F4664" s="19">
        <v>9.3700000000000001E-5</v>
      </c>
      <c r="G4664" s="18">
        <v>1.63373E-4</v>
      </c>
      <c r="H4664" s="18" t="s">
        <v>11394</v>
      </c>
      <c r="I4664" s="18" t="s">
        <v>7879</v>
      </c>
    </row>
    <row r="4665" spans="1:9" x14ac:dyDescent="0.2">
      <c r="A4665" s="18" t="s">
        <v>7880</v>
      </c>
      <c r="B4665" s="18">
        <v>9.7204606980000001</v>
      </c>
      <c r="C4665" s="18">
        <v>-2.7867156670000002</v>
      </c>
      <c r="D4665" s="18">
        <v>0.71360915999999996</v>
      </c>
      <c r="E4665" s="18">
        <v>-3.9051007530000001</v>
      </c>
      <c r="F4665" s="19">
        <v>9.4199999999999999E-5</v>
      </c>
      <c r="G4665" s="18">
        <v>1.64196E-4</v>
      </c>
      <c r="H4665" s="18" t="s">
        <v>10353</v>
      </c>
      <c r="I4665" s="18" t="s">
        <v>5773</v>
      </c>
    </row>
    <row r="4666" spans="1:9" x14ac:dyDescent="0.2">
      <c r="A4666" s="18" t="s">
        <v>7881</v>
      </c>
      <c r="B4666" s="18">
        <v>9.5455225680000009</v>
      </c>
      <c r="C4666" s="18">
        <v>-3.93467206</v>
      </c>
      <c r="D4666" s="18">
        <v>1.0077024830000001</v>
      </c>
      <c r="E4666" s="18">
        <v>-3.9045969700000001</v>
      </c>
      <c r="F4666" s="19">
        <v>9.4400000000000004E-5</v>
      </c>
      <c r="G4666" s="18">
        <v>1.6452700000000001E-4</v>
      </c>
      <c r="H4666" s="18" t="s">
        <v>11338</v>
      </c>
      <c r="I4666" s="18" t="s">
        <v>2038</v>
      </c>
    </row>
    <row r="4667" spans="1:9" x14ac:dyDescent="0.2">
      <c r="A4667" s="18" t="s">
        <v>7882</v>
      </c>
      <c r="B4667" s="18">
        <v>3.6040040539999998</v>
      </c>
      <c r="C4667" s="18">
        <v>5.8609324750000003</v>
      </c>
      <c r="D4667" s="18">
        <v>1.501136657</v>
      </c>
      <c r="E4667" s="18">
        <v>3.9043297269999999</v>
      </c>
      <c r="F4667" s="19">
        <v>9.4500000000000007E-5</v>
      </c>
      <c r="G4667" s="18">
        <v>1.64697E-4</v>
      </c>
      <c r="H4667" s="18" t="s">
        <v>9910</v>
      </c>
      <c r="I4667" s="18" t="s">
        <v>4895</v>
      </c>
    </row>
    <row r="4668" spans="1:9" x14ac:dyDescent="0.2">
      <c r="A4668" s="18" t="s">
        <v>7883</v>
      </c>
      <c r="B4668" s="18">
        <v>3.7966199930000002</v>
      </c>
      <c r="C4668" s="18">
        <v>-5.8173107650000002</v>
      </c>
      <c r="D4668" s="18">
        <v>1.490037177</v>
      </c>
      <c r="E4668" s="18">
        <v>-3.9041380010000002</v>
      </c>
      <c r="F4668" s="19">
        <v>9.4599999999999996E-5</v>
      </c>
      <c r="G4668" s="18">
        <v>1.64804E-4</v>
      </c>
      <c r="H4668" s="18" t="s">
        <v>10276</v>
      </c>
      <c r="I4668" s="18" t="s">
        <v>5610</v>
      </c>
    </row>
    <row r="4669" spans="1:9" x14ac:dyDescent="0.2">
      <c r="A4669" s="18" t="s">
        <v>7884</v>
      </c>
      <c r="B4669" s="18">
        <v>7.3205743439999997</v>
      </c>
      <c r="C4669" s="18">
        <v>4.851362022</v>
      </c>
      <c r="D4669" s="18">
        <v>1.243563923</v>
      </c>
      <c r="E4669" s="18">
        <v>3.9011762330000002</v>
      </c>
      <c r="F4669" s="19">
        <v>9.5699999999999995E-5</v>
      </c>
      <c r="G4669" s="18">
        <v>1.6676199999999999E-4</v>
      </c>
      <c r="H4669" s="18" t="s">
        <v>11395</v>
      </c>
      <c r="I4669" s="18" t="s">
        <v>3230</v>
      </c>
    </row>
    <row r="4670" spans="1:9" x14ac:dyDescent="0.2">
      <c r="A4670" s="18" t="s">
        <v>7885</v>
      </c>
      <c r="B4670" s="18">
        <v>14.69032174</v>
      </c>
      <c r="C4670" s="18">
        <v>-2.3095987710000001</v>
      </c>
      <c r="D4670" s="18">
        <v>0.592424328</v>
      </c>
      <c r="E4670" s="18">
        <v>-3.898554909</v>
      </c>
      <c r="F4670" s="19">
        <v>9.6799999999999995E-5</v>
      </c>
      <c r="G4670" s="18">
        <v>1.68553E-4</v>
      </c>
      <c r="H4670" s="18" t="s">
        <v>11396</v>
      </c>
      <c r="I4670" s="18" t="s">
        <v>7886</v>
      </c>
    </row>
    <row r="4671" spans="1:9" x14ac:dyDescent="0.2">
      <c r="A4671" s="18" t="s">
        <v>7887</v>
      </c>
      <c r="B4671" s="18">
        <v>3.6708225460000001</v>
      </c>
      <c r="C4671" s="18">
        <v>5.8379863350000001</v>
      </c>
      <c r="D4671" s="18">
        <v>1.4975778740000001</v>
      </c>
      <c r="E4671" s="18">
        <v>3.8982856479999999</v>
      </c>
      <c r="F4671" s="19">
        <v>9.6899999999999997E-5</v>
      </c>
      <c r="G4671" s="18">
        <v>1.6872799999999999E-4</v>
      </c>
      <c r="H4671" s="18" t="s">
        <v>11761</v>
      </c>
      <c r="I4671" s="18" t="s">
        <v>7888</v>
      </c>
    </row>
    <row r="4672" spans="1:9" x14ac:dyDescent="0.2">
      <c r="A4672" s="18" t="s">
        <v>7889</v>
      </c>
      <c r="B4672" s="18">
        <v>17.364853780000001</v>
      </c>
      <c r="C4672" s="18">
        <v>-2.2108082379999998</v>
      </c>
      <c r="D4672" s="18">
        <v>0.56722710799999998</v>
      </c>
      <c r="E4672" s="18">
        <v>-3.8975715470000001</v>
      </c>
      <c r="F4672" s="19">
        <v>9.7200000000000004E-5</v>
      </c>
      <c r="G4672" s="18">
        <v>1.69178E-4</v>
      </c>
      <c r="H4672" s="22" t="s">
        <v>8134</v>
      </c>
      <c r="I4672" s="22" t="s">
        <v>8134</v>
      </c>
    </row>
    <row r="4673" spans="1:9" x14ac:dyDescent="0.2">
      <c r="A4673" s="18" t="s">
        <v>7890</v>
      </c>
      <c r="B4673" s="18">
        <v>9.8882906540000004</v>
      </c>
      <c r="C4673" s="18">
        <v>-2.7420715269999998</v>
      </c>
      <c r="D4673" s="18">
        <v>0.70358098199999997</v>
      </c>
      <c r="E4673" s="18">
        <v>-3.8973076290000002</v>
      </c>
      <c r="F4673" s="19">
        <v>9.7299999999999993E-5</v>
      </c>
      <c r="G4673" s="18">
        <v>1.69338E-4</v>
      </c>
      <c r="H4673" s="18" t="s">
        <v>9437</v>
      </c>
      <c r="I4673" s="18" t="s">
        <v>2674</v>
      </c>
    </row>
    <row r="4674" spans="1:9" x14ac:dyDescent="0.2">
      <c r="A4674" s="18" t="s">
        <v>7891</v>
      </c>
      <c r="B4674" s="18">
        <v>3.861762293</v>
      </c>
      <c r="C4674" s="18">
        <v>5.828886443</v>
      </c>
      <c r="D4674" s="18">
        <v>1.496734969</v>
      </c>
      <c r="E4674" s="18">
        <v>3.8944011879999998</v>
      </c>
      <c r="F4674" s="19">
        <v>9.8400000000000007E-5</v>
      </c>
      <c r="G4674" s="18">
        <v>1.7134499999999999E-4</v>
      </c>
      <c r="H4674" s="18" t="s">
        <v>11397</v>
      </c>
      <c r="I4674" s="18" t="s">
        <v>2288</v>
      </c>
    </row>
    <row r="4675" spans="1:9" x14ac:dyDescent="0.2">
      <c r="A4675" s="18" t="s">
        <v>7892</v>
      </c>
      <c r="B4675" s="18">
        <v>16.845760519999999</v>
      </c>
      <c r="C4675" s="18">
        <v>2.2058366230000002</v>
      </c>
      <c r="D4675" s="18">
        <v>0.56658834300000005</v>
      </c>
      <c r="E4675" s="18">
        <v>3.893190975</v>
      </c>
      <c r="F4675" s="19">
        <v>9.8900000000000005E-5</v>
      </c>
      <c r="G4675" s="18">
        <v>1.72153E-4</v>
      </c>
      <c r="H4675" s="18" t="s">
        <v>11710</v>
      </c>
      <c r="I4675" s="18" t="s">
        <v>7893</v>
      </c>
    </row>
    <row r="4676" spans="1:9" x14ac:dyDescent="0.2">
      <c r="A4676" s="18" t="s">
        <v>7894</v>
      </c>
      <c r="B4676" s="18">
        <v>15.740285139999999</v>
      </c>
      <c r="C4676" s="18">
        <v>-2.3625668069999999</v>
      </c>
      <c r="D4676" s="18">
        <v>0.60699096399999997</v>
      </c>
      <c r="E4676" s="18">
        <v>-3.89226026</v>
      </c>
      <c r="F4676" s="19">
        <v>9.9300000000000001E-5</v>
      </c>
      <c r="G4676" s="18">
        <v>1.7279E-4</v>
      </c>
      <c r="H4676" s="18" t="s">
        <v>11398</v>
      </c>
      <c r="I4676" s="18" t="s">
        <v>2048</v>
      </c>
    </row>
    <row r="4677" spans="1:9" x14ac:dyDescent="0.2">
      <c r="A4677" s="18" t="s">
        <v>7895</v>
      </c>
      <c r="B4677" s="18">
        <v>3.966894774</v>
      </c>
      <c r="C4677" s="18">
        <v>-5.6751280590000004</v>
      </c>
      <c r="D4677" s="18">
        <v>1.460255648</v>
      </c>
      <c r="E4677" s="18">
        <v>-3.8863935000000001</v>
      </c>
      <c r="F4677" s="18">
        <v>1.01745E-4</v>
      </c>
      <c r="G4677" s="18">
        <v>1.76916E-4</v>
      </c>
      <c r="H4677" s="18" t="s">
        <v>11399</v>
      </c>
      <c r="I4677" s="18" t="s">
        <v>7896</v>
      </c>
    </row>
    <row r="4678" spans="1:9" x14ac:dyDescent="0.2">
      <c r="A4678" s="18" t="s">
        <v>7897</v>
      </c>
      <c r="B4678" s="18">
        <v>7.3587183759999997</v>
      </c>
      <c r="C4678" s="18">
        <v>3.7625530550000001</v>
      </c>
      <c r="D4678" s="18">
        <v>0.96824190399999999</v>
      </c>
      <c r="E4678" s="18">
        <v>3.8859638699999999</v>
      </c>
      <c r="F4678" s="18">
        <v>1.01925E-4</v>
      </c>
      <c r="G4678" s="18">
        <v>1.7720400000000001E-4</v>
      </c>
      <c r="H4678" s="18" t="s">
        <v>11400</v>
      </c>
      <c r="I4678" s="18" t="s">
        <v>1746</v>
      </c>
    </row>
    <row r="4679" spans="1:9" x14ac:dyDescent="0.2">
      <c r="A4679" s="18" t="s">
        <v>7898</v>
      </c>
      <c r="B4679" s="18">
        <v>6.5171367880000002</v>
      </c>
      <c r="C4679" s="18">
        <v>-3.848094841</v>
      </c>
      <c r="D4679" s="18">
        <v>0.99030297099999998</v>
      </c>
      <c r="E4679" s="18">
        <v>-3.8857753169999998</v>
      </c>
      <c r="F4679" s="18">
        <v>1.0200399999999999E-4</v>
      </c>
      <c r="G4679" s="18">
        <v>1.77329E-4</v>
      </c>
      <c r="H4679" s="18" t="s">
        <v>11401</v>
      </c>
      <c r="I4679" s="18" t="s">
        <v>5216</v>
      </c>
    </row>
    <row r="4680" spans="1:9" x14ac:dyDescent="0.2">
      <c r="A4680" s="18" t="s">
        <v>7899</v>
      </c>
      <c r="B4680" s="18">
        <v>6.3709614859999997</v>
      </c>
      <c r="C4680" s="18">
        <v>4.796952203</v>
      </c>
      <c r="D4680" s="18">
        <v>1.235617599</v>
      </c>
      <c r="E4680" s="18">
        <v>3.882230399</v>
      </c>
      <c r="F4680" s="18">
        <v>1.03503E-4</v>
      </c>
      <c r="G4680" s="18">
        <v>1.79832E-4</v>
      </c>
      <c r="H4680" s="18" t="s">
        <v>11402</v>
      </c>
      <c r="I4680" s="18" t="s">
        <v>7900</v>
      </c>
    </row>
    <row r="4681" spans="1:9" x14ac:dyDescent="0.2">
      <c r="A4681" s="18" t="s">
        <v>7901</v>
      </c>
      <c r="B4681" s="18">
        <v>4.984362494</v>
      </c>
      <c r="C4681" s="18">
        <v>-5.604369975</v>
      </c>
      <c r="D4681" s="18">
        <v>1.4436487440000001</v>
      </c>
      <c r="E4681" s="18">
        <v>-3.8820869679999999</v>
      </c>
      <c r="F4681" s="18">
        <v>1.03564E-4</v>
      </c>
      <c r="G4681" s="18">
        <v>1.79925E-4</v>
      </c>
      <c r="H4681" s="18" t="s">
        <v>8796</v>
      </c>
      <c r="I4681" s="18" t="s">
        <v>1577</v>
      </c>
    </row>
    <row r="4682" spans="1:9" x14ac:dyDescent="0.2">
      <c r="A4682" s="18" t="s">
        <v>7902</v>
      </c>
      <c r="B4682" s="18">
        <v>12.51695402</v>
      </c>
      <c r="C4682" s="18">
        <v>-5.0056595860000002</v>
      </c>
      <c r="D4682" s="18">
        <v>1.2894471439999999</v>
      </c>
      <c r="E4682" s="18">
        <v>-3.8820199880000001</v>
      </c>
      <c r="F4682" s="18">
        <v>1.0359199999999999E-4</v>
      </c>
      <c r="G4682" s="18">
        <v>1.7996200000000001E-4</v>
      </c>
      <c r="H4682" s="18" t="s">
        <v>8872</v>
      </c>
      <c r="I4682" s="18" t="s">
        <v>3097</v>
      </c>
    </row>
    <row r="4683" spans="1:9" x14ac:dyDescent="0.2">
      <c r="A4683" s="18" t="s">
        <v>7903</v>
      </c>
      <c r="B4683" s="18">
        <v>6.7083228830000001</v>
      </c>
      <c r="C4683" s="18">
        <v>-5.3030073379999996</v>
      </c>
      <c r="D4683" s="18">
        <v>1.367367064</v>
      </c>
      <c r="E4683" s="18">
        <v>-3.8782617159999999</v>
      </c>
      <c r="F4683" s="18">
        <v>1.05206E-4</v>
      </c>
      <c r="G4683" s="18">
        <v>1.8271199999999999E-4</v>
      </c>
      <c r="H4683" s="18" t="s">
        <v>8648</v>
      </c>
      <c r="I4683" s="18" t="s">
        <v>1857</v>
      </c>
    </row>
    <row r="4684" spans="1:9" x14ac:dyDescent="0.2">
      <c r="A4684" s="18" t="s">
        <v>7904</v>
      </c>
      <c r="B4684" s="18">
        <v>6.6763357929999998</v>
      </c>
      <c r="C4684" s="18">
        <v>-5.2985222910000003</v>
      </c>
      <c r="D4684" s="18">
        <v>1.3669991459999999</v>
      </c>
      <c r="E4684" s="18">
        <v>-3.8760245790000001</v>
      </c>
      <c r="F4684" s="18">
        <v>1.06177E-4</v>
      </c>
      <c r="G4684" s="18">
        <v>1.8437299999999999E-4</v>
      </c>
      <c r="H4684" s="18" t="s">
        <v>10809</v>
      </c>
      <c r="I4684" s="18" t="s">
        <v>2124</v>
      </c>
    </row>
    <row r="4685" spans="1:9" x14ac:dyDescent="0.2">
      <c r="A4685" s="18" t="s">
        <v>7905</v>
      </c>
      <c r="B4685" s="18">
        <v>4.3000886210000004</v>
      </c>
      <c r="C4685" s="18">
        <v>5.8077869360000003</v>
      </c>
      <c r="D4685" s="18">
        <v>1.498660318</v>
      </c>
      <c r="E4685" s="18">
        <v>3.8753190879999999</v>
      </c>
      <c r="F4685" s="18">
        <v>1.0648499999999999E-4</v>
      </c>
      <c r="G4685" s="18">
        <v>1.84895E-4</v>
      </c>
      <c r="H4685" s="18" t="s">
        <v>11024</v>
      </c>
      <c r="I4685" s="18" t="s">
        <v>4181</v>
      </c>
    </row>
    <row r="4686" spans="1:9" x14ac:dyDescent="0.2">
      <c r="A4686" s="18" t="s">
        <v>7906</v>
      </c>
      <c r="B4686" s="18">
        <v>12.405979909999999</v>
      </c>
      <c r="C4686" s="18">
        <v>2.365136052</v>
      </c>
      <c r="D4686" s="18">
        <v>0.61053159800000001</v>
      </c>
      <c r="E4686" s="18">
        <v>3.8738962240000001</v>
      </c>
      <c r="F4686" s="18">
        <v>1.0710899999999999E-4</v>
      </c>
      <c r="G4686" s="18">
        <v>1.8596500000000001E-4</v>
      </c>
      <c r="H4686" s="18" t="s">
        <v>11403</v>
      </c>
      <c r="I4686" s="18" t="s">
        <v>6392</v>
      </c>
    </row>
    <row r="4687" spans="1:9" x14ac:dyDescent="0.2">
      <c r="A4687" s="18" t="s">
        <v>7907</v>
      </c>
      <c r="B4687" s="18">
        <v>25.71710105</v>
      </c>
      <c r="C4687" s="18">
        <v>-2.632498204</v>
      </c>
      <c r="D4687" s="18">
        <v>0.68007761499999997</v>
      </c>
      <c r="E4687" s="18">
        <v>-3.8708790670000002</v>
      </c>
      <c r="F4687" s="18">
        <v>1.0844399999999999E-4</v>
      </c>
      <c r="G4687" s="18">
        <v>1.8818799999999999E-4</v>
      </c>
      <c r="H4687" s="18" t="s">
        <v>11404</v>
      </c>
      <c r="I4687" s="18" t="s">
        <v>1779</v>
      </c>
    </row>
    <row r="4688" spans="1:9" x14ac:dyDescent="0.2">
      <c r="A4688" s="18" t="s">
        <v>7908</v>
      </c>
      <c r="B4688" s="18">
        <v>10.24064495</v>
      </c>
      <c r="C4688" s="18">
        <v>2.5646862339999998</v>
      </c>
      <c r="D4688" s="18">
        <v>0.66354811400000002</v>
      </c>
      <c r="E4688" s="18">
        <v>3.8651096730000001</v>
      </c>
      <c r="F4688" s="18">
        <v>1.1103900000000001E-4</v>
      </c>
      <c r="G4688" s="18">
        <v>1.9256899999999999E-4</v>
      </c>
      <c r="H4688" s="18" t="s">
        <v>11405</v>
      </c>
      <c r="I4688" s="18" t="s">
        <v>1750</v>
      </c>
    </row>
    <row r="4689" spans="1:9" x14ac:dyDescent="0.2">
      <c r="A4689" s="18" t="s">
        <v>7909</v>
      </c>
      <c r="B4689" s="18">
        <v>5.4451593269999998</v>
      </c>
      <c r="C4689" s="18">
        <v>-5.4122883110000002</v>
      </c>
      <c r="D4689" s="18">
        <v>1.400545575</v>
      </c>
      <c r="E4689" s="18">
        <v>-3.864414274</v>
      </c>
      <c r="F4689" s="18">
        <v>1.11356E-4</v>
      </c>
      <c r="G4689" s="18">
        <v>1.93091E-4</v>
      </c>
      <c r="H4689" s="18" t="s">
        <v>11190</v>
      </c>
      <c r="I4689" s="18" t="s">
        <v>2120</v>
      </c>
    </row>
    <row r="4690" spans="1:9" x14ac:dyDescent="0.2">
      <c r="A4690" s="18" t="s">
        <v>1348</v>
      </c>
      <c r="B4690" s="18">
        <v>3.5648028549999999</v>
      </c>
      <c r="C4690" s="18">
        <v>-5.8611402239999997</v>
      </c>
      <c r="D4690" s="18">
        <v>1.5185440240000001</v>
      </c>
      <c r="E4690" s="18">
        <v>-3.8597104409999998</v>
      </c>
      <c r="F4690" s="18">
        <v>1.13521E-4</v>
      </c>
      <c r="G4690" s="18">
        <v>1.96691E-4</v>
      </c>
      <c r="H4690" s="18" t="s">
        <v>11406</v>
      </c>
      <c r="I4690" s="18" t="s">
        <v>1349</v>
      </c>
    </row>
    <row r="4691" spans="1:9" x14ac:dyDescent="0.2">
      <c r="A4691" s="18" t="s">
        <v>1160</v>
      </c>
      <c r="B4691" s="18">
        <v>70.434175769999996</v>
      </c>
      <c r="C4691" s="18">
        <v>2.2743769669999998</v>
      </c>
      <c r="D4691" s="18">
        <v>0.58948099600000003</v>
      </c>
      <c r="E4691" s="18">
        <v>3.8582702129999999</v>
      </c>
      <c r="F4691" s="18">
        <v>1.1419199999999999E-4</v>
      </c>
      <c r="G4691" s="18">
        <v>1.9781099999999999E-4</v>
      </c>
      <c r="H4691" s="18" t="s">
        <v>9272</v>
      </c>
      <c r="I4691" s="18" t="s">
        <v>1117</v>
      </c>
    </row>
    <row r="4692" spans="1:9" x14ac:dyDescent="0.2">
      <c r="A4692" s="18" t="s">
        <v>7910</v>
      </c>
      <c r="B4692" s="18">
        <v>3.8132438579999999</v>
      </c>
      <c r="C4692" s="18">
        <v>-5.8738594749999997</v>
      </c>
      <c r="D4692" s="18">
        <v>1.5225412190000001</v>
      </c>
      <c r="E4692" s="18">
        <v>-3.8579313339999999</v>
      </c>
      <c r="F4692" s="18">
        <v>1.14351E-4</v>
      </c>
      <c r="G4692" s="18">
        <v>1.9807200000000001E-4</v>
      </c>
      <c r="H4692" s="18" t="s">
        <v>11407</v>
      </c>
      <c r="I4692" s="18" t="s">
        <v>1218</v>
      </c>
    </row>
    <row r="4693" spans="1:9" x14ac:dyDescent="0.2">
      <c r="A4693" s="18" t="s">
        <v>7911</v>
      </c>
      <c r="B4693" s="18">
        <v>3.8899528609999998</v>
      </c>
      <c r="C4693" s="18">
        <v>5.6853648960000003</v>
      </c>
      <c r="D4693" s="18">
        <v>1.4748666969999999</v>
      </c>
      <c r="E4693" s="18">
        <v>3.8548330540000002</v>
      </c>
      <c r="F4693" s="18">
        <v>1.15809E-4</v>
      </c>
      <c r="G4693" s="18">
        <v>2.00497E-4</v>
      </c>
      <c r="H4693" s="18" t="s">
        <v>11408</v>
      </c>
      <c r="I4693" s="18" t="s">
        <v>4218</v>
      </c>
    </row>
    <row r="4694" spans="1:9" x14ac:dyDescent="0.2">
      <c r="A4694" s="18" t="s">
        <v>7912</v>
      </c>
      <c r="B4694" s="18">
        <v>5.2091678310000002</v>
      </c>
      <c r="C4694" s="18">
        <v>5.3979643939999997</v>
      </c>
      <c r="D4694" s="18">
        <v>1.4006851849999999</v>
      </c>
      <c r="E4694" s="18">
        <v>3.8538027339999998</v>
      </c>
      <c r="F4694" s="18">
        <v>1.16297E-4</v>
      </c>
      <c r="G4694" s="18">
        <v>2.0131399999999999E-4</v>
      </c>
      <c r="H4694" s="18" t="s">
        <v>11409</v>
      </c>
      <c r="I4694" s="18" t="s">
        <v>7913</v>
      </c>
    </row>
    <row r="4695" spans="1:9" x14ac:dyDescent="0.2">
      <c r="A4695" s="18" t="s">
        <v>7914</v>
      </c>
      <c r="B4695" s="18">
        <v>3.5736957249999999</v>
      </c>
      <c r="C4695" s="18">
        <v>5.8449040989999999</v>
      </c>
      <c r="D4695" s="18">
        <v>1.5172244880000001</v>
      </c>
      <c r="E4695" s="18">
        <v>3.852366043</v>
      </c>
      <c r="F4695" s="18">
        <v>1.16982E-4</v>
      </c>
      <c r="G4695" s="18">
        <v>2.0247099999999999E-4</v>
      </c>
      <c r="H4695" s="18" t="s">
        <v>11727</v>
      </c>
      <c r="I4695" s="18" t="s">
        <v>3554</v>
      </c>
    </row>
    <row r="4696" spans="1:9" x14ac:dyDescent="0.2">
      <c r="A4696" s="18" t="s">
        <v>7915</v>
      </c>
      <c r="B4696" s="18">
        <v>9.4813856059999999</v>
      </c>
      <c r="C4696" s="18">
        <v>-5.0447530719999998</v>
      </c>
      <c r="D4696" s="18">
        <v>1.3102337129999999</v>
      </c>
      <c r="E4696" s="18">
        <v>-3.8502696300000001</v>
      </c>
      <c r="F4696" s="18">
        <v>1.17988E-4</v>
      </c>
      <c r="G4696" s="18">
        <v>2.0412499999999999E-4</v>
      </c>
      <c r="H4696" s="18" t="s">
        <v>11410</v>
      </c>
      <c r="I4696" s="18" t="s">
        <v>2948</v>
      </c>
    </row>
    <row r="4697" spans="1:9" x14ac:dyDescent="0.2">
      <c r="A4697" s="18" t="s">
        <v>7916</v>
      </c>
      <c r="B4697" s="18">
        <v>3.74865592</v>
      </c>
      <c r="C4697" s="18">
        <v>5.8297531710000001</v>
      </c>
      <c r="D4697" s="18">
        <v>1.515758959</v>
      </c>
      <c r="E4697" s="18">
        <v>3.8460951429999999</v>
      </c>
      <c r="F4697" s="18">
        <v>1.20015E-4</v>
      </c>
      <c r="G4697" s="18">
        <v>2.0755799999999999E-4</v>
      </c>
      <c r="H4697" s="18" t="s">
        <v>11411</v>
      </c>
      <c r="I4697" s="18" t="s">
        <v>7917</v>
      </c>
    </row>
    <row r="4698" spans="1:9" x14ac:dyDescent="0.2">
      <c r="A4698" s="18" t="s">
        <v>7918</v>
      </c>
      <c r="B4698" s="18">
        <v>10.85310132</v>
      </c>
      <c r="C4698" s="18">
        <v>-3.0381273150000001</v>
      </c>
      <c r="D4698" s="18">
        <v>0.79013792299999996</v>
      </c>
      <c r="E4698" s="18">
        <v>-3.8450594840000001</v>
      </c>
      <c r="F4698" s="18">
        <v>1.20523E-4</v>
      </c>
      <c r="G4698" s="18">
        <v>2.08407E-4</v>
      </c>
      <c r="H4698" s="18" t="s">
        <v>11711</v>
      </c>
      <c r="I4698" s="18" t="s">
        <v>3510</v>
      </c>
    </row>
    <row r="4699" spans="1:9" x14ac:dyDescent="0.2">
      <c r="A4699" s="18" t="s">
        <v>7919</v>
      </c>
      <c r="B4699" s="18">
        <v>10.9019063</v>
      </c>
      <c r="C4699" s="18">
        <v>2.3858914260000001</v>
      </c>
      <c r="D4699" s="18">
        <v>0.62108386699999996</v>
      </c>
      <c r="E4699" s="18">
        <v>3.841496378</v>
      </c>
      <c r="F4699" s="18">
        <v>1.22287E-4</v>
      </c>
      <c r="G4699" s="18">
        <v>2.1138099999999999E-4</v>
      </c>
      <c r="H4699" s="18" t="s">
        <v>11412</v>
      </c>
      <c r="I4699" s="18" t="s">
        <v>7920</v>
      </c>
    </row>
    <row r="4700" spans="1:9" x14ac:dyDescent="0.2">
      <c r="A4700" s="18" t="s">
        <v>7921</v>
      </c>
      <c r="B4700" s="18">
        <v>14.40971966</v>
      </c>
      <c r="C4700" s="18">
        <v>-2.656080604</v>
      </c>
      <c r="D4700" s="18">
        <v>0.69186177599999998</v>
      </c>
      <c r="E4700" s="18">
        <v>-3.8390336</v>
      </c>
      <c r="F4700" s="18">
        <v>1.2352000000000001E-4</v>
      </c>
      <c r="G4700" s="18">
        <v>2.1342099999999999E-4</v>
      </c>
      <c r="H4700" s="18" t="s">
        <v>10193</v>
      </c>
      <c r="I4700" s="18" t="s">
        <v>1543</v>
      </c>
    </row>
    <row r="4701" spans="1:9" x14ac:dyDescent="0.2">
      <c r="A4701" s="18" t="s">
        <v>7922</v>
      </c>
      <c r="B4701" s="18">
        <v>3.6393841689999999</v>
      </c>
      <c r="C4701" s="18">
        <v>5.7851340740000001</v>
      </c>
      <c r="D4701" s="18">
        <v>1.506973533</v>
      </c>
      <c r="E4701" s="18">
        <v>3.8389088760000001</v>
      </c>
      <c r="F4701" s="18">
        <v>1.2358200000000001E-4</v>
      </c>
      <c r="G4701" s="18">
        <v>2.13515E-4</v>
      </c>
      <c r="H4701" s="18" t="s">
        <v>11413</v>
      </c>
      <c r="I4701" s="22" t="s">
        <v>8134</v>
      </c>
    </row>
    <row r="4702" spans="1:9" x14ac:dyDescent="0.2">
      <c r="A4702" s="18" t="s">
        <v>1393</v>
      </c>
      <c r="B4702" s="18">
        <v>18.51930321</v>
      </c>
      <c r="C4702" s="18">
        <v>-4.2875218789999998</v>
      </c>
      <c r="D4702" s="18">
        <v>1.116872147</v>
      </c>
      <c r="E4702" s="18">
        <v>-3.838865432</v>
      </c>
      <c r="F4702" s="18">
        <v>1.23604E-4</v>
      </c>
      <c r="G4702" s="18">
        <v>2.13537E-4</v>
      </c>
      <c r="H4702" s="18" t="s">
        <v>10705</v>
      </c>
      <c r="I4702" s="18" t="s">
        <v>1392</v>
      </c>
    </row>
    <row r="4703" spans="1:9" x14ac:dyDescent="0.2">
      <c r="A4703" s="18" t="s">
        <v>7923</v>
      </c>
      <c r="B4703" s="18">
        <v>8.8142072700000007</v>
      </c>
      <c r="C4703" s="18">
        <v>-5.1584156270000001</v>
      </c>
      <c r="D4703" s="18">
        <v>1.344032823</v>
      </c>
      <c r="E4703" s="18">
        <v>-3.838013133</v>
      </c>
      <c r="F4703" s="18">
        <v>1.24034E-4</v>
      </c>
      <c r="G4703" s="18">
        <v>2.14234E-4</v>
      </c>
      <c r="H4703" s="18" t="s">
        <v>11414</v>
      </c>
      <c r="I4703" s="18" t="s">
        <v>5915</v>
      </c>
    </row>
    <row r="4704" spans="1:9" x14ac:dyDescent="0.2">
      <c r="A4704" s="18" t="s">
        <v>7924</v>
      </c>
      <c r="B4704" s="18">
        <v>7.795988704</v>
      </c>
      <c r="C4704" s="18">
        <v>3.0988949200000002</v>
      </c>
      <c r="D4704" s="18">
        <v>0.80759914099999996</v>
      </c>
      <c r="E4704" s="18">
        <v>3.8371696580000001</v>
      </c>
      <c r="F4704" s="18">
        <v>1.2446000000000001E-4</v>
      </c>
      <c r="G4704" s="18">
        <v>2.1492500000000001E-4</v>
      </c>
      <c r="H4704" s="18" t="s">
        <v>10545</v>
      </c>
      <c r="I4704" s="18" t="s">
        <v>3859</v>
      </c>
    </row>
    <row r="4705" spans="1:9" x14ac:dyDescent="0.2">
      <c r="A4705" s="18" t="s">
        <v>7925</v>
      </c>
      <c r="B4705" s="18">
        <v>11.678510360000001</v>
      </c>
      <c r="C4705" s="18">
        <v>-2.4340134679999998</v>
      </c>
      <c r="D4705" s="18">
        <v>0.63433894199999996</v>
      </c>
      <c r="E4705" s="18">
        <v>-3.8370866239999999</v>
      </c>
      <c r="F4705" s="18">
        <v>1.2450300000000001E-4</v>
      </c>
      <c r="G4705" s="18">
        <v>2.1498200000000001E-4</v>
      </c>
      <c r="H4705" s="18" t="s">
        <v>8987</v>
      </c>
      <c r="I4705" s="18" t="s">
        <v>3294</v>
      </c>
    </row>
    <row r="4706" spans="1:9" x14ac:dyDescent="0.2">
      <c r="A4706" s="18" t="s">
        <v>7926</v>
      </c>
      <c r="B4706" s="18">
        <v>7.9091692099999999</v>
      </c>
      <c r="C4706" s="18">
        <v>-4.6151180219999999</v>
      </c>
      <c r="D4706" s="18">
        <v>1.2034331949999999</v>
      </c>
      <c r="E4706" s="18">
        <v>-3.83495988</v>
      </c>
      <c r="F4706" s="18">
        <v>1.25585E-4</v>
      </c>
      <c r="G4706" s="18">
        <v>2.1677400000000001E-4</v>
      </c>
      <c r="H4706" s="18" t="s">
        <v>11415</v>
      </c>
      <c r="I4706" s="22" t="s">
        <v>8134</v>
      </c>
    </row>
    <row r="4707" spans="1:9" x14ac:dyDescent="0.2">
      <c r="A4707" s="18" t="s">
        <v>7927</v>
      </c>
      <c r="B4707" s="18">
        <v>12.153805439999999</v>
      </c>
      <c r="C4707" s="18">
        <v>-3.5274602009999998</v>
      </c>
      <c r="D4707" s="18">
        <v>0.92116305300000001</v>
      </c>
      <c r="E4707" s="18">
        <v>-3.8293548460000002</v>
      </c>
      <c r="F4707" s="18">
        <v>1.2847999999999999E-4</v>
      </c>
      <c r="G4707" s="18">
        <v>2.21645E-4</v>
      </c>
      <c r="H4707" s="18" t="s">
        <v>11712</v>
      </c>
      <c r="I4707" s="18" t="s">
        <v>2295</v>
      </c>
    </row>
    <row r="4708" spans="1:9" x14ac:dyDescent="0.2">
      <c r="A4708" s="18" t="s">
        <v>7928</v>
      </c>
      <c r="B4708" s="18">
        <v>13.11445135</v>
      </c>
      <c r="C4708" s="18">
        <v>2.3890499030000001</v>
      </c>
      <c r="D4708" s="18">
        <v>0.62460012200000004</v>
      </c>
      <c r="E4708" s="18">
        <v>3.824927051</v>
      </c>
      <c r="F4708" s="18">
        <v>1.3081099999999999E-4</v>
      </c>
      <c r="G4708" s="18">
        <v>2.2550700000000001E-4</v>
      </c>
      <c r="H4708" s="18" t="s">
        <v>9952</v>
      </c>
      <c r="I4708" s="22" t="s">
        <v>8134</v>
      </c>
    </row>
    <row r="4709" spans="1:9" x14ac:dyDescent="0.2">
      <c r="A4709" s="18" t="s">
        <v>7929</v>
      </c>
      <c r="B4709" s="18">
        <v>17.393306089999999</v>
      </c>
      <c r="C4709" s="18">
        <v>-2.1178151220000001</v>
      </c>
      <c r="D4709" s="18">
        <v>0.55402099800000004</v>
      </c>
      <c r="E4709" s="18">
        <v>-3.8226260879999998</v>
      </c>
      <c r="F4709" s="18">
        <v>1.3203800000000001E-4</v>
      </c>
      <c r="G4709" s="18">
        <v>2.2759000000000001E-4</v>
      </c>
      <c r="H4709" s="18" t="s">
        <v>11416</v>
      </c>
      <c r="I4709" s="18" t="s">
        <v>1702</v>
      </c>
    </row>
    <row r="4710" spans="1:9" x14ac:dyDescent="0.2">
      <c r="A4710" s="18" t="s">
        <v>7930</v>
      </c>
      <c r="B4710" s="18">
        <v>7.6875700379999996</v>
      </c>
      <c r="C4710" s="18">
        <v>-5.0676974420000001</v>
      </c>
      <c r="D4710" s="18">
        <v>1.3276993429999999</v>
      </c>
      <c r="E4710" s="18">
        <v>-3.8169013700000001</v>
      </c>
      <c r="F4710" s="18">
        <v>1.3513800000000001E-4</v>
      </c>
      <c r="G4710" s="18">
        <v>2.3271899999999999E-4</v>
      </c>
      <c r="H4710" s="18" t="s">
        <v>11417</v>
      </c>
      <c r="I4710" s="18" t="s">
        <v>3383</v>
      </c>
    </row>
    <row r="4711" spans="1:9" x14ac:dyDescent="0.2">
      <c r="A4711" s="18" t="s">
        <v>7931</v>
      </c>
      <c r="B4711" s="18">
        <v>14.422626790000001</v>
      </c>
      <c r="C4711" s="18">
        <v>2.4193652609999998</v>
      </c>
      <c r="D4711" s="18">
        <v>0.63476863800000005</v>
      </c>
      <c r="E4711" s="18">
        <v>3.8114127170000001</v>
      </c>
      <c r="F4711" s="18">
        <v>1.3817500000000001E-4</v>
      </c>
      <c r="G4711" s="18">
        <v>2.3779699999999999E-4</v>
      </c>
      <c r="H4711" s="18" t="s">
        <v>8418</v>
      </c>
      <c r="I4711" s="18" t="s">
        <v>2242</v>
      </c>
    </row>
    <row r="4712" spans="1:9" x14ac:dyDescent="0.2">
      <c r="A4712" s="18" t="s">
        <v>7932</v>
      </c>
      <c r="B4712" s="18">
        <v>3.8145401520000002</v>
      </c>
      <c r="C4712" s="18">
        <v>5.5951365150000001</v>
      </c>
      <c r="D4712" s="18">
        <v>1.468498096</v>
      </c>
      <c r="E4712" s="18">
        <v>3.8101081159999999</v>
      </c>
      <c r="F4712" s="18">
        <v>1.38906E-4</v>
      </c>
      <c r="G4712" s="18">
        <v>2.3898800000000001E-4</v>
      </c>
      <c r="H4712" s="18" t="s">
        <v>11418</v>
      </c>
      <c r="I4712" s="18" t="s">
        <v>7933</v>
      </c>
    </row>
    <row r="4713" spans="1:9" x14ac:dyDescent="0.2">
      <c r="A4713" s="18" t="s">
        <v>7934</v>
      </c>
      <c r="B4713" s="18">
        <v>9.8477328960000001</v>
      </c>
      <c r="C4713" s="18">
        <v>-5.0506160900000001</v>
      </c>
      <c r="D4713" s="18">
        <v>1.327036887</v>
      </c>
      <c r="E4713" s="18">
        <v>-3.8059349660000001</v>
      </c>
      <c r="F4713" s="18">
        <v>1.4127000000000001E-4</v>
      </c>
      <c r="G4713" s="18">
        <v>2.4292199999999999E-4</v>
      </c>
      <c r="H4713" s="18" t="s">
        <v>10175</v>
      </c>
      <c r="I4713" s="18" t="s">
        <v>2032</v>
      </c>
    </row>
    <row r="4714" spans="1:9" x14ac:dyDescent="0.2">
      <c r="A4714" s="18" t="s">
        <v>7935</v>
      </c>
      <c r="B4714" s="18">
        <v>3.4057350359999998</v>
      </c>
      <c r="C4714" s="18">
        <v>5.7295558069999997</v>
      </c>
      <c r="D4714" s="18">
        <v>1.5091033199999999</v>
      </c>
      <c r="E4714" s="18">
        <v>3.7966623820000001</v>
      </c>
      <c r="F4714" s="18">
        <v>1.4665699999999999E-4</v>
      </c>
      <c r="G4714" s="18">
        <v>2.5198499999999998E-4</v>
      </c>
      <c r="H4714" s="18" t="s">
        <v>10259</v>
      </c>
      <c r="I4714" s="18" t="s">
        <v>5580</v>
      </c>
    </row>
    <row r="4715" spans="1:9" x14ac:dyDescent="0.2">
      <c r="A4715" s="18" t="s">
        <v>7936</v>
      </c>
      <c r="B4715" s="18">
        <v>6.080154512</v>
      </c>
      <c r="C4715" s="18">
        <v>4.7272321719999999</v>
      </c>
      <c r="D4715" s="18">
        <v>1.245900518</v>
      </c>
      <c r="E4715" s="18">
        <v>3.7942292389999999</v>
      </c>
      <c r="F4715" s="18">
        <v>1.4810299999999999E-4</v>
      </c>
      <c r="G4715" s="18">
        <v>2.5439700000000001E-4</v>
      </c>
      <c r="H4715" s="18" t="s">
        <v>11419</v>
      </c>
      <c r="I4715" s="18" t="s">
        <v>7937</v>
      </c>
    </row>
    <row r="4716" spans="1:9" x14ac:dyDescent="0.2">
      <c r="A4716" s="18" t="s">
        <v>7938</v>
      </c>
      <c r="B4716" s="18">
        <v>3.4561497069999998</v>
      </c>
      <c r="C4716" s="18">
        <v>5.8027265239999997</v>
      </c>
      <c r="D4716" s="18">
        <v>1.531478578</v>
      </c>
      <c r="E4716" s="18">
        <v>3.7889700890000002</v>
      </c>
      <c r="F4716" s="18">
        <v>1.51273E-4</v>
      </c>
      <c r="G4716" s="18">
        <v>2.5971399999999997E-4</v>
      </c>
      <c r="H4716" s="18" t="s">
        <v>11420</v>
      </c>
      <c r="I4716" s="18" t="s">
        <v>3204</v>
      </c>
    </row>
    <row r="4717" spans="1:9" x14ac:dyDescent="0.2">
      <c r="A4717" s="18" t="s">
        <v>7939</v>
      </c>
      <c r="B4717" s="18">
        <v>3.2414774139999998</v>
      </c>
      <c r="C4717" s="18">
        <v>-5.8274473090000001</v>
      </c>
      <c r="D4717" s="18">
        <v>1.538361348</v>
      </c>
      <c r="E4717" s="18">
        <v>-3.7880874439999999</v>
      </c>
      <c r="F4717" s="18">
        <v>1.5181099999999999E-4</v>
      </c>
      <c r="G4717" s="18">
        <v>2.6060200000000002E-4</v>
      </c>
      <c r="H4717" s="18" t="s">
        <v>11421</v>
      </c>
      <c r="I4717" s="18" t="s">
        <v>5366</v>
      </c>
    </row>
    <row r="4718" spans="1:9" x14ac:dyDescent="0.2">
      <c r="A4718" s="18" t="s">
        <v>7940</v>
      </c>
      <c r="B4718" s="18">
        <v>14.03917057</v>
      </c>
      <c r="C4718" s="18">
        <v>2.3101387369999999</v>
      </c>
      <c r="D4718" s="18">
        <v>0.60986052800000001</v>
      </c>
      <c r="E4718" s="18">
        <v>3.7879787739999999</v>
      </c>
      <c r="F4718" s="18">
        <v>1.5187800000000001E-4</v>
      </c>
      <c r="G4718" s="18">
        <v>2.60697E-4</v>
      </c>
      <c r="H4718" s="18" t="s">
        <v>10099</v>
      </c>
      <c r="I4718" s="18" t="s">
        <v>5281</v>
      </c>
    </row>
    <row r="4719" spans="1:9" x14ac:dyDescent="0.2">
      <c r="A4719" s="18" t="s">
        <v>7941</v>
      </c>
      <c r="B4719" s="18">
        <v>22.08208681</v>
      </c>
      <c r="C4719" s="18">
        <v>2.0242876010000002</v>
      </c>
      <c r="D4719" s="18">
        <v>0.53461621599999998</v>
      </c>
      <c r="E4719" s="18">
        <v>3.7864313520000001</v>
      </c>
      <c r="F4719" s="18">
        <v>1.52826E-4</v>
      </c>
      <c r="G4719" s="18">
        <v>2.6226999999999999E-4</v>
      </c>
      <c r="H4719" s="18" t="s">
        <v>11422</v>
      </c>
      <c r="I4719" s="18" t="s">
        <v>1893</v>
      </c>
    </row>
    <row r="4720" spans="1:9" x14ac:dyDescent="0.2">
      <c r="A4720" s="18" t="s">
        <v>7942</v>
      </c>
      <c r="B4720" s="18">
        <v>10.979081040000001</v>
      </c>
      <c r="C4720" s="18">
        <v>-2.654285255</v>
      </c>
      <c r="D4720" s="18">
        <v>0.70124299700000003</v>
      </c>
      <c r="E4720" s="18">
        <v>-3.7851148110000001</v>
      </c>
      <c r="F4720" s="18">
        <v>1.53638E-4</v>
      </c>
      <c r="G4720" s="18">
        <v>2.63644E-4</v>
      </c>
      <c r="H4720" s="18" t="s">
        <v>11423</v>
      </c>
      <c r="I4720" s="18" t="s">
        <v>7943</v>
      </c>
    </row>
    <row r="4721" spans="1:9" x14ac:dyDescent="0.2">
      <c r="A4721" s="18" t="s">
        <v>7944</v>
      </c>
      <c r="B4721" s="18">
        <v>3.3726887300000001</v>
      </c>
      <c r="C4721" s="18">
        <v>5.7666300259999996</v>
      </c>
      <c r="D4721" s="18">
        <v>1.5256457290000001</v>
      </c>
      <c r="E4721" s="18">
        <v>3.7797962630000002</v>
      </c>
      <c r="F4721" s="18">
        <v>1.5695699999999999E-4</v>
      </c>
      <c r="G4721" s="18">
        <v>2.6924400000000003E-4</v>
      </c>
      <c r="H4721" s="18" t="s">
        <v>11424</v>
      </c>
      <c r="I4721" s="18" t="s">
        <v>1895</v>
      </c>
    </row>
    <row r="4722" spans="1:9" x14ac:dyDescent="0.2">
      <c r="A4722" s="18" t="s">
        <v>7945</v>
      </c>
      <c r="B4722" s="18">
        <v>3.501161959</v>
      </c>
      <c r="C4722" s="18">
        <v>-5.6753035699999996</v>
      </c>
      <c r="D4722" s="18">
        <v>1.50158517</v>
      </c>
      <c r="E4722" s="18">
        <v>-3.7795415700000001</v>
      </c>
      <c r="F4722" s="18">
        <v>1.5711699999999999E-4</v>
      </c>
      <c r="G4722" s="18">
        <v>2.6950100000000001E-4</v>
      </c>
      <c r="H4722" s="18" t="s">
        <v>8467</v>
      </c>
      <c r="I4722" s="18" t="s">
        <v>2338</v>
      </c>
    </row>
    <row r="4723" spans="1:9" x14ac:dyDescent="0.2">
      <c r="A4723" s="18" t="s">
        <v>7946</v>
      </c>
      <c r="B4723" s="18">
        <v>11.58030903</v>
      </c>
      <c r="C4723" s="18">
        <v>-4.9738826749999996</v>
      </c>
      <c r="D4723" s="18">
        <v>1.3170975730000001</v>
      </c>
      <c r="E4723" s="18">
        <v>-3.776396509</v>
      </c>
      <c r="F4723" s="18">
        <v>1.5911399999999999E-4</v>
      </c>
      <c r="G4723" s="18">
        <v>2.7284800000000001E-4</v>
      </c>
      <c r="H4723" s="18" t="s">
        <v>11425</v>
      </c>
      <c r="I4723" s="22" t="s">
        <v>8134</v>
      </c>
    </row>
    <row r="4724" spans="1:9" x14ac:dyDescent="0.2">
      <c r="A4724" s="18" t="s">
        <v>7947</v>
      </c>
      <c r="B4724" s="18">
        <v>38.524570259999997</v>
      </c>
      <c r="C4724" s="18">
        <v>6.1128571269999998</v>
      </c>
      <c r="D4724" s="18">
        <v>1.6213731360000001</v>
      </c>
      <c r="E4724" s="18">
        <v>3.7701729429999999</v>
      </c>
      <c r="F4724" s="18">
        <v>1.63134E-4</v>
      </c>
      <c r="G4724" s="18">
        <v>2.7952599999999999E-4</v>
      </c>
      <c r="H4724" s="18" t="s">
        <v>11030</v>
      </c>
      <c r="I4724" s="18" t="s">
        <v>7065</v>
      </c>
    </row>
    <row r="4725" spans="1:9" x14ac:dyDescent="0.2">
      <c r="A4725" s="18" t="s">
        <v>7948</v>
      </c>
      <c r="B4725" s="18">
        <v>3.3188133870000001</v>
      </c>
      <c r="C4725" s="18">
        <v>-5.6380485870000001</v>
      </c>
      <c r="D4725" s="18">
        <v>1.4966562299999999</v>
      </c>
      <c r="E4725" s="18">
        <v>-3.7670965949999999</v>
      </c>
      <c r="F4725" s="18">
        <v>1.65157E-4</v>
      </c>
      <c r="G4725" s="18">
        <v>2.8293200000000001E-4</v>
      </c>
      <c r="H4725" s="18" t="s">
        <v>11426</v>
      </c>
      <c r="I4725" s="18" t="s">
        <v>5027</v>
      </c>
    </row>
    <row r="4726" spans="1:9" x14ac:dyDescent="0.2">
      <c r="A4726" s="18" t="s">
        <v>7949</v>
      </c>
      <c r="B4726" s="18">
        <v>5.0817763579999999</v>
      </c>
      <c r="C4726" s="18">
        <v>5.3623471350000003</v>
      </c>
      <c r="D4726" s="18">
        <v>1.4241636870000001</v>
      </c>
      <c r="E4726" s="18">
        <v>3.7652603999999998</v>
      </c>
      <c r="F4726" s="18">
        <v>1.6637600000000001E-4</v>
      </c>
      <c r="G4726" s="18">
        <v>2.84939E-4</v>
      </c>
      <c r="H4726" s="18" t="s">
        <v>11427</v>
      </c>
      <c r="I4726" s="18" t="s">
        <v>5198</v>
      </c>
    </row>
    <row r="4727" spans="1:9" x14ac:dyDescent="0.2">
      <c r="A4727" s="18" t="s">
        <v>7950</v>
      </c>
      <c r="B4727" s="18">
        <v>31.961224489999999</v>
      </c>
      <c r="C4727" s="18">
        <v>4.0794040559999996</v>
      </c>
      <c r="D4727" s="18">
        <v>1.0864947410000001</v>
      </c>
      <c r="E4727" s="18">
        <v>3.7546468480000001</v>
      </c>
      <c r="F4727" s="18">
        <v>1.7358599999999999E-4</v>
      </c>
      <c r="G4727" s="18">
        <v>2.9697399999999998E-4</v>
      </c>
      <c r="H4727" s="18" t="s">
        <v>11428</v>
      </c>
      <c r="I4727" s="18" t="s">
        <v>7951</v>
      </c>
    </row>
    <row r="4728" spans="1:9" x14ac:dyDescent="0.2">
      <c r="A4728" s="18" t="s">
        <v>7952</v>
      </c>
      <c r="B4728" s="18">
        <v>6.6142303809999996</v>
      </c>
      <c r="C4728" s="18">
        <v>-3.8211997539999998</v>
      </c>
      <c r="D4728" s="18">
        <v>1.017777157</v>
      </c>
      <c r="E4728" s="18">
        <v>-3.7544561980000002</v>
      </c>
      <c r="F4728" s="18">
        <v>1.7371800000000001E-4</v>
      </c>
      <c r="G4728" s="18">
        <v>2.9715900000000002E-4</v>
      </c>
      <c r="H4728" s="18" t="s">
        <v>11429</v>
      </c>
      <c r="I4728" s="18" t="s">
        <v>7953</v>
      </c>
    </row>
    <row r="4729" spans="1:9" x14ac:dyDescent="0.2">
      <c r="A4729" s="18" t="s">
        <v>7954</v>
      </c>
      <c r="B4729" s="18">
        <v>3.2956505470000002</v>
      </c>
      <c r="C4729" s="18">
        <v>5.6809409469999999</v>
      </c>
      <c r="D4729" s="18">
        <v>1.515049775</v>
      </c>
      <c r="E4729" s="18">
        <v>3.7496728090000002</v>
      </c>
      <c r="F4729" s="18">
        <v>1.7706500000000001E-4</v>
      </c>
      <c r="G4729" s="18">
        <v>3.0265000000000001E-4</v>
      </c>
      <c r="H4729" s="18" t="s">
        <v>11430</v>
      </c>
      <c r="I4729" s="18" t="s">
        <v>1962</v>
      </c>
    </row>
    <row r="4730" spans="1:9" x14ac:dyDescent="0.2">
      <c r="A4730" s="18" t="s">
        <v>7955</v>
      </c>
      <c r="B4730" s="18">
        <v>10.58724254</v>
      </c>
      <c r="C4730" s="18">
        <v>2.6674591059999999</v>
      </c>
      <c r="D4730" s="18">
        <v>0.71288232699999998</v>
      </c>
      <c r="E4730" s="18">
        <v>3.7417944090000002</v>
      </c>
      <c r="F4730" s="18">
        <v>1.8271100000000001E-4</v>
      </c>
      <c r="G4730" s="18">
        <v>3.1199299999999999E-4</v>
      </c>
      <c r="H4730" s="18" t="s">
        <v>11431</v>
      </c>
      <c r="I4730" s="18" t="s">
        <v>4925</v>
      </c>
    </row>
    <row r="4731" spans="1:9" x14ac:dyDescent="0.2">
      <c r="A4731" s="18" t="s">
        <v>7956</v>
      </c>
      <c r="B4731" s="18">
        <v>14.861361779999999</v>
      </c>
      <c r="C4731" s="18">
        <v>2.3745370050000001</v>
      </c>
      <c r="D4731" s="18">
        <v>0.63494576999999996</v>
      </c>
      <c r="E4731" s="18">
        <v>3.7397477320000001</v>
      </c>
      <c r="F4731" s="18">
        <v>1.84205E-4</v>
      </c>
      <c r="G4731" s="18">
        <v>3.1443399999999999E-4</v>
      </c>
      <c r="H4731" s="18" t="s">
        <v>10932</v>
      </c>
      <c r="I4731" s="18" t="s">
        <v>2514</v>
      </c>
    </row>
    <row r="4732" spans="1:9" x14ac:dyDescent="0.2">
      <c r="A4732" s="18" t="s">
        <v>7957</v>
      </c>
      <c r="B4732" s="18">
        <v>15.62631197</v>
      </c>
      <c r="C4732" s="18">
        <v>-4.8693780200000001</v>
      </c>
      <c r="D4732" s="18">
        <v>1.302486255</v>
      </c>
      <c r="E4732" s="18">
        <v>-3.7385254560000001</v>
      </c>
      <c r="F4732" s="18">
        <v>1.8510299999999999E-4</v>
      </c>
      <c r="G4732" s="18">
        <v>3.1585499999999998E-4</v>
      </c>
      <c r="H4732" s="18" t="s">
        <v>11432</v>
      </c>
      <c r="I4732" s="18" t="s">
        <v>3831</v>
      </c>
    </row>
    <row r="4733" spans="1:9" x14ac:dyDescent="0.2">
      <c r="A4733" s="18" t="s">
        <v>7958</v>
      </c>
      <c r="B4733" s="18">
        <v>10.08718086</v>
      </c>
      <c r="C4733" s="18">
        <v>-2.941557076</v>
      </c>
      <c r="D4733" s="18">
        <v>0.78724651700000003</v>
      </c>
      <c r="E4733" s="18">
        <v>-3.736513296</v>
      </c>
      <c r="F4733" s="18">
        <v>1.8658999999999999E-4</v>
      </c>
      <c r="G4733" s="18">
        <v>3.18325E-4</v>
      </c>
      <c r="H4733" s="18" t="s">
        <v>11433</v>
      </c>
      <c r="I4733" s="18" t="s">
        <v>7959</v>
      </c>
    </row>
    <row r="4734" spans="1:9" x14ac:dyDescent="0.2">
      <c r="A4734" s="18" t="s">
        <v>7960</v>
      </c>
      <c r="B4734" s="18">
        <v>3.8891926809999999</v>
      </c>
      <c r="C4734" s="18">
        <v>-5.4438257800000001</v>
      </c>
      <c r="D4734" s="18">
        <v>1.4571638360000001</v>
      </c>
      <c r="E4734" s="18">
        <v>-3.7359050819999999</v>
      </c>
      <c r="F4734" s="18">
        <v>1.8704099999999999E-4</v>
      </c>
      <c r="G4734" s="18">
        <v>3.1900599999999999E-4</v>
      </c>
      <c r="H4734" s="18" t="s">
        <v>11434</v>
      </c>
      <c r="I4734" s="18" t="s">
        <v>1887</v>
      </c>
    </row>
    <row r="4735" spans="1:9" x14ac:dyDescent="0.2">
      <c r="A4735" s="18" t="s">
        <v>7961</v>
      </c>
      <c r="B4735" s="18">
        <v>3.3899430939999999</v>
      </c>
      <c r="C4735" s="18">
        <v>5.7234968479999999</v>
      </c>
      <c r="D4735" s="18">
        <v>1.5321767740000001</v>
      </c>
      <c r="E4735" s="18">
        <v>3.7355329660000001</v>
      </c>
      <c r="F4735" s="18">
        <v>1.8731800000000001E-4</v>
      </c>
      <c r="G4735" s="18">
        <v>3.1945600000000003E-4</v>
      </c>
      <c r="H4735" s="18" t="s">
        <v>11435</v>
      </c>
      <c r="I4735" s="18" t="s">
        <v>1777</v>
      </c>
    </row>
    <row r="4736" spans="1:9" x14ac:dyDescent="0.2">
      <c r="A4736" s="18" t="s">
        <v>7962</v>
      </c>
      <c r="B4736" s="18">
        <v>154.2928794</v>
      </c>
      <c r="C4736" s="18">
        <v>-2.072689649</v>
      </c>
      <c r="D4736" s="18">
        <v>0.55550524499999998</v>
      </c>
      <c r="E4736" s="18">
        <v>-3.731179257</v>
      </c>
      <c r="F4736" s="18">
        <v>1.9058599999999999E-4</v>
      </c>
      <c r="G4736" s="18">
        <v>3.2496000000000001E-4</v>
      </c>
      <c r="H4736" s="18" t="s">
        <v>11436</v>
      </c>
      <c r="I4736" s="18" t="s">
        <v>7963</v>
      </c>
    </row>
    <row r="4737" spans="1:9" x14ac:dyDescent="0.2">
      <c r="A4737" s="18" t="s">
        <v>1054</v>
      </c>
      <c r="B4737" s="18">
        <v>8.7740065880000007</v>
      </c>
      <c r="C4737" s="18">
        <v>-2.774009505</v>
      </c>
      <c r="D4737" s="18">
        <v>0.74354314799999999</v>
      </c>
      <c r="E4737" s="18">
        <v>-3.7307982910000002</v>
      </c>
      <c r="F4737" s="18">
        <v>1.90874E-4</v>
      </c>
      <c r="G4737" s="18">
        <v>3.2542900000000002E-4</v>
      </c>
      <c r="H4737" s="18" t="s">
        <v>9942</v>
      </c>
      <c r="I4737" s="18" t="s">
        <v>1053</v>
      </c>
    </row>
    <row r="4738" spans="1:9" x14ac:dyDescent="0.2">
      <c r="A4738" s="18" t="s">
        <v>7964</v>
      </c>
      <c r="B4738" s="18">
        <v>6.9666918789999999</v>
      </c>
      <c r="C4738" s="18">
        <v>3.4086625449999999</v>
      </c>
      <c r="D4738" s="18">
        <v>0.91397188600000001</v>
      </c>
      <c r="E4738" s="18">
        <v>3.7295048089999998</v>
      </c>
      <c r="F4738" s="18">
        <v>1.9185599999999999E-4</v>
      </c>
      <c r="G4738" s="18">
        <v>3.2703499999999999E-4</v>
      </c>
      <c r="H4738" s="18" t="s">
        <v>10218</v>
      </c>
      <c r="I4738" s="18" t="s">
        <v>5516</v>
      </c>
    </row>
    <row r="4739" spans="1:9" x14ac:dyDescent="0.2">
      <c r="A4739" s="18" t="s">
        <v>7965</v>
      </c>
      <c r="B4739" s="18">
        <v>15.89701885</v>
      </c>
      <c r="C4739" s="18">
        <v>-2.2529243110000001</v>
      </c>
      <c r="D4739" s="18">
        <v>0.60469724400000002</v>
      </c>
      <c r="E4739" s="18">
        <v>-3.725706266</v>
      </c>
      <c r="F4739" s="18">
        <v>1.9476899999999999E-4</v>
      </c>
      <c r="G4739" s="18">
        <v>3.3183699999999997E-4</v>
      </c>
      <c r="H4739" s="18" t="s">
        <v>10737</v>
      </c>
      <c r="I4739" s="18" t="s">
        <v>2120</v>
      </c>
    </row>
    <row r="4740" spans="1:9" x14ac:dyDescent="0.2">
      <c r="A4740" s="18" t="s">
        <v>7966</v>
      </c>
      <c r="B4740" s="18">
        <v>3.2328756620000001</v>
      </c>
      <c r="C4740" s="18">
        <v>-5.7716244850000002</v>
      </c>
      <c r="D4740" s="18">
        <v>1.5496478119999999</v>
      </c>
      <c r="E4740" s="18">
        <v>-3.724474968</v>
      </c>
      <c r="F4740" s="18">
        <v>1.9572200000000001E-4</v>
      </c>
      <c r="G4740" s="18">
        <v>3.3341399999999998E-4</v>
      </c>
      <c r="H4740" s="18" t="s">
        <v>10807</v>
      </c>
      <c r="I4740" s="18" t="s">
        <v>6640</v>
      </c>
    </row>
    <row r="4741" spans="1:9" x14ac:dyDescent="0.2">
      <c r="A4741" s="18" t="s">
        <v>7967</v>
      </c>
      <c r="B4741" s="18">
        <v>9.004395465</v>
      </c>
      <c r="C4741" s="18">
        <v>-3.1850618210000001</v>
      </c>
      <c r="D4741" s="18">
        <v>0.85588983399999996</v>
      </c>
      <c r="E4741" s="18">
        <v>-3.721345543</v>
      </c>
      <c r="F4741" s="18">
        <v>1.98164E-4</v>
      </c>
      <c r="G4741" s="18">
        <v>3.3752700000000001E-4</v>
      </c>
      <c r="H4741" s="18" t="s">
        <v>11437</v>
      </c>
      <c r="I4741" s="18" t="s">
        <v>2082</v>
      </c>
    </row>
    <row r="4742" spans="1:9" x14ac:dyDescent="0.2">
      <c r="A4742" s="18" t="s">
        <v>7968</v>
      </c>
      <c r="B4742" s="18">
        <v>5.3946246039999997</v>
      </c>
      <c r="C4742" s="18">
        <v>5.2447772449999999</v>
      </c>
      <c r="D4742" s="18">
        <v>1.4113356800000001</v>
      </c>
      <c r="E4742" s="18">
        <v>3.7161798699999999</v>
      </c>
      <c r="F4742" s="18">
        <v>2.02258E-4</v>
      </c>
      <c r="G4742" s="18">
        <v>3.4425800000000001E-4</v>
      </c>
      <c r="H4742" s="18" t="s">
        <v>11438</v>
      </c>
      <c r="I4742" s="18" t="s">
        <v>7969</v>
      </c>
    </row>
    <row r="4743" spans="1:9" x14ac:dyDescent="0.2">
      <c r="A4743" s="18" t="s">
        <v>7970</v>
      </c>
      <c r="B4743" s="18">
        <v>56.683905269999997</v>
      </c>
      <c r="C4743" s="18">
        <v>-3.5396336750000001</v>
      </c>
      <c r="D4743" s="18">
        <v>0.95276204600000003</v>
      </c>
      <c r="E4743" s="18">
        <v>-3.7151287549999998</v>
      </c>
      <c r="F4743" s="18">
        <v>2.031E-4</v>
      </c>
      <c r="G4743" s="18">
        <v>3.4566799999999998E-4</v>
      </c>
      <c r="H4743" s="18" t="s">
        <v>9475</v>
      </c>
      <c r="I4743" s="18" t="s">
        <v>4157</v>
      </c>
    </row>
    <row r="4744" spans="1:9" x14ac:dyDescent="0.2">
      <c r="A4744" s="18" t="s">
        <v>7971</v>
      </c>
      <c r="B4744" s="18">
        <v>18.076250720000001</v>
      </c>
      <c r="C4744" s="18">
        <v>2.316536004</v>
      </c>
      <c r="D4744" s="18">
        <v>0.62379253499999998</v>
      </c>
      <c r="E4744" s="18">
        <v>3.7136321360000002</v>
      </c>
      <c r="F4744" s="18">
        <v>2.0430599999999999E-4</v>
      </c>
      <c r="G4744" s="18">
        <v>3.4764699999999997E-4</v>
      </c>
      <c r="H4744" s="18" t="s">
        <v>8465</v>
      </c>
      <c r="I4744" s="18" t="s">
        <v>2335</v>
      </c>
    </row>
    <row r="4745" spans="1:9" x14ac:dyDescent="0.2">
      <c r="A4745" s="18" t="s">
        <v>7972</v>
      </c>
      <c r="B4745" s="18">
        <v>9.2771513799999994</v>
      </c>
      <c r="C4745" s="18">
        <v>-2.699650621</v>
      </c>
      <c r="D4745" s="18">
        <v>0.72719247300000001</v>
      </c>
      <c r="E4745" s="18">
        <v>-3.7124292680000002</v>
      </c>
      <c r="F4745" s="18">
        <v>2.05279E-4</v>
      </c>
      <c r="G4745" s="18">
        <v>3.4918200000000002E-4</v>
      </c>
      <c r="H4745" s="18" t="s">
        <v>9794</v>
      </c>
      <c r="I4745" s="18" t="s">
        <v>1702</v>
      </c>
    </row>
    <row r="4746" spans="1:9" x14ac:dyDescent="0.2">
      <c r="A4746" s="18" t="s">
        <v>7973</v>
      </c>
      <c r="B4746" s="18">
        <v>8.8009672569999999</v>
      </c>
      <c r="C4746" s="18">
        <v>2.9038640459999998</v>
      </c>
      <c r="D4746" s="18">
        <v>0.78222235600000001</v>
      </c>
      <c r="E4746" s="18">
        <v>3.7123255579999999</v>
      </c>
      <c r="F4746" s="18">
        <v>2.0536400000000001E-4</v>
      </c>
      <c r="G4746" s="18">
        <v>3.4927599999999998E-4</v>
      </c>
      <c r="H4746" s="18" t="s">
        <v>11713</v>
      </c>
      <c r="I4746" s="18" t="s">
        <v>7974</v>
      </c>
    </row>
    <row r="4747" spans="1:9" x14ac:dyDescent="0.2">
      <c r="A4747" s="18" t="s">
        <v>7975</v>
      </c>
      <c r="B4747" s="18">
        <v>7.9240623240000003</v>
      </c>
      <c r="C4747" s="18">
        <v>-3.078768803</v>
      </c>
      <c r="D4747" s="18">
        <v>0.82938605799999998</v>
      </c>
      <c r="E4747" s="18">
        <v>-3.712105808</v>
      </c>
      <c r="F4747" s="18">
        <v>2.0554199999999999E-4</v>
      </c>
      <c r="G4747" s="18">
        <v>3.4953099999999998E-4</v>
      </c>
      <c r="H4747" s="18" t="s">
        <v>11439</v>
      </c>
      <c r="I4747" s="22" t="s">
        <v>8134</v>
      </c>
    </row>
    <row r="4748" spans="1:9" x14ac:dyDescent="0.2">
      <c r="A4748" s="18" t="s">
        <v>7976</v>
      </c>
      <c r="B4748" s="18">
        <v>12.51428862</v>
      </c>
      <c r="C4748" s="18">
        <v>2.3120902980000002</v>
      </c>
      <c r="D4748" s="18">
        <v>0.62310310000000002</v>
      </c>
      <c r="E4748" s="18">
        <v>3.7106063169999999</v>
      </c>
      <c r="F4748" s="18">
        <v>2.06763E-4</v>
      </c>
      <c r="G4748" s="18">
        <v>3.5158299999999998E-4</v>
      </c>
      <c r="H4748" s="18" t="s">
        <v>11750</v>
      </c>
      <c r="I4748" s="22" t="s">
        <v>8134</v>
      </c>
    </row>
    <row r="4749" spans="1:9" x14ac:dyDescent="0.2">
      <c r="A4749" s="18" t="s">
        <v>7977</v>
      </c>
      <c r="B4749" s="18">
        <v>3.2209335910000001</v>
      </c>
      <c r="C4749" s="18">
        <v>5.6970691770000004</v>
      </c>
      <c r="D4749" s="18">
        <v>1.5393286980000001</v>
      </c>
      <c r="E4749" s="18">
        <v>3.701008877</v>
      </c>
      <c r="F4749" s="18">
        <v>2.14744E-4</v>
      </c>
      <c r="G4749" s="18">
        <v>3.6487299999999999E-4</v>
      </c>
      <c r="H4749" s="18" t="s">
        <v>10970</v>
      </c>
      <c r="I4749" s="22" t="s">
        <v>8134</v>
      </c>
    </row>
    <row r="4750" spans="1:9" x14ac:dyDescent="0.2">
      <c r="A4750" s="18" t="s">
        <v>1127</v>
      </c>
      <c r="B4750" s="18">
        <v>18.599438159999998</v>
      </c>
      <c r="C4750" s="18">
        <v>-2.8200258659999999</v>
      </c>
      <c r="D4750" s="18">
        <v>0.76253780000000004</v>
      </c>
      <c r="E4750" s="18">
        <v>-3.698211245</v>
      </c>
      <c r="F4750" s="18">
        <v>2.1712399999999999E-4</v>
      </c>
      <c r="G4750" s="18">
        <v>3.6881400000000002E-4</v>
      </c>
      <c r="H4750" s="18" t="s">
        <v>11440</v>
      </c>
      <c r="I4750" s="18" t="s">
        <v>1128</v>
      </c>
    </row>
    <row r="4751" spans="1:9" x14ac:dyDescent="0.2">
      <c r="A4751" s="18" t="s">
        <v>7978</v>
      </c>
      <c r="B4751" s="18">
        <v>10.271521140000001</v>
      </c>
      <c r="C4751" s="18">
        <v>-2.4936514160000001</v>
      </c>
      <c r="D4751" s="18">
        <v>0.67480052599999996</v>
      </c>
      <c r="E4751" s="18">
        <v>-3.6953904440000001</v>
      </c>
      <c r="F4751" s="18">
        <v>2.1954900000000001E-4</v>
      </c>
      <c r="G4751" s="18">
        <v>3.7288099999999998E-4</v>
      </c>
      <c r="H4751" s="18" t="s">
        <v>8252</v>
      </c>
      <c r="I4751" s="18" t="s">
        <v>1929</v>
      </c>
    </row>
    <row r="4752" spans="1:9" x14ac:dyDescent="0.2">
      <c r="A4752" s="18" t="s">
        <v>7979</v>
      </c>
      <c r="B4752" s="18">
        <v>3.196151527</v>
      </c>
      <c r="C4752" s="18">
        <v>5.6874338599999996</v>
      </c>
      <c r="D4752" s="18">
        <v>1.5397848220000001</v>
      </c>
      <c r="E4752" s="18">
        <v>3.6936549689999998</v>
      </c>
      <c r="F4752" s="18">
        <v>2.2105399999999999E-4</v>
      </c>
      <c r="G4752" s="18">
        <v>3.7538399999999998E-4</v>
      </c>
      <c r="H4752" s="18" t="s">
        <v>11441</v>
      </c>
      <c r="I4752" s="18" t="s">
        <v>7980</v>
      </c>
    </row>
    <row r="4753" spans="1:9" x14ac:dyDescent="0.2">
      <c r="A4753" s="18" t="s">
        <v>7981</v>
      </c>
      <c r="B4753" s="18">
        <v>14.371701160000001</v>
      </c>
      <c r="C4753" s="18">
        <v>-2.4356783879999999</v>
      </c>
      <c r="D4753" s="18">
        <v>0.65961444300000005</v>
      </c>
      <c r="E4753" s="18">
        <v>-3.692578921</v>
      </c>
      <c r="F4753" s="18">
        <v>2.21991E-4</v>
      </c>
      <c r="G4753" s="18">
        <v>3.76924E-4</v>
      </c>
      <c r="H4753" s="18" t="s">
        <v>11442</v>
      </c>
      <c r="I4753" s="18" t="s">
        <v>7982</v>
      </c>
    </row>
    <row r="4754" spans="1:9" x14ac:dyDescent="0.2">
      <c r="A4754" s="18" t="s">
        <v>7983</v>
      </c>
      <c r="B4754" s="18">
        <v>11.045699409999999</v>
      </c>
      <c r="C4754" s="18">
        <v>-4.2555287110000002</v>
      </c>
      <c r="D4754" s="18">
        <v>1.1531043379999999</v>
      </c>
      <c r="E4754" s="18">
        <v>-3.6904975289999999</v>
      </c>
      <c r="F4754" s="18">
        <v>2.23816E-4</v>
      </c>
      <c r="G4754" s="18">
        <v>3.7988900000000001E-4</v>
      </c>
      <c r="H4754" s="18" t="s">
        <v>8448</v>
      </c>
      <c r="I4754" s="18" t="s">
        <v>2218</v>
      </c>
    </row>
    <row r="4755" spans="1:9" x14ac:dyDescent="0.2">
      <c r="A4755" s="18" t="s">
        <v>7984</v>
      </c>
      <c r="B4755" s="18">
        <v>10.102575570000001</v>
      </c>
      <c r="C4755" s="18">
        <v>-3.0605937779999999</v>
      </c>
      <c r="D4755" s="18">
        <v>0.83018844899999999</v>
      </c>
      <c r="E4755" s="18">
        <v>-3.6866253470000001</v>
      </c>
      <c r="F4755" s="18">
        <v>2.2724799999999999E-4</v>
      </c>
      <c r="G4755" s="18">
        <v>3.8557899999999999E-4</v>
      </c>
      <c r="H4755" s="18" t="s">
        <v>11443</v>
      </c>
      <c r="I4755" s="18" t="s">
        <v>7985</v>
      </c>
    </row>
    <row r="4756" spans="1:9" x14ac:dyDescent="0.2">
      <c r="A4756" s="18" t="s">
        <v>7986</v>
      </c>
      <c r="B4756" s="18">
        <v>21.19908234</v>
      </c>
      <c r="C4756" s="18">
        <v>-4.7646192269999998</v>
      </c>
      <c r="D4756" s="18">
        <v>1.293214895</v>
      </c>
      <c r="E4756" s="18">
        <v>-3.6843213349999999</v>
      </c>
      <c r="F4756" s="18">
        <v>2.29313E-4</v>
      </c>
      <c r="G4756" s="18">
        <v>3.89002E-4</v>
      </c>
      <c r="H4756" s="18" t="s">
        <v>11072</v>
      </c>
      <c r="I4756" s="18" t="s">
        <v>2338</v>
      </c>
    </row>
    <row r="4757" spans="1:9" x14ac:dyDescent="0.2">
      <c r="A4757" s="18" t="s">
        <v>7987</v>
      </c>
      <c r="B4757" s="18">
        <v>4.172170361</v>
      </c>
      <c r="C4757" s="18">
        <v>-5.5952660009999997</v>
      </c>
      <c r="D4757" s="18">
        <v>1.5193423070000001</v>
      </c>
      <c r="E4757" s="18">
        <v>-3.682689527</v>
      </c>
      <c r="F4757" s="18">
        <v>2.30786E-4</v>
      </c>
      <c r="G4757" s="18">
        <v>3.9139200000000001E-4</v>
      </c>
      <c r="H4757" s="18" t="s">
        <v>10970</v>
      </c>
      <c r="I4757" s="22" t="s">
        <v>8134</v>
      </c>
    </row>
    <row r="4758" spans="1:9" x14ac:dyDescent="0.2">
      <c r="A4758" s="18" t="s">
        <v>7988</v>
      </c>
      <c r="B4758" s="18">
        <v>3.3735774329999999</v>
      </c>
      <c r="C4758" s="18">
        <v>-5.4873516809999998</v>
      </c>
      <c r="D4758" s="18">
        <v>1.4901211089999999</v>
      </c>
      <c r="E4758" s="18">
        <v>-3.6824870459999999</v>
      </c>
      <c r="F4758" s="18">
        <v>2.3096999999999999E-4</v>
      </c>
      <c r="G4758" s="18">
        <v>3.9165400000000001E-4</v>
      </c>
      <c r="H4758" s="18" t="s">
        <v>11444</v>
      </c>
      <c r="I4758" s="18" t="s">
        <v>2311</v>
      </c>
    </row>
    <row r="4759" spans="1:9" x14ac:dyDescent="0.2">
      <c r="A4759" s="18" t="s">
        <v>7989</v>
      </c>
      <c r="B4759" s="18">
        <v>3.2451745270000001</v>
      </c>
      <c r="C4759" s="18">
        <v>-5.5458066480000001</v>
      </c>
      <c r="D4759" s="18">
        <v>1.5064749660000001</v>
      </c>
      <c r="E4759" s="18">
        <v>-3.681313512</v>
      </c>
      <c r="F4759" s="18">
        <v>2.3203500000000001E-4</v>
      </c>
      <c r="G4759" s="18">
        <v>3.9337299999999998E-4</v>
      </c>
      <c r="H4759" s="18" t="s">
        <v>11445</v>
      </c>
      <c r="I4759" s="22" t="s">
        <v>8134</v>
      </c>
    </row>
    <row r="4760" spans="1:9" x14ac:dyDescent="0.2">
      <c r="A4760" s="18" t="s">
        <v>7990</v>
      </c>
      <c r="B4760" s="18">
        <v>10.311896040000001</v>
      </c>
      <c r="C4760" s="18">
        <v>2.731628561</v>
      </c>
      <c r="D4760" s="18">
        <v>0.74255131100000005</v>
      </c>
      <c r="E4760" s="18">
        <v>3.678706805</v>
      </c>
      <c r="F4760" s="18">
        <v>2.3442E-4</v>
      </c>
      <c r="G4760" s="18">
        <v>3.9719400000000002E-4</v>
      </c>
      <c r="H4760" s="18" t="s">
        <v>11446</v>
      </c>
      <c r="I4760" s="18" t="s">
        <v>6189</v>
      </c>
    </row>
    <row r="4761" spans="1:9" x14ac:dyDescent="0.2">
      <c r="A4761" s="18" t="s">
        <v>7991</v>
      </c>
      <c r="B4761" s="18">
        <v>5.5476659819999998</v>
      </c>
      <c r="C4761" s="18">
        <v>-5.2262038280000001</v>
      </c>
      <c r="D4761" s="18">
        <v>1.4208257</v>
      </c>
      <c r="E4761" s="18">
        <v>-3.6782863840000002</v>
      </c>
      <c r="F4761" s="18">
        <v>2.34806E-4</v>
      </c>
      <c r="G4761" s="18">
        <v>3.9782100000000003E-4</v>
      </c>
      <c r="H4761" s="18" t="s">
        <v>8869</v>
      </c>
      <c r="I4761" s="22" t="s">
        <v>8134</v>
      </c>
    </row>
    <row r="4762" spans="1:9" x14ac:dyDescent="0.2">
      <c r="A4762" s="18" t="s">
        <v>7992</v>
      </c>
      <c r="B4762" s="18">
        <v>11.75462433</v>
      </c>
      <c r="C4762" s="18">
        <v>2.1951072790000001</v>
      </c>
      <c r="D4762" s="18">
        <v>0.59680230999999995</v>
      </c>
      <c r="E4762" s="18">
        <v>3.6781145799999999</v>
      </c>
      <c r="F4762" s="18">
        <v>2.34964E-4</v>
      </c>
      <c r="G4762" s="18">
        <v>3.9806100000000001E-4</v>
      </c>
      <c r="H4762" s="18" t="s">
        <v>8379</v>
      </c>
      <c r="I4762" s="18" t="s">
        <v>2164</v>
      </c>
    </row>
    <row r="4763" spans="1:9" x14ac:dyDescent="0.2">
      <c r="A4763" s="18" t="s">
        <v>7993</v>
      </c>
      <c r="B4763" s="18">
        <v>7.594958128</v>
      </c>
      <c r="C4763" s="18">
        <v>3.8880746460000002</v>
      </c>
      <c r="D4763" s="18">
        <v>1.058570869</v>
      </c>
      <c r="E4763" s="18">
        <v>3.67294695</v>
      </c>
      <c r="F4763" s="18">
        <v>2.39769E-4</v>
      </c>
      <c r="G4763" s="18">
        <v>4.05862E-4</v>
      </c>
      <c r="H4763" s="18" t="s">
        <v>11447</v>
      </c>
      <c r="I4763" s="18" t="s">
        <v>4078</v>
      </c>
    </row>
    <row r="4764" spans="1:9" x14ac:dyDescent="0.2">
      <c r="A4764" s="18" t="s">
        <v>7994</v>
      </c>
      <c r="B4764" s="18">
        <v>6.0518040129999999</v>
      </c>
      <c r="C4764" s="18">
        <v>4.1147715639999998</v>
      </c>
      <c r="D4764" s="18">
        <v>1.121068516</v>
      </c>
      <c r="E4764" s="18">
        <v>3.6704015019999998</v>
      </c>
      <c r="F4764" s="18">
        <v>2.4216999999999999E-4</v>
      </c>
      <c r="G4764" s="18">
        <v>4.0981200000000001E-4</v>
      </c>
      <c r="H4764" s="18" t="s">
        <v>11448</v>
      </c>
      <c r="I4764" s="18" t="s">
        <v>1451</v>
      </c>
    </row>
    <row r="4765" spans="1:9" x14ac:dyDescent="0.2">
      <c r="A4765" s="18" t="s">
        <v>7995</v>
      </c>
      <c r="B4765" s="18">
        <v>13.550814000000001</v>
      </c>
      <c r="C4765" s="18">
        <v>2.1848217330000002</v>
      </c>
      <c r="D4765" s="18">
        <v>0.59545999400000005</v>
      </c>
      <c r="E4765" s="18">
        <v>3.6691326919999998</v>
      </c>
      <c r="F4765" s="18">
        <v>2.4337499999999999E-4</v>
      </c>
      <c r="G4765" s="18">
        <v>4.1179299999999998E-4</v>
      </c>
      <c r="H4765" s="18" t="s">
        <v>11449</v>
      </c>
      <c r="I4765" s="18" t="s">
        <v>1792</v>
      </c>
    </row>
    <row r="4766" spans="1:9" x14ac:dyDescent="0.2">
      <c r="A4766" s="18" t="s">
        <v>7996</v>
      </c>
      <c r="B4766" s="18">
        <v>5.8675255230000003</v>
      </c>
      <c r="C4766" s="18">
        <v>4.0401614629999996</v>
      </c>
      <c r="D4766" s="18">
        <v>1.1011739309999999</v>
      </c>
      <c r="E4766" s="18">
        <v>3.6689585079999998</v>
      </c>
      <c r="F4766" s="18">
        <v>2.43541E-4</v>
      </c>
      <c r="G4766" s="18">
        <v>4.1204499999999999E-4</v>
      </c>
      <c r="H4766" s="18" t="s">
        <v>11450</v>
      </c>
      <c r="I4766" s="18" t="s">
        <v>7997</v>
      </c>
    </row>
    <row r="4767" spans="1:9" x14ac:dyDescent="0.2">
      <c r="A4767" s="18" t="s">
        <v>7998</v>
      </c>
      <c r="B4767" s="18">
        <v>5.526732494</v>
      </c>
      <c r="C4767" s="18">
        <v>5.39339981</v>
      </c>
      <c r="D4767" s="18">
        <v>1.4705137159999999</v>
      </c>
      <c r="E4767" s="18">
        <v>3.6676977229999999</v>
      </c>
      <c r="F4767" s="18">
        <v>2.4474400000000003E-4</v>
      </c>
      <c r="G4767" s="18">
        <v>4.13967E-4</v>
      </c>
      <c r="H4767" s="18" t="s">
        <v>10139</v>
      </c>
      <c r="I4767" s="18" t="s">
        <v>5366</v>
      </c>
    </row>
    <row r="4768" spans="1:9" x14ac:dyDescent="0.2">
      <c r="A4768" s="18" t="s">
        <v>7999</v>
      </c>
      <c r="B4768" s="18">
        <v>7.7858521979999997</v>
      </c>
      <c r="C4768" s="18">
        <v>-3.4055509939999999</v>
      </c>
      <c r="D4768" s="18">
        <v>0.92861572800000003</v>
      </c>
      <c r="E4768" s="18">
        <v>-3.6673414969999998</v>
      </c>
      <c r="F4768" s="18">
        <v>2.4508499999999998E-4</v>
      </c>
      <c r="G4768" s="18">
        <v>4.1448599999999999E-4</v>
      </c>
      <c r="H4768" s="18" t="s">
        <v>11451</v>
      </c>
      <c r="I4768" s="18" t="s">
        <v>1874</v>
      </c>
    </row>
    <row r="4769" spans="1:9" x14ac:dyDescent="0.2">
      <c r="A4769" s="18" t="s">
        <v>8000</v>
      </c>
      <c r="B4769" s="18">
        <v>11.520580109999999</v>
      </c>
      <c r="C4769" s="18">
        <v>-2.2158835589999999</v>
      </c>
      <c r="D4769" s="18">
        <v>0.60431115700000004</v>
      </c>
      <c r="E4769" s="18">
        <v>-3.6667924030000001</v>
      </c>
      <c r="F4769" s="18">
        <v>2.4561199999999998E-4</v>
      </c>
      <c r="G4769" s="18">
        <v>4.1531899999999999E-4</v>
      </c>
      <c r="H4769" s="18" t="s">
        <v>9001</v>
      </c>
      <c r="I4769" s="18" t="s">
        <v>3319</v>
      </c>
    </row>
    <row r="4770" spans="1:9" x14ac:dyDescent="0.2">
      <c r="A4770" s="18" t="s">
        <v>8001</v>
      </c>
      <c r="B4770" s="18">
        <v>11.476251400000001</v>
      </c>
      <c r="C4770" s="18">
        <v>2.4499359140000001</v>
      </c>
      <c r="D4770" s="18">
        <v>0.66815628900000001</v>
      </c>
      <c r="E4770" s="18">
        <v>3.6667108509999999</v>
      </c>
      <c r="F4770" s="18">
        <v>2.4569000000000001E-4</v>
      </c>
      <c r="G4770" s="18">
        <v>4.1542199999999998E-4</v>
      </c>
      <c r="H4770" s="18" t="s">
        <v>11452</v>
      </c>
      <c r="I4770" s="18" t="s">
        <v>3885</v>
      </c>
    </row>
    <row r="4771" spans="1:9" x14ac:dyDescent="0.2">
      <c r="A4771" s="18" t="s">
        <v>8002</v>
      </c>
      <c r="B4771" s="18">
        <v>7.6344065429999999</v>
      </c>
      <c r="C4771" s="18">
        <v>4.4121209649999997</v>
      </c>
      <c r="D4771" s="18">
        <v>1.2046144919999999</v>
      </c>
      <c r="E4771" s="18">
        <v>3.662682953</v>
      </c>
      <c r="F4771" s="18">
        <v>2.4958700000000001E-4</v>
      </c>
      <c r="G4771" s="18">
        <v>4.21865E-4</v>
      </c>
      <c r="H4771" s="18" t="s">
        <v>11453</v>
      </c>
      <c r="I4771" s="18" t="s">
        <v>8003</v>
      </c>
    </row>
    <row r="4772" spans="1:9" x14ac:dyDescent="0.2">
      <c r="A4772" s="18" t="s">
        <v>8004</v>
      </c>
      <c r="B4772" s="18">
        <v>11.333883159999999</v>
      </c>
      <c r="C4772" s="18">
        <v>-3.3533149999999998</v>
      </c>
      <c r="D4772" s="18">
        <v>0.91574294099999998</v>
      </c>
      <c r="E4772" s="18">
        <v>-3.6618518710000001</v>
      </c>
      <c r="F4772" s="18">
        <v>2.50399E-4</v>
      </c>
      <c r="G4772" s="18">
        <v>4.2314799999999998E-4</v>
      </c>
      <c r="H4772" s="18" t="s">
        <v>9830</v>
      </c>
      <c r="I4772" s="18" t="s">
        <v>4763</v>
      </c>
    </row>
    <row r="4773" spans="1:9" x14ac:dyDescent="0.2">
      <c r="A4773" s="18" t="s">
        <v>8005</v>
      </c>
      <c r="B4773" s="18">
        <v>3.2843286900000002</v>
      </c>
      <c r="C4773" s="18">
        <v>-5.6819227379999999</v>
      </c>
      <c r="D4773" s="18">
        <v>1.551771169</v>
      </c>
      <c r="E4773" s="18">
        <v>-3.6615725640000001</v>
      </c>
      <c r="F4773" s="18">
        <v>2.5067200000000002E-4</v>
      </c>
      <c r="G4773" s="18">
        <v>4.2355099999999998E-4</v>
      </c>
      <c r="H4773" s="18" t="s">
        <v>11454</v>
      </c>
      <c r="I4773" s="18" t="s">
        <v>8006</v>
      </c>
    </row>
    <row r="4774" spans="1:9" x14ac:dyDescent="0.2">
      <c r="A4774" s="18" t="s">
        <v>8007</v>
      </c>
      <c r="B4774" s="18">
        <v>3.1319079599999999</v>
      </c>
      <c r="C4774" s="18">
        <v>5.6016471069999998</v>
      </c>
      <c r="D4774" s="18">
        <v>1.5309202040000001</v>
      </c>
      <c r="E4774" s="18">
        <v>3.6590065850000002</v>
      </c>
      <c r="F4774" s="18">
        <v>2.53195E-4</v>
      </c>
      <c r="G4774" s="18">
        <v>4.2763600000000001E-4</v>
      </c>
      <c r="H4774" s="18" t="s">
        <v>11455</v>
      </c>
      <c r="I4774" s="18" t="s">
        <v>5001</v>
      </c>
    </row>
    <row r="4775" spans="1:9" x14ac:dyDescent="0.2">
      <c r="A4775" s="18" t="s">
        <v>8008</v>
      </c>
      <c r="B4775" s="18">
        <v>7.5455303220000003</v>
      </c>
      <c r="C4775" s="18">
        <v>2.8785277909999998</v>
      </c>
      <c r="D4775" s="18">
        <v>0.78744588199999999</v>
      </c>
      <c r="E4775" s="18">
        <v>3.6555245969999999</v>
      </c>
      <c r="F4775" s="18">
        <v>2.5665699999999998E-4</v>
      </c>
      <c r="G4775" s="18">
        <v>4.3336200000000002E-4</v>
      </c>
      <c r="H4775" s="18" t="s">
        <v>9527</v>
      </c>
      <c r="I4775" s="18" t="s">
        <v>1777</v>
      </c>
    </row>
    <row r="4776" spans="1:9" x14ac:dyDescent="0.2">
      <c r="A4776" s="18" t="s">
        <v>8009</v>
      </c>
      <c r="B4776" s="18">
        <v>9.6248086050000001</v>
      </c>
      <c r="C4776" s="18">
        <v>-2.5436721119999999</v>
      </c>
      <c r="D4776" s="18">
        <v>0.69639004000000004</v>
      </c>
      <c r="E4776" s="18">
        <v>-3.652654353</v>
      </c>
      <c r="F4776" s="18">
        <v>2.5954299999999999E-4</v>
      </c>
      <c r="G4776" s="18">
        <v>4.3814499999999997E-4</v>
      </c>
      <c r="H4776" s="18" t="s">
        <v>11302</v>
      </c>
      <c r="I4776" s="18" t="s">
        <v>1952</v>
      </c>
    </row>
    <row r="4777" spans="1:9" x14ac:dyDescent="0.2">
      <c r="A4777" s="18" t="s">
        <v>8010</v>
      </c>
      <c r="B4777" s="18">
        <v>7.2178238400000003</v>
      </c>
      <c r="C4777" s="18">
        <v>3.2152622430000002</v>
      </c>
      <c r="D4777" s="18">
        <v>0.88064973400000002</v>
      </c>
      <c r="E4777" s="18">
        <v>3.6510114279999999</v>
      </c>
      <c r="F4777" s="18">
        <v>2.6121E-4</v>
      </c>
      <c r="G4777" s="18">
        <v>4.4086599999999999E-4</v>
      </c>
      <c r="H4777" s="18" t="s">
        <v>11456</v>
      </c>
      <c r="I4777" s="18" t="s">
        <v>8011</v>
      </c>
    </row>
    <row r="4778" spans="1:9" x14ac:dyDescent="0.2">
      <c r="A4778" s="18" t="s">
        <v>8012</v>
      </c>
      <c r="B4778" s="18">
        <v>3.1410611340000001</v>
      </c>
      <c r="C4778" s="18">
        <v>5.6594427139999999</v>
      </c>
      <c r="D4778" s="18">
        <v>1.5514934</v>
      </c>
      <c r="E4778" s="18">
        <v>3.6477388259999999</v>
      </c>
      <c r="F4778" s="18">
        <v>2.6455800000000002E-4</v>
      </c>
      <c r="G4778" s="18">
        <v>4.4623900000000002E-4</v>
      </c>
      <c r="H4778" s="18" t="s">
        <v>10419</v>
      </c>
      <c r="I4778" s="18" t="s">
        <v>5894</v>
      </c>
    </row>
    <row r="4779" spans="1:9" x14ac:dyDescent="0.2">
      <c r="A4779" s="18" t="s">
        <v>8013</v>
      </c>
      <c r="B4779" s="18">
        <v>4.0104441700000004</v>
      </c>
      <c r="C4779" s="18">
        <v>-5.3046306359999997</v>
      </c>
      <c r="D4779" s="18">
        <v>1.454423716</v>
      </c>
      <c r="E4779" s="18">
        <v>-3.647238819</v>
      </c>
      <c r="F4779" s="18">
        <v>2.6507400000000002E-4</v>
      </c>
      <c r="G4779" s="18">
        <v>4.4707699999999999E-4</v>
      </c>
      <c r="H4779" s="18" t="s">
        <v>10103</v>
      </c>
      <c r="I4779" s="18" t="s">
        <v>1792</v>
      </c>
    </row>
    <row r="4780" spans="1:9" x14ac:dyDescent="0.2">
      <c r="A4780" s="18" t="s">
        <v>8014</v>
      </c>
      <c r="B4780" s="18">
        <v>11.32852342</v>
      </c>
      <c r="C4780" s="18">
        <v>2.3371695400000001</v>
      </c>
      <c r="D4780" s="18">
        <v>0.64151484999999997</v>
      </c>
      <c r="E4780" s="18">
        <v>3.643204114</v>
      </c>
      <c r="F4780" s="18">
        <v>2.6926499999999998E-4</v>
      </c>
      <c r="G4780" s="18">
        <v>4.53864E-4</v>
      </c>
      <c r="H4780" s="18" t="s">
        <v>9301</v>
      </c>
      <c r="I4780" s="18" t="s">
        <v>3823</v>
      </c>
    </row>
    <row r="4781" spans="1:9" x14ac:dyDescent="0.2">
      <c r="A4781" s="18" t="s">
        <v>8015</v>
      </c>
      <c r="B4781" s="18">
        <v>7.7867746660000003</v>
      </c>
      <c r="C4781" s="18">
        <v>3.113384597</v>
      </c>
      <c r="D4781" s="18">
        <v>0.855168704</v>
      </c>
      <c r="E4781" s="18">
        <v>3.6406671369999999</v>
      </c>
      <c r="F4781" s="18">
        <v>2.7193299999999997E-4</v>
      </c>
      <c r="G4781" s="18">
        <v>4.58264E-4</v>
      </c>
      <c r="H4781" s="18" t="s">
        <v>11457</v>
      </c>
      <c r="I4781" s="18" t="s">
        <v>8016</v>
      </c>
    </row>
    <row r="4782" spans="1:9" x14ac:dyDescent="0.2">
      <c r="A4782" s="18" t="s">
        <v>8017</v>
      </c>
      <c r="B4782" s="18">
        <v>3.1474839270000001</v>
      </c>
      <c r="C4782" s="18">
        <v>5.6081666349999999</v>
      </c>
      <c r="D4782" s="18">
        <v>1.5418649259999999</v>
      </c>
      <c r="E4782" s="18">
        <v>3.6372619560000001</v>
      </c>
      <c r="F4782" s="18">
        <v>2.7555199999999998E-4</v>
      </c>
      <c r="G4782" s="18">
        <v>4.6426699999999998E-4</v>
      </c>
      <c r="H4782" s="18" t="s">
        <v>10626</v>
      </c>
      <c r="I4782" s="18" t="s">
        <v>2030</v>
      </c>
    </row>
    <row r="4783" spans="1:9" x14ac:dyDescent="0.2">
      <c r="A4783" s="18" t="s">
        <v>8018</v>
      </c>
      <c r="B4783" s="18">
        <v>7.9142109229999997</v>
      </c>
      <c r="C4783" s="18">
        <v>-3.1622938239999998</v>
      </c>
      <c r="D4783" s="18">
        <v>0.86942884099999995</v>
      </c>
      <c r="E4783" s="18">
        <v>-3.6372083320000002</v>
      </c>
      <c r="F4783" s="18">
        <v>2.7560900000000001E-4</v>
      </c>
      <c r="G4783" s="18">
        <v>4.6433100000000001E-4</v>
      </c>
      <c r="H4783" s="18" t="s">
        <v>9924</v>
      </c>
      <c r="I4783" s="18" t="s">
        <v>4928</v>
      </c>
    </row>
    <row r="4784" spans="1:9" x14ac:dyDescent="0.2">
      <c r="A4784" s="18" t="s">
        <v>8019</v>
      </c>
      <c r="B4784" s="18">
        <v>9.8181961120000008</v>
      </c>
      <c r="C4784" s="18">
        <v>2.5387773920000001</v>
      </c>
      <c r="D4784" s="18">
        <v>0.69803729999999997</v>
      </c>
      <c r="E4784" s="18">
        <v>3.6370225390000002</v>
      </c>
      <c r="F4784" s="18">
        <v>2.75808E-4</v>
      </c>
      <c r="G4784" s="18">
        <v>4.6463400000000001E-4</v>
      </c>
      <c r="H4784" s="18" t="s">
        <v>11458</v>
      </c>
      <c r="I4784" s="18" t="s">
        <v>8020</v>
      </c>
    </row>
    <row r="4785" spans="1:9" x14ac:dyDescent="0.2">
      <c r="A4785" s="18" t="s">
        <v>8021</v>
      </c>
      <c r="B4785" s="18">
        <v>5.8510810199999996</v>
      </c>
      <c r="C4785" s="18">
        <v>-5.2191565930000001</v>
      </c>
      <c r="D4785" s="18">
        <v>1.4354276100000001</v>
      </c>
      <c r="E4785" s="18">
        <v>-3.6359594550000001</v>
      </c>
      <c r="F4785" s="18">
        <v>2.7694800000000001E-4</v>
      </c>
      <c r="G4785" s="18">
        <v>4.6649000000000001E-4</v>
      </c>
      <c r="H4785" s="18" t="s">
        <v>11459</v>
      </c>
      <c r="I4785" s="18" t="s">
        <v>8022</v>
      </c>
    </row>
    <row r="4786" spans="1:9" x14ac:dyDescent="0.2">
      <c r="A4786" s="18" t="s">
        <v>8023</v>
      </c>
      <c r="B4786" s="18">
        <v>14.79351993</v>
      </c>
      <c r="C4786" s="18">
        <v>4.637356005</v>
      </c>
      <c r="D4786" s="18">
        <v>1.275557026</v>
      </c>
      <c r="E4786" s="18">
        <v>3.6355536530000001</v>
      </c>
      <c r="F4786" s="18">
        <v>2.7738399999999999E-4</v>
      </c>
      <c r="G4786" s="18">
        <v>4.6715999999999999E-4</v>
      </c>
      <c r="H4786" s="18" t="s">
        <v>11460</v>
      </c>
      <c r="I4786" s="18" t="s">
        <v>8024</v>
      </c>
    </row>
    <row r="4787" spans="1:9" x14ac:dyDescent="0.2">
      <c r="A4787" s="18" t="s">
        <v>8025</v>
      </c>
      <c r="B4787" s="18">
        <v>13.181006719999999</v>
      </c>
      <c r="C4787" s="18">
        <v>2.1148303949999998</v>
      </c>
      <c r="D4787" s="18">
        <v>0.58253429000000001</v>
      </c>
      <c r="E4787" s="18">
        <v>3.6303964120000001</v>
      </c>
      <c r="F4787" s="18">
        <v>2.8298599999999999E-4</v>
      </c>
      <c r="G4787" s="18">
        <v>4.7633099999999998E-4</v>
      </c>
      <c r="H4787" s="18" t="s">
        <v>11461</v>
      </c>
      <c r="I4787" s="18" t="s">
        <v>1754</v>
      </c>
    </row>
    <row r="4788" spans="1:9" x14ac:dyDescent="0.2">
      <c r="A4788" s="18" t="s">
        <v>8026</v>
      </c>
      <c r="B4788" s="18">
        <v>5.9466995450000004</v>
      </c>
      <c r="C4788" s="18">
        <v>5.1504016430000004</v>
      </c>
      <c r="D4788" s="18">
        <v>1.4194101109999999</v>
      </c>
      <c r="E4788" s="18">
        <v>3.628550765</v>
      </c>
      <c r="F4788" s="18">
        <v>2.8501699999999999E-4</v>
      </c>
      <c r="G4788" s="18">
        <v>4.7961599999999998E-4</v>
      </c>
      <c r="H4788" s="18" t="s">
        <v>11462</v>
      </c>
      <c r="I4788" s="18" t="s">
        <v>8027</v>
      </c>
    </row>
    <row r="4789" spans="1:9" x14ac:dyDescent="0.2">
      <c r="A4789" s="18" t="s">
        <v>8028</v>
      </c>
      <c r="B4789" s="18">
        <v>9.5951333810000001</v>
      </c>
      <c r="C4789" s="18">
        <v>-4.3218847829999998</v>
      </c>
      <c r="D4789" s="18">
        <v>1.1917121369999999</v>
      </c>
      <c r="E4789" s="18">
        <v>-3.6266180810000002</v>
      </c>
      <c r="F4789" s="18">
        <v>2.8715799999999998E-4</v>
      </c>
      <c r="G4789" s="18">
        <v>4.8315199999999998E-4</v>
      </c>
      <c r="H4789" s="18" t="s">
        <v>11020</v>
      </c>
      <c r="I4789" s="18" t="s">
        <v>2765</v>
      </c>
    </row>
    <row r="4790" spans="1:9" x14ac:dyDescent="0.2">
      <c r="A4790" s="18" t="s">
        <v>8029</v>
      </c>
      <c r="B4790" s="18">
        <v>4.4244287340000001</v>
      </c>
      <c r="C4790" s="18">
        <v>-5.2040809110000001</v>
      </c>
      <c r="D4790" s="18">
        <v>1.437350431</v>
      </c>
      <c r="E4790" s="18">
        <v>-3.6206069169999999</v>
      </c>
      <c r="F4790" s="18">
        <v>2.9391299999999998E-4</v>
      </c>
      <c r="G4790" s="18">
        <v>4.9434700000000002E-4</v>
      </c>
      <c r="H4790" s="18" t="s">
        <v>10737</v>
      </c>
      <c r="I4790" s="18" t="s">
        <v>2120</v>
      </c>
    </row>
    <row r="4791" spans="1:9" x14ac:dyDescent="0.2">
      <c r="A4791" s="18" t="s">
        <v>8030</v>
      </c>
      <c r="B4791" s="18">
        <v>16.699252470000001</v>
      </c>
      <c r="C4791" s="18">
        <v>2.222870592</v>
      </c>
      <c r="D4791" s="18">
        <v>0.61473626999999997</v>
      </c>
      <c r="E4791" s="18">
        <v>3.6159743639999999</v>
      </c>
      <c r="F4791" s="18">
        <v>2.9922E-4</v>
      </c>
      <c r="G4791" s="18">
        <v>5.0309900000000002E-4</v>
      </c>
      <c r="H4791" s="18" t="s">
        <v>11463</v>
      </c>
      <c r="I4791" s="18" t="s">
        <v>1893</v>
      </c>
    </row>
    <row r="4792" spans="1:9" x14ac:dyDescent="0.2">
      <c r="A4792" s="18" t="s">
        <v>8031</v>
      </c>
      <c r="B4792" s="18">
        <v>3.1558214919999998</v>
      </c>
      <c r="C4792" s="18">
        <v>-5.55767656</v>
      </c>
      <c r="D4792" s="18">
        <v>1.5370115710000001</v>
      </c>
      <c r="E4792" s="18">
        <v>-3.6158976709999999</v>
      </c>
      <c r="F4792" s="18">
        <v>2.9930899999999999E-4</v>
      </c>
      <c r="G4792" s="18">
        <v>5.0321299999999997E-4</v>
      </c>
      <c r="H4792" s="18" t="s">
        <v>11464</v>
      </c>
      <c r="I4792" s="22" t="s">
        <v>8134</v>
      </c>
    </row>
    <row r="4793" spans="1:9" x14ac:dyDescent="0.2">
      <c r="A4793" s="18" t="s">
        <v>8032</v>
      </c>
      <c r="B4793" s="18">
        <v>3.682976933</v>
      </c>
      <c r="C4793" s="18">
        <v>-5.3161185389999996</v>
      </c>
      <c r="D4793" s="18">
        <v>1.471595913</v>
      </c>
      <c r="E4793" s="18">
        <v>-3.6124852559999998</v>
      </c>
      <c r="F4793" s="18">
        <v>3.03276E-4</v>
      </c>
      <c r="G4793" s="18">
        <v>5.0963799999999997E-4</v>
      </c>
      <c r="H4793" s="18" t="s">
        <v>11059</v>
      </c>
      <c r="I4793" s="18" t="s">
        <v>2150</v>
      </c>
    </row>
    <row r="4794" spans="1:9" x14ac:dyDescent="0.2">
      <c r="A4794" s="18" t="s">
        <v>8033</v>
      </c>
      <c r="B4794" s="18">
        <v>8.6021204850000004</v>
      </c>
      <c r="C4794" s="18">
        <v>-2.6615638640000001</v>
      </c>
      <c r="D4794" s="18">
        <v>0.73678339100000001</v>
      </c>
      <c r="E4794" s="18">
        <v>-3.6124102379999998</v>
      </c>
      <c r="F4794" s="18">
        <v>3.0336399999999998E-4</v>
      </c>
      <c r="G4794" s="18">
        <v>5.0975E-4</v>
      </c>
      <c r="H4794" s="18" t="s">
        <v>9791</v>
      </c>
      <c r="I4794" s="18" t="s">
        <v>1760</v>
      </c>
    </row>
    <row r="4795" spans="1:9" x14ac:dyDescent="0.2">
      <c r="A4795" s="18" t="s">
        <v>8034</v>
      </c>
      <c r="B4795" s="18">
        <v>4.5785981490000003</v>
      </c>
      <c r="C4795" s="18">
        <v>-5.2229664260000002</v>
      </c>
      <c r="D4795" s="18">
        <v>1.4461806719999999</v>
      </c>
      <c r="E4795" s="18">
        <v>-3.6115587269999998</v>
      </c>
      <c r="F4795" s="18">
        <v>3.0436200000000002E-4</v>
      </c>
      <c r="G4795" s="18">
        <v>5.1135600000000003E-4</v>
      </c>
      <c r="H4795" s="18" t="s">
        <v>11465</v>
      </c>
      <c r="I4795" s="18" t="s">
        <v>8035</v>
      </c>
    </row>
    <row r="4796" spans="1:9" x14ac:dyDescent="0.2">
      <c r="A4796" s="18" t="s">
        <v>8036</v>
      </c>
      <c r="B4796" s="18">
        <v>4.1284227629999997</v>
      </c>
      <c r="C4796" s="18">
        <v>-5.6938629949999999</v>
      </c>
      <c r="D4796" s="18">
        <v>1.5768417699999999</v>
      </c>
      <c r="E4796" s="18">
        <v>-3.6109285689999999</v>
      </c>
      <c r="F4796" s="18">
        <v>3.0510299999999998E-4</v>
      </c>
      <c r="G4796" s="18">
        <v>5.1249399999999995E-4</v>
      </c>
      <c r="H4796" s="18" t="s">
        <v>11466</v>
      </c>
      <c r="I4796" s="18" t="s">
        <v>1925</v>
      </c>
    </row>
    <row r="4797" spans="1:9" x14ac:dyDescent="0.2">
      <c r="A4797" s="18" t="s">
        <v>8037</v>
      </c>
      <c r="B4797" s="18">
        <v>4.5224431579999997</v>
      </c>
      <c r="C4797" s="18">
        <v>5.1498974879999997</v>
      </c>
      <c r="D4797" s="18">
        <v>1.4264941369999999</v>
      </c>
      <c r="E4797" s="18">
        <v>3.6101778169999998</v>
      </c>
      <c r="F4797" s="18">
        <v>3.0598700000000002E-4</v>
      </c>
      <c r="G4797" s="18">
        <v>5.1394400000000001E-4</v>
      </c>
      <c r="H4797" s="18" t="s">
        <v>11467</v>
      </c>
      <c r="I4797" s="18" t="s">
        <v>3680</v>
      </c>
    </row>
    <row r="4798" spans="1:9" x14ac:dyDescent="0.2">
      <c r="A4798" s="18" t="s">
        <v>8038</v>
      </c>
      <c r="B4798" s="18">
        <v>10.076912589999999</v>
      </c>
      <c r="C4798" s="18">
        <v>2.7744838970000001</v>
      </c>
      <c r="D4798" s="18">
        <v>0.76852403300000005</v>
      </c>
      <c r="E4798" s="18">
        <v>3.610145911</v>
      </c>
      <c r="F4798" s="18">
        <v>3.0602500000000003E-4</v>
      </c>
      <c r="G4798" s="18">
        <v>5.1397200000000002E-4</v>
      </c>
      <c r="H4798" s="18" t="s">
        <v>11468</v>
      </c>
      <c r="I4798" s="18" t="s">
        <v>8039</v>
      </c>
    </row>
    <row r="4799" spans="1:9" x14ac:dyDescent="0.2">
      <c r="A4799" s="18" t="s">
        <v>8040</v>
      </c>
      <c r="B4799" s="18">
        <v>6.6419645950000001</v>
      </c>
      <c r="C4799" s="18">
        <v>3.9800936330000001</v>
      </c>
      <c r="D4799" s="18">
        <v>1.10318535</v>
      </c>
      <c r="E4799" s="18">
        <v>3.6078195129999999</v>
      </c>
      <c r="F4799" s="18">
        <v>3.08781E-4</v>
      </c>
      <c r="G4799" s="18">
        <v>5.1838700000000004E-4</v>
      </c>
      <c r="H4799" s="18" t="s">
        <v>11469</v>
      </c>
      <c r="I4799" s="18" t="s">
        <v>2126</v>
      </c>
    </row>
    <row r="4800" spans="1:9" x14ac:dyDescent="0.2">
      <c r="A4800" s="18" t="s">
        <v>8041</v>
      </c>
      <c r="B4800" s="18">
        <v>2.9306934070000001</v>
      </c>
      <c r="C4800" s="18">
        <v>-5.5612664609999998</v>
      </c>
      <c r="D4800" s="18">
        <v>1.5439649959999999</v>
      </c>
      <c r="E4800" s="18">
        <v>-3.601938176</v>
      </c>
      <c r="F4800" s="18">
        <v>3.15853E-4</v>
      </c>
      <c r="G4800" s="18">
        <v>5.2993099999999998E-4</v>
      </c>
      <c r="H4800" s="18" t="s">
        <v>11153</v>
      </c>
      <c r="I4800" s="18" t="s">
        <v>1887</v>
      </c>
    </row>
    <row r="4801" spans="1:9" x14ac:dyDescent="0.2">
      <c r="A4801" s="18" t="s">
        <v>8042</v>
      </c>
      <c r="B4801" s="18">
        <v>8.1513202870000008</v>
      </c>
      <c r="C4801" s="18">
        <v>3.7527436349999999</v>
      </c>
      <c r="D4801" s="18">
        <v>1.0451245119999999</v>
      </c>
      <c r="E4801" s="18">
        <v>3.5907143989999999</v>
      </c>
      <c r="F4801" s="18">
        <v>3.29773E-4</v>
      </c>
      <c r="G4801" s="18">
        <v>5.5274999999999996E-4</v>
      </c>
      <c r="H4801" s="18" t="s">
        <v>11470</v>
      </c>
      <c r="I4801" s="18" t="s">
        <v>2485</v>
      </c>
    </row>
    <row r="4802" spans="1:9" x14ac:dyDescent="0.2">
      <c r="A4802" s="18" t="s">
        <v>8043</v>
      </c>
      <c r="B4802" s="18">
        <v>7.7516538800000001</v>
      </c>
      <c r="C4802" s="18">
        <v>-3.4074286269999998</v>
      </c>
      <c r="D4802" s="18">
        <v>0.94997962499999999</v>
      </c>
      <c r="E4802" s="18">
        <v>-3.5868439059999999</v>
      </c>
      <c r="F4802" s="18">
        <v>3.3470499999999997E-4</v>
      </c>
      <c r="G4802" s="18">
        <v>5.6078499999999995E-4</v>
      </c>
      <c r="H4802" s="18" t="s">
        <v>8581</v>
      </c>
      <c r="I4802" s="18" t="s">
        <v>2549</v>
      </c>
    </row>
    <row r="4803" spans="1:9" x14ac:dyDescent="0.2">
      <c r="A4803" s="18" t="s">
        <v>8044</v>
      </c>
      <c r="B4803" s="18">
        <v>13.167009970000001</v>
      </c>
      <c r="C4803" s="18">
        <v>2.306382057</v>
      </c>
      <c r="D4803" s="18">
        <v>0.64325391499999995</v>
      </c>
      <c r="E4803" s="18">
        <v>3.5854924530000001</v>
      </c>
      <c r="F4803" s="18">
        <v>3.3644300000000002E-4</v>
      </c>
      <c r="G4803" s="18">
        <v>5.6361900000000001E-4</v>
      </c>
      <c r="H4803" s="18" t="s">
        <v>10940</v>
      </c>
      <c r="I4803" s="18" t="s">
        <v>6903</v>
      </c>
    </row>
    <row r="4804" spans="1:9" x14ac:dyDescent="0.2">
      <c r="A4804" s="18" t="s">
        <v>8045</v>
      </c>
      <c r="B4804" s="18">
        <v>11.661946650000001</v>
      </c>
      <c r="C4804" s="18">
        <v>-2.1508028819999998</v>
      </c>
      <c r="D4804" s="18">
        <v>0.60023181999999997</v>
      </c>
      <c r="E4804" s="18">
        <v>-3.5832870080000001</v>
      </c>
      <c r="F4804" s="18">
        <v>3.3929700000000001E-4</v>
      </c>
      <c r="G4804" s="18">
        <v>5.6816699999999996E-4</v>
      </c>
      <c r="H4804" s="18" t="s">
        <v>11413</v>
      </c>
      <c r="I4804" s="22" t="s">
        <v>8134</v>
      </c>
    </row>
    <row r="4805" spans="1:9" x14ac:dyDescent="0.2">
      <c r="A4805" s="18" t="s">
        <v>8046</v>
      </c>
      <c r="B4805" s="18">
        <v>3.0091086599999999</v>
      </c>
      <c r="C4805" s="18">
        <v>-5.656133681</v>
      </c>
      <c r="D4805" s="18">
        <v>1.5797010950000001</v>
      </c>
      <c r="E4805" s="18">
        <v>-3.5805088060000001</v>
      </c>
      <c r="F4805" s="18">
        <v>3.4292600000000002E-4</v>
      </c>
      <c r="G4805" s="18">
        <v>5.7404500000000002E-4</v>
      </c>
      <c r="H4805" s="18" t="s">
        <v>11471</v>
      </c>
      <c r="I4805" s="18" t="s">
        <v>8047</v>
      </c>
    </row>
    <row r="4806" spans="1:9" x14ac:dyDescent="0.2">
      <c r="A4806" s="18" t="s">
        <v>8048</v>
      </c>
      <c r="B4806" s="18">
        <v>3.481339094</v>
      </c>
      <c r="C4806" s="18">
        <v>-5.483165595</v>
      </c>
      <c r="D4806" s="18">
        <v>1.5346727410000001</v>
      </c>
      <c r="E4806" s="18">
        <v>-3.5728565749999999</v>
      </c>
      <c r="F4806" s="18">
        <v>3.5310799999999998E-4</v>
      </c>
      <c r="G4806" s="18">
        <v>5.9060199999999997E-4</v>
      </c>
      <c r="H4806" s="18" t="s">
        <v>11472</v>
      </c>
      <c r="I4806" s="18" t="s">
        <v>5027</v>
      </c>
    </row>
    <row r="4807" spans="1:9" x14ac:dyDescent="0.2">
      <c r="A4807" s="18" t="s">
        <v>8049</v>
      </c>
      <c r="B4807" s="18">
        <v>16.665764960000001</v>
      </c>
      <c r="C4807" s="18">
        <v>2.044687701</v>
      </c>
      <c r="D4807" s="18">
        <v>0.57266325799999995</v>
      </c>
      <c r="E4807" s="18">
        <v>3.570488718</v>
      </c>
      <c r="F4807" s="18">
        <v>3.5631600000000002E-4</v>
      </c>
      <c r="G4807" s="18">
        <v>5.9568000000000002E-4</v>
      </c>
      <c r="H4807" s="18" t="s">
        <v>8347</v>
      </c>
      <c r="I4807" s="18" t="s">
        <v>2109</v>
      </c>
    </row>
    <row r="4808" spans="1:9" x14ac:dyDescent="0.2">
      <c r="A4808" s="18" t="s">
        <v>8050</v>
      </c>
      <c r="B4808" s="18">
        <v>9.6530771150000003</v>
      </c>
      <c r="C4808" s="18">
        <v>-2.4608097999999998</v>
      </c>
      <c r="D4808" s="18">
        <v>0.68933354400000002</v>
      </c>
      <c r="E4808" s="18">
        <v>-3.5698390450000002</v>
      </c>
      <c r="F4808" s="18">
        <v>3.5720100000000002E-4</v>
      </c>
      <c r="G4808" s="18">
        <v>5.97118E-4</v>
      </c>
      <c r="H4808" s="18" t="s">
        <v>11473</v>
      </c>
      <c r="I4808" s="18" t="s">
        <v>8051</v>
      </c>
    </row>
    <row r="4809" spans="1:9" x14ac:dyDescent="0.2">
      <c r="A4809" s="18" t="s">
        <v>8052</v>
      </c>
      <c r="B4809" s="18">
        <v>3.8868764389999999</v>
      </c>
      <c r="C4809" s="18">
        <v>-5.4980703340000003</v>
      </c>
      <c r="D4809" s="18">
        <v>1.540635124</v>
      </c>
      <c r="E4809" s="18">
        <v>-3.568703744</v>
      </c>
      <c r="F4809" s="18">
        <v>3.58752E-4</v>
      </c>
      <c r="G4809" s="18">
        <v>5.9962899999999996E-4</v>
      </c>
      <c r="H4809" s="18" t="s">
        <v>9212</v>
      </c>
      <c r="I4809" s="18" t="s">
        <v>3671</v>
      </c>
    </row>
    <row r="4810" spans="1:9" x14ac:dyDescent="0.2">
      <c r="A4810" s="18" t="s">
        <v>8053</v>
      </c>
      <c r="B4810" s="18">
        <v>5.9234735619999999</v>
      </c>
      <c r="C4810" s="18">
        <v>4.9509247780000001</v>
      </c>
      <c r="D4810" s="18">
        <v>1.388181554</v>
      </c>
      <c r="E4810" s="18">
        <v>3.566482181</v>
      </c>
      <c r="F4810" s="18">
        <v>3.6180499999999998E-4</v>
      </c>
      <c r="G4810" s="18">
        <v>6.0444199999999996E-4</v>
      </c>
      <c r="H4810" s="18" t="s">
        <v>10871</v>
      </c>
      <c r="I4810" s="22" t="s">
        <v>8134</v>
      </c>
    </row>
    <row r="4811" spans="1:9" x14ac:dyDescent="0.2">
      <c r="A4811" s="18" t="s">
        <v>8054</v>
      </c>
      <c r="B4811" s="18">
        <v>2.8763698789999999</v>
      </c>
      <c r="C4811" s="18">
        <v>-5.6570432889999998</v>
      </c>
      <c r="D4811" s="18">
        <v>1.58696891</v>
      </c>
      <c r="E4811" s="18">
        <v>-3.5646843829999999</v>
      </c>
      <c r="F4811" s="18">
        <v>3.6429399999999998E-4</v>
      </c>
      <c r="G4811" s="18">
        <v>6.0839100000000001E-4</v>
      </c>
      <c r="H4811" s="18" t="s">
        <v>11474</v>
      </c>
      <c r="I4811" s="18" t="s">
        <v>1925</v>
      </c>
    </row>
    <row r="4812" spans="1:9" x14ac:dyDescent="0.2">
      <c r="A4812" s="18" t="s">
        <v>8055</v>
      </c>
      <c r="B4812" s="18">
        <v>9.1673922589999997</v>
      </c>
      <c r="C4812" s="18">
        <v>2.726612196</v>
      </c>
      <c r="D4812" s="18">
        <v>0.76544083299999999</v>
      </c>
      <c r="E4812" s="18">
        <v>3.5621462529999999</v>
      </c>
      <c r="F4812" s="18">
        <v>3.67835E-4</v>
      </c>
      <c r="G4812" s="18">
        <v>6.1401000000000001E-4</v>
      </c>
      <c r="H4812" s="18" t="s">
        <v>9870</v>
      </c>
      <c r="I4812" s="18" t="s">
        <v>4827</v>
      </c>
    </row>
    <row r="4813" spans="1:9" x14ac:dyDescent="0.2">
      <c r="A4813" s="18" t="s">
        <v>8056</v>
      </c>
      <c r="B4813" s="18">
        <v>8.8648088749999996</v>
      </c>
      <c r="C4813" s="18">
        <v>2.6652190839999998</v>
      </c>
      <c r="D4813" s="18">
        <v>0.74856658499999995</v>
      </c>
      <c r="E4813" s="18">
        <v>3.5604302099999998</v>
      </c>
      <c r="F4813" s="18">
        <v>3.70248E-4</v>
      </c>
      <c r="G4813" s="18">
        <v>6.1790900000000004E-4</v>
      </c>
      <c r="H4813" s="18" t="s">
        <v>11475</v>
      </c>
      <c r="I4813" s="18" t="s">
        <v>8057</v>
      </c>
    </row>
    <row r="4814" spans="1:9" x14ac:dyDescent="0.2">
      <c r="A4814" s="18" t="s">
        <v>8058</v>
      </c>
      <c r="B4814" s="18">
        <v>3.4679948629999999</v>
      </c>
      <c r="C4814" s="18">
        <v>5.4120792590000004</v>
      </c>
      <c r="D4814" s="18">
        <v>1.5204102100000001</v>
      </c>
      <c r="E4814" s="18">
        <v>3.559617807</v>
      </c>
      <c r="F4814" s="18">
        <v>3.71395E-4</v>
      </c>
      <c r="G4814" s="18">
        <v>6.1965399999999997E-4</v>
      </c>
      <c r="H4814" s="18" t="s">
        <v>11476</v>
      </c>
      <c r="I4814" s="18" t="s">
        <v>8059</v>
      </c>
    </row>
    <row r="4815" spans="1:9" x14ac:dyDescent="0.2">
      <c r="A4815" s="18" t="s">
        <v>8060</v>
      </c>
      <c r="B4815" s="18">
        <v>3.0192636629999998</v>
      </c>
      <c r="C4815" s="18">
        <v>5.5474934510000002</v>
      </c>
      <c r="D4815" s="18">
        <v>1.558515826</v>
      </c>
      <c r="E4815" s="18">
        <v>3.5594720049999999</v>
      </c>
      <c r="F4815" s="18">
        <v>3.71601E-4</v>
      </c>
      <c r="G4815" s="18">
        <v>6.1991300000000004E-4</v>
      </c>
      <c r="H4815" s="18" t="s">
        <v>11477</v>
      </c>
      <c r="I4815" s="18" t="s">
        <v>8061</v>
      </c>
    </row>
    <row r="4816" spans="1:9" x14ac:dyDescent="0.2">
      <c r="A4816" s="18" t="s">
        <v>8062</v>
      </c>
      <c r="B4816" s="18">
        <v>12.798718429999999</v>
      </c>
      <c r="C4816" s="18">
        <v>-2.0374500100000001</v>
      </c>
      <c r="D4816" s="18">
        <v>0.57257007999999998</v>
      </c>
      <c r="E4816" s="18">
        <v>-3.5584290599999999</v>
      </c>
      <c r="F4816" s="18">
        <v>3.7308000000000003E-4</v>
      </c>
      <c r="G4816" s="18">
        <v>6.2233700000000004E-4</v>
      </c>
      <c r="H4816" s="18" t="s">
        <v>11478</v>
      </c>
      <c r="I4816" s="22" t="s">
        <v>8134</v>
      </c>
    </row>
    <row r="4817" spans="1:9" x14ac:dyDescent="0.2">
      <c r="A4817" s="18" t="s">
        <v>8063</v>
      </c>
      <c r="B4817" s="18">
        <v>3.6330197580000001</v>
      </c>
      <c r="C4817" s="18">
        <v>-5.6818812000000003</v>
      </c>
      <c r="D4817" s="18">
        <v>1.597332929</v>
      </c>
      <c r="E4817" s="18">
        <v>-3.5571051570000001</v>
      </c>
      <c r="F4817" s="18">
        <v>3.7496399999999998E-4</v>
      </c>
      <c r="G4817" s="18">
        <v>6.2535200000000003E-4</v>
      </c>
      <c r="H4817" s="18" t="s">
        <v>11479</v>
      </c>
      <c r="I4817" s="18" t="s">
        <v>1792</v>
      </c>
    </row>
    <row r="4818" spans="1:9" x14ac:dyDescent="0.2">
      <c r="A4818" s="18" t="s">
        <v>8064</v>
      </c>
      <c r="B4818" s="18">
        <v>5.6964992690000003</v>
      </c>
      <c r="C4818" s="18">
        <v>3.9089622500000001</v>
      </c>
      <c r="D4818" s="18">
        <v>1.0998456539999999</v>
      </c>
      <c r="E4818" s="18">
        <v>3.5541007360000001</v>
      </c>
      <c r="F4818" s="18">
        <v>3.7927399999999997E-4</v>
      </c>
      <c r="G4818" s="18">
        <v>6.3236599999999998E-4</v>
      </c>
      <c r="H4818" s="18" t="s">
        <v>11480</v>
      </c>
      <c r="I4818" s="18" t="s">
        <v>8065</v>
      </c>
    </row>
    <row r="4819" spans="1:9" x14ac:dyDescent="0.2">
      <c r="A4819" s="18" t="s">
        <v>8066</v>
      </c>
      <c r="B4819" s="18">
        <v>19.928459329999999</v>
      </c>
      <c r="C4819" s="18">
        <v>2.1067495109999999</v>
      </c>
      <c r="D4819" s="18">
        <v>0.59292396700000005</v>
      </c>
      <c r="E4819" s="18">
        <v>3.5531528990000001</v>
      </c>
      <c r="F4819" s="18">
        <v>3.8064300000000001E-4</v>
      </c>
      <c r="G4819" s="18">
        <v>6.3447500000000001E-4</v>
      </c>
      <c r="H4819" s="18" t="s">
        <v>9665</v>
      </c>
      <c r="I4819" s="18" t="s">
        <v>4483</v>
      </c>
    </row>
    <row r="4820" spans="1:9" x14ac:dyDescent="0.2">
      <c r="A4820" s="18" t="s">
        <v>8067</v>
      </c>
      <c r="B4820" s="18">
        <v>3.0464570499999999</v>
      </c>
      <c r="C4820" s="18">
        <v>-5.4978066959999996</v>
      </c>
      <c r="D4820" s="18">
        <v>1.547786487</v>
      </c>
      <c r="E4820" s="18">
        <v>-3.5520446400000001</v>
      </c>
      <c r="F4820" s="18">
        <v>3.8224999999999999E-4</v>
      </c>
      <c r="G4820" s="18">
        <v>6.3697899999999997E-4</v>
      </c>
      <c r="H4820" s="18" t="s">
        <v>11481</v>
      </c>
      <c r="I4820" s="18" t="s">
        <v>1702</v>
      </c>
    </row>
    <row r="4821" spans="1:9" x14ac:dyDescent="0.2">
      <c r="A4821" s="18" t="s">
        <v>8068</v>
      </c>
      <c r="B4821" s="18">
        <v>4.9666044060000001</v>
      </c>
      <c r="C4821" s="18">
        <v>5.1812732949999996</v>
      </c>
      <c r="D4821" s="18">
        <v>1.459532308</v>
      </c>
      <c r="E4821" s="18">
        <v>3.5499545060000002</v>
      </c>
      <c r="F4821" s="18">
        <v>3.8529800000000001E-4</v>
      </c>
      <c r="G4821" s="18">
        <v>6.4196900000000005E-4</v>
      </c>
      <c r="H4821" s="18" t="s">
        <v>8467</v>
      </c>
      <c r="I4821" s="18" t="s">
        <v>2338</v>
      </c>
    </row>
    <row r="4822" spans="1:9" x14ac:dyDescent="0.2">
      <c r="A4822" s="18" t="s">
        <v>8069</v>
      </c>
      <c r="B4822" s="18">
        <v>23.897349779999999</v>
      </c>
      <c r="C4822" s="18">
        <v>5.582456058</v>
      </c>
      <c r="D4822" s="18">
        <v>1.5731706640000001</v>
      </c>
      <c r="E4822" s="18">
        <v>3.5485381110000001</v>
      </c>
      <c r="F4822" s="18">
        <v>3.8737599999999999E-4</v>
      </c>
      <c r="G4822" s="18">
        <v>6.4521100000000003E-4</v>
      </c>
      <c r="H4822" s="18" t="s">
        <v>11616</v>
      </c>
      <c r="I4822" s="18" t="s">
        <v>1781</v>
      </c>
    </row>
    <row r="4823" spans="1:9" x14ac:dyDescent="0.2">
      <c r="A4823" s="18" t="s">
        <v>8070</v>
      </c>
      <c r="B4823" s="18">
        <v>5.8570887540000003</v>
      </c>
      <c r="C4823" s="18">
        <v>-4.4752594319999996</v>
      </c>
      <c r="D4823" s="18">
        <v>1.2617018449999999</v>
      </c>
      <c r="E4823" s="18">
        <v>-3.54700237</v>
      </c>
      <c r="F4823" s="18">
        <v>3.8964099999999998E-4</v>
      </c>
      <c r="G4823" s="18">
        <v>6.4884999999999997E-4</v>
      </c>
      <c r="H4823" s="18" t="s">
        <v>11482</v>
      </c>
      <c r="I4823" s="18" t="s">
        <v>8071</v>
      </c>
    </row>
    <row r="4824" spans="1:9" x14ac:dyDescent="0.2">
      <c r="A4824" s="18" t="s">
        <v>8072</v>
      </c>
      <c r="B4824" s="18">
        <v>4.7814784350000004</v>
      </c>
      <c r="C4824" s="18">
        <v>5.1288057409999999</v>
      </c>
      <c r="D4824" s="18">
        <v>1.4461819840000001</v>
      </c>
      <c r="E4824" s="18">
        <v>3.5464456040000001</v>
      </c>
      <c r="F4824" s="18">
        <v>3.90465E-4</v>
      </c>
      <c r="G4824" s="18">
        <v>6.5013400000000002E-4</v>
      </c>
      <c r="H4824" s="18" t="s">
        <v>11483</v>
      </c>
      <c r="I4824" s="18" t="s">
        <v>2038</v>
      </c>
    </row>
    <row r="4825" spans="1:9" x14ac:dyDescent="0.2">
      <c r="A4825" s="18" t="s">
        <v>8073</v>
      </c>
      <c r="B4825" s="18">
        <v>9.8564121369999995</v>
      </c>
      <c r="C4825" s="18">
        <v>-3.2199338910000002</v>
      </c>
      <c r="D4825" s="18">
        <v>0.90824132199999996</v>
      </c>
      <c r="E4825" s="18">
        <v>-3.5452404710000001</v>
      </c>
      <c r="F4825" s="18">
        <v>3.9225499999999999E-4</v>
      </c>
      <c r="G4825" s="18">
        <v>6.53025E-4</v>
      </c>
      <c r="H4825" s="18" t="s">
        <v>9435</v>
      </c>
      <c r="I4825" s="18" t="s">
        <v>4078</v>
      </c>
    </row>
    <row r="4826" spans="1:9" x14ac:dyDescent="0.2">
      <c r="A4826" s="18" t="s">
        <v>8074</v>
      </c>
      <c r="B4826" s="18">
        <v>3.1592394439999998</v>
      </c>
      <c r="C4826" s="18">
        <v>-5.495848896</v>
      </c>
      <c r="D4826" s="18">
        <v>1.5503067699999999</v>
      </c>
      <c r="E4826" s="18">
        <v>-3.5450073510000002</v>
      </c>
      <c r="F4826" s="18">
        <v>3.9260199999999998E-4</v>
      </c>
      <c r="G4826" s="18">
        <v>6.5351299999999999E-4</v>
      </c>
      <c r="H4826" s="18" t="s">
        <v>11484</v>
      </c>
      <c r="I4826" s="18" t="s">
        <v>3052</v>
      </c>
    </row>
    <row r="4827" spans="1:9" x14ac:dyDescent="0.2">
      <c r="A4827" s="18" t="s">
        <v>8075</v>
      </c>
      <c r="B4827" s="18">
        <v>3.5787594170000001</v>
      </c>
      <c r="C4827" s="18">
        <v>-5.538243553</v>
      </c>
      <c r="D4827" s="18">
        <v>1.5636904069999999</v>
      </c>
      <c r="E4827" s="18">
        <v>-3.5417775339999999</v>
      </c>
      <c r="F4827" s="18">
        <v>3.9744100000000001E-4</v>
      </c>
      <c r="G4827" s="18">
        <v>6.6143099999999998E-4</v>
      </c>
      <c r="H4827" s="18" t="s">
        <v>11485</v>
      </c>
      <c r="I4827" s="18" t="s">
        <v>1702</v>
      </c>
    </row>
    <row r="4828" spans="1:9" x14ac:dyDescent="0.2">
      <c r="A4828" s="18" t="s">
        <v>8076</v>
      </c>
      <c r="B4828" s="18">
        <v>11.325314089999999</v>
      </c>
      <c r="C4828" s="18">
        <v>3.4909590189999999</v>
      </c>
      <c r="D4828" s="18">
        <v>0.98573288800000003</v>
      </c>
      <c r="E4828" s="18">
        <v>3.5414857940000002</v>
      </c>
      <c r="F4828" s="18">
        <v>3.9787999999999998E-4</v>
      </c>
      <c r="G4828" s="18">
        <v>6.6207199999999999E-4</v>
      </c>
      <c r="H4828" s="18" t="s">
        <v>10056</v>
      </c>
      <c r="I4828" s="18" t="s">
        <v>5182</v>
      </c>
    </row>
    <row r="4829" spans="1:9" x14ac:dyDescent="0.2">
      <c r="A4829" s="18" t="s">
        <v>8077</v>
      </c>
      <c r="B4829" s="18">
        <v>16.593033680000001</v>
      </c>
      <c r="C4829" s="18">
        <v>2.2184141319999999</v>
      </c>
      <c r="D4829" s="18">
        <v>0.62668232300000004</v>
      </c>
      <c r="E4829" s="18">
        <v>3.539934111</v>
      </c>
      <c r="F4829" s="18">
        <v>4.0022700000000002E-4</v>
      </c>
      <c r="G4829" s="18">
        <v>6.6570400000000004E-4</v>
      </c>
      <c r="H4829" s="18" t="s">
        <v>10719</v>
      </c>
      <c r="I4829" s="18" t="s">
        <v>4775</v>
      </c>
    </row>
    <row r="4830" spans="1:9" x14ac:dyDescent="0.2">
      <c r="A4830" s="18" t="s">
        <v>8078</v>
      </c>
      <c r="B4830" s="18">
        <v>8.4456356039999996</v>
      </c>
      <c r="C4830" s="18">
        <v>2.5882374000000001</v>
      </c>
      <c r="D4830" s="18">
        <v>0.73160774200000001</v>
      </c>
      <c r="E4830" s="18">
        <v>3.5377392190000001</v>
      </c>
      <c r="F4830" s="18">
        <v>4.0356799999999998E-4</v>
      </c>
      <c r="G4830" s="18">
        <v>6.7112400000000005E-4</v>
      </c>
      <c r="H4830" s="18" t="s">
        <v>11486</v>
      </c>
      <c r="I4830" s="18" t="s">
        <v>8079</v>
      </c>
    </row>
    <row r="4831" spans="1:9" x14ac:dyDescent="0.2">
      <c r="A4831" s="18" t="s">
        <v>8080</v>
      </c>
      <c r="B4831" s="18">
        <v>2.921382597</v>
      </c>
      <c r="C4831" s="18">
        <v>5.4976160079999996</v>
      </c>
      <c r="D4831" s="18">
        <v>1.5542322239999999</v>
      </c>
      <c r="E4831" s="18">
        <v>3.537190855</v>
      </c>
      <c r="F4831" s="18">
        <v>4.0440700000000002E-4</v>
      </c>
      <c r="G4831" s="18">
        <v>6.7247300000000004E-4</v>
      </c>
      <c r="H4831" s="18" t="s">
        <v>11487</v>
      </c>
      <c r="I4831" s="18" t="s">
        <v>2126</v>
      </c>
    </row>
    <row r="4832" spans="1:9" x14ac:dyDescent="0.2">
      <c r="A4832" s="18" t="s">
        <v>8081</v>
      </c>
      <c r="B4832" s="18">
        <v>5.6081059419999999</v>
      </c>
      <c r="C4832" s="18">
        <v>-4.3723940020000001</v>
      </c>
      <c r="D4832" s="18">
        <v>1.2361529229999999</v>
      </c>
      <c r="E4832" s="18">
        <v>-3.537097975</v>
      </c>
      <c r="F4832" s="18">
        <v>4.0454999999999999E-4</v>
      </c>
      <c r="G4832" s="18">
        <v>6.7266400000000001E-4</v>
      </c>
      <c r="H4832" s="18" t="s">
        <v>11488</v>
      </c>
      <c r="I4832" s="18" t="s">
        <v>1545</v>
      </c>
    </row>
    <row r="4833" spans="1:9" x14ac:dyDescent="0.2">
      <c r="A4833" s="18" t="s">
        <v>8082</v>
      </c>
      <c r="B4833" s="18">
        <v>3.330013525</v>
      </c>
      <c r="C4833" s="18">
        <v>-5.3869008279999999</v>
      </c>
      <c r="D4833" s="18">
        <v>1.5232117270000001</v>
      </c>
      <c r="E4833" s="18">
        <v>-3.5365410690000001</v>
      </c>
      <c r="F4833" s="18">
        <v>4.0540299999999998E-4</v>
      </c>
      <c r="G4833" s="18">
        <v>6.7399099999999998E-4</v>
      </c>
      <c r="H4833" s="18" t="s">
        <v>11489</v>
      </c>
      <c r="I4833" s="22" t="s">
        <v>8134</v>
      </c>
    </row>
    <row r="4834" spans="1:9" x14ac:dyDescent="0.2">
      <c r="A4834" s="18" t="s">
        <v>8083</v>
      </c>
      <c r="B4834" s="18">
        <v>10.09178861</v>
      </c>
      <c r="C4834" s="18">
        <v>-2.3704241590000001</v>
      </c>
      <c r="D4834" s="18">
        <v>0.67037365800000004</v>
      </c>
      <c r="E4834" s="18">
        <v>-3.5359744970000002</v>
      </c>
      <c r="F4834" s="18">
        <v>4.0627399999999998E-4</v>
      </c>
      <c r="G4834" s="18">
        <v>6.7539200000000003E-4</v>
      </c>
      <c r="H4834" s="18" t="s">
        <v>11490</v>
      </c>
      <c r="I4834" s="18" t="s">
        <v>2013</v>
      </c>
    </row>
    <row r="4835" spans="1:9" x14ac:dyDescent="0.2">
      <c r="A4835" s="18" t="s">
        <v>8084</v>
      </c>
      <c r="B4835" s="18">
        <v>9.8122351719999994</v>
      </c>
      <c r="C4835" s="18">
        <v>-2.7089444889999998</v>
      </c>
      <c r="D4835" s="18">
        <v>0.76881924000000001</v>
      </c>
      <c r="E4835" s="18">
        <v>-3.523512873</v>
      </c>
      <c r="F4835" s="18">
        <v>4.25866E-4</v>
      </c>
      <c r="G4835" s="18">
        <v>7.0747900000000001E-4</v>
      </c>
      <c r="H4835" s="18" t="s">
        <v>11082</v>
      </c>
      <c r="I4835" s="18" t="s">
        <v>7174</v>
      </c>
    </row>
    <row r="4836" spans="1:9" x14ac:dyDescent="0.2">
      <c r="A4836" s="18" t="s">
        <v>8085</v>
      </c>
      <c r="B4836" s="18">
        <v>3.043754372</v>
      </c>
      <c r="C4836" s="18">
        <v>-5.6205526929999996</v>
      </c>
      <c r="D4836" s="18">
        <v>1.595633327</v>
      </c>
      <c r="E4836" s="18">
        <v>-3.5224588240000001</v>
      </c>
      <c r="F4836" s="18">
        <v>4.27563E-4</v>
      </c>
      <c r="G4836" s="18">
        <v>7.1015300000000004E-4</v>
      </c>
      <c r="H4836" s="18" t="s">
        <v>9571</v>
      </c>
      <c r="I4836" s="18" t="s">
        <v>3848</v>
      </c>
    </row>
    <row r="4837" spans="1:9" x14ac:dyDescent="0.2">
      <c r="A4837" s="18" t="s">
        <v>8086</v>
      </c>
      <c r="B4837" s="18">
        <v>9.4258029059999995</v>
      </c>
      <c r="C4837" s="18">
        <v>2.6976778549999998</v>
      </c>
      <c r="D4837" s="18">
        <v>0.76680652999999999</v>
      </c>
      <c r="E4837" s="18">
        <v>3.5180684439999999</v>
      </c>
      <c r="F4837" s="18">
        <v>4.347E-4</v>
      </c>
      <c r="G4837" s="18">
        <v>7.2166199999999998E-4</v>
      </c>
      <c r="H4837" s="18" t="s">
        <v>11491</v>
      </c>
      <c r="I4837" s="18" t="s">
        <v>2034</v>
      </c>
    </row>
    <row r="4838" spans="1:9" x14ac:dyDescent="0.2">
      <c r="A4838" s="18" t="s">
        <v>8087</v>
      </c>
      <c r="B4838" s="18">
        <v>8.7438812160000001</v>
      </c>
      <c r="C4838" s="18">
        <v>-3.3470444549999998</v>
      </c>
      <c r="D4838" s="18">
        <v>0.95178817900000001</v>
      </c>
      <c r="E4838" s="18">
        <v>-3.5165854419999998</v>
      </c>
      <c r="F4838" s="18">
        <v>4.3713600000000002E-4</v>
      </c>
      <c r="G4838" s="18">
        <v>7.2560599999999995E-4</v>
      </c>
      <c r="H4838" s="18" t="s">
        <v>11751</v>
      </c>
      <c r="I4838" s="18" t="s">
        <v>8088</v>
      </c>
    </row>
    <row r="4839" spans="1:9" x14ac:dyDescent="0.2">
      <c r="A4839" s="18" t="s">
        <v>8089</v>
      </c>
      <c r="B4839" s="18">
        <v>3.2605164680000001</v>
      </c>
      <c r="C4839" s="18">
        <v>-5.4221031139999996</v>
      </c>
      <c r="D4839" s="18">
        <v>1.542942525</v>
      </c>
      <c r="E4839" s="18">
        <v>-3.514131619</v>
      </c>
      <c r="F4839" s="18">
        <v>4.41194E-4</v>
      </c>
      <c r="G4839" s="18">
        <v>7.3204300000000004E-4</v>
      </c>
      <c r="H4839" s="18" t="s">
        <v>11492</v>
      </c>
      <c r="I4839" s="18" t="s">
        <v>8090</v>
      </c>
    </row>
    <row r="4840" spans="1:9" x14ac:dyDescent="0.2">
      <c r="A4840" s="18" t="s">
        <v>8091</v>
      </c>
      <c r="B4840" s="18">
        <v>5.7329195439999996</v>
      </c>
      <c r="C4840" s="18">
        <v>-4.5402629860000001</v>
      </c>
      <c r="D4840" s="18">
        <v>1.2924596859999999</v>
      </c>
      <c r="E4840" s="18">
        <v>-3.5128855749999999</v>
      </c>
      <c r="F4840" s="18">
        <v>4.4326800000000003E-4</v>
      </c>
      <c r="G4840" s="18">
        <v>7.3543399999999998E-4</v>
      </c>
      <c r="H4840" s="18" t="s">
        <v>11493</v>
      </c>
      <c r="I4840" s="18" t="s">
        <v>2013</v>
      </c>
    </row>
    <row r="4841" spans="1:9" x14ac:dyDescent="0.2">
      <c r="A4841" s="18" t="s">
        <v>8092</v>
      </c>
      <c r="B4841" s="18">
        <v>6.6347958680000003</v>
      </c>
      <c r="C4841" s="18">
        <v>-4.766562757</v>
      </c>
      <c r="D4841" s="18">
        <v>1.357783025</v>
      </c>
      <c r="E4841" s="18">
        <v>-3.5105482010000002</v>
      </c>
      <c r="F4841" s="18">
        <v>4.4718399999999999E-4</v>
      </c>
      <c r="G4841" s="18">
        <v>7.4157599999999998E-4</v>
      </c>
      <c r="H4841" s="18" t="s">
        <v>11024</v>
      </c>
      <c r="I4841" s="18" t="s">
        <v>4181</v>
      </c>
    </row>
    <row r="4842" spans="1:9" x14ac:dyDescent="0.2">
      <c r="A4842" s="18" t="s">
        <v>8093</v>
      </c>
      <c r="B4842" s="18">
        <v>14.047195609999999</v>
      </c>
      <c r="C4842" s="18">
        <v>-3.9806714529999998</v>
      </c>
      <c r="D4842" s="18">
        <v>1.1342817679999999</v>
      </c>
      <c r="E4842" s="18">
        <v>-3.5094202929999998</v>
      </c>
      <c r="F4842" s="18">
        <v>4.49085E-4</v>
      </c>
      <c r="G4842" s="18">
        <v>7.4467800000000003E-4</v>
      </c>
      <c r="H4842" s="18" t="s">
        <v>11494</v>
      </c>
      <c r="I4842" s="18" t="s">
        <v>8071</v>
      </c>
    </row>
    <row r="4843" spans="1:9" x14ac:dyDescent="0.2">
      <c r="A4843" s="18" t="s">
        <v>8094</v>
      </c>
      <c r="B4843" s="18">
        <v>6.8982785040000003</v>
      </c>
      <c r="C4843" s="18">
        <v>-3.657065684</v>
      </c>
      <c r="D4843" s="18">
        <v>1.0429262560000001</v>
      </c>
      <c r="E4843" s="18">
        <v>-3.5065429259999998</v>
      </c>
      <c r="F4843" s="18">
        <v>4.5396800000000001E-4</v>
      </c>
      <c r="G4843" s="18">
        <v>7.5226299999999998E-4</v>
      </c>
      <c r="H4843" s="18" t="s">
        <v>11495</v>
      </c>
      <c r="I4843" s="18" t="s">
        <v>8095</v>
      </c>
    </row>
    <row r="4844" spans="1:9" x14ac:dyDescent="0.2">
      <c r="A4844" s="18" t="s">
        <v>8096</v>
      </c>
      <c r="B4844" s="18">
        <v>3.3560223200000001</v>
      </c>
      <c r="C4844" s="18">
        <v>-5.3427431260000002</v>
      </c>
      <c r="D4844" s="18">
        <v>1.5280623099999999</v>
      </c>
      <c r="E4844" s="18">
        <v>-3.4964170569999999</v>
      </c>
      <c r="F4844" s="18">
        <v>4.7155100000000001E-4</v>
      </c>
      <c r="G4844" s="18">
        <v>7.8081400000000001E-4</v>
      </c>
      <c r="H4844" s="18" t="s">
        <v>8500</v>
      </c>
      <c r="I4844" s="18" t="s">
        <v>2402</v>
      </c>
    </row>
    <row r="4845" spans="1:9" x14ac:dyDescent="0.2">
      <c r="A4845" s="18" t="s">
        <v>8097</v>
      </c>
      <c r="B4845" s="18">
        <v>5.5309939229999996</v>
      </c>
      <c r="C4845" s="18">
        <v>-3.5387864570000001</v>
      </c>
      <c r="D4845" s="18">
        <v>1.012207206</v>
      </c>
      <c r="E4845" s="18">
        <v>-3.4961087360000001</v>
      </c>
      <c r="F4845" s="18">
        <v>4.7209599999999997E-4</v>
      </c>
      <c r="G4845" s="18">
        <v>7.8166300000000004E-4</v>
      </c>
      <c r="H4845" s="18" t="s">
        <v>10105</v>
      </c>
      <c r="I4845" s="18" t="s">
        <v>5290</v>
      </c>
    </row>
    <row r="4846" spans="1:9" x14ac:dyDescent="0.2">
      <c r="A4846" s="18" t="s">
        <v>8098</v>
      </c>
      <c r="B4846" s="18">
        <v>8.5329793390000006</v>
      </c>
      <c r="C4846" s="18">
        <v>-3.133495334</v>
      </c>
      <c r="D4846" s="18">
        <v>0.89668225599999996</v>
      </c>
      <c r="E4846" s="18">
        <v>-3.4945437039999998</v>
      </c>
      <c r="F4846" s="18">
        <v>4.7487300000000001E-4</v>
      </c>
      <c r="G4846" s="18">
        <v>7.8599300000000002E-4</v>
      </c>
      <c r="H4846" s="18" t="s">
        <v>9150</v>
      </c>
      <c r="I4846" s="18" t="s">
        <v>1649</v>
      </c>
    </row>
    <row r="4847" spans="1:9" x14ac:dyDescent="0.2">
      <c r="A4847" s="18" t="s">
        <v>1071</v>
      </c>
      <c r="B4847" s="18">
        <v>10.640751030000001</v>
      </c>
      <c r="C4847" s="18">
        <v>4.6213495179999997</v>
      </c>
      <c r="D4847" s="18">
        <v>1.32315198</v>
      </c>
      <c r="E4847" s="18">
        <v>3.4926823119999999</v>
      </c>
      <c r="F4847" s="18">
        <v>4.78195E-4</v>
      </c>
      <c r="G4847" s="18">
        <v>7.9138400000000001E-4</v>
      </c>
      <c r="H4847" s="18" t="s">
        <v>11496</v>
      </c>
      <c r="I4847" s="18" t="s">
        <v>1072</v>
      </c>
    </row>
    <row r="4848" spans="1:9" x14ac:dyDescent="0.2">
      <c r="A4848" s="18" t="s">
        <v>8099</v>
      </c>
      <c r="B4848" s="18">
        <v>5.4010684510000004</v>
      </c>
      <c r="C4848" s="18">
        <v>4.3825446120000002</v>
      </c>
      <c r="D4848" s="18">
        <v>1.257061218</v>
      </c>
      <c r="E4848" s="18">
        <v>3.486341436</v>
      </c>
      <c r="F4848" s="18">
        <v>4.8967599999999998E-4</v>
      </c>
      <c r="G4848" s="18">
        <v>8.0961200000000003E-4</v>
      </c>
      <c r="H4848" s="18" t="s">
        <v>11497</v>
      </c>
      <c r="I4848" s="18" t="s">
        <v>1702</v>
      </c>
    </row>
    <row r="4849" spans="1:9" x14ac:dyDescent="0.2">
      <c r="A4849" s="18" t="s">
        <v>8100</v>
      </c>
      <c r="B4849" s="18">
        <v>2.922449114</v>
      </c>
      <c r="C4849" s="18">
        <v>5.5622611380000002</v>
      </c>
      <c r="D4849" s="18">
        <v>1.595957437</v>
      </c>
      <c r="E4849" s="18">
        <v>3.4852189729999998</v>
      </c>
      <c r="F4849" s="18">
        <v>4.9173399999999996E-4</v>
      </c>
      <c r="G4849" s="18">
        <v>8.1290599999999996E-4</v>
      </c>
      <c r="H4849" s="18" t="s">
        <v>11498</v>
      </c>
      <c r="I4849" s="18" t="s">
        <v>8101</v>
      </c>
    </row>
    <row r="4850" spans="1:9" x14ac:dyDescent="0.2">
      <c r="A4850" s="18" t="s">
        <v>8102</v>
      </c>
      <c r="B4850" s="18">
        <v>6.9560973009999998</v>
      </c>
      <c r="C4850" s="18">
        <v>-2.9397090889999999</v>
      </c>
      <c r="D4850" s="18">
        <v>0.84386916099999998</v>
      </c>
      <c r="E4850" s="18">
        <v>-3.4836076789999999</v>
      </c>
      <c r="F4850" s="18">
        <v>4.94704E-4</v>
      </c>
      <c r="G4850" s="18">
        <v>8.1759300000000003E-4</v>
      </c>
      <c r="H4850" s="18" t="s">
        <v>8413</v>
      </c>
      <c r="I4850" s="18" t="s">
        <v>2032</v>
      </c>
    </row>
    <row r="4851" spans="1:9" x14ac:dyDescent="0.2">
      <c r="A4851" s="18" t="s">
        <v>8103</v>
      </c>
      <c r="B4851" s="18">
        <v>3.3392024760000001</v>
      </c>
      <c r="C4851" s="18">
        <v>5.5964613989999998</v>
      </c>
      <c r="D4851" s="18">
        <v>1.6065581760000001</v>
      </c>
      <c r="E4851" s="18">
        <v>3.4835099550000002</v>
      </c>
      <c r="F4851" s="18">
        <v>4.9488500000000003E-4</v>
      </c>
      <c r="G4851" s="18">
        <v>8.1783599999999995E-4</v>
      </c>
      <c r="H4851" s="18" t="s">
        <v>11499</v>
      </c>
      <c r="I4851" s="18" t="s">
        <v>8104</v>
      </c>
    </row>
    <row r="4852" spans="1:9" x14ac:dyDescent="0.2">
      <c r="A4852" s="18" t="s">
        <v>8105</v>
      </c>
      <c r="B4852" s="18">
        <v>3.467110076</v>
      </c>
      <c r="C4852" s="18">
        <v>-5.3251285519999998</v>
      </c>
      <c r="D4852" s="18">
        <v>1.5297727670000001</v>
      </c>
      <c r="E4852" s="18">
        <v>-3.480993169</v>
      </c>
      <c r="F4852" s="18">
        <v>4.9955799999999999E-4</v>
      </c>
      <c r="G4852" s="18">
        <v>8.2527900000000005E-4</v>
      </c>
      <c r="H4852" s="18" t="s">
        <v>11500</v>
      </c>
      <c r="I4852" s="22" t="s">
        <v>8134</v>
      </c>
    </row>
    <row r="4853" spans="1:9" x14ac:dyDescent="0.2">
      <c r="A4853" s="18" t="s">
        <v>8106</v>
      </c>
      <c r="B4853" s="18">
        <v>2.973326444</v>
      </c>
      <c r="C4853" s="18">
        <v>5.5781767289999999</v>
      </c>
      <c r="D4853" s="18">
        <v>1.6029139299999999</v>
      </c>
      <c r="E4853" s="18">
        <v>3.4800226159999998</v>
      </c>
      <c r="F4853" s="18">
        <v>5.0137100000000002E-4</v>
      </c>
      <c r="G4853" s="18">
        <v>8.2821800000000003E-4</v>
      </c>
      <c r="H4853" s="18" t="s">
        <v>11501</v>
      </c>
      <c r="I4853" s="18" t="s">
        <v>5285</v>
      </c>
    </row>
    <row r="4854" spans="1:9" x14ac:dyDescent="0.2">
      <c r="A4854" s="18" t="s">
        <v>8107</v>
      </c>
      <c r="B4854" s="18">
        <v>11.35073322</v>
      </c>
      <c r="C4854" s="18">
        <v>-2.3338528030000001</v>
      </c>
      <c r="D4854" s="18">
        <v>0.67078062900000002</v>
      </c>
      <c r="E4854" s="18">
        <v>-3.47930859</v>
      </c>
      <c r="F4854" s="18">
        <v>5.0270899999999995E-4</v>
      </c>
      <c r="G4854" s="18">
        <v>8.3037200000000001E-4</v>
      </c>
      <c r="H4854" s="18" t="s">
        <v>9500</v>
      </c>
      <c r="I4854" s="22" t="s">
        <v>8134</v>
      </c>
    </row>
    <row r="4855" spans="1:9" x14ac:dyDescent="0.2">
      <c r="A4855" s="18" t="s">
        <v>8108</v>
      </c>
      <c r="B4855" s="18">
        <v>2.9151488169999999</v>
      </c>
      <c r="C4855" s="18">
        <v>-5.6225974159999996</v>
      </c>
      <c r="D4855" s="18">
        <v>1.617372177</v>
      </c>
      <c r="E4855" s="18">
        <v>-3.4763782249999999</v>
      </c>
      <c r="F4855" s="18">
        <v>5.08235E-4</v>
      </c>
      <c r="G4855" s="18">
        <v>8.3904300000000004E-4</v>
      </c>
      <c r="H4855" s="18" t="s">
        <v>10863</v>
      </c>
      <c r="I4855" s="18" t="s">
        <v>2022</v>
      </c>
    </row>
    <row r="4856" spans="1:9" x14ac:dyDescent="0.2">
      <c r="A4856" s="18" t="s">
        <v>8109</v>
      </c>
      <c r="B4856" s="18">
        <v>15.32251945</v>
      </c>
      <c r="C4856" s="18">
        <v>-2.171114035</v>
      </c>
      <c r="D4856" s="18">
        <v>0.62462458099999996</v>
      </c>
      <c r="E4856" s="18">
        <v>-3.4758703099999999</v>
      </c>
      <c r="F4856" s="18">
        <v>5.0919799999999999E-4</v>
      </c>
      <c r="G4856" s="18">
        <v>8.4043200000000001E-4</v>
      </c>
      <c r="H4856" s="18" t="s">
        <v>9265</v>
      </c>
      <c r="I4856" s="22" t="s">
        <v>8134</v>
      </c>
    </row>
    <row r="4857" spans="1:9" x14ac:dyDescent="0.2">
      <c r="A4857" s="18" t="s">
        <v>1488</v>
      </c>
      <c r="B4857" s="18">
        <v>52.24119906</v>
      </c>
      <c r="C4857" s="18">
        <v>-4.3217794969999996</v>
      </c>
      <c r="D4857" s="18">
        <v>1.244168127</v>
      </c>
      <c r="E4857" s="18">
        <v>-3.4736298109999999</v>
      </c>
      <c r="F4857" s="18">
        <v>5.1346900000000001E-4</v>
      </c>
      <c r="G4857" s="18">
        <v>8.4722400000000005E-4</v>
      </c>
      <c r="H4857" s="18" t="s">
        <v>10522</v>
      </c>
      <c r="I4857" s="18" t="s">
        <v>1489</v>
      </c>
    </row>
    <row r="4858" spans="1:9" x14ac:dyDescent="0.2">
      <c r="A4858" s="18" t="s">
        <v>8110</v>
      </c>
      <c r="B4858" s="18">
        <v>2.787651436</v>
      </c>
      <c r="C4858" s="18">
        <v>-5.5489016600000003</v>
      </c>
      <c r="D4858" s="18">
        <v>1.59743061</v>
      </c>
      <c r="E4858" s="18">
        <v>-3.4736417510000002</v>
      </c>
      <c r="F4858" s="18">
        <v>5.1344599999999998E-4</v>
      </c>
      <c r="G4858" s="18">
        <v>8.4722400000000005E-4</v>
      </c>
      <c r="H4858" s="18" t="s">
        <v>11502</v>
      </c>
      <c r="I4858" s="18" t="s">
        <v>8111</v>
      </c>
    </row>
    <row r="4859" spans="1:9" x14ac:dyDescent="0.2">
      <c r="A4859" s="18" t="s">
        <v>8112</v>
      </c>
      <c r="B4859" s="18">
        <v>12.924445649999999</v>
      </c>
      <c r="C4859" s="18">
        <v>2.0288637899999999</v>
      </c>
      <c r="D4859" s="18">
        <v>0.58408079999999996</v>
      </c>
      <c r="E4859" s="18">
        <v>3.4736012390000002</v>
      </c>
      <c r="F4859" s="18">
        <v>5.1352400000000001E-4</v>
      </c>
      <c r="G4859" s="18">
        <v>8.4725600000000001E-4</v>
      </c>
      <c r="H4859" s="18" t="s">
        <v>11503</v>
      </c>
      <c r="I4859" s="22" t="s">
        <v>8134</v>
      </c>
    </row>
    <row r="4860" spans="1:9" x14ac:dyDescent="0.2">
      <c r="A4860" s="18" t="s">
        <v>8113</v>
      </c>
      <c r="B4860" s="18">
        <v>14.81202832</v>
      </c>
      <c r="C4860" s="18">
        <v>2.1658539289999998</v>
      </c>
      <c r="D4860" s="18">
        <v>0.62376697199999998</v>
      </c>
      <c r="E4860" s="18">
        <v>3.4722164279999999</v>
      </c>
      <c r="F4860" s="18">
        <v>5.1617999999999998E-4</v>
      </c>
      <c r="G4860" s="18">
        <v>8.51408E-4</v>
      </c>
      <c r="H4860" s="18" t="s">
        <v>9581</v>
      </c>
      <c r="I4860" s="18" t="s">
        <v>2126</v>
      </c>
    </row>
    <row r="4861" spans="1:9" x14ac:dyDescent="0.2">
      <c r="A4861" s="18" t="s">
        <v>8114</v>
      </c>
      <c r="B4861" s="18">
        <v>6.5307929429999998</v>
      </c>
      <c r="C4861" s="18">
        <v>-4.856801087</v>
      </c>
      <c r="D4861" s="18">
        <v>1.3990818739999999</v>
      </c>
      <c r="E4861" s="18">
        <v>-3.4714202059999999</v>
      </c>
      <c r="F4861" s="18">
        <v>5.1771300000000005E-4</v>
      </c>
      <c r="G4861" s="18">
        <v>8.5382100000000005E-4</v>
      </c>
      <c r="H4861" s="18" t="s">
        <v>11504</v>
      </c>
      <c r="I4861" s="22" t="s">
        <v>8134</v>
      </c>
    </row>
    <row r="4862" spans="1:9" x14ac:dyDescent="0.2">
      <c r="A4862" s="18" t="s">
        <v>8115</v>
      </c>
      <c r="B4862" s="18">
        <v>11.625037839999999</v>
      </c>
      <c r="C4862" s="18">
        <v>-2.3328289359999999</v>
      </c>
      <c r="D4862" s="18">
        <v>0.67210596099999997</v>
      </c>
      <c r="E4862" s="18">
        <v>-3.470924337</v>
      </c>
      <c r="F4862" s="18">
        <v>5.1867000000000005E-4</v>
      </c>
      <c r="G4862" s="18">
        <v>8.5522500000000004E-4</v>
      </c>
      <c r="H4862" s="18" t="s">
        <v>8212</v>
      </c>
      <c r="I4862" s="18" t="s">
        <v>1831</v>
      </c>
    </row>
    <row r="4863" spans="1:9" x14ac:dyDescent="0.2">
      <c r="A4863" s="11" t="s">
        <v>8116</v>
      </c>
      <c r="B4863" s="11">
        <v>13.149922699999999</v>
      </c>
      <c r="C4863" s="11">
        <v>2.0411822370000001</v>
      </c>
      <c r="D4863" s="11">
        <v>0.58854586499999995</v>
      </c>
      <c r="E4863" s="11">
        <v>3.4681787040000001</v>
      </c>
      <c r="F4863" s="11">
        <v>5.2399900000000004E-4</v>
      </c>
      <c r="G4863" s="11">
        <v>8.6371899999999999E-4</v>
      </c>
      <c r="H4863" s="22" t="s">
        <v>8134</v>
      </c>
      <c r="I4863" s="22" t="s">
        <v>8134</v>
      </c>
    </row>
    <row r="4864" spans="1:9" x14ac:dyDescent="0.2">
      <c r="A4864" s="18" t="s">
        <v>8117</v>
      </c>
      <c r="B4864" s="18">
        <v>3.3744239290000002</v>
      </c>
      <c r="C4864" s="18">
        <v>5.4917000360000001</v>
      </c>
      <c r="D4864" s="18">
        <v>1.5853421240000001</v>
      </c>
      <c r="E4864" s="18">
        <v>3.4640472569999998</v>
      </c>
      <c r="F4864" s="18">
        <v>5.3211299999999997E-4</v>
      </c>
      <c r="G4864" s="18">
        <v>8.7685599999999997E-4</v>
      </c>
      <c r="H4864" s="18" t="s">
        <v>11505</v>
      </c>
      <c r="I4864" s="18" t="s">
        <v>1887</v>
      </c>
    </row>
    <row r="4865" spans="1:9" x14ac:dyDescent="0.2">
      <c r="A4865" s="18" t="s">
        <v>8118</v>
      </c>
      <c r="B4865" s="18">
        <v>2.9122577870000002</v>
      </c>
      <c r="C4865" s="18">
        <v>5.4331101679999998</v>
      </c>
      <c r="D4865" s="18">
        <v>1.5713948550000001</v>
      </c>
      <c r="E4865" s="18">
        <v>3.4575079259999999</v>
      </c>
      <c r="F4865" s="18">
        <v>5.4519599999999996E-4</v>
      </c>
      <c r="G4865" s="18">
        <v>8.9774699999999995E-4</v>
      </c>
      <c r="H4865" s="18" t="s">
        <v>11506</v>
      </c>
      <c r="I4865" s="18" t="s">
        <v>2022</v>
      </c>
    </row>
    <row r="4866" spans="1:9" x14ac:dyDescent="0.2">
      <c r="A4866" s="18" t="s">
        <v>8119</v>
      </c>
      <c r="B4866" s="18">
        <v>9.0577583500000003</v>
      </c>
      <c r="C4866" s="18">
        <v>-4.5884039720000001</v>
      </c>
      <c r="D4866" s="18">
        <v>1.3271818440000001</v>
      </c>
      <c r="E4866" s="18">
        <v>-3.4572534209999999</v>
      </c>
      <c r="F4866" s="18">
        <v>5.4571100000000005E-4</v>
      </c>
      <c r="G4866" s="18">
        <v>8.98473E-4</v>
      </c>
      <c r="H4866" s="18" t="s">
        <v>8735</v>
      </c>
      <c r="I4866" s="18" t="s">
        <v>2831</v>
      </c>
    </row>
    <row r="4867" spans="1:9" x14ac:dyDescent="0.2">
      <c r="A4867" s="11" t="s">
        <v>8120</v>
      </c>
      <c r="B4867" s="11">
        <v>2.6855634230000001</v>
      </c>
      <c r="C4867" s="11">
        <v>-5.492196345</v>
      </c>
      <c r="D4867" s="11">
        <v>1.5890186959999999</v>
      </c>
      <c r="E4867" s="11">
        <v>-3.4563446990000002</v>
      </c>
      <c r="F4867" s="11">
        <v>5.4755500000000003E-4</v>
      </c>
      <c r="G4867" s="11">
        <v>9.0126400000000004E-4</v>
      </c>
      <c r="H4867" s="11" t="s">
        <v>11507</v>
      </c>
      <c r="I4867" s="11" t="s">
        <v>2765</v>
      </c>
    </row>
    <row r="4868" spans="1:9" x14ac:dyDescent="0.2">
      <c r="A4868" s="18" t="s">
        <v>8121</v>
      </c>
      <c r="B4868" s="18">
        <v>3.5745523100000001</v>
      </c>
      <c r="C4868" s="18">
        <v>-5.261449335</v>
      </c>
      <c r="D4868" s="18">
        <v>1.5224803870000001</v>
      </c>
      <c r="E4868" s="18">
        <v>-3.4558404700000001</v>
      </c>
      <c r="F4868" s="18">
        <v>5.4858000000000001E-4</v>
      </c>
      <c r="G4868" s="18">
        <v>9.0289000000000005E-4</v>
      </c>
      <c r="H4868" s="18" t="s">
        <v>11508</v>
      </c>
      <c r="I4868" s="18" t="s">
        <v>5246</v>
      </c>
    </row>
    <row r="4869" spans="1:9" x14ac:dyDescent="0.2">
      <c r="A4869" s="18" t="s">
        <v>8122</v>
      </c>
      <c r="B4869" s="18">
        <v>11.822626720000001</v>
      </c>
      <c r="C4869" s="18">
        <v>2.1417423499999999</v>
      </c>
      <c r="D4869" s="18">
        <v>0.62007131699999996</v>
      </c>
      <c r="E4869" s="18">
        <v>3.4540258339999999</v>
      </c>
      <c r="F4869" s="18">
        <v>5.52284E-4</v>
      </c>
      <c r="G4869" s="18">
        <v>9.0886500000000002E-4</v>
      </c>
      <c r="H4869" s="18" t="s">
        <v>10079</v>
      </c>
      <c r="I4869" s="18" t="s">
        <v>5234</v>
      </c>
    </row>
    <row r="4870" spans="1:9" x14ac:dyDescent="0.2">
      <c r="A4870" s="18" t="s">
        <v>8123</v>
      </c>
      <c r="B4870" s="18">
        <v>3.436542631</v>
      </c>
      <c r="C4870" s="18">
        <v>-5.3816707609999996</v>
      </c>
      <c r="D4870" s="18">
        <v>1.5592932799999999</v>
      </c>
      <c r="E4870" s="18">
        <v>-3.4513525010000001</v>
      </c>
      <c r="F4870" s="18">
        <v>5.5778499999999999E-4</v>
      </c>
      <c r="G4870" s="18">
        <v>9.1766700000000005E-4</v>
      </c>
      <c r="H4870" s="18" t="s">
        <v>11509</v>
      </c>
      <c r="I4870" s="18" t="s">
        <v>8124</v>
      </c>
    </row>
    <row r="4871" spans="1:9" x14ac:dyDescent="0.2">
      <c r="A4871" s="18" t="s">
        <v>8125</v>
      </c>
      <c r="B4871" s="18">
        <v>4.3158490929999997</v>
      </c>
      <c r="C4871" s="18">
        <v>4.9074061110000002</v>
      </c>
      <c r="D4871" s="18">
        <v>1.4219976080000001</v>
      </c>
      <c r="E4871" s="18">
        <v>3.4510649550000001</v>
      </c>
      <c r="F4871" s="18">
        <v>5.5837900000000002E-4</v>
      </c>
      <c r="G4871" s="18">
        <v>9.1858399999999996E-4</v>
      </c>
      <c r="H4871" s="18" t="s">
        <v>11510</v>
      </c>
      <c r="I4871" s="18" t="s">
        <v>1502</v>
      </c>
    </row>
    <row r="4872" spans="1:9" x14ac:dyDescent="0.2">
      <c r="A4872" s="18" t="s">
        <v>8126</v>
      </c>
      <c r="B4872" s="18">
        <v>2.79188752</v>
      </c>
      <c r="C4872" s="18">
        <v>5.4917121480000004</v>
      </c>
      <c r="D4872" s="18">
        <v>1.592741432</v>
      </c>
      <c r="E4872" s="18">
        <v>3.447962134</v>
      </c>
      <c r="F4872" s="18">
        <v>5.6483300000000005E-4</v>
      </c>
      <c r="G4872" s="18">
        <v>9.2876099999999995E-4</v>
      </c>
      <c r="H4872" s="18" t="s">
        <v>11511</v>
      </c>
      <c r="I4872" s="18" t="s">
        <v>1861</v>
      </c>
    </row>
    <row r="4873" spans="1:9" x14ac:dyDescent="0.2">
      <c r="A4873" s="18" t="s">
        <v>8127</v>
      </c>
      <c r="B4873" s="18">
        <v>2.8982997720000001</v>
      </c>
      <c r="C4873" s="18">
        <v>5.3636488990000002</v>
      </c>
      <c r="D4873" s="18">
        <v>1.556349711</v>
      </c>
      <c r="E4873" s="18">
        <v>3.4463005710000001</v>
      </c>
      <c r="F4873" s="18">
        <v>5.6831799999999995E-4</v>
      </c>
      <c r="G4873" s="18">
        <v>9.3404899999999995E-4</v>
      </c>
      <c r="H4873" s="18" t="s">
        <v>11512</v>
      </c>
      <c r="I4873" s="18" t="s">
        <v>5285</v>
      </c>
    </row>
    <row r="4874" spans="1:9" x14ac:dyDescent="0.2">
      <c r="A4874" s="18" t="s">
        <v>8128</v>
      </c>
      <c r="B4874" s="18">
        <v>2.9152720759999999</v>
      </c>
      <c r="C4874" s="18">
        <v>5.5591026440000002</v>
      </c>
      <c r="D4874" s="18">
        <v>1.614772095</v>
      </c>
      <c r="E4874" s="18">
        <v>3.4426546400000002</v>
      </c>
      <c r="F4874" s="18">
        <v>5.7603400000000001E-4</v>
      </c>
      <c r="G4874" s="18">
        <v>9.4634799999999996E-4</v>
      </c>
      <c r="H4874" s="18" t="s">
        <v>10917</v>
      </c>
      <c r="I4874" s="18" t="s">
        <v>1979</v>
      </c>
    </row>
    <row r="4875" spans="1:9" ht="15.75" thickBot="1" x14ac:dyDescent="0.25">
      <c r="A4875" s="14" t="s">
        <v>8129</v>
      </c>
      <c r="B4875" s="14">
        <v>11.58755975</v>
      </c>
      <c r="C4875" s="14">
        <v>-2.7107861039999999</v>
      </c>
      <c r="D4875" s="14">
        <v>0.79012684300000002</v>
      </c>
      <c r="E4875" s="14">
        <v>-3.430823959</v>
      </c>
      <c r="F4875" s="14">
        <v>6.0175099999999998E-4</v>
      </c>
      <c r="G4875" s="14">
        <v>9.8733000000000002E-4</v>
      </c>
      <c r="H4875" s="14" t="s">
        <v>11714</v>
      </c>
      <c r="I4875" s="14" t="s">
        <v>8130</v>
      </c>
    </row>
  </sheetData>
  <sortState ref="A3:I4875">
    <sortCondition ref="G3:G4875"/>
    <sortCondition ref="A3:A4875"/>
  </sortState>
  <mergeCells count="1">
    <mergeCell ref="A1:I1"/>
  </mergeCells>
  <phoneticPr fontId="1" type="noConversion"/>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BEAAA0-29CF-46AF-A89A-19AA0C97BF5A}">
  <sheetPr codeName="Sheet3"/>
  <dimension ref="A1:I2737"/>
  <sheetViews>
    <sheetView workbookViewId="0">
      <pane ySplit="2" topLeftCell="A1651" activePane="bottomLeft" state="frozenSplit"/>
      <selection pane="bottomLeft" activeCell="G1684" sqref="G1684"/>
    </sheetView>
  </sheetViews>
  <sheetFormatPr defaultColWidth="16.25" defaultRowHeight="15" x14ac:dyDescent="0.2"/>
  <cols>
    <col min="1" max="1" width="16.25" style="7"/>
    <col min="2" max="2" width="13.375" style="7" customWidth="1"/>
    <col min="3" max="3" width="14.125" style="7" customWidth="1"/>
    <col min="4" max="4" width="12.75" style="7" customWidth="1"/>
    <col min="5" max="5" width="12.875" style="7" customWidth="1"/>
    <col min="6" max="6" width="12.125" style="7" customWidth="1"/>
    <col min="7" max="7" width="12.75" style="7" customWidth="1"/>
    <col min="8" max="8" width="20.375" style="7" customWidth="1"/>
    <col min="9" max="9" width="62.625" style="7" customWidth="1"/>
    <col min="10" max="11" width="16.25" style="7"/>
    <col min="12" max="12" width="23.875" style="7" customWidth="1"/>
    <col min="13" max="16384" width="16.25" style="7"/>
  </cols>
  <sheetData>
    <row r="1" spans="1:9" ht="31.5" customHeight="1" thickBot="1" x14ac:dyDescent="0.25">
      <c r="A1" s="75" t="s">
        <v>17912</v>
      </c>
      <c r="B1" s="75"/>
      <c r="C1" s="75"/>
      <c r="D1" s="75"/>
      <c r="E1" s="75"/>
      <c r="F1" s="75"/>
      <c r="G1" s="75"/>
      <c r="H1" s="75"/>
      <c r="I1" s="75"/>
    </row>
    <row r="2" spans="1:9" ht="33.75" customHeight="1" thickBot="1" x14ac:dyDescent="0.25">
      <c r="A2" s="20" t="s">
        <v>8133</v>
      </c>
      <c r="B2" s="20" t="s">
        <v>1684</v>
      </c>
      <c r="C2" s="20" t="s">
        <v>1685</v>
      </c>
      <c r="D2" s="20" t="s">
        <v>1686</v>
      </c>
      <c r="E2" s="20" t="s">
        <v>1687</v>
      </c>
      <c r="F2" s="20" t="s">
        <v>5</v>
      </c>
      <c r="G2" s="20" t="s">
        <v>1688</v>
      </c>
      <c r="H2" s="21" t="s">
        <v>8131</v>
      </c>
      <c r="I2" s="20" t="s">
        <v>8132</v>
      </c>
    </row>
    <row r="3" spans="1:9" x14ac:dyDescent="0.2">
      <c r="A3" s="18" t="s">
        <v>1697</v>
      </c>
      <c r="B3" s="18">
        <v>6703.179983</v>
      </c>
      <c r="C3" s="18">
        <v>-2.7172822010000002</v>
      </c>
      <c r="D3" s="18">
        <v>5.3004322E-2</v>
      </c>
      <c r="E3" s="18">
        <v>-51.265294480000001</v>
      </c>
      <c r="F3" s="18">
        <v>0</v>
      </c>
      <c r="G3" s="18">
        <v>0</v>
      </c>
      <c r="H3" s="18" t="s">
        <v>8138</v>
      </c>
      <c r="I3" s="18" t="s">
        <v>1698</v>
      </c>
    </row>
    <row r="4" spans="1:9" x14ac:dyDescent="0.2">
      <c r="A4" s="18" t="s">
        <v>11767</v>
      </c>
      <c r="B4" s="18">
        <v>1405.8697729999999</v>
      </c>
      <c r="C4" s="18">
        <v>-3.0551688260000001</v>
      </c>
      <c r="D4" s="18">
        <v>7.8335495000000005E-2</v>
      </c>
      <c r="E4" s="18">
        <v>-39.001078720000002</v>
      </c>
      <c r="F4" s="18">
        <v>0</v>
      </c>
      <c r="G4" s="18">
        <v>0</v>
      </c>
      <c r="H4" s="18" t="s">
        <v>13439</v>
      </c>
      <c r="I4" s="22" t="s">
        <v>8134</v>
      </c>
    </row>
    <row r="5" spans="1:9" x14ac:dyDescent="0.2">
      <c r="A5" s="18" t="s">
        <v>11768</v>
      </c>
      <c r="B5" s="18">
        <v>10610.39609</v>
      </c>
      <c r="C5" s="18">
        <v>-3.4841267939999998</v>
      </c>
      <c r="D5" s="18">
        <v>3.1531296E-2</v>
      </c>
      <c r="E5" s="18">
        <v>-110.49741659999999</v>
      </c>
      <c r="F5" s="18">
        <v>0</v>
      </c>
      <c r="G5" s="18">
        <v>0</v>
      </c>
      <c r="H5" s="18" t="s">
        <v>8278</v>
      </c>
      <c r="I5" s="18" t="s">
        <v>1984</v>
      </c>
    </row>
    <row r="6" spans="1:9" x14ac:dyDescent="0.2">
      <c r="A6" s="18" t="s">
        <v>1509</v>
      </c>
      <c r="B6" s="18">
        <v>2102.0531980000001</v>
      </c>
      <c r="C6" s="18">
        <v>-2.0121453389999999</v>
      </c>
      <c r="D6" s="18">
        <v>5.1978472999999997E-2</v>
      </c>
      <c r="E6" s="18">
        <v>-38.711128500000001</v>
      </c>
      <c r="F6" s="18">
        <v>0</v>
      </c>
      <c r="G6" s="18">
        <v>0</v>
      </c>
      <c r="H6" s="18" t="s">
        <v>13440</v>
      </c>
      <c r="I6" s="18" t="s">
        <v>1510</v>
      </c>
    </row>
    <row r="7" spans="1:9" x14ac:dyDescent="0.2">
      <c r="A7" s="18" t="s">
        <v>11769</v>
      </c>
      <c r="B7" s="18">
        <v>2595.3521390000001</v>
      </c>
      <c r="C7" s="18">
        <v>2.017993159</v>
      </c>
      <c r="D7" s="18">
        <v>4.2287468000000002E-2</v>
      </c>
      <c r="E7" s="18">
        <v>47.720832520000002</v>
      </c>
      <c r="F7" s="18">
        <v>0</v>
      </c>
      <c r="G7" s="18">
        <v>0</v>
      </c>
      <c r="H7" s="18" t="s">
        <v>14212</v>
      </c>
      <c r="I7" s="18" t="s">
        <v>3640</v>
      </c>
    </row>
    <row r="8" spans="1:9" x14ac:dyDescent="0.2">
      <c r="A8" s="18" t="s">
        <v>11770</v>
      </c>
      <c r="B8" s="18">
        <v>1992.2863649999999</v>
      </c>
      <c r="C8" s="18">
        <v>-3.1486126240000001</v>
      </c>
      <c r="D8" s="18">
        <v>7.0406736999999997E-2</v>
      </c>
      <c r="E8" s="18">
        <v>-44.72033141</v>
      </c>
      <c r="F8" s="18">
        <v>0</v>
      </c>
      <c r="G8" s="18">
        <v>0</v>
      </c>
      <c r="H8" s="18" t="s">
        <v>13441</v>
      </c>
      <c r="I8" s="18" t="s">
        <v>11771</v>
      </c>
    </row>
    <row r="9" spans="1:9" x14ac:dyDescent="0.2">
      <c r="A9" s="18" t="s">
        <v>1708</v>
      </c>
      <c r="B9" s="18">
        <v>3864.9990499999999</v>
      </c>
      <c r="C9" s="18">
        <v>-2.925533261</v>
      </c>
      <c r="D9" s="18">
        <v>3.8609269000000002E-2</v>
      </c>
      <c r="E9" s="18">
        <v>-75.772822009999999</v>
      </c>
      <c r="F9" s="18">
        <v>0</v>
      </c>
      <c r="G9" s="18">
        <v>0</v>
      </c>
      <c r="H9" s="22" t="s">
        <v>8134</v>
      </c>
      <c r="I9" s="22" t="s">
        <v>8134</v>
      </c>
    </row>
    <row r="10" spans="1:9" x14ac:dyDescent="0.2">
      <c r="A10" s="18" t="s">
        <v>1713</v>
      </c>
      <c r="B10" s="18">
        <v>1100.4073639999999</v>
      </c>
      <c r="C10" s="18">
        <v>-3.1835958419999999</v>
      </c>
      <c r="D10" s="18">
        <v>7.3306989000000003E-2</v>
      </c>
      <c r="E10" s="18">
        <v>-43.428272020000001</v>
      </c>
      <c r="F10" s="18">
        <v>0</v>
      </c>
      <c r="G10" s="18">
        <v>0</v>
      </c>
      <c r="H10" s="18" t="s">
        <v>8146</v>
      </c>
      <c r="I10" s="18" t="s">
        <v>1714</v>
      </c>
    </row>
    <row r="11" spans="1:9" x14ac:dyDescent="0.2">
      <c r="A11" s="18" t="s">
        <v>1719</v>
      </c>
      <c r="B11" s="18">
        <v>12320.942719999999</v>
      </c>
      <c r="C11" s="18">
        <v>2.6337346309999998</v>
      </c>
      <c r="D11" s="18">
        <v>3.2452683000000003E-2</v>
      </c>
      <c r="E11" s="18">
        <v>81.156145480000006</v>
      </c>
      <c r="F11" s="18">
        <v>0</v>
      </c>
      <c r="G11" s="18">
        <v>0</v>
      </c>
      <c r="H11" s="18" t="s">
        <v>8150</v>
      </c>
      <c r="I11" s="18" t="s">
        <v>1720</v>
      </c>
    </row>
    <row r="12" spans="1:9" x14ac:dyDescent="0.2">
      <c r="A12" s="18" t="s">
        <v>11772</v>
      </c>
      <c r="B12" s="18">
        <v>1351.681701</v>
      </c>
      <c r="C12" s="18">
        <v>-2.6765391549999999</v>
      </c>
      <c r="D12" s="18">
        <v>6.4150317999999998E-2</v>
      </c>
      <c r="E12" s="18">
        <v>-41.722928639999999</v>
      </c>
      <c r="F12" s="18">
        <v>0</v>
      </c>
      <c r="G12" s="18">
        <v>0</v>
      </c>
      <c r="H12" s="18" t="s">
        <v>13442</v>
      </c>
      <c r="I12" s="18" t="s">
        <v>11773</v>
      </c>
    </row>
    <row r="13" spans="1:9" x14ac:dyDescent="0.2">
      <c r="A13" s="18" t="s">
        <v>1729</v>
      </c>
      <c r="B13" s="18">
        <v>1468.8784129999999</v>
      </c>
      <c r="C13" s="18">
        <v>-2.8170882750000001</v>
      </c>
      <c r="D13" s="18">
        <v>6.2900271999999993E-2</v>
      </c>
      <c r="E13" s="18">
        <v>-44.786583659999998</v>
      </c>
      <c r="F13" s="18">
        <v>0</v>
      </c>
      <c r="G13" s="18">
        <v>0</v>
      </c>
      <c r="H13" s="18" t="s">
        <v>8156</v>
      </c>
      <c r="I13" s="18" t="s">
        <v>1730</v>
      </c>
    </row>
    <row r="14" spans="1:9" x14ac:dyDescent="0.2">
      <c r="A14" s="18" t="s">
        <v>4484</v>
      </c>
      <c r="B14" s="18">
        <v>967.0325699</v>
      </c>
      <c r="C14" s="18">
        <v>2.9074915080000001</v>
      </c>
      <c r="D14" s="18">
        <v>7.0967210000000003E-2</v>
      </c>
      <c r="E14" s="18">
        <v>40.96950545</v>
      </c>
      <c r="F14" s="18">
        <v>0</v>
      </c>
      <c r="G14" s="18">
        <v>0</v>
      </c>
      <c r="H14" s="18" t="s">
        <v>11534</v>
      </c>
      <c r="I14" s="18" t="s">
        <v>2295</v>
      </c>
    </row>
    <row r="15" spans="1:9" x14ac:dyDescent="0.2">
      <c r="A15" s="18" t="s">
        <v>1731</v>
      </c>
      <c r="B15" s="18">
        <v>3684.0742409999998</v>
      </c>
      <c r="C15" s="18">
        <v>-2.7772617940000002</v>
      </c>
      <c r="D15" s="18">
        <v>4.2570959999999998E-2</v>
      </c>
      <c r="E15" s="18">
        <v>-65.238410560000005</v>
      </c>
      <c r="F15" s="18">
        <v>0</v>
      </c>
      <c r="G15" s="18">
        <v>0</v>
      </c>
      <c r="H15" s="18" t="s">
        <v>8157</v>
      </c>
      <c r="I15" s="18" t="s">
        <v>1732</v>
      </c>
    </row>
    <row r="16" spans="1:9" x14ac:dyDescent="0.2">
      <c r="A16" s="18" t="s">
        <v>11774</v>
      </c>
      <c r="B16" s="18">
        <v>1090.598886</v>
      </c>
      <c r="C16" s="18">
        <v>2.6296409989999998</v>
      </c>
      <c r="D16" s="18">
        <v>6.8567718E-2</v>
      </c>
      <c r="E16" s="18">
        <v>38.351006419999997</v>
      </c>
      <c r="F16" s="18">
        <v>0</v>
      </c>
      <c r="G16" s="18">
        <v>0</v>
      </c>
      <c r="H16" s="18" t="s">
        <v>14213</v>
      </c>
      <c r="I16" s="18" t="s">
        <v>2587</v>
      </c>
    </row>
    <row r="17" spans="1:9" x14ac:dyDescent="0.2">
      <c r="A17" s="18" t="s">
        <v>11775</v>
      </c>
      <c r="B17" s="18">
        <v>2262.8992119999998</v>
      </c>
      <c r="C17" s="18">
        <v>2.178982827</v>
      </c>
      <c r="D17" s="18">
        <v>5.1114627000000003E-2</v>
      </c>
      <c r="E17" s="18">
        <v>42.629339960000003</v>
      </c>
      <c r="F17" s="18">
        <v>0</v>
      </c>
      <c r="G17" s="18">
        <v>0</v>
      </c>
      <c r="H17" s="18" t="s">
        <v>13443</v>
      </c>
      <c r="I17" s="18" t="s">
        <v>1861</v>
      </c>
    </row>
    <row r="18" spans="1:9" x14ac:dyDescent="0.2">
      <c r="A18" s="18" t="s">
        <v>11776</v>
      </c>
      <c r="B18" s="18">
        <v>2262.1233400000001</v>
      </c>
      <c r="C18" s="18">
        <v>2.2714695709999999</v>
      </c>
      <c r="D18" s="18">
        <v>5.2822717999999998E-2</v>
      </c>
      <c r="E18" s="18">
        <v>43.001754730000002</v>
      </c>
      <c r="F18" s="18">
        <v>0</v>
      </c>
      <c r="G18" s="18">
        <v>0</v>
      </c>
      <c r="H18" s="18" t="s">
        <v>13444</v>
      </c>
      <c r="I18" s="18" t="s">
        <v>1893</v>
      </c>
    </row>
    <row r="19" spans="1:9" x14ac:dyDescent="0.2">
      <c r="A19" s="18" t="s">
        <v>11777</v>
      </c>
      <c r="B19" s="18">
        <v>3356.6363419999998</v>
      </c>
      <c r="C19" s="18">
        <v>2.0387075939999999</v>
      </c>
      <c r="D19" s="18">
        <v>4.3700941E-2</v>
      </c>
      <c r="E19" s="18">
        <v>46.65134312</v>
      </c>
      <c r="F19" s="18">
        <v>0</v>
      </c>
      <c r="G19" s="18">
        <v>0</v>
      </c>
      <c r="H19" s="18" t="s">
        <v>13445</v>
      </c>
      <c r="I19" s="18" t="s">
        <v>11778</v>
      </c>
    </row>
    <row r="20" spans="1:9" x14ac:dyDescent="0.2">
      <c r="A20" s="18" t="s">
        <v>11779</v>
      </c>
      <c r="B20" s="18">
        <v>2280.805198</v>
      </c>
      <c r="C20" s="18">
        <v>4.102090907</v>
      </c>
      <c r="D20" s="18">
        <v>6.0953103000000002E-2</v>
      </c>
      <c r="E20" s="18">
        <v>67.299132139999998</v>
      </c>
      <c r="F20" s="18">
        <v>0</v>
      </c>
      <c r="G20" s="18">
        <v>0</v>
      </c>
      <c r="H20" s="18" t="s">
        <v>10579</v>
      </c>
      <c r="I20" s="18" t="s">
        <v>6174</v>
      </c>
    </row>
    <row r="21" spans="1:9" x14ac:dyDescent="0.2">
      <c r="A21" s="18" t="s">
        <v>11780</v>
      </c>
      <c r="B21" s="18">
        <v>6944.676727</v>
      </c>
      <c r="C21" s="18">
        <v>2.200340556</v>
      </c>
      <c r="D21" s="18">
        <v>2.7853292000000002E-2</v>
      </c>
      <c r="E21" s="18">
        <v>78.997505290000007</v>
      </c>
      <c r="F21" s="18">
        <v>0</v>
      </c>
      <c r="G21" s="18">
        <v>0</v>
      </c>
      <c r="H21" s="18" t="s">
        <v>8724</v>
      </c>
      <c r="I21" s="18" t="s">
        <v>2805</v>
      </c>
    </row>
    <row r="22" spans="1:9" x14ac:dyDescent="0.2">
      <c r="A22" s="18" t="s">
        <v>1770</v>
      </c>
      <c r="B22" s="18">
        <v>5770.0125349999998</v>
      </c>
      <c r="C22" s="18">
        <v>-3.03276857</v>
      </c>
      <c r="D22" s="18">
        <v>3.2255532000000003E-2</v>
      </c>
      <c r="E22" s="18">
        <v>-94.023205959999999</v>
      </c>
      <c r="F22" s="18">
        <v>0</v>
      </c>
      <c r="G22" s="18">
        <v>0</v>
      </c>
      <c r="H22" s="18" t="s">
        <v>8172</v>
      </c>
      <c r="I22" s="18" t="s">
        <v>1771</v>
      </c>
    </row>
    <row r="23" spans="1:9" x14ac:dyDescent="0.2">
      <c r="A23" s="18" t="s">
        <v>3248</v>
      </c>
      <c r="B23" s="18">
        <v>1053.5400729999999</v>
      </c>
      <c r="C23" s="18">
        <v>-3.3304927069999999</v>
      </c>
      <c r="D23" s="18">
        <v>7.7219482000000006E-2</v>
      </c>
      <c r="E23" s="18">
        <v>-43.130212999999998</v>
      </c>
      <c r="F23" s="18">
        <v>0</v>
      </c>
      <c r="G23" s="18">
        <v>0</v>
      </c>
      <c r="H23" s="18" t="s">
        <v>8960</v>
      </c>
      <c r="I23" s="18" t="s">
        <v>3249</v>
      </c>
    </row>
    <row r="24" spans="1:9" x14ac:dyDescent="0.2">
      <c r="A24" s="18" t="s">
        <v>3601</v>
      </c>
      <c r="B24" s="18">
        <v>1694.763563</v>
      </c>
      <c r="C24" s="18">
        <v>2.4794311059999998</v>
      </c>
      <c r="D24" s="18">
        <v>5.9639233999999999E-2</v>
      </c>
      <c r="E24" s="18">
        <v>41.573825309999997</v>
      </c>
      <c r="F24" s="18">
        <v>0</v>
      </c>
      <c r="G24" s="18">
        <v>0</v>
      </c>
      <c r="H24" s="18" t="s">
        <v>9168</v>
      </c>
      <c r="I24" s="18" t="s">
        <v>2465</v>
      </c>
    </row>
    <row r="25" spans="1:9" x14ac:dyDescent="0.2">
      <c r="A25" s="18" t="s">
        <v>11781</v>
      </c>
      <c r="B25" s="18">
        <v>5673.6212050000004</v>
      </c>
      <c r="C25" s="18">
        <v>2.7267812760000001</v>
      </c>
      <c r="D25" s="18">
        <v>3.3804572999999997E-2</v>
      </c>
      <c r="E25" s="18">
        <v>80.663088340000002</v>
      </c>
      <c r="F25" s="18">
        <v>0</v>
      </c>
      <c r="G25" s="18">
        <v>0</v>
      </c>
      <c r="H25" s="18" t="s">
        <v>13446</v>
      </c>
      <c r="I25" s="18" t="s">
        <v>11782</v>
      </c>
    </row>
    <row r="26" spans="1:9" x14ac:dyDescent="0.2">
      <c r="A26" s="18" t="s">
        <v>11783</v>
      </c>
      <c r="B26" s="18">
        <v>3826.65362</v>
      </c>
      <c r="C26" s="18">
        <v>-2.7862036680000002</v>
      </c>
      <c r="D26" s="18">
        <v>4.1515555000000003E-2</v>
      </c>
      <c r="E26" s="18">
        <v>-67.112282609999994</v>
      </c>
      <c r="F26" s="18">
        <v>0</v>
      </c>
      <c r="G26" s="18">
        <v>0</v>
      </c>
      <c r="H26" s="18" t="s">
        <v>13447</v>
      </c>
      <c r="I26" s="18" t="s">
        <v>4222</v>
      </c>
    </row>
    <row r="27" spans="1:9" x14ac:dyDescent="0.2">
      <c r="A27" s="18" t="s">
        <v>11784</v>
      </c>
      <c r="B27" s="18">
        <v>2224.5991330000002</v>
      </c>
      <c r="C27" s="18">
        <v>2.0750843909999999</v>
      </c>
      <c r="D27" s="18">
        <v>4.7584030999999999E-2</v>
      </c>
      <c r="E27" s="18">
        <v>43.6088399</v>
      </c>
      <c r="F27" s="18">
        <v>0</v>
      </c>
      <c r="G27" s="18">
        <v>0</v>
      </c>
      <c r="H27" s="18" t="s">
        <v>13448</v>
      </c>
      <c r="I27" s="18" t="s">
        <v>2770</v>
      </c>
    </row>
    <row r="28" spans="1:9" x14ac:dyDescent="0.2">
      <c r="A28" s="18" t="s">
        <v>3116</v>
      </c>
      <c r="B28" s="18">
        <v>647.17350780000004</v>
      </c>
      <c r="C28" s="18">
        <v>-4.339595729</v>
      </c>
      <c r="D28" s="18">
        <v>0.114950072</v>
      </c>
      <c r="E28" s="18">
        <v>-37.752005199999999</v>
      </c>
      <c r="F28" s="18">
        <v>0</v>
      </c>
      <c r="G28" s="18">
        <v>0</v>
      </c>
      <c r="H28" s="18" t="s">
        <v>8883</v>
      </c>
      <c r="I28" s="18" t="s">
        <v>1760</v>
      </c>
    </row>
    <row r="29" spans="1:9" x14ac:dyDescent="0.2">
      <c r="A29" s="18" t="s">
        <v>1789</v>
      </c>
      <c r="B29" s="18">
        <v>6413.07485</v>
      </c>
      <c r="C29" s="18">
        <v>4.5834793520000003</v>
      </c>
      <c r="D29" s="18">
        <v>4.4632633999999997E-2</v>
      </c>
      <c r="E29" s="18">
        <v>102.6934536</v>
      </c>
      <c r="F29" s="18">
        <v>0</v>
      </c>
      <c r="G29" s="18">
        <v>0</v>
      </c>
      <c r="H29" s="18" t="s">
        <v>8181</v>
      </c>
      <c r="I29" s="18" t="s">
        <v>1790</v>
      </c>
    </row>
    <row r="30" spans="1:9" x14ac:dyDescent="0.2">
      <c r="A30" s="18" t="s">
        <v>1791</v>
      </c>
      <c r="B30" s="18">
        <v>1431.689752</v>
      </c>
      <c r="C30" s="18">
        <v>-2.6652922619999999</v>
      </c>
      <c r="D30" s="18">
        <v>6.0154755999999997E-2</v>
      </c>
      <c r="E30" s="18">
        <v>-44.307257610000001</v>
      </c>
      <c r="F30" s="18">
        <v>0</v>
      </c>
      <c r="G30" s="18">
        <v>0</v>
      </c>
      <c r="H30" s="18" t="s">
        <v>8183</v>
      </c>
      <c r="I30" s="18" t="s">
        <v>1792</v>
      </c>
    </row>
    <row r="31" spans="1:9" x14ac:dyDescent="0.2">
      <c r="A31" s="18" t="s">
        <v>1793</v>
      </c>
      <c r="B31" s="18">
        <v>2511.7046529999998</v>
      </c>
      <c r="C31" s="18">
        <v>-2.3495321530000002</v>
      </c>
      <c r="D31" s="18">
        <v>4.6672901000000003E-2</v>
      </c>
      <c r="E31" s="18">
        <v>-50.340392469999998</v>
      </c>
      <c r="F31" s="18">
        <v>0</v>
      </c>
      <c r="G31" s="18">
        <v>0</v>
      </c>
      <c r="H31" s="18" t="s">
        <v>8185</v>
      </c>
      <c r="I31" s="22" t="s">
        <v>8134</v>
      </c>
    </row>
    <row r="32" spans="1:9" x14ac:dyDescent="0.2">
      <c r="A32" s="18" t="s">
        <v>11785</v>
      </c>
      <c r="B32" s="18">
        <v>3798.9195009999999</v>
      </c>
      <c r="C32" s="18">
        <v>-3.3434353419999998</v>
      </c>
      <c r="D32" s="18">
        <v>6.2672193000000001E-2</v>
      </c>
      <c r="E32" s="18">
        <v>-53.347987250000003</v>
      </c>
      <c r="F32" s="18">
        <v>0</v>
      </c>
      <c r="G32" s="18">
        <v>0</v>
      </c>
      <c r="H32" s="18" t="s">
        <v>13449</v>
      </c>
      <c r="I32" s="18" t="s">
        <v>11786</v>
      </c>
    </row>
    <row r="33" spans="1:9" x14ac:dyDescent="0.2">
      <c r="A33" s="18" t="s">
        <v>11787</v>
      </c>
      <c r="B33" s="18">
        <v>3253.6698139999999</v>
      </c>
      <c r="C33" s="18">
        <v>2.1617554449999998</v>
      </c>
      <c r="D33" s="18">
        <v>4.2407972000000002E-2</v>
      </c>
      <c r="E33" s="18">
        <v>50.975213400000001</v>
      </c>
      <c r="F33" s="18">
        <v>0</v>
      </c>
      <c r="G33" s="18">
        <v>0</v>
      </c>
      <c r="H33" s="18" t="s">
        <v>13450</v>
      </c>
      <c r="I33" s="18" t="s">
        <v>11788</v>
      </c>
    </row>
    <row r="34" spans="1:9" x14ac:dyDescent="0.2">
      <c r="A34" s="18" t="s">
        <v>11789</v>
      </c>
      <c r="B34" s="18">
        <v>2986.2735210000001</v>
      </c>
      <c r="C34" s="18">
        <v>-2.1870150530000001</v>
      </c>
      <c r="D34" s="18">
        <v>4.3506903E-2</v>
      </c>
      <c r="E34" s="18">
        <v>-50.268231270000001</v>
      </c>
      <c r="F34" s="18">
        <v>0</v>
      </c>
      <c r="G34" s="18">
        <v>0</v>
      </c>
      <c r="H34" s="18" t="s">
        <v>13451</v>
      </c>
      <c r="I34" s="18" t="s">
        <v>3534</v>
      </c>
    </row>
    <row r="35" spans="1:9" x14ac:dyDescent="0.2">
      <c r="A35" s="18" t="s">
        <v>1057</v>
      </c>
      <c r="B35" s="18">
        <v>2963.9121829999999</v>
      </c>
      <c r="C35" s="18">
        <v>2.8682042449999998</v>
      </c>
      <c r="D35" s="18">
        <v>5.0032306999999998E-2</v>
      </c>
      <c r="E35" s="18">
        <v>57.327043619999998</v>
      </c>
      <c r="F35" s="18">
        <v>0</v>
      </c>
      <c r="G35" s="18">
        <v>0</v>
      </c>
      <c r="H35" s="18" t="s">
        <v>11653</v>
      </c>
      <c r="I35" s="18" t="s">
        <v>1053</v>
      </c>
    </row>
    <row r="36" spans="1:9" x14ac:dyDescent="0.2">
      <c r="A36" s="18" t="s">
        <v>11790</v>
      </c>
      <c r="B36" s="18">
        <v>3790.967384</v>
      </c>
      <c r="C36" s="18">
        <v>-2.784134946</v>
      </c>
      <c r="D36" s="18">
        <v>4.3197020000000003E-2</v>
      </c>
      <c r="E36" s="18">
        <v>-64.452014079999998</v>
      </c>
      <c r="F36" s="18">
        <v>0</v>
      </c>
      <c r="G36" s="18">
        <v>0</v>
      </c>
      <c r="H36" s="18" t="s">
        <v>9426</v>
      </c>
      <c r="I36" s="18" t="s">
        <v>3052</v>
      </c>
    </row>
    <row r="37" spans="1:9" x14ac:dyDescent="0.2">
      <c r="A37" s="18" t="s">
        <v>11791</v>
      </c>
      <c r="B37" s="18">
        <v>3031.857544</v>
      </c>
      <c r="C37" s="18">
        <v>2.3760559990000001</v>
      </c>
      <c r="D37" s="18">
        <v>3.8891856000000002E-2</v>
      </c>
      <c r="E37" s="18">
        <v>61.093921999999999</v>
      </c>
      <c r="F37" s="18">
        <v>0</v>
      </c>
      <c r="G37" s="18">
        <v>0</v>
      </c>
      <c r="H37" s="18" t="s">
        <v>13452</v>
      </c>
      <c r="I37" s="18" t="s">
        <v>11792</v>
      </c>
    </row>
    <row r="38" spans="1:9" x14ac:dyDescent="0.2">
      <c r="A38" s="18" t="s">
        <v>1816</v>
      </c>
      <c r="B38" s="18">
        <v>1730.4621529999999</v>
      </c>
      <c r="C38" s="18">
        <v>-3.467211432</v>
      </c>
      <c r="D38" s="18">
        <v>5.9338174E-2</v>
      </c>
      <c r="E38" s="18">
        <v>-58.431381039999998</v>
      </c>
      <c r="F38" s="18">
        <v>0</v>
      </c>
      <c r="G38" s="18">
        <v>0</v>
      </c>
      <c r="H38" s="18" t="s">
        <v>8195</v>
      </c>
      <c r="I38" s="18" t="s">
        <v>1817</v>
      </c>
    </row>
    <row r="39" spans="1:9" x14ac:dyDescent="0.2">
      <c r="A39" s="18" t="s">
        <v>11793</v>
      </c>
      <c r="B39" s="18">
        <v>3851.7913709999998</v>
      </c>
      <c r="C39" s="18">
        <v>-2.153270451</v>
      </c>
      <c r="D39" s="18">
        <v>4.0280555000000003E-2</v>
      </c>
      <c r="E39" s="18">
        <v>-53.456821830000003</v>
      </c>
      <c r="F39" s="18">
        <v>0</v>
      </c>
      <c r="G39" s="18">
        <v>0</v>
      </c>
      <c r="H39" s="18" t="s">
        <v>13453</v>
      </c>
      <c r="I39" s="18" t="s">
        <v>7316</v>
      </c>
    </row>
    <row r="40" spans="1:9" x14ac:dyDescent="0.2">
      <c r="A40" s="18" t="s">
        <v>11794</v>
      </c>
      <c r="B40" s="18">
        <v>1170.071627</v>
      </c>
      <c r="C40" s="18">
        <v>-3.1549065089999999</v>
      </c>
      <c r="D40" s="18">
        <v>7.1918869999999996E-2</v>
      </c>
      <c r="E40" s="18">
        <v>-43.86757626</v>
      </c>
      <c r="F40" s="18">
        <v>0</v>
      </c>
      <c r="G40" s="18">
        <v>0</v>
      </c>
      <c r="H40" s="18" t="s">
        <v>9001</v>
      </c>
      <c r="I40" s="18" t="s">
        <v>3319</v>
      </c>
    </row>
    <row r="41" spans="1:9" x14ac:dyDescent="0.2">
      <c r="A41" s="18" t="s">
        <v>1828</v>
      </c>
      <c r="B41" s="18">
        <v>3865.5225999999998</v>
      </c>
      <c r="C41" s="18">
        <v>-2.9747720499999999</v>
      </c>
      <c r="D41" s="18">
        <v>3.8232194999999997E-2</v>
      </c>
      <c r="E41" s="18">
        <v>-77.808038049999993</v>
      </c>
      <c r="F41" s="18">
        <v>0</v>
      </c>
      <c r="G41" s="18">
        <v>0</v>
      </c>
      <c r="H41" s="18" t="s">
        <v>8201</v>
      </c>
      <c r="I41" s="18" t="s">
        <v>1829</v>
      </c>
    </row>
    <row r="42" spans="1:9" x14ac:dyDescent="0.2">
      <c r="A42" s="18" t="s">
        <v>11795</v>
      </c>
      <c r="B42" s="18">
        <v>2397.121549</v>
      </c>
      <c r="C42" s="18">
        <v>2.0909718599999998</v>
      </c>
      <c r="D42" s="18">
        <v>4.4347222999999998E-2</v>
      </c>
      <c r="E42" s="18">
        <v>47.150006810000001</v>
      </c>
      <c r="F42" s="18">
        <v>0</v>
      </c>
      <c r="G42" s="18">
        <v>0</v>
      </c>
      <c r="H42" s="18" t="s">
        <v>13454</v>
      </c>
      <c r="I42" s="18" t="s">
        <v>11796</v>
      </c>
    </row>
    <row r="43" spans="1:9" x14ac:dyDescent="0.2">
      <c r="A43" s="18" t="s">
        <v>11797</v>
      </c>
      <c r="B43" s="18">
        <v>5434.7279010000002</v>
      </c>
      <c r="C43" s="18">
        <v>-2.39782158</v>
      </c>
      <c r="D43" s="18">
        <v>3.2425189E-2</v>
      </c>
      <c r="E43" s="18">
        <v>-73.949347160000002</v>
      </c>
      <c r="F43" s="18">
        <v>0</v>
      </c>
      <c r="G43" s="18">
        <v>0</v>
      </c>
      <c r="H43" s="18" t="s">
        <v>13455</v>
      </c>
      <c r="I43" s="18" t="s">
        <v>11798</v>
      </c>
    </row>
    <row r="44" spans="1:9" x14ac:dyDescent="0.2">
      <c r="A44" s="18" t="s">
        <v>1833</v>
      </c>
      <c r="B44" s="18">
        <v>3234.4719439999999</v>
      </c>
      <c r="C44" s="18">
        <v>2.8943140540000001</v>
      </c>
      <c r="D44" s="18">
        <v>4.5059759999999997E-2</v>
      </c>
      <c r="E44" s="18">
        <v>64.232789620000005</v>
      </c>
      <c r="F44" s="18">
        <v>0</v>
      </c>
      <c r="G44" s="18">
        <v>0</v>
      </c>
      <c r="H44" s="18" t="s">
        <v>8204</v>
      </c>
      <c r="I44" s="18" t="s">
        <v>1834</v>
      </c>
    </row>
    <row r="45" spans="1:9" x14ac:dyDescent="0.2">
      <c r="A45" s="18" t="s">
        <v>11799</v>
      </c>
      <c r="B45" s="18">
        <v>2581.0490840000002</v>
      </c>
      <c r="C45" s="18">
        <v>2.9453352650000002</v>
      </c>
      <c r="D45" s="18">
        <v>4.9989963999999998E-2</v>
      </c>
      <c r="E45" s="18">
        <v>58.918531160000001</v>
      </c>
      <c r="F45" s="18">
        <v>0</v>
      </c>
      <c r="G45" s="18">
        <v>0</v>
      </c>
      <c r="H45" s="18" t="s">
        <v>13456</v>
      </c>
      <c r="I45" s="18" t="s">
        <v>11800</v>
      </c>
    </row>
    <row r="46" spans="1:9" x14ac:dyDescent="0.2">
      <c r="A46" s="18" t="s">
        <v>11801</v>
      </c>
      <c r="B46" s="18">
        <v>1005.6953600000001</v>
      </c>
      <c r="C46" s="18">
        <v>2.860122042</v>
      </c>
      <c r="D46" s="18">
        <v>7.1804906000000002E-2</v>
      </c>
      <c r="E46" s="18">
        <v>39.831847400000001</v>
      </c>
      <c r="F46" s="18">
        <v>0</v>
      </c>
      <c r="G46" s="18">
        <v>0</v>
      </c>
      <c r="H46" s="18" t="s">
        <v>13457</v>
      </c>
      <c r="I46" s="18" t="s">
        <v>11802</v>
      </c>
    </row>
    <row r="47" spans="1:9" x14ac:dyDescent="0.2">
      <c r="A47" s="18" t="s">
        <v>1115</v>
      </c>
      <c r="B47" s="18">
        <v>1069.289726</v>
      </c>
      <c r="C47" s="18">
        <v>-5.0747408040000002</v>
      </c>
      <c r="D47" s="18">
        <v>0.10684266100000001</v>
      </c>
      <c r="E47" s="18">
        <v>-47.497327110000001</v>
      </c>
      <c r="F47" s="18">
        <v>0</v>
      </c>
      <c r="G47" s="18">
        <v>0</v>
      </c>
      <c r="H47" s="18" t="s">
        <v>8207</v>
      </c>
      <c r="I47" s="18" t="s">
        <v>1116</v>
      </c>
    </row>
    <row r="48" spans="1:9" x14ac:dyDescent="0.2">
      <c r="A48" s="18" t="s">
        <v>11803</v>
      </c>
      <c r="B48" s="18">
        <v>2195.1266620000001</v>
      </c>
      <c r="C48" s="18">
        <v>-2.190624342</v>
      </c>
      <c r="D48" s="18">
        <v>4.7398038000000003E-2</v>
      </c>
      <c r="E48" s="18">
        <v>-46.217616030000002</v>
      </c>
      <c r="F48" s="18">
        <v>0</v>
      </c>
      <c r="G48" s="18">
        <v>0</v>
      </c>
      <c r="H48" s="18" t="s">
        <v>13458</v>
      </c>
      <c r="I48" s="18" t="s">
        <v>11804</v>
      </c>
    </row>
    <row r="49" spans="1:9" x14ac:dyDescent="0.2">
      <c r="A49" s="18" t="s">
        <v>1846</v>
      </c>
      <c r="B49" s="18">
        <v>3126.4513310000002</v>
      </c>
      <c r="C49" s="18">
        <v>2.435671884</v>
      </c>
      <c r="D49" s="18">
        <v>6.3159401000000004E-2</v>
      </c>
      <c r="E49" s="18">
        <v>38.563884979999997</v>
      </c>
      <c r="F49" s="18">
        <v>0</v>
      </c>
      <c r="G49" s="18">
        <v>0</v>
      </c>
      <c r="H49" s="18" t="s">
        <v>8212</v>
      </c>
      <c r="I49" s="18" t="s">
        <v>1831</v>
      </c>
    </row>
    <row r="50" spans="1:9" x14ac:dyDescent="0.2">
      <c r="A50" s="18" t="s">
        <v>11805</v>
      </c>
      <c r="B50" s="18">
        <v>735.12510699999996</v>
      </c>
      <c r="C50" s="18">
        <v>4.1068130729999996</v>
      </c>
      <c r="D50" s="18">
        <v>0.10323615</v>
      </c>
      <c r="E50" s="18">
        <v>39.780765330000001</v>
      </c>
      <c r="F50" s="18">
        <v>0</v>
      </c>
      <c r="G50" s="18">
        <v>0</v>
      </c>
      <c r="H50" s="18" t="s">
        <v>13459</v>
      </c>
      <c r="I50" s="18" t="s">
        <v>11806</v>
      </c>
    </row>
    <row r="51" spans="1:9" x14ac:dyDescent="0.2">
      <c r="A51" s="18" t="s">
        <v>11807</v>
      </c>
      <c r="B51" s="18">
        <v>1288.919124</v>
      </c>
      <c r="C51" s="18">
        <v>2.838016514</v>
      </c>
      <c r="D51" s="18">
        <v>6.3588517999999997E-2</v>
      </c>
      <c r="E51" s="18">
        <v>44.63095843</v>
      </c>
      <c r="F51" s="18">
        <v>0</v>
      </c>
      <c r="G51" s="18">
        <v>0</v>
      </c>
      <c r="H51" s="18" t="s">
        <v>13460</v>
      </c>
      <c r="I51" s="18" t="s">
        <v>11808</v>
      </c>
    </row>
    <row r="52" spans="1:9" x14ac:dyDescent="0.2">
      <c r="A52" s="18" t="s">
        <v>11809</v>
      </c>
      <c r="B52" s="18">
        <v>6136.9060490000002</v>
      </c>
      <c r="C52" s="18">
        <v>2.9022109380000001</v>
      </c>
      <c r="D52" s="18">
        <v>3.3997594999999999E-2</v>
      </c>
      <c r="E52" s="18">
        <v>85.365183880000004</v>
      </c>
      <c r="F52" s="18">
        <v>0</v>
      </c>
      <c r="G52" s="18">
        <v>0</v>
      </c>
      <c r="H52" s="18" t="s">
        <v>11487</v>
      </c>
      <c r="I52" s="18" t="s">
        <v>2126</v>
      </c>
    </row>
    <row r="53" spans="1:9" x14ac:dyDescent="0.2">
      <c r="A53" s="18" t="s">
        <v>1867</v>
      </c>
      <c r="B53" s="18">
        <v>999.71683940000003</v>
      </c>
      <c r="C53" s="18">
        <v>-5.3972840399999997</v>
      </c>
      <c r="D53" s="18">
        <v>0.118713599</v>
      </c>
      <c r="E53" s="18">
        <v>-45.464749679999997</v>
      </c>
      <c r="F53" s="18">
        <v>0</v>
      </c>
      <c r="G53" s="18">
        <v>0</v>
      </c>
      <c r="H53" s="18" t="s">
        <v>8225</v>
      </c>
      <c r="I53" s="18" t="s">
        <v>1868</v>
      </c>
    </row>
    <row r="54" spans="1:9" x14ac:dyDescent="0.2">
      <c r="A54" s="18" t="s">
        <v>1869</v>
      </c>
      <c r="B54" s="18">
        <v>4735.6962659999999</v>
      </c>
      <c r="C54" s="18">
        <v>-4.747031604</v>
      </c>
      <c r="D54" s="18">
        <v>4.6809363999999999E-2</v>
      </c>
      <c r="E54" s="18">
        <v>-101.4120078</v>
      </c>
      <c r="F54" s="18">
        <v>0</v>
      </c>
      <c r="G54" s="18">
        <v>0</v>
      </c>
      <c r="H54" s="18" t="s">
        <v>8226</v>
      </c>
      <c r="I54" s="18" t="s">
        <v>1870</v>
      </c>
    </row>
    <row r="55" spans="1:9" x14ac:dyDescent="0.2">
      <c r="A55" s="18" t="s">
        <v>11810</v>
      </c>
      <c r="B55" s="18">
        <v>6729.3990139999996</v>
      </c>
      <c r="C55" s="18">
        <v>-2.1894980730000002</v>
      </c>
      <c r="D55" s="18">
        <v>3.5559021000000003E-2</v>
      </c>
      <c r="E55" s="18">
        <v>-61.57363204</v>
      </c>
      <c r="F55" s="18">
        <v>0</v>
      </c>
      <c r="G55" s="18">
        <v>0</v>
      </c>
      <c r="H55" s="18" t="s">
        <v>13461</v>
      </c>
      <c r="I55" s="18" t="s">
        <v>11811</v>
      </c>
    </row>
    <row r="56" spans="1:9" x14ac:dyDescent="0.2">
      <c r="A56" s="18" t="s">
        <v>1883</v>
      </c>
      <c r="B56" s="18">
        <v>4300.0413140000001</v>
      </c>
      <c r="C56" s="18">
        <v>-2.6437728329999999</v>
      </c>
      <c r="D56" s="18">
        <v>3.7813487E-2</v>
      </c>
      <c r="E56" s="18">
        <v>-69.916133919999993</v>
      </c>
      <c r="F56" s="18">
        <v>0</v>
      </c>
      <c r="G56" s="18">
        <v>0</v>
      </c>
      <c r="H56" s="18" t="s">
        <v>8139</v>
      </c>
      <c r="I56" s="18" t="s">
        <v>1700</v>
      </c>
    </row>
    <row r="57" spans="1:9" x14ac:dyDescent="0.2">
      <c r="A57" s="18" t="s">
        <v>1888</v>
      </c>
      <c r="B57" s="18">
        <v>27135.486799999999</v>
      </c>
      <c r="C57" s="18">
        <v>-3.914982052</v>
      </c>
      <c r="D57" s="18">
        <v>2.1529400000000001E-2</v>
      </c>
      <c r="E57" s="18">
        <v>-181.84352680000001</v>
      </c>
      <c r="F57" s="18">
        <v>0</v>
      </c>
      <c r="G57" s="18">
        <v>0</v>
      </c>
      <c r="H57" s="18" t="s">
        <v>8235</v>
      </c>
      <c r="I57" s="18" t="s">
        <v>1889</v>
      </c>
    </row>
    <row r="58" spans="1:9" x14ac:dyDescent="0.2">
      <c r="A58" s="18" t="s">
        <v>4045</v>
      </c>
      <c r="B58" s="18">
        <v>1407.125286</v>
      </c>
      <c r="C58" s="18">
        <v>3.2776007890000001</v>
      </c>
      <c r="D58" s="18">
        <v>6.5285308E-2</v>
      </c>
      <c r="E58" s="18">
        <v>50.204262880000002</v>
      </c>
      <c r="F58" s="18">
        <v>0</v>
      </c>
      <c r="G58" s="18">
        <v>0</v>
      </c>
      <c r="H58" s="18" t="s">
        <v>9419</v>
      </c>
      <c r="I58" s="18" t="s">
        <v>4046</v>
      </c>
    </row>
    <row r="59" spans="1:9" x14ac:dyDescent="0.2">
      <c r="A59" s="18" t="s">
        <v>11812</v>
      </c>
      <c r="B59" s="18">
        <v>5538.8108460000003</v>
      </c>
      <c r="C59" s="18">
        <v>-2.099063133</v>
      </c>
      <c r="D59" s="18">
        <v>3.8751244999999997E-2</v>
      </c>
      <c r="E59" s="18">
        <v>-54.16763023</v>
      </c>
      <c r="F59" s="18">
        <v>0</v>
      </c>
      <c r="G59" s="18">
        <v>0</v>
      </c>
      <c r="H59" s="18" t="s">
        <v>13462</v>
      </c>
      <c r="I59" s="18" t="s">
        <v>11813</v>
      </c>
    </row>
    <row r="60" spans="1:9" x14ac:dyDescent="0.2">
      <c r="A60" s="18" t="s">
        <v>5451</v>
      </c>
      <c r="B60" s="18">
        <v>932.034222</v>
      </c>
      <c r="C60" s="18">
        <v>4.9463637790000003</v>
      </c>
      <c r="D60" s="18">
        <v>0.109876496</v>
      </c>
      <c r="E60" s="18">
        <v>45.01748757</v>
      </c>
      <c r="F60" s="18">
        <v>0</v>
      </c>
      <c r="G60" s="18">
        <v>0</v>
      </c>
      <c r="H60" s="18" t="s">
        <v>10184</v>
      </c>
      <c r="I60" s="18" t="s">
        <v>5452</v>
      </c>
    </row>
    <row r="61" spans="1:9" x14ac:dyDescent="0.2">
      <c r="A61" s="18" t="s">
        <v>11814</v>
      </c>
      <c r="B61" s="18">
        <v>1638.939151</v>
      </c>
      <c r="C61" s="18">
        <v>-2.896766913</v>
      </c>
      <c r="D61" s="18">
        <v>6.6617557999999993E-2</v>
      </c>
      <c r="E61" s="18">
        <v>-43.483535019999998</v>
      </c>
      <c r="F61" s="18">
        <v>0</v>
      </c>
      <c r="G61" s="18">
        <v>0</v>
      </c>
      <c r="H61" s="18" t="s">
        <v>8956</v>
      </c>
      <c r="I61" s="18" t="s">
        <v>3242</v>
      </c>
    </row>
    <row r="62" spans="1:9" x14ac:dyDescent="0.2">
      <c r="A62" s="18" t="s">
        <v>1896</v>
      </c>
      <c r="B62" s="18">
        <v>6693.9912869999998</v>
      </c>
      <c r="C62" s="18">
        <v>-2.1040057499999998</v>
      </c>
      <c r="D62" s="18">
        <v>2.7454534999999999E-2</v>
      </c>
      <c r="E62" s="18">
        <v>-76.635999740000003</v>
      </c>
      <c r="F62" s="18">
        <v>0</v>
      </c>
      <c r="G62" s="18">
        <v>0</v>
      </c>
      <c r="H62" s="18" t="s">
        <v>8239</v>
      </c>
      <c r="I62" s="18" t="s">
        <v>1897</v>
      </c>
    </row>
    <row r="63" spans="1:9" x14ac:dyDescent="0.2">
      <c r="A63" s="18" t="s">
        <v>3565</v>
      </c>
      <c r="B63" s="18">
        <v>2951.5407310000001</v>
      </c>
      <c r="C63" s="18">
        <v>3.6888723529999998</v>
      </c>
      <c r="D63" s="18">
        <v>4.8703809000000001E-2</v>
      </c>
      <c r="E63" s="18">
        <v>75.740940820000006</v>
      </c>
      <c r="F63" s="18">
        <v>0</v>
      </c>
      <c r="G63" s="18">
        <v>0</v>
      </c>
      <c r="H63" s="18" t="s">
        <v>8882</v>
      </c>
      <c r="I63" s="18" t="s">
        <v>1893</v>
      </c>
    </row>
    <row r="64" spans="1:9" x14ac:dyDescent="0.2">
      <c r="A64" s="18" t="s">
        <v>1898</v>
      </c>
      <c r="B64" s="18">
        <v>1710.5733769999999</v>
      </c>
      <c r="C64" s="18">
        <v>-3.477115365</v>
      </c>
      <c r="D64" s="18">
        <v>6.3470305000000005E-2</v>
      </c>
      <c r="E64" s="18">
        <v>-54.783341470000003</v>
      </c>
      <c r="F64" s="18">
        <v>0</v>
      </c>
      <c r="G64" s="18">
        <v>0</v>
      </c>
      <c r="H64" s="18" t="s">
        <v>8240</v>
      </c>
      <c r="I64" s="18" t="s">
        <v>1899</v>
      </c>
    </row>
    <row r="65" spans="1:9" x14ac:dyDescent="0.2">
      <c r="A65" s="18" t="s">
        <v>1900</v>
      </c>
      <c r="B65" s="18">
        <v>1108.142773</v>
      </c>
      <c r="C65" s="18">
        <v>-4.1087491810000003</v>
      </c>
      <c r="D65" s="18">
        <v>8.7613803000000004E-2</v>
      </c>
      <c r="E65" s="18">
        <v>-46.896140180000003</v>
      </c>
      <c r="F65" s="18">
        <v>0</v>
      </c>
      <c r="G65" s="18">
        <v>0</v>
      </c>
      <c r="H65" s="18" t="s">
        <v>8241</v>
      </c>
      <c r="I65" s="18" t="s">
        <v>1901</v>
      </c>
    </row>
    <row r="66" spans="1:9" x14ac:dyDescent="0.2">
      <c r="A66" s="18" t="s">
        <v>11815</v>
      </c>
      <c r="B66" s="18">
        <v>869.98937520000004</v>
      </c>
      <c r="C66" s="18">
        <v>3.2087360660000002</v>
      </c>
      <c r="D66" s="18">
        <v>8.5002512000000002E-2</v>
      </c>
      <c r="E66" s="18">
        <v>37.748720310000003</v>
      </c>
      <c r="F66" s="18">
        <v>0</v>
      </c>
      <c r="G66" s="18">
        <v>0</v>
      </c>
      <c r="H66" s="18" t="s">
        <v>13463</v>
      </c>
      <c r="I66" s="18" t="s">
        <v>11816</v>
      </c>
    </row>
    <row r="67" spans="1:9" x14ac:dyDescent="0.2">
      <c r="A67" s="18" t="s">
        <v>1902</v>
      </c>
      <c r="B67" s="18">
        <v>1415.6872539999999</v>
      </c>
      <c r="C67" s="18">
        <v>-2.9728713180000002</v>
      </c>
      <c r="D67" s="18">
        <v>6.6589845999999994E-2</v>
      </c>
      <c r="E67" s="18">
        <v>-44.644513770000003</v>
      </c>
      <c r="F67" s="18">
        <v>0</v>
      </c>
      <c r="G67" s="18">
        <v>0</v>
      </c>
      <c r="H67" s="18" t="s">
        <v>11521</v>
      </c>
      <c r="I67" s="18" t="s">
        <v>1696</v>
      </c>
    </row>
    <row r="68" spans="1:9" x14ac:dyDescent="0.2">
      <c r="A68" s="18" t="s">
        <v>3429</v>
      </c>
      <c r="B68" s="18">
        <v>877.95886029999997</v>
      </c>
      <c r="C68" s="18">
        <v>-3.5559536060000001</v>
      </c>
      <c r="D68" s="18">
        <v>8.3928393000000004E-2</v>
      </c>
      <c r="E68" s="18">
        <v>-42.368898870000002</v>
      </c>
      <c r="F68" s="18">
        <v>0</v>
      </c>
      <c r="G68" s="18">
        <v>0</v>
      </c>
      <c r="H68" s="18" t="s">
        <v>9069</v>
      </c>
      <c r="I68" s="18" t="s">
        <v>3430</v>
      </c>
    </row>
    <row r="69" spans="1:9" x14ac:dyDescent="0.2">
      <c r="A69" s="18" t="s">
        <v>11817</v>
      </c>
      <c r="B69" s="18">
        <v>2531.3101649999999</v>
      </c>
      <c r="C69" s="18">
        <v>3.6312495980000001</v>
      </c>
      <c r="D69" s="18">
        <v>5.0438980000000001E-2</v>
      </c>
      <c r="E69" s="18">
        <v>71.992923529999999</v>
      </c>
      <c r="F69" s="18">
        <v>0</v>
      </c>
      <c r="G69" s="18">
        <v>0</v>
      </c>
      <c r="H69" s="18" t="s">
        <v>11221</v>
      </c>
      <c r="I69" s="18" t="s">
        <v>7488</v>
      </c>
    </row>
    <row r="70" spans="1:9" x14ac:dyDescent="0.2">
      <c r="A70" s="18" t="s">
        <v>1376</v>
      </c>
      <c r="B70" s="18">
        <v>1190.1044649999999</v>
      </c>
      <c r="C70" s="18">
        <v>3.0678092100000001</v>
      </c>
      <c r="D70" s="18">
        <v>7.5183000999999999E-2</v>
      </c>
      <c r="E70" s="18">
        <v>40.804559060000003</v>
      </c>
      <c r="F70" s="18">
        <v>0</v>
      </c>
      <c r="G70" s="18">
        <v>0</v>
      </c>
      <c r="H70" s="18" t="s">
        <v>13464</v>
      </c>
      <c r="I70" s="18" t="s">
        <v>1377</v>
      </c>
    </row>
    <row r="71" spans="1:9" x14ac:dyDescent="0.2">
      <c r="A71" s="18" t="s">
        <v>4243</v>
      </c>
      <c r="B71" s="18">
        <v>1266.2682910000001</v>
      </c>
      <c r="C71" s="18">
        <v>3.0873483419999999</v>
      </c>
      <c r="D71" s="18">
        <v>6.8361345000000004E-2</v>
      </c>
      <c r="E71" s="18">
        <v>45.162194200000002</v>
      </c>
      <c r="F71" s="18">
        <v>0</v>
      </c>
      <c r="G71" s="18">
        <v>0</v>
      </c>
      <c r="H71" s="18" t="s">
        <v>9292</v>
      </c>
      <c r="I71" s="18" t="s">
        <v>2295</v>
      </c>
    </row>
    <row r="72" spans="1:9" x14ac:dyDescent="0.2">
      <c r="A72" s="18" t="s">
        <v>14286</v>
      </c>
      <c r="B72" s="18">
        <v>2795.4860130000002</v>
      </c>
      <c r="C72" s="18">
        <v>-4.4279618100000002</v>
      </c>
      <c r="D72" s="18">
        <v>5.7623736000000002E-2</v>
      </c>
      <c r="E72" s="18">
        <v>-76.842672019999995</v>
      </c>
      <c r="F72" s="18">
        <v>0</v>
      </c>
      <c r="G72" s="18">
        <v>0</v>
      </c>
      <c r="H72" s="22" t="s">
        <v>8134</v>
      </c>
      <c r="I72" s="22" t="s">
        <v>8134</v>
      </c>
    </row>
    <row r="73" spans="1:9" x14ac:dyDescent="0.2">
      <c r="A73" s="18" t="s">
        <v>11818</v>
      </c>
      <c r="B73" s="18">
        <v>2288.4569769999998</v>
      </c>
      <c r="C73" s="18">
        <v>-4.2721315850000003</v>
      </c>
      <c r="D73" s="18">
        <v>6.3820431999999996E-2</v>
      </c>
      <c r="E73" s="18">
        <v>-66.939872460000004</v>
      </c>
      <c r="F73" s="18">
        <v>0</v>
      </c>
      <c r="G73" s="18">
        <v>0</v>
      </c>
      <c r="H73" s="18" t="s">
        <v>13465</v>
      </c>
      <c r="I73" s="18" t="s">
        <v>3552</v>
      </c>
    </row>
    <row r="74" spans="1:9" x14ac:dyDescent="0.2">
      <c r="A74" s="18" t="s">
        <v>1920</v>
      </c>
      <c r="B74" s="18">
        <v>3442.079714</v>
      </c>
      <c r="C74" s="18">
        <v>-2.9487898540000002</v>
      </c>
      <c r="D74" s="18">
        <v>4.0637227999999997E-2</v>
      </c>
      <c r="E74" s="18">
        <v>-72.563755610000001</v>
      </c>
      <c r="F74" s="18">
        <v>0</v>
      </c>
      <c r="G74" s="18">
        <v>0</v>
      </c>
      <c r="H74" s="18" t="s">
        <v>8250</v>
      </c>
      <c r="I74" s="18" t="s">
        <v>1921</v>
      </c>
    </row>
    <row r="75" spans="1:9" x14ac:dyDescent="0.2">
      <c r="A75" s="18" t="s">
        <v>1922</v>
      </c>
      <c r="B75" s="18">
        <v>2113.5490589999999</v>
      </c>
      <c r="C75" s="18">
        <v>-2.4761946730000002</v>
      </c>
      <c r="D75" s="18">
        <v>5.4587259999999999E-2</v>
      </c>
      <c r="E75" s="18">
        <v>-45.362135299999998</v>
      </c>
      <c r="F75" s="18">
        <v>0</v>
      </c>
      <c r="G75" s="18">
        <v>0</v>
      </c>
      <c r="H75" s="18" t="s">
        <v>8250</v>
      </c>
      <c r="I75" s="18" t="s">
        <v>1921</v>
      </c>
    </row>
    <row r="76" spans="1:9" x14ac:dyDescent="0.2">
      <c r="A76" s="18" t="s">
        <v>3239</v>
      </c>
      <c r="B76" s="18">
        <v>5851.6212150000001</v>
      </c>
      <c r="C76" s="18">
        <v>4.0821480289999998</v>
      </c>
      <c r="D76" s="18">
        <v>3.7036298000000002E-2</v>
      </c>
      <c r="E76" s="18">
        <v>110.22019589999999</v>
      </c>
      <c r="F76" s="18">
        <v>0</v>
      </c>
      <c r="G76" s="18">
        <v>0</v>
      </c>
      <c r="H76" s="18" t="s">
        <v>8955</v>
      </c>
      <c r="I76" s="18" t="s">
        <v>3240</v>
      </c>
    </row>
    <row r="77" spans="1:9" x14ac:dyDescent="0.2">
      <c r="A77" s="18" t="s">
        <v>3115</v>
      </c>
      <c r="B77" s="18">
        <v>6744.8779649999997</v>
      </c>
      <c r="C77" s="18">
        <v>4.1139007840000001</v>
      </c>
      <c r="D77" s="18">
        <v>3.5804420000000003E-2</v>
      </c>
      <c r="E77" s="18">
        <v>114.89924430000001</v>
      </c>
      <c r="F77" s="18">
        <v>0</v>
      </c>
      <c r="G77" s="18">
        <v>0</v>
      </c>
      <c r="H77" s="18" t="s">
        <v>8882</v>
      </c>
      <c r="I77" s="18" t="s">
        <v>1893</v>
      </c>
    </row>
    <row r="78" spans="1:9" x14ac:dyDescent="0.2">
      <c r="A78" s="18" t="s">
        <v>11819</v>
      </c>
      <c r="B78" s="18">
        <v>4600.572314</v>
      </c>
      <c r="C78" s="18">
        <v>-2.3318195799999999</v>
      </c>
      <c r="D78" s="18">
        <v>4.3010452999999997E-2</v>
      </c>
      <c r="E78" s="18">
        <v>-54.215183070000002</v>
      </c>
      <c r="F78" s="18">
        <v>0</v>
      </c>
      <c r="G78" s="18">
        <v>0</v>
      </c>
      <c r="H78" s="18" t="s">
        <v>8616</v>
      </c>
      <c r="I78" s="22" t="s">
        <v>8134</v>
      </c>
    </row>
    <row r="79" spans="1:9" x14ac:dyDescent="0.2">
      <c r="A79" s="18" t="s">
        <v>1934</v>
      </c>
      <c r="B79" s="18">
        <v>2150.340455</v>
      </c>
      <c r="C79" s="18">
        <v>-3.0625320899999999</v>
      </c>
      <c r="D79" s="18">
        <v>5.9254229999999998E-2</v>
      </c>
      <c r="E79" s="18">
        <v>-51.684615229999999</v>
      </c>
      <c r="F79" s="18">
        <v>0</v>
      </c>
      <c r="G79" s="18">
        <v>0</v>
      </c>
      <c r="H79" s="18" t="s">
        <v>8255</v>
      </c>
      <c r="I79" s="18" t="s">
        <v>1935</v>
      </c>
    </row>
    <row r="80" spans="1:9" x14ac:dyDescent="0.2">
      <c r="A80" s="18" t="s">
        <v>11820</v>
      </c>
      <c r="B80" s="18">
        <v>3900.7675519999998</v>
      </c>
      <c r="C80" s="18">
        <v>2.7583639280000001</v>
      </c>
      <c r="D80" s="18">
        <v>3.6858117000000003E-2</v>
      </c>
      <c r="E80" s="18">
        <v>74.83735369</v>
      </c>
      <c r="F80" s="18">
        <v>0</v>
      </c>
      <c r="G80" s="18">
        <v>0</v>
      </c>
      <c r="H80" s="18" t="s">
        <v>14214</v>
      </c>
      <c r="I80" s="18" t="s">
        <v>11821</v>
      </c>
    </row>
    <row r="81" spans="1:9" x14ac:dyDescent="0.2">
      <c r="A81" s="18" t="s">
        <v>11822</v>
      </c>
      <c r="B81" s="18">
        <v>15289.50799</v>
      </c>
      <c r="C81" s="18">
        <v>2.7042717729999999</v>
      </c>
      <c r="D81" s="18">
        <v>2.1536858999999998E-2</v>
      </c>
      <c r="E81" s="18">
        <v>125.564818</v>
      </c>
      <c r="F81" s="18">
        <v>0</v>
      </c>
      <c r="G81" s="18">
        <v>0</v>
      </c>
      <c r="H81" s="18" t="s">
        <v>13466</v>
      </c>
      <c r="I81" s="18" t="s">
        <v>11823</v>
      </c>
    </row>
    <row r="82" spans="1:9" x14ac:dyDescent="0.2">
      <c r="A82" s="18" t="s">
        <v>5099</v>
      </c>
      <c r="B82" s="18">
        <v>688.85456699999997</v>
      </c>
      <c r="C82" s="18">
        <v>3.4087259200000002</v>
      </c>
      <c r="D82" s="18">
        <v>9.0670098000000005E-2</v>
      </c>
      <c r="E82" s="18">
        <v>37.594818770000003</v>
      </c>
      <c r="F82" s="18">
        <v>0</v>
      </c>
      <c r="G82" s="18">
        <v>0</v>
      </c>
      <c r="H82" s="18" t="s">
        <v>11547</v>
      </c>
      <c r="I82" s="18" t="s">
        <v>1874</v>
      </c>
    </row>
    <row r="83" spans="1:9" x14ac:dyDescent="0.2">
      <c r="A83" s="18" t="s">
        <v>3386</v>
      </c>
      <c r="B83" s="18">
        <v>1065.6459520000001</v>
      </c>
      <c r="C83" s="18">
        <v>-3.2169515180000001</v>
      </c>
      <c r="D83" s="18">
        <v>7.9172819000000005E-2</v>
      </c>
      <c r="E83" s="18">
        <v>-40.632019659999997</v>
      </c>
      <c r="F83" s="18">
        <v>0</v>
      </c>
      <c r="G83" s="18">
        <v>0</v>
      </c>
      <c r="H83" s="18" t="s">
        <v>9042</v>
      </c>
      <c r="I83" s="22" t="s">
        <v>8134</v>
      </c>
    </row>
    <row r="84" spans="1:9" x14ac:dyDescent="0.2">
      <c r="A84" s="18" t="s">
        <v>1945</v>
      </c>
      <c r="B84" s="18">
        <v>2879.256883</v>
      </c>
      <c r="C84" s="18">
        <v>-6.7686549420000004</v>
      </c>
      <c r="D84" s="18">
        <v>0.102665492</v>
      </c>
      <c r="E84" s="18">
        <v>-65.929211510000002</v>
      </c>
      <c r="F84" s="18">
        <v>0</v>
      </c>
      <c r="G84" s="18">
        <v>0</v>
      </c>
      <c r="H84" s="18" t="s">
        <v>8261</v>
      </c>
      <c r="I84" s="18" t="s">
        <v>1946</v>
      </c>
    </row>
    <row r="85" spans="1:9" x14ac:dyDescent="0.2">
      <c r="A85" s="18" t="s">
        <v>1947</v>
      </c>
      <c r="B85" s="18">
        <v>10417.192590000001</v>
      </c>
      <c r="C85" s="18">
        <v>-2.9933171390000002</v>
      </c>
      <c r="D85" s="18">
        <v>2.8641331999999999E-2</v>
      </c>
      <c r="E85" s="18">
        <v>-104.51040089999999</v>
      </c>
      <c r="F85" s="18">
        <v>0</v>
      </c>
      <c r="G85" s="18">
        <v>0</v>
      </c>
      <c r="H85" s="18" t="s">
        <v>8262</v>
      </c>
      <c r="I85" s="18" t="s">
        <v>1948</v>
      </c>
    </row>
    <row r="86" spans="1:9" x14ac:dyDescent="0.2">
      <c r="A86" s="18" t="s">
        <v>1951</v>
      </c>
      <c r="B86" s="18">
        <v>1489.2179719999999</v>
      </c>
      <c r="C86" s="18">
        <v>-2.3861837750000001</v>
      </c>
      <c r="D86" s="18">
        <v>5.4188020000000003E-2</v>
      </c>
      <c r="E86" s="18">
        <v>-44.035264490000003</v>
      </c>
      <c r="F86" s="18">
        <v>0</v>
      </c>
      <c r="G86" s="18">
        <v>0</v>
      </c>
      <c r="H86" s="18" t="s">
        <v>8264</v>
      </c>
      <c r="I86" s="18" t="s">
        <v>1952</v>
      </c>
    </row>
    <row r="87" spans="1:9" x14ac:dyDescent="0.2">
      <c r="A87" s="18" t="s">
        <v>1953</v>
      </c>
      <c r="B87" s="18">
        <v>48205.916190000004</v>
      </c>
      <c r="C87" s="18">
        <v>-3.0544086469999998</v>
      </c>
      <c r="D87" s="18">
        <v>1.7229141E-2</v>
      </c>
      <c r="E87" s="18">
        <v>-177.28154140000001</v>
      </c>
      <c r="F87" s="18">
        <v>0</v>
      </c>
      <c r="G87" s="18">
        <v>0</v>
      </c>
      <c r="H87" s="18" t="s">
        <v>8265</v>
      </c>
      <c r="I87" s="18" t="s">
        <v>1954</v>
      </c>
    </row>
    <row r="88" spans="1:9" x14ac:dyDescent="0.2">
      <c r="A88" s="18" t="s">
        <v>1955</v>
      </c>
      <c r="B88" s="18">
        <v>7194.8925049999998</v>
      </c>
      <c r="C88" s="18">
        <v>-3.6236725409999999</v>
      </c>
      <c r="D88" s="18">
        <v>3.3963119E-2</v>
      </c>
      <c r="E88" s="18">
        <v>-106.69433789999999</v>
      </c>
      <c r="F88" s="18">
        <v>0</v>
      </c>
      <c r="G88" s="18">
        <v>0</v>
      </c>
      <c r="H88" s="18" t="s">
        <v>8266</v>
      </c>
      <c r="I88" s="18" t="s">
        <v>1956</v>
      </c>
    </row>
    <row r="89" spans="1:9" x14ac:dyDescent="0.2">
      <c r="A89" s="18" t="s">
        <v>11824</v>
      </c>
      <c r="B89" s="18">
        <v>4623.9387260000003</v>
      </c>
      <c r="C89" s="18">
        <v>-2.911977576</v>
      </c>
      <c r="D89" s="18">
        <v>3.7066644000000003E-2</v>
      </c>
      <c r="E89" s="18">
        <v>-78.56059449</v>
      </c>
      <c r="F89" s="18">
        <v>0</v>
      </c>
      <c r="G89" s="18">
        <v>0</v>
      </c>
      <c r="H89" s="18" t="s">
        <v>14266</v>
      </c>
      <c r="I89" s="18" t="s">
        <v>11825</v>
      </c>
    </row>
    <row r="90" spans="1:9" x14ac:dyDescent="0.2">
      <c r="A90" s="18" t="s">
        <v>5724</v>
      </c>
      <c r="B90" s="18">
        <v>772.00787339999999</v>
      </c>
      <c r="C90" s="18">
        <v>4.1770929499999996</v>
      </c>
      <c r="D90" s="18">
        <v>9.9644934000000004E-2</v>
      </c>
      <c r="E90" s="18">
        <v>41.919772530000003</v>
      </c>
      <c r="F90" s="18">
        <v>0</v>
      </c>
      <c r="G90" s="18">
        <v>0</v>
      </c>
      <c r="H90" s="18" t="s">
        <v>9002</v>
      </c>
      <c r="I90" s="18" t="s">
        <v>3187</v>
      </c>
    </row>
    <row r="91" spans="1:9" x14ac:dyDescent="0.2">
      <c r="A91" s="18" t="s">
        <v>3320</v>
      </c>
      <c r="B91" s="18">
        <v>3323.4600500000001</v>
      </c>
      <c r="C91" s="18">
        <v>3.4346278639999999</v>
      </c>
      <c r="D91" s="18">
        <v>4.5211235000000002E-2</v>
      </c>
      <c r="E91" s="18">
        <v>75.968459690000003</v>
      </c>
      <c r="F91" s="18">
        <v>0</v>
      </c>
      <c r="G91" s="18">
        <v>0</v>
      </c>
      <c r="H91" s="18" t="s">
        <v>9002</v>
      </c>
      <c r="I91" s="18" t="s">
        <v>3187</v>
      </c>
    </row>
    <row r="92" spans="1:9" x14ac:dyDescent="0.2">
      <c r="A92" s="18" t="s">
        <v>11826</v>
      </c>
      <c r="B92" s="18">
        <v>9179.3400870000005</v>
      </c>
      <c r="C92" s="18">
        <v>2.8340798600000001</v>
      </c>
      <c r="D92" s="18">
        <v>2.6936433999999999E-2</v>
      </c>
      <c r="E92" s="18">
        <v>105.2136235</v>
      </c>
      <c r="F92" s="18">
        <v>0</v>
      </c>
      <c r="G92" s="18">
        <v>0</v>
      </c>
      <c r="H92" s="18" t="s">
        <v>10126</v>
      </c>
      <c r="I92" s="18" t="s">
        <v>5336</v>
      </c>
    </row>
    <row r="93" spans="1:9" x14ac:dyDescent="0.2">
      <c r="A93" s="18" t="s">
        <v>11827</v>
      </c>
      <c r="B93" s="18">
        <v>3289.6843899999999</v>
      </c>
      <c r="C93" s="18">
        <v>2.26294101</v>
      </c>
      <c r="D93" s="18">
        <v>4.0028660000000001E-2</v>
      </c>
      <c r="E93" s="18">
        <v>56.533019729999999</v>
      </c>
      <c r="F93" s="18">
        <v>0</v>
      </c>
      <c r="G93" s="18">
        <v>0</v>
      </c>
      <c r="H93" s="18" t="s">
        <v>13467</v>
      </c>
      <c r="I93" s="18" t="s">
        <v>11828</v>
      </c>
    </row>
    <row r="94" spans="1:9" x14ac:dyDescent="0.2">
      <c r="A94" s="18" t="s">
        <v>11829</v>
      </c>
      <c r="B94" s="18">
        <v>3944.2240069999998</v>
      </c>
      <c r="C94" s="18">
        <v>-2.9349971250000002</v>
      </c>
      <c r="D94" s="18">
        <v>3.9822746999999999E-2</v>
      </c>
      <c r="E94" s="18">
        <v>-73.70152324</v>
      </c>
      <c r="F94" s="18">
        <v>0</v>
      </c>
      <c r="G94" s="18">
        <v>0</v>
      </c>
      <c r="H94" s="18" t="s">
        <v>8506</v>
      </c>
      <c r="I94" s="18" t="s">
        <v>2417</v>
      </c>
    </row>
    <row r="95" spans="1:9" x14ac:dyDescent="0.2">
      <c r="A95" s="18" t="s">
        <v>11830</v>
      </c>
      <c r="B95" s="18">
        <v>2054.2134209999999</v>
      </c>
      <c r="C95" s="18">
        <v>2.0433477259999999</v>
      </c>
      <c r="D95" s="18">
        <v>5.4334642000000002E-2</v>
      </c>
      <c r="E95" s="18">
        <v>37.606720850000002</v>
      </c>
      <c r="F95" s="18">
        <v>0</v>
      </c>
      <c r="G95" s="18">
        <v>0</v>
      </c>
      <c r="H95" s="18" t="s">
        <v>13468</v>
      </c>
      <c r="I95" s="18" t="s">
        <v>11831</v>
      </c>
    </row>
    <row r="96" spans="1:9" x14ac:dyDescent="0.2">
      <c r="A96" s="18" t="s">
        <v>1968</v>
      </c>
      <c r="B96" s="18">
        <v>2706.107242</v>
      </c>
      <c r="C96" s="18">
        <v>-2.107300704</v>
      </c>
      <c r="D96" s="18">
        <v>4.9123166000000003E-2</v>
      </c>
      <c r="E96" s="18">
        <v>-42.89830834</v>
      </c>
      <c r="F96" s="18">
        <v>0</v>
      </c>
      <c r="G96" s="18">
        <v>0</v>
      </c>
      <c r="H96" s="18" t="s">
        <v>8271</v>
      </c>
      <c r="I96" s="18" t="s">
        <v>1969</v>
      </c>
    </row>
    <row r="97" spans="1:9" x14ac:dyDescent="0.2">
      <c r="A97" s="18" t="s">
        <v>11832</v>
      </c>
      <c r="B97" s="18">
        <v>5114.8190910000003</v>
      </c>
      <c r="C97" s="18">
        <v>2.761517489</v>
      </c>
      <c r="D97" s="18">
        <v>3.4842460999999998E-2</v>
      </c>
      <c r="E97" s="18">
        <v>79.257244479999997</v>
      </c>
      <c r="F97" s="18">
        <v>0</v>
      </c>
      <c r="G97" s="18">
        <v>0</v>
      </c>
      <c r="H97" s="18" t="s">
        <v>13469</v>
      </c>
      <c r="I97" s="18" t="s">
        <v>2351</v>
      </c>
    </row>
    <row r="98" spans="1:9" x14ac:dyDescent="0.2">
      <c r="A98" s="18" t="s">
        <v>11833</v>
      </c>
      <c r="B98" s="18">
        <v>2488.2023009999998</v>
      </c>
      <c r="C98" s="18">
        <v>-2.5678768239999998</v>
      </c>
      <c r="D98" s="18">
        <v>5.422474E-2</v>
      </c>
      <c r="E98" s="18">
        <v>-47.356185150000002</v>
      </c>
      <c r="F98" s="18">
        <v>0</v>
      </c>
      <c r="G98" s="18">
        <v>0</v>
      </c>
      <c r="H98" s="18" t="s">
        <v>10952</v>
      </c>
      <c r="I98" s="18" t="s">
        <v>1954</v>
      </c>
    </row>
    <row r="99" spans="1:9" x14ac:dyDescent="0.2">
      <c r="A99" s="18" t="s">
        <v>3599</v>
      </c>
      <c r="B99" s="18">
        <v>1074.0263239999999</v>
      </c>
      <c r="C99" s="18">
        <v>5.0029630999999997</v>
      </c>
      <c r="D99" s="18">
        <v>0.11259878500000001</v>
      </c>
      <c r="E99" s="18">
        <v>44.431768069999997</v>
      </c>
      <c r="F99" s="18">
        <v>0</v>
      </c>
      <c r="G99" s="18">
        <v>0</v>
      </c>
      <c r="H99" s="18" t="s">
        <v>9167</v>
      </c>
      <c r="I99" s="18" t="s">
        <v>3600</v>
      </c>
    </row>
    <row r="100" spans="1:9" x14ac:dyDescent="0.2">
      <c r="A100" s="18" t="s">
        <v>1971</v>
      </c>
      <c r="B100" s="18">
        <v>9972.2081419999995</v>
      </c>
      <c r="C100" s="18">
        <v>-3.0762084870000002</v>
      </c>
      <c r="D100" s="18">
        <v>2.6128611E-2</v>
      </c>
      <c r="E100" s="18">
        <v>-117.73333359999999</v>
      </c>
      <c r="F100" s="18">
        <v>0</v>
      </c>
      <c r="G100" s="18">
        <v>0</v>
      </c>
      <c r="H100" s="18" t="s">
        <v>8232</v>
      </c>
      <c r="I100" s="18" t="s">
        <v>1882</v>
      </c>
    </row>
    <row r="101" spans="1:9" x14ac:dyDescent="0.2">
      <c r="A101" s="18" t="s">
        <v>1989</v>
      </c>
      <c r="B101" s="18">
        <v>2422.475191</v>
      </c>
      <c r="C101" s="18">
        <v>2.3741263369999999</v>
      </c>
      <c r="D101" s="18">
        <v>5.8965549999999999E-2</v>
      </c>
      <c r="E101" s="18">
        <v>40.262938910000003</v>
      </c>
      <c r="F101" s="18">
        <v>0</v>
      </c>
      <c r="G101" s="18">
        <v>0</v>
      </c>
      <c r="H101" s="18" t="s">
        <v>8281</v>
      </c>
      <c r="I101" s="18" t="s">
        <v>1990</v>
      </c>
    </row>
    <row r="102" spans="1:9" x14ac:dyDescent="0.2">
      <c r="A102" s="18" t="s">
        <v>1991</v>
      </c>
      <c r="B102" s="18">
        <v>1663.5893610000001</v>
      </c>
      <c r="C102" s="18">
        <v>-2.1494252700000001</v>
      </c>
      <c r="D102" s="18">
        <v>5.2129747999999997E-2</v>
      </c>
      <c r="E102" s="18">
        <v>-41.232220990000002</v>
      </c>
      <c r="F102" s="18">
        <v>0</v>
      </c>
      <c r="G102" s="18">
        <v>0</v>
      </c>
      <c r="H102" s="18" t="s">
        <v>8282</v>
      </c>
      <c r="I102" s="18" t="s">
        <v>1992</v>
      </c>
    </row>
    <row r="103" spans="1:9" x14ac:dyDescent="0.2">
      <c r="A103" s="18" t="s">
        <v>1993</v>
      </c>
      <c r="B103" s="18">
        <v>3365.7214650000001</v>
      </c>
      <c r="C103" s="18">
        <v>-3.1014418130000001</v>
      </c>
      <c r="D103" s="18">
        <v>4.0582873999999998E-2</v>
      </c>
      <c r="E103" s="18">
        <v>-76.422429629999996</v>
      </c>
      <c r="F103" s="18">
        <v>0</v>
      </c>
      <c r="G103" s="18">
        <v>0</v>
      </c>
      <c r="H103" s="18" t="s">
        <v>8283</v>
      </c>
      <c r="I103" s="18" t="s">
        <v>1994</v>
      </c>
    </row>
    <row r="104" spans="1:9" x14ac:dyDescent="0.2">
      <c r="A104" s="18" t="s">
        <v>1996</v>
      </c>
      <c r="B104" s="18">
        <v>2126.6147369999999</v>
      </c>
      <c r="C104" s="18">
        <v>-2.8291659820000001</v>
      </c>
      <c r="D104" s="18">
        <v>5.0527113999999998E-2</v>
      </c>
      <c r="E104" s="18">
        <v>-55.993025719999999</v>
      </c>
      <c r="F104" s="18">
        <v>0</v>
      </c>
      <c r="G104" s="18">
        <v>0</v>
      </c>
      <c r="H104" s="18" t="s">
        <v>8285</v>
      </c>
      <c r="I104" s="18" t="s">
        <v>1878</v>
      </c>
    </row>
    <row r="105" spans="1:9" x14ac:dyDescent="0.2">
      <c r="A105" s="18" t="s">
        <v>11834</v>
      </c>
      <c r="B105" s="18">
        <v>8904.1626049999995</v>
      </c>
      <c r="C105" s="18">
        <v>-2.9018467299999999</v>
      </c>
      <c r="D105" s="18">
        <v>2.7449435000000001E-2</v>
      </c>
      <c r="E105" s="18">
        <v>-105.7160829</v>
      </c>
      <c r="F105" s="18">
        <v>0</v>
      </c>
      <c r="G105" s="18">
        <v>0</v>
      </c>
      <c r="H105" s="18" t="s">
        <v>13470</v>
      </c>
      <c r="I105" s="18" t="s">
        <v>11835</v>
      </c>
    </row>
    <row r="106" spans="1:9" x14ac:dyDescent="0.2">
      <c r="A106" s="18" t="s">
        <v>11836</v>
      </c>
      <c r="B106" s="18">
        <v>2104.614356</v>
      </c>
      <c r="C106" s="18">
        <v>-3.4437769760000001</v>
      </c>
      <c r="D106" s="18">
        <v>5.8642354000000001E-2</v>
      </c>
      <c r="E106" s="18">
        <v>-58.725080890000001</v>
      </c>
      <c r="F106" s="18">
        <v>0</v>
      </c>
      <c r="G106" s="18">
        <v>0</v>
      </c>
      <c r="H106" s="18" t="s">
        <v>9705</v>
      </c>
      <c r="I106" s="18" t="s">
        <v>2295</v>
      </c>
    </row>
    <row r="107" spans="1:9" x14ac:dyDescent="0.2">
      <c r="A107" s="18" t="s">
        <v>11837</v>
      </c>
      <c r="B107" s="18">
        <v>13188.36191</v>
      </c>
      <c r="C107" s="18">
        <v>-2.6939727580000001</v>
      </c>
      <c r="D107" s="18">
        <v>2.2194516000000001E-2</v>
      </c>
      <c r="E107" s="18">
        <v>-121.38010800000001</v>
      </c>
      <c r="F107" s="18">
        <v>0</v>
      </c>
      <c r="G107" s="18">
        <v>0</v>
      </c>
      <c r="H107" s="18" t="s">
        <v>13471</v>
      </c>
      <c r="I107" s="18" t="s">
        <v>11838</v>
      </c>
    </row>
    <row r="108" spans="1:9" x14ac:dyDescent="0.2">
      <c r="A108" s="18" t="s">
        <v>11839</v>
      </c>
      <c r="B108" s="18">
        <v>2157.9038719999999</v>
      </c>
      <c r="C108" s="18">
        <v>-3.5263231309999998</v>
      </c>
      <c r="D108" s="18">
        <v>6.6399689999999997E-2</v>
      </c>
      <c r="E108" s="18">
        <v>-53.107523890000003</v>
      </c>
      <c r="F108" s="18">
        <v>0</v>
      </c>
      <c r="G108" s="18">
        <v>0</v>
      </c>
      <c r="H108" s="18" t="s">
        <v>8448</v>
      </c>
      <c r="I108" s="18" t="s">
        <v>2218</v>
      </c>
    </row>
    <row r="109" spans="1:9" x14ac:dyDescent="0.2">
      <c r="A109" s="18" t="s">
        <v>1126</v>
      </c>
      <c r="B109" s="18">
        <v>2574.7234149999999</v>
      </c>
      <c r="C109" s="18">
        <v>-2.425041775</v>
      </c>
      <c r="D109" s="18">
        <v>4.1947676000000003E-2</v>
      </c>
      <c r="E109" s="18">
        <v>-57.811111230000002</v>
      </c>
      <c r="F109" s="18">
        <v>0</v>
      </c>
      <c r="G109" s="18">
        <v>0</v>
      </c>
      <c r="H109" s="18" t="s">
        <v>11565</v>
      </c>
      <c r="I109" s="18" t="s">
        <v>1117</v>
      </c>
    </row>
    <row r="110" spans="1:9" x14ac:dyDescent="0.2">
      <c r="A110" s="18" t="s">
        <v>11840</v>
      </c>
      <c r="B110" s="18">
        <v>3034.288454</v>
      </c>
      <c r="C110" s="18">
        <v>5.2928965359999998</v>
      </c>
      <c r="D110" s="18">
        <v>6.5495382000000005E-2</v>
      </c>
      <c r="E110" s="18">
        <v>80.813278389999994</v>
      </c>
      <c r="F110" s="18">
        <v>0</v>
      </c>
      <c r="G110" s="18">
        <v>0</v>
      </c>
      <c r="H110" s="18" t="s">
        <v>10097</v>
      </c>
      <c r="I110" s="18" t="s">
        <v>5278</v>
      </c>
    </row>
    <row r="111" spans="1:9" x14ac:dyDescent="0.2">
      <c r="A111" s="18" t="s">
        <v>2014</v>
      </c>
      <c r="B111" s="18">
        <v>17232.67942</v>
      </c>
      <c r="C111" s="18">
        <v>-3.2810970049999999</v>
      </c>
      <c r="D111" s="18">
        <v>2.3313400000000001E-2</v>
      </c>
      <c r="E111" s="18">
        <v>-140.73867200000001</v>
      </c>
      <c r="F111" s="18">
        <v>0</v>
      </c>
      <c r="G111" s="18">
        <v>0</v>
      </c>
      <c r="H111" s="18" t="s">
        <v>8239</v>
      </c>
      <c r="I111" s="18" t="s">
        <v>1897</v>
      </c>
    </row>
    <row r="112" spans="1:9" x14ac:dyDescent="0.2">
      <c r="A112" s="18" t="s">
        <v>11841</v>
      </c>
      <c r="B112" s="18">
        <v>1925.218711</v>
      </c>
      <c r="C112" s="18">
        <v>3.1231871999999998</v>
      </c>
      <c r="D112" s="18">
        <v>5.6153917999999997E-2</v>
      </c>
      <c r="E112" s="18">
        <v>55.618331159999997</v>
      </c>
      <c r="F112" s="18">
        <v>0</v>
      </c>
      <c r="G112" s="18">
        <v>0</v>
      </c>
      <c r="H112" s="18" t="s">
        <v>13472</v>
      </c>
      <c r="I112" s="18" t="s">
        <v>11842</v>
      </c>
    </row>
    <row r="113" spans="1:9" x14ac:dyDescent="0.2">
      <c r="A113" s="18" t="s">
        <v>11843</v>
      </c>
      <c r="B113" s="18">
        <v>5750.6538060000003</v>
      </c>
      <c r="C113" s="18">
        <v>-2.8069784699999998</v>
      </c>
      <c r="D113" s="18">
        <v>3.6870855000000001E-2</v>
      </c>
      <c r="E113" s="18">
        <v>-76.130007539999994</v>
      </c>
      <c r="F113" s="18">
        <v>0</v>
      </c>
      <c r="G113" s="18">
        <v>0</v>
      </c>
      <c r="H113" s="18" t="s">
        <v>13473</v>
      </c>
      <c r="I113" s="18" t="s">
        <v>11844</v>
      </c>
    </row>
    <row r="114" spans="1:9" x14ac:dyDescent="0.2">
      <c r="A114" s="18" t="s">
        <v>2021</v>
      </c>
      <c r="B114" s="18">
        <v>2859.1166830000002</v>
      </c>
      <c r="C114" s="18">
        <v>3.115349718</v>
      </c>
      <c r="D114" s="18">
        <v>4.8380592E-2</v>
      </c>
      <c r="E114" s="18">
        <v>64.392550360000001</v>
      </c>
      <c r="F114" s="18">
        <v>0</v>
      </c>
      <c r="G114" s="18">
        <v>0</v>
      </c>
      <c r="H114" s="18" t="s">
        <v>8299</v>
      </c>
      <c r="I114" s="18" t="s">
        <v>2022</v>
      </c>
    </row>
    <row r="115" spans="1:9" x14ac:dyDescent="0.2">
      <c r="A115" s="18" t="s">
        <v>2025</v>
      </c>
      <c r="B115" s="18">
        <v>1554.7331730000001</v>
      </c>
      <c r="C115" s="18">
        <v>-2.5892841049999999</v>
      </c>
      <c r="D115" s="18">
        <v>5.6944554000000001E-2</v>
      </c>
      <c r="E115" s="18">
        <v>-45.470267329999999</v>
      </c>
      <c r="F115" s="18">
        <v>0</v>
      </c>
      <c r="G115" s="18">
        <v>0</v>
      </c>
      <c r="H115" s="18" t="s">
        <v>8240</v>
      </c>
      <c r="I115" s="18" t="s">
        <v>1899</v>
      </c>
    </row>
    <row r="116" spans="1:9" x14ac:dyDescent="0.2">
      <c r="A116" s="18" t="s">
        <v>11845</v>
      </c>
      <c r="B116" s="18">
        <v>10846.65163</v>
      </c>
      <c r="C116" s="18">
        <v>-2.7750577820000002</v>
      </c>
      <c r="D116" s="18">
        <v>2.9041734999999999E-2</v>
      </c>
      <c r="E116" s="18">
        <v>-95.554131940000005</v>
      </c>
      <c r="F116" s="18">
        <v>0</v>
      </c>
      <c r="G116" s="18">
        <v>0</v>
      </c>
      <c r="H116" s="18" t="s">
        <v>13474</v>
      </c>
      <c r="I116" s="18" t="s">
        <v>11846</v>
      </c>
    </row>
    <row r="117" spans="1:9" x14ac:dyDescent="0.2">
      <c r="A117" s="18" t="s">
        <v>2039</v>
      </c>
      <c r="B117" s="18">
        <v>1573.985506</v>
      </c>
      <c r="C117" s="18">
        <v>-2.1531375769999999</v>
      </c>
      <c r="D117" s="18">
        <v>5.4714939999999997E-2</v>
      </c>
      <c r="E117" s="18">
        <v>-39.351913660000001</v>
      </c>
      <c r="F117" s="18">
        <v>0</v>
      </c>
      <c r="G117" s="18">
        <v>0</v>
      </c>
      <c r="H117" s="18" t="s">
        <v>8306</v>
      </c>
      <c r="I117" s="18" t="s">
        <v>2040</v>
      </c>
    </row>
    <row r="118" spans="1:9" x14ac:dyDescent="0.2">
      <c r="A118" s="18" t="s">
        <v>11847</v>
      </c>
      <c r="B118" s="18">
        <v>1970.352218</v>
      </c>
      <c r="C118" s="18">
        <v>2.2377503980000002</v>
      </c>
      <c r="D118" s="18">
        <v>5.8707827999999997E-2</v>
      </c>
      <c r="E118" s="18">
        <v>38.116729589999998</v>
      </c>
      <c r="F118" s="18">
        <v>0</v>
      </c>
      <c r="G118" s="18">
        <v>0</v>
      </c>
      <c r="H118" s="18" t="s">
        <v>13475</v>
      </c>
      <c r="I118" s="18" t="s">
        <v>11848</v>
      </c>
    </row>
    <row r="119" spans="1:9" x14ac:dyDescent="0.2">
      <c r="A119" s="18" t="s">
        <v>2045</v>
      </c>
      <c r="B119" s="18">
        <v>3454.7867620000002</v>
      </c>
      <c r="C119" s="18">
        <v>-5.3147137080000002</v>
      </c>
      <c r="D119" s="18">
        <v>6.3068129000000001E-2</v>
      </c>
      <c r="E119" s="18">
        <v>-84.269404809999997</v>
      </c>
      <c r="F119" s="18">
        <v>0</v>
      </c>
      <c r="G119" s="18">
        <v>0</v>
      </c>
      <c r="H119" s="18" t="s">
        <v>11527</v>
      </c>
      <c r="I119" s="18" t="s">
        <v>2046</v>
      </c>
    </row>
    <row r="120" spans="1:9" x14ac:dyDescent="0.2">
      <c r="A120" s="18" t="s">
        <v>11849</v>
      </c>
      <c r="B120" s="18">
        <v>1668.29855</v>
      </c>
      <c r="C120" s="18">
        <v>-2.9212240340000002</v>
      </c>
      <c r="D120" s="18">
        <v>7.2963618999999993E-2</v>
      </c>
      <c r="E120" s="18">
        <v>-40.036720410000001</v>
      </c>
      <c r="F120" s="18">
        <v>0</v>
      </c>
      <c r="G120" s="18">
        <v>0</v>
      </c>
      <c r="H120" s="18" t="s">
        <v>13476</v>
      </c>
      <c r="I120" s="18" t="s">
        <v>11850</v>
      </c>
    </row>
    <row r="121" spans="1:9" x14ac:dyDescent="0.2">
      <c r="A121" s="18" t="s">
        <v>11851</v>
      </c>
      <c r="B121" s="18">
        <v>2069.0299399999999</v>
      </c>
      <c r="C121" s="18">
        <v>2.7015476089999999</v>
      </c>
      <c r="D121" s="18">
        <v>4.9032918000000002E-2</v>
      </c>
      <c r="E121" s="18">
        <v>55.096611299999999</v>
      </c>
      <c r="F121" s="18">
        <v>0</v>
      </c>
      <c r="G121" s="18">
        <v>0</v>
      </c>
      <c r="H121" s="18" t="s">
        <v>9285</v>
      </c>
      <c r="I121" s="18" t="s">
        <v>3796</v>
      </c>
    </row>
    <row r="122" spans="1:9" x14ac:dyDescent="0.2">
      <c r="A122" s="18" t="s">
        <v>11852</v>
      </c>
      <c r="B122" s="18">
        <v>4111.1902499999997</v>
      </c>
      <c r="C122" s="18">
        <v>2.8220113320000002</v>
      </c>
      <c r="D122" s="18">
        <v>3.9708714999999999E-2</v>
      </c>
      <c r="E122" s="18">
        <v>71.067808790000001</v>
      </c>
      <c r="F122" s="18">
        <v>0</v>
      </c>
      <c r="G122" s="18">
        <v>0</v>
      </c>
      <c r="H122" s="18" t="s">
        <v>13477</v>
      </c>
      <c r="I122" s="18" t="s">
        <v>11853</v>
      </c>
    </row>
    <row r="123" spans="1:9" x14ac:dyDescent="0.2">
      <c r="A123" s="18" t="s">
        <v>11854</v>
      </c>
      <c r="B123" s="18">
        <v>7017.625223</v>
      </c>
      <c r="C123" s="18">
        <v>3.2786939190000002</v>
      </c>
      <c r="D123" s="18">
        <v>2.9713920000000001E-2</v>
      </c>
      <c r="E123" s="18">
        <v>110.342018</v>
      </c>
      <c r="F123" s="18">
        <v>0</v>
      </c>
      <c r="G123" s="18">
        <v>0</v>
      </c>
      <c r="H123" s="18" t="s">
        <v>13478</v>
      </c>
      <c r="I123" s="18" t="s">
        <v>11855</v>
      </c>
    </row>
    <row r="124" spans="1:9" x14ac:dyDescent="0.2">
      <c r="A124" s="18" t="s">
        <v>11856</v>
      </c>
      <c r="B124" s="18">
        <v>3072.654978</v>
      </c>
      <c r="C124" s="18">
        <v>-2.40395242</v>
      </c>
      <c r="D124" s="18">
        <v>4.3082058999999999E-2</v>
      </c>
      <c r="E124" s="18">
        <v>-55.79938507</v>
      </c>
      <c r="F124" s="18">
        <v>0</v>
      </c>
      <c r="G124" s="18">
        <v>0</v>
      </c>
      <c r="H124" s="18" t="s">
        <v>13479</v>
      </c>
      <c r="I124" s="18" t="s">
        <v>1720</v>
      </c>
    </row>
    <row r="125" spans="1:9" x14ac:dyDescent="0.2">
      <c r="A125" s="18" t="s">
        <v>2056</v>
      </c>
      <c r="B125" s="18">
        <v>4654.6250790000004</v>
      </c>
      <c r="C125" s="18">
        <v>3.0289700169999998</v>
      </c>
      <c r="D125" s="18">
        <v>4.8608446E-2</v>
      </c>
      <c r="E125" s="18">
        <v>62.313656709999997</v>
      </c>
      <c r="F125" s="18">
        <v>0</v>
      </c>
      <c r="G125" s="18">
        <v>0</v>
      </c>
      <c r="H125" s="18" t="s">
        <v>8316</v>
      </c>
      <c r="I125" s="18" t="s">
        <v>1781</v>
      </c>
    </row>
    <row r="126" spans="1:9" x14ac:dyDescent="0.2">
      <c r="A126" s="18" t="s">
        <v>11857</v>
      </c>
      <c r="B126" s="18">
        <v>1006.211872</v>
      </c>
      <c r="C126" s="18">
        <v>3.9014371269999999</v>
      </c>
      <c r="D126" s="18">
        <v>8.5959968999999997E-2</v>
      </c>
      <c r="E126" s="18">
        <v>45.386674220000003</v>
      </c>
      <c r="F126" s="18">
        <v>0</v>
      </c>
      <c r="G126" s="18">
        <v>0</v>
      </c>
      <c r="H126" s="18" t="s">
        <v>13480</v>
      </c>
      <c r="I126" s="18" t="s">
        <v>11858</v>
      </c>
    </row>
    <row r="127" spans="1:9" x14ac:dyDescent="0.2">
      <c r="A127" s="18" t="s">
        <v>11859</v>
      </c>
      <c r="B127" s="18">
        <v>3352.2994979999999</v>
      </c>
      <c r="C127" s="18">
        <v>4.4456520130000001</v>
      </c>
      <c r="D127" s="18">
        <v>5.2892328000000002E-2</v>
      </c>
      <c r="E127" s="18">
        <v>84.05098074</v>
      </c>
      <c r="F127" s="18">
        <v>0</v>
      </c>
      <c r="G127" s="18">
        <v>0</v>
      </c>
      <c r="H127" s="18" t="s">
        <v>13481</v>
      </c>
      <c r="I127" s="18" t="s">
        <v>2038</v>
      </c>
    </row>
    <row r="128" spans="1:9" x14ac:dyDescent="0.2">
      <c r="A128" s="18" t="s">
        <v>11860</v>
      </c>
      <c r="B128" s="18">
        <v>6217.1949119999999</v>
      </c>
      <c r="C128" s="18">
        <v>3.3991598989999998</v>
      </c>
      <c r="D128" s="18">
        <v>3.7447679999999997E-2</v>
      </c>
      <c r="E128" s="18">
        <v>90.770907469999997</v>
      </c>
      <c r="F128" s="18">
        <v>0</v>
      </c>
      <c r="G128" s="18">
        <v>0</v>
      </c>
      <c r="H128" s="18" t="s">
        <v>8231</v>
      </c>
      <c r="I128" s="18" t="s">
        <v>1880</v>
      </c>
    </row>
    <row r="129" spans="1:9" x14ac:dyDescent="0.2">
      <c r="A129" s="18" t="s">
        <v>11861</v>
      </c>
      <c r="B129" s="18">
        <v>1269.0580869999999</v>
      </c>
      <c r="C129" s="18">
        <v>2.3655628339999999</v>
      </c>
      <c r="D129" s="18">
        <v>6.2988224999999995E-2</v>
      </c>
      <c r="E129" s="18">
        <v>37.55563566</v>
      </c>
      <c r="F129" s="18">
        <v>0</v>
      </c>
      <c r="G129" s="18">
        <v>0</v>
      </c>
      <c r="H129" s="18" t="s">
        <v>8233</v>
      </c>
      <c r="I129" s="18" t="s">
        <v>1885</v>
      </c>
    </row>
    <row r="130" spans="1:9" x14ac:dyDescent="0.2">
      <c r="A130" s="18" t="s">
        <v>2061</v>
      </c>
      <c r="B130" s="18">
        <v>722.7436682</v>
      </c>
      <c r="C130" s="18">
        <v>-4.292138896</v>
      </c>
      <c r="D130" s="18">
        <v>0.110129003</v>
      </c>
      <c r="E130" s="18">
        <v>-38.973737790000001</v>
      </c>
      <c r="F130" s="18">
        <v>0</v>
      </c>
      <c r="G130" s="18">
        <v>0</v>
      </c>
      <c r="H130" s="18" t="s">
        <v>8320</v>
      </c>
      <c r="I130" s="22" t="s">
        <v>8134</v>
      </c>
    </row>
    <row r="131" spans="1:9" x14ac:dyDescent="0.2">
      <c r="A131" s="18" t="s">
        <v>2062</v>
      </c>
      <c r="B131" s="18">
        <v>55626.321920000002</v>
      </c>
      <c r="C131" s="18">
        <v>-3.3756905760000002</v>
      </c>
      <c r="D131" s="18">
        <v>1.9922817999999998E-2</v>
      </c>
      <c r="E131" s="18">
        <v>-169.43841159999999</v>
      </c>
      <c r="F131" s="18">
        <v>0</v>
      </c>
      <c r="G131" s="18">
        <v>0</v>
      </c>
      <c r="H131" s="18" t="s">
        <v>8235</v>
      </c>
      <c r="I131" s="18" t="s">
        <v>1889</v>
      </c>
    </row>
    <row r="132" spans="1:9" x14ac:dyDescent="0.2">
      <c r="A132" s="18" t="s">
        <v>11862</v>
      </c>
      <c r="B132" s="18">
        <v>1528.79575</v>
      </c>
      <c r="C132" s="18">
        <v>-2.646927716</v>
      </c>
      <c r="D132" s="18">
        <v>6.4160669000000004E-2</v>
      </c>
      <c r="E132" s="18">
        <v>-41.254677710000003</v>
      </c>
      <c r="F132" s="18">
        <v>0</v>
      </c>
      <c r="G132" s="18">
        <v>0</v>
      </c>
      <c r="H132" s="18" t="s">
        <v>8448</v>
      </c>
      <c r="I132" s="18" t="s">
        <v>2218</v>
      </c>
    </row>
    <row r="133" spans="1:9" x14ac:dyDescent="0.2">
      <c r="A133" s="18" t="s">
        <v>1069</v>
      </c>
      <c r="B133" s="18">
        <v>3497.9421990000001</v>
      </c>
      <c r="C133" s="18">
        <v>2.7434066179999999</v>
      </c>
      <c r="D133" s="18">
        <v>4.2430602999999997E-2</v>
      </c>
      <c r="E133" s="18">
        <v>64.656319859999996</v>
      </c>
      <c r="F133" s="18">
        <v>0</v>
      </c>
      <c r="G133" s="18">
        <v>0</v>
      </c>
      <c r="H133" s="18" t="s">
        <v>14281</v>
      </c>
      <c r="I133" s="18" t="s">
        <v>1053</v>
      </c>
    </row>
    <row r="134" spans="1:9" x14ac:dyDescent="0.2">
      <c r="A134" s="18" t="s">
        <v>3141</v>
      </c>
      <c r="B134" s="18">
        <v>2128.3989270000002</v>
      </c>
      <c r="C134" s="18">
        <v>2.1874619389999999</v>
      </c>
      <c r="D134" s="18">
        <v>4.8873430000000002E-2</v>
      </c>
      <c r="E134" s="18">
        <v>44.757692259999999</v>
      </c>
      <c r="F134" s="18">
        <v>0</v>
      </c>
      <c r="G134" s="18">
        <v>0</v>
      </c>
      <c r="H134" s="18" t="s">
        <v>8900</v>
      </c>
      <c r="I134" s="18" t="s">
        <v>3142</v>
      </c>
    </row>
    <row r="135" spans="1:9" x14ac:dyDescent="0.2">
      <c r="A135" s="18" t="s">
        <v>11863</v>
      </c>
      <c r="B135" s="18">
        <v>1083.002845</v>
      </c>
      <c r="C135" s="18">
        <v>3.270795305</v>
      </c>
      <c r="D135" s="18">
        <v>8.2719650000000006E-2</v>
      </c>
      <c r="E135" s="18">
        <v>39.540729579999997</v>
      </c>
      <c r="F135" s="18">
        <v>0</v>
      </c>
      <c r="G135" s="18">
        <v>0</v>
      </c>
      <c r="H135" s="18" t="s">
        <v>13482</v>
      </c>
      <c r="I135" s="18" t="s">
        <v>11864</v>
      </c>
    </row>
    <row r="136" spans="1:9" x14ac:dyDescent="0.2">
      <c r="A136" s="18" t="s">
        <v>11865</v>
      </c>
      <c r="B136" s="18">
        <v>3783.145841</v>
      </c>
      <c r="C136" s="18">
        <v>2.5394421559999998</v>
      </c>
      <c r="D136" s="18">
        <v>3.7025979000000001E-2</v>
      </c>
      <c r="E136" s="18">
        <v>68.585415080000004</v>
      </c>
      <c r="F136" s="18">
        <v>0</v>
      </c>
      <c r="G136" s="18">
        <v>0</v>
      </c>
      <c r="H136" s="18" t="s">
        <v>13483</v>
      </c>
      <c r="I136" s="18" t="s">
        <v>11866</v>
      </c>
    </row>
    <row r="137" spans="1:9" x14ac:dyDescent="0.2">
      <c r="A137" s="18" t="s">
        <v>2083</v>
      </c>
      <c r="B137" s="18">
        <v>710.60520910000002</v>
      </c>
      <c r="C137" s="18">
        <v>-3.667828509</v>
      </c>
      <c r="D137" s="18">
        <v>9.5910413999999999E-2</v>
      </c>
      <c r="E137" s="18">
        <v>-38.242234330000002</v>
      </c>
      <c r="F137" s="18">
        <v>0</v>
      </c>
      <c r="G137" s="18">
        <v>0</v>
      </c>
      <c r="H137" s="18" t="s">
        <v>8331</v>
      </c>
      <c r="I137" s="18" t="s">
        <v>2084</v>
      </c>
    </row>
    <row r="138" spans="1:9" x14ac:dyDescent="0.2">
      <c r="A138" s="18" t="s">
        <v>2087</v>
      </c>
      <c r="B138" s="18">
        <v>1678.577274</v>
      </c>
      <c r="C138" s="18">
        <v>-2.3444533399999998</v>
      </c>
      <c r="D138" s="18">
        <v>5.3408241000000002E-2</v>
      </c>
      <c r="E138" s="18">
        <v>-43.89684621</v>
      </c>
      <c r="F138" s="18">
        <v>0</v>
      </c>
      <c r="G138" s="18">
        <v>0</v>
      </c>
      <c r="H138" s="18" t="s">
        <v>8333</v>
      </c>
      <c r="I138" s="18" t="s">
        <v>2088</v>
      </c>
    </row>
    <row r="139" spans="1:9" x14ac:dyDescent="0.2">
      <c r="A139" s="18" t="s">
        <v>2089</v>
      </c>
      <c r="B139" s="18">
        <v>1177.8136050000001</v>
      </c>
      <c r="C139" s="18">
        <v>-2.9244574390000002</v>
      </c>
      <c r="D139" s="18">
        <v>6.7937252000000004E-2</v>
      </c>
      <c r="E139" s="18">
        <v>-43.046448949999998</v>
      </c>
      <c r="F139" s="18">
        <v>0</v>
      </c>
      <c r="G139" s="18">
        <v>0</v>
      </c>
      <c r="H139" s="18" t="s">
        <v>8334</v>
      </c>
      <c r="I139" s="18" t="s">
        <v>1696</v>
      </c>
    </row>
    <row r="140" spans="1:9" x14ac:dyDescent="0.2">
      <c r="A140" s="18" t="s">
        <v>5262</v>
      </c>
      <c r="B140" s="18">
        <v>3467.6893129999999</v>
      </c>
      <c r="C140" s="18">
        <v>3.9449917370000001</v>
      </c>
      <c r="D140" s="18">
        <v>4.5312183999999998E-2</v>
      </c>
      <c r="E140" s="18">
        <v>87.062493380000006</v>
      </c>
      <c r="F140" s="18">
        <v>0</v>
      </c>
      <c r="G140" s="18">
        <v>0</v>
      </c>
      <c r="H140" s="18" t="s">
        <v>10089</v>
      </c>
      <c r="I140" s="18" t="s">
        <v>2101</v>
      </c>
    </row>
    <row r="141" spans="1:9" x14ac:dyDescent="0.2">
      <c r="A141" s="18" t="s">
        <v>5313</v>
      </c>
      <c r="B141" s="18">
        <v>638.62431630000003</v>
      </c>
      <c r="C141" s="18">
        <v>4.0444169780000001</v>
      </c>
      <c r="D141" s="18">
        <v>0.10714054000000001</v>
      </c>
      <c r="E141" s="18">
        <v>37.748708239999999</v>
      </c>
      <c r="F141" s="18">
        <v>0</v>
      </c>
      <c r="G141" s="18">
        <v>0</v>
      </c>
      <c r="H141" s="18" t="s">
        <v>8342</v>
      </c>
      <c r="I141" s="18" t="s">
        <v>2101</v>
      </c>
    </row>
    <row r="142" spans="1:9" x14ac:dyDescent="0.2">
      <c r="A142" s="18" t="s">
        <v>3835</v>
      </c>
      <c r="B142" s="18">
        <v>5364.1501600000001</v>
      </c>
      <c r="C142" s="18">
        <v>3.577237346</v>
      </c>
      <c r="D142" s="18">
        <v>3.4836818999999998E-2</v>
      </c>
      <c r="E142" s="18">
        <v>102.6855331</v>
      </c>
      <c r="F142" s="18">
        <v>0</v>
      </c>
      <c r="G142" s="18">
        <v>0</v>
      </c>
      <c r="H142" s="18" t="s">
        <v>9306</v>
      </c>
      <c r="I142" s="18" t="s">
        <v>1702</v>
      </c>
    </row>
    <row r="143" spans="1:9" x14ac:dyDescent="0.2">
      <c r="A143" s="18" t="s">
        <v>3484</v>
      </c>
      <c r="B143" s="18">
        <v>1262.616368</v>
      </c>
      <c r="C143" s="18">
        <v>2.6581012529999999</v>
      </c>
      <c r="D143" s="18">
        <v>6.7982623000000006E-2</v>
      </c>
      <c r="E143" s="18">
        <v>39.099716270000002</v>
      </c>
      <c r="F143" s="18">
        <v>0</v>
      </c>
      <c r="G143" s="18">
        <v>0</v>
      </c>
      <c r="H143" s="18" t="s">
        <v>9102</v>
      </c>
      <c r="I143" s="18" t="s">
        <v>3187</v>
      </c>
    </row>
    <row r="144" spans="1:9" x14ac:dyDescent="0.2">
      <c r="A144" s="18" t="s">
        <v>11867</v>
      </c>
      <c r="B144" s="18">
        <v>7819.9612969999998</v>
      </c>
      <c r="C144" s="18">
        <v>-4.4240330820000002</v>
      </c>
      <c r="D144" s="18">
        <v>4.1341266000000002E-2</v>
      </c>
      <c r="E144" s="18">
        <v>-107.0125211</v>
      </c>
      <c r="F144" s="18">
        <v>0</v>
      </c>
      <c r="G144" s="18">
        <v>0</v>
      </c>
      <c r="H144" s="18" t="s">
        <v>13484</v>
      </c>
      <c r="I144" s="18" t="s">
        <v>2338</v>
      </c>
    </row>
    <row r="145" spans="1:9" x14ac:dyDescent="0.2">
      <c r="A145" s="18" t="s">
        <v>11868</v>
      </c>
      <c r="B145" s="18">
        <v>5059.3722049999997</v>
      </c>
      <c r="C145" s="18">
        <v>2.3654301929999999</v>
      </c>
      <c r="D145" s="18">
        <v>3.4289716999999997E-2</v>
      </c>
      <c r="E145" s="18">
        <v>68.98366102</v>
      </c>
      <c r="F145" s="18">
        <v>0</v>
      </c>
      <c r="G145" s="18">
        <v>0</v>
      </c>
      <c r="H145" s="18" t="s">
        <v>13485</v>
      </c>
      <c r="I145" s="18" t="s">
        <v>11869</v>
      </c>
    </row>
    <row r="146" spans="1:9" x14ac:dyDescent="0.2">
      <c r="A146" s="18" t="s">
        <v>11870</v>
      </c>
      <c r="B146" s="18">
        <v>2377.197392</v>
      </c>
      <c r="C146" s="18">
        <v>2.6058667039999999</v>
      </c>
      <c r="D146" s="18">
        <v>4.6592705999999998E-2</v>
      </c>
      <c r="E146" s="18">
        <v>55.92864058</v>
      </c>
      <c r="F146" s="18">
        <v>0</v>
      </c>
      <c r="G146" s="18">
        <v>0</v>
      </c>
      <c r="H146" s="18" t="s">
        <v>10453</v>
      </c>
      <c r="I146" s="18" t="s">
        <v>5954</v>
      </c>
    </row>
    <row r="147" spans="1:9" x14ac:dyDescent="0.2">
      <c r="A147" s="18" t="s">
        <v>11871</v>
      </c>
      <c r="B147" s="18">
        <v>19703.02721</v>
      </c>
      <c r="C147" s="18">
        <v>-3.243640241</v>
      </c>
      <c r="D147" s="18">
        <v>2.0375668999999999E-2</v>
      </c>
      <c r="E147" s="18">
        <v>-159.1918403</v>
      </c>
      <c r="F147" s="18">
        <v>0</v>
      </c>
      <c r="G147" s="18">
        <v>0</v>
      </c>
      <c r="H147" s="18" t="s">
        <v>13486</v>
      </c>
      <c r="I147" s="18" t="s">
        <v>11872</v>
      </c>
    </row>
    <row r="148" spans="1:9" x14ac:dyDescent="0.2">
      <c r="A148" s="18" t="s">
        <v>2127</v>
      </c>
      <c r="B148" s="18">
        <v>34385.070339999998</v>
      </c>
      <c r="C148" s="18">
        <v>2.2593874170000001</v>
      </c>
      <c r="D148" s="18">
        <v>3.8333589000000001E-2</v>
      </c>
      <c r="E148" s="18">
        <v>58.940148229999998</v>
      </c>
      <c r="F148" s="18">
        <v>0</v>
      </c>
      <c r="G148" s="18">
        <v>0</v>
      </c>
      <c r="H148" s="18" t="s">
        <v>8354</v>
      </c>
      <c r="I148" s="18" t="s">
        <v>2128</v>
      </c>
    </row>
    <row r="149" spans="1:9" x14ac:dyDescent="0.2">
      <c r="A149" s="18" t="s">
        <v>2133</v>
      </c>
      <c r="B149" s="18">
        <v>1506.347473</v>
      </c>
      <c r="C149" s="18">
        <v>-2.6946998010000001</v>
      </c>
      <c r="D149" s="18">
        <v>5.9543803999999999E-2</v>
      </c>
      <c r="E149" s="18">
        <v>-45.255755219999998</v>
      </c>
      <c r="F149" s="18">
        <v>0</v>
      </c>
      <c r="G149" s="18">
        <v>0</v>
      </c>
      <c r="H149" s="18" t="s">
        <v>8358</v>
      </c>
      <c r="I149" s="18" t="s">
        <v>2134</v>
      </c>
    </row>
    <row r="150" spans="1:9" x14ac:dyDescent="0.2">
      <c r="A150" s="18" t="s">
        <v>11873</v>
      </c>
      <c r="B150" s="18">
        <v>2734.9262399999998</v>
      </c>
      <c r="C150" s="18">
        <v>2.6791220870000001</v>
      </c>
      <c r="D150" s="18">
        <v>4.311769E-2</v>
      </c>
      <c r="E150" s="18">
        <v>62.13510204</v>
      </c>
      <c r="F150" s="18">
        <v>0</v>
      </c>
      <c r="G150" s="18">
        <v>0</v>
      </c>
      <c r="H150" s="18" t="s">
        <v>13487</v>
      </c>
      <c r="I150" s="18" t="s">
        <v>11874</v>
      </c>
    </row>
    <row r="151" spans="1:9" x14ac:dyDescent="0.2">
      <c r="A151" s="18" t="s">
        <v>11875</v>
      </c>
      <c r="B151" s="18">
        <v>5161.2679900000003</v>
      </c>
      <c r="C151" s="18">
        <v>2.4784173279999999</v>
      </c>
      <c r="D151" s="18">
        <v>4.2910284E-2</v>
      </c>
      <c r="E151" s="18">
        <v>57.758120120000001</v>
      </c>
      <c r="F151" s="18">
        <v>0</v>
      </c>
      <c r="G151" s="18">
        <v>0</v>
      </c>
      <c r="H151" s="18" t="s">
        <v>13487</v>
      </c>
      <c r="I151" s="18" t="s">
        <v>11874</v>
      </c>
    </row>
    <row r="152" spans="1:9" x14ac:dyDescent="0.2">
      <c r="A152" s="18" t="s">
        <v>2139</v>
      </c>
      <c r="B152" s="18">
        <v>4651.0027959999998</v>
      </c>
      <c r="C152" s="18">
        <v>2.9186087810000001</v>
      </c>
      <c r="D152" s="18">
        <v>3.4032162999999997E-2</v>
      </c>
      <c r="E152" s="18">
        <v>85.760306959999994</v>
      </c>
      <c r="F152" s="18">
        <v>0</v>
      </c>
      <c r="G152" s="18">
        <v>0</v>
      </c>
      <c r="H152" s="18" t="s">
        <v>8361</v>
      </c>
      <c r="I152" s="18" t="s">
        <v>2140</v>
      </c>
    </row>
    <row r="153" spans="1:9" x14ac:dyDescent="0.2">
      <c r="A153" s="18" t="s">
        <v>11876</v>
      </c>
      <c r="B153" s="18">
        <v>5893.1165300000002</v>
      </c>
      <c r="C153" s="18">
        <v>-2.893635518</v>
      </c>
      <c r="D153" s="18">
        <v>3.4698598999999997E-2</v>
      </c>
      <c r="E153" s="18">
        <v>-83.393440319999996</v>
      </c>
      <c r="F153" s="18">
        <v>0</v>
      </c>
      <c r="G153" s="18">
        <v>0</v>
      </c>
      <c r="H153" s="18" t="s">
        <v>9869</v>
      </c>
      <c r="I153" s="18" t="s">
        <v>4825</v>
      </c>
    </row>
    <row r="154" spans="1:9" x14ac:dyDescent="0.2">
      <c r="A154" s="18" t="s">
        <v>4634</v>
      </c>
      <c r="B154" s="18">
        <v>1632.631513</v>
      </c>
      <c r="C154" s="18">
        <v>2.1926102240000001</v>
      </c>
      <c r="D154" s="18">
        <v>5.0968682000000001E-2</v>
      </c>
      <c r="E154" s="18">
        <v>43.018774059999998</v>
      </c>
      <c r="F154" s="18">
        <v>0</v>
      </c>
      <c r="G154" s="18">
        <v>0</v>
      </c>
      <c r="H154" s="18" t="s">
        <v>9263</v>
      </c>
      <c r="I154" s="18" t="s">
        <v>3756</v>
      </c>
    </row>
    <row r="155" spans="1:9" x14ac:dyDescent="0.2">
      <c r="A155" s="18" t="s">
        <v>2143</v>
      </c>
      <c r="B155" s="18">
        <v>1468.7290680000001</v>
      </c>
      <c r="C155" s="18">
        <v>-3.228994653</v>
      </c>
      <c r="D155" s="18">
        <v>6.2863987999999996E-2</v>
      </c>
      <c r="E155" s="18">
        <v>-51.364776089999999</v>
      </c>
      <c r="F155" s="18">
        <v>0</v>
      </c>
      <c r="G155" s="18">
        <v>0</v>
      </c>
      <c r="H155" s="18" t="s">
        <v>8364</v>
      </c>
      <c r="I155" s="18" t="s">
        <v>2144</v>
      </c>
    </row>
    <row r="156" spans="1:9" x14ac:dyDescent="0.2">
      <c r="A156" s="18" t="s">
        <v>2153</v>
      </c>
      <c r="B156" s="18">
        <v>1835.217541</v>
      </c>
      <c r="C156" s="18">
        <v>-2.2219992400000002</v>
      </c>
      <c r="D156" s="18">
        <v>5.2000291999999997E-2</v>
      </c>
      <c r="E156" s="18">
        <v>-42.730514759999998</v>
      </c>
      <c r="F156" s="18">
        <v>0</v>
      </c>
      <c r="G156" s="18">
        <v>0</v>
      </c>
      <c r="H156" s="18" t="s">
        <v>8371</v>
      </c>
      <c r="I156" s="22" t="s">
        <v>8134</v>
      </c>
    </row>
    <row r="157" spans="1:9" x14ac:dyDescent="0.2">
      <c r="A157" s="18" t="s">
        <v>11877</v>
      </c>
      <c r="B157" s="18">
        <v>4722.4067420000001</v>
      </c>
      <c r="C157" s="18">
        <v>2.9140411400000001</v>
      </c>
      <c r="D157" s="18">
        <v>3.4386878000000003E-2</v>
      </c>
      <c r="E157" s="18">
        <v>84.742822649999994</v>
      </c>
      <c r="F157" s="18">
        <v>0</v>
      </c>
      <c r="G157" s="18">
        <v>0</v>
      </c>
      <c r="H157" s="18" t="s">
        <v>13488</v>
      </c>
      <c r="I157" s="18" t="s">
        <v>11878</v>
      </c>
    </row>
    <row r="158" spans="1:9" x14ac:dyDescent="0.2">
      <c r="A158" s="18" t="s">
        <v>11879</v>
      </c>
      <c r="B158" s="18">
        <v>4846.8221999999996</v>
      </c>
      <c r="C158" s="18">
        <v>3.5676796469999998</v>
      </c>
      <c r="D158" s="18">
        <v>3.8833066999999999E-2</v>
      </c>
      <c r="E158" s="18">
        <v>91.872208259999994</v>
      </c>
      <c r="F158" s="18">
        <v>0</v>
      </c>
      <c r="G158" s="18">
        <v>0</v>
      </c>
      <c r="H158" s="18" t="s">
        <v>11155</v>
      </c>
      <c r="I158" s="18" t="s">
        <v>7342</v>
      </c>
    </row>
    <row r="159" spans="1:9" x14ac:dyDescent="0.2">
      <c r="A159" s="18" t="s">
        <v>3366</v>
      </c>
      <c r="B159" s="18">
        <v>1976.7001319999999</v>
      </c>
      <c r="C159" s="18">
        <v>2.1163915590000002</v>
      </c>
      <c r="D159" s="18">
        <v>4.8575706000000003E-2</v>
      </c>
      <c r="E159" s="18">
        <v>43.568930299999998</v>
      </c>
      <c r="F159" s="18">
        <v>0</v>
      </c>
      <c r="G159" s="18">
        <v>0</v>
      </c>
      <c r="H159" s="18" t="s">
        <v>11568</v>
      </c>
      <c r="I159" s="18" t="s">
        <v>1887</v>
      </c>
    </row>
    <row r="160" spans="1:9" x14ac:dyDescent="0.2">
      <c r="A160" s="18" t="s">
        <v>11880</v>
      </c>
      <c r="B160" s="18">
        <v>1952.0178430000001</v>
      </c>
      <c r="C160" s="18">
        <v>-2.1190976269999999</v>
      </c>
      <c r="D160" s="18">
        <v>5.6425495999999999E-2</v>
      </c>
      <c r="E160" s="18">
        <v>-37.5556755</v>
      </c>
      <c r="F160" s="18">
        <v>0</v>
      </c>
      <c r="G160" s="18">
        <v>0</v>
      </c>
      <c r="H160" s="18" t="s">
        <v>13489</v>
      </c>
      <c r="I160" s="18" t="s">
        <v>11881</v>
      </c>
    </row>
    <row r="161" spans="1:9" x14ac:dyDescent="0.2">
      <c r="A161" s="18" t="s">
        <v>4350</v>
      </c>
      <c r="B161" s="18">
        <v>1092.6197299999999</v>
      </c>
      <c r="C161" s="18">
        <v>3.4049013179999998</v>
      </c>
      <c r="D161" s="18">
        <v>7.4280870999999998E-2</v>
      </c>
      <c r="E161" s="18">
        <v>45.838198640000002</v>
      </c>
      <c r="F161" s="18">
        <v>0</v>
      </c>
      <c r="G161" s="18">
        <v>0</v>
      </c>
      <c r="H161" s="18" t="s">
        <v>9590</v>
      </c>
      <c r="I161" s="18" t="s">
        <v>1760</v>
      </c>
    </row>
    <row r="162" spans="1:9" x14ac:dyDescent="0.2">
      <c r="A162" s="18" t="s">
        <v>11882</v>
      </c>
      <c r="B162" s="18">
        <v>5993.809303</v>
      </c>
      <c r="C162" s="18">
        <v>-2.2936108160000002</v>
      </c>
      <c r="D162" s="18">
        <v>3.0771506000000001E-2</v>
      </c>
      <c r="E162" s="18">
        <v>-74.536840190000007</v>
      </c>
      <c r="F162" s="18">
        <v>0</v>
      </c>
      <c r="G162" s="18">
        <v>0</v>
      </c>
      <c r="H162" s="18" t="s">
        <v>13490</v>
      </c>
      <c r="I162" s="18" t="s">
        <v>11883</v>
      </c>
    </row>
    <row r="163" spans="1:9" x14ac:dyDescent="0.2">
      <c r="A163" s="18" t="s">
        <v>2175</v>
      </c>
      <c r="B163" s="18">
        <v>1430.752743</v>
      </c>
      <c r="C163" s="18">
        <v>-4.1183583290000003</v>
      </c>
      <c r="D163" s="18">
        <v>7.3944380000000004E-2</v>
      </c>
      <c r="E163" s="18">
        <v>-55.695352849999999</v>
      </c>
      <c r="F163" s="18">
        <v>0</v>
      </c>
      <c r="G163" s="18">
        <v>0</v>
      </c>
      <c r="H163" s="18" t="s">
        <v>8386</v>
      </c>
      <c r="I163" s="18" t="s">
        <v>2176</v>
      </c>
    </row>
    <row r="164" spans="1:9" x14ac:dyDescent="0.2">
      <c r="A164" s="18" t="s">
        <v>2180</v>
      </c>
      <c r="B164" s="18">
        <v>12768.289489999999</v>
      </c>
      <c r="C164" s="18">
        <v>2.904381356</v>
      </c>
      <c r="D164" s="18">
        <v>3.0322406999999999E-2</v>
      </c>
      <c r="E164" s="18">
        <v>95.783339389999995</v>
      </c>
      <c r="F164" s="18">
        <v>0</v>
      </c>
      <c r="G164" s="18">
        <v>0</v>
      </c>
      <c r="H164" s="18" t="s">
        <v>8389</v>
      </c>
      <c r="I164" s="18" t="s">
        <v>2181</v>
      </c>
    </row>
    <row r="165" spans="1:9" x14ac:dyDescent="0.2">
      <c r="A165" s="18" t="s">
        <v>2187</v>
      </c>
      <c r="B165" s="18">
        <v>1528.0082130000001</v>
      </c>
      <c r="C165" s="18">
        <v>-2.9655524670000002</v>
      </c>
      <c r="D165" s="18">
        <v>6.2065032999999999E-2</v>
      </c>
      <c r="E165" s="18">
        <v>-47.781372359999999</v>
      </c>
      <c r="F165" s="18">
        <v>0</v>
      </c>
      <c r="G165" s="18">
        <v>0</v>
      </c>
      <c r="H165" s="18" t="s">
        <v>11754</v>
      </c>
      <c r="I165" s="18" t="s">
        <v>2188</v>
      </c>
    </row>
    <row r="166" spans="1:9" x14ac:dyDescent="0.2">
      <c r="A166" s="18" t="s">
        <v>11884</v>
      </c>
      <c r="B166" s="18">
        <v>2142.539851</v>
      </c>
      <c r="C166" s="18">
        <v>2.0244830060000001</v>
      </c>
      <c r="D166" s="18">
        <v>5.1724179000000002E-2</v>
      </c>
      <c r="E166" s="18">
        <v>39.139974039999998</v>
      </c>
      <c r="F166" s="18">
        <v>0</v>
      </c>
      <c r="G166" s="18">
        <v>0</v>
      </c>
      <c r="H166" s="18" t="s">
        <v>14215</v>
      </c>
      <c r="I166" s="22" t="s">
        <v>8134</v>
      </c>
    </row>
    <row r="167" spans="1:9" x14ac:dyDescent="0.2">
      <c r="A167" s="18" t="s">
        <v>2198</v>
      </c>
      <c r="B167" s="18">
        <v>1328.333351</v>
      </c>
      <c r="C167" s="18">
        <v>-2.8932360269999999</v>
      </c>
      <c r="D167" s="18">
        <v>6.6059598999999997E-2</v>
      </c>
      <c r="E167" s="18">
        <v>-43.797360040000001</v>
      </c>
      <c r="F167" s="18">
        <v>0</v>
      </c>
      <c r="G167" s="18">
        <v>0</v>
      </c>
      <c r="H167" s="18" t="s">
        <v>8396</v>
      </c>
      <c r="I167" s="18" t="s">
        <v>2199</v>
      </c>
    </row>
    <row r="168" spans="1:9" x14ac:dyDescent="0.2">
      <c r="A168" s="18" t="s">
        <v>1490</v>
      </c>
      <c r="B168" s="18">
        <v>1940.6238450000001</v>
      </c>
      <c r="C168" s="18">
        <v>3.2613952140000002</v>
      </c>
      <c r="D168" s="18">
        <v>5.5447999999999997E-2</v>
      </c>
      <c r="E168" s="18">
        <v>58.818987010000001</v>
      </c>
      <c r="F168" s="18">
        <v>0</v>
      </c>
      <c r="G168" s="18">
        <v>0</v>
      </c>
      <c r="H168" s="18" t="s">
        <v>10522</v>
      </c>
      <c r="I168" s="18" t="s">
        <v>1489</v>
      </c>
    </row>
    <row r="169" spans="1:9" x14ac:dyDescent="0.2">
      <c r="A169" s="18" t="s">
        <v>11885</v>
      </c>
      <c r="B169" s="18">
        <v>4268.9555190000001</v>
      </c>
      <c r="C169" s="18">
        <v>2.8309122580000001</v>
      </c>
      <c r="D169" s="18">
        <v>3.5760633999999999E-2</v>
      </c>
      <c r="E169" s="18">
        <v>79.162810480000005</v>
      </c>
      <c r="F169" s="18">
        <v>0</v>
      </c>
      <c r="G169" s="18">
        <v>0</v>
      </c>
      <c r="H169" s="18" t="s">
        <v>13491</v>
      </c>
      <c r="I169" s="18" t="s">
        <v>11886</v>
      </c>
    </row>
    <row r="170" spans="1:9" x14ac:dyDescent="0.2">
      <c r="A170" s="18" t="s">
        <v>2202</v>
      </c>
      <c r="B170" s="18">
        <v>3764.184115</v>
      </c>
      <c r="C170" s="18">
        <v>2.7733578130000001</v>
      </c>
      <c r="D170" s="18">
        <v>4.9642203000000003E-2</v>
      </c>
      <c r="E170" s="18">
        <v>55.866937040000003</v>
      </c>
      <c r="F170" s="18">
        <v>0</v>
      </c>
      <c r="G170" s="18">
        <v>0</v>
      </c>
      <c r="H170" s="18" t="s">
        <v>8398</v>
      </c>
      <c r="I170" s="18" t="s">
        <v>2203</v>
      </c>
    </row>
    <row r="171" spans="1:9" x14ac:dyDescent="0.2">
      <c r="A171" s="18" t="s">
        <v>11887</v>
      </c>
      <c r="B171" s="18">
        <v>1561.0796640000001</v>
      </c>
      <c r="C171" s="18">
        <v>-2.0880173809999998</v>
      </c>
      <c r="D171" s="18">
        <v>5.4583525000000001E-2</v>
      </c>
      <c r="E171" s="18">
        <v>-38.253618959999997</v>
      </c>
      <c r="F171" s="18">
        <v>0</v>
      </c>
      <c r="G171" s="18">
        <v>0</v>
      </c>
      <c r="H171" s="18" t="s">
        <v>14216</v>
      </c>
      <c r="I171" s="18" t="s">
        <v>2038</v>
      </c>
    </row>
    <row r="172" spans="1:9" x14ac:dyDescent="0.2">
      <c r="A172" s="18" t="s">
        <v>11888</v>
      </c>
      <c r="B172" s="18">
        <v>5667.7490040000002</v>
      </c>
      <c r="C172" s="18">
        <v>-2.1176311120000002</v>
      </c>
      <c r="D172" s="18">
        <v>2.9148683000000002E-2</v>
      </c>
      <c r="E172" s="18">
        <v>-72.649288609999999</v>
      </c>
      <c r="F172" s="18">
        <v>0</v>
      </c>
      <c r="G172" s="18">
        <v>0</v>
      </c>
      <c r="H172" s="18" t="s">
        <v>10808</v>
      </c>
      <c r="I172" s="18" t="s">
        <v>6646</v>
      </c>
    </row>
    <row r="173" spans="1:9" x14ac:dyDescent="0.2">
      <c r="A173" s="18" t="s">
        <v>2207</v>
      </c>
      <c r="B173" s="18">
        <v>1243.083232</v>
      </c>
      <c r="C173" s="18">
        <v>-3.1253981909999999</v>
      </c>
      <c r="D173" s="18">
        <v>6.8916384999999997E-2</v>
      </c>
      <c r="E173" s="18">
        <v>-45.350582119999999</v>
      </c>
      <c r="F173" s="18">
        <v>0</v>
      </c>
      <c r="G173" s="18">
        <v>0</v>
      </c>
      <c r="H173" s="18" t="s">
        <v>8399</v>
      </c>
      <c r="I173" s="18" t="s">
        <v>2208</v>
      </c>
    </row>
    <row r="174" spans="1:9" x14ac:dyDescent="0.2">
      <c r="A174" s="18" t="s">
        <v>2209</v>
      </c>
      <c r="B174" s="18">
        <v>10097.86088</v>
      </c>
      <c r="C174" s="18">
        <v>2.9324915109999998</v>
      </c>
      <c r="D174" s="18">
        <v>2.6473005000000001E-2</v>
      </c>
      <c r="E174" s="18">
        <v>110.7729011</v>
      </c>
      <c r="F174" s="18">
        <v>0</v>
      </c>
      <c r="G174" s="18">
        <v>0</v>
      </c>
      <c r="H174" s="18" t="s">
        <v>8400</v>
      </c>
      <c r="I174" s="18" t="s">
        <v>2210</v>
      </c>
    </row>
    <row r="175" spans="1:9" x14ac:dyDescent="0.2">
      <c r="A175" s="18" t="s">
        <v>11889</v>
      </c>
      <c r="B175" s="18">
        <v>1310.746793</v>
      </c>
      <c r="C175" s="18">
        <v>3.1559534849999999</v>
      </c>
      <c r="D175" s="18">
        <v>6.5225070999999996E-2</v>
      </c>
      <c r="E175" s="18">
        <v>48.385589379999999</v>
      </c>
      <c r="F175" s="18">
        <v>0</v>
      </c>
      <c r="G175" s="18">
        <v>0</v>
      </c>
      <c r="H175" s="18" t="s">
        <v>13492</v>
      </c>
      <c r="I175" s="18" t="s">
        <v>11890</v>
      </c>
    </row>
    <row r="176" spans="1:9" x14ac:dyDescent="0.2">
      <c r="A176" s="18" t="s">
        <v>2211</v>
      </c>
      <c r="B176" s="18">
        <v>4046.1688829999998</v>
      </c>
      <c r="C176" s="18">
        <v>-3.0872275029999998</v>
      </c>
      <c r="D176" s="18">
        <v>6.2490555000000003E-2</v>
      </c>
      <c r="E176" s="18">
        <v>-49.403106110000003</v>
      </c>
      <c r="F176" s="18">
        <v>0</v>
      </c>
      <c r="G176" s="18">
        <v>0</v>
      </c>
      <c r="H176" s="18" t="s">
        <v>8401</v>
      </c>
      <c r="I176" s="18" t="s">
        <v>1781</v>
      </c>
    </row>
    <row r="177" spans="1:9" x14ac:dyDescent="0.2">
      <c r="A177" s="18" t="s">
        <v>2221</v>
      </c>
      <c r="B177" s="18">
        <v>11470.68125</v>
      </c>
      <c r="C177" s="18">
        <v>2.7028022620000001</v>
      </c>
      <c r="D177" s="18">
        <v>2.3764684000000001E-2</v>
      </c>
      <c r="E177" s="18">
        <v>113.7318843</v>
      </c>
      <c r="F177" s="18">
        <v>0</v>
      </c>
      <c r="G177" s="18">
        <v>0</v>
      </c>
      <c r="H177" s="18" t="s">
        <v>8381</v>
      </c>
      <c r="I177" s="18" t="s">
        <v>2168</v>
      </c>
    </row>
    <row r="178" spans="1:9" x14ac:dyDescent="0.2">
      <c r="A178" s="18" t="s">
        <v>3275</v>
      </c>
      <c r="B178" s="18">
        <v>1304.5770500000001</v>
      </c>
      <c r="C178" s="18">
        <v>-2.9219617229999999</v>
      </c>
      <c r="D178" s="18">
        <v>6.8744100000000002E-2</v>
      </c>
      <c r="E178" s="18">
        <v>-42.504908839999999</v>
      </c>
      <c r="F178" s="18">
        <v>0</v>
      </c>
      <c r="G178" s="18">
        <v>0</v>
      </c>
      <c r="H178" s="18" t="s">
        <v>8977</v>
      </c>
      <c r="I178" s="18" t="s">
        <v>2218</v>
      </c>
    </row>
    <row r="179" spans="1:9" x14ac:dyDescent="0.2">
      <c r="A179" s="18" t="s">
        <v>4001</v>
      </c>
      <c r="B179" s="18">
        <v>1750.797757</v>
      </c>
      <c r="C179" s="18">
        <v>3.0731188899999999</v>
      </c>
      <c r="D179" s="18">
        <v>5.6540247000000002E-2</v>
      </c>
      <c r="E179" s="18">
        <v>54.352767559999997</v>
      </c>
      <c r="F179" s="18">
        <v>0</v>
      </c>
      <c r="G179" s="18">
        <v>0</v>
      </c>
      <c r="H179" s="18" t="s">
        <v>9396</v>
      </c>
      <c r="I179" s="18" t="s">
        <v>4002</v>
      </c>
    </row>
    <row r="180" spans="1:9" x14ac:dyDescent="0.2">
      <c r="A180" s="18" t="s">
        <v>2222</v>
      </c>
      <c r="B180" s="18">
        <v>1512.7777639999999</v>
      </c>
      <c r="C180" s="18">
        <v>-2.6663517749999999</v>
      </c>
      <c r="D180" s="18">
        <v>6.1776919999999999E-2</v>
      </c>
      <c r="E180" s="18">
        <v>-43.160969719999997</v>
      </c>
      <c r="F180" s="18">
        <v>0</v>
      </c>
      <c r="G180" s="18">
        <v>0</v>
      </c>
      <c r="H180" s="18" t="s">
        <v>8185</v>
      </c>
      <c r="I180" s="22" t="s">
        <v>8134</v>
      </c>
    </row>
    <row r="181" spans="1:9" x14ac:dyDescent="0.2">
      <c r="A181" s="18" t="s">
        <v>2223</v>
      </c>
      <c r="B181" s="18">
        <v>3837.2469040000001</v>
      </c>
      <c r="C181" s="18">
        <v>-3.4700625999999999</v>
      </c>
      <c r="D181" s="18">
        <v>4.6987972000000003E-2</v>
      </c>
      <c r="E181" s="18">
        <v>-73.850018800000001</v>
      </c>
      <c r="F181" s="18">
        <v>0</v>
      </c>
      <c r="G181" s="18">
        <v>0</v>
      </c>
      <c r="H181" s="18" t="s">
        <v>8407</v>
      </c>
      <c r="I181" s="18" t="s">
        <v>2224</v>
      </c>
    </row>
    <row r="182" spans="1:9" x14ac:dyDescent="0.2">
      <c r="A182" s="18" t="s">
        <v>11891</v>
      </c>
      <c r="B182" s="18">
        <v>3236.2763970000001</v>
      </c>
      <c r="C182" s="18">
        <v>-2.294710867</v>
      </c>
      <c r="D182" s="18">
        <v>5.3445095999999997E-2</v>
      </c>
      <c r="E182" s="18">
        <v>-42.935854859999999</v>
      </c>
      <c r="F182" s="18">
        <v>0</v>
      </c>
      <c r="G182" s="18">
        <v>0</v>
      </c>
      <c r="H182" s="18" t="s">
        <v>13493</v>
      </c>
      <c r="I182" s="18" t="s">
        <v>11892</v>
      </c>
    </row>
    <row r="183" spans="1:9" x14ac:dyDescent="0.2">
      <c r="A183" s="18" t="s">
        <v>2226</v>
      </c>
      <c r="B183" s="18">
        <v>9391.6291569999994</v>
      </c>
      <c r="C183" s="18">
        <v>-2.5164001319999998</v>
      </c>
      <c r="D183" s="18">
        <v>2.6514119999999999E-2</v>
      </c>
      <c r="E183" s="18">
        <v>-94.907924690000002</v>
      </c>
      <c r="F183" s="18">
        <v>0</v>
      </c>
      <c r="G183" s="18">
        <v>0</v>
      </c>
      <c r="H183" s="18" t="s">
        <v>8410</v>
      </c>
      <c r="I183" s="18" t="s">
        <v>2227</v>
      </c>
    </row>
    <row r="184" spans="1:9" x14ac:dyDescent="0.2">
      <c r="A184" s="18" t="s">
        <v>3254</v>
      </c>
      <c r="B184" s="18">
        <v>975.05792210000004</v>
      </c>
      <c r="C184" s="18">
        <v>-2.842471448</v>
      </c>
      <c r="D184" s="18">
        <v>7.5397715000000004E-2</v>
      </c>
      <c r="E184" s="18">
        <v>-37.699702709999997</v>
      </c>
      <c r="F184" s="18">
        <v>0</v>
      </c>
      <c r="G184" s="18">
        <v>0</v>
      </c>
      <c r="H184" s="18" t="s">
        <v>8963</v>
      </c>
      <c r="I184" s="18" t="s">
        <v>3255</v>
      </c>
    </row>
    <row r="185" spans="1:9" x14ac:dyDescent="0.2">
      <c r="A185" s="18" t="s">
        <v>2233</v>
      </c>
      <c r="B185" s="18">
        <v>1211.2660820000001</v>
      </c>
      <c r="C185" s="18">
        <v>-3.339191402</v>
      </c>
      <c r="D185" s="18">
        <v>7.1703569999999994E-2</v>
      </c>
      <c r="E185" s="18">
        <v>-46.56938865</v>
      </c>
      <c r="F185" s="18">
        <v>0</v>
      </c>
      <c r="G185" s="18">
        <v>0</v>
      </c>
      <c r="H185" s="18" t="s">
        <v>8414</v>
      </c>
      <c r="I185" s="18" t="s">
        <v>2234</v>
      </c>
    </row>
    <row r="186" spans="1:9" x14ac:dyDescent="0.2">
      <c r="A186" s="18" t="s">
        <v>11893</v>
      </c>
      <c r="B186" s="18">
        <v>2871.4193380000002</v>
      </c>
      <c r="C186" s="18">
        <v>-2.2319298070000002</v>
      </c>
      <c r="D186" s="18">
        <v>4.6022566000000001E-2</v>
      </c>
      <c r="E186" s="18">
        <v>-48.496422240000001</v>
      </c>
      <c r="F186" s="18">
        <v>0</v>
      </c>
      <c r="G186" s="18">
        <v>0</v>
      </c>
      <c r="H186" s="18" t="s">
        <v>13494</v>
      </c>
      <c r="I186" s="18" t="s">
        <v>11894</v>
      </c>
    </row>
    <row r="187" spans="1:9" x14ac:dyDescent="0.2">
      <c r="A187" s="18" t="s">
        <v>2239</v>
      </c>
      <c r="B187" s="18">
        <v>980.38192360000005</v>
      </c>
      <c r="C187" s="18">
        <v>-4.0411247330000002</v>
      </c>
      <c r="D187" s="18">
        <v>8.8201402999999998E-2</v>
      </c>
      <c r="E187" s="18">
        <v>-45.817011749999999</v>
      </c>
      <c r="F187" s="18">
        <v>0</v>
      </c>
      <c r="G187" s="18">
        <v>0</v>
      </c>
      <c r="H187" s="18" t="s">
        <v>8417</v>
      </c>
      <c r="I187" s="18" t="s">
        <v>2240</v>
      </c>
    </row>
    <row r="188" spans="1:9" x14ac:dyDescent="0.2">
      <c r="A188" s="18" t="s">
        <v>2243</v>
      </c>
      <c r="B188" s="18">
        <v>2817.271174</v>
      </c>
      <c r="C188" s="18">
        <v>-2.9082449229999998</v>
      </c>
      <c r="D188" s="18">
        <v>4.4969422000000002E-2</v>
      </c>
      <c r="E188" s="18">
        <v>-64.671610709999996</v>
      </c>
      <c r="F188" s="18">
        <v>0</v>
      </c>
      <c r="G188" s="18">
        <v>0</v>
      </c>
      <c r="H188" s="18" t="s">
        <v>8419</v>
      </c>
      <c r="I188" s="18" t="s">
        <v>2244</v>
      </c>
    </row>
    <row r="189" spans="1:9" x14ac:dyDescent="0.2">
      <c r="A189" s="18" t="s">
        <v>11895</v>
      </c>
      <c r="B189" s="18">
        <v>1506.304484</v>
      </c>
      <c r="C189" s="18">
        <v>4.144878136</v>
      </c>
      <c r="D189" s="18">
        <v>7.0482987999999996E-2</v>
      </c>
      <c r="E189" s="18">
        <v>58.806787849999999</v>
      </c>
      <c r="F189" s="18">
        <v>0</v>
      </c>
      <c r="G189" s="18">
        <v>0</v>
      </c>
      <c r="H189" s="18" t="s">
        <v>9220</v>
      </c>
      <c r="I189" s="18" t="s">
        <v>3687</v>
      </c>
    </row>
    <row r="190" spans="1:9" x14ac:dyDescent="0.2">
      <c r="A190" s="18" t="s">
        <v>3686</v>
      </c>
      <c r="B190" s="18">
        <v>4162.154117</v>
      </c>
      <c r="C190" s="18">
        <v>4.1204346359999997</v>
      </c>
      <c r="D190" s="18">
        <v>4.3965851E-2</v>
      </c>
      <c r="E190" s="18">
        <v>93.718978559999996</v>
      </c>
      <c r="F190" s="18">
        <v>0</v>
      </c>
      <c r="G190" s="18">
        <v>0</v>
      </c>
      <c r="H190" s="18" t="s">
        <v>9220</v>
      </c>
      <c r="I190" s="18" t="s">
        <v>3687</v>
      </c>
    </row>
    <row r="191" spans="1:9" x14ac:dyDescent="0.2">
      <c r="A191" s="18" t="s">
        <v>2253</v>
      </c>
      <c r="B191" s="18">
        <v>6921.2115709999998</v>
      </c>
      <c r="C191" s="18">
        <v>-4.1337964129999998</v>
      </c>
      <c r="D191" s="18">
        <v>3.5474801E-2</v>
      </c>
      <c r="E191" s="18">
        <v>-116.5276841</v>
      </c>
      <c r="F191" s="18">
        <v>0</v>
      </c>
      <c r="G191" s="18">
        <v>0</v>
      </c>
      <c r="H191" s="18" t="s">
        <v>8424</v>
      </c>
      <c r="I191" s="18" t="s">
        <v>2254</v>
      </c>
    </row>
    <row r="192" spans="1:9" x14ac:dyDescent="0.2">
      <c r="A192" s="18" t="s">
        <v>2257</v>
      </c>
      <c r="B192" s="18">
        <v>1968.846368</v>
      </c>
      <c r="C192" s="18">
        <v>2.882517913</v>
      </c>
      <c r="D192" s="18">
        <v>7.631686E-2</v>
      </c>
      <c r="E192" s="18">
        <v>37.77039448</v>
      </c>
      <c r="F192" s="18">
        <v>0</v>
      </c>
      <c r="G192" s="18">
        <v>0</v>
      </c>
      <c r="H192" s="18" t="s">
        <v>8204</v>
      </c>
      <c r="I192" s="18" t="s">
        <v>1834</v>
      </c>
    </row>
    <row r="193" spans="1:9" x14ac:dyDescent="0.2">
      <c r="A193" s="18" t="s">
        <v>2258</v>
      </c>
      <c r="B193" s="18">
        <v>2975.979049</v>
      </c>
      <c r="C193" s="18">
        <v>-3.0258310270000002</v>
      </c>
      <c r="D193" s="18">
        <v>4.2768911999999999E-2</v>
      </c>
      <c r="E193" s="18">
        <v>-70.748375460000005</v>
      </c>
      <c r="F193" s="18">
        <v>0</v>
      </c>
      <c r="G193" s="18">
        <v>0</v>
      </c>
      <c r="H193" s="18" t="s">
        <v>8426</v>
      </c>
      <c r="I193" s="18" t="s">
        <v>2259</v>
      </c>
    </row>
    <row r="194" spans="1:9" x14ac:dyDescent="0.2">
      <c r="A194" s="18" t="s">
        <v>2260</v>
      </c>
      <c r="B194" s="18">
        <v>7023.269233</v>
      </c>
      <c r="C194" s="18">
        <v>-2.9596525960000002</v>
      </c>
      <c r="D194" s="18">
        <v>5.4805343999999999E-2</v>
      </c>
      <c r="E194" s="18">
        <v>-54.002993170000003</v>
      </c>
      <c r="F194" s="18">
        <v>0</v>
      </c>
      <c r="G194" s="18">
        <v>0</v>
      </c>
      <c r="H194" s="18" t="s">
        <v>8427</v>
      </c>
      <c r="I194" s="18" t="s">
        <v>2261</v>
      </c>
    </row>
    <row r="195" spans="1:9" x14ac:dyDescent="0.2">
      <c r="A195" s="18" t="s">
        <v>11896</v>
      </c>
      <c r="B195" s="18">
        <v>3663.3223889999999</v>
      </c>
      <c r="C195" s="18">
        <v>2.1263004990000001</v>
      </c>
      <c r="D195" s="18">
        <v>3.9448378999999999E-2</v>
      </c>
      <c r="E195" s="18">
        <v>53.900833059999997</v>
      </c>
      <c r="F195" s="18">
        <v>0</v>
      </c>
      <c r="G195" s="18">
        <v>0</v>
      </c>
      <c r="H195" s="18" t="s">
        <v>13495</v>
      </c>
      <c r="I195" s="18" t="s">
        <v>11897</v>
      </c>
    </row>
    <row r="196" spans="1:9" x14ac:dyDescent="0.2">
      <c r="A196" s="18" t="s">
        <v>2273</v>
      </c>
      <c r="B196" s="18">
        <v>1820.048716</v>
      </c>
      <c r="C196" s="18">
        <v>-3.2747122719999999</v>
      </c>
      <c r="D196" s="18">
        <v>5.6245200000000002E-2</v>
      </c>
      <c r="E196" s="18">
        <v>-58.222075080000003</v>
      </c>
      <c r="F196" s="18">
        <v>0</v>
      </c>
      <c r="G196" s="18">
        <v>0</v>
      </c>
      <c r="H196" s="18" t="s">
        <v>8434</v>
      </c>
      <c r="I196" s="18" t="s">
        <v>2274</v>
      </c>
    </row>
    <row r="197" spans="1:9" x14ac:dyDescent="0.2">
      <c r="A197" s="18" t="s">
        <v>1145</v>
      </c>
      <c r="B197" s="18">
        <v>1483.528088</v>
      </c>
      <c r="C197" s="18">
        <v>5.450600304</v>
      </c>
      <c r="D197" s="18">
        <v>9.6820523000000006E-2</v>
      </c>
      <c r="E197" s="18">
        <v>56.295919019999999</v>
      </c>
      <c r="F197" s="18">
        <v>0</v>
      </c>
      <c r="G197" s="18">
        <v>0</v>
      </c>
      <c r="H197" s="18" t="s">
        <v>13496</v>
      </c>
      <c r="I197" s="18" t="s">
        <v>1146</v>
      </c>
    </row>
    <row r="198" spans="1:9" x14ac:dyDescent="0.2">
      <c r="A198" s="18" t="s">
        <v>11898</v>
      </c>
      <c r="B198" s="18">
        <v>1663.8918980000001</v>
      </c>
      <c r="C198" s="18">
        <v>3.826701956</v>
      </c>
      <c r="D198" s="18">
        <v>6.3911588000000005E-2</v>
      </c>
      <c r="E198" s="18">
        <v>59.874931359999998</v>
      </c>
      <c r="F198" s="18">
        <v>0</v>
      </c>
      <c r="G198" s="18">
        <v>0</v>
      </c>
      <c r="H198" s="18" t="s">
        <v>10779</v>
      </c>
      <c r="I198" s="18" t="s">
        <v>6570</v>
      </c>
    </row>
    <row r="199" spans="1:9" x14ac:dyDescent="0.2">
      <c r="A199" s="18" t="s">
        <v>11899</v>
      </c>
      <c r="B199" s="18">
        <v>4779.6722680000003</v>
      </c>
      <c r="C199" s="18">
        <v>2.8687855290000002</v>
      </c>
      <c r="D199" s="18">
        <v>3.4723946999999998E-2</v>
      </c>
      <c r="E199" s="18">
        <v>82.616918409999997</v>
      </c>
      <c r="F199" s="18">
        <v>0</v>
      </c>
      <c r="G199" s="18">
        <v>0</v>
      </c>
      <c r="H199" s="18" t="s">
        <v>13497</v>
      </c>
      <c r="I199" s="18" t="s">
        <v>11900</v>
      </c>
    </row>
    <row r="200" spans="1:9" x14ac:dyDescent="0.2">
      <c r="A200" s="18" t="s">
        <v>2285</v>
      </c>
      <c r="B200" s="18">
        <v>18202.109390000001</v>
      </c>
      <c r="C200" s="18">
        <v>3.5475331419999998</v>
      </c>
      <c r="D200" s="18">
        <v>2.6732045999999999E-2</v>
      </c>
      <c r="E200" s="18">
        <v>132.70713079999999</v>
      </c>
      <c r="F200" s="18">
        <v>0</v>
      </c>
      <c r="G200" s="18">
        <v>0</v>
      </c>
      <c r="H200" s="18" t="s">
        <v>8440</v>
      </c>
      <c r="I200" s="18" t="s">
        <v>2286</v>
      </c>
    </row>
    <row r="201" spans="1:9" x14ac:dyDescent="0.2">
      <c r="A201" s="18" t="s">
        <v>11901</v>
      </c>
      <c r="B201" s="18">
        <v>3418.3132839999998</v>
      </c>
      <c r="C201" s="18">
        <v>2.730582026</v>
      </c>
      <c r="D201" s="18">
        <v>3.9599262000000003E-2</v>
      </c>
      <c r="E201" s="18">
        <v>68.955376479999998</v>
      </c>
      <c r="F201" s="18">
        <v>0</v>
      </c>
      <c r="G201" s="18">
        <v>0</v>
      </c>
      <c r="H201" s="18" t="s">
        <v>11539</v>
      </c>
      <c r="I201" s="22" t="s">
        <v>8134</v>
      </c>
    </row>
    <row r="202" spans="1:9" x14ac:dyDescent="0.2">
      <c r="A202" s="18" t="s">
        <v>1653</v>
      </c>
      <c r="B202" s="18">
        <v>2823.2864519999998</v>
      </c>
      <c r="C202" s="18">
        <v>-3.518774632</v>
      </c>
      <c r="D202" s="18">
        <v>4.8448380999999999E-2</v>
      </c>
      <c r="E202" s="18">
        <v>-72.629354960000001</v>
      </c>
      <c r="F202" s="18">
        <v>0</v>
      </c>
      <c r="G202" s="18">
        <v>0</v>
      </c>
      <c r="H202" s="18" t="s">
        <v>8444</v>
      </c>
      <c r="I202" s="18" t="s">
        <v>1654</v>
      </c>
    </row>
    <row r="203" spans="1:9" x14ac:dyDescent="0.2">
      <c r="A203" s="18" t="s">
        <v>3961</v>
      </c>
      <c r="B203" s="18">
        <v>1349.023588</v>
      </c>
      <c r="C203" s="18">
        <v>2.9510370400000001</v>
      </c>
      <c r="D203" s="18">
        <v>6.5452857000000003E-2</v>
      </c>
      <c r="E203" s="18">
        <v>45.086451089999997</v>
      </c>
      <c r="F203" s="18">
        <v>0</v>
      </c>
      <c r="G203" s="18">
        <v>0</v>
      </c>
      <c r="H203" s="22" t="s">
        <v>8134</v>
      </c>
      <c r="I203" s="22" t="s">
        <v>8134</v>
      </c>
    </row>
    <row r="204" spans="1:9" x14ac:dyDescent="0.2">
      <c r="A204" s="18" t="s">
        <v>11902</v>
      </c>
      <c r="B204" s="18">
        <v>1165.5531140000001</v>
      </c>
      <c r="C204" s="18">
        <v>2.7053521919999999</v>
      </c>
      <c r="D204" s="18">
        <v>6.9809380000000004E-2</v>
      </c>
      <c r="E204" s="18">
        <v>38.753419370000003</v>
      </c>
      <c r="F204" s="18">
        <v>0</v>
      </c>
      <c r="G204" s="18">
        <v>0</v>
      </c>
      <c r="H204" s="18" t="s">
        <v>9510</v>
      </c>
      <c r="I204" s="18" t="s">
        <v>4214</v>
      </c>
    </row>
    <row r="205" spans="1:9" x14ac:dyDescent="0.2">
      <c r="A205" s="18" t="s">
        <v>2301</v>
      </c>
      <c r="B205" s="18">
        <v>4824.4877919999999</v>
      </c>
      <c r="C205" s="18">
        <v>-4.7877780909999998</v>
      </c>
      <c r="D205" s="18">
        <v>4.7359290999999998E-2</v>
      </c>
      <c r="E205" s="18">
        <v>-101.09480139999999</v>
      </c>
      <c r="F205" s="18">
        <v>0</v>
      </c>
      <c r="G205" s="18">
        <v>0</v>
      </c>
      <c r="H205" s="18" t="s">
        <v>8448</v>
      </c>
      <c r="I205" s="18" t="s">
        <v>2218</v>
      </c>
    </row>
    <row r="206" spans="1:9" x14ac:dyDescent="0.2">
      <c r="A206" s="18" t="s">
        <v>11903</v>
      </c>
      <c r="B206" s="18">
        <v>888.21234900000002</v>
      </c>
      <c r="C206" s="18">
        <v>3.661182653</v>
      </c>
      <c r="D206" s="18">
        <v>8.3873386999999994E-2</v>
      </c>
      <c r="E206" s="18">
        <v>43.651303259999999</v>
      </c>
      <c r="F206" s="18">
        <v>0</v>
      </c>
      <c r="G206" s="18">
        <v>0</v>
      </c>
      <c r="H206" s="18" t="s">
        <v>11128</v>
      </c>
      <c r="I206" s="18" t="s">
        <v>2338</v>
      </c>
    </row>
    <row r="207" spans="1:9" x14ac:dyDescent="0.2">
      <c r="A207" s="18" t="s">
        <v>1149</v>
      </c>
      <c r="B207" s="18">
        <v>1504.392392</v>
      </c>
      <c r="C207" s="18">
        <v>2.2702537280000001</v>
      </c>
      <c r="D207" s="18">
        <v>5.8956606000000002E-2</v>
      </c>
      <c r="E207" s="18">
        <v>38.507198279999997</v>
      </c>
      <c r="F207" s="18">
        <v>0</v>
      </c>
      <c r="G207" s="18">
        <v>0</v>
      </c>
      <c r="H207" s="18" t="s">
        <v>9134</v>
      </c>
      <c r="I207" s="18" t="s">
        <v>1130</v>
      </c>
    </row>
    <row r="208" spans="1:9" x14ac:dyDescent="0.2">
      <c r="A208" s="18" t="s">
        <v>1518</v>
      </c>
      <c r="B208" s="18">
        <v>1469.0242780000001</v>
      </c>
      <c r="C208" s="18">
        <v>2.5119504610000001</v>
      </c>
      <c r="D208" s="18">
        <v>6.5262169999999994E-2</v>
      </c>
      <c r="E208" s="18">
        <v>38.490146340000003</v>
      </c>
      <c r="F208" s="18">
        <v>0</v>
      </c>
      <c r="G208" s="18">
        <v>0</v>
      </c>
      <c r="H208" s="18" t="s">
        <v>14217</v>
      </c>
      <c r="I208" s="18" t="s">
        <v>1519</v>
      </c>
    </row>
    <row r="209" spans="1:9" x14ac:dyDescent="0.2">
      <c r="A209" s="18" t="s">
        <v>11904</v>
      </c>
      <c r="B209" s="18">
        <v>1649.2908010000001</v>
      </c>
      <c r="C209" s="18">
        <v>2.5040810009999999</v>
      </c>
      <c r="D209" s="18">
        <v>5.3170947000000003E-2</v>
      </c>
      <c r="E209" s="18">
        <v>47.094910689999999</v>
      </c>
      <c r="F209" s="18">
        <v>0</v>
      </c>
      <c r="G209" s="18">
        <v>0</v>
      </c>
      <c r="H209" s="18" t="s">
        <v>10143</v>
      </c>
      <c r="I209" s="18" t="s">
        <v>5377</v>
      </c>
    </row>
    <row r="210" spans="1:9" x14ac:dyDescent="0.2">
      <c r="A210" s="18" t="s">
        <v>2314</v>
      </c>
      <c r="B210" s="18">
        <v>905.14691619999996</v>
      </c>
      <c r="C210" s="18">
        <v>-3.830906052</v>
      </c>
      <c r="D210" s="18">
        <v>8.9602599000000005E-2</v>
      </c>
      <c r="E210" s="18">
        <v>-42.754407639999997</v>
      </c>
      <c r="F210" s="18">
        <v>0</v>
      </c>
      <c r="G210" s="18">
        <v>0</v>
      </c>
      <c r="H210" s="18" t="s">
        <v>8455</v>
      </c>
      <c r="I210" s="18" t="s">
        <v>2315</v>
      </c>
    </row>
    <row r="211" spans="1:9" x14ac:dyDescent="0.2">
      <c r="A211" s="18" t="s">
        <v>2320</v>
      </c>
      <c r="B211" s="18">
        <v>2747.8220879999999</v>
      </c>
      <c r="C211" s="18">
        <v>-2.4050445300000001</v>
      </c>
      <c r="D211" s="18">
        <v>4.4304873000000002E-2</v>
      </c>
      <c r="E211" s="18">
        <v>-54.283972849999998</v>
      </c>
      <c r="F211" s="18">
        <v>0</v>
      </c>
      <c r="G211" s="18">
        <v>0</v>
      </c>
      <c r="H211" s="18" t="s">
        <v>8458</v>
      </c>
      <c r="I211" s="18" t="s">
        <v>2321</v>
      </c>
    </row>
    <row r="212" spans="1:9" x14ac:dyDescent="0.2">
      <c r="A212" s="18" t="s">
        <v>11905</v>
      </c>
      <c r="B212" s="18">
        <v>3755.8966599999999</v>
      </c>
      <c r="C212" s="18">
        <v>-2.0709923419999998</v>
      </c>
      <c r="D212" s="18">
        <v>3.7677244999999998E-2</v>
      </c>
      <c r="E212" s="18">
        <v>-54.966660699999998</v>
      </c>
      <c r="F212" s="18">
        <v>0</v>
      </c>
      <c r="G212" s="18">
        <v>0</v>
      </c>
      <c r="H212" s="18" t="s">
        <v>13498</v>
      </c>
      <c r="I212" s="18" t="s">
        <v>2607</v>
      </c>
    </row>
    <row r="213" spans="1:9" x14ac:dyDescent="0.2">
      <c r="A213" s="18" t="s">
        <v>4164</v>
      </c>
      <c r="B213" s="18">
        <v>1447.708263</v>
      </c>
      <c r="C213" s="18">
        <v>3.2750412770000001</v>
      </c>
      <c r="D213" s="18">
        <v>6.5000496000000005E-2</v>
      </c>
      <c r="E213" s="18">
        <v>50.384865990000002</v>
      </c>
      <c r="F213" s="18">
        <v>0</v>
      </c>
      <c r="G213" s="18">
        <v>0</v>
      </c>
      <c r="H213" s="18" t="s">
        <v>9481</v>
      </c>
      <c r="I213" s="18" t="s">
        <v>4165</v>
      </c>
    </row>
    <row r="214" spans="1:9" x14ac:dyDescent="0.2">
      <c r="A214" s="18" t="s">
        <v>11906</v>
      </c>
      <c r="B214" s="18">
        <v>5918.7013550000001</v>
      </c>
      <c r="C214" s="18">
        <v>-2.586165109</v>
      </c>
      <c r="D214" s="18">
        <v>3.3495069000000002E-2</v>
      </c>
      <c r="E214" s="18">
        <v>-77.210322480000002</v>
      </c>
      <c r="F214" s="18">
        <v>0</v>
      </c>
      <c r="G214" s="18">
        <v>0</v>
      </c>
      <c r="H214" s="18" t="s">
        <v>13499</v>
      </c>
      <c r="I214" s="18" t="s">
        <v>11907</v>
      </c>
    </row>
    <row r="215" spans="1:9" x14ac:dyDescent="0.2">
      <c r="A215" s="18" t="s">
        <v>11908</v>
      </c>
      <c r="B215" s="18">
        <v>1981.7922309999999</v>
      </c>
      <c r="C215" s="18">
        <v>-2.718056566</v>
      </c>
      <c r="D215" s="18">
        <v>5.2062190000000001E-2</v>
      </c>
      <c r="E215" s="18">
        <v>-52.207880299999999</v>
      </c>
      <c r="F215" s="18">
        <v>0</v>
      </c>
      <c r="G215" s="18">
        <v>0</v>
      </c>
      <c r="H215" s="18" t="s">
        <v>13500</v>
      </c>
      <c r="I215" s="18" t="s">
        <v>11909</v>
      </c>
    </row>
    <row r="216" spans="1:9" x14ac:dyDescent="0.2">
      <c r="A216" s="18" t="s">
        <v>11910</v>
      </c>
      <c r="B216" s="18">
        <v>1355.4654459999999</v>
      </c>
      <c r="C216" s="18">
        <v>-3.4490442259999998</v>
      </c>
      <c r="D216" s="18">
        <v>8.0841840999999998E-2</v>
      </c>
      <c r="E216" s="18">
        <v>-42.664097810000001</v>
      </c>
      <c r="F216" s="18">
        <v>0</v>
      </c>
      <c r="G216" s="18">
        <v>0</v>
      </c>
      <c r="H216" s="18" t="s">
        <v>8604</v>
      </c>
      <c r="I216" s="18" t="s">
        <v>1781</v>
      </c>
    </row>
    <row r="217" spans="1:9" x14ac:dyDescent="0.2">
      <c r="A217" s="18" t="s">
        <v>2342</v>
      </c>
      <c r="B217" s="18">
        <v>1876.148132</v>
      </c>
      <c r="C217" s="18">
        <v>-2.506012793</v>
      </c>
      <c r="D217" s="18">
        <v>5.5061734000000001E-2</v>
      </c>
      <c r="E217" s="18">
        <v>-45.512783470000002</v>
      </c>
      <c r="F217" s="18">
        <v>0</v>
      </c>
      <c r="G217" s="18">
        <v>0</v>
      </c>
      <c r="H217" s="18" t="s">
        <v>8470</v>
      </c>
      <c r="I217" s="18" t="s">
        <v>2343</v>
      </c>
    </row>
    <row r="218" spans="1:9" x14ac:dyDescent="0.2">
      <c r="A218" s="18" t="s">
        <v>11911</v>
      </c>
      <c r="B218" s="18">
        <v>3800.9758449999999</v>
      </c>
      <c r="C218" s="18">
        <v>2.2157974710000001</v>
      </c>
      <c r="D218" s="18">
        <v>3.7483977000000002E-2</v>
      </c>
      <c r="E218" s="18">
        <v>59.113190189999997</v>
      </c>
      <c r="F218" s="18">
        <v>0</v>
      </c>
      <c r="G218" s="18">
        <v>0</v>
      </c>
      <c r="H218" s="18" t="s">
        <v>13501</v>
      </c>
      <c r="I218" s="18" t="s">
        <v>2465</v>
      </c>
    </row>
    <row r="219" spans="1:9" x14ac:dyDescent="0.2">
      <c r="A219" s="18" t="s">
        <v>2350</v>
      </c>
      <c r="B219" s="18">
        <v>1315.17947</v>
      </c>
      <c r="C219" s="18">
        <v>-2.7021264020000002</v>
      </c>
      <c r="D219" s="18">
        <v>6.4095025999999999E-2</v>
      </c>
      <c r="E219" s="18">
        <v>-42.158129350000003</v>
      </c>
      <c r="F219" s="18">
        <v>0</v>
      </c>
      <c r="G219" s="18">
        <v>0</v>
      </c>
      <c r="H219" s="18" t="s">
        <v>8474</v>
      </c>
      <c r="I219" s="18" t="s">
        <v>2351</v>
      </c>
    </row>
    <row r="220" spans="1:9" x14ac:dyDescent="0.2">
      <c r="A220" s="18" t="s">
        <v>2358</v>
      </c>
      <c r="B220" s="18">
        <v>3295.2236290000001</v>
      </c>
      <c r="C220" s="18">
        <v>-3.355715097</v>
      </c>
      <c r="D220" s="18">
        <v>4.2905316999999998E-2</v>
      </c>
      <c r="E220" s="18">
        <v>-78.212103369999994</v>
      </c>
      <c r="F220" s="18">
        <v>0</v>
      </c>
      <c r="G220" s="18">
        <v>0</v>
      </c>
      <c r="H220" s="18" t="s">
        <v>8481</v>
      </c>
      <c r="I220" s="18" t="s">
        <v>2359</v>
      </c>
    </row>
    <row r="221" spans="1:9" x14ac:dyDescent="0.2">
      <c r="A221" s="18" t="s">
        <v>2363</v>
      </c>
      <c r="B221" s="18">
        <v>1029.5242290000001</v>
      </c>
      <c r="C221" s="18">
        <v>-3.2008450580000001</v>
      </c>
      <c r="D221" s="18">
        <v>8.0581712E-2</v>
      </c>
      <c r="E221" s="18">
        <v>-39.721730669999999</v>
      </c>
      <c r="F221" s="18">
        <v>0</v>
      </c>
      <c r="G221" s="18">
        <v>0</v>
      </c>
      <c r="H221" s="18" t="s">
        <v>8483</v>
      </c>
      <c r="I221" s="18" t="s">
        <v>2364</v>
      </c>
    </row>
    <row r="222" spans="1:9" x14ac:dyDescent="0.2">
      <c r="A222" s="18" t="s">
        <v>11912</v>
      </c>
      <c r="B222" s="18">
        <v>4267.6238130000002</v>
      </c>
      <c r="C222" s="18">
        <v>2.4493052820000001</v>
      </c>
      <c r="D222" s="18">
        <v>3.5838256999999998E-2</v>
      </c>
      <c r="E222" s="18">
        <v>68.34331469</v>
      </c>
      <c r="F222" s="18">
        <v>0</v>
      </c>
      <c r="G222" s="18">
        <v>0</v>
      </c>
      <c r="H222" s="18" t="s">
        <v>13502</v>
      </c>
      <c r="I222" s="18" t="s">
        <v>11913</v>
      </c>
    </row>
    <row r="223" spans="1:9" x14ac:dyDescent="0.2">
      <c r="A223" s="18" t="s">
        <v>2369</v>
      </c>
      <c r="B223" s="18">
        <v>11179.074919999999</v>
      </c>
      <c r="C223" s="18">
        <v>-2.2852138260000001</v>
      </c>
      <c r="D223" s="18">
        <v>5.9783467999999999E-2</v>
      </c>
      <c r="E223" s="18">
        <v>-38.224845299999998</v>
      </c>
      <c r="F223" s="18">
        <v>0</v>
      </c>
      <c r="G223" s="18">
        <v>0</v>
      </c>
      <c r="H223" s="18" t="s">
        <v>8485</v>
      </c>
      <c r="I223" s="18" t="s">
        <v>2370</v>
      </c>
    </row>
    <row r="224" spans="1:9" x14ac:dyDescent="0.2">
      <c r="A224" s="18" t="s">
        <v>2373</v>
      </c>
      <c r="B224" s="18">
        <v>36563.28282</v>
      </c>
      <c r="C224" s="18">
        <v>3.126920637</v>
      </c>
      <c r="D224" s="18">
        <v>3.8196541000000001E-2</v>
      </c>
      <c r="E224" s="18">
        <v>81.863973439999995</v>
      </c>
      <c r="F224" s="18">
        <v>0</v>
      </c>
      <c r="G224" s="18">
        <v>0</v>
      </c>
      <c r="H224" s="22" t="s">
        <v>8134</v>
      </c>
      <c r="I224" s="22" t="s">
        <v>8134</v>
      </c>
    </row>
    <row r="225" spans="1:9" x14ac:dyDescent="0.2">
      <c r="A225" s="18" t="s">
        <v>11914</v>
      </c>
      <c r="B225" s="18">
        <v>4143.5211810000001</v>
      </c>
      <c r="C225" s="18">
        <v>-2.9016596429999999</v>
      </c>
      <c r="D225" s="18">
        <v>3.8898473000000003E-2</v>
      </c>
      <c r="E225" s="18">
        <v>-74.595721710000007</v>
      </c>
      <c r="F225" s="18">
        <v>0</v>
      </c>
      <c r="G225" s="18">
        <v>0</v>
      </c>
      <c r="H225" s="18" t="s">
        <v>11561</v>
      </c>
      <c r="I225" s="18" t="s">
        <v>1777</v>
      </c>
    </row>
    <row r="226" spans="1:9" x14ac:dyDescent="0.2">
      <c r="A226" s="18" t="s">
        <v>2378</v>
      </c>
      <c r="B226" s="18">
        <v>1653.8591329999999</v>
      </c>
      <c r="C226" s="18">
        <v>-2.2453417600000001</v>
      </c>
      <c r="D226" s="18">
        <v>5.4768860000000003E-2</v>
      </c>
      <c r="E226" s="18">
        <v>-40.996686230000002</v>
      </c>
      <c r="F226" s="18">
        <v>0</v>
      </c>
      <c r="G226" s="18">
        <v>0</v>
      </c>
      <c r="H226" s="18" t="s">
        <v>8488</v>
      </c>
      <c r="I226" s="18" t="s">
        <v>2379</v>
      </c>
    </row>
    <row r="227" spans="1:9" x14ac:dyDescent="0.2">
      <c r="A227" s="18" t="s">
        <v>11915</v>
      </c>
      <c r="B227" s="18">
        <v>2868.0875230000001</v>
      </c>
      <c r="C227" s="18">
        <v>-3.9217087739999998</v>
      </c>
      <c r="D227" s="18">
        <v>5.4508011000000002E-2</v>
      </c>
      <c r="E227" s="18">
        <v>-71.947383930000001</v>
      </c>
      <c r="F227" s="18">
        <v>0</v>
      </c>
      <c r="G227" s="18">
        <v>0</v>
      </c>
      <c r="H227" s="18" t="s">
        <v>13503</v>
      </c>
      <c r="I227" s="18" t="s">
        <v>11916</v>
      </c>
    </row>
    <row r="228" spans="1:9" x14ac:dyDescent="0.2">
      <c r="A228" s="18" t="s">
        <v>11917</v>
      </c>
      <c r="B228" s="18">
        <v>6624.4973810000001</v>
      </c>
      <c r="C228" s="18">
        <v>-2.5959267800000001</v>
      </c>
      <c r="D228" s="18">
        <v>3.0194326E-2</v>
      </c>
      <c r="E228" s="18">
        <v>-85.973993419999999</v>
      </c>
      <c r="F228" s="18">
        <v>0</v>
      </c>
      <c r="G228" s="18">
        <v>0</v>
      </c>
      <c r="H228" s="18" t="s">
        <v>13504</v>
      </c>
      <c r="I228" s="18" t="s">
        <v>11918</v>
      </c>
    </row>
    <row r="229" spans="1:9" x14ac:dyDescent="0.2">
      <c r="A229" s="18" t="s">
        <v>2394</v>
      </c>
      <c r="B229" s="18">
        <v>1251.371684</v>
      </c>
      <c r="C229" s="18">
        <v>-3.7477016829999998</v>
      </c>
      <c r="D229" s="18">
        <v>7.4604121999999995E-2</v>
      </c>
      <c r="E229" s="18">
        <v>-50.234512440000003</v>
      </c>
      <c r="F229" s="18">
        <v>0</v>
      </c>
      <c r="G229" s="18">
        <v>0</v>
      </c>
      <c r="H229" s="18" t="s">
        <v>8497</v>
      </c>
      <c r="I229" s="18" t="s">
        <v>2395</v>
      </c>
    </row>
    <row r="230" spans="1:9" x14ac:dyDescent="0.2">
      <c r="A230" s="18" t="s">
        <v>2397</v>
      </c>
      <c r="B230" s="18">
        <v>11493.070239999999</v>
      </c>
      <c r="C230" s="18">
        <v>2.1031727440000001</v>
      </c>
      <c r="D230" s="18">
        <v>2.3714572E-2</v>
      </c>
      <c r="E230" s="18">
        <v>88.686937009999994</v>
      </c>
      <c r="F230" s="18">
        <v>0</v>
      </c>
      <c r="G230" s="18">
        <v>0</v>
      </c>
      <c r="H230" s="18" t="s">
        <v>8499</v>
      </c>
      <c r="I230" s="18" t="s">
        <v>2398</v>
      </c>
    </row>
    <row r="231" spans="1:9" x14ac:dyDescent="0.2">
      <c r="A231" s="18" t="s">
        <v>2399</v>
      </c>
      <c r="B231" s="18">
        <v>3170.7215169999999</v>
      </c>
      <c r="C231" s="18">
        <v>2.4508984850000002</v>
      </c>
      <c r="D231" s="18">
        <v>4.2864065E-2</v>
      </c>
      <c r="E231" s="18">
        <v>57.17839541</v>
      </c>
      <c r="F231" s="18">
        <v>0</v>
      </c>
      <c r="G231" s="18">
        <v>0</v>
      </c>
      <c r="H231" s="18" t="s">
        <v>8277</v>
      </c>
      <c r="I231" s="18" t="s">
        <v>1982</v>
      </c>
    </row>
    <row r="232" spans="1:9" x14ac:dyDescent="0.2">
      <c r="A232" s="18" t="s">
        <v>2401</v>
      </c>
      <c r="B232" s="18">
        <v>5599.2581030000001</v>
      </c>
      <c r="C232" s="18">
        <v>2.1967105309999999</v>
      </c>
      <c r="D232" s="18">
        <v>3.1512262999999999E-2</v>
      </c>
      <c r="E232" s="18">
        <v>69.709704509999995</v>
      </c>
      <c r="F232" s="18">
        <v>0</v>
      </c>
      <c r="G232" s="18">
        <v>0</v>
      </c>
      <c r="H232" s="18" t="s">
        <v>8500</v>
      </c>
      <c r="I232" s="18" t="s">
        <v>2402</v>
      </c>
    </row>
    <row r="233" spans="1:9" x14ac:dyDescent="0.2">
      <c r="A233" s="18" t="s">
        <v>11919</v>
      </c>
      <c r="B233" s="18">
        <v>3424.548401</v>
      </c>
      <c r="C233" s="18">
        <v>3.8026110800000001</v>
      </c>
      <c r="D233" s="18">
        <v>4.7262101000000001E-2</v>
      </c>
      <c r="E233" s="18">
        <v>80.457935239999998</v>
      </c>
      <c r="F233" s="18">
        <v>0</v>
      </c>
      <c r="G233" s="18">
        <v>0</v>
      </c>
      <c r="H233" s="18" t="s">
        <v>13505</v>
      </c>
      <c r="I233" s="18" t="s">
        <v>11920</v>
      </c>
    </row>
    <row r="234" spans="1:9" x14ac:dyDescent="0.2">
      <c r="A234" s="18" t="s">
        <v>11921</v>
      </c>
      <c r="B234" s="18">
        <v>10188.528910000001</v>
      </c>
      <c r="C234" s="18">
        <v>2.0067210750000002</v>
      </c>
      <c r="D234" s="18">
        <v>2.3556807999999999E-2</v>
      </c>
      <c r="E234" s="18">
        <v>85.186461159999993</v>
      </c>
      <c r="F234" s="18">
        <v>0</v>
      </c>
      <c r="G234" s="18">
        <v>0</v>
      </c>
      <c r="H234" s="18" t="s">
        <v>13506</v>
      </c>
      <c r="I234" s="18" t="s">
        <v>11922</v>
      </c>
    </row>
    <row r="235" spans="1:9" x14ac:dyDescent="0.2">
      <c r="A235" s="18" t="s">
        <v>11923</v>
      </c>
      <c r="B235" s="18">
        <v>4673.6488099999997</v>
      </c>
      <c r="C235" s="18">
        <v>2.3653840389999998</v>
      </c>
      <c r="D235" s="18">
        <v>3.3322510999999999E-2</v>
      </c>
      <c r="E235" s="18">
        <v>70.984568760000002</v>
      </c>
      <c r="F235" s="18">
        <v>0</v>
      </c>
      <c r="G235" s="18">
        <v>0</v>
      </c>
      <c r="H235" s="18" t="s">
        <v>9076</v>
      </c>
      <c r="I235" s="18" t="s">
        <v>3442</v>
      </c>
    </row>
    <row r="236" spans="1:9" x14ac:dyDescent="0.2">
      <c r="A236" s="18" t="s">
        <v>3783</v>
      </c>
      <c r="B236" s="18">
        <v>1640.246535</v>
      </c>
      <c r="C236" s="18">
        <v>2.7516368939999998</v>
      </c>
      <c r="D236" s="18">
        <v>6.0558523000000003E-2</v>
      </c>
      <c r="E236" s="18">
        <v>45.437649020000002</v>
      </c>
      <c r="F236" s="18">
        <v>0</v>
      </c>
      <c r="G236" s="18">
        <v>0</v>
      </c>
      <c r="H236" s="18" t="s">
        <v>8321</v>
      </c>
      <c r="I236" s="18" t="s">
        <v>2064</v>
      </c>
    </row>
    <row r="237" spans="1:9" x14ac:dyDescent="0.2">
      <c r="A237" s="18" t="s">
        <v>2408</v>
      </c>
      <c r="B237" s="18">
        <v>5016.4295519999996</v>
      </c>
      <c r="C237" s="18">
        <v>-3.4388057509999999</v>
      </c>
      <c r="D237" s="18">
        <v>3.7504032999999999E-2</v>
      </c>
      <c r="E237" s="18">
        <v>-91.691626679999999</v>
      </c>
      <c r="F237" s="18">
        <v>0</v>
      </c>
      <c r="G237" s="18">
        <v>0</v>
      </c>
      <c r="H237" s="18" t="s">
        <v>8473</v>
      </c>
      <c r="I237" s="18" t="s">
        <v>2349</v>
      </c>
    </row>
    <row r="238" spans="1:9" x14ac:dyDescent="0.2">
      <c r="A238" s="18" t="s">
        <v>11924</v>
      </c>
      <c r="B238" s="18">
        <v>3065.700644</v>
      </c>
      <c r="C238" s="18">
        <v>4.1091832699999999</v>
      </c>
      <c r="D238" s="18">
        <v>5.0596224000000002E-2</v>
      </c>
      <c r="E238" s="18">
        <v>81.215215819999997</v>
      </c>
      <c r="F238" s="18">
        <v>0</v>
      </c>
      <c r="G238" s="18">
        <v>0</v>
      </c>
      <c r="H238" s="18" t="s">
        <v>13507</v>
      </c>
      <c r="I238" s="18" t="s">
        <v>1843</v>
      </c>
    </row>
    <row r="239" spans="1:9" x14ac:dyDescent="0.2">
      <c r="A239" s="18" t="s">
        <v>4028</v>
      </c>
      <c r="B239" s="18">
        <v>4943.9847600000003</v>
      </c>
      <c r="C239" s="18">
        <v>5.022857804</v>
      </c>
      <c r="D239" s="18">
        <v>7.8697817000000003E-2</v>
      </c>
      <c r="E239" s="18">
        <v>63.824614099999998</v>
      </c>
      <c r="F239" s="18">
        <v>0</v>
      </c>
      <c r="G239" s="18">
        <v>0</v>
      </c>
      <c r="H239" s="18" t="s">
        <v>9411</v>
      </c>
      <c r="I239" s="18" t="s">
        <v>4029</v>
      </c>
    </row>
    <row r="240" spans="1:9" x14ac:dyDescent="0.2">
      <c r="A240" s="18" t="s">
        <v>3537</v>
      </c>
      <c r="B240" s="18">
        <v>4997.4886999999999</v>
      </c>
      <c r="C240" s="18">
        <v>4.2758381349999999</v>
      </c>
      <c r="D240" s="18">
        <v>4.0501586999999999E-2</v>
      </c>
      <c r="E240" s="18">
        <v>105.5721142</v>
      </c>
      <c r="F240" s="18">
        <v>0</v>
      </c>
      <c r="G240" s="18">
        <v>0</v>
      </c>
      <c r="H240" s="18" t="s">
        <v>9129</v>
      </c>
      <c r="I240" s="18" t="s">
        <v>1887</v>
      </c>
    </row>
    <row r="241" spans="1:9" x14ac:dyDescent="0.2">
      <c r="A241" s="18" t="s">
        <v>2409</v>
      </c>
      <c r="B241" s="18">
        <v>4438.5902260000003</v>
      </c>
      <c r="C241" s="18">
        <v>2.3794716120000001</v>
      </c>
      <c r="D241" s="18">
        <v>3.5816261000000002E-2</v>
      </c>
      <c r="E241" s="18">
        <v>66.435511070000004</v>
      </c>
      <c r="F241" s="18">
        <v>0</v>
      </c>
      <c r="G241" s="18">
        <v>0</v>
      </c>
      <c r="H241" s="22" t="s">
        <v>8134</v>
      </c>
      <c r="I241" s="22" t="s">
        <v>8134</v>
      </c>
    </row>
    <row r="242" spans="1:9" x14ac:dyDescent="0.2">
      <c r="A242" s="18" t="s">
        <v>2418</v>
      </c>
      <c r="B242" s="18">
        <v>2535.0358689999998</v>
      </c>
      <c r="C242" s="18">
        <v>-3.8978181190000001</v>
      </c>
      <c r="D242" s="18">
        <v>5.9310677999999999E-2</v>
      </c>
      <c r="E242" s="18">
        <v>-65.718657149999999</v>
      </c>
      <c r="F242" s="18">
        <v>0</v>
      </c>
      <c r="G242" s="18">
        <v>0</v>
      </c>
      <c r="H242" s="18" t="s">
        <v>8507</v>
      </c>
      <c r="I242" s="18" t="s">
        <v>2419</v>
      </c>
    </row>
    <row r="243" spans="1:9" x14ac:dyDescent="0.2">
      <c r="A243" s="18" t="s">
        <v>4402</v>
      </c>
      <c r="B243" s="18">
        <v>992.50919099999999</v>
      </c>
      <c r="C243" s="18">
        <v>3.3091821050000001</v>
      </c>
      <c r="D243" s="18">
        <v>7.6778539000000007E-2</v>
      </c>
      <c r="E243" s="18">
        <v>43.100352460000003</v>
      </c>
      <c r="F243" s="18">
        <v>0</v>
      </c>
      <c r="G243" s="18">
        <v>0</v>
      </c>
      <c r="H243" s="18" t="s">
        <v>9614</v>
      </c>
      <c r="I243" s="18" t="s">
        <v>4403</v>
      </c>
    </row>
    <row r="244" spans="1:9" x14ac:dyDescent="0.2">
      <c r="A244" s="18" t="s">
        <v>11925</v>
      </c>
      <c r="B244" s="18">
        <v>7964.0036749999999</v>
      </c>
      <c r="C244" s="18">
        <v>-2.7237800499999998</v>
      </c>
      <c r="D244" s="18">
        <v>4.0795927000000003E-2</v>
      </c>
      <c r="E244" s="18">
        <v>-66.765979599999994</v>
      </c>
      <c r="F244" s="18">
        <v>0</v>
      </c>
      <c r="G244" s="18">
        <v>0</v>
      </c>
      <c r="H244" s="18" t="s">
        <v>10928</v>
      </c>
      <c r="I244" s="18" t="s">
        <v>4968</v>
      </c>
    </row>
    <row r="245" spans="1:9" x14ac:dyDescent="0.2">
      <c r="A245" s="18" t="s">
        <v>2432</v>
      </c>
      <c r="B245" s="18">
        <v>8954.6070779999991</v>
      </c>
      <c r="C245" s="18">
        <v>-2.631254797</v>
      </c>
      <c r="D245" s="18">
        <v>2.8735460000000001E-2</v>
      </c>
      <c r="E245" s="18">
        <v>-91.568216309999997</v>
      </c>
      <c r="F245" s="18">
        <v>0</v>
      </c>
      <c r="G245" s="18">
        <v>0</v>
      </c>
      <c r="H245" s="18" t="s">
        <v>8515</v>
      </c>
      <c r="I245" s="18" t="s">
        <v>2433</v>
      </c>
    </row>
    <row r="246" spans="1:9" x14ac:dyDescent="0.2">
      <c r="A246" s="18" t="s">
        <v>2436</v>
      </c>
      <c r="B246" s="18">
        <v>5294.9279059999999</v>
      </c>
      <c r="C246" s="18">
        <v>-3.1897046520000001</v>
      </c>
      <c r="D246" s="18">
        <v>3.8077139000000003E-2</v>
      </c>
      <c r="E246" s="18">
        <v>-83.76954594</v>
      </c>
      <c r="F246" s="18">
        <v>0</v>
      </c>
      <c r="G246" s="18">
        <v>0</v>
      </c>
      <c r="H246" s="18" t="s">
        <v>8518</v>
      </c>
      <c r="I246" s="18" t="s">
        <v>2437</v>
      </c>
    </row>
    <row r="247" spans="1:9" x14ac:dyDescent="0.2">
      <c r="A247" s="18" t="s">
        <v>2438</v>
      </c>
      <c r="B247" s="18">
        <v>5390.8030449999997</v>
      </c>
      <c r="C247" s="18">
        <v>-3.3014641679999999</v>
      </c>
      <c r="D247" s="18">
        <v>3.4811053000000002E-2</v>
      </c>
      <c r="E247" s="18">
        <v>-94.839537730000004</v>
      </c>
      <c r="F247" s="18">
        <v>0</v>
      </c>
      <c r="G247" s="18">
        <v>0</v>
      </c>
      <c r="H247" s="18" t="s">
        <v>8519</v>
      </c>
      <c r="I247" s="18" t="s">
        <v>2439</v>
      </c>
    </row>
    <row r="248" spans="1:9" x14ac:dyDescent="0.2">
      <c r="A248" s="18" t="s">
        <v>2440</v>
      </c>
      <c r="B248" s="18">
        <v>5836.094435</v>
      </c>
      <c r="C248" s="18">
        <v>3.4189716579999998</v>
      </c>
      <c r="D248" s="18">
        <v>3.4034034999999997E-2</v>
      </c>
      <c r="E248" s="18">
        <v>100.4574282</v>
      </c>
      <c r="F248" s="18">
        <v>0</v>
      </c>
      <c r="G248" s="18">
        <v>0</v>
      </c>
      <c r="H248" s="18" t="s">
        <v>8500</v>
      </c>
      <c r="I248" s="18" t="s">
        <v>2402</v>
      </c>
    </row>
    <row r="249" spans="1:9" x14ac:dyDescent="0.2">
      <c r="A249" s="18" t="s">
        <v>11926</v>
      </c>
      <c r="B249" s="18">
        <v>1231.3781269999999</v>
      </c>
      <c r="C249" s="18">
        <v>3.0627551679999998</v>
      </c>
      <c r="D249" s="18">
        <v>6.8581422000000003E-2</v>
      </c>
      <c r="E249" s="18">
        <v>44.658670899999997</v>
      </c>
      <c r="F249" s="18">
        <v>0</v>
      </c>
      <c r="G249" s="18">
        <v>0</v>
      </c>
      <c r="H249" s="18" t="s">
        <v>8500</v>
      </c>
      <c r="I249" s="18" t="s">
        <v>2402</v>
      </c>
    </row>
    <row r="250" spans="1:9" x14ac:dyDescent="0.2">
      <c r="A250" s="18" t="s">
        <v>2443</v>
      </c>
      <c r="B250" s="18">
        <v>1432.5641230000001</v>
      </c>
      <c r="C250" s="18">
        <v>-2.2458695479999999</v>
      </c>
      <c r="D250" s="18">
        <v>5.7716858000000003E-2</v>
      </c>
      <c r="E250" s="18">
        <v>-38.91184681</v>
      </c>
      <c r="F250" s="18">
        <v>0</v>
      </c>
      <c r="G250" s="18">
        <v>0</v>
      </c>
      <c r="H250" s="18" t="s">
        <v>8521</v>
      </c>
      <c r="I250" s="22" t="s">
        <v>8134</v>
      </c>
    </row>
    <row r="251" spans="1:9" x14ac:dyDescent="0.2">
      <c r="A251" s="18" t="s">
        <v>2447</v>
      </c>
      <c r="B251" s="18">
        <v>4536.9555</v>
      </c>
      <c r="C251" s="18">
        <v>-3.9858554669999999</v>
      </c>
      <c r="D251" s="18">
        <v>4.2283454999999998E-2</v>
      </c>
      <c r="E251" s="18">
        <v>-94.265132460000004</v>
      </c>
      <c r="F251" s="18">
        <v>0</v>
      </c>
      <c r="G251" s="18">
        <v>0</v>
      </c>
      <c r="H251" s="18" t="s">
        <v>8524</v>
      </c>
      <c r="I251" s="18" t="s">
        <v>2448</v>
      </c>
    </row>
    <row r="252" spans="1:9" x14ac:dyDescent="0.2">
      <c r="A252" s="18" t="s">
        <v>2449</v>
      </c>
      <c r="B252" s="18">
        <v>1896.5276220000001</v>
      </c>
      <c r="C252" s="18">
        <v>-3.5105769539999998</v>
      </c>
      <c r="D252" s="18">
        <v>5.9481575000000002E-2</v>
      </c>
      <c r="E252" s="18">
        <v>-59.019570020000003</v>
      </c>
      <c r="F252" s="18">
        <v>0</v>
      </c>
      <c r="G252" s="18">
        <v>0</v>
      </c>
      <c r="H252" s="18" t="s">
        <v>8525</v>
      </c>
      <c r="I252" s="18" t="s">
        <v>2450</v>
      </c>
    </row>
    <row r="253" spans="1:9" x14ac:dyDescent="0.2">
      <c r="A253" s="18" t="s">
        <v>11927</v>
      </c>
      <c r="B253" s="18">
        <v>17622.727709999999</v>
      </c>
      <c r="C253" s="18">
        <v>3.3414435</v>
      </c>
      <c r="D253" s="18">
        <v>2.3206667E-2</v>
      </c>
      <c r="E253" s="18">
        <v>143.98635830000001</v>
      </c>
      <c r="F253" s="18">
        <v>0</v>
      </c>
      <c r="G253" s="18">
        <v>0</v>
      </c>
      <c r="H253" s="18" t="s">
        <v>13508</v>
      </c>
      <c r="I253" s="18" t="s">
        <v>11928</v>
      </c>
    </row>
    <row r="254" spans="1:9" x14ac:dyDescent="0.2">
      <c r="A254" s="18" t="s">
        <v>11929</v>
      </c>
      <c r="B254" s="18">
        <v>1212.407502</v>
      </c>
      <c r="C254" s="18">
        <v>3.5888069530000002</v>
      </c>
      <c r="D254" s="18">
        <v>7.7500765999999999E-2</v>
      </c>
      <c r="E254" s="18">
        <v>46.306728790000001</v>
      </c>
      <c r="F254" s="18">
        <v>0</v>
      </c>
      <c r="G254" s="18">
        <v>0</v>
      </c>
      <c r="H254" s="18" t="s">
        <v>8350</v>
      </c>
      <c r="I254" s="18" t="s">
        <v>2120</v>
      </c>
    </row>
    <row r="255" spans="1:9" x14ac:dyDescent="0.2">
      <c r="A255" s="18" t="s">
        <v>2470</v>
      </c>
      <c r="B255" s="18">
        <v>6475.5719209999997</v>
      </c>
      <c r="C255" s="18">
        <v>3.3148981549999998</v>
      </c>
      <c r="D255" s="18">
        <v>3.2257444000000003E-2</v>
      </c>
      <c r="E255" s="18">
        <v>102.7638208</v>
      </c>
      <c r="F255" s="18">
        <v>0</v>
      </c>
      <c r="G255" s="18">
        <v>0</v>
      </c>
      <c r="H255" s="18" t="s">
        <v>8536</v>
      </c>
      <c r="I255" s="18" t="s">
        <v>2471</v>
      </c>
    </row>
    <row r="256" spans="1:9" x14ac:dyDescent="0.2">
      <c r="A256" s="18" t="s">
        <v>2472</v>
      </c>
      <c r="B256" s="18">
        <v>10987.85059</v>
      </c>
      <c r="C256" s="18">
        <v>-2.8800246920000001</v>
      </c>
      <c r="D256" s="18">
        <v>2.6352983999999999E-2</v>
      </c>
      <c r="E256" s="18">
        <v>-109.2864752</v>
      </c>
      <c r="F256" s="18">
        <v>0</v>
      </c>
      <c r="G256" s="18">
        <v>0</v>
      </c>
      <c r="H256" s="18" t="s">
        <v>8537</v>
      </c>
      <c r="I256" s="18" t="s">
        <v>2473</v>
      </c>
    </row>
    <row r="257" spans="1:9" x14ac:dyDescent="0.2">
      <c r="A257" s="18" t="s">
        <v>11930</v>
      </c>
      <c r="B257" s="18">
        <v>1738.5955980000001</v>
      </c>
      <c r="C257" s="18">
        <v>2.3551656419999998</v>
      </c>
      <c r="D257" s="18">
        <v>5.3299232000000002E-2</v>
      </c>
      <c r="E257" s="18">
        <v>44.18760923</v>
      </c>
      <c r="F257" s="18">
        <v>0</v>
      </c>
      <c r="G257" s="18">
        <v>0</v>
      </c>
      <c r="H257" s="18" t="s">
        <v>13509</v>
      </c>
      <c r="I257" s="18" t="s">
        <v>11931</v>
      </c>
    </row>
    <row r="258" spans="1:9" x14ac:dyDescent="0.2">
      <c r="A258" s="18" t="s">
        <v>11932</v>
      </c>
      <c r="B258" s="18">
        <v>3634.0070780000001</v>
      </c>
      <c r="C258" s="18">
        <v>-3.8784633730000002</v>
      </c>
      <c r="D258" s="18">
        <v>4.9516666000000001E-2</v>
      </c>
      <c r="E258" s="18">
        <v>-78.326424220000007</v>
      </c>
      <c r="F258" s="18">
        <v>0</v>
      </c>
      <c r="G258" s="18">
        <v>0</v>
      </c>
      <c r="H258" s="18" t="s">
        <v>13510</v>
      </c>
      <c r="I258" s="18" t="s">
        <v>2814</v>
      </c>
    </row>
    <row r="259" spans="1:9" x14ac:dyDescent="0.2">
      <c r="A259" s="18" t="s">
        <v>2482</v>
      </c>
      <c r="B259" s="18">
        <v>2695.395892</v>
      </c>
      <c r="C259" s="18">
        <v>-3.892759318</v>
      </c>
      <c r="D259" s="18">
        <v>5.5283655000000001E-2</v>
      </c>
      <c r="E259" s="18">
        <v>-70.414289510000003</v>
      </c>
      <c r="F259" s="18">
        <v>0</v>
      </c>
      <c r="G259" s="18">
        <v>0</v>
      </c>
      <c r="H259" s="18" t="s">
        <v>8542</v>
      </c>
      <c r="I259" s="18" t="s">
        <v>2483</v>
      </c>
    </row>
    <row r="260" spans="1:9" x14ac:dyDescent="0.2">
      <c r="A260" s="18" t="s">
        <v>1340</v>
      </c>
      <c r="B260" s="18">
        <v>1958.8519020000001</v>
      </c>
      <c r="C260" s="18">
        <v>4.9669182999999997</v>
      </c>
      <c r="D260" s="18">
        <v>8.1935928000000005E-2</v>
      </c>
      <c r="E260" s="18">
        <v>60.619540360000002</v>
      </c>
      <c r="F260" s="18">
        <v>0</v>
      </c>
      <c r="G260" s="18">
        <v>0</v>
      </c>
      <c r="H260" s="18" t="s">
        <v>13511</v>
      </c>
      <c r="I260" s="18" t="s">
        <v>1341</v>
      </c>
    </row>
    <row r="261" spans="1:9" x14ac:dyDescent="0.2">
      <c r="A261" s="18" t="s">
        <v>2486</v>
      </c>
      <c r="B261" s="18">
        <v>4401.7065419999999</v>
      </c>
      <c r="C261" s="18">
        <v>2.4887063650000001</v>
      </c>
      <c r="D261" s="18">
        <v>3.4330517999999997E-2</v>
      </c>
      <c r="E261" s="18">
        <v>72.492536999999999</v>
      </c>
      <c r="F261" s="18">
        <v>0</v>
      </c>
      <c r="G261" s="18">
        <v>0</v>
      </c>
      <c r="H261" s="18" t="s">
        <v>8545</v>
      </c>
      <c r="I261" s="18" t="s">
        <v>2487</v>
      </c>
    </row>
    <row r="262" spans="1:9" x14ac:dyDescent="0.2">
      <c r="A262" s="18" t="s">
        <v>11933</v>
      </c>
      <c r="B262" s="18">
        <v>4243.1139910000002</v>
      </c>
      <c r="C262" s="18">
        <v>-2.295507448</v>
      </c>
      <c r="D262" s="18">
        <v>4.3841731000000002E-2</v>
      </c>
      <c r="E262" s="18">
        <v>-52.358960179999997</v>
      </c>
      <c r="F262" s="18">
        <v>0</v>
      </c>
      <c r="G262" s="18">
        <v>0</v>
      </c>
      <c r="H262" s="18" t="s">
        <v>13512</v>
      </c>
      <c r="I262" s="18" t="s">
        <v>11934</v>
      </c>
    </row>
    <row r="263" spans="1:9" x14ac:dyDescent="0.2">
      <c r="A263" s="18" t="s">
        <v>11935</v>
      </c>
      <c r="B263" s="18">
        <v>2828.7434189999999</v>
      </c>
      <c r="C263" s="18">
        <v>-2.3764412689999999</v>
      </c>
      <c r="D263" s="18">
        <v>4.3497979999999999E-2</v>
      </c>
      <c r="E263" s="18">
        <v>-54.633370739999997</v>
      </c>
      <c r="F263" s="18">
        <v>0</v>
      </c>
      <c r="G263" s="18">
        <v>0</v>
      </c>
      <c r="H263" s="18" t="s">
        <v>8405</v>
      </c>
      <c r="I263" s="18" t="s">
        <v>2218</v>
      </c>
    </row>
    <row r="264" spans="1:9" x14ac:dyDescent="0.2">
      <c r="A264" s="18" t="s">
        <v>11936</v>
      </c>
      <c r="B264" s="18">
        <v>1483.904481</v>
      </c>
      <c r="C264" s="18">
        <v>2.670652713</v>
      </c>
      <c r="D264" s="18">
        <v>6.0648035000000003E-2</v>
      </c>
      <c r="E264" s="18">
        <v>44.035271569999999</v>
      </c>
      <c r="F264" s="18">
        <v>0</v>
      </c>
      <c r="G264" s="18">
        <v>0</v>
      </c>
      <c r="H264" s="18" t="s">
        <v>13513</v>
      </c>
      <c r="I264" s="18" t="s">
        <v>2250</v>
      </c>
    </row>
    <row r="265" spans="1:9" x14ac:dyDescent="0.2">
      <c r="A265" s="18" t="s">
        <v>11937</v>
      </c>
      <c r="B265" s="18">
        <v>1204.204383</v>
      </c>
      <c r="C265" s="18">
        <v>2.8404495569999999</v>
      </c>
      <c r="D265" s="18">
        <v>7.2254080999999998E-2</v>
      </c>
      <c r="E265" s="18">
        <v>39.311959979999997</v>
      </c>
      <c r="F265" s="18">
        <v>0</v>
      </c>
      <c r="G265" s="18">
        <v>0</v>
      </c>
      <c r="H265" s="18" t="s">
        <v>13514</v>
      </c>
      <c r="I265" s="18" t="s">
        <v>11938</v>
      </c>
    </row>
    <row r="266" spans="1:9" x14ac:dyDescent="0.2">
      <c r="A266" s="18" t="s">
        <v>2497</v>
      </c>
      <c r="B266" s="18">
        <v>2379.8531130000001</v>
      </c>
      <c r="C266" s="18">
        <v>-2.0490811820000001</v>
      </c>
      <c r="D266" s="18">
        <v>4.5263908999999998E-2</v>
      </c>
      <c r="E266" s="18">
        <v>-45.269647149999997</v>
      </c>
      <c r="F266" s="18">
        <v>0</v>
      </c>
      <c r="G266" s="18">
        <v>0</v>
      </c>
      <c r="H266" s="18" t="s">
        <v>8552</v>
      </c>
      <c r="I266" s="22" t="s">
        <v>8134</v>
      </c>
    </row>
    <row r="267" spans="1:9" x14ac:dyDescent="0.2">
      <c r="A267" s="18" t="s">
        <v>11939</v>
      </c>
      <c r="B267" s="18">
        <v>4018.968112</v>
      </c>
      <c r="C267" s="18">
        <v>2.0542029249999998</v>
      </c>
      <c r="D267" s="18">
        <v>3.6621428999999997E-2</v>
      </c>
      <c r="E267" s="18">
        <v>56.092921670000003</v>
      </c>
      <c r="F267" s="18">
        <v>0</v>
      </c>
      <c r="G267" s="18">
        <v>0</v>
      </c>
      <c r="H267" s="18" t="s">
        <v>13515</v>
      </c>
      <c r="I267" s="18" t="s">
        <v>11940</v>
      </c>
    </row>
    <row r="268" spans="1:9" x14ac:dyDescent="0.2">
      <c r="A268" s="18" t="s">
        <v>2501</v>
      </c>
      <c r="B268" s="18">
        <v>7341.6538700000001</v>
      </c>
      <c r="C268" s="18">
        <v>-3.207887618</v>
      </c>
      <c r="D268" s="18">
        <v>3.0829187000000001E-2</v>
      </c>
      <c r="E268" s="18">
        <v>-104.0535896</v>
      </c>
      <c r="F268" s="18">
        <v>0</v>
      </c>
      <c r="G268" s="18">
        <v>0</v>
      </c>
      <c r="H268" s="18" t="s">
        <v>8555</v>
      </c>
      <c r="I268" s="18" t="s">
        <v>2502</v>
      </c>
    </row>
    <row r="269" spans="1:9" x14ac:dyDescent="0.2">
      <c r="A269" s="18" t="s">
        <v>2508</v>
      </c>
      <c r="B269" s="18">
        <v>9545.3810360000007</v>
      </c>
      <c r="C269" s="18">
        <v>3.0951020470000001</v>
      </c>
      <c r="D269" s="18">
        <v>6.1884819000000001E-2</v>
      </c>
      <c r="E269" s="18">
        <v>50.013914880000002</v>
      </c>
      <c r="F269" s="18">
        <v>0</v>
      </c>
      <c r="G269" s="18">
        <v>0</v>
      </c>
      <c r="H269" s="18" t="s">
        <v>8353</v>
      </c>
      <c r="I269" s="18" t="s">
        <v>2126</v>
      </c>
    </row>
    <row r="270" spans="1:9" x14ac:dyDescent="0.2">
      <c r="A270" s="18" t="s">
        <v>3197</v>
      </c>
      <c r="B270" s="18">
        <v>1204.966228</v>
      </c>
      <c r="C270" s="18">
        <v>-2.6597333870000002</v>
      </c>
      <c r="D270" s="18">
        <v>6.7121607999999999E-2</v>
      </c>
      <c r="E270" s="18">
        <v>-39.625591139999997</v>
      </c>
      <c r="F270" s="18">
        <v>0</v>
      </c>
      <c r="G270" s="18">
        <v>0</v>
      </c>
      <c r="H270" s="18" t="s">
        <v>8933</v>
      </c>
      <c r="I270" s="18" t="s">
        <v>3198</v>
      </c>
    </row>
    <row r="271" spans="1:9" x14ac:dyDescent="0.2">
      <c r="A271" s="18" t="s">
        <v>2511</v>
      </c>
      <c r="B271" s="18">
        <v>1128.50982</v>
      </c>
      <c r="C271" s="18">
        <v>-3.0974127870000001</v>
      </c>
      <c r="D271" s="18">
        <v>7.0200361000000003E-2</v>
      </c>
      <c r="E271" s="18">
        <v>-44.122462429999999</v>
      </c>
      <c r="F271" s="18">
        <v>0</v>
      </c>
      <c r="G271" s="18">
        <v>0</v>
      </c>
      <c r="H271" s="18" t="s">
        <v>8560</v>
      </c>
      <c r="I271" s="18" t="s">
        <v>2512</v>
      </c>
    </row>
    <row r="272" spans="1:9" x14ac:dyDescent="0.2">
      <c r="A272" s="18" t="s">
        <v>2515</v>
      </c>
      <c r="B272" s="18">
        <v>2740.4579629999998</v>
      </c>
      <c r="C272" s="18">
        <v>-2.9926203720000002</v>
      </c>
      <c r="D272" s="18">
        <v>4.9261359999999997E-2</v>
      </c>
      <c r="E272" s="18">
        <v>-60.749852310000001</v>
      </c>
      <c r="F272" s="18">
        <v>0</v>
      </c>
      <c r="G272" s="18">
        <v>0</v>
      </c>
      <c r="H272" s="18" t="s">
        <v>8562</v>
      </c>
      <c r="I272" s="18" t="s">
        <v>2516</v>
      </c>
    </row>
    <row r="273" spans="1:9" x14ac:dyDescent="0.2">
      <c r="A273" s="18" t="s">
        <v>2517</v>
      </c>
      <c r="B273" s="18">
        <v>1995.665714</v>
      </c>
      <c r="C273" s="18">
        <v>-3.4160353990000001</v>
      </c>
      <c r="D273" s="18">
        <v>5.5814111E-2</v>
      </c>
      <c r="E273" s="18">
        <v>-61.2037944</v>
      </c>
      <c r="F273" s="18">
        <v>0</v>
      </c>
      <c r="G273" s="18">
        <v>0</v>
      </c>
      <c r="H273" s="18" t="s">
        <v>8563</v>
      </c>
      <c r="I273" s="18" t="s">
        <v>1937</v>
      </c>
    </row>
    <row r="274" spans="1:9" x14ac:dyDescent="0.2">
      <c r="A274" s="18" t="s">
        <v>11941</v>
      </c>
      <c r="B274" s="18">
        <v>8040.902642</v>
      </c>
      <c r="C274" s="18">
        <v>2.8346982330000001</v>
      </c>
      <c r="D274" s="18">
        <v>2.9363508E-2</v>
      </c>
      <c r="E274" s="18">
        <v>96.538132169999997</v>
      </c>
      <c r="F274" s="18">
        <v>0</v>
      </c>
      <c r="G274" s="18">
        <v>0</v>
      </c>
      <c r="H274" s="18" t="s">
        <v>8915</v>
      </c>
      <c r="I274" s="18" t="s">
        <v>3170</v>
      </c>
    </row>
    <row r="275" spans="1:9" x14ac:dyDescent="0.2">
      <c r="A275" s="18" t="s">
        <v>11942</v>
      </c>
      <c r="B275" s="18">
        <v>971.01629779999996</v>
      </c>
      <c r="C275" s="18">
        <v>3.4840233020000002</v>
      </c>
      <c r="D275" s="18">
        <v>8.0078677000000001E-2</v>
      </c>
      <c r="E275" s="18">
        <v>43.507503040000003</v>
      </c>
      <c r="F275" s="18">
        <v>0</v>
      </c>
      <c r="G275" s="18">
        <v>0</v>
      </c>
      <c r="H275" s="18" t="s">
        <v>13516</v>
      </c>
      <c r="I275" s="18" t="s">
        <v>11943</v>
      </c>
    </row>
    <row r="276" spans="1:9" x14ac:dyDescent="0.2">
      <c r="A276" s="18" t="s">
        <v>11944</v>
      </c>
      <c r="B276" s="18">
        <v>7027.4693539999998</v>
      </c>
      <c r="C276" s="18">
        <v>2.5793836859999999</v>
      </c>
      <c r="D276" s="18">
        <v>2.7129779E-2</v>
      </c>
      <c r="E276" s="18">
        <v>95.075735219999999</v>
      </c>
      <c r="F276" s="18">
        <v>0</v>
      </c>
      <c r="G276" s="18">
        <v>0</v>
      </c>
      <c r="H276" s="18" t="s">
        <v>10262</v>
      </c>
      <c r="I276" s="18" t="s">
        <v>5585</v>
      </c>
    </row>
    <row r="277" spans="1:9" x14ac:dyDescent="0.2">
      <c r="A277" s="18" t="s">
        <v>11945</v>
      </c>
      <c r="B277" s="18">
        <v>1304.4464270000001</v>
      </c>
      <c r="C277" s="18">
        <v>-3.1932132869999998</v>
      </c>
      <c r="D277" s="18">
        <v>6.9377996999999997E-2</v>
      </c>
      <c r="E277" s="18">
        <v>-46.026311509999999</v>
      </c>
      <c r="F277" s="18">
        <v>0</v>
      </c>
      <c r="G277" s="18">
        <v>0</v>
      </c>
      <c r="H277" s="18" t="s">
        <v>13517</v>
      </c>
      <c r="I277" s="22" t="s">
        <v>8134</v>
      </c>
    </row>
    <row r="278" spans="1:9" x14ac:dyDescent="0.2">
      <c r="A278" s="18" t="s">
        <v>2530</v>
      </c>
      <c r="B278" s="18">
        <v>9575.3322549999993</v>
      </c>
      <c r="C278" s="18">
        <v>3.5295752829999998</v>
      </c>
      <c r="D278" s="18">
        <v>3.4329903000000002E-2</v>
      </c>
      <c r="E278" s="18">
        <v>102.8134354</v>
      </c>
      <c r="F278" s="18">
        <v>0</v>
      </c>
      <c r="G278" s="18">
        <v>0</v>
      </c>
      <c r="H278" s="18" t="s">
        <v>8572</v>
      </c>
      <c r="I278" s="18" t="s">
        <v>2531</v>
      </c>
    </row>
    <row r="279" spans="1:9" x14ac:dyDescent="0.2">
      <c r="A279" s="18" t="s">
        <v>2532</v>
      </c>
      <c r="B279" s="18">
        <v>1352.6007070000001</v>
      </c>
      <c r="C279" s="18">
        <v>-2.4078356580000002</v>
      </c>
      <c r="D279" s="18">
        <v>5.8307534000000001E-2</v>
      </c>
      <c r="E279" s="18">
        <v>-41.29544654</v>
      </c>
      <c r="F279" s="18">
        <v>0</v>
      </c>
      <c r="G279" s="18">
        <v>0</v>
      </c>
      <c r="H279" s="18" t="s">
        <v>8573</v>
      </c>
      <c r="I279" s="18" t="s">
        <v>2533</v>
      </c>
    </row>
    <row r="280" spans="1:9" x14ac:dyDescent="0.2">
      <c r="A280" s="18" t="s">
        <v>2536</v>
      </c>
      <c r="B280" s="18">
        <v>6892.0020549999999</v>
      </c>
      <c r="C280" s="18">
        <v>-2.6722436429999998</v>
      </c>
      <c r="D280" s="18">
        <v>3.2539541999999998E-2</v>
      </c>
      <c r="E280" s="18">
        <v>-82.122963100000007</v>
      </c>
      <c r="F280" s="18">
        <v>0</v>
      </c>
      <c r="G280" s="18">
        <v>0</v>
      </c>
      <c r="H280" s="18" t="s">
        <v>8575</v>
      </c>
      <c r="I280" s="18" t="s">
        <v>2537</v>
      </c>
    </row>
    <row r="281" spans="1:9" x14ac:dyDescent="0.2">
      <c r="A281" s="18" t="s">
        <v>2544</v>
      </c>
      <c r="B281" s="18">
        <v>1257.5558289999999</v>
      </c>
      <c r="C281" s="18">
        <v>-2.8131488710000001</v>
      </c>
      <c r="D281" s="18">
        <v>6.9848646E-2</v>
      </c>
      <c r="E281" s="18">
        <v>-40.274923309999998</v>
      </c>
      <c r="F281" s="18">
        <v>0</v>
      </c>
      <c r="G281" s="18">
        <v>0</v>
      </c>
      <c r="H281" s="18" t="s">
        <v>8579</v>
      </c>
      <c r="I281" s="18" t="s">
        <v>2545</v>
      </c>
    </row>
    <row r="282" spans="1:9" x14ac:dyDescent="0.2">
      <c r="A282" s="18" t="s">
        <v>2548</v>
      </c>
      <c r="B282" s="18">
        <v>2192.268478</v>
      </c>
      <c r="C282" s="18">
        <v>3.8691877140000002</v>
      </c>
      <c r="D282" s="18">
        <v>6.7676723999999994E-2</v>
      </c>
      <c r="E282" s="18">
        <v>57.171616299999997</v>
      </c>
      <c r="F282" s="18">
        <v>0</v>
      </c>
      <c r="G282" s="18">
        <v>0</v>
      </c>
      <c r="H282" s="18" t="s">
        <v>8581</v>
      </c>
      <c r="I282" s="18" t="s">
        <v>2549</v>
      </c>
    </row>
    <row r="283" spans="1:9" x14ac:dyDescent="0.2">
      <c r="A283" s="18" t="s">
        <v>11975</v>
      </c>
      <c r="B283" s="18">
        <v>2697.6444860000001</v>
      </c>
      <c r="C283" s="18">
        <v>2.533810087</v>
      </c>
      <c r="D283" s="18">
        <v>5.5744874999999999E-2</v>
      </c>
      <c r="E283" s="18">
        <v>45.453687129999999</v>
      </c>
      <c r="F283" s="18">
        <v>0</v>
      </c>
      <c r="G283" s="18">
        <v>0</v>
      </c>
      <c r="H283" s="18" t="s">
        <v>13529</v>
      </c>
      <c r="I283" s="18" t="s">
        <v>11976</v>
      </c>
    </row>
    <row r="284" spans="1:9" x14ac:dyDescent="0.2">
      <c r="A284" s="18" t="s">
        <v>2655</v>
      </c>
      <c r="B284" s="18">
        <v>1321.9591760000001</v>
      </c>
      <c r="C284" s="18">
        <v>-4.3434300830000003</v>
      </c>
      <c r="D284" s="18">
        <v>8.0062522999999997E-2</v>
      </c>
      <c r="E284" s="18">
        <v>-54.250477600000004</v>
      </c>
      <c r="F284" s="18">
        <v>0</v>
      </c>
      <c r="G284" s="18">
        <v>0</v>
      </c>
      <c r="H284" s="18" t="s">
        <v>8584</v>
      </c>
      <c r="I284" s="18" t="s">
        <v>1893</v>
      </c>
    </row>
    <row r="285" spans="1:9" x14ac:dyDescent="0.2">
      <c r="A285" s="18" t="s">
        <v>11973</v>
      </c>
      <c r="B285" s="18">
        <v>2660.547916</v>
      </c>
      <c r="C285" s="18">
        <v>2.5392822339999999</v>
      </c>
      <c r="D285" s="18">
        <v>5.3754986999999997E-2</v>
      </c>
      <c r="E285" s="18">
        <v>47.238077160000003</v>
      </c>
      <c r="F285" s="18">
        <v>0</v>
      </c>
      <c r="G285" s="18">
        <v>0</v>
      </c>
      <c r="H285" s="18" t="s">
        <v>13528</v>
      </c>
      <c r="I285" s="18" t="s">
        <v>11974</v>
      </c>
    </row>
    <row r="286" spans="1:9" x14ac:dyDescent="0.2">
      <c r="A286" s="18" t="s">
        <v>11971</v>
      </c>
      <c r="B286" s="18">
        <v>9907.7203840000002</v>
      </c>
      <c r="C286" s="18">
        <v>2.3714157139999998</v>
      </c>
      <c r="D286" s="18">
        <v>2.4824079999999998E-2</v>
      </c>
      <c r="E286" s="18">
        <v>95.528844129999996</v>
      </c>
      <c r="F286" s="18">
        <v>0</v>
      </c>
      <c r="G286" s="18">
        <v>0</v>
      </c>
      <c r="H286" s="18" t="s">
        <v>13527</v>
      </c>
      <c r="I286" s="18" t="s">
        <v>11972</v>
      </c>
    </row>
    <row r="287" spans="1:9" x14ac:dyDescent="0.2">
      <c r="A287" s="18" t="s">
        <v>1088</v>
      </c>
      <c r="B287" s="18">
        <v>6840.5714550000002</v>
      </c>
      <c r="C287" s="18">
        <v>3.6517630219999999</v>
      </c>
      <c r="D287" s="18">
        <v>3.2215186E-2</v>
      </c>
      <c r="E287" s="18">
        <v>113.3553301</v>
      </c>
      <c r="F287" s="18">
        <v>0</v>
      </c>
      <c r="G287" s="18">
        <v>0</v>
      </c>
      <c r="H287" s="18" t="s">
        <v>14281</v>
      </c>
      <c r="I287" s="18" t="s">
        <v>1053</v>
      </c>
    </row>
    <row r="288" spans="1:9" x14ac:dyDescent="0.2">
      <c r="A288" s="18" t="s">
        <v>11969</v>
      </c>
      <c r="B288" s="18">
        <v>9534.5603580000006</v>
      </c>
      <c r="C288" s="18">
        <v>2.873516644</v>
      </c>
      <c r="D288" s="18">
        <v>2.5745522E-2</v>
      </c>
      <c r="E288" s="18">
        <v>111.6122879</v>
      </c>
      <c r="F288" s="18">
        <v>0</v>
      </c>
      <c r="G288" s="18">
        <v>0</v>
      </c>
      <c r="H288" s="18" t="s">
        <v>13526</v>
      </c>
      <c r="I288" s="18" t="s">
        <v>11970</v>
      </c>
    </row>
    <row r="289" spans="1:9" x14ac:dyDescent="0.2">
      <c r="A289" s="18" t="s">
        <v>2640</v>
      </c>
      <c r="B289" s="18">
        <v>4264.6089380000003</v>
      </c>
      <c r="C289" s="18">
        <v>-2.4165939750000001</v>
      </c>
      <c r="D289" s="18">
        <v>3.9814470999999997E-2</v>
      </c>
      <c r="E289" s="18">
        <v>-60.69637298</v>
      </c>
      <c r="F289" s="18">
        <v>0</v>
      </c>
      <c r="G289" s="18">
        <v>0</v>
      </c>
      <c r="H289" s="18" t="s">
        <v>8591</v>
      </c>
      <c r="I289" s="18" t="s">
        <v>2641</v>
      </c>
    </row>
    <row r="290" spans="1:9" x14ac:dyDescent="0.2">
      <c r="A290" s="18" t="s">
        <v>2636</v>
      </c>
      <c r="B290" s="18">
        <v>20740.510620000001</v>
      </c>
      <c r="C290" s="18">
        <v>4.4015265540000001</v>
      </c>
      <c r="D290" s="18">
        <v>8.8834791999999996E-2</v>
      </c>
      <c r="E290" s="18">
        <v>49.547327660000001</v>
      </c>
      <c r="F290" s="18">
        <v>0</v>
      </c>
      <c r="G290" s="18">
        <v>0</v>
      </c>
      <c r="H290" s="18" t="s">
        <v>8594</v>
      </c>
      <c r="I290" s="18" t="s">
        <v>2637</v>
      </c>
    </row>
    <row r="291" spans="1:9" x14ac:dyDescent="0.2">
      <c r="A291" s="18" t="s">
        <v>11968</v>
      </c>
      <c r="B291" s="18">
        <v>1352.7793610000001</v>
      </c>
      <c r="C291" s="18">
        <v>-4.1876592559999999</v>
      </c>
      <c r="D291" s="18">
        <v>8.4596171999999997E-2</v>
      </c>
      <c r="E291" s="18">
        <v>-49.50175806</v>
      </c>
      <c r="F291" s="18">
        <v>0</v>
      </c>
      <c r="G291" s="18">
        <v>0</v>
      </c>
      <c r="H291" s="18" t="s">
        <v>14218</v>
      </c>
      <c r="I291" s="18" t="s">
        <v>2022</v>
      </c>
    </row>
    <row r="292" spans="1:9" x14ac:dyDescent="0.2">
      <c r="A292" s="18" t="s">
        <v>2622</v>
      </c>
      <c r="B292" s="18">
        <v>3186.7634629999998</v>
      </c>
      <c r="C292" s="18">
        <v>2.3012087530000001</v>
      </c>
      <c r="D292" s="18">
        <v>4.1643654000000002E-2</v>
      </c>
      <c r="E292" s="18">
        <v>55.259530599999998</v>
      </c>
      <c r="F292" s="18">
        <v>0</v>
      </c>
      <c r="G292" s="18">
        <v>0</v>
      </c>
      <c r="H292" s="18" t="s">
        <v>8601</v>
      </c>
      <c r="I292" s="22" t="s">
        <v>8134</v>
      </c>
    </row>
    <row r="293" spans="1:9" x14ac:dyDescent="0.2">
      <c r="A293" s="18" t="s">
        <v>2619</v>
      </c>
      <c r="B293" s="18">
        <v>1859.584848</v>
      </c>
      <c r="C293" s="18">
        <v>-3.5129271860000002</v>
      </c>
      <c r="D293" s="18">
        <v>5.9341161000000003E-2</v>
      </c>
      <c r="E293" s="18">
        <v>-59.198828460000001</v>
      </c>
      <c r="F293" s="18">
        <v>0</v>
      </c>
      <c r="G293" s="18">
        <v>0</v>
      </c>
      <c r="H293" s="18" t="s">
        <v>8603</v>
      </c>
      <c r="I293" s="18" t="s">
        <v>1696</v>
      </c>
    </row>
    <row r="294" spans="1:9" x14ac:dyDescent="0.2">
      <c r="A294" s="18" t="s">
        <v>2618</v>
      </c>
      <c r="B294" s="18">
        <v>1082.2990480000001</v>
      </c>
      <c r="C294" s="18">
        <v>-5.2530570479999996</v>
      </c>
      <c r="D294" s="18">
        <v>0.109674649</v>
      </c>
      <c r="E294" s="18">
        <v>-47.896729899999997</v>
      </c>
      <c r="F294" s="18">
        <v>0</v>
      </c>
      <c r="G294" s="18">
        <v>0</v>
      </c>
      <c r="H294" s="18" t="s">
        <v>8604</v>
      </c>
      <c r="I294" s="18" t="s">
        <v>1781</v>
      </c>
    </row>
    <row r="295" spans="1:9" x14ac:dyDescent="0.2">
      <c r="A295" s="18" t="s">
        <v>11967</v>
      </c>
      <c r="B295" s="18">
        <v>2276.395626</v>
      </c>
      <c r="C295" s="18">
        <v>4.1776212389999996</v>
      </c>
      <c r="D295" s="18">
        <v>5.9532429999999997E-2</v>
      </c>
      <c r="E295" s="18">
        <v>70.173874220000002</v>
      </c>
      <c r="F295" s="18">
        <v>0</v>
      </c>
      <c r="G295" s="18">
        <v>0</v>
      </c>
      <c r="H295" s="18" t="s">
        <v>9949</v>
      </c>
      <c r="I295" s="18" t="s">
        <v>2338</v>
      </c>
    </row>
    <row r="296" spans="1:9" x14ac:dyDescent="0.2">
      <c r="A296" s="18" t="s">
        <v>4969</v>
      </c>
      <c r="B296" s="18">
        <v>791.32647320000001</v>
      </c>
      <c r="C296" s="18">
        <v>3.9203530139999998</v>
      </c>
      <c r="D296" s="18">
        <v>9.4327632999999994E-2</v>
      </c>
      <c r="E296" s="18">
        <v>41.561024140000001</v>
      </c>
      <c r="F296" s="18">
        <v>0</v>
      </c>
      <c r="G296" s="18">
        <v>0</v>
      </c>
      <c r="H296" s="18" t="s">
        <v>9949</v>
      </c>
      <c r="I296" s="18" t="s">
        <v>2338</v>
      </c>
    </row>
    <row r="297" spans="1:9" x14ac:dyDescent="0.2">
      <c r="A297" s="18" t="s">
        <v>11966</v>
      </c>
      <c r="B297" s="18">
        <v>2179.477351</v>
      </c>
      <c r="C297" s="18">
        <v>4.4524286870000003</v>
      </c>
      <c r="D297" s="18">
        <v>6.7621111999999997E-2</v>
      </c>
      <c r="E297" s="18">
        <v>65.843766220000006</v>
      </c>
      <c r="F297" s="18">
        <v>0</v>
      </c>
      <c r="G297" s="18">
        <v>0</v>
      </c>
      <c r="H297" s="18" t="s">
        <v>9949</v>
      </c>
      <c r="I297" s="18" t="s">
        <v>2338</v>
      </c>
    </row>
    <row r="298" spans="1:9" x14ac:dyDescent="0.2">
      <c r="A298" s="18" t="s">
        <v>5393</v>
      </c>
      <c r="B298" s="18">
        <v>791.4240168</v>
      </c>
      <c r="C298" s="18">
        <v>-5.1663378990000002</v>
      </c>
      <c r="D298" s="18">
        <v>0.123624606</v>
      </c>
      <c r="E298" s="18">
        <v>-41.7905309</v>
      </c>
      <c r="F298" s="18">
        <v>0</v>
      </c>
      <c r="G298" s="18">
        <v>0</v>
      </c>
      <c r="H298" s="18" t="s">
        <v>10152</v>
      </c>
      <c r="I298" s="18" t="s">
        <v>5394</v>
      </c>
    </row>
    <row r="299" spans="1:9" x14ac:dyDescent="0.2">
      <c r="A299" s="18" t="s">
        <v>2613</v>
      </c>
      <c r="B299" s="18">
        <v>6031.4241419999998</v>
      </c>
      <c r="C299" s="18">
        <v>-3.00005744</v>
      </c>
      <c r="D299" s="18">
        <v>3.1794145000000003E-2</v>
      </c>
      <c r="E299" s="18">
        <v>-94.358802740000002</v>
      </c>
      <c r="F299" s="18">
        <v>0</v>
      </c>
      <c r="G299" s="18">
        <v>0</v>
      </c>
      <c r="H299" s="18" t="s">
        <v>8606</v>
      </c>
      <c r="I299" s="18" t="s">
        <v>2614</v>
      </c>
    </row>
    <row r="300" spans="1:9" x14ac:dyDescent="0.2">
      <c r="A300" s="18" t="s">
        <v>11965</v>
      </c>
      <c r="B300" s="18">
        <v>12677.695519999999</v>
      </c>
      <c r="C300" s="18">
        <v>-4.0343520169999998</v>
      </c>
      <c r="D300" s="18">
        <v>2.7777102000000001E-2</v>
      </c>
      <c r="E300" s="18">
        <v>-145.24020519999999</v>
      </c>
      <c r="F300" s="18">
        <v>0</v>
      </c>
      <c r="G300" s="18">
        <v>0</v>
      </c>
      <c r="H300" s="18" t="s">
        <v>10593</v>
      </c>
      <c r="I300" s="18" t="s">
        <v>6199</v>
      </c>
    </row>
    <row r="301" spans="1:9" x14ac:dyDescent="0.2">
      <c r="A301" s="18" t="s">
        <v>11963</v>
      </c>
      <c r="B301" s="18">
        <v>1575.3954020000001</v>
      </c>
      <c r="C301" s="18">
        <v>-2.6872073040000002</v>
      </c>
      <c r="D301" s="18">
        <v>5.8693218999999998E-2</v>
      </c>
      <c r="E301" s="18">
        <v>-45.783948690000003</v>
      </c>
      <c r="F301" s="18">
        <v>0</v>
      </c>
      <c r="G301" s="18">
        <v>0</v>
      </c>
      <c r="H301" s="18" t="s">
        <v>13525</v>
      </c>
      <c r="I301" s="18" t="s">
        <v>11964</v>
      </c>
    </row>
    <row r="302" spans="1:9" x14ac:dyDescent="0.2">
      <c r="A302" s="18" t="s">
        <v>2602</v>
      </c>
      <c r="B302" s="18">
        <v>1361.4218699999999</v>
      </c>
      <c r="C302" s="18">
        <v>-3.6198330360000002</v>
      </c>
      <c r="D302" s="18">
        <v>7.2676717000000002E-2</v>
      </c>
      <c r="E302" s="18">
        <v>-49.807327700000002</v>
      </c>
      <c r="F302" s="18">
        <v>0</v>
      </c>
      <c r="G302" s="18">
        <v>0</v>
      </c>
      <c r="H302" s="18" t="s">
        <v>8614</v>
      </c>
      <c r="I302" s="18" t="s">
        <v>2603</v>
      </c>
    </row>
    <row r="303" spans="1:9" x14ac:dyDescent="0.2">
      <c r="A303" s="18" t="s">
        <v>11961</v>
      </c>
      <c r="B303" s="18">
        <v>2194.3541519999999</v>
      </c>
      <c r="C303" s="18">
        <v>-2.125437668</v>
      </c>
      <c r="D303" s="18">
        <v>4.7447968E-2</v>
      </c>
      <c r="E303" s="18">
        <v>-44.79512544</v>
      </c>
      <c r="F303" s="18">
        <v>0</v>
      </c>
      <c r="G303" s="18">
        <v>0</v>
      </c>
      <c r="H303" s="18" t="s">
        <v>13524</v>
      </c>
      <c r="I303" s="18" t="s">
        <v>11962</v>
      </c>
    </row>
    <row r="304" spans="1:9" x14ac:dyDescent="0.2">
      <c r="A304" s="18" t="s">
        <v>11960</v>
      </c>
      <c r="B304" s="18">
        <v>2234.1627279999998</v>
      </c>
      <c r="C304" s="18">
        <v>3.6108494360000001</v>
      </c>
      <c r="D304" s="18">
        <v>6.2025003000000002E-2</v>
      </c>
      <c r="E304" s="18">
        <v>58.216029570000003</v>
      </c>
      <c r="F304" s="18">
        <v>0</v>
      </c>
      <c r="G304" s="18">
        <v>0</v>
      </c>
      <c r="H304" s="18" t="s">
        <v>9472</v>
      </c>
      <c r="I304" s="18" t="s">
        <v>4148</v>
      </c>
    </row>
    <row r="305" spans="1:9" x14ac:dyDescent="0.2">
      <c r="A305" s="18" t="s">
        <v>11959</v>
      </c>
      <c r="B305" s="18">
        <v>7033.5828430000001</v>
      </c>
      <c r="C305" s="18">
        <v>-2.1757077250000001</v>
      </c>
      <c r="D305" s="18">
        <v>2.7808526E-2</v>
      </c>
      <c r="E305" s="18">
        <v>-78.238873159999997</v>
      </c>
      <c r="F305" s="18">
        <v>0</v>
      </c>
      <c r="G305" s="18">
        <v>0</v>
      </c>
      <c r="H305" s="18" t="s">
        <v>13523</v>
      </c>
      <c r="I305" s="18" t="s">
        <v>11907</v>
      </c>
    </row>
    <row r="306" spans="1:9" x14ac:dyDescent="0.2">
      <c r="A306" s="18" t="s">
        <v>2595</v>
      </c>
      <c r="B306" s="18">
        <v>1620.912458</v>
      </c>
      <c r="C306" s="18">
        <v>-3.0993973779999999</v>
      </c>
      <c r="D306" s="18">
        <v>6.0336837999999997E-2</v>
      </c>
      <c r="E306" s="18">
        <v>-51.368243219999997</v>
      </c>
      <c r="F306" s="18">
        <v>0</v>
      </c>
      <c r="G306" s="18">
        <v>0</v>
      </c>
      <c r="H306" s="18" t="s">
        <v>8618</v>
      </c>
      <c r="I306" s="18" t="s">
        <v>2596</v>
      </c>
    </row>
    <row r="307" spans="1:9" x14ac:dyDescent="0.2">
      <c r="A307" s="18" t="s">
        <v>2589</v>
      </c>
      <c r="B307" s="18">
        <v>3720.3288729999999</v>
      </c>
      <c r="C307" s="18">
        <v>2.0694364269999999</v>
      </c>
      <c r="D307" s="18">
        <v>3.7125772000000001E-2</v>
      </c>
      <c r="E307" s="18">
        <v>55.741235760000002</v>
      </c>
      <c r="F307" s="18">
        <v>0</v>
      </c>
      <c r="G307" s="18">
        <v>0</v>
      </c>
      <c r="H307" s="18" t="s">
        <v>8620</v>
      </c>
      <c r="I307" s="18" t="s">
        <v>2590</v>
      </c>
    </row>
    <row r="308" spans="1:9" x14ac:dyDescent="0.2">
      <c r="A308" s="18" t="s">
        <v>11957</v>
      </c>
      <c r="B308" s="18">
        <v>2737.5899220000001</v>
      </c>
      <c r="C308" s="18">
        <v>-2.643198114</v>
      </c>
      <c r="D308" s="18">
        <v>4.8263006999999997E-2</v>
      </c>
      <c r="E308" s="18">
        <v>-54.76654405</v>
      </c>
      <c r="F308" s="18">
        <v>0</v>
      </c>
      <c r="G308" s="18">
        <v>0</v>
      </c>
      <c r="H308" s="18" t="s">
        <v>13522</v>
      </c>
      <c r="I308" s="18" t="s">
        <v>11958</v>
      </c>
    </row>
    <row r="309" spans="1:9" x14ac:dyDescent="0.2">
      <c r="A309" s="18" t="s">
        <v>11955</v>
      </c>
      <c r="B309" s="18">
        <v>2558.6876229999998</v>
      </c>
      <c r="C309" s="18">
        <v>-2.075652829</v>
      </c>
      <c r="D309" s="18">
        <v>4.9558423999999997E-2</v>
      </c>
      <c r="E309" s="18">
        <v>-41.88294638</v>
      </c>
      <c r="F309" s="18">
        <v>0</v>
      </c>
      <c r="G309" s="18">
        <v>0</v>
      </c>
      <c r="H309" s="18" t="s">
        <v>13521</v>
      </c>
      <c r="I309" s="18" t="s">
        <v>11956</v>
      </c>
    </row>
    <row r="310" spans="1:9" x14ac:dyDescent="0.2">
      <c r="A310" s="18" t="s">
        <v>2586</v>
      </c>
      <c r="B310" s="18">
        <v>12837.22669</v>
      </c>
      <c r="C310" s="18">
        <v>-2.7656655880000001</v>
      </c>
      <c r="D310" s="18">
        <v>2.611641E-2</v>
      </c>
      <c r="E310" s="18">
        <v>-105.89761559999999</v>
      </c>
      <c r="F310" s="18">
        <v>0</v>
      </c>
      <c r="G310" s="18">
        <v>0</v>
      </c>
      <c r="H310" s="18" t="s">
        <v>8622</v>
      </c>
      <c r="I310" s="18" t="s">
        <v>2587</v>
      </c>
    </row>
    <row r="311" spans="1:9" x14ac:dyDescent="0.2">
      <c r="A311" s="18" t="s">
        <v>11954</v>
      </c>
      <c r="B311" s="18">
        <v>2222.9068339999999</v>
      </c>
      <c r="C311" s="18">
        <v>-3.491164757</v>
      </c>
      <c r="D311" s="18">
        <v>6.2275201000000002E-2</v>
      </c>
      <c r="E311" s="18">
        <v>-56.060273209999998</v>
      </c>
      <c r="F311" s="18">
        <v>0</v>
      </c>
      <c r="G311" s="18">
        <v>0</v>
      </c>
      <c r="H311" s="18" t="s">
        <v>13520</v>
      </c>
      <c r="I311" s="18" t="s">
        <v>11953</v>
      </c>
    </row>
    <row r="312" spans="1:9" x14ac:dyDescent="0.2">
      <c r="A312" s="18" t="s">
        <v>11952</v>
      </c>
      <c r="B312" s="18">
        <v>1539.721785</v>
      </c>
      <c r="C312" s="18">
        <v>-2.5979514680000002</v>
      </c>
      <c r="D312" s="18">
        <v>6.3526219999999994E-2</v>
      </c>
      <c r="E312" s="18">
        <v>-40.895735019999996</v>
      </c>
      <c r="F312" s="18">
        <v>0</v>
      </c>
      <c r="G312" s="18">
        <v>0</v>
      </c>
      <c r="H312" s="18" t="s">
        <v>13520</v>
      </c>
      <c r="I312" s="18" t="s">
        <v>11953</v>
      </c>
    </row>
    <row r="313" spans="1:9" x14ac:dyDescent="0.2">
      <c r="A313" s="18" t="s">
        <v>2582</v>
      </c>
      <c r="B313" s="18">
        <v>1870.584155</v>
      </c>
      <c r="C313" s="18">
        <v>-2.5655731880000001</v>
      </c>
      <c r="D313" s="18">
        <v>5.1544605E-2</v>
      </c>
      <c r="E313" s="18">
        <v>-49.773845569999999</v>
      </c>
      <c r="F313" s="18">
        <v>0</v>
      </c>
      <c r="G313" s="18">
        <v>0</v>
      </c>
      <c r="H313" s="18" t="s">
        <v>8624</v>
      </c>
      <c r="I313" s="18" t="s">
        <v>2583</v>
      </c>
    </row>
    <row r="314" spans="1:9" x14ac:dyDescent="0.2">
      <c r="A314" s="18" t="s">
        <v>2580</v>
      </c>
      <c r="B314" s="18">
        <v>1539.9337169999999</v>
      </c>
      <c r="C314" s="18">
        <v>-2.1728723560000001</v>
      </c>
      <c r="D314" s="18">
        <v>5.3816003000000001E-2</v>
      </c>
      <c r="E314" s="18">
        <v>-40.37595219</v>
      </c>
      <c r="F314" s="18">
        <v>0</v>
      </c>
      <c r="G314" s="18">
        <v>0</v>
      </c>
      <c r="H314" s="18" t="s">
        <v>8625</v>
      </c>
      <c r="I314" s="18" t="s">
        <v>2581</v>
      </c>
    </row>
    <row r="315" spans="1:9" x14ac:dyDescent="0.2">
      <c r="A315" s="18" t="s">
        <v>2576</v>
      </c>
      <c r="B315" s="18">
        <v>1290.2440429999999</v>
      </c>
      <c r="C315" s="18">
        <v>-2.339112595</v>
      </c>
      <c r="D315" s="18">
        <v>6.1324124000000001E-2</v>
      </c>
      <c r="E315" s="18">
        <v>-38.143432820000001</v>
      </c>
      <c r="F315" s="18">
        <v>0</v>
      </c>
      <c r="G315" s="18">
        <v>0</v>
      </c>
      <c r="H315" s="18" t="s">
        <v>8627</v>
      </c>
      <c r="I315" s="18" t="s">
        <v>2577</v>
      </c>
    </row>
    <row r="316" spans="1:9" x14ac:dyDescent="0.2">
      <c r="A316" s="18" t="s">
        <v>11951</v>
      </c>
      <c r="B316" s="18">
        <v>1601.0977479999999</v>
      </c>
      <c r="C316" s="18">
        <v>-2.7120807500000002</v>
      </c>
      <c r="D316" s="18">
        <v>5.9270955E-2</v>
      </c>
      <c r="E316" s="18">
        <v>-45.757331540000003</v>
      </c>
      <c r="F316" s="18">
        <v>0</v>
      </c>
      <c r="G316" s="18">
        <v>0</v>
      </c>
      <c r="H316" s="18" t="s">
        <v>8414</v>
      </c>
      <c r="I316" s="18" t="s">
        <v>2234</v>
      </c>
    </row>
    <row r="317" spans="1:9" x14ac:dyDescent="0.2">
      <c r="A317" s="18" t="s">
        <v>2569</v>
      </c>
      <c r="B317" s="18">
        <v>23619.718939999999</v>
      </c>
      <c r="C317" s="18">
        <v>-4.2668652979999999</v>
      </c>
      <c r="D317" s="18">
        <v>2.2834096000000002E-2</v>
      </c>
      <c r="E317" s="18">
        <v>-186.8637693</v>
      </c>
      <c r="F317" s="18">
        <v>0</v>
      </c>
      <c r="G317" s="18">
        <v>0</v>
      </c>
      <c r="H317" s="18" t="s">
        <v>8631</v>
      </c>
      <c r="I317" s="18" t="s">
        <v>2570</v>
      </c>
    </row>
    <row r="318" spans="1:9" x14ac:dyDescent="0.2">
      <c r="A318" s="18" t="s">
        <v>2567</v>
      </c>
      <c r="B318" s="18">
        <v>3957.9892070000001</v>
      </c>
      <c r="C318" s="18">
        <v>-3.79518355</v>
      </c>
      <c r="D318" s="18">
        <v>7.8846876999999996E-2</v>
      </c>
      <c r="E318" s="18">
        <v>-48.1335938</v>
      </c>
      <c r="F318" s="18">
        <v>0</v>
      </c>
      <c r="G318" s="18">
        <v>0</v>
      </c>
      <c r="H318" s="18" t="s">
        <v>8632</v>
      </c>
      <c r="I318" s="18" t="s">
        <v>2568</v>
      </c>
    </row>
    <row r="319" spans="1:9" x14ac:dyDescent="0.2">
      <c r="A319" s="18" t="s">
        <v>4640</v>
      </c>
      <c r="B319" s="18">
        <v>935.6249004</v>
      </c>
      <c r="C319" s="18">
        <v>3.0705196720000001</v>
      </c>
      <c r="D319" s="18">
        <v>7.8839250999999999E-2</v>
      </c>
      <c r="E319" s="18">
        <v>38.946586179999997</v>
      </c>
      <c r="F319" s="18">
        <v>0</v>
      </c>
      <c r="G319" s="18">
        <v>0</v>
      </c>
      <c r="H319" s="18" t="s">
        <v>9762</v>
      </c>
      <c r="I319" s="18" t="s">
        <v>1781</v>
      </c>
    </row>
    <row r="320" spans="1:9" x14ac:dyDescent="0.2">
      <c r="A320" s="18" t="s">
        <v>2561</v>
      </c>
      <c r="B320" s="18">
        <v>1344.845403</v>
      </c>
      <c r="C320" s="18">
        <v>3.9155808940000001</v>
      </c>
      <c r="D320" s="18">
        <v>8.2798014000000003E-2</v>
      </c>
      <c r="E320" s="18">
        <v>47.29075881</v>
      </c>
      <c r="F320" s="18">
        <v>0</v>
      </c>
      <c r="G320" s="18">
        <v>0</v>
      </c>
      <c r="H320" s="18" t="s">
        <v>8636</v>
      </c>
      <c r="I320" s="18" t="s">
        <v>1754</v>
      </c>
    </row>
    <row r="321" spans="1:9" x14ac:dyDescent="0.2">
      <c r="A321" s="18" t="s">
        <v>2559</v>
      </c>
      <c r="B321" s="18">
        <v>2139.757345</v>
      </c>
      <c r="C321" s="18">
        <v>-5.148587461</v>
      </c>
      <c r="D321" s="18">
        <v>7.6874534999999994E-2</v>
      </c>
      <c r="E321" s="18">
        <v>-66.973900159999999</v>
      </c>
      <c r="F321" s="18">
        <v>0</v>
      </c>
      <c r="G321" s="18">
        <v>0</v>
      </c>
      <c r="H321" s="18" t="s">
        <v>8637</v>
      </c>
      <c r="I321" s="18" t="s">
        <v>2560</v>
      </c>
    </row>
    <row r="322" spans="1:9" x14ac:dyDescent="0.2">
      <c r="A322" s="18" t="s">
        <v>11950</v>
      </c>
      <c r="B322" s="18">
        <v>1834.5935179999999</v>
      </c>
      <c r="C322" s="18">
        <v>-2.511347459</v>
      </c>
      <c r="D322" s="18">
        <v>5.7909374E-2</v>
      </c>
      <c r="E322" s="18">
        <v>-43.366855530000002</v>
      </c>
      <c r="F322" s="18">
        <v>0</v>
      </c>
      <c r="G322" s="18">
        <v>0</v>
      </c>
      <c r="H322" s="18" t="s">
        <v>9997</v>
      </c>
      <c r="I322" s="18" t="s">
        <v>2398</v>
      </c>
    </row>
    <row r="323" spans="1:9" x14ac:dyDescent="0.2">
      <c r="A323" s="18" t="s">
        <v>11948</v>
      </c>
      <c r="B323" s="18">
        <v>1276.8940250000001</v>
      </c>
      <c r="C323" s="18">
        <v>-2.5416511900000001</v>
      </c>
      <c r="D323" s="18">
        <v>6.6405115000000001E-2</v>
      </c>
      <c r="E323" s="18">
        <v>-38.274930840000003</v>
      </c>
      <c r="F323" s="18">
        <v>0</v>
      </c>
      <c r="G323" s="18">
        <v>0</v>
      </c>
      <c r="H323" s="18" t="s">
        <v>13519</v>
      </c>
      <c r="I323" s="18" t="s">
        <v>11949</v>
      </c>
    </row>
    <row r="324" spans="1:9" x14ac:dyDescent="0.2">
      <c r="A324" s="18" t="s">
        <v>2557</v>
      </c>
      <c r="B324" s="18">
        <v>3968.1088840000002</v>
      </c>
      <c r="C324" s="18">
        <v>-2.901582388</v>
      </c>
      <c r="D324" s="18">
        <v>4.7752647000000002E-2</v>
      </c>
      <c r="E324" s="18">
        <v>-60.762755300000002</v>
      </c>
      <c r="F324" s="18">
        <v>0</v>
      </c>
      <c r="G324" s="18">
        <v>0</v>
      </c>
      <c r="H324" s="18" t="s">
        <v>8638</v>
      </c>
      <c r="I324" s="18" t="s">
        <v>2558</v>
      </c>
    </row>
    <row r="325" spans="1:9" x14ac:dyDescent="0.2">
      <c r="A325" s="18" t="s">
        <v>11946</v>
      </c>
      <c r="B325" s="18">
        <v>886.00764839999999</v>
      </c>
      <c r="C325" s="18">
        <v>3.0830270350000002</v>
      </c>
      <c r="D325" s="18">
        <v>8.1363521999999994E-2</v>
      </c>
      <c r="E325" s="18">
        <v>37.89200555</v>
      </c>
      <c r="F325" s="18">
        <v>0</v>
      </c>
      <c r="G325" s="18">
        <v>0</v>
      </c>
      <c r="H325" s="18" t="s">
        <v>13518</v>
      </c>
      <c r="I325" s="18" t="s">
        <v>11947</v>
      </c>
    </row>
    <row r="326" spans="1:9" x14ac:dyDescent="0.2">
      <c r="A326" s="18" t="s">
        <v>2554</v>
      </c>
      <c r="B326" s="18">
        <v>22757.064869999998</v>
      </c>
      <c r="C326" s="18">
        <v>-2.203910885</v>
      </c>
      <c r="D326" s="18">
        <v>3.8247871000000003E-2</v>
      </c>
      <c r="E326" s="18">
        <v>-57.621792820000003</v>
      </c>
      <c r="F326" s="18">
        <v>0</v>
      </c>
      <c r="G326" s="18">
        <v>0</v>
      </c>
      <c r="H326" s="18" t="s">
        <v>8641</v>
      </c>
      <c r="I326" s="18" t="s">
        <v>2555</v>
      </c>
    </row>
    <row r="327" spans="1:9" x14ac:dyDescent="0.2">
      <c r="A327" s="18" t="s">
        <v>2550</v>
      </c>
      <c r="B327" s="18">
        <v>11206.290660000001</v>
      </c>
      <c r="C327" s="18">
        <v>-2.4913819840000002</v>
      </c>
      <c r="D327" s="18">
        <v>2.2998405999999999E-2</v>
      </c>
      <c r="E327" s="18">
        <v>-108.3284625</v>
      </c>
      <c r="F327" s="18">
        <v>0</v>
      </c>
      <c r="G327" s="18">
        <v>0</v>
      </c>
      <c r="H327" s="18" t="s">
        <v>8643</v>
      </c>
      <c r="I327" s="18" t="s">
        <v>2551</v>
      </c>
    </row>
    <row r="328" spans="1:9" x14ac:dyDescent="0.2">
      <c r="A328" s="18" t="s">
        <v>2662</v>
      </c>
      <c r="B328" s="18">
        <v>2115.1492389999999</v>
      </c>
      <c r="C328" s="18">
        <v>-3.9829441769999998</v>
      </c>
      <c r="D328" s="18">
        <v>5.9559646000000001E-2</v>
      </c>
      <c r="E328" s="18">
        <v>-66.873201530000003</v>
      </c>
      <c r="F328" s="18">
        <v>0</v>
      </c>
      <c r="G328" s="18">
        <v>0</v>
      </c>
      <c r="H328" s="18" t="s">
        <v>8542</v>
      </c>
      <c r="I328" s="18" t="s">
        <v>2483</v>
      </c>
    </row>
    <row r="329" spans="1:9" x14ac:dyDescent="0.2">
      <c r="A329" s="18" t="s">
        <v>11977</v>
      </c>
      <c r="B329" s="18">
        <v>1139.532706</v>
      </c>
      <c r="C329" s="18">
        <v>3.2984087030000002</v>
      </c>
      <c r="D329" s="18">
        <v>7.2521210000000003E-2</v>
      </c>
      <c r="E329" s="18">
        <v>45.481986689999999</v>
      </c>
      <c r="F329" s="18">
        <v>0</v>
      </c>
      <c r="G329" s="18">
        <v>0</v>
      </c>
      <c r="H329" s="18" t="s">
        <v>13530</v>
      </c>
      <c r="I329" s="18" t="s">
        <v>2549</v>
      </c>
    </row>
    <row r="330" spans="1:9" x14ac:dyDescent="0.2">
      <c r="A330" s="18" t="s">
        <v>11978</v>
      </c>
      <c r="B330" s="18">
        <v>1312.8414110000001</v>
      </c>
      <c r="C330" s="18">
        <v>3.1621097630000001</v>
      </c>
      <c r="D330" s="18">
        <v>7.1686203000000004E-2</v>
      </c>
      <c r="E330" s="18">
        <v>44.110437130000001</v>
      </c>
      <c r="F330" s="18">
        <v>0</v>
      </c>
      <c r="G330" s="18">
        <v>0</v>
      </c>
      <c r="H330" s="18" t="s">
        <v>11564</v>
      </c>
      <c r="I330" s="18" t="s">
        <v>3159</v>
      </c>
    </row>
    <row r="331" spans="1:9" x14ac:dyDescent="0.2">
      <c r="A331" s="18" t="s">
        <v>11979</v>
      </c>
      <c r="B331" s="18">
        <v>1809.284885</v>
      </c>
      <c r="C331" s="18">
        <v>-2.9966763319999998</v>
      </c>
      <c r="D331" s="18">
        <v>6.3478077999999993E-2</v>
      </c>
      <c r="E331" s="18">
        <v>-47.208050559999997</v>
      </c>
      <c r="F331" s="18">
        <v>0</v>
      </c>
      <c r="G331" s="18">
        <v>0</v>
      </c>
      <c r="H331" s="18" t="s">
        <v>14219</v>
      </c>
      <c r="I331" s="18" t="s">
        <v>11980</v>
      </c>
    </row>
    <row r="332" spans="1:9" x14ac:dyDescent="0.2">
      <c r="A332" s="18" t="s">
        <v>11981</v>
      </c>
      <c r="B332" s="18">
        <v>2820.5285629999998</v>
      </c>
      <c r="C332" s="18">
        <v>3.5019120940000001</v>
      </c>
      <c r="D332" s="18">
        <v>4.9714130000000002E-2</v>
      </c>
      <c r="E332" s="18">
        <v>70.440981129999997</v>
      </c>
      <c r="F332" s="18">
        <v>0</v>
      </c>
      <c r="G332" s="18">
        <v>0</v>
      </c>
      <c r="H332" s="18" t="s">
        <v>13531</v>
      </c>
      <c r="I332" s="18" t="s">
        <v>11982</v>
      </c>
    </row>
    <row r="333" spans="1:9" x14ac:dyDescent="0.2">
      <c r="A333" s="18" t="s">
        <v>11983</v>
      </c>
      <c r="B333" s="18">
        <v>5325.8496720000003</v>
      </c>
      <c r="C333" s="18">
        <v>-3.8673155170000002</v>
      </c>
      <c r="D333" s="18">
        <v>5.5102468000000002E-2</v>
      </c>
      <c r="E333" s="18">
        <v>-70.184070399999996</v>
      </c>
      <c r="F333" s="18">
        <v>0</v>
      </c>
      <c r="G333" s="18">
        <v>0</v>
      </c>
      <c r="H333" s="18" t="s">
        <v>8455</v>
      </c>
      <c r="I333" s="18" t="s">
        <v>2315</v>
      </c>
    </row>
    <row r="334" spans="1:9" x14ac:dyDescent="0.2">
      <c r="A334" s="18" t="s">
        <v>2676</v>
      </c>
      <c r="B334" s="18">
        <v>2109.64849</v>
      </c>
      <c r="C334" s="18">
        <v>-3.6171549079999998</v>
      </c>
      <c r="D334" s="18">
        <v>6.0383206000000002E-2</v>
      </c>
      <c r="E334" s="18">
        <v>-59.903326649999997</v>
      </c>
      <c r="F334" s="18">
        <v>0</v>
      </c>
      <c r="G334" s="18">
        <v>0</v>
      </c>
      <c r="H334" s="18" t="s">
        <v>8654</v>
      </c>
      <c r="I334" s="18" t="s">
        <v>2677</v>
      </c>
    </row>
    <row r="335" spans="1:9" x14ac:dyDescent="0.2">
      <c r="A335" s="18" t="s">
        <v>11984</v>
      </c>
      <c r="B335" s="18">
        <v>1614.9998539999999</v>
      </c>
      <c r="C335" s="18">
        <v>2.8442368039999999</v>
      </c>
      <c r="D335" s="18">
        <v>5.9139241000000002E-2</v>
      </c>
      <c r="E335" s="18">
        <v>48.093901099999997</v>
      </c>
      <c r="F335" s="18">
        <v>0</v>
      </c>
      <c r="G335" s="18">
        <v>0</v>
      </c>
      <c r="H335" s="18" t="s">
        <v>13532</v>
      </c>
      <c r="I335" s="18" t="s">
        <v>2456</v>
      </c>
    </row>
    <row r="336" spans="1:9" x14ac:dyDescent="0.2">
      <c r="A336" s="18" t="s">
        <v>2690</v>
      </c>
      <c r="B336" s="18">
        <v>24220.237639999999</v>
      </c>
      <c r="C336" s="18">
        <v>-2.889985813</v>
      </c>
      <c r="D336" s="18">
        <v>2.0707535999999999E-2</v>
      </c>
      <c r="E336" s="18">
        <v>-139.56203070000001</v>
      </c>
      <c r="F336" s="18">
        <v>0</v>
      </c>
      <c r="G336" s="18">
        <v>0</v>
      </c>
      <c r="H336" s="18" t="s">
        <v>8660</v>
      </c>
      <c r="I336" s="18" t="s">
        <v>2691</v>
      </c>
    </row>
    <row r="337" spans="1:9" x14ac:dyDescent="0.2">
      <c r="A337" s="18" t="s">
        <v>11985</v>
      </c>
      <c r="B337" s="18">
        <v>10652.091689999999</v>
      </c>
      <c r="C337" s="18">
        <v>-2.6406011189999998</v>
      </c>
      <c r="D337" s="18">
        <v>2.9277722999999999E-2</v>
      </c>
      <c r="E337" s="18">
        <v>-90.191478480000001</v>
      </c>
      <c r="F337" s="18">
        <v>0</v>
      </c>
      <c r="G337" s="18">
        <v>0</v>
      </c>
      <c r="H337" s="18" t="s">
        <v>13533</v>
      </c>
      <c r="I337" s="18" t="s">
        <v>11986</v>
      </c>
    </row>
    <row r="338" spans="1:9" x14ac:dyDescent="0.2">
      <c r="A338" s="18" t="s">
        <v>11987</v>
      </c>
      <c r="B338" s="18">
        <v>2513.4796959999999</v>
      </c>
      <c r="C338" s="18">
        <v>-2.0262080230000001</v>
      </c>
      <c r="D338" s="18">
        <v>4.3646761999999999E-2</v>
      </c>
      <c r="E338" s="18">
        <v>-46.42287185</v>
      </c>
      <c r="F338" s="18">
        <v>0</v>
      </c>
      <c r="G338" s="18">
        <v>0</v>
      </c>
      <c r="H338" s="18" t="s">
        <v>13534</v>
      </c>
      <c r="I338" s="18" t="s">
        <v>11988</v>
      </c>
    </row>
    <row r="339" spans="1:9" x14ac:dyDescent="0.2">
      <c r="A339" s="18" t="s">
        <v>11989</v>
      </c>
      <c r="B339" s="18">
        <v>12913.85224</v>
      </c>
      <c r="C339" s="18">
        <v>-3.2490333640000002</v>
      </c>
      <c r="D339" s="18">
        <v>2.5951396000000002E-2</v>
      </c>
      <c r="E339" s="18">
        <v>-125.19686129999999</v>
      </c>
      <c r="F339" s="18">
        <v>0</v>
      </c>
      <c r="G339" s="18">
        <v>0</v>
      </c>
      <c r="H339" s="18" t="s">
        <v>9140</v>
      </c>
      <c r="I339" s="18" t="s">
        <v>3552</v>
      </c>
    </row>
    <row r="340" spans="1:9" x14ac:dyDescent="0.2">
      <c r="A340" s="18" t="s">
        <v>11990</v>
      </c>
      <c r="B340" s="18">
        <v>2714.311995</v>
      </c>
      <c r="C340" s="18">
        <v>-2.9092638329999998</v>
      </c>
      <c r="D340" s="18">
        <v>4.9796214999999998E-2</v>
      </c>
      <c r="E340" s="18">
        <v>-58.423393359999999</v>
      </c>
      <c r="F340" s="18">
        <v>0</v>
      </c>
      <c r="G340" s="18">
        <v>0</v>
      </c>
      <c r="H340" s="18" t="s">
        <v>11477</v>
      </c>
      <c r="I340" s="18" t="s">
        <v>8061</v>
      </c>
    </row>
    <row r="341" spans="1:9" x14ac:dyDescent="0.2">
      <c r="A341" s="18" t="s">
        <v>1411</v>
      </c>
      <c r="B341" s="18">
        <v>1302.8731769999999</v>
      </c>
      <c r="C341" s="18">
        <v>3.656181787</v>
      </c>
      <c r="D341" s="18">
        <v>7.2863689999999995E-2</v>
      </c>
      <c r="E341" s="18">
        <v>50.178378279999997</v>
      </c>
      <c r="F341" s="18">
        <v>0</v>
      </c>
      <c r="G341" s="18">
        <v>0</v>
      </c>
      <c r="H341" s="18" t="s">
        <v>8550</v>
      </c>
      <c r="I341" s="18" t="s">
        <v>1388</v>
      </c>
    </row>
    <row r="342" spans="1:9" x14ac:dyDescent="0.2">
      <c r="A342" s="18" t="s">
        <v>1412</v>
      </c>
      <c r="B342" s="18">
        <v>1941.087685</v>
      </c>
      <c r="C342" s="18">
        <v>3.8492923910000001</v>
      </c>
      <c r="D342" s="18">
        <v>5.9492398000000002E-2</v>
      </c>
      <c r="E342" s="18">
        <v>64.702256180000006</v>
      </c>
      <c r="F342" s="18">
        <v>0</v>
      </c>
      <c r="G342" s="18">
        <v>0</v>
      </c>
      <c r="H342" s="18" t="s">
        <v>8550</v>
      </c>
      <c r="I342" s="18" t="s">
        <v>1388</v>
      </c>
    </row>
    <row r="343" spans="1:9" x14ac:dyDescent="0.2">
      <c r="A343" s="18" t="s">
        <v>2701</v>
      </c>
      <c r="B343" s="18">
        <v>10438.06012</v>
      </c>
      <c r="C343" s="18">
        <v>2.5656279299999998</v>
      </c>
      <c r="D343" s="18">
        <v>2.7401409000000002E-2</v>
      </c>
      <c r="E343" s="18">
        <v>93.631241399999993</v>
      </c>
      <c r="F343" s="18">
        <v>0</v>
      </c>
      <c r="G343" s="18">
        <v>0</v>
      </c>
      <c r="H343" s="18" t="s">
        <v>11720</v>
      </c>
      <c r="I343" s="18" t="s">
        <v>2702</v>
      </c>
    </row>
    <row r="344" spans="1:9" x14ac:dyDescent="0.2">
      <c r="A344" s="18" t="s">
        <v>11991</v>
      </c>
      <c r="B344" s="18">
        <v>6206.4110719999999</v>
      </c>
      <c r="C344" s="18">
        <v>-2.9898897990000002</v>
      </c>
      <c r="D344" s="18">
        <v>3.7542309000000003E-2</v>
      </c>
      <c r="E344" s="18">
        <v>-79.640539989999994</v>
      </c>
      <c r="F344" s="18">
        <v>0</v>
      </c>
      <c r="G344" s="18">
        <v>0</v>
      </c>
      <c r="H344" s="18" t="s">
        <v>8666</v>
      </c>
      <c r="I344" s="18" t="s">
        <v>2704</v>
      </c>
    </row>
    <row r="345" spans="1:9" x14ac:dyDescent="0.2">
      <c r="A345" s="18" t="s">
        <v>2703</v>
      </c>
      <c r="B345" s="18">
        <v>24418.741409999999</v>
      </c>
      <c r="C345" s="18">
        <v>-3.328126712</v>
      </c>
      <c r="D345" s="18">
        <v>2.2494892999999998E-2</v>
      </c>
      <c r="E345" s="18">
        <v>-147.95032119999999</v>
      </c>
      <c r="F345" s="18">
        <v>0</v>
      </c>
      <c r="G345" s="18">
        <v>0</v>
      </c>
      <c r="H345" s="18" t="s">
        <v>8666</v>
      </c>
      <c r="I345" s="18" t="s">
        <v>2704</v>
      </c>
    </row>
    <row r="346" spans="1:9" x14ac:dyDescent="0.2">
      <c r="A346" s="18" t="s">
        <v>2706</v>
      </c>
      <c r="B346" s="18">
        <v>2045.507233</v>
      </c>
      <c r="C346" s="18">
        <v>-4.8116342080000001</v>
      </c>
      <c r="D346" s="18">
        <v>7.4232241000000004E-2</v>
      </c>
      <c r="E346" s="18">
        <v>-64.818657930000001</v>
      </c>
      <c r="F346" s="18">
        <v>0</v>
      </c>
      <c r="G346" s="18">
        <v>0</v>
      </c>
      <c r="H346" s="18" t="s">
        <v>8668</v>
      </c>
      <c r="I346" s="18" t="s">
        <v>2549</v>
      </c>
    </row>
    <row r="347" spans="1:9" x14ac:dyDescent="0.2">
      <c r="A347" s="18" t="s">
        <v>4441</v>
      </c>
      <c r="B347" s="18">
        <v>910.3788313</v>
      </c>
      <c r="C347" s="18">
        <v>2.8855985749999999</v>
      </c>
      <c r="D347" s="18">
        <v>7.3465322999999999E-2</v>
      </c>
      <c r="E347" s="18">
        <v>39.278375969999999</v>
      </c>
      <c r="F347" s="18">
        <v>0</v>
      </c>
      <c r="G347" s="18">
        <v>0</v>
      </c>
      <c r="H347" s="18" t="s">
        <v>9639</v>
      </c>
      <c r="I347" s="18" t="s">
        <v>4442</v>
      </c>
    </row>
    <row r="348" spans="1:9" x14ac:dyDescent="0.2">
      <c r="A348" s="18" t="s">
        <v>2710</v>
      </c>
      <c r="B348" s="18">
        <v>6058.6439259999997</v>
      </c>
      <c r="C348" s="18">
        <v>-3.7997736440000001</v>
      </c>
      <c r="D348" s="18">
        <v>3.8193352999999999E-2</v>
      </c>
      <c r="E348" s="18">
        <v>-99.487825860000001</v>
      </c>
      <c r="F348" s="18">
        <v>0</v>
      </c>
      <c r="G348" s="18">
        <v>0</v>
      </c>
      <c r="H348" s="18" t="s">
        <v>8670</v>
      </c>
      <c r="I348" s="18" t="s">
        <v>2711</v>
      </c>
    </row>
    <row r="349" spans="1:9" x14ac:dyDescent="0.2">
      <c r="A349" s="18" t="s">
        <v>11992</v>
      </c>
      <c r="B349" s="18">
        <v>1267.957377</v>
      </c>
      <c r="C349" s="18">
        <v>-2.637590742</v>
      </c>
      <c r="D349" s="18">
        <v>6.5623926999999999E-2</v>
      </c>
      <c r="E349" s="18">
        <v>-40.192516159999997</v>
      </c>
      <c r="F349" s="18">
        <v>0</v>
      </c>
      <c r="G349" s="18">
        <v>0</v>
      </c>
      <c r="H349" s="18" t="s">
        <v>13535</v>
      </c>
      <c r="I349" s="18" t="s">
        <v>3187</v>
      </c>
    </row>
    <row r="350" spans="1:9" x14ac:dyDescent="0.2">
      <c r="A350" s="18" t="s">
        <v>11993</v>
      </c>
      <c r="B350" s="18">
        <v>1600.256815</v>
      </c>
      <c r="C350" s="18">
        <v>-2.3371055709999999</v>
      </c>
      <c r="D350" s="18">
        <v>5.7321125000000001E-2</v>
      </c>
      <c r="E350" s="18">
        <v>-40.772150959999998</v>
      </c>
      <c r="F350" s="18">
        <v>0</v>
      </c>
      <c r="G350" s="18">
        <v>0</v>
      </c>
      <c r="H350" s="18" t="s">
        <v>13536</v>
      </c>
      <c r="I350" s="18" t="s">
        <v>11994</v>
      </c>
    </row>
    <row r="351" spans="1:9" x14ac:dyDescent="0.2">
      <c r="A351" s="18" t="s">
        <v>3148</v>
      </c>
      <c r="B351" s="18">
        <v>1327.9091370000001</v>
      </c>
      <c r="C351" s="18">
        <v>3.2233083389999999</v>
      </c>
      <c r="D351" s="18">
        <v>7.4812145999999996E-2</v>
      </c>
      <c r="E351" s="18">
        <v>43.08536119</v>
      </c>
      <c r="F351" s="18">
        <v>0</v>
      </c>
      <c r="G351" s="18">
        <v>0</v>
      </c>
      <c r="H351" s="18" t="s">
        <v>8904</v>
      </c>
      <c r="I351" s="18" t="s">
        <v>3149</v>
      </c>
    </row>
    <row r="352" spans="1:9" x14ac:dyDescent="0.2">
      <c r="A352" s="18" t="s">
        <v>2721</v>
      </c>
      <c r="B352" s="18">
        <v>7232.4321579999996</v>
      </c>
      <c r="C352" s="18">
        <v>-2.0073259710000002</v>
      </c>
      <c r="D352" s="18">
        <v>2.9227869E-2</v>
      </c>
      <c r="E352" s="18">
        <v>-68.678493200000005</v>
      </c>
      <c r="F352" s="18">
        <v>0</v>
      </c>
      <c r="G352" s="18">
        <v>0</v>
      </c>
      <c r="H352" s="18" t="s">
        <v>8679</v>
      </c>
      <c r="I352" s="18" t="s">
        <v>2722</v>
      </c>
    </row>
    <row r="353" spans="1:9" x14ac:dyDescent="0.2">
      <c r="A353" s="18" t="s">
        <v>2726</v>
      </c>
      <c r="B353" s="18">
        <v>4082.7651660000001</v>
      </c>
      <c r="C353" s="18">
        <v>2.8303804979999998</v>
      </c>
      <c r="D353" s="18">
        <v>3.9068830999999998E-2</v>
      </c>
      <c r="E353" s="18">
        <v>72.445999999999998</v>
      </c>
      <c r="F353" s="18">
        <v>0</v>
      </c>
      <c r="G353" s="18">
        <v>0</v>
      </c>
      <c r="H353" s="18" t="s">
        <v>8683</v>
      </c>
      <c r="I353" s="18" t="s">
        <v>2727</v>
      </c>
    </row>
    <row r="354" spans="1:9" x14ac:dyDescent="0.2">
      <c r="A354" s="18" t="s">
        <v>11995</v>
      </c>
      <c r="B354" s="18">
        <v>2991.6814880000002</v>
      </c>
      <c r="C354" s="18">
        <v>2.664053767</v>
      </c>
      <c r="D354" s="18">
        <v>4.6038646000000003E-2</v>
      </c>
      <c r="E354" s="18">
        <v>57.865598069999997</v>
      </c>
      <c r="F354" s="18">
        <v>0</v>
      </c>
      <c r="G354" s="18">
        <v>0</v>
      </c>
      <c r="H354" s="18" t="s">
        <v>13537</v>
      </c>
      <c r="I354" s="18" t="s">
        <v>11996</v>
      </c>
    </row>
    <row r="355" spans="1:9" x14ac:dyDescent="0.2">
      <c r="A355" s="18" t="s">
        <v>11997</v>
      </c>
      <c r="B355" s="18">
        <v>11055.319729999999</v>
      </c>
      <c r="C355" s="18">
        <v>2.2010177139999998</v>
      </c>
      <c r="D355" s="18">
        <v>2.4066830000000001E-2</v>
      </c>
      <c r="E355" s="18">
        <v>91.454410409999994</v>
      </c>
      <c r="F355" s="18">
        <v>0</v>
      </c>
      <c r="G355" s="18">
        <v>0</v>
      </c>
      <c r="H355" s="18" t="s">
        <v>13538</v>
      </c>
      <c r="I355" s="18" t="s">
        <v>11998</v>
      </c>
    </row>
    <row r="356" spans="1:9" x14ac:dyDescent="0.2">
      <c r="A356" s="18" t="s">
        <v>11999</v>
      </c>
      <c r="B356" s="18">
        <v>2362.8607950000001</v>
      </c>
      <c r="C356" s="18">
        <v>-3.8043326259999999</v>
      </c>
      <c r="D356" s="18">
        <v>5.826108E-2</v>
      </c>
      <c r="E356" s="18">
        <v>-65.298010300000001</v>
      </c>
      <c r="F356" s="18">
        <v>0</v>
      </c>
      <c r="G356" s="18">
        <v>0</v>
      </c>
      <c r="H356" s="18" t="s">
        <v>13539</v>
      </c>
      <c r="I356" s="18" t="s">
        <v>12000</v>
      </c>
    </row>
    <row r="357" spans="1:9" x14ac:dyDescent="0.2">
      <c r="A357" s="18" t="s">
        <v>12001</v>
      </c>
      <c r="B357" s="18">
        <v>2450.1389559999998</v>
      </c>
      <c r="C357" s="18">
        <v>3.214945513</v>
      </c>
      <c r="D357" s="18">
        <v>4.8237662000000001E-2</v>
      </c>
      <c r="E357" s="18">
        <v>66.648037310000007</v>
      </c>
      <c r="F357" s="18">
        <v>0</v>
      </c>
      <c r="G357" s="18">
        <v>0</v>
      </c>
      <c r="H357" s="18" t="s">
        <v>13540</v>
      </c>
      <c r="I357" s="18" t="s">
        <v>1690</v>
      </c>
    </row>
    <row r="358" spans="1:9" x14ac:dyDescent="0.2">
      <c r="A358" s="18" t="s">
        <v>2749</v>
      </c>
      <c r="B358" s="18">
        <v>1807.2694409999999</v>
      </c>
      <c r="C358" s="18">
        <v>-2.0958386870000001</v>
      </c>
      <c r="D358" s="18">
        <v>4.8400335000000003E-2</v>
      </c>
      <c r="E358" s="18">
        <v>-43.302152909999997</v>
      </c>
      <c r="F358" s="18">
        <v>0</v>
      </c>
      <c r="G358" s="18">
        <v>0</v>
      </c>
      <c r="H358" s="18" t="s">
        <v>8696</v>
      </c>
      <c r="I358" s="18" t="s">
        <v>2750</v>
      </c>
    </row>
    <row r="359" spans="1:9" x14ac:dyDescent="0.2">
      <c r="A359" s="18" t="s">
        <v>12002</v>
      </c>
      <c r="B359" s="18">
        <v>2061.160691</v>
      </c>
      <c r="C359" s="18">
        <v>2.9069844680000001</v>
      </c>
      <c r="D359" s="18">
        <v>5.1447985000000002E-2</v>
      </c>
      <c r="E359" s="18">
        <v>56.503369210000002</v>
      </c>
      <c r="F359" s="18">
        <v>0</v>
      </c>
      <c r="G359" s="18">
        <v>0</v>
      </c>
      <c r="H359" s="18" t="s">
        <v>13541</v>
      </c>
      <c r="I359" s="22" t="s">
        <v>8134</v>
      </c>
    </row>
    <row r="360" spans="1:9" x14ac:dyDescent="0.2">
      <c r="A360" s="18" t="s">
        <v>12003</v>
      </c>
      <c r="B360" s="18">
        <v>1116.8257799999999</v>
      </c>
      <c r="C360" s="18">
        <v>-4.0898764329999997</v>
      </c>
      <c r="D360" s="18">
        <v>8.8932199000000003E-2</v>
      </c>
      <c r="E360" s="18">
        <v>-45.988702619999998</v>
      </c>
      <c r="F360" s="18">
        <v>0</v>
      </c>
      <c r="G360" s="18">
        <v>0</v>
      </c>
      <c r="H360" s="18" t="s">
        <v>8861</v>
      </c>
      <c r="I360" s="18" t="s">
        <v>3080</v>
      </c>
    </row>
    <row r="361" spans="1:9" x14ac:dyDescent="0.2">
      <c r="A361" s="18" t="s">
        <v>2755</v>
      </c>
      <c r="B361" s="18">
        <v>1100.221929</v>
      </c>
      <c r="C361" s="18">
        <v>-3.8760999780000001</v>
      </c>
      <c r="D361" s="18">
        <v>8.1018167000000002E-2</v>
      </c>
      <c r="E361" s="18">
        <v>-47.842355980000001</v>
      </c>
      <c r="F361" s="18">
        <v>0</v>
      </c>
      <c r="G361" s="18">
        <v>0</v>
      </c>
      <c r="H361" s="18" t="s">
        <v>8698</v>
      </c>
      <c r="I361" s="18" t="s">
        <v>2756</v>
      </c>
    </row>
    <row r="362" spans="1:9" x14ac:dyDescent="0.2">
      <c r="A362" s="18" t="s">
        <v>12004</v>
      </c>
      <c r="B362" s="18">
        <v>6837.0356849999998</v>
      </c>
      <c r="C362" s="18">
        <v>-2.31184828</v>
      </c>
      <c r="D362" s="18">
        <v>2.9981374000000002E-2</v>
      </c>
      <c r="E362" s="18">
        <v>-77.109485160000006</v>
      </c>
      <c r="F362" s="18">
        <v>0</v>
      </c>
      <c r="G362" s="18">
        <v>0</v>
      </c>
      <c r="H362" s="18" t="s">
        <v>13542</v>
      </c>
      <c r="I362" s="18" t="s">
        <v>2256</v>
      </c>
    </row>
    <row r="363" spans="1:9" x14ac:dyDescent="0.2">
      <c r="A363" s="18" t="s">
        <v>2757</v>
      </c>
      <c r="B363" s="18">
        <v>13418.5959</v>
      </c>
      <c r="C363" s="18">
        <v>2.5438542979999998</v>
      </c>
      <c r="D363" s="18">
        <v>2.5687365E-2</v>
      </c>
      <c r="E363" s="18">
        <v>99.031343010000001</v>
      </c>
      <c r="F363" s="18">
        <v>0</v>
      </c>
      <c r="G363" s="18">
        <v>0</v>
      </c>
      <c r="H363" s="18" t="s">
        <v>8699</v>
      </c>
      <c r="I363" s="18" t="s">
        <v>2758</v>
      </c>
    </row>
    <row r="364" spans="1:9" x14ac:dyDescent="0.2">
      <c r="A364" s="18" t="s">
        <v>2760</v>
      </c>
      <c r="B364" s="18">
        <v>1660.011442</v>
      </c>
      <c r="C364" s="18">
        <v>-2.574560714</v>
      </c>
      <c r="D364" s="18">
        <v>5.5718228000000002E-2</v>
      </c>
      <c r="E364" s="18">
        <v>-46.206794719999998</v>
      </c>
      <c r="F364" s="18">
        <v>0</v>
      </c>
      <c r="G364" s="18">
        <v>0</v>
      </c>
      <c r="H364" s="18" t="s">
        <v>8701</v>
      </c>
      <c r="I364" s="18" t="s">
        <v>2761</v>
      </c>
    </row>
    <row r="365" spans="1:9" x14ac:dyDescent="0.2">
      <c r="A365" s="18" t="s">
        <v>3661</v>
      </c>
      <c r="B365" s="18">
        <v>1186.0909039999999</v>
      </c>
      <c r="C365" s="18">
        <v>2.2723227760000002</v>
      </c>
      <c r="D365" s="18">
        <v>5.9496936E-2</v>
      </c>
      <c r="E365" s="18">
        <v>38.192265489999997</v>
      </c>
      <c r="F365" s="18">
        <v>0</v>
      </c>
      <c r="G365" s="18">
        <v>0</v>
      </c>
      <c r="H365" s="18" t="s">
        <v>9208</v>
      </c>
      <c r="I365" s="18" t="s">
        <v>3662</v>
      </c>
    </row>
    <row r="366" spans="1:9" x14ac:dyDescent="0.2">
      <c r="A366" s="18" t="s">
        <v>2775</v>
      </c>
      <c r="B366" s="18">
        <v>4532.4801159999997</v>
      </c>
      <c r="C366" s="18">
        <v>-3.4685682419999999</v>
      </c>
      <c r="D366" s="18">
        <v>3.9688261000000002E-2</v>
      </c>
      <c r="E366" s="18">
        <v>-87.39531968</v>
      </c>
      <c r="F366" s="18">
        <v>0</v>
      </c>
      <c r="G366" s="18">
        <v>0</v>
      </c>
      <c r="H366" s="18" t="s">
        <v>8707</v>
      </c>
      <c r="I366" s="18" t="s">
        <v>2776</v>
      </c>
    </row>
    <row r="367" spans="1:9" x14ac:dyDescent="0.2">
      <c r="A367" s="18" t="s">
        <v>2777</v>
      </c>
      <c r="B367" s="18">
        <v>2524.7202379999999</v>
      </c>
      <c r="C367" s="18">
        <v>3.8601396280000002</v>
      </c>
      <c r="D367" s="18">
        <v>6.1823187000000002E-2</v>
      </c>
      <c r="E367" s="18">
        <v>62.438379660000003</v>
      </c>
      <c r="F367" s="18">
        <v>0</v>
      </c>
      <c r="G367" s="18">
        <v>0</v>
      </c>
      <c r="H367" s="18" t="s">
        <v>8708</v>
      </c>
      <c r="I367" s="18" t="s">
        <v>2778</v>
      </c>
    </row>
    <row r="368" spans="1:9" x14ac:dyDescent="0.2">
      <c r="A368" s="18" t="s">
        <v>2781</v>
      </c>
      <c r="B368" s="18">
        <v>5337.4843080000001</v>
      </c>
      <c r="C368" s="18">
        <v>2.4716050369999998</v>
      </c>
      <c r="D368" s="18">
        <v>3.2737517000000001E-2</v>
      </c>
      <c r="E368" s="18">
        <v>75.497632710000005</v>
      </c>
      <c r="F368" s="18">
        <v>0</v>
      </c>
      <c r="G368" s="18">
        <v>0</v>
      </c>
      <c r="H368" s="18" t="s">
        <v>8710</v>
      </c>
      <c r="I368" s="18" t="s">
        <v>2338</v>
      </c>
    </row>
    <row r="369" spans="1:9" x14ac:dyDescent="0.2">
      <c r="A369" s="18" t="s">
        <v>12005</v>
      </c>
      <c r="B369" s="18">
        <v>8175.0471859999998</v>
      </c>
      <c r="C369" s="18">
        <v>3.7454672809999998</v>
      </c>
      <c r="D369" s="18">
        <v>3.0554530999999999E-2</v>
      </c>
      <c r="E369" s="18">
        <v>122.58304029999999</v>
      </c>
      <c r="F369" s="18">
        <v>0</v>
      </c>
      <c r="G369" s="18">
        <v>0</v>
      </c>
      <c r="H369" s="18" t="s">
        <v>13543</v>
      </c>
      <c r="I369" s="18" t="s">
        <v>12006</v>
      </c>
    </row>
    <row r="370" spans="1:9" x14ac:dyDescent="0.2">
      <c r="A370" s="18" t="s">
        <v>2794</v>
      </c>
      <c r="B370" s="18">
        <v>2988.5754350000002</v>
      </c>
      <c r="C370" s="18">
        <v>-2.9337090350000001</v>
      </c>
      <c r="D370" s="18">
        <v>4.25274E-2</v>
      </c>
      <c r="E370" s="18">
        <v>-68.983973349999999</v>
      </c>
      <c r="F370" s="18">
        <v>0</v>
      </c>
      <c r="G370" s="18">
        <v>0</v>
      </c>
      <c r="H370" s="22" t="s">
        <v>8134</v>
      </c>
      <c r="I370" s="22" t="s">
        <v>8134</v>
      </c>
    </row>
    <row r="371" spans="1:9" x14ac:dyDescent="0.2">
      <c r="A371" s="18" t="s">
        <v>12007</v>
      </c>
      <c r="B371" s="18">
        <v>1266.832956</v>
      </c>
      <c r="C371" s="18">
        <v>-2.8776518329999998</v>
      </c>
      <c r="D371" s="18">
        <v>6.9744233000000003E-2</v>
      </c>
      <c r="E371" s="18">
        <v>-41.260068650000001</v>
      </c>
      <c r="F371" s="18">
        <v>0</v>
      </c>
      <c r="G371" s="18">
        <v>0</v>
      </c>
      <c r="H371" s="18" t="s">
        <v>14220</v>
      </c>
      <c r="I371" s="18" t="s">
        <v>12008</v>
      </c>
    </row>
    <row r="372" spans="1:9" x14ac:dyDescent="0.2">
      <c r="A372" s="18" t="s">
        <v>2802</v>
      </c>
      <c r="B372" s="18">
        <v>10174.55413</v>
      </c>
      <c r="C372" s="18">
        <v>-2.3033748200000002</v>
      </c>
      <c r="D372" s="18">
        <v>2.5723599E-2</v>
      </c>
      <c r="E372" s="18">
        <v>-89.543255849999994</v>
      </c>
      <c r="F372" s="18">
        <v>0</v>
      </c>
      <c r="G372" s="18">
        <v>0</v>
      </c>
      <c r="H372" s="18" t="s">
        <v>8723</v>
      </c>
      <c r="I372" s="18" t="s">
        <v>2803</v>
      </c>
    </row>
    <row r="373" spans="1:9" x14ac:dyDescent="0.2">
      <c r="A373" s="18" t="s">
        <v>12009</v>
      </c>
      <c r="B373" s="18">
        <v>3469.3632170000001</v>
      </c>
      <c r="C373" s="18">
        <v>2.136701548</v>
      </c>
      <c r="D373" s="18">
        <v>3.8968177E-2</v>
      </c>
      <c r="E373" s="18">
        <v>54.831960129999999</v>
      </c>
      <c r="F373" s="18">
        <v>0</v>
      </c>
      <c r="G373" s="18">
        <v>0</v>
      </c>
      <c r="H373" s="18" t="s">
        <v>13544</v>
      </c>
      <c r="I373" s="18" t="s">
        <v>2398</v>
      </c>
    </row>
    <row r="374" spans="1:9" x14ac:dyDescent="0.2">
      <c r="A374" s="18" t="s">
        <v>12010</v>
      </c>
      <c r="B374" s="18">
        <v>1938.2959920000001</v>
      </c>
      <c r="C374" s="18">
        <v>2.7025646120000002</v>
      </c>
      <c r="D374" s="18">
        <v>5.6913930000000001E-2</v>
      </c>
      <c r="E374" s="18">
        <v>47.485116380000001</v>
      </c>
      <c r="F374" s="18">
        <v>0</v>
      </c>
      <c r="G374" s="18">
        <v>0</v>
      </c>
      <c r="H374" s="18" t="s">
        <v>13545</v>
      </c>
      <c r="I374" s="18" t="s">
        <v>1893</v>
      </c>
    </row>
    <row r="375" spans="1:9" x14ac:dyDescent="0.2">
      <c r="A375" s="18" t="s">
        <v>12011</v>
      </c>
      <c r="B375" s="18">
        <v>13327.40056</v>
      </c>
      <c r="C375" s="18">
        <v>5.1737579409999999</v>
      </c>
      <c r="D375" s="18">
        <v>5.7578098000000001E-2</v>
      </c>
      <c r="E375" s="18">
        <v>89.856353850000005</v>
      </c>
      <c r="F375" s="18">
        <v>0</v>
      </c>
      <c r="G375" s="18">
        <v>0</v>
      </c>
      <c r="H375" s="18" t="s">
        <v>13546</v>
      </c>
      <c r="I375" s="18" t="s">
        <v>1696</v>
      </c>
    </row>
    <row r="376" spans="1:9" x14ac:dyDescent="0.2">
      <c r="A376" s="18" t="s">
        <v>2808</v>
      </c>
      <c r="B376" s="18">
        <v>3038.7820620000002</v>
      </c>
      <c r="C376" s="18">
        <v>2.1215364349999999</v>
      </c>
      <c r="D376" s="18">
        <v>3.9192773E-2</v>
      </c>
      <c r="E376" s="18">
        <v>54.130806479999997</v>
      </c>
      <c r="F376" s="18">
        <v>0</v>
      </c>
      <c r="G376" s="18">
        <v>0</v>
      </c>
      <c r="H376" s="18" t="s">
        <v>8726</v>
      </c>
      <c r="I376" s="18" t="s">
        <v>2809</v>
      </c>
    </row>
    <row r="377" spans="1:9" x14ac:dyDescent="0.2">
      <c r="A377" s="18" t="s">
        <v>3279</v>
      </c>
      <c r="B377" s="18">
        <v>806.80054889999997</v>
      </c>
      <c r="C377" s="18">
        <v>-4.0140484059999997</v>
      </c>
      <c r="D377" s="18">
        <v>9.7423028999999994E-2</v>
      </c>
      <c r="E377" s="18">
        <v>-41.202254029999999</v>
      </c>
      <c r="F377" s="18">
        <v>0</v>
      </c>
      <c r="G377" s="18">
        <v>0</v>
      </c>
      <c r="H377" s="18" t="s">
        <v>8979</v>
      </c>
      <c r="I377" s="18" t="s">
        <v>3280</v>
      </c>
    </row>
    <row r="378" spans="1:9" x14ac:dyDescent="0.2">
      <c r="A378" s="18" t="s">
        <v>3104</v>
      </c>
      <c r="B378" s="18">
        <v>4180.2484480000003</v>
      </c>
      <c r="C378" s="18">
        <v>3.4960575550000001</v>
      </c>
      <c r="D378" s="18">
        <v>4.2887687000000001E-2</v>
      </c>
      <c r="E378" s="18">
        <v>81.516579469999996</v>
      </c>
      <c r="F378" s="18">
        <v>0</v>
      </c>
      <c r="G378" s="18">
        <v>0</v>
      </c>
      <c r="H378" s="18" t="s">
        <v>8731</v>
      </c>
      <c r="I378" s="18" t="s">
        <v>2819</v>
      </c>
    </row>
    <row r="379" spans="1:9" x14ac:dyDescent="0.2">
      <c r="A379" s="18" t="s">
        <v>12012</v>
      </c>
      <c r="B379" s="18">
        <v>1763.5059510000001</v>
      </c>
      <c r="C379" s="18">
        <v>-2.990766136</v>
      </c>
      <c r="D379" s="18">
        <v>6.3884696000000005E-2</v>
      </c>
      <c r="E379" s="18">
        <v>-46.815064</v>
      </c>
      <c r="F379" s="18">
        <v>0</v>
      </c>
      <c r="G379" s="18">
        <v>0</v>
      </c>
      <c r="H379" s="18" t="s">
        <v>13547</v>
      </c>
      <c r="I379" s="18" t="s">
        <v>3653</v>
      </c>
    </row>
    <row r="380" spans="1:9" x14ac:dyDescent="0.2">
      <c r="A380" s="18" t="s">
        <v>12013</v>
      </c>
      <c r="B380" s="18">
        <v>1453.8397170000001</v>
      </c>
      <c r="C380" s="18">
        <v>3.6235841780000002</v>
      </c>
      <c r="D380" s="18">
        <v>7.0619846999999999E-2</v>
      </c>
      <c r="E380" s="18">
        <v>51.3111301</v>
      </c>
      <c r="F380" s="18">
        <v>0</v>
      </c>
      <c r="G380" s="18">
        <v>0</v>
      </c>
      <c r="H380" s="18" t="s">
        <v>8580</v>
      </c>
      <c r="I380" s="18" t="s">
        <v>2547</v>
      </c>
    </row>
    <row r="381" spans="1:9" x14ac:dyDescent="0.2">
      <c r="A381" s="18" t="s">
        <v>2832</v>
      </c>
      <c r="B381" s="18">
        <v>2175.0672960000002</v>
      </c>
      <c r="C381" s="18">
        <v>-2.5416575469999998</v>
      </c>
      <c r="D381" s="18">
        <v>5.1784282000000001E-2</v>
      </c>
      <c r="E381" s="18">
        <v>-49.081640919999998</v>
      </c>
      <c r="F381" s="18">
        <v>0</v>
      </c>
      <c r="G381" s="18">
        <v>0</v>
      </c>
      <c r="H381" s="18" t="s">
        <v>8737</v>
      </c>
      <c r="I381" s="18" t="s">
        <v>2833</v>
      </c>
    </row>
    <row r="382" spans="1:9" x14ac:dyDescent="0.2">
      <c r="A382" s="18" t="s">
        <v>2841</v>
      </c>
      <c r="B382" s="18">
        <v>3866.6951939999999</v>
      </c>
      <c r="C382" s="18">
        <v>-3.6803928699999999</v>
      </c>
      <c r="D382" s="18">
        <v>8.9442006000000004E-2</v>
      </c>
      <c r="E382" s="18">
        <v>-41.148371169999997</v>
      </c>
      <c r="F382" s="18">
        <v>0</v>
      </c>
      <c r="G382" s="18">
        <v>0</v>
      </c>
      <c r="H382" s="18" t="s">
        <v>8485</v>
      </c>
      <c r="I382" s="18" t="s">
        <v>2370</v>
      </c>
    </row>
    <row r="383" spans="1:9" x14ac:dyDescent="0.2">
      <c r="A383" s="18" t="s">
        <v>12014</v>
      </c>
      <c r="B383" s="18">
        <v>1833.8546160000001</v>
      </c>
      <c r="C383" s="18">
        <v>2.4199378889999998</v>
      </c>
      <c r="D383" s="18">
        <v>5.5494370000000001E-2</v>
      </c>
      <c r="E383" s="18">
        <v>43.606908199999999</v>
      </c>
      <c r="F383" s="18">
        <v>0</v>
      </c>
      <c r="G383" s="18">
        <v>0</v>
      </c>
      <c r="H383" s="18" t="s">
        <v>13548</v>
      </c>
      <c r="I383" s="18" t="s">
        <v>2032</v>
      </c>
    </row>
    <row r="384" spans="1:9" x14ac:dyDescent="0.2">
      <c r="A384" s="18" t="s">
        <v>2842</v>
      </c>
      <c r="B384" s="18">
        <v>4937.9899580000001</v>
      </c>
      <c r="C384" s="18">
        <v>-3.5678767219999998</v>
      </c>
      <c r="D384" s="18">
        <v>8.0872591999999993E-2</v>
      </c>
      <c r="E384" s="18">
        <v>-44.117254410000001</v>
      </c>
      <c r="F384" s="18">
        <v>0</v>
      </c>
      <c r="G384" s="18">
        <v>0</v>
      </c>
      <c r="H384" s="18" t="s">
        <v>8741</v>
      </c>
      <c r="I384" s="18" t="s">
        <v>2843</v>
      </c>
    </row>
    <row r="385" spans="1:9" x14ac:dyDescent="0.2">
      <c r="A385" s="18" t="s">
        <v>2844</v>
      </c>
      <c r="B385" s="18">
        <v>697.92652180000005</v>
      </c>
      <c r="C385" s="18">
        <v>-4.2030939859999998</v>
      </c>
      <c r="D385" s="18">
        <v>0.10904723700000001</v>
      </c>
      <c r="E385" s="18">
        <v>-38.543791749999997</v>
      </c>
      <c r="F385" s="18">
        <v>0</v>
      </c>
      <c r="G385" s="18">
        <v>0</v>
      </c>
      <c r="H385" s="18" t="s">
        <v>11554</v>
      </c>
      <c r="I385" s="18" t="s">
        <v>2845</v>
      </c>
    </row>
    <row r="386" spans="1:9" x14ac:dyDescent="0.2">
      <c r="A386" s="18" t="s">
        <v>12015</v>
      </c>
      <c r="B386" s="18">
        <v>2859.842494</v>
      </c>
      <c r="C386" s="18">
        <v>-3.4042091449999998</v>
      </c>
      <c r="D386" s="18">
        <v>5.9057998E-2</v>
      </c>
      <c r="E386" s="18">
        <v>-57.641797459999999</v>
      </c>
      <c r="F386" s="18">
        <v>0</v>
      </c>
      <c r="G386" s="18">
        <v>0</v>
      </c>
      <c r="H386" s="18" t="s">
        <v>13549</v>
      </c>
      <c r="I386" s="18" t="s">
        <v>2338</v>
      </c>
    </row>
    <row r="387" spans="1:9" x14ac:dyDescent="0.2">
      <c r="A387" s="18" t="s">
        <v>2850</v>
      </c>
      <c r="B387" s="18">
        <v>1588.273324</v>
      </c>
      <c r="C387" s="18">
        <v>3.8346705619999999</v>
      </c>
      <c r="D387" s="18">
        <v>7.8399508000000007E-2</v>
      </c>
      <c r="E387" s="18">
        <v>48.911921460000002</v>
      </c>
      <c r="F387" s="18">
        <v>0</v>
      </c>
      <c r="G387" s="18">
        <v>0</v>
      </c>
      <c r="H387" s="18" t="s">
        <v>8743</v>
      </c>
      <c r="I387" s="18" t="s">
        <v>1754</v>
      </c>
    </row>
    <row r="388" spans="1:9" x14ac:dyDescent="0.2">
      <c r="A388" s="18" t="s">
        <v>4611</v>
      </c>
      <c r="B388" s="18">
        <v>1966.274199</v>
      </c>
      <c r="C388" s="18">
        <v>4.3858866440000002</v>
      </c>
      <c r="D388" s="18">
        <v>6.5510911000000005E-2</v>
      </c>
      <c r="E388" s="18">
        <v>66.948948610000002</v>
      </c>
      <c r="F388" s="18">
        <v>0</v>
      </c>
      <c r="G388" s="18">
        <v>0</v>
      </c>
      <c r="H388" s="18" t="s">
        <v>9743</v>
      </c>
      <c r="I388" s="22" t="s">
        <v>8134</v>
      </c>
    </row>
    <row r="389" spans="1:9" x14ac:dyDescent="0.2">
      <c r="A389" s="18" t="s">
        <v>12016</v>
      </c>
      <c r="B389" s="18">
        <v>1435.704013</v>
      </c>
      <c r="C389" s="18">
        <v>-2.3983589059999999</v>
      </c>
      <c r="D389" s="18">
        <v>5.8259324000000001E-2</v>
      </c>
      <c r="E389" s="18">
        <v>-41.166954089999997</v>
      </c>
      <c r="F389" s="18">
        <v>0</v>
      </c>
      <c r="G389" s="18">
        <v>0</v>
      </c>
      <c r="H389" s="18" t="s">
        <v>13550</v>
      </c>
      <c r="I389" s="18" t="s">
        <v>12017</v>
      </c>
    </row>
    <row r="390" spans="1:9" x14ac:dyDescent="0.2">
      <c r="A390" s="18" t="s">
        <v>2853</v>
      </c>
      <c r="B390" s="18">
        <v>7094.503514</v>
      </c>
      <c r="C390" s="18">
        <v>2.6465954919999999</v>
      </c>
      <c r="D390" s="18">
        <v>2.7652090000000001E-2</v>
      </c>
      <c r="E390" s="18">
        <v>95.710503689999996</v>
      </c>
      <c r="F390" s="18">
        <v>0</v>
      </c>
      <c r="G390" s="18">
        <v>0</v>
      </c>
      <c r="H390" s="18" t="s">
        <v>8744</v>
      </c>
      <c r="I390" s="18" t="s">
        <v>1893</v>
      </c>
    </row>
    <row r="391" spans="1:9" x14ac:dyDescent="0.2">
      <c r="A391" s="18" t="s">
        <v>2854</v>
      </c>
      <c r="B391" s="18">
        <v>3964.3702490000001</v>
      </c>
      <c r="C391" s="18">
        <v>3.4850494670000001</v>
      </c>
      <c r="D391" s="18">
        <v>4.9784348999999999E-2</v>
      </c>
      <c r="E391" s="18">
        <v>70.002913879999994</v>
      </c>
      <c r="F391" s="18">
        <v>0</v>
      </c>
      <c r="G391" s="18">
        <v>0</v>
      </c>
      <c r="H391" s="18" t="s">
        <v>8745</v>
      </c>
      <c r="I391" s="18" t="s">
        <v>2855</v>
      </c>
    </row>
    <row r="392" spans="1:9" x14ac:dyDescent="0.2">
      <c r="A392" s="18" t="s">
        <v>2860</v>
      </c>
      <c r="B392" s="18">
        <v>7947.5563739999998</v>
      </c>
      <c r="C392" s="18">
        <v>-2.8205797260000001</v>
      </c>
      <c r="D392" s="18">
        <v>2.9323921999999999E-2</v>
      </c>
      <c r="E392" s="18">
        <v>-96.186986300000001</v>
      </c>
      <c r="F392" s="18">
        <v>0</v>
      </c>
      <c r="G392" s="18">
        <v>0</v>
      </c>
      <c r="H392" s="18" t="s">
        <v>8748</v>
      </c>
      <c r="I392" s="18" t="s">
        <v>2861</v>
      </c>
    </row>
    <row r="393" spans="1:9" x14ac:dyDescent="0.2">
      <c r="A393" s="18" t="s">
        <v>1359</v>
      </c>
      <c r="B393" s="18">
        <v>2282.4438919999998</v>
      </c>
      <c r="C393" s="18">
        <v>2.605061289</v>
      </c>
      <c r="D393" s="18">
        <v>5.0493310999999999E-2</v>
      </c>
      <c r="E393" s="18">
        <v>51.59220534</v>
      </c>
      <c r="F393" s="18">
        <v>0</v>
      </c>
      <c r="G393" s="18">
        <v>0</v>
      </c>
      <c r="H393" s="18" t="s">
        <v>14267</v>
      </c>
      <c r="I393" s="18" t="s">
        <v>1333</v>
      </c>
    </row>
    <row r="394" spans="1:9" x14ac:dyDescent="0.2">
      <c r="A394" s="18" t="s">
        <v>2870</v>
      </c>
      <c r="B394" s="18">
        <v>2479.6197999999999</v>
      </c>
      <c r="C394" s="18">
        <v>-2.9590748389999999</v>
      </c>
      <c r="D394" s="18">
        <v>5.0715374000000001E-2</v>
      </c>
      <c r="E394" s="18">
        <v>-58.346702520000001</v>
      </c>
      <c r="F394" s="18">
        <v>0</v>
      </c>
      <c r="G394" s="18">
        <v>0</v>
      </c>
      <c r="H394" s="18" t="s">
        <v>8414</v>
      </c>
      <c r="I394" s="18" t="s">
        <v>2234</v>
      </c>
    </row>
    <row r="395" spans="1:9" x14ac:dyDescent="0.2">
      <c r="A395" s="18" t="s">
        <v>2873</v>
      </c>
      <c r="B395" s="18">
        <v>16708.196319999999</v>
      </c>
      <c r="C395" s="18">
        <v>-3.9341886170000002</v>
      </c>
      <c r="D395" s="18">
        <v>4.5832874000000003E-2</v>
      </c>
      <c r="E395" s="18">
        <v>-85.837703719999993</v>
      </c>
      <c r="F395" s="18">
        <v>0</v>
      </c>
      <c r="G395" s="18">
        <v>0</v>
      </c>
      <c r="H395" s="18" t="s">
        <v>8756</v>
      </c>
      <c r="I395" s="18" t="s">
        <v>2874</v>
      </c>
    </row>
    <row r="396" spans="1:9" x14ac:dyDescent="0.2">
      <c r="A396" s="18" t="s">
        <v>12018</v>
      </c>
      <c r="B396" s="18">
        <v>1596.7020379999999</v>
      </c>
      <c r="C396" s="18">
        <v>-2.28947192</v>
      </c>
      <c r="D396" s="18">
        <v>5.8114938999999997E-2</v>
      </c>
      <c r="E396" s="18">
        <v>-39.395583350000003</v>
      </c>
      <c r="F396" s="18">
        <v>0</v>
      </c>
      <c r="G396" s="18">
        <v>0</v>
      </c>
      <c r="H396" s="18" t="s">
        <v>13551</v>
      </c>
      <c r="I396" s="18" t="s">
        <v>12019</v>
      </c>
    </row>
    <row r="397" spans="1:9" x14ac:dyDescent="0.2">
      <c r="A397" s="18" t="s">
        <v>12020</v>
      </c>
      <c r="B397" s="18">
        <v>1701.3851520000001</v>
      </c>
      <c r="C397" s="18">
        <v>-2.0039041019999999</v>
      </c>
      <c r="D397" s="18">
        <v>5.1467476999999998E-2</v>
      </c>
      <c r="E397" s="18">
        <v>-38.935347610000001</v>
      </c>
      <c r="F397" s="18">
        <v>0</v>
      </c>
      <c r="G397" s="18">
        <v>0</v>
      </c>
      <c r="H397" s="18" t="s">
        <v>13552</v>
      </c>
      <c r="I397" s="18" t="s">
        <v>4011</v>
      </c>
    </row>
    <row r="398" spans="1:9" x14ac:dyDescent="0.2">
      <c r="A398" s="18" t="s">
        <v>2878</v>
      </c>
      <c r="B398" s="18">
        <v>859.38668889999997</v>
      </c>
      <c r="C398" s="18">
        <v>-4.0369248799999999</v>
      </c>
      <c r="D398" s="18">
        <v>9.2541907000000007E-2</v>
      </c>
      <c r="E398" s="18">
        <v>-43.622667790000001</v>
      </c>
      <c r="F398" s="18">
        <v>0</v>
      </c>
      <c r="G398" s="18">
        <v>0</v>
      </c>
      <c r="H398" s="18" t="s">
        <v>11721</v>
      </c>
      <c r="I398" s="18" t="s">
        <v>2176</v>
      </c>
    </row>
    <row r="399" spans="1:9" x14ac:dyDescent="0.2">
      <c r="A399" s="18" t="s">
        <v>12021</v>
      </c>
      <c r="B399" s="18">
        <v>2527.1464559999999</v>
      </c>
      <c r="C399" s="18">
        <v>3.04663985</v>
      </c>
      <c r="D399" s="18">
        <v>5.3463008999999999E-2</v>
      </c>
      <c r="E399" s="18">
        <v>56.985940339999999</v>
      </c>
      <c r="F399" s="18">
        <v>0</v>
      </c>
      <c r="G399" s="18">
        <v>0</v>
      </c>
      <c r="H399" s="18" t="s">
        <v>13553</v>
      </c>
      <c r="I399" s="18" t="s">
        <v>12022</v>
      </c>
    </row>
    <row r="400" spans="1:9" x14ac:dyDescent="0.2">
      <c r="A400" s="18" t="s">
        <v>12023</v>
      </c>
      <c r="B400" s="18">
        <v>1490.792156</v>
      </c>
      <c r="C400" s="18">
        <v>-2.8512322819999998</v>
      </c>
      <c r="D400" s="18">
        <v>6.0192516000000001E-2</v>
      </c>
      <c r="E400" s="18">
        <v>-47.368551449999998</v>
      </c>
      <c r="F400" s="18">
        <v>0</v>
      </c>
      <c r="G400" s="18">
        <v>0</v>
      </c>
      <c r="H400" s="18" t="s">
        <v>13554</v>
      </c>
      <c r="I400" s="18" t="s">
        <v>12024</v>
      </c>
    </row>
    <row r="401" spans="1:9" x14ac:dyDescent="0.2">
      <c r="A401" s="18" t="s">
        <v>12025</v>
      </c>
      <c r="B401" s="18">
        <v>3111.1385660000001</v>
      </c>
      <c r="C401" s="18">
        <v>-2.921398736</v>
      </c>
      <c r="D401" s="18">
        <v>5.0812111E-2</v>
      </c>
      <c r="E401" s="18">
        <v>-57.494142490000002</v>
      </c>
      <c r="F401" s="18">
        <v>0</v>
      </c>
      <c r="G401" s="18">
        <v>0</v>
      </c>
      <c r="H401" s="18" t="s">
        <v>10728</v>
      </c>
      <c r="I401" s="18" t="s">
        <v>6443</v>
      </c>
    </row>
    <row r="402" spans="1:9" x14ac:dyDescent="0.2">
      <c r="A402" s="18" t="s">
        <v>2886</v>
      </c>
      <c r="B402" s="18">
        <v>8890.7910790000005</v>
      </c>
      <c r="C402" s="18">
        <v>-3.31316985</v>
      </c>
      <c r="D402" s="18">
        <v>2.9110687999999999E-2</v>
      </c>
      <c r="E402" s="18">
        <v>-113.812834</v>
      </c>
      <c r="F402" s="18">
        <v>0</v>
      </c>
      <c r="G402" s="18">
        <v>0</v>
      </c>
      <c r="H402" s="18" t="s">
        <v>8763</v>
      </c>
      <c r="I402" s="18" t="s">
        <v>2887</v>
      </c>
    </row>
    <row r="403" spans="1:9" x14ac:dyDescent="0.2">
      <c r="A403" s="18" t="s">
        <v>12026</v>
      </c>
      <c r="B403" s="18">
        <v>4768.7236560000001</v>
      </c>
      <c r="C403" s="18">
        <v>6.4676354319999998</v>
      </c>
      <c r="D403" s="18">
        <v>7.1789949000000006E-2</v>
      </c>
      <c r="E403" s="18">
        <v>90.091099249999999</v>
      </c>
      <c r="F403" s="18">
        <v>0</v>
      </c>
      <c r="G403" s="18">
        <v>0</v>
      </c>
      <c r="H403" s="18" t="s">
        <v>10913</v>
      </c>
      <c r="I403" s="18" t="s">
        <v>6854</v>
      </c>
    </row>
    <row r="404" spans="1:9" x14ac:dyDescent="0.2">
      <c r="A404" s="18" t="s">
        <v>4842</v>
      </c>
      <c r="B404" s="18">
        <v>2590.824889</v>
      </c>
      <c r="C404" s="18">
        <v>-3.6553325299999999</v>
      </c>
      <c r="D404" s="18">
        <v>5.2162192000000003E-2</v>
      </c>
      <c r="E404" s="18">
        <v>-70.076283270000005</v>
      </c>
      <c r="F404" s="18">
        <v>0</v>
      </c>
      <c r="G404" s="18">
        <v>0</v>
      </c>
      <c r="H404" s="18" t="s">
        <v>8767</v>
      </c>
      <c r="I404" s="18" t="s">
        <v>2897</v>
      </c>
    </row>
    <row r="405" spans="1:9" x14ac:dyDescent="0.2">
      <c r="A405" s="18" t="s">
        <v>2892</v>
      </c>
      <c r="B405" s="18">
        <v>8516.9738899999993</v>
      </c>
      <c r="C405" s="18">
        <v>-3.968032665</v>
      </c>
      <c r="D405" s="18">
        <v>3.0720843000000001E-2</v>
      </c>
      <c r="E405" s="18">
        <v>-129.16418379999999</v>
      </c>
      <c r="F405" s="18">
        <v>0</v>
      </c>
      <c r="G405" s="18">
        <v>0</v>
      </c>
      <c r="H405" s="18" t="s">
        <v>8426</v>
      </c>
      <c r="I405" s="18" t="s">
        <v>2259</v>
      </c>
    </row>
    <row r="406" spans="1:9" x14ac:dyDescent="0.2">
      <c r="A406" s="18" t="s">
        <v>2893</v>
      </c>
      <c r="B406" s="18">
        <v>24463.85212</v>
      </c>
      <c r="C406" s="18">
        <v>-2.12228079</v>
      </c>
      <c r="D406" s="18">
        <v>3.1789330999999997E-2</v>
      </c>
      <c r="E406" s="18">
        <v>-66.760788790000007</v>
      </c>
      <c r="F406" s="18">
        <v>0</v>
      </c>
      <c r="G406" s="18">
        <v>0</v>
      </c>
      <c r="H406" s="18" t="s">
        <v>8766</v>
      </c>
      <c r="I406" s="18" t="s">
        <v>2894</v>
      </c>
    </row>
    <row r="407" spans="1:9" x14ac:dyDescent="0.2">
      <c r="A407" s="18" t="s">
        <v>12027</v>
      </c>
      <c r="B407" s="18">
        <v>21938.9512</v>
      </c>
      <c r="C407" s="18">
        <v>-3.0588166920000002</v>
      </c>
      <c r="D407" s="18">
        <v>2.1993102E-2</v>
      </c>
      <c r="E407" s="18">
        <v>-139.08072989999999</v>
      </c>
      <c r="F407" s="18">
        <v>0</v>
      </c>
      <c r="G407" s="18">
        <v>0</v>
      </c>
      <c r="H407" s="18" t="s">
        <v>13555</v>
      </c>
      <c r="I407" s="18" t="s">
        <v>12028</v>
      </c>
    </row>
    <row r="408" spans="1:9" x14ac:dyDescent="0.2">
      <c r="A408" s="18" t="s">
        <v>2895</v>
      </c>
      <c r="B408" s="18">
        <v>23083.749049999999</v>
      </c>
      <c r="C408" s="18">
        <v>-4.209324541</v>
      </c>
      <c r="D408" s="18">
        <v>2.787914E-2</v>
      </c>
      <c r="E408" s="18">
        <v>-150.98473630000001</v>
      </c>
      <c r="F408" s="18">
        <v>0</v>
      </c>
      <c r="G408" s="18">
        <v>0</v>
      </c>
      <c r="H408" s="18" t="s">
        <v>8766</v>
      </c>
      <c r="I408" s="18" t="s">
        <v>2894</v>
      </c>
    </row>
    <row r="409" spans="1:9" x14ac:dyDescent="0.2">
      <c r="A409" s="18" t="s">
        <v>2896</v>
      </c>
      <c r="B409" s="18">
        <v>1371.084163</v>
      </c>
      <c r="C409" s="18">
        <v>-4.9292310229999998</v>
      </c>
      <c r="D409" s="18">
        <v>9.2322272999999996E-2</v>
      </c>
      <c r="E409" s="18">
        <v>-53.391569099999998</v>
      </c>
      <c r="F409" s="18">
        <v>0</v>
      </c>
      <c r="G409" s="18">
        <v>0</v>
      </c>
      <c r="H409" s="18" t="s">
        <v>8767</v>
      </c>
      <c r="I409" s="18" t="s">
        <v>2897</v>
      </c>
    </row>
    <row r="410" spans="1:9" x14ac:dyDescent="0.2">
      <c r="A410" s="18" t="s">
        <v>12029</v>
      </c>
      <c r="B410" s="18">
        <v>2427.4004679999998</v>
      </c>
      <c r="C410" s="18">
        <v>2.04192829</v>
      </c>
      <c r="D410" s="18">
        <v>4.6514734000000002E-2</v>
      </c>
      <c r="E410" s="18">
        <v>43.898527010000002</v>
      </c>
      <c r="F410" s="18">
        <v>0</v>
      </c>
      <c r="G410" s="18">
        <v>0</v>
      </c>
      <c r="H410" s="18" t="s">
        <v>9919</v>
      </c>
      <c r="I410" s="18" t="s">
        <v>4914</v>
      </c>
    </row>
    <row r="411" spans="1:9" x14ac:dyDescent="0.2">
      <c r="A411" s="18" t="s">
        <v>5225</v>
      </c>
      <c r="B411" s="18">
        <v>742.74239409999996</v>
      </c>
      <c r="C411" s="18">
        <v>4.2001830379999996</v>
      </c>
      <c r="D411" s="18">
        <v>0.10076816500000001</v>
      </c>
      <c r="E411" s="18">
        <v>41.681646450000002</v>
      </c>
      <c r="F411" s="18">
        <v>0</v>
      </c>
      <c r="G411" s="18">
        <v>0</v>
      </c>
      <c r="H411" s="18" t="s">
        <v>10076</v>
      </c>
      <c r="I411" s="18" t="s">
        <v>5226</v>
      </c>
    </row>
    <row r="412" spans="1:9" x14ac:dyDescent="0.2">
      <c r="A412" s="18" t="s">
        <v>2913</v>
      </c>
      <c r="B412" s="18">
        <v>1478.978826</v>
      </c>
      <c r="C412" s="18">
        <v>-3.2880385630000002</v>
      </c>
      <c r="D412" s="18">
        <v>6.5395086000000005E-2</v>
      </c>
      <c r="E412" s="18">
        <v>-50.279597099999997</v>
      </c>
      <c r="F412" s="18">
        <v>0</v>
      </c>
      <c r="G412" s="18">
        <v>0</v>
      </c>
      <c r="H412" s="18" t="s">
        <v>8776</v>
      </c>
      <c r="I412" s="18" t="s">
        <v>2914</v>
      </c>
    </row>
    <row r="413" spans="1:9" x14ac:dyDescent="0.2">
      <c r="A413" s="18" t="s">
        <v>12030</v>
      </c>
      <c r="B413" s="18">
        <v>2400.8201800000002</v>
      </c>
      <c r="C413" s="18">
        <v>4.2368639830000001</v>
      </c>
      <c r="D413" s="18">
        <v>5.9059862999999997E-2</v>
      </c>
      <c r="E413" s="18">
        <v>71.738465700000006</v>
      </c>
      <c r="F413" s="18">
        <v>0</v>
      </c>
      <c r="G413" s="18">
        <v>0</v>
      </c>
      <c r="H413" s="18" t="s">
        <v>13556</v>
      </c>
      <c r="I413" s="18" t="s">
        <v>12031</v>
      </c>
    </row>
    <row r="414" spans="1:9" x14ac:dyDescent="0.2">
      <c r="A414" s="18" t="s">
        <v>2917</v>
      </c>
      <c r="B414" s="18">
        <v>22063.859710000001</v>
      </c>
      <c r="C414" s="18">
        <v>3.8839935849999998</v>
      </c>
      <c r="D414" s="18">
        <v>2.0589605E-2</v>
      </c>
      <c r="E414" s="18">
        <v>188.63856970000001</v>
      </c>
      <c r="F414" s="18">
        <v>0</v>
      </c>
      <c r="G414" s="18">
        <v>0</v>
      </c>
      <c r="H414" s="18" t="s">
        <v>8491</v>
      </c>
      <c r="I414" s="18" t="s">
        <v>2385</v>
      </c>
    </row>
    <row r="415" spans="1:9" x14ac:dyDescent="0.2">
      <c r="A415" s="18" t="s">
        <v>6853</v>
      </c>
      <c r="B415" s="18">
        <v>1589.2687780000001</v>
      </c>
      <c r="C415" s="18">
        <v>6.407292011</v>
      </c>
      <c r="D415" s="18">
        <v>0.120974902</v>
      </c>
      <c r="E415" s="18">
        <v>52.963812179999998</v>
      </c>
      <c r="F415" s="18">
        <v>0</v>
      </c>
      <c r="G415" s="18">
        <v>0</v>
      </c>
      <c r="H415" s="18" t="s">
        <v>10913</v>
      </c>
      <c r="I415" s="18" t="s">
        <v>6854</v>
      </c>
    </row>
    <row r="416" spans="1:9" x14ac:dyDescent="0.2">
      <c r="A416" s="18" t="s">
        <v>12032</v>
      </c>
      <c r="B416" s="18">
        <v>12080.42009</v>
      </c>
      <c r="C416" s="18">
        <v>3.9601268040000002</v>
      </c>
      <c r="D416" s="18">
        <v>2.8009353000000001E-2</v>
      </c>
      <c r="E416" s="18">
        <v>141.38586989999999</v>
      </c>
      <c r="F416" s="18">
        <v>0</v>
      </c>
      <c r="G416" s="18">
        <v>0</v>
      </c>
      <c r="H416" s="18" t="s">
        <v>10682</v>
      </c>
      <c r="I416" s="18" t="s">
        <v>3655</v>
      </c>
    </row>
    <row r="417" spans="1:9" x14ac:dyDescent="0.2">
      <c r="A417" s="18" t="s">
        <v>3132</v>
      </c>
      <c r="B417" s="18">
        <v>2618.0399990000001</v>
      </c>
      <c r="C417" s="18">
        <v>2.2036646499999999</v>
      </c>
      <c r="D417" s="18">
        <v>4.6237072999999997E-2</v>
      </c>
      <c r="E417" s="18">
        <v>47.660124670000002</v>
      </c>
      <c r="F417" s="18">
        <v>0</v>
      </c>
      <c r="G417" s="18">
        <v>0</v>
      </c>
      <c r="H417" s="18" t="s">
        <v>8705</v>
      </c>
      <c r="I417" s="18" t="s">
        <v>2772</v>
      </c>
    </row>
    <row r="418" spans="1:9" x14ac:dyDescent="0.2">
      <c r="A418" s="18" t="s">
        <v>4182</v>
      </c>
      <c r="B418" s="18">
        <v>2344.1935659999999</v>
      </c>
      <c r="C418" s="18">
        <v>5.9181872650000003</v>
      </c>
      <c r="D418" s="18">
        <v>9.1886879000000005E-2</v>
      </c>
      <c r="E418" s="18">
        <v>64.407316260000002</v>
      </c>
      <c r="F418" s="18">
        <v>0</v>
      </c>
      <c r="G418" s="18">
        <v>0</v>
      </c>
      <c r="H418" s="18" t="s">
        <v>9491</v>
      </c>
      <c r="I418" s="18" t="s">
        <v>4183</v>
      </c>
    </row>
    <row r="419" spans="1:9" x14ac:dyDescent="0.2">
      <c r="A419" s="18" t="s">
        <v>12033</v>
      </c>
      <c r="B419" s="18">
        <v>4905.0817550000002</v>
      </c>
      <c r="C419" s="18">
        <v>-2.9183468279999998</v>
      </c>
      <c r="D419" s="18">
        <v>3.4790345E-2</v>
      </c>
      <c r="E419" s="18">
        <v>-83.883814259999994</v>
      </c>
      <c r="F419" s="18">
        <v>0</v>
      </c>
      <c r="G419" s="18">
        <v>0</v>
      </c>
      <c r="H419" s="18" t="s">
        <v>13557</v>
      </c>
      <c r="I419" s="18" t="s">
        <v>12034</v>
      </c>
    </row>
    <row r="420" spans="1:9" x14ac:dyDescent="0.2">
      <c r="A420" s="18" t="s">
        <v>4546</v>
      </c>
      <c r="B420" s="18">
        <v>1109.2543149999999</v>
      </c>
      <c r="C420" s="18">
        <v>3.7884375239999999</v>
      </c>
      <c r="D420" s="18">
        <v>7.5961332000000006E-2</v>
      </c>
      <c r="E420" s="18">
        <v>49.873237260000003</v>
      </c>
      <c r="F420" s="18">
        <v>0</v>
      </c>
      <c r="G420" s="18">
        <v>0</v>
      </c>
      <c r="H420" s="18" t="s">
        <v>9702</v>
      </c>
      <c r="I420" s="18" t="s">
        <v>2398</v>
      </c>
    </row>
    <row r="421" spans="1:9" x14ac:dyDescent="0.2">
      <c r="A421" s="18" t="s">
        <v>12035</v>
      </c>
      <c r="B421" s="18">
        <v>1793.7921289999999</v>
      </c>
      <c r="C421" s="18">
        <v>2.0783151630000001</v>
      </c>
      <c r="D421" s="18">
        <v>5.0213850999999997E-2</v>
      </c>
      <c r="E421" s="18">
        <v>41.389280339999999</v>
      </c>
      <c r="F421" s="18">
        <v>0</v>
      </c>
      <c r="G421" s="18">
        <v>0</v>
      </c>
      <c r="H421" s="18" t="s">
        <v>14221</v>
      </c>
      <c r="I421" s="18" t="s">
        <v>12036</v>
      </c>
    </row>
    <row r="422" spans="1:9" x14ac:dyDescent="0.2">
      <c r="A422" s="18" t="s">
        <v>2949</v>
      </c>
      <c r="B422" s="18">
        <v>5778.0587159999995</v>
      </c>
      <c r="C422" s="18">
        <v>-2.6664590430000001</v>
      </c>
      <c r="D422" s="18">
        <v>3.6647763999999999E-2</v>
      </c>
      <c r="E422" s="18">
        <v>-72.75911911</v>
      </c>
      <c r="F422" s="18">
        <v>0</v>
      </c>
      <c r="G422" s="18">
        <v>0</v>
      </c>
      <c r="H422" s="18" t="s">
        <v>8794</v>
      </c>
      <c r="I422" s="18" t="s">
        <v>2950</v>
      </c>
    </row>
    <row r="423" spans="1:9" x14ac:dyDescent="0.2">
      <c r="A423" s="18" t="s">
        <v>12037</v>
      </c>
      <c r="B423" s="18">
        <v>3418.745136</v>
      </c>
      <c r="C423" s="18">
        <v>2.5377996629999999</v>
      </c>
      <c r="D423" s="18">
        <v>4.2035566000000003E-2</v>
      </c>
      <c r="E423" s="18">
        <v>60.372676749999997</v>
      </c>
      <c r="F423" s="18">
        <v>0</v>
      </c>
      <c r="G423" s="18">
        <v>0</v>
      </c>
      <c r="H423" s="18" t="s">
        <v>13558</v>
      </c>
      <c r="I423" s="18" t="s">
        <v>12038</v>
      </c>
    </row>
    <row r="424" spans="1:9" x14ac:dyDescent="0.2">
      <c r="A424" s="18" t="s">
        <v>12039</v>
      </c>
      <c r="B424" s="18">
        <v>3056.8062399999999</v>
      </c>
      <c r="C424" s="18">
        <v>4.459019208</v>
      </c>
      <c r="D424" s="18">
        <v>5.5349378999999997E-2</v>
      </c>
      <c r="E424" s="18">
        <v>80.561323119999997</v>
      </c>
      <c r="F424" s="18">
        <v>0</v>
      </c>
      <c r="G424" s="18">
        <v>0</v>
      </c>
      <c r="H424" s="18" t="s">
        <v>8955</v>
      </c>
      <c r="I424" s="18" t="s">
        <v>3240</v>
      </c>
    </row>
    <row r="425" spans="1:9" x14ac:dyDescent="0.2">
      <c r="A425" s="18" t="s">
        <v>12040</v>
      </c>
      <c r="B425" s="18">
        <v>1864.548387</v>
      </c>
      <c r="C425" s="18">
        <v>-3.5651843520000002</v>
      </c>
      <c r="D425" s="18">
        <v>7.5425672999999999E-2</v>
      </c>
      <c r="E425" s="18">
        <v>-47.267517830000003</v>
      </c>
      <c r="F425" s="18">
        <v>0</v>
      </c>
      <c r="G425" s="18">
        <v>0</v>
      </c>
      <c r="H425" s="18" t="s">
        <v>8955</v>
      </c>
      <c r="I425" s="18" t="s">
        <v>3240</v>
      </c>
    </row>
    <row r="426" spans="1:9" x14ac:dyDescent="0.2">
      <c r="A426" s="18" t="s">
        <v>12041</v>
      </c>
      <c r="B426" s="18">
        <v>2470.0154379999999</v>
      </c>
      <c r="C426" s="18">
        <v>2.7398163750000002</v>
      </c>
      <c r="D426" s="18">
        <v>5.0576496999999998E-2</v>
      </c>
      <c r="E426" s="18">
        <v>54.171731190000003</v>
      </c>
      <c r="F426" s="18">
        <v>0</v>
      </c>
      <c r="G426" s="18">
        <v>0</v>
      </c>
      <c r="H426" s="18" t="s">
        <v>14222</v>
      </c>
      <c r="I426" s="22" t="s">
        <v>8134</v>
      </c>
    </row>
    <row r="427" spans="1:9" x14ac:dyDescent="0.2">
      <c r="A427" s="18" t="s">
        <v>12042</v>
      </c>
      <c r="B427" s="18">
        <v>4969.0341959999996</v>
      </c>
      <c r="C427" s="18">
        <v>-2.246643191</v>
      </c>
      <c r="D427" s="18">
        <v>3.3239122000000003E-2</v>
      </c>
      <c r="E427" s="18">
        <v>-67.59032809</v>
      </c>
      <c r="F427" s="18">
        <v>0</v>
      </c>
      <c r="G427" s="18">
        <v>0</v>
      </c>
      <c r="H427" s="18" t="s">
        <v>13559</v>
      </c>
      <c r="I427" s="18" t="s">
        <v>1907</v>
      </c>
    </row>
    <row r="428" spans="1:9" x14ac:dyDescent="0.2">
      <c r="A428" s="18" t="s">
        <v>12043</v>
      </c>
      <c r="B428" s="18">
        <v>2719.5353479999999</v>
      </c>
      <c r="C428" s="18">
        <v>-4.6522182949999999</v>
      </c>
      <c r="D428" s="18">
        <v>6.5166138999999998E-2</v>
      </c>
      <c r="E428" s="18">
        <v>-71.390117500000002</v>
      </c>
      <c r="F428" s="18">
        <v>0</v>
      </c>
      <c r="G428" s="18">
        <v>0</v>
      </c>
      <c r="H428" s="18" t="s">
        <v>13560</v>
      </c>
      <c r="I428" s="18" t="s">
        <v>2338</v>
      </c>
    </row>
    <row r="429" spans="1:9" x14ac:dyDescent="0.2">
      <c r="A429" s="18" t="s">
        <v>2961</v>
      </c>
      <c r="B429" s="18">
        <v>2366.3835509999999</v>
      </c>
      <c r="C429" s="18">
        <v>-2.3528549779999999</v>
      </c>
      <c r="D429" s="18">
        <v>4.6474158000000002E-2</v>
      </c>
      <c r="E429" s="18">
        <v>-50.62716777</v>
      </c>
      <c r="F429" s="18">
        <v>0</v>
      </c>
      <c r="G429" s="18">
        <v>0</v>
      </c>
      <c r="H429" s="18" t="s">
        <v>8803</v>
      </c>
      <c r="I429" s="18" t="s">
        <v>2144</v>
      </c>
    </row>
    <row r="430" spans="1:9" x14ac:dyDescent="0.2">
      <c r="A430" s="18" t="s">
        <v>12044</v>
      </c>
      <c r="B430" s="18">
        <v>5460.5759660000003</v>
      </c>
      <c r="C430" s="18">
        <v>-4.3127546539999999</v>
      </c>
      <c r="D430" s="18">
        <v>5.0211789E-2</v>
      </c>
      <c r="E430" s="18">
        <v>-85.891277040000006</v>
      </c>
      <c r="F430" s="18">
        <v>0</v>
      </c>
      <c r="G430" s="18">
        <v>0</v>
      </c>
      <c r="H430" s="18" t="s">
        <v>10697</v>
      </c>
      <c r="I430" s="18" t="s">
        <v>1781</v>
      </c>
    </row>
    <row r="431" spans="1:9" x14ac:dyDescent="0.2">
      <c r="A431" s="18" t="s">
        <v>3091</v>
      </c>
      <c r="B431" s="18">
        <v>1180.6387110000001</v>
      </c>
      <c r="C431" s="18">
        <v>-3.1438107460000002</v>
      </c>
      <c r="D431" s="18">
        <v>7.3134351E-2</v>
      </c>
      <c r="E431" s="18">
        <v>-42.986786539999997</v>
      </c>
      <c r="F431" s="18">
        <v>0</v>
      </c>
      <c r="G431" s="18">
        <v>0</v>
      </c>
      <c r="H431" s="18" t="s">
        <v>8868</v>
      </c>
      <c r="I431" s="22" t="s">
        <v>8134</v>
      </c>
    </row>
    <row r="432" spans="1:9" x14ac:dyDescent="0.2">
      <c r="A432" s="18" t="s">
        <v>4401</v>
      </c>
      <c r="B432" s="18">
        <v>2143.9916549999998</v>
      </c>
      <c r="C432" s="18">
        <v>2.1634293449999999</v>
      </c>
      <c r="D432" s="18">
        <v>4.6849065000000002E-2</v>
      </c>
      <c r="E432" s="18">
        <v>46.178709339999997</v>
      </c>
      <c r="F432" s="18">
        <v>0</v>
      </c>
      <c r="G432" s="18">
        <v>0</v>
      </c>
      <c r="H432" s="18" t="s">
        <v>8222</v>
      </c>
      <c r="I432" s="18" t="s">
        <v>1861</v>
      </c>
    </row>
    <row r="433" spans="1:9" x14ac:dyDescent="0.2">
      <c r="A433" s="18" t="s">
        <v>12045</v>
      </c>
      <c r="B433" s="18">
        <v>3827.4239670000002</v>
      </c>
      <c r="C433" s="18">
        <v>2.8718858799999998</v>
      </c>
      <c r="D433" s="18">
        <v>4.0579952000000002E-2</v>
      </c>
      <c r="E433" s="18">
        <v>70.77105152</v>
      </c>
      <c r="F433" s="18">
        <v>0</v>
      </c>
      <c r="G433" s="18">
        <v>0</v>
      </c>
      <c r="H433" s="18" t="s">
        <v>13561</v>
      </c>
      <c r="I433" s="18" t="s">
        <v>12046</v>
      </c>
    </row>
    <row r="434" spans="1:9" x14ac:dyDescent="0.2">
      <c r="A434" s="18" t="s">
        <v>1603</v>
      </c>
      <c r="B434" s="18">
        <v>3123.3423210000001</v>
      </c>
      <c r="C434" s="18">
        <v>2.1365918050000001</v>
      </c>
      <c r="D434" s="18">
        <v>4.0859891000000002E-2</v>
      </c>
      <c r="E434" s="18">
        <v>52.290687699999999</v>
      </c>
      <c r="F434" s="18">
        <v>0</v>
      </c>
      <c r="G434" s="18">
        <v>0</v>
      </c>
      <c r="H434" s="18" t="s">
        <v>8808</v>
      </c>
      <c r="I434" s="18" t="s">
        <v>1218</v>
      </c>
    </row>
    <row r="435" spans="1:9" x14ac:dyDescent="0.2">
      <c r="A435" s="18" t="s">
        <v>12047</v>
      </c>
      <c r="B435" s="18">
        <v>1909.9585999999999</v>
      </c>
      <c r="C435" s="18">
        <v>-2.1696290829999998</v>
      </c>
      <c r="D435" s="18">
        <v>5.6988104999999997E-2</v>
      </c>
      <c r="E435" s="18">
        <v>-38.071613200000002</v>
      </c>
      <c r="F435" s="18">
        <v>0</v>
      </c>
      <c r="G435" s="18">
        <v>0</v>
      </c>
      <c r="H435" s="18" t="s">
        <v>13562</v>
      </c>
      <c r="I435" s="18" t="s">
        <v>12048</v>
      </c>
    </row>
    <row r="436" spans="1:9" x14ac:dyDescent="0.2">
      <c r="A436" s="18" t="s">
        <v>1190</v>
      </c>
      <c r="B436" s="18">
        <v>5910.9912999999997</v>
      </c>
      <c r="C436" s="18">
        <v>3.766942963</v>
      </c>
      <c r="D436" s="18">
        <v>3.4992785999999998E-2</v>
      </c>
      <c r="E436" s="18">
        <v>107.64913110000001</v>
      </c>
      <c r="F436" s="18">
        <v>0</v>
      </c>
      <c r="G436" s="18">
        <v>0</v>
      </c>
      <c r="H436" s="18" t="s">
        <v>9272</v>
      </c>
      <c r="I436" s="18" t="s">
        <v>1117</v>
      </c>
    </row>
    <row r="437" spans="1:9" x14ac:dyDescent="0.2">
      <c r="A437" s="18" t="s">
        <v>12049</v>
      </c>
      <c r="B437" s="18">
        <v>2294.4971449999998</v>
      </c>
      <c r="C437" s="18">
        <v>-2.0763044850000001</v>
      </c>
      <c r="D437" s="18">
        <v>4.9814293000000003E-2</v>
      </c>
      <c r="E437" s="18">
        <v>-41.68089878</v>
      </c>
      <c r="F437" s="18">
        <v>0</v>
      </c>
      <c r="G437" s="18">
        <v>0</v>
      </c>
      <c r="H437" s="18" t="s">
        <v>13563</v>
      </c>
      <c r="I437" s="18" t="s">
        <v>12050</v>
      </c>
    </row>
    <row r="438" spans="1:9" x14ac:dyDescent="0.2">
      <c r="A438" s="18" t="s">
        <v>3977</v>
      </c>
      <c r="B438" s="18">
        <v>1782.7654600000001</v>
      </c>
      <c r="C438" s="18">
        <v>3.5831648170000001</v>
      </c>
      <c r="D438" s="18">
        <v>5.9217936999999998E-2</v>
      </c>
      <c r="E438" s="18">
        <v>60.508099119999997</v>
      </c>
      <c r="F438" s="18">
        <v>0</v>
      </c>
      <c r="G438" s="18">
        <v>0</v>
      </c>
      <c r="H438" s="18" t="s">
        <v>9381</v>
      </c>
      <c r="I438" s="18" t="s">
        <v>3978</v>
      </c>
    </row>
    <row r="439" spans="1:9" x14ac:dyDescent="0.2">
      <c r="A439" s="18" t="s">
        <v>12051</v>
      </c>
      <c r="B439" s="18">
        <v>8970.0237560000005</v>
      </c>
      <c r="C439" s="18">
        <v>2.6824002560000002</v>
      </c>
      <c r="D439" s="18">
        <v>2.4814382999999999E-2</v>
      </c>
      <c r="E439" s="18">
        <v>108.0986085</v>
      </c>
      <c r="F439" s="18">
        <v>0</v>
      </c>
      <c r="G439" s="18">
        <v>0</v>
      </c>
      <c r="H439" s="18" t="s">
        <v>13564</v>
      </c>
      <c r="I439" s="18" t="s">
        <v>12052</v>
      </c>
    </row>
    <row r="440" spans="1:9" x14ac:dyDescent="0.2">
      <c r="A440" s="18" t="s">
        <v>3228</v>
      </c>
      <c r="B440" s="18">
        <v>852.50041369999997</v>
      </c>
      <c r="C440" s="18">
        <v>-3.4854706750000002</v>
      </c>
      <c r="D440" s="18">
        <v>9.0140080999999997E-2</v>
      </c>
      <c r="E440" s="18">
        <v>-38.667267850000002</v>
      </c>
      <c r="F440" s="18">
        <v>0</v>
      </c>
      <c r="G440" s="18">
        <v>0</v>
      </c>
      <c r="H440" s="18" t="s">
        <v>8381</v>
      </c>
      <c r="I440" s="18" t="s">
        <v>2168</v>
      </c>
    </row>
    <row r="441" spans="1:9" x14ac:dyDescent="0.2">
      <c r="A441" s="18" t="s">
        <v>2996</v>
      </c>
      <c r="B441" s="18">
        <v>3528.8517700000002</v>
      </c>
      <c r="C441" s="18">
        <v>4.076836224</v>
      </c>
      <c r="D441" s="18">
        <v>5.2230204000000002E-2</v>
      </c>
      <c r="E441" s="18">
        <v>78.05514694</v>
      </c>
      <c r="F441" s="18">
        <v>0</v>
      </c>
      <c r="G441" s="18">
        <v>0</v>
      </c>
      <c r="H441" s="18" t="s">
        <v>8821</v>
      </c>
      <c r="I441" s="18" t="s">
        <v>1702</v>
      </c>
    </row>
    <row r="442" spans="1:9" x14ac:dyDescent="0.2">
      <c r="A442" s="18" t="s">
        <v>5404</v>
      </c>
      <c r="B442" s="18">
        <v>749.80718190000005</v>
      </c>
      <c r="C442" s="18">
        <v>-4.7935842009999998</v>
      </c>
      <c r="D442" s="18">
        <v>0.115364043</v>
      </c>
      <c r="E442" s="18">
        <v>-41.551804779999998</v>
      </c>
      <c r="F442" s="18">
        <v>0</v>
      </c>
      <c r="G442" s="18">
        <v>0</v>
      </c>
      <c r="H442" s="18" t="s">
        <v>8712</v>
      </c>
      <c r="I442" s="18" t="s">
        <v>2785</v>
      </c>
    </row>
    <row r="443" spans="1:9" x14ac:dyDescent="0.2">
      <c r="A443" s="18" t="s">
        <v>12053</v>
      </c>
      <c r="B443" s="18">
        <v>1897.6043500000001</v>
      </c>
      <c r="C443" s="18">
        <v>2.7019066399999998</v>
      </c>
      <c r="D443" s="18">
        <v>5.5632398E-2</v>
      </c>
      <c r="E443" s="18">
        <v>48.56714307</v>
      </c>
      <c r="F443" s="18">
        <v>0</v>
      </c>
      <c r="G443" s="18">
        <v>0</v>
      </c>
      <c r="H443" s="18" t="s">
        <v>13565</v>
      </c>
      <c r="I443" s="18" t="s">
        <v>12054</v>
      </c>
    </row>
    <row r="444" spans="1:9" x14ac:dyDescent="0.2">
      <c r="A444" s="18" t="s">
        <v>3010</v>
      </c>
      <c r="B444" s="18">
        <v>14081.10886</v>
      </c>
      <c r="C444" s="18">
        <v>-3.7206622500000002</v>
      </c>
      <c r="D444" s="18">
        <v>2.4000380000000002E-2</v>
      </c>
      <c r="E444" s="18">
        <v>-155.02514160000001</v>
      </c>
      <c r="F444" s="18">
        <v>0</v>
      </c>
      <c r="G444" s="18">
        <v>0</v>
      </c>
      <c r="H444" s="18" t="s">
        <v>8827</v>
      </c>
      <c r="I444" s="18" t="s">
        <v>3011</v>
      </c>
    </row>
    <row r="445" spans="1:9" x14ac:dyDescent="0.2">
      <c r="A445" s="18" t="s">
        <v>12055</v>
      </c>
      <c r="B445" s="18">
        <v>1501.104877</v>
      </c>
      <c r="C445" s="18">
        <v>3.1494412409999999</v>
      </c>
      <c r="D445" s="18">
        <v>6.9220048000000006E-2</v>
      </c>
      <c r="E445" s="18">
        <v>45.498975270000003</v>
      </c>
      <c r="F445" s="18">
        <v>0</v>
      </c>
      <c r="G445" s="18">
        <v>0</v>
      </c>
      <c r="H445" s="18" t="s">
        <v>13566</v>
      </c>
      <c r="I445" s="18" t="s">
        <v>1720</v>
      </c>
    </row>
    <row r="446" spans="1:9" x14ac:dyDescent="0.2">
      <c r="A446" s="18" t="s">
        <v>12056</v>
      </c>
      <c r="B446" s="18">
        <v>5344.4194070000003</v>
      </c>
      <c r="C446" s="18">
        <v>3.3801848109999999</v>
      </c>
      <c r="D446" s="18">
        <v>3.4450077000000003E-2</v>
      </c>
      <c r="E446" s="18">
        <v>98.118353760000005</v>
      </c>
      <c r="F446" s="18">
        <v>0</v>
      </c>
      <c r="G446" s="18">
        <v>0</v>
      </c>
      <c r="H446" s="18" t="s">
        <v>13567</v>
      </c>
      <c r="I446" s="18" t="s">
        <v>12057</v>
      </c>
    </row>
    <row r="447" spans="1:9" x14ac:dyDescent="0.2">
      <c r="A447" s="18" t="s">
        <v>12058</v>
      </c>
      <c r="B447" s="18">
        <v>1705.641472</v>
      </c>
      <c r="C447" s="18">
        <v>-2.4938600869999998</v>
      </c>
      <c r="D447" s="18">
        <v>6.4173777000000001E-2</v>
      </c>
      <c r="E447" s="18">
        <v>-38.86104598</v>
      </c>
      <c r="F447" s="18">
        <v>0</v>
      </c>
      <c r="G447" s="18">
        <v>0</v>
      </c>
      <c r="H447" s="18" t="s">
        <v>10225</v>
      </c>
      <c r="I447" s="18" t="s">
        <v>5527</v>
      </c>
    </row>
    <row r="448" spans="1:9" x14ac:dyDescent="0.2">
      <c r="A448" s="18" t="s">
        <v>1191</v>
      </c>
      <c r="B448" s="18">
        <v>1263.867387</v>
      </c>
      <c r="C448" s="18">
        <v>7.7538923410000002</v>
      </c>
      <c r="D448" s="18">
        <v>0.20615602</v>
      </c>
      <c r="E448" s="18">
        <v>37.611767669999999</v>
      </c>
      <c r="F448" s="18">
        <v>0</v>
      </c>
      <c r="G448" s="18">
        <v>0</v>
      </c>
      <c r="H448" s="18" t="s">
        <v>9272</v>
      </c>
      <c r="I448" s="18" t="s">
        <v>1117</v>
      </c>
    </row>
    <row r="449" spans="1:9" x14ac:dyDescent="0.2">
      <c r="A449" s="18" t="s">
        <v>12059</v>
      </c>
      <c r="B449" s="18">
        <v>1389.605787</v>
      </c>
      <c r="C449" s="18">
        <v>3.3508551099999999</v>
      </c>
      <c r="D449" s="18">
        <v>6.4797450000000006E-2</v>
      </c>
      <c r="E449" s="18">
        <v>51.712761649999997</v>
      </c>
      <c r="F449" s="18">
        <v>0</v>
      </c>
      <c r="G449" s="18">
        <v>0</v>
      </c>
      <c r="H449" s="18" t="s">
        <v>14268</v>
      </c>
      <c r="I449" s="18" t="s">
        <v>1962</v>
      </c>
    </row>
    <row r="450" spans="1:9" x14ac:dyDescent="0.2">
      <c r="A450" s="18" t="s">
        <v>12060</v>
      </c>
      <c r="B450" s="18">
        <v>2699.0161539999999</v>
      </c>
      <c r="C450" s="18">
        <v>2.9008741790000001</v>
      </c>
      <c r="D450" s="18">
        <v>4.7769929000000003E-2</v>
      </c>
      <c r="E450" s="18">
        <v>60.725946739999998</v>
      </c>
      <c r="F450" s="18">
        <v>0</v>
      </c>
      <c r="G450" s="18">
        <v>0</v>
      </c>
      <c r="H450" s="18" t="s">
        <v>13568</v>
      </c>
      <c r="I450" s="18" t="s">
        <v>12061</v>
      </c>
    </row>
    <row r="451" spans="1:9" x14ac:dyDescent="0.2">
      <c r="A451" s="18" t="s">
        <v>12062</v>
      </c>
      <c r="B451" s="18">
        <v>9002.3783650000005</v>
      </c>
      <c r="C451" s="18">
        <v>3.0150076960000001</v>
      </c>
      <c r="D451" s="18">
        <v>2.6243476000000002E-2</v>
      </c>
      <c r="E451" s="18">
        <v>114.8859896</v>
      </c>
      <c r="F451" s="18">
        <v>0</v>
      </c>
      <c r="G451" s="18">
        <v>0</v>
      </c>
      <c r="H451" s="18" t="s">
        <v>9011</v>
      </c>
      <c r="I451" s="18" t="s">
        <v>3336</v>
      </c>
    </row>
    <row r="452" spans="1:9" x14ac:dyDescent="0.2">
      <c r="A452" s="18" t="s">
        <v>3022</v>
      </c>
      <c r="B452" s="18">
        <v>1780.8418180000001</v>
      </c>
      <c r="C452" s="18">
        <v>-2.4582871489999998</v>
      </c>
      <c r="D452" s="18">
        <v>5.9086156000000001E-2</v>
      </c>
      <c r="E452" s="18">
        <v>-41.60512937</v>
      </c>
      <c r="F452" s="18">
        <v>0</v>
      </c>
      <c r="G452" s="18">
        <v>0</v>
      </c>
      <c r="H452" s="18" t="s">
        <v>8835</v>
      </c>
      <c r="I452" s="18" t="s">
        <v>3023</v>
      </c>
    </row>
    <row r="453" spans="1:9" x14ac:dyDescent="0.2">
      <c r="A453" s="18" t="s">
        <v>3025</v>
      </c>
      <c r="B453" s="18">
        <v>6199.9182099999998</v>
      </c>
      <c r="C453" s="18">
        <v>4.4506734520000002</v>
      </c>
      <c r="D453" s="18">
        <v>8.3175455999999995E-2</v>
      </c>
      <c r="E453" s="18">
        <v>53.509456749999998</v>
      </c>
      <c r="F453" s="18">
        <v>0</v>
      </c>
      <c r="G453" s="18">
        <v>0</v>
      </c>
      <c r="H453" s="18" t="s">
        <v>11557</v>
      </c>
      <c r="I453" s="18" t="s">
        <v>2968</v>
      </c>
    </row>
    <row r="454" spans="1:9" x14ac:dyDescent="0.2">
      <c r="A454" s="18" t="s">
        <v>12063</v>
      </c>
      <c r="B454" s="18">
        <v>1291.8528249999999</v>
      </c>
      <c r="C454" s="18">
        <v>-3.1814409989999999</v>
      </c>
      <c r="D454" s="18">
        <v>7.1924408999999995E-2</v>
      </c>
      <c r="E454" s="18">
        <v>-44.233119960000003</v>
      </c>
      <c r="F454" s="18">
        <v>0</v>
      </c>
      <c r="G454" s="18">
        <v>0</v>
      </c>
      <c r="H454" s="18" t="s">
        <v>9329</v>
      </c>
      <c r="I454" s="18" t="s">
        <v>3883</v>
      </c>
    </row>
    <row r="455" spans="1:9" x14ac:dyDescent="0.2">
      <c r="A455" s="18" t="s">
        <v>3036</v>
      </c>
      <c r="B455" s="18">
        <v>1049.8328979999999</v>
      </c>
      <c r="C455" s="18">
        <v>-4.5765598970000001</v>
      </c>
      <c r="D455" s="18">
        <v>9.3751661E-2</v>
      </c>
      <c r="E455" s="18">
        <v>-48.815774070000003</v>
      </c>
      <c r="F455" s="18">
        <v>0</v>
      </c>
      <c r="G455" s="18">
        <v>0</v>
      </c>
      <c r="H455" s="18" t="s">
        <v>8840</v>
      </c>
      <c r="I455" s="18" t="s">
        <v>2549</v>
      </c>
    </row>
    <row r="456" spans="1:9" x14ac:dyDescent="0.2">
      <c r="A456" s="18" t="s">
        <v>3039</v>
      </c>
      <c r="B456" s="18">
        <v>1370.537186</v>
      </c>
      <c r="C456" s="18">
        <v>-2.8777920319999999</v>
      </c>
      <c r="D456" s="18">
        <v>6.3697244E-2</v>
      </c>
      <c r="E456" s="18">
        <v>-45.179223970000002</v>
      </c>
      <c r="F456" s="18">
        <v>0</v>
      </c>
      <c r="G456" s="18">
        <v>0</v>
      </c>
      <c r="H456" s="18" t="s">
        <v>8842</v>
      </c>
      <c r="I456" s="18" t="s">
        <v>3040</v>
      </c>
    </row>
    <row r="457" spans="1:9" x14ac:dyDescent="0.2">
      <c r="A457" s="18" t="s">
        <v>12064</v>
      </c>
      <c r="B457" s="18">
        <v>3208.192051</v>
      </c>
      <c r="C457" s="18">
        <v>-2.4194588189999999</v>
      </c>
      <c r="D457" s="18">
        <v>4.7014663999999998E-2</v>
      </c>
      <c r="E457" s="18">
        <v>-51.461790610000001</v>
      </c>
      <c r="F457" s="18">
        <v>0</v>
      </c>
      <c r="G457" s="18">
        <v>0</v>
      </c>
      <c r="H457" s="18" t="s">
        <v>8916</v>
      </c>
      <c r="I457" s="18" t="s">
        <v>3172</v>
      </c>
    </row>
    <row r="458" spans="1:9" x14ac:dyDescent="0.2">
      <c r="A458" s="18" t="s">
        <v>3047</v>
      </c>
      <c r="B458" s="18">
        <v>2304.6856560000001</v>
      </c>
      <c r="C458" s="18">
        <v>-4.6325217949999997</v>
      </c>
      <c r="D458" s="18">
        <v>7.1879182E-2</v>
      </c>
      <c r="E458" s="18">
        <v>-64.448727309999995</v>
      </c>
      <c r="F458" s="18">
        <v>0</v>
      </c>
      <c r="G458" s="18">
        <v>0</v>
      </c>
      <c r="H458" s="18" t="s">
        <v>8846</v>
      </c>
      <c r="I458" s="18" t="s">
        <v>3048</v>
      </c>
    </row>
    <row r="459" spans="1:9" x14ac:dyDescent="0.2">
      <c r="A459" s="18" t="s">
        <v>3065</v>
      </c>
      <c r="B459" s="18">
        <v>1996.7411890000001</v>
      </c>
      <c r="C459" s="18">
        <v>2.7491145339999998</v>
      </c>
      <c r="D459" s="18">
        <v>5.8806880999999998E-2</v>
      </c>
      <c r="E459" s="18">
        <v>46.748178119999999</v>
      </c>
      <c r="F459" s="18">
        <v>0</v>
      </c>
      <c r="G459" s="18">
        <v>0</v>
      </c>
      <c r="H459" s="18" t="s">
        <v>11723</v>
      </c>
      <c r="I459" s="18" t="s">
        <v>3066</v>
      </c>
    </row>
    <row r="460" spans="1:9" x14ac:dyDescent="0.2">
      <c r="A460" s="18" t="s">
        <v>12065</v>
      </c>
      <c r="B460" s="18">
        <v>3619.3145180000001</v>
      </c>
      <c r="C460" s="18">
        <v>2.6049723280000001</v>
      </c>
      <c r="D460" s="18">
        <v>4.1962939999999997E-2</v>
      </c>
      <c r="E460" s="18">
        <v>62.07792662</v>
      </c>
      <c r="F460" s="18">
        <v>0</v>
      </c>
      <c r="G460" s="18">
        <v>0</v>
      </c>
      <c r="H460" s="18" t="s">
        <v>10860</v>
      </c>
      <c r="I460" s="18" t="s">
        <v>6743</v>
      </c>
    </row>
    <row r="461" spans="1:9" x14ac:dyDescent="0.2">
      <c r="A461" s="18" t="s">
        <v>4482</v>
      </c>
      <c r="B461" s="18">
        <v>1892.580717</v>
      </c>
      <c r="C461" s="18">
        <v>3.4298373290000002</v>
      </c>
      <c r="D461" s="18">
        <v>5.5609156E-2</v>
      </c>
      <c r="E461" s="18">
        <v>61.677565219999998</v>
      </c>
      <c r="F461" s="18">
        <v>0</v>
      </c>
      <c r="G461" s="18">
        <v>0</v>
      </c>
      <c r="H461" s="18" t="s">
        <v>9665</v>
      </c>
      <c r="I461" s="18" t="s">
        <v>4483</v>
      </c>
    </row>
    <row r="462" spans="1:9" x14ac:dyDescent="0.2">
      <c r="A462" s="18" t="s">
        <v>3071</v>
      </c>
      <c r="B462" s="18">
        <v>2463.121725</v>
      </c>
      <c r="C462" s="18">
        <v>-2.4136560170000001</v>
      </c>
      <c r="D462" s="18">
        <v>4.7046727000000003E-2</v>
      </c>
      <c r="E462" s="18">
        <v>-51.303378080000002</v>
      </c>
      <c r="F462" s="18">
        <v>0</v>
      </c>
      <c r="G462" s="18">
        <v>0</v>
      </c>
      <c r="H462" s="18" t="s">
        <v>8857</v>
      </c>
      <c r="I462" s="18" t="s">
        <v>3072</v>
      </c>
    </row>
    <row r="463" spans="1:9" x14ac:dyDescent="0.2">
      <c r="A463" s="18" t="s">
        <v>12066</v>
      </c>
      <c r="B463" s="18">
        <v>5442.8117689999999</v>
      </c>
      <c r="C463" s="18">
        <v>2.1467453010000002</v>
      </c>
      <c r="D463" s="18">
        <v>3.3350894999999998E-2</v>
      </c>
      <c r="E463" s="18">
        <v>64.3684473</v>
      </c>
      <c r="F463" s="18">
        <v>0</v>
      </c>
      <c r="G463" s="18">
        <v>0</v>
      </c>
      <c r="H463" s="18" t="s">
        <v>13569</v>
      </c>
      <c r="I463" s="18" t="s">
        <v>1843</v>
      </c>
    </row>
    <row r="464" spans="1:9" x14ac:dyDescent="0.2">
      <c r="A464" s="18" t="s">
        <v>12067</v>
      </c>
      <c r="B464" s="18">
        <v>4024.4140889999999</v>
      </c>
      <c r="C464" s="18">
        <v>2.3479066249999998</v>
      </c>
      <c r="D464" s="18">
        <v>4.0608720000000001E-2</v>
      </c>
      <c r="E464" s="18">
        <v>57.817794110000001</v>
      </c>
      <c r="F464" s="18">
        <v>0</v>
      </c>
      <c r="G464" s="18">
        <v>0</v>
      </c>
      <c r="H464" s="18" t="s">
        <v>13570</v>
      </c>
      <c r="I464" s="18" t="s">
        <v>12068</v>
      </c>
    </row>
    <row r="465" spans="1:9" x14ac:dyDescent="0.2">
      <c r="A465" s="18" t="s">
        <v>12069</v>
      </c>
      <c r="B465" s="18">
        <v>1850.6958079999999</v>
      </c>
      <c r="C465" s="18">
        <v>-2.1180707519999999</v>
      </c>
      <c r="D465" s="18">
        <v>5.4170956999999999E-2</v>
      </c>
      <c r="E465" s="18">
        <v>-39.099747970000003</v>
      </c>
      <c r="F465" s="18">
        <v>0</v>
      </c>
      <c r="G465" s="18">
        <v>0</v>
      </c>
      <c r="H465" s="18" t="s">
        <v>13571</v>
      </c>
      <c r="I465" s="18" t="s">
        <v>12070</v>
      </c>
    </row>
    <row r="466" spans="1:9" x14ac:dyDescent="0.2">
      <c r="A466" s="18" t="s">
        <v>3079</v>
      </c>
      <c r="B466" s="18">
        <v>1057.4996719999999</v>
      </c>
      <c r="C466" s="18">
        <v>-4.6646217009999997</v>
      </c>
      <c r="D466" s="18">
        <v>9.5153876999999998E-2</v>
      </c>
      <c r="E466" s="18">
        <v>-49.021877570000001</v>
      </c>
      <c r="F466" s="18">
        <v>0</v>
      </c>
      <c r="G466" s="18">
        <v>0</v>
      </c>
      <c r="H466" s="18" t="s">
        <v>8861</v>
      </c>
      <c r="I466" s="18" t="s">
        <v>3080</v>
      </c>
    </row>
    <row r="467" spans="1:9" x14ac:dyDescent="0.2">
      <c r="A467" s="18" t="s">
        <v>3470</v>
      </c>
      <c r="B467" s="18">
        <v>1023.49239</v>
      </c>
      <c r="C467" s="18">
        <v>-2.6577111809999998</v>
      </c>
      <c r="D467" s="18">
        <v>7.0867178000000003E-2</v>
      </c>
      <c r="E467" s="18">
        <v>-37.502709600000003</v>
      </c>
      <c r="F467" s="19">
        <v>8.3200000000000003E-308</v>
      </c>
      <c r="G467" s="19">
        <v>2.8000000000000001E-306</v>
      </c>
      <c r="H467" s="18" t="s">
        <v>9094</v>
      </c>
      <c r="I467" s="18" t="s">
        <v>1696</v>
      </c>
    </row>
    <row r="468" spans="1:9" x14ac:dyDescent="0.2">
      <c r="A468" s="18" t="s">
        <v>12071</v>
      </c>
      <c r="B468" s="18">
        <v>1238.798869</v>
      </c>
      <c r="C468" s="18">
        <v>-3.322702053</v>
      </c>
      <c r="D468" s="18">
        <v>8.8614734000000001E-2</v>
      </c>
      <c r="E468" s="18">
        <v>-37.496044869999999</v>
      </c>
      <c r="F468" s="19">
        <v>1.07E-307</v>
      </c>
      <c r="G468" s="19">
        <v>3.5999999999999999E-306</v>
      </c>
      <c r="H468" s="18" t="s">
        <v>13572</v>
      </c>
      <c r="I468" s="18" t="s">
        <v>12072</v>
      </c>
    </row>
    <row r="469" spans="1:9" x14ac:dyDescent="0.2">
      <c r="A469" s="18" t="s">
        <v>12073</v>
      </c>
      <c r="B469" s="18">
        <v>1233.8946719999999</v>
      </c>
      <c r="C469" s="18">
        <v>2.7221486229999998</v>
      </c>
      <c r="D469" s="18">
        <v>7.2759095999999995E-2</v>
      </c>
      <c r="E469" s="18">
        <v>37.413172439999997</v>
      </c>
      <c r="F469" s="19">
        <v>2.39E-306</v>
      </c>
      <c r="G469" s="19">
        <v>7.99E-305</v>
      </c>
      <c r="H469" s="18" t="s">
        <v>11547</v>
      </c>
      <c r="I469" s="18" t="s">
        <v>1874</v>
      </c>
    </row>
    <row r="470" spans="1:9" x14ac:dyDescent="0.2">
      <c r="A470" s="18" t="s">
        <v>12074</v>
      </c>
      <c r="B470" s="18">
        <v>1463.109817</v>
      </c>
      <c r="C470" s="18">
        <v>-2.1067016750000001</v>
      </c>
      <c r="D470" s="18">
        <v>5.6314167999999998E-2</v>
      </c>
      <c r="E470" s="18">
        <v>-37.409798389999999</v>
      </c>
      <c r="F470" s="19">
        <v>2.71E-306</v>
      </c>
      <c r="G470" s="19">
        <v>9.0400000000000002E-305</v>
      </c>
      <c r="H470" s="18" t="s">
        <v>13573</v>
      </c>
      <c r="I470" s="18" t="s">
        <v>12075</v>
      </c>
    </row>
    <row r="471" spans="1:9" x14ac:dyDescent="0.2">
      <c r="A471" s="18" t="s">
        <v>12076</v>
      </c>
      <c r="B471" s="18">
        <v>1261.2467280000001</v>
      </c>
      <c r="C471" s="18">
        <v>-3.2278284990000001</v>
      </c>
      <c r="D471" s="18">
        <v>8.6402690000000004E-2</v>
      </c>
      <c r="E471" s="18">
        <v>-37.35796285</v>
      </c>
      <c r="F471" s="19">
        <v>1.8800000000000001E-305</v>
      </c>
      <c r="G471" s="19">
        <v>6.2800000000000003E-304</v>
      </c>
      <c r="H471" s="18" t="s">
        <v>13574</v>
      </c>
      <c r="I471" s="18" t="s">
        <v>12077</v>
      </c>
    </row>
    <row r="472" spans="1:9" x14ac:dyDescent="0.2">
      <c r="A472" s="18" t="s">
        <v>3266</v>
      </c>
      <c r="B472" s="18">
        <v>784.26503609999997</v>
      </c>
      <c r="C472" s="18">
        <v>-3.4072751810000002</v>
      </c>
      <c r="D472" s="18">
        <v>9.1650120000000002E-2</v>
      </c>
      <c r="E472" s="18">
        <v>-37.176985379999998</v>
      </c>
      <c r="F472" s="19">
        <v>1.6099999999999999E-302</v>
      </c>
      <c r="G472" s="19">
        <v>5.33E-301</v>
      </c>
      <c r="H472" s="18" t="s">
        <v>8972</v>
      </c>
      <c r="I472" s="18" t="s">
        <v>3267</v>
      </c>
    </row>
    <row r="473" spans="1:9" x14ac:dyDescent="0.2">
      <c r="A473" s="18" t="s">
        <v>12078</v>
      </c>
      <c r="B473" s="18">
        <v>1950.142519</v>
      </c>
      <c r="C473" s="18">
        <v>-2.2472170729999998</v>
      </c>
      <c r="D473" s="18">
        <v>6.0567317000000002E-2</v>
      </c>
      <c r="E473" s="18">
        <v>-37.102800090000002</v>
      </c>
      <c r="F473" s="19">
        <v>2.5299999999999999E-301</v>
      </c>
      <c r="G473" s="19">
        <v>8.3699999999999997E-300</v>
      </c>
      <c r="H473" s="18" t="s">
        <v>13575</v>
      </c>
      <c r="I473" s="22" t="s">
        <v>8134</v>
      </c>
    </row>
    <row r="474" spans="1:9" x14ac:dyDescent="0.2">
      <c r="A474" s="18" t="s">
        <v>12079</v>
      </c>
      <c r="B474" s="18">
        <v>1544.1412929999999</v>
      </c>
      <c r="C474" s="18">
        <v>-2.3111525720000001</v>
      </c>
      <c r="D474" s="18">
        <v>6.2389739999999999E-2</v>
      </c>
      <c r="E474" s="18">
        <v>-37.043792170000003</v>
      </c>
      <c r="F474" s="19">
        <v>2.2599999999999999E-300</v>
      </c>
      <c r="G474" s="19">
        <v>7.4599999999999996E-299</v>
      </c>
      <c r="H474" s="18" t="s">
        <v>13576</v>
      </c>
      <c r="I474" s="18" t="s">
        <v>12080</v>
      </c>
    </row>
    <row r="475" spans="1:9" x14ac:dyDescent="0.2">
      <c r="A475" s="18" t="s">
        <v>2856</v>
      </c>
      <c r="B475" s="18">
        <v>663.11551420000001</v>
      </c>
      <c r="C475" s="18">
        <v>-3.687313466</v>
      </c>
      <c r="D475" s="18">
        <v>9.9606388000000004E-2</v>
      </c>
      <c r="E475" s="18">
        <v>-37.018845450000001</v>
      </c>
      <c r="F475" s="19">
        <v>5.6999999999999999E-300</v>
      </c>
      <c r="G475" s="19">
        <v>1.8799999999999999E-298</v>
      </c>
      <c r="H475" s="18" t="s">
        <v>8746</v>
      </c>
      <c r="I475" s="18" t="s">
        <v>2857</v>
      </c>
    </row>
    <row r="476" spans="1:9" x14ac:dyDescent="0.2">
      <c r="A476" s="18" t="s">
        <v>12081</v>
      </c>
      <c r="B476" s="18">
        <v>1586.537797</v>
      </c>
      <c r="C476" s="18">
        <v>-2.4868551349999999</v>
      </c>
      <c r="D476" s="18">
        <v>6.7210239000000005E-2</v>
      </c>
      <c r="E476" s="18">
        <v>-37.001135259999998</v>
      </c>
      <c r="F476" s="19">
        <v>1.1E-299</v>
      </c>
      <c r="G476" s="19">
        <v>3.6099999999999999E-298</v>
      </c>
      <c r="H476" s="18" t="s">
        <v>13577</v>
      </c>
      <c r="I476" s="18" t="s">
        <v>12082</v>
      </c>
    </row>
    <row r="477" spans="1:9" x14ac:dyDescent="0.2">
      <c r="A477" s="18" t="s">
        <v>12083</v>
      </c>
      <c r="B477" s="18">
        <v>1506.616076</v>
      </c>
      <c r="C477" s="18">
        <v>-2.0302868840000001</v>
      </c>
      <c r="D477" s="18">
        <v>5.4956041999999997E-2</v>
      </c>
      <c r="E477" s="18">
        <v>-36.943833939999998</v>
      </c>
      <c r="F477" s="19">
        <v>9.15E-299</v>
      </c>
      <c r="G477" s="19">
        <v>2.99E-297</v>
      </c>
      <c r="H477" s="18" t="s">
        <v>13578</v>
      </c>
      <c r="I477" s="18" t="s">
        <v>12084</v>
      </c>
    </row>
    <row r="478" spans="1:9" x14ac:dyDescent="0.2">
      <c r="A478" s="18" t="s">
        <v>3162</v>
      </c>
      <c r="B478" s="18">
        <v>842.16206669999997</v>
      </c>
      <c r="C478" s="18">
        <v>-3.2064528399999999</v>
      </c>
      <c r="D478" s="18">
        <v>8.6923605000000001E-2</v>
      </c>
      <c r="E478" s="18">
        <v>-36.888171460000002</v>
      </c>
      <c r="F478" s="19">
        <v>7.1500000000000004E-298</v>
      </c>
      <c r="G478" s="19">
        <v>2.3300000000000001E-296</v>
      </c>
      <c r="H478" s="18" t="s">
        <v>8910</v>
      </c>
      <c r="I478" s="18" t="s">
        <v>3163</v>
      </c>
    </row>
    <row r="479" spans="1:9" x14ac:dyDescent="0.2">
      <c r="A479" s="18" t="s">
        <v>1981</v>
      </c>
      <c r="B479" s="18">
        <v>2982.2105860000001</v>
      </c>
      <c r="C479" s="18">
        <v>2.3351680369999999</v>
      </c>
      <c r="D479" s="18">
        <v>6.3322224999999996E-2</v>
      </c>
      <c r="E479" s="18">
        <v>36.877542439999999</v>
      </c>
      <c r="F479" s="19">
        <v>1.06E-297</v>
      </c>
      <c r="G479" s="19">
        <v>3.4500000000000002E-296</v>
      </c>
      <c r="H479" s="18" t="s">
        <v>8277</v>
      </c>
      <c r="I479" s="18" t="s">
        <v>1982</v>
      </c>
    </row>
    <row r="480" spans="1:9" x14ac:dyDescent="0.2">
      <c r="A480" s="18" t="s">
        <v>12085</v>
      </c>
      <c r="B480" s="18">
        <v>1445.43442</v>
      </c>
      <c r="C480" s="18">
        <v>-2.1266964370000001</v>
      </c>
      <c r="D480" s="18">
        <v>5.7672168000000003E-2</v>
      </c>
      <c r="E480" s="18">
        <v>-36.875611159999998</v>
      </c>
      <c r="F480" s="19">
        <v>1.14E-297</v>
      </c>
      <c r="G480" s="19">
        <v>3.7000000000000003E-296</v>
      </c>
      <c r="H480" s="18" t="s">
        <v>13579</v>
      </c>
      <c r="I480" s="18" t="s">
        <v>7027</v>
      </c>
    </row>
    <row r="481" spans="1:9" x14ac:dyDescent="0.2">
      <c r="A481" s="18" t="s">
        <v>12086</v>
      </c>
      <c r="B481" s="18">
        <v>1132.6295050000001</v>
      </c>
      <c r="C481" s="18">
        <v>-2.7894678769999999</v>
      </c>
      <c r="D481" s="18">
        <v>7.5709732000000002E-2</v>
      </c>
      <c r="E481" s="18">
        <v>-36.844244359999998</v>
      </c>
      <c r="F481" s="19">
        <v>3.6199999999999998E-297</v>
      </c>
      <c r="G481" s="19">
        <v>1.18E-295</v>
      </c>
      <c r="H481" s="18" t="s">
        <v>13580</v>
      </c>
      <c r="I481" s="18" t="s">
        <v>12087</v>
      </c>
    </row>
    <row r="482" spans="1:9" x14ac:dyDescent="0.2">
      <c r="A482" s="18" t="s">
        <v>3133</v>
      </c>
      <c r="B482" s="18">
        <v>929.73558330000003</v>
      </c>
      <c r="C482" s="18">
        <v>-2.8661515350000002</v>
      </c>
      <c r="D482" s="18">
        <v>7.7914434000000005E-2</v>
      </c>
      <c r="E482" s="18">
        <v>-36.785886429999998</v>
      </c>
      <c r="F482" s="19">
        <v>3.1000000000000002E-296</v>
      </c>
      <c r="G482" s="19">
        <v>1.01E-294</v>
      </c>
      <c r="H482" s="18" t="s">
        <v>11724</v>
      </c>
      <c r="I482" s="18" t="s">
        <v>1792</v>
      </c>
    </row>
    <row r="483" spans="1:9" x14ac:dyDescent="0.2">
      <c r="A483" s="18" t="s">
        <v>12088</v>
      </c>
      <c r="B483" s="18">
        <v>1961.1651730000001</v>
      </c>
      <c r="C483" s="18">
        <v>-2.0521242850000001</v>
      </c>
      <c r="D483" s="18">
        <v>5.5800840999999997E-2</v>
      </c>
      <c r="E483" s="18">
        <v>-36.775866540000003</v>
      </c>
      <c r="F483" s="19">
        <v>4.4900000000000002E-296</v>
      </c>
      <c r="G483" s="19">
        <v>1.45E-294</v>
      </c>
      <c r="H483" s="18" t="s">
        <v>8452</v>
      </c>
      <c r="I483" s="22" t="s">
        <v>8134</v>
      </c>
    </row>
    <row r="484" spans="1:9" x14ac:dyDescent="0.2">
      <c r="A484" s="18" t="s">
        <v>3070</v>
      </c>
      <c r="B484" s="18">
        <v>1357.3208520000001</v>
      </c>
      <c r="C484" s="18">
        <v>-2.2704827600000002</v>
      </c>
      <c r="D484" s="18">
        <v>6.1749159999999997E-2</v>
      </c>
      <c r="E484" s="18">
        <v>-36.769451599999996</v>
      </c>
      <c r="F484" s="19">
        <v>5.6800000000000004E-296</v>
      </c>
      <c r="G484" s="19">
        <v>1.83E-294</v>
      </c>
      <c r="H484" s="18" t="s">
        <v>8220</v>
      </c>
      <c r="I484" s="18" t="s">
        <v>1857</v>
      </c>
    </row>
    <row r="485" spans="1:9" x14ac:dyDescent="0.2">
      <c r="A485" s="18" t="s">
        <v>2737</v>
      </c>
      <c r="B485" s="18">
        <v>632.71531789999995</v>
      </c>
      <c r="C485" s="18">
        <v>-4.9281384929999996</v>
      </c>
      <c r="D485" s="18">
        <v>0.13418008400000001</v>
      </c>
      <c r="E485" s="18">
        <v>-36.727794039999999</v>
      </c>
      <c r="F485" s="19">
        <v>2.6299999999999999E-295</v>
      </c>
      <c r="G485" s="19">
        <v>8.4699999999999996E-294</v>
      </c>
      <c r="H485" s="18" t="s">
        <v>8688</v>
      </c>
      <c r="I485" s="18" t="s">
        <v>2738</v>
      </c>
    </row>
    <row r="486" spans="1:9" x14ac:dyDescent="0.2">
      <c r="A486" s="18" t="s">
        <v>12090</v>
      </c>
      <c r="B486" s="18">
        <v>1839.315981</v>
      </c>
      <c r="C486" s="18">
        <v>4.4727433039999998</v>
      </c>
      <c r="D486" s="18">
        <v>0.12179229799999999</v>
      </c>
      <c r="E486" s="18">
        <v>36.724352529999997</v>
      </c>
      <c r="F486" s="19">
        <v>2.9800000000000001E-295</v>
      </c>
      <c r="G486" s="19">
        <v>9.5699999999999996E-294</v>
      </c>
      <c r="H486" s="18" t="s">
        <v>8382</v>
      </c>
      <c r="I486" s="18" t="s">
        <v>1779</v>
      </c>
    </row>
    <row r="487" spans="1:9" x14ac:dyDescent="0.2">
      <c r="A487" s="18" t="s">
        <v>12089</v>
      </c>
      <c r="B487" s="18">
        <v>1688.129531</v>
      </c>
      <c r="C487" s="18">
        <v>-2.3746441530000002</v>
      </c>
      <c r="D487" s="18">
        <v>6.4661246000000006E-2</v>
      </c>
      <c r="E487" s="18">
        <v>-36.724379679999998</v>
      </c>
      <c r="F487" s="19">
        <v>2.9800000000000001E-295</v>
      </c>
      <c r="G487" s="19">
        <v>9.5699999999999996E-294</v>
      </c>
      <c r="H487" s="18" t="s">
        <v>11582</v>
      </c>
      <c r="I487" s="18" t="s">
        <v>3823</v>
      </c>
    </row>
    <row r="488" spans="1:9" x14ac:dyDescent="0.2">
      <c r="A488" s="18" t="s">
        <v>1818</v>
      </c>
      <c r="B488" s="18">
        <v>1037.9847030000001</v>
      </c>
      <c r="C488" s="18">
        <v>-2.4877888060000002</v>
      </c>
      <c r="D488" s="18">
        <v>6.7874264000000004E-2</v>
      </c>
      <c r="E488" s="18">
        <v>-36.652903019999997</v>
      </c>
      <c r="F488" s="19">
        <v>4.1100000000000002E-294</v>
      </c>
      <c r="G488" s="19">
        <v>1.3100000000000001E-292</v>
      </c>
      <c r="H488" s="18" t="s">
        <v>8196</v>
      </c>
      <c r="I488" s="18" t="s">
        <v>1819</v>
      </c>
    </row>
    <row r="489" spans="1:9" x14ac:dyDescent="0.2">
      <c r="A489" s="18" t="s">
        <v>12091</v>
      </c>
      <c r="B489" s="18">
        <v>626.02673519999996</v>
      </c>
      <c r="C489" s="18">
        <v>4.1180175459999999</v>
      </c>
      <c r="D489" s="18">
        <v>0.112363558</v>
      </c>
      <c r="E489" s="18">
        <v>36.649049179999999</v>
      </c>
      <c r="F489" s="19">
        <v>4.7400000000000001E-294</v>
      </c>
      <c r="G489" s="19">
        <v>1.5100000000000001E-292</v>
      </c>
      <c r="H489" s="18" t="s">
        <v>13581</v>
      </c>
      <c r="I489" s="18" t="s">
        <v>1962</v>
      </c>
    </row>
    <row r="490" spans="1:9" x14ac:dyDescent="0.2">
      <c r="A490" s="18" t="s">
        <v>12092</v>
      </c>
      <c r="B490" s="18">
        <v>979.67633539999997</v>
      </c>
      <c r="C490" s="18">
        <v>-2.6201201900000002</v>
      </c>
      <c r="D490" s="18">
        <v>7.1512503000000005E-2</v>
      </c>
      <c r="E490" s="18">
        <v>-36.638630749999997</v>
      </c>
      <c r="F490" s="19">
        <v>6.9400000000000001E-294</v>
      </c>
      <c r="G490" s="19">
        <v>2.2100000000000001E-292</v>
      </c>
      <c r="H490" s="18" t="s">
        <v>13582</v>
      </c>
      <c r="I490" s="18" t="s">
        <v>12093</v>
      </c>
    </row>
    <row r="491" spans="1:9" x14ac:dyDescent="0.2">
      <c r="A491" s="18" t="s">
        <v>12094</v>
      </c>
      <c r="B491" s="18">
        <v>1374.4575090000001</v>
      </c>
      <c r="C491" s="18">
        <v>2.1265151389999999</v>
      </c>
      <c r="D491" s="18">
        <v>5.8064776999999998E-2</v>
      </c>
      <c r="E491" s="18">
        <v>36.623151999999997</v>
      </c>
      <c r="F491" s="19">
        <v>1.2200000000000001E-293</v>
      </c>
      <c r="G491" s="19">
        <v>3.89E-292</v>
      </c>
      <c r="H491" s="18" t="s">
        <v>8673</v>
      </c>
      <c r="I491" s="18" t="s">
        <v>1962</v>
      </c>
    </row>
    <row r="492" spans="1:9" x14ac:dyDescent="0.2">
      <c r="A492" s="18" t="s">
        <v>12095</v>
      </c>
      <c r="B492" s="18">
        <v>1828.305826</v>
      </c>
      <c r="C492" s="18">
        <v>-2.017929144</v>
      </c>
      <c r="D492" s="18">
        <v>5.5162194999999997E-2</v>
      </c>
      <c r="E492" s="18">
        <v>-36.581740979999999</v>
      </c>
      <c r="F492" s="19">
        <v>5.5799999999999996E-293</v>
      </c>
      <c r="G492" s="19">
        <v>1.7699999999999998E-291</v>
      </c>
      <c r="H492" s="18" t="s">
        <v>13583</v>
      </c>
      <c r="I492" s="18" t="s">
        <v>12096</v>
      </c>
    </row>
    <row r="493" spans="1:9" x14ac:dyDescent="0.2">
      <c r="A493" s="18" t="s">
        <v>3181</v>
      </c>
      <c r="B493" s="18">
        <v>1232.8612069999999</v>
      </c>
      <c r="C493" s="18">
        <v>-2.2003804680000001</v>
      </c>
      <c r="D493" s="18">
        <v>6.015761E-2</v>
      </c>
      <c r="E493" s="18">
        <v>-36.576926010000001</v>
      </c>
      <c r="F493" s="19">
        <v>6.66E-293</v>
      </c>
      <c r="G493" s="19">
        <v>2.1100000000000001E-291</v>
      </c>
      <c r="H493" s="18" t="s">
        <v>8922</v>
      </c>
      <c r="I493" s="22" t="s">
        <v>8134</v>
      </c>
    </row>
    <row r="494" spans="1:9" x14ac:dyDescent="0.2">
      <c r="A494" s="18" t="s">
        <v>12097</v>
      </c>
      <c r="B494" s="18">
        <v>1366.7035559999999</v>
      </c>
      <c r="C494" s="18">
        <v>-2.2249265760000001</v>
      </c>
      <c r="D494" s="18">
        <v>6.0864616000000003E-2</v>
      </c>
      <c r="E494" s="18">
        <v>-36.55533715</v>
      </c>
      <c r="F494" s="19">
        <v>1.47E-292</v>
      </c>
      <c r="G494" s="19">
        <v>4.6399999999999999E-291</v>
      </c>
      <c r="H494" s="18" t="s">
        <v>14269</v>
      </c>
      <c r="I494" s="18" t="s">
        <v>12098</v>
      </c>
    </row>
    <row r="495" spans="1:9" x14ac:dyDescent="0.2">
      <c r="A495" s="18" t="s">
        <v>2452</v>
      </c>
      <c r="B495" s="18">
        <v>1444.1494700000001</v>
      </c>
      <c r="C495" s="18">
        <v>-2.1079037440000001</v>
      </c>
      <c r="D495" s="18">
        <v>5.7830513E-2</v>
      </c>
      <c r="E495" s="18">
        <v>-36.449681179999999</v>
      </c>
      <c r="F495" s="19">
        <v>6.9599999999999995E-291</v>
      </c>
      <c r="G495" s="19">
        <v>2.2E-289</v>
      </c>
      <c r="H495" s="18" t="s">
        <v>8527</v>
      </c>
      <c r="I495" s="18" t="s">
        <v>2453</v>
      </c>
    </row>
    <row r="496" spans="1:9" x14ac:dyDescent="0.2">
      <c r="A496" s="18" t="s">
        <v>12099</v>
      </c>
      <c r="B496" s="18">
        <v>1154.2924929999999</v>
      </c>
      <c r="C496" s="18">
        <v>2.4015697569999999</v>
      </c>
      <c r="D496" s="18">
        <v>6.5947808999999996E-2</v>
      </c>
      <c r="E496" s="18">
        <v>36.41621765</v>
      </c>
      <c r="F496" s="19">
        <v>2.3599999999999999E-290</v>
      </c>
      <c r="G496" s="19">
        <v>7.42E-289</v>
      </c>
      <c r="H496" s="18" t="s">
        <v>13584</v>
      </c>
      <c r="I496" s="18" t="s">
        <v>12100</v>
      </c>
    </row>
    <row r="497" spans="1:9" x14ac:dyDescent="0.2">
      <c r="A497" s="18" t="s">
        <v>12101</v>
      </c>
      <c r="B497" s="18">
        <v>2581.3901409999999</v>
      </c>
      <c r="C497" s="18">
        <v>-2.1998585610000001</v>
      </c>
      <c r="D497" s="18">
        <v>6.0549248999999999E-2</v>
      </c>
      <c r="E497" s="18">
        <v>-36.331723459999999</v>
      </c>
      <c r="F497" s="19">
        <v>5.1100000000000002E-289</v>
      </c>
      <c r="G497" s="19">
        <v>1.6000000000000001E-287</v>
      </c>
      <c r="H497" s="18" t="s">
        <v>10233</v>
      </c>
      <c r="I497" s="18" t="s">
        <v>5537</v>
      </c>
    </row>
    <row r="498" spans="1:9" x14ac:dyDescent="0.2">
      <c r="A498" s="18" t="s">
        <v>2818</v>
      </c>
      <c r="B498" s="18">
        <v>1069.4381370000001</v>
      </c>
      <c r="C498" s="18">
        <v>-2.3733480939999998</v>
      </c>
      <c r="D498" s="18">
        <v>6.5446369000000004E-2</v>
      </c>
      <c r="E498" s="18">
        <v>-36.264014580000001</v>
      </c>
      <c r="F498" s="19">
        <v>5.9800000000000003E-288</v>
      </c>
      <c r="G498" s="19">
        <v>1.8700000000000001E-286</v>
      </c>
      <c r="H498" s="18" t="s">
        <v>8731</v>
      </c>
      <c r="I498" s="18" t="s">
        <v>2819</v>
      </c>
    </row>
    <row r="499" spans="1:9" x14ac:dyDescent="0.2">
      <c r="A499" s="18" t="s">
        <v>5669</v>
      </c>
      <c r="B499" s="18">
        <v>567.12929059999999</v>
      </c>
      <c r="C499" s="18">
        <v>4.4510869030000002</v>
      </c>
      <c r="D499" s="18">
        <v>0.123176066</v>
      </c>
      <c r="E499" s="18">
        <v>36.135972219999999</v>
      </c>
      <c r="F499" s="19">
        <v>6.18E-286</v>
      </c>
      <c r="G499" s="19">
        <v>1.9300000000000001E-284</v>
      </c>
      <c r="H499" s="18" t="s">
        <v>8582</v>
      </c>
      <c r="I499" s="18" t="s">
        <v>2661</v>
      </c>
    </row>
    <row r="500" spans="1:9" x14ac:dyDescent="0.2">
      <c r="A500" s="18" t="s">
        <v>2658</v>
      </c>
      <c r="B500" s="18">
        <v>12364.190790000001</v>
      </c>
      <c r="C500" s="18">
        <v>6.0187063089999997</v>
      </c>
      <c r="D500" s="18">
        <v>0.16666979700000001</v>
      </c>
      <c r="E500" s="18">
        <v>36.111559649999997</v>
      </c>
      <c r="F500" s="19">
        <v>1.4900000000000001E-285</v>
      </c>
      <c r="G500" s="19">
        <v>4.64E-284</v>
      </c>
      <c r="H500" s="18" t="s">
        <v>8583</v>
      </c>
      <c r="I500" s="18" t="s">
        <v>2659</v>
      </c>
    </row>
    <row r="501" spans="1:9" x14ac:dyDescent="0.2">
      <c r="A501" s="18" t="s">
        <v>2085</v>
      </c>
      <c r="B501" s="18">
        <v>1108.452039</v>
      </c>
      <c r="C501" s="18">
        <v>-2.4374410530000001</v>
      </c>
      <c r="D501" s="18">
        <v>6.7585493999999996E-2</v>
      </c>
      <c r="E501" s="18">
        <v>-36.064559029999998</v>
      </c>
      <c r="F501" s="19">
        <v>8.1599999999999995E-285</v>
      </c>
      <c r="G501" s="19">
        <v>2.5199999999999998E-283</v>
      </c>
      <c r="H501" s="18" t="s">
        <v>8332</v>
      </c>
      <c r="I501" s="18" t="s">
        <v>2086</v>
      </c>
    </row>
    <row r="502" spans="1:9" x14ac:dyDescent="0.2">
      <c r="A502" s="18" t="s">
        <v>6470</v>
      </c>
      <c r="B502" s="18">
        <v>610.22859140000003</v>
      </c>
      <c r="C502" s="18">
        <v>5.6370094259999997</v>
      </c>
      <c r="D502" s="18">
        <v>0.15630276400000001</v>
      </c>
      <c r="E502" s="18">
        <v>36.064681659999998</v>
      </c>
      <c r="F502" s="19">
        <v>8.1200000000000005E-285</v>
      </c>
      <c r="G502" s="19">
        <v>2.5199999999999998E-283</v>
      </c>
      <c r="H502" s="18" t="s">
        <v>8747</v>
      </c>
      <c r="I502" s="18" t="s">
        <v>2859</v>
      </c>
    </row>
    <row r="503" spans="1:9" x14ac:dyDescent="0.2">
      <c r="A503" s="18" t="s">
        <v>1448</v>
      </c>
      <c r="B503" s="18">
        <v>1519.296251</v>
      </c>
      <c r="C503" s="18">
        <v>-2.1666277470000002</v>
      </c>
      <c r="D503" s="18">
        <v>6.0317682999999997E-2</v>
      </c>
      <c r="E503" s="18">
        <v>-35.92027496</v>
      </c>
      <c r="F503" s="19">
        <v>1.47E-282</v>
      </c>
      <c r="G503" s="19">
        <v>4.5499999999999999E-281</v>
      </c>
      <c r="H503" s="18" t="s">
        <v>9477</v>
      </c>
      <c r="I503" s="18" t="s">
        <v>1428</v>
      </c>
    </row>
    <row r="504" spans="1:9" x14ac:dyDescent="0.2">
      <c r="A504" s="18" t="s">
        <v>2424</v>
      </c>
      <c r="B504" s="18">
        <v>8603.6180120000008</v>
      </c>
      <c r="C504" s="18">
        <v>2.316488514</v>
      </c>
      <c r="D504" s="18">
        <v>6.4543526000000004E-2</v>
      </c>
      <c r="E504" s="18">
        <v>35.890330980000002</v>
      </c>
      <c r="F504" s="19">
        <v>4.3200000000000003E-282</v>
      </c>
      <c r="G504" s="19">
        <v>1.3299999999999999E-280</v>
      </c>
      <c r="H504" s="18" t="s">
        <v>8510</v>
      </c>
      <c r="I504" s="18" t="s">
        <v>2425</v>
      </c>
    </row>
    <row r="505" spans="1:9" x14ac:dyDescent="0.2">
      <c r="A505" s="18" t="s">
        <v>2782</v>
      </c>
      <c r="B505" s="18">
        <v>3688.1660710000001</v>
      </c>
      <c r="C505" s="18">
        <v>2.867302155</v>
      </c>
      <c r="D505" s="18">
        <v>8.0116382999999999E-2</v>
      </c>
      <c r="E505" s="18">
        <v>35.789211330000001</v>
      </c>
      <c r="F505" s="19">
        <v>1.63E-280</v>
      </c>
      <c r="G505" s="19">
        <v>4.9899999999999999E-279</v>
      </c>
      <c r="H505" s="18" t="s">
        <v>8711</v>
      </c>
      <c r="I505" s="18" t="s">
        <v>2783</v>
      </c>
    </row>
    <row r="506" spans="1:9" x14ac:dyDescent="0.2">
      <c r="A506" s="18" t="s">
        <v>3433</v>
      </c>
      <c r="B506" s="18">
        <v>1256.2241329999999</v>
      </c>
      <c r="C506" s="18">
        <v>-2.5047402390000002</v>
      </c>
      <c r="D506" s="18">
        <v>7.0009969000000005E-2</v>
      </c>
      <c r="E506" s="18">
        <v>-35.776908159999998</v>
      </c>
      <c r="F506" s="19">
        <v>2.5299999999999998E-280</v>
      </c>
      <c r="G506" s="19">
        <v>7.7499999999999998E-279</v>
      </c>
      <c r="H506" s="18" t="s">
        <v>9071</v>
      </c>
      <c r="I506" s="22" t="s">
        <v>8134</v>
      </c>
    </row>
    <row r="507" spans="1:9" x14ac:dyDescent="0.2">
      <c r="A507" s="18" t="s">
        <v>12102</v>
      </c>
      <c r="B507" s="18">
        <v>1467.151826</v>
      </c>
      <c r="C507" s="18">
        <v>-2.3010448499999998</v>
      </c>
      <c r="D507" s="18">
        <v>6.4337657000000006E-2</v>
      </c>
      <c r="E507" s="18">
        <v>-35.76513267</v>
      </c>
      <c r="F507" s="19">
        <v>3.8499999999999998E-280</v>
      </c>
      <c r="G507" s="19">
        <v>1.18E-278</v>
      </c>
      <c r="H507" s="18" t="s">
        <v>13585</v>
      </c>
      <c r="I507" s="18" t="s">
        <v>2908</v>
      </c>
    </row>
    <row r="508" spans="1:9" x14ac:dyDescent="0.2">
      <c r="A508" s="18" t="s">
        <v>3029</v>
      </c>
      <c r="B508" s="18">
        <v>615.28284429999997</v>
      </c>
      <c r="C508" s="18">
        <v>-5.3388524820000001</v>
      </c>
      <c r="D508" s="18">
        <v>0.149502938</v>
      </c>
      <c r="E508" s="18">
        <v>-35.710686119999998</v>
      </c>
      <c r="F508" s="19">
        <v>2.7000000000000001E-279</v>
      </c>
      <c r="G508" s="19">
        <v>8.2499999999999995E-278</v>
      </c>
      <c r="H508" s="18" t="s">
        <v>8837</v>
      </c>
      <c r="I508" s="18" t="s">
        <v>3030</v>
      </c>
    </row>
    <row r="509" spans="1:9" x14ac:dyDescent="0.2">
      <c r="A509" s="18" t="s">
        <v>3120</v>
      </c>
      <c r="B509" s="18">
        <v>1702.0822840000001</v>
      </c>
      <c r="C509" s="18">
        <v>-2.3719169039999999</v>
      </c>
      <c r="D509" s="18">
        <v>6.6614066999999999E-2</v>
      </c>
      <c r="E509" s="18">
        <v>-35.606847039999998</v>
      </c>
      <c r="F509" s="19">
        <v>1.1E-277</v>
      </c>
      <c r="G509" s="19">
        <v>3.3399999999999999E-276</v>
      </c>
      <c r="H509" s="18" t="s">
        <v>8886</v>
      </c>
      <c r="I509" s="18" t="s">
        <v>3121</v>
      </c>
    </row>
    <row r="510" spans="1:9" x14ac:dyDescent="0.2">
      <c r="A510" s="18" t="s">
        <v>3122</v>
      </c>
      <c r="B510" s="18">
        <v>1313.6003760000001</v>
      </c>
      <c r="C510" s="18">
        <v>-2.2884260799999998</v>
      </c>
      <c r="D510" s="18">
        <v>6.4346858000000007E-2</v>
      </c>
      <c r="E510" s="18">
        <v>-35.563913190000001</v>
      </c>
      <c r="F510" s="19">
        <v>5.0599999999999999E-277</v>
      </c>
      <c r="G510" s="19">
        <v>1.5400000000000001E-275</v>
      </c>
      <c r="H510" s="18" t="s">
        <v>8887</v>
      </c>
      <c r="I510" s="18" t="s">
        <v>3123</v>
      </c>
    </row>
    <row r="511" spans="1:9" x14ac:dyDescent="0.2">
      <c r="A511" s="18" t="s">
        <v>12103</v>
      </c>
      <c r="B511" s="18">
        <v>974.69824119999998</v>
      </c>
      <c r="C511" s="18">
        <v>-2.9312356209999999</v>
      </c>
      <c r="D511" s="18">
        <v>8.2465680999999999E-2</v>
      </c>
      <c r="E511" s="18">
        <v>-35.544915199999998</v>
      </c>
      <c r="F511" s="19">
        <v>9.9599999999999993E-277</v>
      </c>
      <c r="G511" s="19">
        <v>3.0100000000000003E-275</v>
      </c>
      <c r="H511" s="18" t="s">
        <v>13586</v>
      </c>
      <c r="I511" s="18" t="s">
        <v>4727</v>
      </c>
    </row>
    <row r="512" spans="1:9" x14ac:dyDescent="0.2">
      <c r="A512" s="18" t="s">
        <v>12104</v>
      </c>
      <c r="B512" s="18">
        <v>1051.9875770000001</v>
      </c>
      <c r="C512" s="18">
        <v>-2.591787472</v>
      </c>
      <c r="D512" s="18">
        <v>7.2921453999999997E-2</v>
      </c>
      <c r="E512" s="18">
        <v>-35.542180160000001</v>
      </c>
      <c r="F512" s="19">
        <v>1.0999999999999999E-276</v>
      </c>
      <c r="G512" s="19">
        <v>3.3100000000000003E-275</v>
      </c>
      <c r="H512" s="18" t="s">
        <v>13587</v>
      </c>
      <c r="I512" s="18" t="s">
        <v>12105</v>
      </c>
    </row>
    <row r="513" spans="1:9" x14ac:dyDescent="0.2">
      <c r="A513" s="18" t="s">
        <v>1852</v>
      </c>
      <c r="B513" s="18">
        <v>811.38175439999998</v>
      </c>
      <c r="C513" s="18">
        <v>-2.8560923570000001</v>
      </c>
      <c r="D513" s="18">
        <v>8.0453273000000006E-2</v>
      </c>
      <c r="E513" s="18">
        <v>-35.500014499999999</v>
      </c>
      <c r="F513" s="19">
        <v>4.9099999999999997E-276</v>
      </c>
      <c r="G513" s="19">
        <v>1.4799999999999999E-274</v>
      </c>
      <c r="H513" s="18" t="s">
        <v>8216</v>
      </c>
      <c r="I513" s="22" t="s">
        <v>8134</v>
      </c>
    </row>
    <row r="514" spans="1:9" x14ac:dyDescent="0.2">
      <c r="A514" s="18" t="s">
        <v>12106</v>
      </c>
      <c r="B514" s="18">
        <v>823.42388019999999</v>
      </c>
      <c r="C514" s="18">
        <v>-2.900305972</v>
      </c>
      <c r="D514" s="18">
        <v>8.1816734000000002E-2</v>
      </c>
      <c r="E514" s="18">
        <v>-35.448811210000002</v>
      </c>
      <c r="F514" s="19">
        <v>3.0300000000000003E-275</v>
      </c>
      <c r="G514" s="19">
        <v>9.0799999999999998E-274</v>
      </c>
      <c r="H514" s="18" t="s">
        <v>13588</v>
      </c>
      <c r="I514" s="18" t="s">
        <v>2146</v>
      </c>
    </row>
    <row r="515" spans="1:9" x14ac:dyDescent="0.2">
      <c r="A515" s="18" t="s">
        <v>2773</v>
      </c>
      <c r="B515" s="18">
        <v>1206.667997</v>
      </c>
      <c r="C515" s="18">
        <v>-2.0649001230000001</v>
      </c>
      <c r="D515" s="18">
        <v>5.8295175999999997E-2</v>
      </c>
      <c r="E515" s="18">
        <v>-35.421457869999998</v>
      </c>
      <c r="F515" s="19">
        <v>7.9799999999999995E-275</v>
      </c>
      <c r="G515" s="19">
        <v>2.3899999999999998E-273</v>
      </c>
      <c r="H515" s="18" t="s">
        <v>8706</v>
      </c>
      <c r="I515" s="18" t="s">
        <v>2774</v>
      </c>
    </row>
    <row r="516" spans="1:9" x14ac:dyDescent="0.2">
      <c r="A516" s="18" t="s">
        <v>2813</v>
      </c>
      <c r="B516" s="18">
        <v>3378.5705269999999</v>
      </c>
      <c r="C516" s="18">
        <v>-3.097229805</v>
      </c>
      <c r="D516" s="18">
        <v>8.7498507000000003E-2</v>
      </c>
      <c r="E516" s="18">
        <v>-35.397516230000001</v>
      </c>
      <c r="F516" s="19">
        <v>1.8599999999999999E-274</v>
      </c>
      <c r="G516" s="19">
        <v>5.5699999999999997E-273</v>
      </c>
      <c r="H516" s="18" t="s">
        <v>8729</v>
      </c>
      <c r="I516" s="18" t="s">
        <v>2814</v>
      </c>
    </row>
    <row r="517" spans="1:9" x14ac:dyDescent="0.2">
      <c r="A517" s="18" t="s">
        <v>5859</v>
      </c>
      <c r="B517" s="18">
        <v>665.05041340000002</v>
      </c>
      <c r="C517" s="18">
        <v>3.5751331</v>
      </c>
      <c r="D517" s="18">
        <v>0.101059699</v>
      </c>
      <c r="E517" s="18">
        <v>35.376447229999997</v>
      </c>
      <c r="F517" s="19">
        <v>3.9299999999999999E-274</v>
      </c>
      <c r="G517" s="19">
        <v>1.1699999999999999E-272</v>
      </c>
      <c r="H517" s="18" t="s">
        <v>9903</v>
      </c>
      <c r="I517" s="18" t="s">
        <v>4882</v>
      </c>
    </row>
    <row r="518" spans="1:9" x14ac:dyDescent="0.2">
      <c r="A518" s="18" t="s">
        <v>2154</v>
      </c>
      <c r="B518" s="18">
        <v>1264.4905329999999</v>
      </c>
      <c r="C518" s="18">
        <v>-2.2419143020000001</v>
      </c>
      <c r="D518" s="18">
        <v>6.3499319999999998E-2</v>
      </c>
      <c r="E518" s="18">
        <v>-35.306115370000001</v>
      </c>
      <c r="F518" s="19">
        <v>4.7299999999999996E-273</v>
      </c>
      <c r="G518" s="19">
        <v>1.4100000000000001E-271</v>
      </c>
      <c r="H518" s="18" t="s">
        <v>8371</v>
      </c>
      <c r="I518" s="22" t="s">
        <v>8134</v>
      </c>
    </row>
    <row r="519" spans="1:9" x14ac:dyDescent="0.2">
      <c r="A519" s="18" t="s">
        <v>12107</v>
      </c>
      <c r="B519" s="18">
        <v>1349.4210430000001</v>
      </c>
      <c r="C519" s="18">
        <v>-2.0252974629999998</v>
      </c>
      <c r="D519" s="18">
        <v>5.7395165999999997E-2</v>
      </c>
      <c r="E519" s="18">
        <v>-35.286899439999999</v>
      </c>
      <c r="F519" s="19">
        <v>9.3299999999999992E-273</v>
      </c>
      <c r="G519" s="19">
        <v>2.76E-271</v>
      </c>
      <c r="H519" s="18" t="s">
        <v>13589</v>
      </c>
      <c r="I519" s="18" t="s">
        <v>12108</v>
      </c>
    </row>
    <row r="520" spans="1:9" x14ac:dyDescent="0.2">
      <c r="A520" s="18" t="s">
        <v>2796</v>
      </c>
      <c r="B520" s="18">
        <v>3129.9591890000002</v>
      </c>
      <c r="C520" s="18">
        <v>-3.3553391719999999</v>
      </c>
      <c r="D520" s="18">
        <v>9.5088944999999994E-2</v>
      </c>
      <c r="E520" s="18">
        <v>-35.286322380000001</v>
      </c>
      <c r="F520" s="19">
        <v>9.5199999999999993E-273</v>
      </c>
      <c r="G520" s="19">
        <v>2.8099999999999999E-271</v>
      </c>
      <c r="H520" s="18" t="s">
        <v>8720</v>
      </c>
      <c r="I520" s="18" t="s">
        <v>2797</v>
      </c>
    </row>
    <row r="521" spans="1:9" x14ac:dyDescent="0.2">
      <c r="A521" s="18" t="s">
        <v>12109</v>
      </c>
      <c r="B521" s="18">
        <v>589.21116370000004</v>
      </c>
      <c r="C521" s="18">
        <v>4.0449342570000004</v>
      </c>
      <c r="D521" s="18">
        <v>0.11463862</v>
      </c>
      <c r="E521" s="18">
        <v>35.284219700000001</v>
      </c>
      <c r="F521" s="19">
        <v>1.0299999999999999E-272</v>
      </c>
      <c r="G521" s="19">
        <v>3.0300000000000001E-271</v>
      </c>
      <c r="H521" s="18" t="s">
        <v>8869</v>
      </c>
      <c r="I521" s="22" t="s">
        <v>8134</v>
      </c>
    </row>
    <row r="522" spans="1:9" x14ac:dyDescent="0.2">
      <c r="A522" s="18" t="s">
        <v>12110</v>
      </c>
      <c r="B522" s="18">
        <v>1547.174037</v>
      </c>
      <c r="C522" s="18">
        <v>2.1648220089999999</v>
      </c>
      <c r="D522" s="18">
        <v>6.1356808999999998E-2</v>
      </c>
      <c r="E522" s="18">
        <v>35.282506380000001</v>
      </c>
      <c r="F522" s="19">
        <v>1.0899999999999999E-272</v>
      </c>
      <c r="G522" s="19">
        <v>3.21E-271</v>
      </c>
      <c r="H522" s="18" t="s">
        <v>10039</v>
      </c>
      <c r="I522" s="18" t="s">
        <v>1002</v>
      </c>
    </row>
    <row r="523" spans="1:9" x14ac:dyDescent="0.2">
      <c r="A523" s="18" t="s">
        <v>4755</v>
      </c>
      <c r="B523" s="18">
        <v>689.01944349999997</v>
      </c>
      <c r="C523" s="18">
        <v>3.1190633719999998</v>
      </c>
      <c r="D523" s="18">
        <v>8.8475360000000003E-2</v>
      </c>
      <c r="E523" s="18">
        <v>35.253468990000002</v>
      </c>
      <c r="F523" s="19">
        <v>3.0400000000000003E-272</v>
      </c>
      <c r="G523" s="19">
        <v>8.9200000000000001E-271</v>
      </c>
      <c r="H523" s="18" t="s">
        <v>11619</v>
      </c>
      <c r="I523" s="18" t="s">
        <v>1962</v>
      </c>
    </row>
    <row r="524" spans="1:9" x14ac:dyDescent="0.2">
      <c r="A524" s="18" t="s">
        <v>2042</v>
      </c>
      <c r="B524" s="18">
        <v>788.62813800000004</v>
      </c>
      <c r="C524" s="18">
        <v>-2.8697031229999999</v>
      </c>
      <c r="D524" s="18">
        <v>8.1536175000000002E-2</v>
      </c>
      <c r="E524" s="18">
        <v>-35.195459190000001</v>
      </c>
      <c r="F524" s="19">
        <v>2.35E-271</v>
      </c>
      <c r="G524" s="19">
        <v>6.88E-270</v>
      </c>
      <c r="H524" s="18" t="s">
        <v>8308</v>
      </c>
      <c r="I524" s="18" t="s">
        <v>2043</v>
      </c>
    </row>
    <row r="525" spans="1:9" x14ac:dyDescent="0.2">
      <c r="A525" s="18" t="s">
        <v>6721</v>
      </c>
      <c r="B525" s="18">
        <v>596.5620169</v>
      </c>
      <c r="C525" s="18">
        <v>5.6985892829999996</v>
      </c>
      <c r="D525" s="18">
        <v>0.16203583399999999</v>
      </c>
      <c r="E525" s="18">
        <v>35.168697909999999</v>
      </c>
      <c r="F525" s="19">
        <v>6.0200000000000004E-271</v>
      </c>
      <c r="G525" s="19">
        <v>1.7599999999999999E-269</v>
      </c>
      <c r="H525" s="18" t="s">
        <v>10849</v>
      </c>
      <c r="I525" s="18" t="s">
        <v>6722</v>
      </c>
    </row>
    <row r="526" spans="1:9" x14ac:dyDescent="0.2">
      <c r="A526" s="18" t="s">
        <v>2951</v>
      </c>
      <c r="B526" s="18">
        <v>1130.3967640000001</v>
      </c>
      <c r="C526" s="18">
        <v>-2.2141319620000002</v>
      </c>
      <c r="D526" s="18">
        <v>6.3003868000000005E-2</v>
      </c>
      <c r="E526" s="18">
        <v>-35.142794180000003</v>
      </c>
      <c r="F526" s="19">
        <v>1.5000000000000001E-270</v>
      </c>
      <c r="G526" s="19">
        <v>4.3800000000000001E-269</v>
      </c>
      <c r="H526" s="18" t="s">
        <v>8795</v>
      </c>
      <c r="I526" s="18" t="s">
        <v>1108</v>
      </c>
    </row>
    <row r="527" spans="1:9" x14ac:dyDescent="0.2">
      <c r="A527" s="18" t="s">
        <v>1360</v>
      </c>
      <c r="B527" s="18">
        <v>1509.200098</v>
      </c>
      <c r="C527" s="18">
        <v>4.1869794899999997</v>
      </c>
      <c r="D527" s="18">
        <v>0.11949736900000001</v>
      </c>
      <c r="E527" s="18">
        <v>35.038256840000003</v>
      </c>
      <c r="F527" s="19">
        <v>5.8899999999999998E-269</v>
      </c>
      <c r="G527" s="19">
        <v>1.7099999999999999E-267</v>
      </c>
      <c r="H527" s="18" t="s">
        <v>9627</v>
      </c>
      <c r="I527" s="18" t="s">
        <v>1361</v>
      </c>
    </row>
    <row r="528" spans="1:9" x14ac:dyDescent="0.2">
      <c r="A528" s="18" t="s">
        <v>1413</v>
      </c>
      <c r="B528" s="18">
        <v>528.33448710000005</v>
      </c>
      <c r="C528" s="18">
        <v>4.7092808140000004</v>
      </c>
      <c r="D528" s="18">
        <v>0.13525475000000001</v>
      </c>
      <c r="E528" s="18">
        <v>34.817859030000001</v>
      </c>
      <c r="F528" s="19">
        <v>1.3099999999999999E-265</v>
      </c>
      <c r="G528" s="19">
        <v>3.7700000000000002E-264</v>
      </c>
      <c r="H528" s="18" t="s">
        <v>10465</v>
      </c>
      <c r="I528" s="18" t="s">
        <v>1367</v>
      </c>
    </row>
    <row r="529" spans="1:9" x14ac:dyDescent="0.2">
      <c r="A529" s="18" t="s">
        <v>3462</v>
      </c>
      <c r="B529" s="18">
        <v>1085.83402</v>
      </c>
      <c r="C529" s="18">
        <v>-2.410258679</v>
      </c>
      <c r="D529" s="18">
        <v>6.9270766999999997E-2</v>
      </c>
      <c r="E529" s="18">
        <v>-34.794745130000003</v>
      </c>
      <c r="F529" s="19">
        <v>2.9200000000000001E-265</v>
      </c>
      <c r="G529" s="19">
        <v>8.4199999999999996E-264</v>
      </c>
      <c r="H529" s="18" t="s">
        <v>9089</v>
      </c>
      <c r="I529" s="22" t="s">
        <v>8134</v>
      </c>
    </row>
    <row r="530" spans="1:9" x14ac:dyDescent="0.2">
      <c r="A530" s="18" t="s">
        <v>3449</v>
      </c>
      <c r="B530" s="18">
        <v>868.73443410000004</v>
      </c>
      <c r="C530" s="18">
        <v>-2.6181447750000002</v>
      </c>
      <c r="D530" s="18">
        <v>7.5253433999999994E-2</v>
      </c>
      <c r="E530" s="18">
        <v>-34.791034009999997</v>
      </c>
      <c r="F530" s="19">
        <v>3.3199999999999998E-265</v>
      </c>
      <c r="G530" s="19">
        <v>9.5699999999999994E-264</v>
      </c>
      <c r="H530" s="18" t="s">
        <v>9081</v>
      </c>
      <c r="I530" s="22" t="s">
        <v>8134</v>
      </c>
    </row>
    <row r="531" spans="1:9" x14ac:dyDescent="0.2">
      <c r="A531" s="18" t="s">
        <v>12111</v>
      </c>
      <c r="B531" s="18">
        <v>762.26121409999996</v>
      </c>
      <c r="C531" s="18">
        <v>2.8541199399999999</v>
      </c>
      <c r="D531" s="18">
        <v>8.2161596000000003E-2</v>
      </c>
      <c r="E531" s="18">
        <v>34.737883279999998</v>
      </c>
      <c r="F531" s="19">
        <v>2.11E-264</v>
      </c>
      <c r="G531" s="19">
        <v>6.06E-263</v>
      </c>
      <c r="H531" s="18" t="s">
        <v>13590</v>
      </c>
      <c r="I531" s="18" t="s">
        <v>12112</v>
      </c>
    </row>
    <row r="532" spans="1:9" x14ac:dyDescent="0.2">
      <c r="A532" s="18" t="s">
        <v>12113</v>
      </c>
      <c r="B532" s="18">
        <v>828.65241890000004</v>
      </c>
      <c r="C532" s="18">
        <v>2.9701263450000002</v>
      </c>
      <c r="D532" s="18">
        <v>8.5520498E-2</v>
      </c>
      <c r="E532" s="18">
        <v>34.729993469999997</v>
      </c>
      <c r="F532" s="19">
        <v>2.78E-264</v>
      </c>
      <c r="G532" s="19">
        <v>7.9700000000000005E-263</v>
      </c>
      <c r="H532" s="18" t="s">
        <v>8363</v>
      </c>
      <c r="I532" s="18" t="s">
        <v>2142</v>
      </c>
    </row>
    <row r="533" spans="1:9" x14ac:dyDescent="0.2">
      <c r="A533" s="18" t="s">
        <v>12114</v>
      </c>
      <c r="B533" s="18">
        <v>1188.3429249999999</v>
      </c>
      <c r="C533" s="18">
        <v>-2.1695884190000001</v>
      </c>
      <c r="D533" s="18">
        <v>6.2505723999999999E-2</v>
      </c>
      <c r="E533" s="18">
        <v>-34.710235959999999</v>
      </c>
      <c r="F533" s="19">
        <v>5.5199999999999998E-264</v>
      </c>
      <c r="G533" s="19">
        <v>1.5800000000000001E-262</v>
      </c>
      <c r="H533" s="18" t="s">
        <v>13591</v>
      </c>
      <c r="I533" s="18" t="s">
        <v>12115</v>
      </c>
    </row>
    <row r="534" spans="1:9" x14ac:dyDescent="0.2">
      <c r="A534" s="18" t="s">
        <v>3570</v>
      </c>
      <c r="B534" s="18">
        <v>776.51051099999995</v>
      </c>
      <c r="C534" s="18">
        <v>-2.8128511719999998</v>
      </c>
      <c r="D534" s="18">
        <v>8.1200525999999995E-2</v>
      </c>
      <c r="E534" s="18">
        <v>-34.640799770000001</v>
      </c>
      <c r="F534" s="19">
        <v>6.1500000000000003E-263</v>
      </c>
      <c r="G534" s="19">
        <v>1.7599999999999999E-261</v>
      </c>
      <c r="H534" s="18" t="s">
        <v>9151</v>
      </c>
      <c r="I534" s="18" t="s">
        <v>2168</v>
      </c>
    </row>
    <row r="535" spans="1:9" x14ac:dyDescent="0.2">
      <c r="A535" s="18" t="s">
        <v>2604</v>
      </c>
      <c r="B535" s="18">
        <v>2133.0391540000001</v>
      </c>
      <c r="C535" s="18">
        <v>-2.7550667940000002</v>
      </c>
      <c r="D535" s="18">
        <v>7.9592383000000003E-2</v>
      </c>
      <c r="E535" s="18">
        <v>-34.61470439</v>
      </c>
      <c r="F535" s="19">
        <v>1.52E-262</v>
      </c>
      <c r="G535" s="19">
        <v>4.3399999999999998E-261</v>
      </c>
      <c r="H535" s="18" t="s">
        <v>8613</v>
      </c>
      <c r="I535" s="18" t="s">
        <v>2605</v>
      </c>
    </row>
    <row r="536" spans="1:9" x14ac:dyDescent="0.2">
      <c r="A536" s="18" t="s">
        <v>12116</v>
      </c>
      <c r="B536" s="18">
        <v>881.50788009999997</v>
      </c>
      <c r="C536" s="18">
        <v>2.7149208850000002</v>
      </c>
      <c r="D536" s="18">
        <v>7.8467913E-2</v>
      </c>
      <c r="E536" s="18">
        <v>34.599121879999998</v>
      </c>
      <c r="F536" s="19">
        <v>2.5999999999999999E-262</v>
      </c>
      <c r="G536" s="19">
        <v>7.42E-261</v>
      </c>
      <c r="H536" s="18" t="s">
        <v>14223</v>
      </c>
      <c r="I536" s="18" t="s">
        <v>12117</v>
      </c>
    </row>
    <row r="537" spans="1:9" x14ac:dyDescent="0.2">
      <c r="A537" s="18" t="s">
        <v>4227</v>
      </c>
      <c r="B537" s="18">
        <v>520.14947889999996</v>
      </c>
      <c r="C537" s="18">
        <v>-4.8028778990000003</v>
      </c>
      <c r="D537" s="18">
        <v>0.138859546</v>
      </c>
      <c r="E537" s="18">
        <v>-34.588028129999998</v>
      </c>
      <c r="F537" s="19">
        <v>3.8200000000000001E-262</v>
      </c>
      <c r="G537" s="19">
        <v>1.0899999999999999E-260</v>
      </c>
      <c r="H537" s="18" t="s">
        <v>9521</v>
      </c>
      <c r="I537" s="18" t="s">
        <v>4228</v>
      </c>
    </row>
    <row r="538" spans="1:9" x14ac:dyDescent="0.2">
      <c r="A538" s="18" t="s">
        <v>3472</v>
      </c>
      <c r="B538" s="18">
        <v>1058.524459</v>
      </c>
      <c r="C538" s="18">
        <v>2.8826263879999998</v>
      </c>
      <c r="D538" s="18">
        <v>8.3418959000000001E-2</v>
      </c>
      <c r="E538" s="18">
        <v>34.556010059999998</v>
      </c>
      <c r="F538" s="19">
        <v>1.16E-261</v>
      </c>
      <c r="G538" s="19">
        <v>3.2900000000000003E-260</v>
      </c>
      <c r="H538" s="18" t="s">
        <v>9096</v>
      </c>
      <c r="I538" s="22" t="s">
        <v>8134</v>
      </c>
    </row>
    <row r="539" spans="1:9" x14ac:dyDescent="0.2">
      <c r="A539" s="18" t="s">
        <v>12118</v>
      </c>
      <c r="B539" s="18">
        <v>667.54596389999995</v>
      </c>
      <c r="C539" s="18">
        <v>-3.4076511850000002</v>
      </c>
      <c r="D539" s="18">
        <v>9.8740218000000005E-2</v>
      </c>
      <c r="E539" s="18">
        <v>-34.511278779999998</v>
      </c>
      <c r="F539" s="19">
        <v>5.43E-261</v>
      </c>
      <c r="G539" s="19">
        <v>1.5399999999999999E-259</v>
      </c>
      <c r="H539" s="18" t="s">
        <v>14224</v>
      </c>
      <c r="I539" s="18" t="s">
        <v>12119</v>
      </c>
    </row>
    <row r="540" spans="1:9" x14ac:dyDescent="0.2">
      <c r="A540" s="18" t="s">
        <v>12120</v>
      </c>
      <c r="B540" s="18">
        <v>1169.556726</v>
      </c>
      <c r="C540" s="18">
        <v>2.2224721999999999</v>
      </c>
      <c r="D540" s="18">
        <v>6.4485245999999996E-2</v>
      </c>
      <c r="E540" s="18">
        <v>34.464817150000002</v>
      </c>
      <c r="F540" s="19">
        <v>2.7000000000000001E-260</v>
      </c>
      <c r="G540" s="19">
        <v>7.6100000000000004E-259</v>
      </c>
      <c r="H540" s="18" t="s">
        <v>10117</v>
      </c>
      <c r="I540" s="18" t="s">
        <v>5316</v>
      </c>
    </row>
    <row r="541" spans="1:9" x14ac:dyDescent="0.2">
      <c r="A541" s="18" t="s">
        <v>12121</v>
      </c>
      <c r="B541" s="18">
        <v>1127.4228579999999</v>
      </c>
      <c r="C541" s="18">
        <v>-2.5372778610000002</v>
      </c>
      <c r="D541" s="18">
        <v>7.3660251999999996E-2</v>
      </c>
      <c r="E541" s="18">
        <v>-34.445685390000001</v>
      </c>
      <c r="F541" s="19">
        <v>5.2300000000000003E-260</v>
      </c>
      <c r="G541" s="19">
        <v>1.4699999999999999E-258</v>
      </c>
      <c r="H541" s="18" t="s">
        <v>13592</v>
      </c>
      <c r="I541" s="18" t="s">
        <v>12122</v>
      </c>
    </row>
    <row r="542" spans="1:9" x14ac:dyDescent="0.2">
      <c r="A542" s="18" t="s">
        <v>12123</v>
      </c>
      <c r="B542" s="18">
        <v>737.39278019999995</v>
      </c>
      <c r="C542" s="18">
        <v>3.0239290269999999</v>
      </c>
      <c r="D542" s="18">
        <v>8.8057588000000006E-2</v>
      </c>
      <c r="E542" s="18">
        <v>34.340357259999998</v>
      </c>
      <c r="F542" s="19">
        <v>1.9600000000000001E-258</v>
      </c>
      <c r="G542" s="19">
        <v>5.5100000000000002E-257</v>
      </c>
      <c r="H542" s="18" t="s">
        <v>13593</v>
      </c>
      <c r="I542" s="18" t="s">
        <v>1962</v>
      </c>
    </row>
    <row r="543" spans="1:9" x14ac:dyDescent="0.2">
      <c r="A543" s="18" t="s">
        <v>3330</v>
      </c>
      <c r="B543" s="18">
        <v>838.81211359999998</v>
      </c>
      <c r="C543" s="18">
        <v>-2.9705608830000001</v>
      </c>
      <c r="D543" s="18">
        <v>8.6539502000000004E-2</v>
      </c>
      <c r="E543" s="18">
        <v>-34.326068569999997</v>
      </c>
      <c r="F543" s="19">
        <v>3.2099999999999998E-258</v>
      </c>
      <c r="G543" s="19">
        <v>8.9899999999999998E-257</v>
      </c>
      <c r="H543" s="18" t="s">
        <v>9008</v>
      </c>
      <c r="I543" s="22" t="s">
        <v>8134</v>
      </c>
    </row>
    <row r="544" spans="1:9" x14ac:dyDescent="0.2">
      <c r="A544" s="18" t="s">
        <v>12124</v>
      </c>
      <c r="B544" s="18">
        <v>1894.2631469999999</v>
      </c>
      <c r="C544" s="18">
        <v>2.0085121199999998</v>
      </c>
      <c r="D544" s="18">
        <v>5.8591843999999997E-2</v>
      </c>
      <c r="E544" s="18">
        <v>34.279721649999999</v>
      </c>
      <c r="F544" s="19">
        <v>1.57E-257</v>
      </c>
      <c r="G544" s="19">
        <v>4.41E-256</v>
      </c>
      <c r="H544" s="18" t="s">
        <v>14285</v>
      </c>
      <c r="I544" s="18" t="s">
        <v>12125</v>
      </c>
    </row>
    <row r="545" spans="1:9" x14ac:dyDescent="0.2">
      <c r="A545" s="18" t="s">
        <v>3220</v>
      </c>
      <c r="B545" s="18">
        <v>571.72953310000003</v>
      </c>
      <c r="C545" s="18">
        <v>-3.535189978</v>
      </c>
      <c r="D545" s="18">
        <v>0.10321390900000001</v>
      </c>
      <c r="E545" s="18">
        <v>-34.251100690000001</v>
      </c>
      <c r="F545" s="19">
        <v>4.2000000000000002E-257</v>
      </c>
      <c r="G545" s="19">
        <v>1.1700000000000001E-255</v>
      </c>
      <c r="H545" s="18" t="s">
        <v>8946</v>
      </c>
      <c r="I545" s="18" t="s">
        <v>3221</v>
      </c>
    </row>
    <row r="546" spans="1:9" x14ac:dyDescent="0.2">
      <c r="A546" s="18" t="s">
        <v>3102</v>
      </c>
      <c r="B546" s="18">
        <v>772.69057720000001</v>
      </c>
      <c r="C546" s="18">
        <v>-3.1539880760000001</v>
      </c>
      <c r="D546" s="18">
        <v>9.2385927000000007E-2</v>
      </c>
      <c r="E546" s="18">
        <v>-34.139269640000002</v>
      </c>
      <c r="F546" s="19">
        <v>1.9299999999999999E-255</v>
      </c>
      <c r="G546" s="19">
        <v>5.3700000000000001E-254</v>
      </c>
      <c r="H546" s="18" t="s">
        <v>8534</v>
      </c>
      <c r="I546" s="18" t="s">
        <v>2469</v>
      </c>
    </row>
    <row r="547" spans="1:9" x14ac:dyDescent="0.2">
      <c r="A547" s="18" t="s">
        <v>3498</v>
      </c>
      <c r="B547" s="18">
        <v>644.75132699999995</v>
      </c>
      <c r="C547" s="18">
        <v>-3.3274558060000001</v>
      </c>
      <c r="D547" s="18">
        <v>9.7626345000000003E-2</v>
      </c>
      <c r="E547" s="18">
        <v>-34.083584680000001</v>
      </c>
      <c r="F547" s="19">
        <v>1.2900000000000001E-254</v>
      </c>
      <c r="G547" s="19">
        <v>3.5899999999999997E-253</v>
      </c>
      <c r="H547" s="18" t="s">
        <v>9109</v>
      </c>
      <c r="I547" s="18" t="s">
        <v>3106</v>
      </c>
    </row>
    <row r="548" spans="1:9" x14ac:dyDescent="0.2">
      <c r="A548" s="18" t="s">
        <v>1287</v>
      </c>
      <c r="B548" s="18">
        <v>749.59679840000001</v>
      </c>
      <c r="C548" s="18">
        <v>3.8173349029999999</v>
      </c>
      <c r="D548" s="18">
        <v>0.112132726</v>
      </c>
      <c r="E548" s="18">
        <v>34.043004439999997</v>
      </c>
      <c r="F548" s="19">
        <v>5.15E-254</v>
      </c>
      <c r="G548" s="19">
        <v>1.43E-252</v>
      </c>
      <c r="H548" s="18" t="s">
        <v>9154</v>
      </c>
      <c r="I548" s="18" t="s">
        <v>1288</v>
      </c>
    </row>
    <row r="549" spans="1:9" x14ac:dyDescent="0.2">
      <c r="A549" s="18" t="s">
        <v>1158</v>
      </c>
      <c r="B549" s="18">
        <v>1055.0260969999999</v>
      </c>
      <c r="C549" s="18">
        <v>-2.2915248560000001</v>
      </c>
      <c r="D549" s="18">
        <v>6.7451805000000004E-2</v>
      </c>
      <c r="E549" s="18">
        <v>-33.972772999999997</v>
      </c>
      <c r="F549" s="19">
        <v>5.6199999999999995E-253</v>
      </c>
      <c r="G549" s="19">
        <v>1.55E-251</v>
      </c>
      <c r="H549" s="18" t="s">
        <v>8494</v>
      </c>
      <c r="I549" s="18" t="s">
        <v>1117</v>
      </c>
    </row>
    <row r="550" spans="1:9" x14ac:dyDescent="0.2">
      <c r="A550" s="18" t="s">
        <v>12126</v>
      </c>
      <c r="B550" s="18">
        <v>831.01348059999998</v>
      </c>
      <c r="C550" s="18">
        <v>-2.7579015560000002</v>
      </c>
      <c r="D550" s="18">
        <v>8.1258873999999995E-2</v>
      </c>
      <c r="E550" s="18">
        <v>-33.939697119999998</v>
      </c>
      <c r="F550" s="19">
        <v>1.7300000000000001E-252</v>
      </c>
      <c r="G550" s="19">
        <v>4.7699999999999999E-251</v>
      </c>
      <c r="H550" s="18" t="s">
        <v>13594</v>
      </c>
      <c r="I550" s="22" t="s">
        <v>8134</v>
      </c>
    </row>
    <row r="551" spans="1:9" x14ac:dyDescent="0.2">
      <c r="A551" s="18" t="s">
        <v>1957</v>
      </c>
      <c r="B551" s="18">
        <v>1002.0073599999999</v>
      </c>
      <c r="C551" s="18">
        <v>-2.4492619680000001</v>
      </c>
      <c r="D551" s="18">
        <v>7.2171878999999994E-2</v>
      </c>
      <c r="E551" s="18">
        <v>-33.93651397</v>
      </c>
      <c r="F551" s="19">
        <v>1.9300000000000001E-252</v>
      </c>
      <c r="G551" s="19">
        <v>5.3100000000000002E-251</v>
      </c>
      <c r="H551" s="18" t="s">
        <v>8267</v>
      </c>
      <c r="I551" s="18" t="s">
        <v>1958</v>
      </c>
    </row>
    <row r="552" spans="1:9" x14ac:dyDescent="0.2">
      <c r="A552" s="18" t="s">
        <v>12127</v>
      </c>
      <c r="B552" s="18">
        <v>517.68214379999995</v>
      </c>
      <c r="C552" s="18">
        <v>3.831383862</v>
      </c>
      <c r="D552" s="18">
        <v>0.113151009</v>
      </c>
      <c r="E552" s="18">
        <v>33.860801410000001</v>
      </c>
      <c r="F552" s="19">
        <v>2.52E-251</v>
      </c>
      <c r="G552" s="19">
        <v>6.8899999999999998E-250</v>
      </c>
      <c r="H552" s="18" t="s">
        <v>8705</v>
      </c>
      <c r="I552" s="18" t="s">
        <v>2772</v>
      </c>
    </row>
    <row r="553" spans="1:9" x14ac:dyDescent="0.2">
      <c r="A553" s="18" t="s">
        <v>12128</v>
      </c>
      <c r="B553" s="18">
        <v>646.24158720000003</v>
      </c>
      <c r="C553" s="18">
        <v>-3.8222087079999998</v>
      </c>
      <c r="D553" s="18">
        <v>0.113007309</v>
      </c>
      <c r="E553" s="18">
        <v>-33.822668190000002</v>
      </c>
      <c r="F553" s="19">
        <v>9.1600000000000001E-251</v>
      </c>
      <c r="G553" s="19">
        <v>2.4999999999999999E-249</v>
      </c>
      <c r="H553" s="18" t="s">
        <v>13595</v>
      </c>
      <c r="I553" s="18" t="s">
        <v>12129</v>
      </c>
    </row>
    <row r="554" spans="1:9" x14ac:dyDescent="0.2">
      <c r="A554" s="18" t="s">
        <v>3361</v>
      </c>
      <c r="B554" s="18">
        <v>6471.911016</v>
      </c>
      <c r="C554" s="18">
        <v>-2.374351383</v>
      </c>
      <c r="D554" s="18">
        <v>7.0238986000000003E-2</v>
      </c>
      <c r="E554" s="18">
        <v>-33.803895939999997</v>
      </c>
      <c r="F554" s="19">
        <v>1.7300000000000001E-250</v>
      </c>
      <c r="G554" s="19">
        <v>4.7100000000000001E-249</v>
      </c>
      <c r="H554" s="22" t="s">
        <v>8134</v>
      </c>
      <c r="I554" s="22" t="s">
        <v>8134</v>
      </c>
    </row>
    <row r="555" spans="1:9" x14ac:dyDescent="0.2">
      <c r="A555" s="18" t="s">
        <v>1932</v>
      </c>
      <c r="B555" s="18">
        <v>874.25293639999995</v>
      </c>
      <c r="C555" s="18">
        <v>-2.7114953590000002</v>
      </c>
      <c r="D555" s="18">
        <v>8.0278599000000006E-2</v>
      </c>
      <c r="E555" s="18">
        <v>-33.776067210000001</v>
      </c>
      <c r="F555" s="19">
        <v>4.4300000000000002E-250</v>
      </c>
      <c r="G555" s="19">
        <v>1.2E-248</v>
      </c>
      <c r="H555" s="18" t="s">
        <v>8254</v>
      </c>
      <c r="I555" s="18" t="s">
        <v>1933</v>
      </c>
    </row>
    <row r="556" spans="1:9" x14ac:dyDescent="0.2">
      <c r="A556" s="18" t="s">
        <v>3253</v>
      </c>
      <c r="B556" s="18">
        <v>527.95478779999996</v>
      </c>
      <c r="C556" s="18">
        <v>-3.854182738</v>
      </c>
      <c r="D556" s="18">
        <v>0.11447871799999999</v>
      </c>
      <c r="E556" s="18">
        <v>-33.667242209999998</v>
      </c>
      <c r="F556" s="19">
        <v>1.74E-248</v>
      </c>
      <c r="G556" s="19">
        <v>4.7300000000000002E-247</v>
      </c>
      <c r="H556" s="18" t="s">
        <v>8962</v>
      </c>
      <c r="I556" s="18" t="s">
        <v>2295</v>
      </c>
    </row>
    <row r="557" spans="1:9" x14ac:dyDescent="0.2">
      <c r="A557" s="18" t="s">
        <v>3674</v>
      </c>
      <c r="B557" s="18">
        <v>497.6546328</v>
      </c>
      <c r="C557" s="18">
        <v>-4.1093678789999997</v>
      </c>
      <c r="D557" s="18">
        <v>0.122479806</v>
      </c>
      <c r="E557" s="18">
        <v>-33.551391189999997</v>
      </c>
      <c r="F557" s="19">
        <v>8.5899999999999997E-247</v>
      </c>
      <c r="G557" s="19">
        <v>2.3100000000000001E-245</v>
      </c>
      <c r="H557" s="18" t="s">
        <v>9214</v>
      </c>
      <c r="I557" s="18" t="s">
        <v>3675</v>
      </c>
    </row>
    <row r="558" spans="1:9" x14ac:dyDescent="0.2">
      <c r="A558" s="18" t="s">
        <v>4086</v>
      </c>
      <c r="B558" s="18">
        <v>1031.6888120000001</v>
      </c>
      <c r="C558" s="18">
        <v>2.2046286570000002</v>
      </c>
      <c r="D558" s="18">
        <v>6.5835558000000002E-2</v>
      </c>
      <c r="E558" s="18">
        <v>33.486898480000001</v>
      </c>
      <c r="F558" s="19">
        <v>7.4800000000000003E-246</v>
      </c>
      <c r="G558" s="19">
        <v>1.9999999999999999E-244</v>
      </c>
      <c r="H558" s="22" t="s">
        <v>8134</v>
      </c>
      <c r="I558" s="22" t="s">
        <v>8134</v>
      </c>
    </row>
    <row r="559" spans="1:9" x14ac:dyDescent="0.2">
      <c r="A559" s="18" t="s">
        <v>12130</v>
      </c>
      <c r="B559" s="18">
        <v>1371.754799</v>
      </c>
      <c r="C559" s="18">
        <v>-2.289173103</v>
      </c>
      <c r="D559" s="18">
        <v>6.8361999000000007E-2</v>
      </c>
      <c r="E559" s="18">
        <v>-33.486046639999998</v>
      </c>
      <c r="F559" s="19">
        <v>7.6900000000000005E-246</v>
      </c>
      <c r="G559" s="19">
        <v>2.0600000000000001E-244</v>
      </c>
      <c r="H559" s="18" t="s">
        <v>13596</v>
      </c>
      <c r="I559" s="18" t="s">
        <v>12131</v>
      </c>
    </row>
    <row r="560" spans="1:9" x14ac:dyDescent="0.2">
      <c r="A560" s="18" t="s">
        <v>12132</v>
      </c>
      <c r="B560" s="18">
        <v>1072.7964509999999</v>
      </c>
      <c r="C560" s="18">
        <v>2.1862907520000001</v>
      </c>
      <c r="D560" s="18">
        <v>6.5295465999999996E-2</v>
      </c>
      <c r="E560" s="18">
        <v>33.483041030000003</v>
      </c>
      <c r="F560" s="19">
        <v>8.5099999999999999E-246</v>
      </c>
      <c r="G560" s="19">
        <v>2.2700000000000001E-244</v>
      </c>
      <c r="H560" s="18" t="s">
        <v>8774</v>
      </c>
      <c r="I560" s="18" t="s">
        <v>2908</v>
      </c>
    </row>
    <row r="561" spans="1:9" x14ac:dyDescent="0.2">
      <c r="A561" s="18" t="s">
        <v>3256</v>
      </c>
      <c r="B561" s="18">
        <v>1041.2418620000001</v>
      </c>
      <c r="C561" s="18">
        <v>-2.1815825590000002</v>
      </c>
      <c r="D561" s="18">
        <v>6.5248550000000002E-2</v>
      </c>
      <c r="E561" s="18">
        <v>-33.43495832</v>
      </c>
      <c r="F561" s="19">
        <v>4.2599999999999996E-245</v>
      </c>
      <c r="G561" s="19">
        <v>1.14E-243</v>
      </c>
      <c r="H561" s="18" t="s">
        <v>8964</v>
      </c>
      <c r="I561" s="18" t="s">
        <v>3257</v>
      </c>
    </row>
    <row r="562" spans="1:9" x14ac:dyDescent="0.2">
      <c r="A562" s="18" t="s">
        <v>6348</v>
      </c>
      <c r="B562" s="18">
        <v>567.24010810000004</v>
      </c>
      <c r="C562" s="18">
        <v>3.278745555</v>
      </c>
      <c r="D562" s="18">
        <v>9.8219792E-2</v>
      </c>
      <c r="E562" s="18">
        <v>33.38171973</v>
      </c>
      <c r="F562" s="19">
        <v>2.5299999999999999E-244</v>
      </c>
      <c r="G562" s="19">
        <v>6.73E-243</v>
      </c>
      <c r="H562" s="18" t="s">
        <v>8500</v>
      </c>
      <c r="I562" s="18" t="s">
        <v>2402</v>
      </c>
    </row>
    <row r="563" spans="1:9" x14ac:dyDescent="0.2">
      <c r="A563" s="18" t="s">
        <v>12133</v>
      </c>
      <c r="B563" s="18">
        <v>953.89034990000005</v>
      </c>
      <c r="C563" s="18">
        <v>2.516781768</v>
      </c>
      <c r="D563" s="18">
        <v>7.5439523999999994E-2</v>
      </c>
      <c r="E563" s="18">
        <v>33.36158056</v>
      </c>
      <c r="F563" s="19">
        <v>4.9500000000000001E-244</v>
      </c>
      <c r="G563" s="19">
        <v>1.3200000000000001E-242</v>
      </c>
      <c r="H563" s="18" t="s">
        <v>13597</v>
      </c>
      <c r="I563" s="18" t="s">
        <v>12134</v>
      </c>
    </row>
    <row r="564" spans="1:9" x14ac:dyDescent="0.2">
      <c r="A564" s="18" t="s">
        <v>12135</v>
      </c>
      <c r="B564" s="18">
        <v>1103.2805109999999</v>
      </c>
      <c r="C564" s="18">
        <v>-2.1633672590000002</v>
      </c>
      <c r="D564" s="18">
        <v>6.4974819000000003E-2</v>
      </c>
      <c r="E564" s="18">
        <v>-33.295471900000003</v>
      </c>
      <c r="F564" s="19">
        <v>4.4900000000000002E-243</v>
      </c>
      <c r="G564" s="19">
        <v>1.1900000000000001E-241</v>
      </c>
      <c r="H564" s="18" t="s">
        <v>13598</v>
      </c>
      <c r="I564" s="18" t="s">
        <v>12136</v>
      </c>
    </row>
    <row r="565" spans="1:9" x14ac:dyDescent="0.2">
      <c r="A565" s="18" t="s">
        <v>3251</v>
      </c>
      <c r="B565" s="18">
        <v>627.26242730000001</v>
      </c>
      <c r="C565" s="18">
        <v>-5.7779330260000004</v>
      </c>
      <c r="D565" s="18">
        <v>0.17371578200000001</v>
      </c>
      <c r="E565" s="18">
        <v>-33.260841139999997</v>
      </c>
      <c r="F565" s="19">
        <v>1.4200000000000001E-242</v>
      </c>
      <c r="G565" s="19">
        <v>3.7600000000000003E-241</v>
      </c>
      <c r="H565" s="18" t="s">
        <v>11725</v>
      </c>
      <c r="I565" s="18" t="s">
        <v>3252</v>
      </c>
    </row>
    <row r="566" spans="1:9" x14ac:dyDescent="0.2">
      <c r="A566" s="18" t="s">
        <v>12137</v>
      </c>
      <c r="B566" s="18">
        <v>908.97490149999999</v>
      </c>
      <c r="C566" s="18">
        <v>2.766208599</v>
      </c>
      <c r="D566" s="18">
        <v>8.3265914999999996E-2</v>
      </c>
      <c r="E566" s="18">
        <v>33.221380019999998</v>
      </c>
      <c r="F566" s="19">
        <v>5.2899999999999998E-242</v>
      </c>
      <c r="G566" s="19">
        <v>1.4E-240</v>
      </c>
      <c r="H566" s="18" t="s">
        <v>11599</v>
      </c>
      <c r="I566" s="18" t="s">
        <v>4252</v>
      </c>
    </row>
    <row r="567" spans="1:9" x14ac:dyDescent="0.2">
      <c r="A567" s="18" t="s">
        <v>12138</v>
      </c>
      <c r="B567" s="18">
        <v>907.86671469999999</v>
      </c>
      <c r="C567" s="18">
        <v>2.6733486150000001</v>
      </c>
      <c r="D567" s="18">
        <v>8.0567791E-2</v>
      </c>
      <c r="E567" s="18">
        <v>33.181356739999998</v>
      </c>
      <c r="F567" s="19">
        <v>1.9999999999999999E-241</v>
      </c>
      <c r="G567" s="19">
        <v>5.2799999999999998E-240</v>
      </c>
      <c r="H567" s="18" t="s">
        <v>10067</v>
      </c>
      <c r="I567" s="18" t="s">
        <v>4800</v>
      </c>
    </row>
    <row r="568" spans="1:9" x14ac:dyDescent="0.2">
      <c r="A568" s="18" t="s">
        <v>12139</v>
      </c>
      <c r="B568" s="18">
        <v>1266.6320740000001</v>
      </c>
      <c r="C568" s="18">
        <v>-2.1356877779999999</v>
      </c>
      <c r="D568" s="18">
        <v>6.4369909000000003E-2</v>
      </c>
      <c r="E568" s="18">
        <v>-33.178356579999999</v>
      </c>
      <c r="F568" s="19">
        <v>2.21E-241</v>
      </c>
      <c r="G568" s="19">
        <v>5.8199999999999996E-240</v>
      </c>
      <c r="H568" s="18" t="s">
        <v>13599</v>
      </c>
      <c r="I568" s="22" t="s">
        <v>8134</v>
      </c>
    </row>
    <row r="569" spans="1:9" x14ac:dyDescent="0.2">
      <c r="A569" s="18" t="s">
        <v>3882</v>
      </c>
      <c r="B569" s="18">
        <v>621.97490970000001</v>
      </c>
      <c r="C569" s="18">
        <v>-3.4145241230000001</v>
      </c>
      <c r="D569" s="18">
        <v>0.102925556</v>
      </c>
      <c r="E569" s="18">
        <v>-33.174697029999997</v>
      </c>
      <c r="F569" s="19">
        <v>2.4899999999999999E-241</v>
      </c>
      <c r="G569" s="19">
        <v>6.5699999999999999E-240</v>
      </c>
      <c r="H569" s="18" t="s">
        <v>9329</v>
      </c>
      <c r="I569" s="18" t="s">
        <v>3883</v>
      </c>
    </row>
    <row r="570" spans="1:9" x14ac:dyDescent="0.2">
      <c r="A570" s="18" t="s">
        <v>12140</v>
      </c>
      <c r="B570" s="18">
        <v>988.24201289999996</v>
      </c>
      <c r="C570" s="18">
        <v>2.4703340680000001</v>
      </c>
      <c r="D570" s="18">
        <v>7.4468197E-2</v>
      </c>
      <c r="E570" s="18">
        <v>33.17300754</v>
      </c>
      <c r="F570" s="19">
        <v>2.6399999999999999E-241</v>
      </c>
      <c r="G570" s="19">
        <v>6.9300000000000005E-240</v>
      </c>
      <c r="H570" s="18" t="s">
        <v>13600</v>
      </c>
      <c r="I570" s="18" t="s">
        <v>12141</v>
      </c>
    </row>
    <row r="571" spans="1:9" x14ac:dyDescent="0.2">
      <c r="A571" s="18" t="s">
        <v>12142</v>
      </c>
      <c r="B571" s="18">
        <v>1156.5239790000001</v>
      </c>
      <c r="C571" s="18">
        <v>-2.4591552650000001</v>
      </c>
      <c r="D571" s="18">
        <v>7.4148339999999993E-2</v>
      </c>
      <c r="E571" s="18">
        <v>-33.165344910000002</v>
      </c>
      <c r="F571" s="19">
        <v>3.3999999999999999E-241</v>
      </c>
      <c r="G571" s="19">
        <v>8.9300000000000004E-240</v>
      </c>
      <c r="H571" s="18" t="s">
        <v>9399</v>
      </c>
      <c r="I571" s="18" t="s">
        <v>1843</v>
      </c>
    </row>
    <row r="572" spans="1:9" x14ac:dyDescent="0.2">
      <c r="A572" s="18" t="s">
        <v>3359</v>
      </c>
      <c r="B572" s="18">
        <v>1115.098939</v>
      </c>
      <c r="C572" s="18">
        <v>-2.4522183069999999</v>
      </c>
      <c r="D572" s="18">
        <v>7.4177618000000001E-2</v>
      </c>
      <c r="E572" s="18">
        <v>-33.058736039999999</v>
      </c>
      <c r="F572" s="19">
        <v>1.17E-239</v>
      </c>
      <c r="G572" s="19">
        <v>3.0400000000000002E-238</v>
      </c>
      <c r="H572" s="18" t="s">
        <v>9026</v>
      </c>
      <c r="I572" s="18" t="s">
        <v>3360</v>
      </c>
    </row>
    <row r="573" spans="1:9" x14ac:dyDescent="0.2">
      <c r="A573" s="18" t="s">
        <v>3339</v>
      </c>
      <c r="B573" s="18">
        <v>879.41278920000002</v>
      </c>
      <c r="C573" s="18">
        <v>-2.93526525</v>
      </c>
      <c r="D573" s="18">
        <v>8.8837541000000006E-2</v>
      </c>
      <c r="E573" s="18">
        <v>-33.040820609999997</v>
      </c>
      <c r="F573" s="19">
        <v>2.1099999999999999E-239</v>
      </c>
      <c r="G573" s="19">
        <v>5.4999999999999999E-238</v>
      </c>
      <c r="H573" s="18" t="s">
        <v>9014</v>
      </c>
      <c r="I573" s="18" t="s">
        <v>3340</v>
      </c>
    </row>
    <row r="574" spans="1:9" x14ac:dyDescent="0.2">
      <c r="A574" s="18" t="s">
        <v>12143</v>
      </c>
      <c r="B574" s="18">
        <v>951.67506060000005</v>
      </c>
      <c r="C574" s="18">
        <v>-2.5166366349999998</v>
      </c>
      <c r="D574" s="18">
        <v>7.6209279000000005E-2</v>
      </c>
      <c r="E574" s="18">
        <v>-33.022706290000002</v>
      </c>
      <c r="F574" s="19">
        <v>3.8399999999999999E-239</v>
      </c>
      <c r="G574" s="19">
        <v>9.9899999999999993E-238</v>
      </c>
      <c r="H574" s="18" t="s">
        <v>13601</v>
      </c>
      <c r="I574" s="18" t="s">
        <v>12144</v>
      </c>
    </row>
    <row r="575" spans="1:9" x14ac:dyDescent="0.2">
      <c r="A575" s="18" t="s">
        <v>3719</v>
      </c>
      <c r="B575" s="18">
        <v>1050.9391350000001</v>
      </c>
      <c r="C575" s="18">
        <v>2.106517744</v>
      </c>
      <c r="D575" s="18">
        <v>6.3795983000000001E-2</v>
      </c>
      <c r="E575" s="18">
        <v>33.019598719999998</v>
      </c>
      <c r="F575" s="19">
        <v>4.2499999999999998E-239</v>
      </c>
      <c r="G575" s="19">
        <v>1.11E-237</v>
      </c>
      <c r="H575" s="18" t="s">
        <v>9240</v>
      </c>
      <c r="I575" s="18" t="s">
        <v>3720</v>
      </c>
    </row>
    <row r="576" spans="1:9" x14ac:dyDescent="0.2">
      <c r="A576" s="18" t="s">
        <v>12145</v>
      </c>
      <c r="B576" s="18">
        <v>970.79056119999996</v>
      </c>
      <c r="C576" s="18">
        <v>-2.4871306560000002</v>
      </c>
      <c r="D576" s="18">
        <v>7.5354632000000005E-2</v>
      </c>
      <c r="E576" s="18">
        <v>-33.005677259999999</v>
      </c>
      <c r="F576" s="19">
        <v>6.7300000000000004E-239</v>
      </c>
      <c r="G576" s="19">
        <v>1.7499999999999999E-237</v>
      </c>
      <c r="H576" s="18" t="s">
        <v>13602</v>
      </c>
      <c r="I576" s="18" t="s">
        <v>12146</v>
      </c>
    </row>
    <row r="577" spans="1:9" x14ac:dyDescent="0.2">
      <c r="A577" s="18" t="s">
        <v>12147</v>
      </c>
      <c r="B577" s="18">
        <v>672.89222080000002</v>
      </c>
      <c r="C577" s="18">
        <v>-4.3377334919999999</v>
      </c>
      <c r="D577" s="18">
        <v>0.13166866699999999</v>
      </c>
      <c r="E577" s="18">
        <v>-32.944310710000003</v>
      </c>
      <c r="F577" s="19">
        <v>5.1000000000000001E-238</v>
      </c>
      <c r="G577" s="19">
        <v>1.32E-236</v>
      </c>
      <c r="H577" s="18" t="s">
        <v>9614</v>
      </c>
      <c r="I577" s="18" t="s">
        <v>4403</v>
      </c>
    </row>
    <row r="578" spans="1:9" x14ac:dyDescent="0.2">
      <c r="A578" s="18" t="s">
        <v>1345</v>
      </c>
      <c r="B578" s="18">
        <v>655.865364</v>
      </c>
      <c r="C578" s="18">
        <v>2.8690921739999999</v>
      </c>
      <c r="D578" s="18">
        <v>8.7153708999999996E-2</v>
      </c>
      <c r="E578" s="18">
        <v>32.919908970000002</v>
      </c>
      <c r="F578" s="19">
        <v>1.14E-237</v>
      </c>
      <c r="G578" s="19">
        <v>2.9400000000000001E-236</v>
      </c>
      <c r="H578" s="18" t="s">
        <v>9809</v>
      </c>
      <c r="I578" s="18" t="s">
        <v>1346</v>
      </c>
    </row>
    <row r="579" spans="1:9" x14ac:dyDescent="0.2">
      <c r="A579" s="18" t="s">
        <v>3480</v>
      </c>
      <c r="B579" s="18">
        <v>481.69626940000001</v>
      </c>
      <c r="C579" s="18">
        <v>-4.5499844270000001</v>
      </c>
      <c r="D579" s="18">
        <v>0.13830010200000001</v>
      </c>
      <c r="E579" s="18">
        <v>-32.899357100000003</v>
      </c>
      <c r="F579" s="19">
        <v>2.24E-237</v>
      </c>
      <c r="G579" s="19">
        <v>5.77E-236</v>
      </c>
      <c r="H579" s="18" t="s">
        <v>11570</v>
      </c>
      <c r="I579" s="18" t="s">
        <v>3481</v>
      </c>
    </row>
    <row r="580" spans="1:9" x14ac:dyDescent="0.2">
      <c r="A580" s="18" t="s">
        <v>12148</v>
      </c>
      <c r="B580" s="18">
        <v>540.65637030000005</v>
      </c>
      <c r="C580" s="18">
        <v>3.763944757</v>
      </c>
      <c r="D580" s="18">
        <v>0.114448864</v>
      </c>
      <c r="E580" s="18">
        <v>32.887567570000002</v>
      </c>
      <c r="F580" s="19">
        <v>3.3100000000000001E-237</v>
      </c>
      <c r="G580" s="19">
        <v>8.4999999999999993E-236</v>
      </c>
      <c r="H580" s="18" t="s">
        <v>13603</v>
      </c>
      <c r="I580" s="18" t="s">
        <v>12149</v>
      </c>
    </row>
    <row r="581" spans="1:9" x14ac:dyDescent="0.2">
      <c r="A581" s="18" t="s">
        <v>2155</v>
      </c>
      <c r="B581" s="18">
        <v>1259.8252110000001</v>
      </c>
      <c r="C581" s="18">
        <v>-2.1824963180000001</v>
      </c>
      <c r="D581" s="18">
        <v>6.6506088000000005E-2</v>
      </c>
      <c r="E581" s="18">
        <v>-32.816488999999997</v>
      </c>
      <c r="F581" s="19">
        <v>3.4299999999999998E-236</v>
      </c>
      <c r="G581" s="19">
        <v>8.78E-235</v>
      </c>
      <c r="H581" s="18" t="s">
        <v>8372</v>
      </c>
      <c r="I581" s="18" t="s">
        <v>2156</v>
      </c>
    </row>
    <row r="582" spans="1:9" x14ac:dyDescent="0.2">
      <c r="A582" s="18" t="s">
        <v>12150</v>
      </c>
      <c r="B582" s="18">
        <v>1382.709623</v>
      </c>
      <c r="C582" s="18">
        <v>-2.0007267870000001</v>
      </c>
      <c r="D582" s="18">
        <v>6.1002352000000003E-2</v>
      </c>
      <c r="E582" s="18">
        <v>-32.79753504</v>
      </c>
      <c r="F582" s="19">
        <v>6.3799999999999999E-236</v>
      </c>
      <c r="G582" s="19">
        <v>1.6299999999999999E-234</v>
      </c>
      <c r="H582" s="18" t="s">
        <v>14225</v>
      </c>
      <c r="I582" s="18" t="s">
        <v>12151</v>
      </c>
    </row>
    <row r="583" spans="1:9" x14ac:dyDescent="0.2">
      <c r="A583" s="18" t="s">
        <v>3169</v>
      </c>
      <c r="B583" s="18">
        <v>1489.2594489999999</v>
      </c>
      <c r="C583" s="18">
        <v>2.2074000109999998</v>
      </c>
      <c r="D583" s="18">
        <v>6.7306156000000006E-2</v>
      </c>
      <c r="E583" s="18">
        <v>32.79640586</v>
      </c>
      <c r="F583" s="19">
        <v>6.6300000000000003E-236</v>
      </c>
      <c r="G583" s="19">
        <v>1.6900000000000001E-234</v>
      </c>
      <c r="H583" s="18" t="s">
        <v>8915</v>
      </c>
      <c r="I583" s="18" t="s">
        <v>3170</v>
      </c>
    </row>
    <row r="584" spans="1:9" x14ac:dyDescent="0.2">
      <c r="A584" s="18" t="s">
        <v>12152</v>
      </c>
      <c r="B584" s="18">
        <v>896.20629499999995</v>
      </c>
      <c r="C584" s="18">
        <v>2.5348482209999998</v>
      </c>
      <c r="D584" s="18">
        <v>7.7344584999999993E-2</v>
      </c>
      <c r="E584" s="18">
        <v>32.773441290000001</v>
      </c>
      <c r="F584" s="19">
        <v>1.41E-235</v>
      </c>
      <c r="G584" s="19">
        <v>3.5899999999999998E-234</v>
      </c>
      <c r="H584" s="18" t="s">
        <v>13604</v>
      </c>
      <c r="I584" s="18" t="s">
        <v>12153</v>
      </c>
    </row>
    <row r="585" spans="1:9" x14ac:dyDescent="0.2">
      <c r="A585" s="18" t="s">
        <v>12154</v>
      </c>
      <c r="B585" s="18">
        <v>788.56206359999999</v>
      </c>
      <c r="C585" s="18">
        <v>-2.622714803</v>
      </c>
      <c r="D585" s="18">
        <v>8.0102379000000001E-2</v>
      </c>
      <c r="E585" s="18">
        <v>-32.742033790000001</v>
      </c>
      <c r="F585" s="19">
        <v>3.9399999999999998E-235</v>
      </c>
      <c r="G585" s="19">
        <v>9.9999999999999996E-234</v>
      </c>
      <c r="H585" s="18" t="s">
        <v>10944</v>
      </c>
      <c r="I585" s="18" t="s">
        <v>6586</v>
      </c>
    </row>
    <row r="586" spans="1:9" x14ac:dyDescent="0.2">
      <c r="A586" s="18" t="s">
        <v>12155</v>
      </c>
      <c r="B586" s="18">
        <v>792.14462649999996</v>
      </c>
      <c r="C586" s="18">
        <v>2.4536235070000001</v>
      </c>
      <c r="D586" s="18">
        <v>7.5176036000000002E-2</v>
      </c>
      <c r="E586" s="18">
        <v>32.638372869999998</v>
      </c>
      <c r="F586" s="19">
        <v>1.17E-233</v>
      </c>
      <c r="G586" s="19">
        <v>2.9699999999999999E-232</v>
      </c>
      <c r="H586" s="18" t="s">
        <v>9608</v>
      </c>
      <c r="I586" s="18" t="s">
        <v>4387</v>
      </c>
    </row>
    <row r="587" spans="1:9" x14ac:dyDescent="0.2">
      <c r="A587" s="18" t="s">
        <v>2131</v>
      </c>
      <c r="B587" s="18">
        <v>899.62922809999998</v>
      </c>
      <c r="C587" s="18">
        <v>-2.7073283209999999</v>
      </c>
      <c r="D587" s="18">
        <v>8.3152055000000002E-2</v>
      </c>
      <c r="E587" s="18">
        <v>-32.558766400000003</v>
      </c>
      <c r="F587" s="19">
        <v>1.57E-232</v>
      </c>
      <c r="G587" s="19">
        <v>3.98E-231</v>
      </c>
      <c r="H587" s="18" t="s">
        <v>8357</v>
      </c>
      <c r="I587" s="18" t="s">
        <v>2132</v>
      </c>
    </row>
    <row r="588" spans="1:9" x14ac:dyDescent="0.2">
      <c r="A588" s="18" t="s">
        <v>12156</v>
      </c>
      <c r="B588" s="18">
        <v>2177.7310600000001</v>
      </c>
      <c r="C588" s="18">
        <v>-2.0842424789999998</v>
      </c>
      <c r="D588" s="18">
        <v>6.4107031999999994E-2</v>
      </c>
      <c r="E588" s="18">
        <v>-32.511916360000001</v>
      </c>
      <c r="F588" s="19">
        <v>7.2399999999999993E-232</v>
      </c>
      <c r="G588" s="19">
        <v>1.8300000000000001E-230</v>
      </c>
      <c r="H588" s="18" t="s">
        <v>13605</v>
      </c>
      <c r="I588" s="18" t="s">
        <v>12157</v>
      </c>
    </row>
    <row r="589" spans="1:9" x14ac:dyDescent="0.2">
      <c r="A589" s="18" t="s">
        <v>3318</v>
      </c>
      <c r="B589" s="18">
        <v>484.92821559999999</v>
      </c>
      <c r="C589" s="18">
        <v>-5.0123473340000002</v>
      </c>
      <c r="D589" s="18">
        <v>0.154278638</v>
      </c>
      <c r="E589" s="18">
        <v>-32.488926560000003</v>
      </c>
      <c r="F589" s="19">
        <v>1.53E-231</v>
      </c>
      <c r="G589" s="19">
        <v>3.85E-230</v>
      </c>
      <c r="H589" s="18" t="s">
        <v>9001</v>
      </c>
      <c r="I589" s="18" t="s">
        <v>3319</v>
      </c>
    </row>
    <row r="590" spans="1:9" x14ac:dyDescent="0.2">
      <c r="A590" s="18" t="s">
        <v>2174</v>
      </c>
      <c r="B590" s="18">
        <v>1469.933814</v>
      </c>
      <c r="C590" s="18">
        <v>-2.0334419119999998</v>
      </c>
      <c r="D590" s="18">
        <v>6.2722338000000002E-2</v>
      </c>
      <c r="E590" s="18">
        <v>-32.419740449999999</v>
      </c>
      <c r="F590" s="19">
        <v>1.45E-230</v>
      </c>
      <c r="G590" s="19">
        <v>3.6300000000000002E-229</v>
      </c>
      <c r="H590" s="18" t="s">
        <v>8385</v>
      </c>
      <c r="I590" s="18" t="s">
        <v>1792</v>
      </c>
    </row>
    <row r="591" spans="1:9" x14ac:dyDescent="0.2">
      <c r="A591" s="18" t="s">
        <v>12158</v>
      </c>
      <c r="B591" s="18">
        <v>655.49723900000004</v>
      </c>
      <c r="C591" s="18">
        <v>-3.2814708989999999</v>
      </c>
      <c r="D591" s="18">
        <v>0.101290568</v>
      </c>
      <c r="E591" s="18">
        <v>-32.396608819999997</v>
      </c>
      <c r="F591" s="19">
        <v>3.0599999999999999E-230</v>
      </c>
      <c r="G591" s="19">
        <v>7.6700000000000006E-229</v>
      </c>
      <c r="H591" s="18" t="s">
        <v>13606</v>
      </c>
      <c r="I591" s="18" t="s">
        <v>12159</v>
      </c>
    </row>
    <row r="592" spans="1:9" x14ac:dyDescent="0.2">
      <c r="A592" s="18" t="s">
        <v>12160</v>
      </c>
      <c r="B592" s="18">
        <v>709.40748680000002</v>
      </c>
      <c r="C592" s="18">
        <v>2.9192078910000001</v>
      </c>
      <c r="D592" s="18">
        <v>9.0265134999999996E-2</v>
      </c>
      <c r="E592" s="18">
        <v>32.340370309999997</v>
      </c>
      <c r="F592" s="19">
        <v>1.89E-229</v>
      </c>
      <c r="G592" s="19">
        <v>4.73E-228</v>
      </c>
      <c r="H592" s="18" t="s">
        <v>8743</v>
      </c>
      <c r="I592" s="18" t="s">
        <v>1754</v>
      </c>
    </row>
    <row r="593" spans="1:9" x14ac:dyDescent="0.2">
      <c r="A593" s="18" t="s">
        <v>12161</v>
      </c>
      <c r="B593" s="18">
        <v>1078.90507</v>
      </c>
      <c r="C593" s="18">
        <v>2.174650781</v>
      </c>
      <c r="D593" s="18">
        <v>6.7299407000000006E-2</v>
      </c>
      <c r="E593" s="18">
        <v>32.313075040000001</v>
      </c>
      <c r="F593" s="19">
        <v>4.5799999999999998E-229</v>
      </c>
      <c r="G593" s="19">
        <v>1.1400000000000001E-227</v>
      </c>
      <c r="H593" s="18" t="s">
        <v>11463</v>
      </c>
      <c r="I593" s="18" t="s">
        <v>1893</v>
      </c>
    </row>
    <row r="594" spans="1:9" x14ac:dyDescent="0.2">
      <c r="A594" s="18" t="s">
        <v>4855</v>
      </c>
      <c r="B594" s="18">
        <v>643.81387199999995</v>
      </c>
      <c r="C594" s="18">
        <v>3.1466134600000002</v>
      </c>
      <c r="D594" s="18">
        <v>9.7704898999999998E-2</v>
      </c>
      <c r="E594" s="18">
        <v>32.205278239999998</v>
      </c>
      <c r="F594" s="19">
        <v>1.49E-227</v>
      </c>
      <c r="G594" s="19">
        <v>3.6899999999999997E-226</v>
      </c>
      <c r="H594" s="18" t="s">
        <v>9887</v>
      </c>
      <c r="I594" s="18" t="s">
        <v>2101</v>
      </c>
    </row>
    <row r="595" spans="1:9" x14ac:dyDescent="0.2">
      <c r="A595" s="18" t="s">
        <v>12162</v>
      </c>
      <c r="B595" s="18">
        <v>665.48621490000005</v>
      </c>
      <c r="C595" s="18">
        <v>-3.0931742529999999</v>
      </c>
      <c r="D595" s="18">
        <v>9.6064919999999998E-2</v>
      </c>
      <c r="E595" s="18">
        <v>-32.198790860000003</v>
      </c>
      <c r="F595" s="19">
        <v>1.8399999999999999E-227</v>
      </c>
      <c r="G595" s="19">
        <v>4.5400000000000002E-226</v>
      </c>
      <c r="H595" s="18" t="s">
        <v>9171</v>
      </c>
      <c r="I595" s="18" t="s">
        <v>3606</v>
      </c>
    </row>
    <row r="596" spans="1:9" x14ac:dyDescent="0.2">
      <c r="A596" s="18" t="s">
        <v>3380</v>
      </c>
      <c r="B596" s="18">
        <v>479.91991569999999</v>
      </c>
      <c r="C596" s="18">
        <v>-4.088688221</v>
      </c>
      <c r="D596" s="18">
        <v>0.12712224799999999</v>
      </c>
      <c r="E596" s="18">
        <v>-32.163435360000001</v>
      </c>
      <c r="F596" s="19">
        <v>5.7299999999999996E-227</v>
      </c>
      <c r="G596" s="19">
        <v>1.4200000000000001E-225</v>
      </c>
      <c r="H596" s="18" t="s">
        <v>9039</v>
      </c>
      <c r="I596" s="18" t="s">
        <v>3381</v>
      </c>
    </row>
    <row r="597" spans="1:9" x14ac:dyDescent="0.2">
      <c r="A597" s="18" t="s">
        <v>4036</v>
      </c>
      <c r="B597" s="18">
        <v>723.99569550000001</v>
      </c>
      <c r="C597" s="18">
        <v>-3.4025953169999998</v>
      </c>
      <c r="D597" s="18">
        <v>0.105875099</v>
      </c>
      <c r="E597" s="18">
        <v>-32.137824080000001</v>
      </c>
      <c r="F597" s="19">
        <v>1.3099999999999999E-226</v>
      </c>
      <c r="G597" s="19">
        <v>3.2200000000000002E-225</v>
      </c>
      <c r="H597" s="18" t="s">
        <v>9415</v>
      </c>
      <c r="I597" s="18" t="s">
        <v>4037</v>
      </c>
    </row>
    <row r="598" spans="1:9" x14ac:dyDescent="0.2">
      <c r="A598" s="18" t="s">
        <v>12163</v>
      </c>
      <c r="B598" s="18">
        <v>1220.1627269999999</v>
      </c>
      <c r="C598" s="18">
        <v>-2.0961966570000001</v>
      </c>
      <c r="D598" s="18">
        <v>6.5309962999999999E-2</v>
      </c>
      <c r="E598" s="18">
        <v>-32.096123779999999</v>
      </c>
      <c r="F598" s="19">
        <v>4.9900000000000003E-226</v>
      </c>
      <c r="G598" s="19">
        <v>1.23E-224</v>
      </c>
      <c r="H598" s="18" t="s">
        <v>13607</v>
      </c>
      <c r="I598" s="18" t="s">
        <v>12164</v>
      </c>
    </row>
    <row r="599" spans="1:9" x14ac:dyDescent="0.2">
      <c r="A599" s="18" t="s">
        <v>1881</v>
      </c>
      <c r="B599" s="18">
        <v>1005.206845</v>
      </c>
      <c r="C599" s="18">
        <v>-2.2899968560000001</v>
      </c>
      <c r="D599" s="18">
        <v>7.1411009999999997E-2</v>
      </c>
      <c r="E599" s="18">
        <v>-32.067840240000002</v>
      </c>
      <c r="F599" s="19">
        <v>1.24E-225</v>
      </c>
      <c r="G599" s="19">
        <v>3.0400000000000002E-224</v>
      </c>
      <c r="H599" s="18" t="s">
        <v>8232</v>
      </c>
      <c r="I599" s="18" t="s">
        <v>1882</v>
      </c>
    </row>
    <row r="600" spans="1:9" x14ac:dyDescent="0.2">
      <c r="A600" s="18" t="s">
        <v>4128</v>
      </c>
      <c r="B600" s="18">
        <v>653.59516180000003</v>
      </c>
      <c r="C600" s="18">
        <v>-3.8140510280000002</v>
      </c>
      <c r="D600" s="18">
        <v>0.11897055500000001</v>
      </c>
      <c r="E600" s="18">
        <v>-32.058781609999997</v>
      </c>
      <c r="F600" s="19">
        <v>1.66E-225</v>
      </c>
      <c r="G600" s="19">
        <v>4.0599999999999999E-224</v>
      </c>
      <c r="H600" s="18" t="s">
        <v>8381</v>
      </c>
      <c r="I600" s="18" t="s">
        <v>2168</v>
      </c>
    </row>
    <row r="601" spans="1:9" x14ac:dyDescent="0.2">
      <c r="A601" s="18" t="s">
        <v>12165</v>
      </c>
      <c r="B601" s="18">
        <v>1046.021176</v>
      </c>
      <c r="C601" s="18">
        <v>2.119082412</v>
      </c>
      <c r="D601" s="18">
        <v>6.6116665000000005E-2</v>
      </c>
      <c r="E601" s="18">
        <v>32.050654729999998</v>
      </c>
      <c r="F601" s="19">
        <v>2.1499999999999999E-225</v>
      </c>
      <c r="G601" s="19">
        <v>5.2599999999999998E-224</v>
      </c>
      <c r="H601" s="18" t="s">
        <v>13608</v>
      </c>
      <c r="I601" s="18" t="s">
        <v>1962</v>
      </c>
    </row>
    <row r="602" spans="1:9" x14ac:dyDescent="0.2">
      <c r="A602" s="18" t="s">
        <v>12166</v>
      </c>
      <c r="B602" s="18">
        <v>1177.1631600000001</v>
      </c>
      <c r="C602" s="18">
        <v>-2.269832584</v>
      </c>
      <c r="D602" s="18">
        <v>7.0831942999999994E-2</v>
      </c>
      <c r="E602" s="18">
        <v>-32.045324229999999</v>
      </c>
      <c r="F602" s="19">
        <v>2.5499999999999999E-225</v>
      </c>
      <c r="G602" s="19">
        <v>6.2299999999999999E-224</v>
      </c>
      <c r="H602" s="18" t="s">
        <v>13609</v>
      </c>
      <c r="I602" s="18" t="s">
        <v>7822</v>
      </c>
    </row>
    <row r="603" spans="1:9" x14ac:dyDescent="0.2">
      <c r="A603" s="18" t="s">
        <v>4012</v>
      </c>
      <c r="B603" s="18">
        <v>877.81690200000003</v>
      </c>
      <c r="C603" s="18">
        <v>2.2286695700000001</v>
      </c>
      <c r="D603" s="18">
        <v>6.9638776999999999E-2</v>
      </c>
      <c r="E603" s="18">
        <v>32.00328433</v>
      </c>
      <c r="F603" s="19">
        <v>9.8199999999999999E-225</v>
      </c>
      <c r="G603" s="19">
        <v>2.3899999999999998E-223</v>
      </c>
      <c r="H603" s="18" t="s">
        <v>8228</v>
      </c>
      <c r="I603" s="18" t="s">
        <v>1874</v>
      </c>
    </row>
    <row r="604" spans="1:9" x14ac:dyDescent="0.2">
      <c r="A604" s="18" t="s">
        <v>12167</v>
      </c>
      <c r="B604" s="18">
        <v>767.39630480000005</v>
      </c>
      <c r="C604" s="18">
        <v>2.8323508909999999</v>
      </c>
      <c r="D604" s="18">
        <v>8.8718768000000003E-2</v>
      </c>
      <c r="E604" s="18">
        <v>31.925047679999999</v>
      </c>
      <c r="F604" s="19">
        <v>1.1999999999999999E-223</v>
      </c>
      <c r="G604" s="19">
        <v>2.9100000000000001E-222</v>
      </c>
      <c r="H604" s="18" t="s">
        <v>8228</v>
      </c>
      <c r="I604" s="18" t="s">
        <v>1874</v>
      </c>
    </row>
    <row r="605" spans="1:9" x14ac:dyDescent="0.2">
      <c r="A605" s="18" t="s">
        <v>12168</v>
      </c>
      <c r="B605" s="18">
        <v>459.8210148</v>
      </c>
      <c r="C605" s="18">
        <v>4.3666373070000004</v>
      </c>
      <c r="D605" s="18">
        <v>0.13682540300000001</v>
      </c>
      <c r="E605" s="18">
        <v>31.91393703</v>
      </c>
      <c r="F605" s="19">
        <v>1.7099999999999999E-223</v>
      </c>
      <c r="G605" s="19">
        <v>4.1500000000000001E-222</v>
      </c>
      <c r="H605" s="18" t="s">
        <v>14282</v>
      </c>
      <c r="I605" s="22" t="s">
        <v>8134</v>
      </c>
    </row>
    <row r="606" spans="1:9" x14ac:dyDescent="0.2">
      <c r="A606" s="18" t="s">
        <v>2102</v>
      </c>
      <c r="B606" s="18">
        <v>1081.3658390000001</v>
      </c>
      <c r="C606" s="18">
        <v>-2.1204728799999999</v>
      </c>
      <c r="D606" s="18">
        <v>6.6649611999999997E-2</v>
      </c>
      <c r="E606" s="18">
        <v>-31.81523241</v>
      </c>
      <c r="F606" s="19">
        <v>3.9900000000000002E-222</v>
      </c>
      <c r="G606" s="19">
        <v>9.6099999999999991E-221</v>
      </c>
      <c r="H606" s="18" t="s">
        <v>8344</v>
      </c>
      <c r="I606" s="18" t="s">
        <v>2103</v>
      </c>
    </row>
    <row r="607" spans="1:9" x14ac:dyDescent="0.2">
      <c r="A607" s="18" t="s">
        <v>3352</v>
      </c>
      <c r="B607" s="18">
        <v>564.76087670000004</v>
      </c>
      <c r="C607" s="18">
        <v>-3.6207712939999999</v>
      </c>
      <c r="D607" s="18">
        <v>0.11389535200000001</v>
      </c>
      <c r="E607" s="18">
        <v>-31.790334170000001</v>
      </c>
      <c r="F607" s="19">
        <v>8.8000000000000001E-222</v>
      </c>
      <c r="G607" s="19">
        <v>2.1200000000000001E-220</v>
      </c>
      <c r="H607" s="18" t="s">
        <v>9023</v>
      </c>
      <c r="I607" s="18" t="s">
        <v>3353</v>
      </c>
    </row>
    <row r="608" spans="1:9" x14ac:dyDescent="0.2">
      <c r="A608" s="18" t="s">
        <v>1858</v>
      </c>
      <c r="B608" s="18">
        <v>1467.380508</v>
      </c>
      <c r="C608" s="18">
        <v>2.3683985490000001</v>
      </c>
      <c r="D608" s="18">
        <v>7.4618642999999998E-2</v>
      </c>
      <c r="E608" s="18">
        <v>31.740037610000002</v>
      </c>
      <c r="F608" s="19">
        <v>4.3600000000000002E-221</v>
      </c>
      <c r="G608" s="19">
        <v>1.05E-219</v>
      </c>
      <c r="H608" s="18" t="s">
        <v>8221</v>
      </c>
      <c r="I608" s="18" t="s">
        <v>1859</v>
      </c>
    </row>
    <row r="609" spans="1:9" x14ac:dyDescent="0.2">
      <c r="A609" s="18" t="s">
        <v>3660</v>
      </c>
      <c r="B609" s="18">
        <v>524.74277159999997</v>
      </c>
      <c r="C609" s="18">
        <v>-3.3830713530000001</v>
      </c>
      <c r="D609" s="18">
        <v>0.106592942</v>
      </c>
      <c r="E609" s="18">
        <v>-31.738230560000002</v>
      </c>
      <c r="F609" s="19">
        <v>4.6200000000000001E-221</v>
      </c>
      <c r="G609" s="19">
        <v>1.11E-219</v>
      </c>
      <c r="H609" s="18" t="s">
        <v>9207</v>
      </c>
      <c r="I609" s="22" t="s">
        <v>8134</v>
      </c>
    </row>
    <row r="610" spans="1:9" x14ac:dyDescent="0.2">
      <c r="A610" s="18" t="s">
        <v>3276</v>
      </c>
      <c r="B610" s="18">
        <v>647.07666919999997</v>
      </c>
      <c r="C610" s="18">
        <v>-2.843114972</v>
      </c>
      <c r="D610" s="18">
        <v>8.9603137999999999E-2</v>
      </c>
      <c r="E610" s="18">
        <v>-31.730082719999999</v>
      </c>
      <c r="F610" s="19">
        <v>5.9800000000000002E-221</v>
      </c>
      <c r="G610" s="19">
        <v>1.4299999999999999E-219</v>
      </c>
      <c r="H610" s="18" t="s">
        <v>8978</v>
      </c>
      <c r="I610" s="18" t="s">
        <v>3277</v>
      </c>
    </row>
    <row r="611" spans="1:9" x14ac:dyDescent="0.2">
      <c r="A611" s="18" t="s">
        <v>12169</v>
      </c>
      <c r="B611" s="18">
        <v>1227.4134389999999</v>
      </c>
      <c r="C611" s="18">
        <v>2.060021645</v>
      </c>
      <c r="D611" s="18">
        <v>6.4925446999999997E-2</v>
      </c>
      <c r="E611" s="18">
        <v>31.729033139999999</v>
      </c>
      <c r="F611" s="19">
        <v>6.1799999999999997E-221</v>
      </c>
      <c r="G611" s="19">
        <v>1.4800000000000001E-219</v>
      </c>
      <c r="H611" s="18" t="s">
        <v>13610</v>
      </c>
      <c r="I611" s="22" t="s">
        <v>8134</v>
      </c>
    </row>
    <row r="612" spans="1:9" x14ac:dyDescent="0.2">
      <c r="A612" s="18" t="s">
        <v>3289</v>
      </c>
      <c r="B612" s="18">
        <v>792.40679079999995</v>
      </c>
      <c r="C612" s="18">
        <v>3.1632073620000001</v>
      </c>
      <c r="D612" s="18">
        <v>9.9699213999999994E-2</v>
      </c>
      <c r="E612" s="18">
        <v>31.727505480000001</v>
      </c>
      <c r="F612" s="19">
        <v>6.49E-221</v>
      </c>
      <c r="G612" s="19">
        <v>1.5499999999999999E-219</v>
      </c>
      <c r="H612" s="18" t="s">
        <v>8985</v>
      </c>
      <c r="I612" s="18" t="s">
        <v>3290</v>
      </c>
    </row>
    <row r="613" spans="1:9" x14ac:dyDescent="0.2">
      <c r="A613" s="18" t="s">
        <v>12170</v>
      </c>
      <c r="B613" s="18">
        <v>982.06418240000005</v>
      </c>
      <c r="C613" s="18">
        <v>2.1297475499999998</v>
      </c>
      <c r="D613" s="18">
        <v>6.7153723999999998E-2</v>
      </c>
      <c r="E613" s="18">
        <v>31.71451132</v>
      </c>
      <c r="F613" s="19">
        <v>9.8000000000000004E-221</v>
      </c>
      <c r="G613" s="19">
        <v>2.3399999999999999E-219</v>
      </c>
      <c r="H613" s="18" t="s">
        <v>13611</v>
      </c>
      <c r="I613" s="22" t="s">
        <v>8134</v>
      </c>
    </row>
    <row r="614" spans="1:9" x14ac:dyDescent="0.2">
      <c r="A614" s="18" t="s">
        <v>12171</v>
      </c>
      <c r="B614" s="18">
        <v>839.12732000000005</v>
      </c>
      <c r="C614" s="18">
        <v>-2.5458723239999999</v>
      </c>
      <c r="D614" s="18">
        <v>8.0295783999999995E-2</v>
      </c>
      <c r="E614" s="18">
        <v>-31.706176670000001</v>
      </c>
      <c r="F614" s="19">
        <v>1.2800000000000001E-220</v>
      </c>
      <c r="G614" s="19">
        <v>3.0499999999999999E-219</v>
      </c>
      <c r="H614" s="18" t="s">
        <v>13612</v>
      </c>
      <c r="I614" s="18" t="s">
        <v>3161</v>
      </c>
    </row>
    <row r="615" spans="1:9" x14ac:dyDescent="0.2">
      <c r="A615" s="18" t="s">
        <v>1727</v>
      </c>
      <c r="B615" s="18">
        <v>1079.6589899999999</v>
      </c>
      <c r="C615" s="18">
        <v>-2.2762333749999999</v>
      </c>
      <c r="D615" s="18">
        <v>7.2038843000000005E-2</v>
      </c>
      <c r="E615" s="18">
        <v>-31.597306020000001</v>
      </c>
      <c r="F615" s="19">
        <v>4.0199999999999998E-219</v>
      </c>
      <c r="G615" s="19">
        <v>9.5399999999999995E-218</v>
      </c>
      <c r="H615" s="18" t="s">
        <v>8154</v>
      </c>
      <c r="I615" s="18" t="s">
        <v>1728</v>
      </c>
    </row>
    <row r="616" spans="1:9" x14ac:dyDescent="0.2">
      <c r="A616" s="18" t="s">
        <v>12172</v>
      </c>
      <c r="B616" s="18">
        <v>451.09414379999998</v>
      </c>
      <c r="C616" s="18">
        <v>4.1872199779999999</v>
      </c>
      <c r="D616" s="18">
        <v>0.13272177800000001</v>
      </c>
      <c r="E616" s="18">
        <v>31.548853909999998</v>
      </c>
      <c r="F616" s="19">
        <v>1.8600000000000001E-218</v>
      </c>
      <c r="G616" s="19">
        <v>4.3999999999999996E-217</v>
      </c>
      <c r="H616" s="18" t="s">
        <v>10579</v>
      </c>
      <c r="I616" s="18" t="s">
        <v>6174</v>
      </c>
    </row>
    <row r="617" spans="1:9" x14ac:dyDescent="0.2">
      <c r="A617" s="18" t="s">
        <v>3491</v>
      </c>
      <c r="B617" s="18">
        <v>737.31867030000001</v>
      </c>
      <c r="C617" s="18">
        <v>-2.9227978010000002</v>
      </c>
      <c r="D617" s="18">
        <v>9.2821806000000007E-2</v>
      </c>
      <c r="E617" s="18">
        <v>-31.488266930000002</v>
      </c>
      <c r="F617" s="19">
        <v>1.2599999999999999E-217</v>
      </c>
      <c r="G617" s="19">
        <v>2.9800000000000002E-216</v>
      </c>
      <c r="H617" s="18" t="s">
        <v>9106</v>
      </c>
      <c r="I617" s="18" t="s">
        <v>3492</v>
      </c>
    </row>
    <row r="618" spans="1:9" x14ac:dyDescent="0.2">
      <c r="A618" s="18" t="s">
        <v>12173</v>
      </c>
      <c r="B618" s="18">
        <v>853.67894550000005</v>
      </c>
      <c r="C618" s="18">
        <v>2.300481064</v>
      </c>
      <c r="D618" s="18">
        <v>7.3101438000000005E-2</v>
      </c>
      <c r="E618" s="18">
        <v>31.469710039999999</v>
      </c>
      <c r="F618" s="19">
        <v>2.2600000000000002E-217</v>
      </c>
      <c r="G618" s="19">
        <v>5.3300000000000002E-216</v>
      </c>
      <c r="H618" s="18" t="s">
        <v>13613</v>
      </c>
      <c r="I618" s="22" t="s">
        <v>8134</v>
      </c>
    </row>
    <row r="619" spans="1:9" x14ac:dyDescent="0.2">
      <c r="A619" s="18" t="s">
        <v>3311</v>
      </c>
      <c r="B619" s="18">
        <v>486.0541048</v>
      </c>
      <c r="C619" s="18">
        <v>-3.7685569079999999</v>
      </c>
      <c r="D619" s="18">
        <v>0.119871728</v>
      </c>
      <c r="E619" s="18">
        <v>-31.438246190000001</v>
      </c>
      <c r="F619" s="19">
        <v>6.0799999999999998E-217</v>
      </c>
      <c r="G619" s="19">
        <v>1.4299999999999999E-215</v>
      </c>
      <c r="H619" s="18" t="s">
        <v>8417</v>
      </c>
      <c r="I619" s="18" t="s">
        <v>2240</v>
      </c>
    </row>
    <row r="620" spans="1:9" x14ac:dyDescent="0.2">
      <c r="A620" s="18" t="s">
        <v>12174</v>
      </c>
      <c r="B620" s="18">
        <v>627.03626510000004</v>
      </c>
      <c r="C620" s="18">
        <v>-3.3174729059999999</v>
      </c>
      <c r="D620" s="18">
        <v>0.105675979</v>
      </c>
      <c r="E620" s="18">
        <v>-31.392875870000001</v>
      </c>
      <c r="F620" s="19">
        <v>2.5299999999999999E-216</v>
      </c>
      <c r="G620" s="19">
        <v>5.9600000000000002E-215</v>
      </c>
      <c r="H620" s="18" t="s">
        <v>13614</v>
      </c>
      <c r="I620" s="18" t="s">
        <v>12175</v>
      </c>
    </row>
    <row r="621" spans="1:9" x14ac:dyDescent="0.2">
      <c r="A621" s="18" t="s">
        <v>3434</v>
      </c>
      <c r="B621" s="18">
        <v>1118.549628</v>
      </c>
      <c r="C621" s="18">
        <v>2.3548849710000002</v>
      </c>
      <c r="D621" s="18">
        <v>7.5052015E-2</v>
      </c>
      <c r="E621" s="18">
        <v>31.376705489999999</v>
      </c>
      <c r="F621" s="19">
        <v>4.2100000000000002E-216</v>
      </c>
      <c r="G621" s="19">
        <v>9.8999999999999994E-215</v>
      </c>
      <c r="H621" s="18" t="s">
        <v>9072</v>
      </c>
      <c r="I621" s="18" t="s">
        <v>3435</v>
      </c>
    </row>
    <row r="622" spans="1:9" x14ac:dyDescent="0.2">
      <c r="A622" s="18" t="s">
        <v>12176</v>
      </c>
      <c r="B622" s="18">
        <v>1054.1131740000001</v>
      </c>
      <c r="C622" s="18">
        <v>2.2730722590000001</v>
      </c>
      <c r="D622" s="18">
        <v>7.2476568000000005E-2</v>
      </c>
      <c r="E622" s="18">
        <v>31.362857399999999</v>
      </c>
      <c r="F622" s="19">
        <v>6.4999999999999999E-216</v>
      </c>
      <c r="G622" s="19">
        <v>1.5300000000000001E-214</v>
      </c>
      <c r="H622" s="18" t="s">
        <v>13615</v>
      </c>
      <c r="I622" s="18" t="s">
        <v>2256</v>
      </c>
    </row>
    <row r="623" spans="1:9" x14ac:dyDescent="0.2">
      <c r="A623" s="18" t="s">
        <v>3743</v>
      </c>
      <c r="B623" s="18">
        <v>645.59343019999994</v>
      </c>
      <c r="C623" s="18">
        <v>-3.1631503520000002</v>
      </c>
      <c r="D623" s="18">
        <v>0.100898901</v>
      </c>
      <c r="E623" s="18">
        <v>-31.349700769999998</v>
      </c>
      <c r="F623" s="19">
        <v>9.8200000000000002E-216</v>
      </c>
      <c r="G623" s="19">
        <v>2.3099999999999999E-214</v>
      </c>
      <c r="H623" s="18" t="s">
        <v>9254</v>
      </c>
      <c r="I623" s="18" t="s">
        <v>3106</v>
      </c>
    </row>
    <row r="624" spans="1:9" x14ac:dyDescent="0.2">
      <c r="A624" s="18" t="s">
        <v>12177</v>
      </c>
      <c r="B624" s="18">
        <v>895.46949600000005</v>
      </c>
      <c r="C624" s="18">
        <v>2.5107032569999999</v>
      </c>
      <c r="D624" s="18">
        <v>8.0331767999999998E-2</v>
      </c>
      <c r="E624" s="18">
        <v>31.254176520000001</v>
      </c>
      <c r="F624" s="19">
        <v>1.96E-214</v>
      </c>
      <c r="G624" s="19">
        <v>4.5800000000000002E-213</v>
      </c>
      <c r="H624" s="18" t="s">
        <v>13616</v>
      </c>
      <c r="I624" s="18" t="s">
        <v>3633</v>
      </c>
    </row>
    <row r="625" spans="1:9" x14ac:dyDescent="0.2">
      <c r="A625" s="18" t="s">
        <v>12178</v>
      </c>
      <c r="B625" s="18">
        <v>1205.996482</v>
      </c>
      <c r="C625" s="18">
        <v>-2.0007723560000001</v>
      </c>
      <c r="D625" s="18">
        <v>6.4087326E-2</v>
      </c>
      <c r="E625" s="18">
        <v>-31.219469910000001</v>
      </c>
      <c r="F625" s="19">
        <v>5.7999999999999997E-214</v>
      </c>
      <c r="G625" s="19">
        <v>1.3499999999999999E-212</v>
      </c>
      <c r="H625" s="18" t="s">
        <v>13617</v>
      </c>
      <c r="I625" s="18" t="s">
        <v>12179</v>
      </c>
    </row>
    <row r="626" spans="1:9" x14ac:dyDescent="0.2">
      <c r="A626" s="18" t="s">
        <v>3265</v>
      </c>
      <c r="B626" s="18">
        <v>596.80039090000002</v>
      </c>
      <c r="C626" s="18">
        <v>-3.0264215399999999</v>
      </c>
      <c r="D626" s="18">
        <v>9.7011653000000003E-2</v>
      </c>
      <c r="E626" s="18">
        <v>-31.19647415</v>
      </c>
      <c r="F626" s="19">
        <v>1.1900000000000001E-213</v>
      </c>
      <c r="G626" s="19">
        <v>2.7699999999999998E-212</v>
      </c>
      <c r="H626" s="18" t="s">
        <v>8971</v>
      </c>
      <c r="I626" s="18" t="s">
        <v>1273</v>
      </c>
    </row>
    <row r="627" spans="1:9" x14ac:dyDescent="0.2">
      <c r="A627" s="18" t="s">
        <v>3391</v>
      </c>
      <c r="B627" s="18">
        <v>542.75520310000002</v>
      </c>
      <c r="C627" s="18">
        <v>-3.66215381</v>
      </c>
      <c r="D627" s="18">
        <v>0.117436897</v>
      </c>
      <c r="E627" s="18">
        <v>-31.184013709999999</v>
      </c>
      <c r="F627" s="19">
        <v>1.76E-213</v>
      </c>
      <c r="G627" s="19">
        <v>4.0699999999999998E-212</v>
      </c>
      <c r="H627" s="18" t="s">
        <v>9045</v>
      </c>
      <c r="I627" s="18" t="s">
        <v>3392</v>
      </c>
    </row>
    <row r="628" spans="1:9" x14ac:dyDescent="0.2">
      <c r="A628" s="18" t="s">
        <v>12180</v>
      </c>
      <c r="B628" s="18">
        <v>1072.2157010000001</v>
      </c>
      <c r="C628" s="18">
        <v>2.0456343160000001</v>
      </c>
      <c r="D628" s="18">
        <v>6.5655255999999995E-2</v>
      </c>
      <c r="E628" s="18">
        <v>31.157205560000001</v>
      </c>
      <c r="F628" s="19">
        <v>4.0500000000000001E-213</v>
      </c>
      <c r="G628" s="19">
        <v>9.3800000000000001E-212</v>
      </c>
      <c r="H628" s="18" t="s">
        <v>13618</v>
      </c>
      <c r="I628" s="18" t="s">
        <v>12181</v>
      </c>
    </row>
    <row r="629" spans="1:9" x14ac:dyDescent="0.2">
      <c r="A629" s="18" t="s">
        <v>12182</v>
      </c>
      <c r="B629" s="18">
        <v>695.06726860000003</v>
      </c>
      <c r="C629" s="18">
        <v>2.7619145440000001</v>
      </c>
      <c r="D629" s="18">
        <v>8.8774658000000006E-2</v>
      </c>
      <c r="E629" s="18">
        <v>31.111520089999999</v>
      </c>
      <c r="F629" s="19">
        <v>1.6799999999999999E-212</v>
      </c>
      <c r="G629" s="19">
        <v>3.8900000000000002E-211</v>
      </c>
      <c r="H629" s="18" t="s">
        <v>9560</v>
      </c>
      <c r="I629" s="22" t="s">
        <v>8134</v>
      </c>
    </row>
    <row r="630" spans="1:9" x14ac:dyDescent="0.2">
      <c r="A630" s="18" t="s">
        <v>12183</v>
      </c>
      <c r="B630" s="18">
        <v>517.41624079999997</v>
      </c>
      <c r="C630" s="18">
        <v>-3.6131794450000001</v>
      </c>
      <c r="D630" s="18">
        <v>0.11617390700000001</v>
      </c>
      <c r="E630" s="18">
        <v>-31.101471409999998</v>
      </c>
      <c r="F630" s="19">
        <v>2.3000000000000001E-212</v>
      </c>
      <c r="G630" s="19">
        <v>5.3100000000000002E-211</v>
      </c>
      <c r="H630" s="18" t="s">
        <v>13619</v>
      </c>
      <c r="I630" s="18" t="s">
        <v>1760</v>
      </c>
    </row>
    <row r="631" spans="1:9" x14ac:dyDescent="0.2">
      <c r="A631" s="18" t="s">
        <v>12184</v>
      </c>
      <c r="B631" s="18">
        <v>913.53470359999994</v>
      </c>
      <c r="C631" s="18">
        <v>-2.2317748150000001</v>
      </c>
      <c r="D631" s="18">
        <v>7.1763406000000002E-2</v>
      </c>
      <c r="E631" s="18">
        <v>-31.099065</v>
      </c>
      <c r="F631" s="19">
        <v>2.4799999999999998E-212</v>
      </c>
      <c r="G631" s="19">
        <v>5.72E-211</v>
      </c>
      <c r="H631" s="18" t="s">
        <v>13620</v>
      </c>
      <c r="I631" s="18" t="s">
        <v>12185</v>
      </c>
    </row>
    <row r="632" spans="1:9" x14ac:dyDescent="0.2">
      <c r="A632" s="18" t="s">
        <v>5215</v>
      </c>
      <c r="B632" s="18">
        <v>511.30933579999999</v>
      </c>
      <c r="C632" s="18">
        <v>3.421455173</v>
      </c>
      <c r="D632" s="18">
        <v>0.110107989</v>
      </c>
      <c r="E632" s="18">
        <v>31.07363226</v>
      </c>
      <c r="F632" s="19">
        <v>5.4699999999999996E-212</v>
      </c>
      <c r="G632" s="19">
        <v>1.26E-210</v>
      </c>
      <c r="H632" s="18" t="s">
        <v>10072</v>
      </c>
      <c r="I632" s="18" t="s">
        <v>5216</v>
      </c>
    </row>
    <row r="633" spans="1:9" x14ac:dyDescent="0.2">
      <c r="A633" s="18" t="s">
        <v>12186</v>
      </c>
      <c r="B633" s="18">
        <v>798.92673139999999</v>
      </c>
      <c r="C633" s="18">
        <v>-2.6761069929999999</v>
      </c>
      <c r="D633" s="18">
        <v>8.6299006999999997E-2</v>
      </c>
      <c r="E633" s="18">
        <v>-31.009707729999999</v>
      </c>
      <c r="F633" s="19">
        <v>3.9900000000000001E-211</v>
      </c>
      <c r="G633" s="19">
        <v>9.1700000000000001E-210</v>
      </c>
      <c r="H633" s="18" t="s">
        <v>13621</v>
      </c>
      <c r="I633" s="18" t="s">
        <v>4616</v>
      </c>
    </row>
    <row r="634" spans="1:9" x14ac:dyDescent="0.2">
      <c r="A634" s="18" t="s">
        <v>3513</v>
      </c>
      <c r="B634" s="18">
        <v>448.56706020000001</v>
      </c>
      <c r="C634" s="18">
        <v>-4.4459934179999996</v>
      </c>
      <c r="D634" s="18">
        <v>0.14338019299999999</v>
      </c>
      <c r="E634" s="18">
        <v>-31.008421299999998</v>
      </c>
      <c r="F634" s="19">
        <v>4.1499999999999998E-211</v>
      </c>
      <c r="G634" s="19">
        <v>9.5299999999999995E-210</v>
      </c>
      <c r="H634" s="18" t="s">
        <v>9118</v>
      </c>
      <c r="I634" s="18" t="s">
        <v>3514</v>
      </c>
    </row>
    <row r="635" spans="1:9" x14ac:dyDescent="0.2">
      <c r="A635" s="18" t="s">
        <v>12187</v>
      </c>
      <c r="B635" s="18">
        <v>522.46245209999995</v>
      </c>
      <c r="C635" s="18">
        <v>3.2221947649999998</v>
      </c>
      <c r="D635" s="18">
        <v>0.103957441</v>
      </c>
      <c r="E635" s="18">
        <v>30.995326009999999</v>
      </c>
      <c r="F635" s="19">
        <v>6.2299999999999998E-211</v>
      </c>
      <c r="G635" s="19">
        <v>1.43E-209</v>
      </c>
      <c r="H635" s="18" t="s">
        <v>11568</v>
      </c>
      <c r="I635" s="18" t="s">
        <v>1887</v>
      </c>
    </row>
    <row r="636" spans="1:9" x14ac:dyDescent="0.2">
      <c r="A636" s="18" t="s">
        <v>3569</v>
      </c>
      <c r="B636" s="18">
        <v>991.52130279999994</v>
      </c>
      <c r="C636" s="18">
        <v>2.5935815149999999</v>
      </c>
      <c r="D636" s="18">
        <v>8.3700898999999995E-2</v>
      </c>
      <c r="E636" s="18">
        <v>30.98630425</v>
      </c>
      <c r="F636" s="19">
        <v>8.2399999999999998E-211</v>
      </c>
      <c r="G636" s="19">
        <v>1.89E-209</v>
      </c>
      <c r="H636" s="18" t="s">
        <v>9149</v>
      </c>
      <c r="I636" s="18" t="s">
        <v>1893</v>
      </c>
    </row>
    <row r="637" spans="1:9" x14ac:dyDescent="0.2">
      <c r="A637" s="18" t="s">
        <v>3417</v>
      </c>
      <c r="B637" s="18">
        <v>752.38989619999995</v>
      </c>
      <c r="C637" s="18">
        <v>-2.4352738559999998</v>
      </c>
      <c r="D637" s="18">
        <v>7.8725107000000002E-2</v>
      </c>
      <c r="E637" s="18">
        <v>-30.933890810000001</v>
      </c>
      <c r="F637" s="19">
        <v>4.1799999999999998E-210</v>
      </c>
      <c r="G637" s="19">
        <v>9.5499999999999998E-209</v>
      </c>
      <c r="H637" s="18" t="s">
        <v>9061</v>
      </c>
      <c r="I637" s="18" t="s">
        <v>1777</v>
      </c>
    </row>
    <row r="638" spans="1:9" x14ac:dyDescent="0.2">
      <c r="A638" s="18" t="s">
        <v>12188</v>
      </c>
      <c r="B638" s="18">
        <v>992.57972940000002</v>
      </c>
      <c r="C638" s="18">
        <v>2.1512776520000001</v>
      </c>
      <c r="D638" s="18">
        <v>6.9634120999999993E-2</v>
      </c>
      <c r="E638" s="18">
        <v>30.89401599</v>
      </c>
      <c r="F638" s="19">
        <v>1.44E-209</v>
      </c>
      <c r="G638" s="19">
        <v>3.2700000000000001E-208</v>
      </c>
      <c r="H638" s="18" t="s">
        <v>13622</v>
      </c>
      <c r="I638" s="18" t="s">
        <v>3474</v>
      </c>
    </row>
    <row r="639" spans="1:9" x14ac:dyDescent="0.2">
      <c r="A639" s="18" t="s">
        <v>3182</v>
      </c>
      <c r="B639" s="18">
        <v>718.05928359999996</v>
      </c>
      <c r="C639" s="18">
        <v>-2.952977873</v>
      </c>
      <c r="D639" s="18">
        <v>9.5680276999999994E-2</v>
      </c>
      <c r="E639" s="18">
        <v>-30.862973780000001</v>
      </c>
      <c r="F639" s="19">
        <v>3.7499999999999998E-209</v>
      </c>
      <c r="G639" s="19">
        <v>8.5200000000000002E-208</v>
      </c>
      <c r="H639" s="18" t="s">
        <v>8923</v>
      </c>
      <c r="I639" s="22" t="s">
        <v>8134</v>
      </c>
    </row>
    <row r="640" spans="1:9" x14ac:dyDescent="0.2">
      <c r="A640" s="18" t="s">
        <v>1134</v>
      </c>
      <c r="B640" s="18">
        <v>1227.8389890000001</v>
      </c>
      <c r="C640" s="18">
        <v>-2.1183828450000002</v>
      </c>
      <c r="D640" s="18">
        <v>6.8686195000000005E-2</v>
      </c>
      <c r="E640" s="18">
        <v>-30.841464330000001</v>
      </c>
      <c r="F640" s="19">
        <v>7.2899999999999995E-209</v>
      </c>
      <c r="G640" s="19">
        <v>1.6499999999999999E-207</v>
      </c>
      <c r="H640" s="18" t="s">
        <v>8343</v>
      </c>
      <c r="I640" s="18" t="s">
        <v>1133</v>
      </c>
    </row>
    <row r="641" spans="1:9" x14ac:dyDescent="0.2">
      <c r="A641" s="18" t="s">
        <v>12189</v>
      </c>
      <c r="B641" s="18">
        <v>1318.798378</v>
      </c>
      <c r="C641" s="18">
        <v>-2.000644082</v>
      </c>
      <c r="D641" s="18">
        <v>6.5029346000000002E-2</v>
      </c>
      <c r="E641" s="18">
        <v>-30.765249749999999</v>
      </c>
      <c r="F641" s="19">
        <v>7.65E-208</v>
      </c>
      <c r="G641" s="19">
        <v>1.7200000000000001E-206</v>
      </c>
      <c r="H641" s="18" t="s">
        <v>13623</v>
      </c>
      <c r="I641" s="18" t="s">
        <v>12190</v>
      </c>
    </row>
    <row r="642" spans="1:9" x14ac:dyDescent="0.2">
      <c r="A642" s="18" t="s">
        <v>3615</v>
      </c>
      <c r="B642" s="18">
        <v>428.55741829999999</v>
      </c>
      <c r="C642" s="18">
        <v>-4.4427296969999999</v>
      </c>
      <c r="D642" s="18">
        <v>0.14450117200000001</v>
      </c>
      <c r="E642" s="18">
        <v>-30.745284819999998</v>
      </c>
      <c r="F642" s="19">
        <v>1.4100000000000001E-207</v>
      </c>
      <c r="G642" s="19">
        <v>3.1799999999999999E-206</v>
      </c>
      <c r="H642" s="18" t="s">
        <v>9177</v>
      </c>
      <c r="I642" s="18" t="s">
        <v>3616</v>
      </c>
    </row>
    <row r="643" spans="1:9" x14ac:dyDescent="0.2">
      <c r="A643" s="18" t="s">
        <v>12191</v>
      </c>
      <c r="B643" s="18">
        <v>607.56450770000004</v>
      </c>
      <c r="C643" s="18">
        <v>-3.7343239540000002</v>
      </c>
      <c r="D643" s="18">
        <v>0.121598522</v>
      </c>
      <c r="E643" s="18">
        <v>-30.71027419</v>
      </c>
      <c r="F643" s="19">
        <v>4.1500000000000003E-207</v>
      </c>
      <c r="G643" s="19">
        <v>9.2999999999999997E-206</v>
      </c>
      <c r="H643" s="18" t="s">
        <v>10697</v>
      </c>
      <c r="I643" s="18" t="s">
        <v>1781</v>
      </c>
    </row>
    <row r="644" spans="1:9" x14ac:dyDescent="0.2">
      <c r="A644" s="18" t="s">
        <v>12192</v>
      </c>
      <c r="B644" s="18">
        <v>723.84029899999996</v>
      </c>
      <c r="C644" s="18">
        <v>2.4156616980000001</v>
      </c>
      <c r="D644" s="18">
        <v>7.8700427000000003E-2</v>
      </c>
      <c r="E644" s="18">
        <v>30.694391159999999</v>
      </c>
      <c r="F644" s="19">
        <v>6.7600000000000002E-207</v>
      </c>
      <c r="G644" s="19">
        <v>1.5099999999999999E-205</v>
      </c>
      <c r="H644" s="18" t="s">
        <v>13624</v>
      </c>
      <c r="I644" s="22" t="s">
        <v>8134</v>
      </c>
    </row>
    <row r="645" spans="1:9" x14ac:dyDescent="0.2">
      <c r="A645" s="18" t="s">
        <v>12193</v>
      </c>
      <c r="B645" s="18">
        <v>1153.1040969999999</v>
      </c>
      <c r="C645" s="18">
        <v>2.1353368490000002</v>
      </c>
      <c r="D645" s="18">
        <v>6.9572088000000004E-2</v>
      </c>
      <c r="E645" s="18">
        <v>30.692435710000002</v>
      </c>
      <c r="F645" s="19">
        <v>7.1799999999999994E-207</v>
      </c>
      <c r="G645" s="19">
        <v>1.6099999999999999E-205</v>
      </c>
      <c r="H645" s="18" t="s">
        <v>14226</v>
      </c>
      <c r="I645" s="18" t="s">
        <v>12194</v>
      </c>
    </row>
    <row r="646" spans="1:9" x14ac:dyDescent="0.2">
      <c r="A646" s="18" t="s">
        <v>12195</v>
      </c>
      <c r="B646" s="18">
        <v>799.19592120000004</v>
      </c>
      <c r="C646" s="18">
        <v>-2.4360444399999999</v>
      </c>
      <c r="D646" s="18">
        <v>7.9560086000000002E-2</v>
      </c>
      <c r="E646" s="18">
        <v>-30.61892667</v>
      </c>
      <c r="F646" s="19">
        <v>6.8500000000000003E-206</v>
      </c>
      <c r="G646" s="19">
        <v>1.5300000000000001E-204</v>
      </c>
      <c r="H646" s="18" t="s">
        <v>13625</v>
      </c>
      <c r="I646" s="18" t="s">
        <v>12196</v>
      </c>
    </row>
    <row r="647" spans="1:9" x14ac:dyDescent="0.2">
      <c r="A647" s="18" t="s">
        <v>12197</v>
      </c>
      <c r="B647" s="18">
        <v>1093.0384979999999</v>
      </c>
      <c r="C647" s="18">
        <v>-2.1716751830000001</v>
      </c>
      <c r="D647" s="18">
        <v>7.0988213999999994E-2</v>
      </c>
      <c r="E647" s="18">
        <v>-30.59205283</v>
      </c>
      <c r="F647" s="19">
        <v>1.56E-205</v>
      </c>
      <c r="G647" s="19">
        <v>3.4699999999999997E-204</v>
      </c>
      <c r="H647" s="18" t="s">
        <v>13626</v>
      </c>
      <c r="I647" s="18" t="s">
        <v>2240</v>
      </c>
    </row>
    <row r="648" spans="1:9" x14ac:dyDescent="0.2">
      <c r="A648" s="18" t="s">
        <v>2627</v>
      </c>
      <c r="B648" s="18">
        <v>924.16788610000003</v>
      </c>
      <c r="C648" s="18">
        <v>-2.21686315</v>
      </c>
      <c r="D648" s="18">
        <v>7.2482161000000003E-2</v>
      </c>
      <c r="E648" s="18">
        <v>-30.584948300000001</v>
      </c>
      <c r="F648" s="19">
        <v>1.94E-205</v>
      </c>
      <c r="G648" s="19">
        <v>4.3100000000000002E-204</v>
      </c>
      <c r="H648" s="18" t="s">
        <v>8597</v>
      </c>
      <c r="I648" s="18" t="s">
        <v>2628</v>
      </c>
    </row>
    <row r="649" spans="1:9" x14ac:dyDescent="0.2">
      <c r="A649" s="18" t="s">
        <v>12198</v>
      </c>
      <c r="B649" s="18">
        <v>978.27622829999996</v>
      </c>
      <c r="C649" s="18">
        <v>2.0781505340000002</v>
      </c>
      <c r="D649" s="18">
        <v>6.7977703E-2</v>
      </c>
      <c r="E649" s="18">
        <v>30.571061539999999</v>
      </c>
      <c r="F649" s="19">
        <v>2.9700000000000001E-205</v>
      </c>
      <c r="G649" s="19">
        <v>6.5899999999999995E-204</v>
      </c>
      <c r="H649" s="18" t="s">
        <v>11727</v>
      </c>
      <c r="I649" s="18" t="s">
        <v>3554</v>
      </c>
    </row>
    <row r="650" spans="1:9" x14ac:dyDescent="0.2">
      <c r="A650" s="18" t="s">
        <v>1507</v>
      </c>
      <c r="B650" s="18">
        <v>1141.282839</v>
      </c>
      <c r="C650" s="18">
        <v>2.1275384740000001</v>
      </c>
      <c r="D650" s="18">
        <v>6.9752876000000005E-2</v>
      </c>
      <c r="E650" s="18">
        <v>30.501086050000001</v>
      </c>
      <c r="F650" s="19">
        <v>2.52E-204</v>
      </c>
      <c r="G650" s="19">
        <v>5.5799999999999997E-203</v>
      </c>
      <c r="H650" s="18" t="s">
        <v>13627</v>
      </c>
      <c r="I650" s="18" t="s">
        <v>1502</v>
      </c>
    </row>
    <row r="651" spans="1:9" x14ac:dyDescent="0.2">
      <c r="A651" s="18" t="s">
        <v>12199</v>
      </c>
      <c r="B651" s="18">
        <v>895.48811039999998</v>
      </c>
      <c r="C651" s="18">
        <v>-2.2451012889999999</v>
      </c>
      <c r="D651" s="18">
        <v>7.3866264000000001E-2</v>
      </c>
      <c r="E651" s="18">
        <v>-30.394136240000002</v>
      </c>
      <c r="F651" s="19">
        <v>6.5699999999999999E-203</v>
      </c>
      <c r="G651" s="19">
        <v>1.4400000000000001E-201</v>
      </c>
      <c r="H651" s="18" t="s">
        <v>13628</v>
      </c>
      <c r="I651" s="18" t="s">
        <v>2814</v>
      </c>
    </row>
    <row r="652" spans="1:9" x14ac:dyDescent="0.2">
      <c r="A652" s="18" t="s">
        <v>3502</v>
      </c>
      <c r="B652" s="18">
        <v>464.46182979999998</v>
      </c>
      <c r="C652" s="18">
        <v>-3.5275990720000001</v>
      </c>
      <c r="D652" s="18">
        <v>0.116185207</v>
      </c>
      <c r="E652" s="18">
        <v>-30.361860759999999</v>
      </c>
      <c r="F652" s="19">
        <v>1.75E-202</v>
      </c>
      <c r="G652" s="19">
        <v>3.8500000000000002E-201</v>
      </c>
      <c r="H652" s="18" t="s">
        <v>9112</v>
      </c>
      <c r="I652" s="18" t="s">
        <v>3503</v>
      </c>
    </row>
    <row r="653" spans="1:9" x14ac:dyDescent="0.2">
      <c r="A653" s="18" t="s">
        <v>12200</v>
      </c>
      <c r="B653" s="18">
        <v>526.76092319999998</v>
      </c>
      <c r="C653" s="18">
        <v>3.0114305560000001</v>
      </c>
      <c r="D653" s="18">
        <v>9.9187481999999993E-2</v>
      </c>
      <c r="E653" s="18">
        <v>30.36099415</v>
      </c>
      <c r="F653" s="19">
        <v>1.8000000000000001E-202</v>
      </c>
      <c r="G653" s="19">
        <v>3.9499999999999997E-201</v>
      </c>
      <c r="H653" s="18" t="s">
        <v>13600</v>
      </c>
      <c r="I653" s="18" t="s">
        <v>12141</v>
      </c>
    </row>
    <row r="654" spans="1:9" x14ac:dyDescent="0.2">
      <c r="A654" s="18" t="s">
        <v>12201</v>
      </c>
      <c r="B654" s="18">
        <v>414.11724609999999</v>
      </c>
      <c r="C654" s="18">
        <v>3.9385338769999998</v>
      </c>
      <c r="D654" s="18">
        <v>0.130090346</v>
      </c>
      <c r="E654" s="18">
        <v>30.27537396</v>
      </c>
      <c r="F654" s="19">
        <v>2.4200000000000001E-201</v>
      </c>
      <c r="G654" s="19">
        <v>5.2700000000000004E-200</v>
      </c>
      <c r="H654" s="18" t="s">
        <v>8296</v>
      </c>
      <c r="I654" s="18" t="s">
        <v>2016</v>
      </c>
    </row>
    <row r="655" spans="1:9" x14ac:dyDescent="0.2">
      <c r="A655" s="18" t="s">
        <v>12202</v>
      </c>
      <c r="B655" s="18">
        <v>684.35099130000003</v>
      </c>
      <c r="C655" s="18">
        <v>-3.5908482959999999</v>
      </c>
      <c r="D655" s="18">
        <v>0.118689093</v>
      </c>
      <c r="E655" s="18">
        <v>-30.254239900000002</v>
      </c>
      <c r="F655" s="19">
        <v>4.5899999999999997E-201</v>
      </c>
      <c r="G655" s="19">
        <v>9.9999999999999998E-200</v>
      </c>
      <c r="H655" s="18" t="s">
        <v>11515</v>
      </c>
      <c r="I655" s="18" t="s">
        <v>1756</v>
      </c>
    </row>
    <row r="656" spans="1:9" x14ac:dyDescent="0.2">
      <c r="A656" s="18" t="s">
        <v>3641</v>
      </c>
      <c r="B656" s="18">
        <v>854.28301920000001</v>
      </c>
      <c r="C656" s="18">
        <v>-2.277892005</v>
      </c>
      <c r="D656" s="18">
        <v>7.5299751999999998E-2</v>
      </c>
      <c r="E656" s="18">
        <v>-30.250989579999999</v>
      </c>
      <c r="F656" s="19">
        <v>5.06E-201</v>
      </c>
      <c r="G656" s="19">
        <v>1.0999999999999999E-199</v>
      </c>
      <c r="H656" s="18" t="s">
        <v>9194</v>
      </c>
      <c r="I656" s="18" t="s">
        <v>3642</v>
      </c>
    </row>
    <row r="657" spans="1:9" x14ac:dyDescent="0.2">
      <c r="A657" s="18" t="s">
        <v>3597</v>
      </c>
      <c r="B657" s="18">
        <v>767.76150900000005</v>
      </c>
      <c r="C657" s="18">
        <v>-2.4092212019999999</v>
      </c>
      <c r="D657" s="18">
        <v>7.9707665999999996E-2</v>
      </c>
      <c r="E657" s="18">
        <v>-30.225715080000001</v>
      </c>
      <c r="F657" s="19">
        <v>1.09E-200</v>
      </c>
      <c r="G657" s="19">
        <v>2.3600000000000002E-199</v>
      </c>
      <c r="H657" s="18" t="s">
        <v>9166</v>
      </c>
      <c r="I657" s="18" t="s">
        <v>3598</v>
      </c>
    </row>
    <row r="658" spans="1:9" x14ac:dyDescent="0.2">
      <c r="A658" s="18" t="s">
        <v>3990</v>
      </c>
      <c r="B658" s="18">
        <v>578.71228380000002</v>
      </c>
      <c r="C658" s="18">
        <v>-2.9436960160000001</v>
      </c>
      <c r="D658" s="18">
        <v>9.7579829000000007E-2</v>
      </c>
      <c r="E658" s="18">
        <v>-30.167054499999999</v>
      </c>
      <c r="F658" s="19">
        <v>6.4099999999999998E-200</v>
      </c>
      <c r="G658" s="19">
        <v>1.39E-198</v>
      </c>
      <c r="H658" s="18" t="s">
        <v>9389</v>
      </c>
      <c r="I658" s="22" t="s">
        <v>8134</v>
      </c>
    </row>
    <row r="659" spans="1:9" x14ac:dyDescent="0.2">
      <c r="A659" s="18" t="s">
        <v>12203</v>
      </c>
      <c r="B659" s="18">
        <v>1302.7865159999999</v>
      </c>
      <c r="C659" s="18">
        <v>-2.459653715</v>
      </c>
      <c r="D659" s="18">
        <v>8.1598355999999997E-2</v>
      </c>
      <c r="E659" s="18">
        <v>-30.14342229</v>
      </c>
      <c r="F659" s="19">
        <v>1.31E-199</v>
      </c>
      <c r="G659" s="19">
        <v>2.8299999999999999E-198</v>
      </c>
      <c r="H659" s="18" t="s">
        <v>13629</v>
      </c>
      <c r="I659" s="18" t="s">
        <v>1962</v>
      </c>
    </row>
    <row r="660" spans="1:9" x14ac:dyDescent="0.2">
      <c r="A660" s="18" t="s">
        <v>3226</v>
      </c>
      <c r="B660" s="18">
        <v>756.57259769999996</v>
      </c>
      <c r="C660" s="18">
        <v>-2.340791098</v>
      </c>
      <c r="D660" s="18">
        <v>7.7705052999999996E-2</v>
      </c>
      <c r="E660" s="18">
        <v>-30.124052670000001</v>
      </c>
      <c r="F660" s="19">
        <v>2.3499999999999998E-199</v>
      </c>
      <c r="G660" s="19">
        <v>5.07E-198</v>
      </c>
      <c r="H660" s="18" t="s">
        <v>8950</v>
      </c>
      <c r="I660" s="18" t="s">
        <v>3227</v>
      </c>
    </row>
    <row r="661" spans="1:9" x14ac:dyDescent="0.2">
      <c r="A661" s="18" t="s">
        <v>5715</v>
      </c>
      <c r="B661" s="18">
        <v>396.36954739999999</v>
      </c>
      <c r="C661" s="18">
        <v>3.9480719739999999</v>
      </c>
      <c r="D661" s="18">
        <v>0.131132731</v>
      </c>
      <c r="E661" s="18">
        <v>30.107448779999999</v>
      </c>
      <c r="F661" s="19">
        <v>3.8699999999999998E-199</v>
      </c>
      <c r="G661" s="19">
        <v>8.3500000000000006E-198</v>
      </c>
      <c r="H661" s="18" t="s">
        <v>8791</v>
      </c>
      <c r="I661" s="18" t="s">
        <v>2944</v>
      </c>
    </row>
    <row r="662" spans="1:9" x14ac:dyDescent="0.2">
      <c r="A662" s="18" t="s">
        <v>12204</v>
      </c>
      <c r="B662" s="18">
        <v>674.85628259999999</v>
      </c>
      <c r="C662" s="18">
        <v>-2.7872996749999999</v>
      </c>
      <c r="D662" s="18">
        <v>9.2810299999999998E-2</v>
      </c>
      <c r="E662" s="18">
        <v>-30.03222358</v>
      </c>
      <c r="F662" s="19">
        <v>3.7300000000000001E-198</v>
      </c>
      <c r="G662" s="19">
        <v>7.9900000000000004E-197</v>
      </c>
      <c r="H662" s="18" t="s">
        <v>13630</v>
      </c>
      <c r="I662" s="18" t="s">
        <v>12205</v>
      </c>
    </row>
    <row r="663" spans="1:9" x14ac:dyDescent="0.2">
      <c r="A663" s="18" t="s">
        <v>2848</v>
      </c>
      <c r="B663" s="18">
        <v>39195.065159999998</v>
      </c>
      <c r="C663" s="18">
        <v>-2.9888824289999998</v>
      </c>
      <c r="D663" s="18">
        <v>9.9591874999999996E-2</v>
      </c>
      <c r="E663" s="18">
        <v>-30.011307859999999</v>
      </c>
      <c r="F663" s="19">
        <v>6.9900000000000004E-198</v>
      </c>
      <c r="G663" s="19">
        <v>1.5E-196</v>
      </c>
      <c r="H663" s="22" t="s">
        <v>8134</v>
      </c>
      <c r="I663" s="22" t="s">
        <v>8134</v>
      </c>
    </row>
    <row r="664" spans="1:9" x14ac:dyDescent="0.2">
      <c r="A664" s="18" t="s">
        <v>12206</v>
      </c>
      <c r="B664" s="18">
        <v>403.01846599999999</v>
      </c>
      <c r="C664" s="18">
        <v>4.5489512699999999</v>
      </c>
      <c r="D664" s="18">
        <v>0.151785737</v>
      </c>
      <c r="E664" s="18">
        <v>29.969556839999999</v>
      </c>
      <c r="F664" s="19">
        <v>2.4500000000000001E-197</v>
      </c>
      <c r="G664" s="19">
        <v>5.2300000000000003E-196</v>
      </c>
      <c r="H664" s="18" t="s">
        <v>8421</v>
      </c>
      <c r="I664" s="18" t="s">
        <v>2248</v>
      </c>
    </row>
    <row r="665" spans="1:9" x14ac:dyDescent="0.2">
      <c r="A665" s="18" t="s">
        <v>12207</v>
      </c>
      <c r="B665" s="18">
        <v>675.76192349999997</v>
      </c>
      <c r="C665" s="18">
        <v>-3.101976992</v>
      </c>
      <c r="D665" s="18">
        <v>0.103592982</v>
      </c>
      <c r="E665" s="18">
        <v>-29.94389133</v>
      </c>
      <c r="F665" s="19">
        <v>5.2800000000000001E-197</v>
      </c>
      <c r="G665" s="19">
        <v>1.13E-195</v>
      </c>
      <c r="H665" s="18" t="s">
        <v>8258</v>
      </c>
      <c r="I665" s="18" t="s">
        <v>1941</v>
      </c>
    </row>
    <row r="666" spans="1:9" x14ac:dyDescent="0.2">
      <c r="A666" s="18" t="s">
        <v>12208</v>
      </c>
      <c r="B666" s="18">
        <v>826.35654090000003</v>
      </c>
      <c r="C666" s="18">
        <v>2.3257139329999998</v>
      </c>
      <c r="D666" s="18">
        <v>7.7698476000000002E-2</v>
      </c>
      <c r="E666" s="18">
        <v>29.932555499999999</v>
      </c>
      <c r="F666" s="19">
        <v>7.42E-197</v>
      </c>
      <c r="G666" s="19">
        <v>1.58E-195</v>
      </c>
      <c r="H666" s="18" t="s">
        <v>13631</v>
      </c>
      <c r="I666" s="18" t="s">
        <v>12209</v>
      </c>
    </row>
    <row r="667" spans="1:9" x14ac:dyDescent="0.2">
      <c r="A667" s="18" t="s">
        <v>1438</v>
      </c>
      <c r="B667" s="18">
        <v>1042.695391</v>
      </c>
      <c r="C667" s="18">
        <v>-2.6036682980000001</v>
      </c>
      <c r="D667" s="18">
        <v>8.7165960000000001E-2</v>
      </c>
      <c r="E667" s="18">
        <v>-29.870241920000002</v>
      </c>
      <c r="F667" s="19">
        <v>4.7900000000000002E-196</v>
      </c>
      <c r="G667" s="19">
        <v>1.02E-194</v>
      </c>
      <c r="H667" s="18" t="s">
        <v>13632</v>
      </c>
      <c r="I667" s="18" t="s">
        <v>1439</v>
      </c>
    </row>
    <row r="668" spans="1:9" x14ac:dyDescent="0.2">
      <c r="A668" s="18" t="s">
        <v>12210</v>
      </c>
      <c r="B668" s="18">
        <v>904.2290534</v>
      </c>
      <c r="C668" s="18">
        <v>-2.9122975260000001</v>
      </c>
      <c r="D668" s="18">
        <v>9.7567179000000004E-2</v>
      </c>
      <c r="E668" s="18">
        <v>-29.849151679999999</v>
      </c>
      <c r="F668" s="19">
        <v>8.9999999999999997E-196</v>
      </c>
      <c r="G668" s="19">
        <v>1.91E-194</v>
      </c>
      <c r="H668" s="18" t="s">
        <v>13633</v>
      </c>
      <c r="I668" s="18" t="s">
        <v>1760</v>
      </c>
    </row>
    <row r="669" spans="1:9" x14ac:dyDescent="0.2">
      <c r="A669" s="18" t="s">
        <v>12211</v>
      </c>
      <c r="B669" s="18">
        <v>667.51436279999996</v>
      </c>
      <c r="C669" s="18">
        <v>2.8008179430000002</v>
      </c>
      <c r="D669" s="18">
        <v>9.3833417000000002E-2</v>
      </c>
      <c r="E669" s="18">
        <v>29.848832510000001</v>
      </c>
      <c r="F669" s="19">
        <v>9.0900000000000009E-196</v>
      </c>
      <c r="G669" s="19">
        <v>1.9199999999999999E-194</v>
      </c>
      <c r="H669" s="18" t="s">
        <v>9966</v>
      </c>
      <c r="I669" s="18" t="s">
        <v>4997</v>
      </c>
    </row>
    <row r="670" spans="1:9" x14ac:dyDescent="0.2">
      <c r="A670" s="18" t="s">
        <v>5270</v>
      </c>
      <c r="B670" s="18">
        <v>462.91273749999999</v>
      </c>
      <c r="C670" s="18">
        <v>3.2647939429999999</v>
      </c>
      <c r="D670" s="18">
        <v>0.109408702</v>
      </c>
      <c r="E670" s="18">
        <v>29.84034982</v>
      </c>
      <c r="F670" s="19">
        <v>1.17E-195</v>
      </c>
      <c r="G670" s="19">
        <v>2.48E-194</v>
      </c>
      <c r="H670" s="18" t="s">
        <v>10093</v>
      </c>
      <c r="I670" s="18" t="s">
        <v>3383</v>
      </c>
    </row>
    <row r="671" spans="1:9" x14ac:dyDescent="0.2">
      <c r="A671" s="18" t="s">
        <v>3089</v>
      </c>
      <c r="B671" s="18">
        <v>641.63838859999998</v>
      </c>
      <c r="C671" s="18">
        <v>-2.7243818759999998</v>
      </c>
      <c r="D671" s="18">
        <v>9.1333313999999999E-2</v>
      </c>
      <c r="E671" s="18">
        <v>-29.829004810000001</v>
      </c>
      <c r="F671" s="19">
        <v>1.6400000000000001E-195</v>
      </c>
      <c r="G671" s="19">
        <v>3.4700000000000003E-194</v>
      </c>
      <c r="H671" s="18" t="s">
        <v>8867</v>
      </c>
      <c r="I671" s="18" t="s">
        <v>3090</v>
      </c>
    </row>
    <row r="672" spans="1:9" x14ac:dyDescent="0.2">
      <c r="A672" s="18" t="s">
        <v>12212</v>
      </c>
      <c r="B672" s="18">
        <v>471.55387050000002</v>
      </c>
      <c r="C672" s="18">
        <v>3.6315571289999999</v>
      </c>
      <c r="D672" s="18">
        <v>0.12179973199999999</v>
      </c>
      <c r="E672" s="18">
        <v>29.815805640000001</v>
      </c>
      <c r="F672" s="19">
        <v>2.4400000000000001E-195</v>
      </c>
      <c r="G672" s="19">
        <v>5.1500000000000002E-194</v>
      </c>
      <c r="H672" s="18" t="s">
        <v>13634</v>
      </c>
      <c r="I672" s="18" t="s">
        <v>12213</v>
      </c>
    </row>
    <row r="673" spans="1:9" x14ac:dyDescent="0.2">
      <c r="A673" s="18" t="s">
        <v>12214</v>
      </c>
      <c r="B673" s="18">
        <v>1017.933303</v>
      </c>
      <c r="C673" s="18">
        <v>-3.0717518959999999</v>
      </c>
      <c r="D673" s="18">
        <v>0.10305183900000001</v>
      </c>
      <c r="E673" s="18">
        <v>-29.807832059999999</v>
      </c>
      <c r="F673" s="19">
        <v>3.09E-195</v>
      </c>
      <c r="G673" s="19">
        <v>6.5200000000000006E-194</v>
      </c>
      <c r="H673" s="18" t="s">
        <v>11136</v>
      </c>
      <c r="I673" s="18" t="s">
        <v>7297</v>
      </c>
    </row>
    <row r="674" spans="1:9" x14ac:dyDescent="0.2">
      <c r="A674" s="18" t="s">
        <v>3703</v>
      </c>
      <c r="B674" s="18">
        <v>697.33871569999997</v>
      </c>
      <c r="C674" s="18">
        <v>-2.628719807</v>
      </c>
      <c r="D674" s="18">
        <v>8.8413512E-2</v>
      </c>
      <c r="E674" s="18">
        <v>-29.73210491</v>
      </c>
      <c r="F674" s="19">
        <v>2.9500000000000001E-194</v>
      </c>
      <c r="G674" s="19">
        <v>6.2000000000000004E-193</v>
      </c>
      <c r="H674" s="18" t="s">
        <v>9230</v>
      </c>
      <c r="I674" s="18" t="s">
        <v>2256</v>
      </c>
    </row>
    <row r="675" spans="1:9" x14ac:dyDescent="0.2">
      <c r="A675" s="18" t="s">
        <v>2287</v>
      </c>
      <c r="B675" s="18">
        <v>6016.0252860000001</v>
      </c>
      <c r="C675" s="18">
        <v>5.2411069709999998</v>
      </c>
      <c r="D675" s="18">
        <v>0.17651212899999999</v>
      </c>
      <c r="E675" s="18">
        <v>29.692616619999999</v>
      </c>
      <c r="F675" s="19">
        <v>9.5600000000000001E-194</v>
      </c>
      <c r="G675" s="19">
        <v>2.0000000000000002E-192</v>
      </c>
      <c r="H675" s="18" t="s">
        <v>8441</v>
      </c>
      <c r="I675" s="18" t="s">
        <v>2288</v>
      </c>
    </row>
    <row r="676" spans="1:9" x14ac:dyDescent="0.2">
      <c r="A676" s="18" t="s">
        <v>1274</v>
      </c>
      <c r="B676" s="18">
        <v>508.89047649999998</v>
      </c>
      <c r="C676" s="18">
        <v>2.9659524909999999</v>
      </c>
      <c r="D676" s="18">
        <v>0.100234116</v>
      </c>
      <c r="E676" s="18">
        <v>29.590249360000001</v>
      </c>
      <c r="F676" s="19">
        <v>1.9899999999999999E-192</v>
      </c>
      <c r="G676" s="19">
        <v>4.1600000000000003E-191</v>
      </c>
      <c r="H676" s="18" t="s">
        <v>9954</v>
      </c>
      <c r="I676" s="18" t="s">
        <v>1275</v>
      </c>
    </row>
    <row r="677" spans="1:9" x14ac:dyDescent="0.2">
      <c r="A677" s="18" t="s">
        <v>3139</v>
      </c>
      <c r="B677" s="18">
        <v>627.64605089999998</v>
      </c>
      <c r="C677" s="18">
        <v>-2.8963315629999999</v>
      </c>
      <c r="D677" s="18">
        <v>9.7921864999999997E-2</v>
      </c>
      <c r="E677" s="18">
        <v>-29.57798622</v>
      </c>
      <c r="F677" s="19">
        <v>2.87E-192</v>
      </c>
      <c r="G677" s="19">
        <v>5.9800000000000001E-191</v>
      </c>
      <c r="H677" s="18" t="s">
        <v>8897</v>
      </c>
      <c r="I677" s="18" t="s">
        <v>2072</v>
      </c>
    </row>
    <row r="678" spans="1:9" x14ac:dyDescent="0.2">
      <c r="A678" s="18" t="s">
        <v>12215</v>
      </c>
      <c r="B678" s="18">
        <v>1003.0100640000001</v>
      </c>
      <c r="C678" s="18">
        <v>-2.2494262109999998</v>
      </c>
      <c r="D678" s="18">
        <v>7.6097244999999994E-2</v>
      </c>
      <c r="E678" s="18">
        <v>-29.55989031</v>
      </c>
      <c r="F678" s="19">
        <v>4.9E-192</v>
      </c>
      <c r="G678" s="19">
        <v>1.02E-190</v>
      </c>
      <c r="H678" s="18" t="s">
        <v>13635</v>
      </c>
      <c r="I678" s="18" t="s">
        <v>12216</v>
      </c>
    </row>
    <row r="679" spans="1:9" x14ac:dyDescent="0.2">
      <c r="A679" s="18" t="s">
        <v>3518</v>
      </c>
      <c r="B679" s="18">
        <v>382.1144549</v>
      </c>
      <c r="C679" s="18">
        <v>-4.3385843819999996</v>
      </c>
      <c r="D679" s="18">
        <v>0.14681264599999999</v>
      </c>
      <c r="E679" s="18">
        <v>-29.551843810000001</v>
      </c>
      <c r="F679" s="19">
        <v>6.2199999999999999E-192</v>
      </c>
      <c r="G679" s="19">
        <v>1.2899999999999999E-190</v>
      </c>
      <c r="H679" s="18" t="s">
        <v>9120</v>
      </c>
      <c r="I679" s="18" t="s">
        <v>3519</v>
      </c>
    </row>
    <row r="680" spans="1:9" x14ac:dyDescent="0.2">
      <c r="A680" s="18" t="s">
        <v>3667</v>
      </c>
      <c r="B680" s="18">
        <v>840.46961910000005</v>
      </c>
      <c r="C680" s="18">
        <v>-2.182015228</v>
      </c>
      <c r="D680" s="18">
        <v>7.3956958000000003E-2</v>
      </c>
      <c r="E680" s="18">
        <v>-29.503853289999999</v>
      </c>
      <c r="F680" s="19">
        <v>2.5700000000000001E-191</v>
      </c>
      <c r="G680" s="19">
        <v>5.3400000000000003E-190</v>
      </c>
      <c r="H680" s="18" t="s">
        <v>9211</v>
      </c>
      <c r="I680" s="18" t="s">
        <v>3668</v>
      </c>
    </row>
    <row r="681" spans="1:9" x14ac:dyDescent="0.2">
      <c r="A681" s="18" t="s">
        <v>12217</v>
      </c>
      <c r="B681" s="18">
        <v>1652.0086249999999</v>
      </c>
      <c r="C681" s="18">
        <v>-2.2931113939999999</v>
      </c>
      <c r="D681" s="18">
        <v>7.7936722E-2</v>
      </c>
      <c r="E681" s="18">
        <v>-29.422733439999998</v>
      </c>
      <c r="F681" s="19">
        <v>2.8099999999999998E-190</v>
      </c>
      <c r="G681" s="19">
        <v>5.8100000000000001E-189</v>
      </c>
      <c r="H681" s="18" t="s">
        <v>13636</v>
      </c>
      <c r="I681" s="18" t="s">
        <v>1781</v>
      </c>
    </row>
    <row r="682" spans="1:9" x14ac:dyDescent="0.2">
      <c r="A682" s="18" t="s">
        <v>3098</v>
      </c>
      <c r="B682" s="18">
        <v>915.65681810000001</v>
      </c>
      <c r="C682" s="18">
        <v>-2.1373798810000002</v>
      </c>
      <c r="D682" s="18">
        <v>7.2857143999999999E-2</v>
      </c>
      <c r="E682" s="18">
        <v>-29.336586149999999</v>
      </c>
      <c r="F682" s="19">
        <v>3.54E-189</v>
      </c>
      <c r="G682" s="19">
        <v>7.2899999999999997E-188</v>
      </c>
      <c r="H682" s="18" t="s">
        <v>11562</v>
      </c>
      <c r="I682" s="18" t="s">
        <v>3099</v>
      </c>
    </row>
    <row r="683" spans="1:9" x14ac:dyDescent="0.2">
      <c r="A683" s="18" t="s">
        <v>12218</v>
      </c>
      <c r="B683" s="18">
        <v>2935.12084</v>
      </c>
      <c r="C683" s="18">
        <v>-4.2684771880000003</v>
      </c>
      <c r="D683" s="18">
        <v>0.14551708199999999</v>
      </c>
      <c r="E683" s="18">
        <v>-29.33316928</v>
      </c>
      <c r="F683" s="19">
        <v>3.9199999999999998E-189</v>
      </c>
      <c r="G683" s="19">
        <v>8.0499999999999999E-188</v>
      </c>
      <c r="H683" s="22" t="s">
        <v>8134</v>
      </c>
      <c r="I683" s="22" t="s">
        <v>8134</v>
      </c>
    </row>
    <row r="684" spans="1:9" x14ac:dyDescent="0.2">
      <c r="A684" s="18" t="s">
        <v>3412</v>
      </c>
      <c r="B684" s="18">
        <v>820.80408769999997</v>
      </c>
      <c r="C684" s="18">
        <v>-2.1846245930000001</v>
      </c>
      <c r="D684" s="18">
        <v>7.4611250000000004E-2</v>
      </c>
      <c r="E684" s="18">
        <v>-29.28009655</v>
      </c>
      <c r="F684" s="19">
        <v>1.8599999999999999E-188</v>
      </c>
      <c r="G684" s="19">
        <v>3.8100000000000001E-187</v>
      </c>
      <c r="H684" s="18" t="s">
        <v>9059</v>
      </c>
      <c r="I684" s="18" t="s">
        <v>3413</v>
      </c>
    </row>
    <row r="685" spans="1:9" x14ac:dyDescent="0.2">
      <c r="A685" s="18" t="s">
        <v>1976</v>
      </c>
      <c r="B685" s="18">
        <v>1844.4858529999999</v>
      </c>
      <c r="C685" s="18">
        <v>-2.5030899010000001</v>
      </c>
      <c r="D685" s="18">
        <v>8.5511139999999999E-2</v>
      </c>
      <c r="E685" s="18">
        <v>-29.272091450000001</v>
      </c>
      <c r="F685" s="19">
        <v>2.35E-188</v>
      </c>
      <c r="G685" s="19">
        <v>4.8099999999999996E-187</v>
      </c>
      <c r="H685" s="18" t="s">
        <v>8275</v>
      </c>
      <c r="I685" s="18" t="s">
        <v>1977</v>
      </c>
    </row>
    <row r="686" spans="1:9" x14ac:dyDescent="0.2">
      <c r="A686" s="18" t="s">
        <v>12219</v>
      </c>
      <c r="B686" s="18">
        <v>819.09934339999995</v>
      </c>
      <c r="C686" s="18">
        <v>2.170092387</v>
      </c>
      <c r="D686" s="18">
        <v>7.4172586999999998E-2</v>
      </c>
      <c r="E686" s="18">
        <v>29.257337069999998</v>
      </c>
      <c r="F686" s="19">
        <v>3.6199999999999997E-188</v>
      </c>
      <c r="G686" s="19">
        <v>7.4000000000000002E-187</v>
      </c>
      <c r="H686" s="18" t="s">
        <v>13637</v>
      </c>
      <c r="I686" s="18" t="s">
        <v>12220</v>
      </c>
    </row>
    <row r="687" spans="1:9" x14ac:dyDescent="0.2">
      <c r="A687" s="18" t="s">
        <v>3526</v>
      </c>
      <c r="B687" s="18">
        <v>499.68389610000003</v>
      </c>
      <c r="C687" s="18">
        <v>-3.4910478509999998</v>
      </c>
      <c r="D687" s="18">
        <v>0.119356358</v>
      </c>
      <c r="E687" s="18">
        <v>-29.248947609999998</v>
      </c>
      <c r="F687" s="19">
        <v>4.6300000000000003E-188</v>
      </c>
      <c r="G687" s="19">
        <v>9.4500000000000008E-187</v>
      </c>
      <c r="H687" s="18" t="s">
        <v>9124</v>
      </c>
      <c r="I687" s="18" t="s">
        <v>3527</v>
      </c>
    </row>
    <row r="688" spans="1:9" x14ac:dyDescent="0.2">
      <c r="A688" s="18" t="s">
        <v>12221</v>
      </c>
      <c r="B688" s="18">
        <v>612.33065269999997</v>
      </c>
      <c r="C688" s="18">
        <v>-2.9902356029999999</v>
      </c>
      <c r="D688" s="18">
        <v>0.102616156</v>
      </c>
      <c r="E688" s="18">
        <v>-29.14000806</v>
      </c>
      <c r="F688" s="19">
        <v>1.1200000000000001E-186</v>
      </c>
      <c r="G688" s="19">
        <v>2.2700000000000001E-185</v>
      </c>
      <c r="H688" s="18" t="s">
        <v>13638</v>
      </c>
      <c r="I688" s="18" t="s">
        <v>12222</v>
      </c>
    </row>
    <row r="689" spans="1:9" x14ac:dyDescent="0.2">
      <c r="A689" s="18" t="s">
        <v>1551</v>
      </c>
      <c r="B689" s="18">
        <v>435.89349340000001</v>
      </c>
      <c r="C689" s="18">
        <v>3.7781048940000002</v>
      </c>
      <c r="D689" s="18">
        <v>0.129837964</v>
      </c>
      <c r="E689" s="18">
        <v>29.098614789999999</v>
      </c>
      <c r="F689" s="19">
        <v>3.7399999999999999E-186</v>
      </c>
      <c r="G689" s="19">
        <v>7.5800000000000001E-185</v>
      </c>
      <c r="H689" s="18" t="s">
        <v>8315</v>
      </c>
      <c r="I689" s="18" t="s">
        <v>1552</v>
      </c>
    </row>
    <row r="690" spans="1:9" x14ac:dyDescent="0.2">
      <c r="A690" s="18" t="s">
        <v>12223</v>
      </c>
      <c r="B690" s="18">
        <v>1015.395901</v>
      </c>
      <c r="C690" s="18">
        <v>4.2724127589999998</v>
      </c>
      <c r="D690" s="18">
        <v>0.14690697999999999</v>
      </c>
      <c r="E690" s="18">
        <v>29.082435350000001</v>
      </c>
      <c r="F690" s="19">
        <v>5.9899999999999998E-186</v>
      </c>
      <c r="G690" s="19">
        <v>1.21E-184</v>
      </c>
      <c r="H690" s="18" t="s">
        <v>13639</v>
      </c>
      <c r="I690" s="18" t="s">
        <v>12224</v>
      </c>
    </row>
    <row r="691" spans="1:9" x14ac:dyDescent="0.2">
      <c r="A691" s="18" t="s">
        <v>12225</v>
      </c>
      <c r="B691" s="18">
        <v>784.98986690000004</v>
      </c>
      <c r="C691" s="18">
        <v>2.2639509179999999</v>
      </c>
      <c r="D691" s="18">
        <v>7.7862630000000002E-2</v>
      </c>
      <c r="E691" s="18">
        <v>29.07621954</v>
      </c>
      <c r="F691" s="19">
        <v>7.1800000000000003E-186</v>
      </c>
      <c r="G691" s="19">
        <v>1.4500000000000001E-184</v>
      </c>
      <c r="H691" s="18" t="s">
        <v>13640</v>
      </c>
      <c r="I691" s="18" t="s">
        <v>12226</v>
      </c>
    </row>
    <row r="692" spans="1:9" x14ac:dyDescent="0.2">
      <c r="A692" s="18" t="s">
        <v>12227</v>
      </c>
      <c r="B692" s="18">
        <v>683.92944599999998</v>
      </c>
      <c r="C692" s="18">
        <v>2.3169045370000001</v>
      </c>
      <c r="D692" s="18">
        <v>8.0253979000000003E-2</v>
      </c>
      <c r="E692" s="18">
        <v>28.869653230000001</v>
      </c>
      <c r="F692" s="19">
        <v>2.8700000000000001E-183</v>
      </c>
      <c r="G692" s="19">
        <v>5.7699999999999999E-182</v>
      </c>
      <c r="H692" s="18" t="s">
        <v>11117</v>
      </c>
      <c r="I692" s="18" t="s">
        <v>6513</v>
      </c>
    </row>
    <row r="693" spans="1:9" x14ac:dyDescent="0.2">
      <c r="A693" s="18" t="s">
        <v>3657</v>
      </c>
      <c r="B693" s="18">
        <v>561.59324360000005</v>
      </c>
      <c r="C693" s="18">
        <v>-2.87126934</v>
      </c>
      <c r="D693" s="18">
        <v>9.9562682999999999E-2</v>
      </c>
      <c r="E693" s="18">
        <v>-28.838810370000001</v>
      </c>
      <c r="F693" s="19">
        <v>6.9999999999999998E-183</v>
      </c>
      <c r="G693" s="19">
        <v>1.4099999999999999E-181</v>
      </c>
      <c r="H693" s="18" t="s">
        <v>9205</v>
      </c>
      <c r="I693" s="18" t="s">
        <v>2144</v>
      </c>
    </row>
    <row r="694" spans="1:9" x14ac:dyDescent="0.2">
      <c r="A694" s="18" t="s">
        <v>12228</v>
      </c>
      <c r="B694" s="18">
        <v>618.11460669999997</v>
      </c>
      <c r="C694" s="18">
        <v>-3.1475079190000002</v>
      </c>
      <c r="D694" s="18">
        <v>0.109196036</v>
      </c>
      <c r="E694" s="18">
        <v>-28.824378889999998</v>
      </c>
      <c r="F694" s="19">
        <v>1.0600000000000001E-182</v>
      </c>
      <c r="G694" s="19">
        <v>2.13E-181</v>
      </c>
      <c r="H694" s="18" t="s">
        <v>13641</v>
      </c>
      <c r="I694" s="18" t="s">
        <v>12229</v>
      </c>
    </row>
    <row r="695" spans="1:9" x14ac:dyDescent="0.2">
      <c r="A695" s="18" t="s">
        <v>3093</v>
      </c>
      <c r="B695" s="18">
        <v>850.82510500000001</v>
      </c>
      <c r="C695" s="18">
        <v>-2.2693684599999999</v>
      </c>
      <c r="D695" s="18">
        <v>7.873426E-2</v>
      </c>
      <c r="E695" s="18">
        <v>-28.82313834</v>
      </c>
      <c r="F695" s="19">
        <v>1.1E-182</v>
      </c>
      <c r="G695" s="19">
        <v>2.21E-181</v>
      </c>
      <c r="H695" s="18" t="s">
        <v>8870</v>
      </c>
      <c r="I695" s="18" t="s">
        <v>3094</v>
      </c>
    </row>
    <row r="696" spans="1:9" x14ac:dyDescent="0.2">
      <c r="A696" s="18" t="s">
        <v>3388</v>
      </c>
      <c r="B696" s="18">
        <v>811.60857659999999</v>
      </c>
      <c r="C696" s="18">
        <v>2.632517773</v>
      </c>
      <c r="D696" s="18">
        <v>9.1774317999999994E-2</v>
      </c>
      <c r="E696" s="18">
        <v>28.68468897</v>
      </c>
      <c r="F696" s="19">
        <v>5.9199999999999995E-181</v>
      </c>
      <c r="G696" s="19">
        <v>1.1800000000000001E-179</v>
      </c>
      <c r="H696" s="18" t="s">
        <v>9037</v>
      </c>
      <c r="I696" s="18" t="s">
        <v>3377</v>
      </c>
    </row>
    <row r="697" spans="1:9" x14ac:dyDescent="0.2">
      <c r="A697" s="18" t="s">
        <v>12230</v>
      </c>
      <c r="B697" s="18">
        <v>563.39753270000006</v>
      </c>
      <c r="C697" s="18">
        <v>-2.7450611559999998</v>
      </c>
      <c r="D697" s="18">
        <v>9.5711929000000001E-2</v>
      </c>
      <c r="E697" s="18">
        <v>-28.68044948</v>
      </c>
      <c r="F697" s="19">
        <v>6.6899999999999999E-181</v>
      </c>
      <c r="G697" s="19">
        <v>1.33E-179</v>
      </c>
      <c r="H697" s="18" t="s">
        <v>13642</v>
      </c>
      <c r="I697" s="18" t="s">
        <v>1720</v>
      </c>
    </row>
    <row r="698" spans="1:9" x14ac:dyDescent="0.2">
      <c r="A698" s="18" t="s">
        <v>3551</v>
      </c>
      <c r="B698" s="18">
        <v>372.90793179999997</v>
      </c>
      <c r="C698" s="18">
        <v>-4.1299968839999996</v>
      </c>
      <c r="D698" s="18">
        <v>0.144105554</v>
      </c>
      <c r="E698" s="18">
        <v>-28.659526069999998</v>
      </c>
      <c r="F698" s="19">
        <v>1.22E-180</v>
      </c>
      <c r="G698" s="19">
        <v>2.43E-179</v>
      </c>
      <c r="H698" s="18" t="s">
        <v>9140</v>
      </c>
      <c r="I698" s="18" t="s">
        <v>3552</v>
      </c>
    </row>
    <row r="699" spans="1:9" x14ac:dyDescent="0.2">
      <c r="A699" s="18" t="s">
        <v>12231</v>
      </c>
      <c r="B699" s="18">
        <v>665.26582589999998</v>
      </c>
      <c r="C699" s="18">
        <v>-2.4707713689999999</v>
      </c>
      <c r="D699" s="18">
        <v>8.6322038000000004E-2</v>
      </c>
      <c r="E699" s="18">
        <v>-28.62271818</v>
      </c>
      <c r="F699" s="19">
        <v>3.5000000000000001E-180</v>
      </c>
      <c r="G699" s="19">
        <v>6.9600000000000006E-179</v>
      </c>
      <c r="H699" s="18" t="s">
        <v>13643</v>
      </c>
      <c r="I699" s="18" t="s">
        <v>12232</v>
      </c>
    </row>
    <row r="700" spans="1:9" x14ac:dyDescent="0.2">
      <c r="A700" s="18" t="s">
        <v>12233</v>
      </c>
      <c r="B700" s="18">
        <v>1021.4847150000001</v>
      </c>
      <c r="C700" s="18">
        <v>-3.1649987460000002</v>
      </c>
      <c r="D700" s="18">
        <v>0.1106268</v>
      </c>
      <c r="E700" s="18">
        <v>-28.60969266</v>
      </c>
      <c r="F700" s="19">
        <v>5.0899999999999998E-180</v>
      </c>
      <c r="G700" s="19">
        <v>1.0099999999999999E-178</v>
      </c>
      <c r="H700" s="18" t="s">
        <v>13644</v>
      </c>
      <c r="I700" s="18" t="s">
        <v>12234</v>
      </c>
    </row>
    <row r="701" spans="1:9" x14ac:dyDescent="0.2">
      <c r="A701" s="18" t="s">
        <v>12235</v>
      </c>
      <c r="B701" s="18">
        <v>596.40838110000004</v>
      </c>
      <c r="C701" s="18">
        <v>2.6169929390000002</v>
      </c>
      <c r="D701" s="18">
        <v>9.1488956999999996E-2</v>
      </c>
      <c r="E701" s="18">
        <v>28.604468059999999</v>
      </c>
      <c r="F701" s="19">
        <v>5.9099999999999996E-180</v>
      </c>
      <c r="G701" s="19">
        <v>1.1699999999999999E-178</v>
      </c>
      <c r="H701" s="18" t="s">
        <v>13645</v>
      </c>
      <c r="I701" s="18" t="s">
        <v>12236</v>
      </c>
    </row>
    <row r="702" spans="1:9" x14ac:dyDescent="0.2">
      <c r="A702" s="18" t="s">
        <v>3263</v>
      </c>
      <c r="B702" s="18">
        <v>695.48756539999999</v>
      </c>
      <c r="C702" s="18">
        <v>-2.5340789020000001</v>
      </c>
      <c r="D702" s="18">
        <v>8.8665974999999994E-2</v>
      </c>
      <c r="E702" s="18">
        <v>-28.580060289999999</v>
      </c>
      <c r="F702" s="19">
        <v>1.19E-179</v>
      </c>
      <c r="G702" s="19">
        <v>2.35E-178</v>
      </c>
      <c r="H702" s="18" t="s">
        <v>8970</v>
      </c>
      <c r="I702" s="18" t="s">
        <v>3264</v>
      </c>
    </row>
    <row r="703" spans="1:9" x14ac:dyDescent="0.2">
      <c r="A703" s="18" t="s">
        <v>4372</v>
      </c>
      <c r="B703" s="18">
        <v>623.34111399999995</v>
      </c>
      <c r="C703" s="18">
        <v>2.4027646109999998</v>
      </c>
      <c r="D703" s="18">
        <v>8.4277689000000003E-2</v>
      </c>
      <c r="E703" s="18">
        <v>28.510091460000002</v>
      </c>
      <c r="F703" s="19">
        <v>8.7800000000000002E-179</v>
      </c>
      <c r="G703" s="19">
        <v>1.7300000000000001E-177</v>
      </c>
      <c r="H703" s="18" t="s">
        <v>9601</v>
      </c>
      <c r="I703" s="18" t="s">
        <v>4373</v>
      </c>
    </row>
    <row r="704" spans="1:9" x14ac:dyDescent="0.2">
      <c r="A704" s="18" t="s">
        <v>3497</v>
      </c>
      <c r="B704" s="18">
        <v>818.17095800000004</v>
      </c>
      <c r="C704" s="18">
        <v>-2.058292877</v>
      </c>
      <c r="D704" s="18">
        <v>7.2253572000000002E-2</v>
      </c>
      <c r="E704" s="18">
        <v>-28.48707435</v>
      </c>
      <c r="F704" s="19">
        <v>1.69E-178</v>
      </c>
      <c r="G704" s="19">
        <v>3.33E-177</v>
      </c>
      <c r="H704" s="18" t="s">
        <v>9108</v>
      </c>
      <c r="I704" s="22" t="s">
        <v>8134</v>
      </c>
    </row>
    <row r="705" spans="1:9" x14ac:dyDescent="0.2">
      <c r="A705" s="18" t="s">
        <v>12237</v>
      </c>
      <c r="B705" s="18">
        <v>737.91982729999995</v>
      </c>
      <c r="C705" s="18">
        <v>-2.5958910020000001</v>
      </c>
      <c r="D705" s="18">
        <v>9.1271724999999998E-2</v>
      </c>
      <c r="E705" s="18">
        <v>-28.441349110000001</v>
      </c>
      <c r="F705" s="19">
        <v>6.2299999999999997E-178</v>
      </c>
      <c r="G705" s="19">
        <v>1.2200000000000001E-176</v>
      </c>
      <c r="H705" s="18" t="s">
        <v>13646</v>
      </c>
      <c r="I705" s="18" t="s">
        <v>2156</v>
      </c>
    </row>
    <row r="706" spans="1:9" x14ac:dyDescent="0.2">
      <c r="A706" s="18" t="s">
        <v>3713</v>
      </c>
      <c r="B706" s="18">
        <v>594.89716599999997</v>
      </c>
      <c r="C706" s="18">
        <v>-2.749347717</v>
      </c>
      <c r="D706" s="18">
        <v>9.6735667999999997E-2</v>
      </c>
      <c r="E706" s="18">
        <v>-28.421240879999999</v>
      </c>
      <c r="F706" s="19">
        <v>1.1100000000000001E-177</v>
      </c>
      <c r="G706" s="19">
        <v>2.1600000000000002E-176</v>
      </c>
      <c r="H706" s="18" t="s">
        <v>9236</v>
      </c>
      <c r="I706" s="22" t="s">
        <v>8134</v>
      </c>
    </row>
    <row r="707" spans="1:9" x14ac:dyDescent="0.2">
      <c r="A707" s="18" t="s">
        <v>1555</v>
      </c>
      <c r="B707" s="18">
        <v>1077.4113990000001</v>
      </c>
      <c r="C707" s="18">
        <v>4.0990247430000002</v>
      </c>
      <c r="D707" s="18">
        <v>0.14435084000000001</v>
      </c>
      <c r="E707" s="18">
        <v>28.396265230000001</v>
      </c>
      <c r="F707" s="19">
        <v>2.2500000000000002E-177</v>
      </c>
      <c r="G707" s="19">
        <v>4.3999999999999997E-176</v>
      </c>
      <c r="H707" s="18" t="s">
        <v>8315</v>
      </c>
      <c r="I707" s="18" t="s">
        <v>1552</v>
      </c>
    </row>
    <row r="708" spans="1:9" x14ac:dyDescent="0.2">
      <c r="A708" s="18" t="s">
        <v>3562</v>
      </c>
      <c r="B708" s="18">
        <v>695.79592539999999</v>
      </c>
      <c r="C708" s="18">
        <v>-2.387726791</v>
      </c>
      <c r="D708" s="18">
        <v>8.4086678999999998E-2</v>
      </c>
      <c r="E708" s="18">
        <v>-28.396017189999998</v>
      </c>
      <c r="F708" s="19">
        <v>2.2600000000000002E-177</v>
      </c>
      <c r="G708" s="19">
        <v>4.4300000000000003E-176</v>
      </c>
      <c r="H708" s="18" t="s">
        <v>9145</v>
      </c>
      <c r="I708" s="18" t="s">
        <v>3563</v>
      </c>
    </row>
    <row r="709" spans="1:9" x14ac:dyDescent="0.2">
      <c r="A709" s="18" t="s">
        <v>12238</v>
      </c>
      <c r="B709" s="18">
        <v>673.56751029999998</v>
      </c>
      <c r="C709" s="18">
        <v>-2.4891418930000002</v>
      </c>
      <c r="D709" s="18">
        <v>8.7932426999999994E-2</v>
      </c>
      <c r="E709" s="18">
        <v>-28.307439810000002</v>
      </c>
      <c r="F709" s="19">
        <v>2.8000000000000001E-176</v>
      </c>
      <c r="G709" s="19">
        <v>5.4200000000000003E-175</v>
      </c>
      <c r="H709" s="18" t="s">
        <v>13647</v>
      </c>
      <c r="I709" s="18" t="s">
        <v>3494</v>
      </c>
    </row>
    <row r="710" spans="1:9" x14ac:dyDescent="0.2">
      <c r="A710" s="18" t="s">
        <v>3813</v>
      </c>
      <c r="B710" s="18">
        <v>556.08751480000001</v>
      </c>
      <c r="C710" s="18">
        <v>-2.8046677139999998</v>
      </c>
      <c r="D710" s="18">
        <v>9.9086829000000001E-2</v>
      </c>
      <c r="E710" s="18">
        <v>-28.30515145</v>
      </c>
      <c r="F710" s="19">
        <v>2.9899999999999999E-176</v>
      </c>
      <c r="G710" s="19">
        <v>5.7799999999999996E-175</v>
      </c>
      <c r="H710" s="18" t="s">
        <v>9297</v>
      </c>
      <c r="I710" s="18" t="s">
        <v>3814</v>
      </c>
    </row>
    <row r="711" spans="1:9" x14ac:dyDescent="0.2">
      <c r="A711" s="18" t="s">
        <v>5165</v>
      </c>
      <c r="B711" s="18">
        <v>449.4432549</v>
      </c>
      <c r="C711" s="18">
        <v>3.015812661</v>
      </c>
      <c r="D711" s="18">
        <v>0.106624157</v>
      </c>
      <c r="E711" s="18">
        <v>28.284515880000001</v>
      </c>
      <c r="F711" s="19">
        <v>5.36E-176</v>
      </c>
      <c r="G711" s="19">
        <v>1.0299999999999999E-174</v>
      </c>
      <c r="H711" s="18" t="s">
        <v>8193</v>
      </c>
      <c r="I711" s="18" t="s">
        <v>1809</v>
      </c>
    </row>
    <row r="712" spans="1:9" x14ac:dyDescent="0.2">
      <c r="A712" s="18" t="s">
        <v>3958</v>
      </c>
      <c r="B712" s="18">
        <v>407.22403370000001</v>
      </c>
      <c r="C712" s="18">
        <v>-3.3399795440000002</v>
      </c>
      <c r="D712" s="18">
        <v>0.11846102999999999</v>
      </c>
      <c r="E712" s="18">
        <v>-28.194753420000001</v>
      </c>
      <c r="F712" s="19">
        <v>6.7799999999999996E-175</v>
      </c>
      <c r="G712" s="19">
        <v>1.3E-173</v>
      </c>
      <c r="H712" s="18" t="s">
        <v>8959</v>
      </c>
      <c r="I712" s="18" t="s">
        <v>3174</v>
      </c>
    </row>
    <row r="713" spans="1:9" x14ac:dyDescent="0.2">
      <c r="A713" s="18" t="s">
        <v>3394</v>
      </c>
      <c r="B713" s="18">
        <v>581.0236003</v>
      </c>
      <c r="C713" s="18">
        <v>-2.4999993530000002</v>
      </c>
      <c r="D713" s="18">
        <v>8.8747455000000003E-2</v>
      </c>
      <c r="E713" s="18">
        <v>-28.169814590000001</v>
      </c>
      <c r="F713" s="19">
        <v>1.3700000000000001E-174</v>
      </c>
      <c r="G713" s="19">
        <v>2.63E-173</v>
      </c>
      <c r="H713" s="18" t="s">
        <v>9047</v>
      </c>
      <c r="I713" s="18" t="s">
        <v>3395</v>
      </c>
    </row>
    <row r="714" spans="1:9" x14ac:dyDescent="0.2">
      <c r="A714" s="18" t="s">
        <v>4099</v>
      </c>
      <c r="B714" s="18">
        <v>989.12413419999996</v>
      </c>
      <c r="C714" s="18">
        <v>-4.89444313</v>
      </c>
      <c r="D714" s="18">
        <v>0.17388311400000001</v>
      </c>
      <c r="E714" s="18">
        <v>-28.147892169999999</v>
      </c>
      <c r="F714" s="19">
        <v>2.5399999999999999E-174</v>
      </c>
      <c r="G714" s="19">
        <v>4.8700000000000003E-173</v>
      </c>
      <c r="H714" s="18" t="s">
        <v>9447</v>
      </c>
      <c r="I714" s="18" t="s">
        <v>1777</v>
      </c>
    </row>
    <row r="715" spans="1:9" x14ac:dyDescent="0.2">
      <c r="A715" s="18" t="s">
        <v>12239</v>
      </c>
      <c r="B715" s="18">
        <v>954.30266229999995</v>
      </c>
      <c r="C715" s="18">
        <v>-2.0807325319999999</v>
      </c>
      <c r="D715" s="18">
        <v>7.3936045000000006E-2</v>
      </c>
      <c r="E715" s="18">
        <v>-28.142329570000001</v>
      </c>
      <c r="F715" s="19">
        <v>2.9699999999999998E-174</v>
      </c>
      <c r="G715" s="19">
        <v>5.69E-173</v>
      </c>
      <c r="H715" s="18" t="s">
        <v>8452</v>
      </c>
      <c r="I715" s="22" t="s">
        <v>8134</v>
      </c>
    </row>
    <row r="716" spans="1:9" x14ac:dyDescent="0.2">
      <c r="A716" s="18" t="s">
        <v>12240</v>
      </c>
      <c r="B716" s="18">
        <v>426.51416810000001</v>
      </c>
      <c r="C716" s="18">
        <v>6.1681984209999996</v>
      </c>
      <c r="D716" s="18">
        <v>0.219599768</v>
      </c>
      <c r="E716" s="18">
        <v>28.088364949999999</v>
      </c>
      <c r="F716" s="19">
        <v>1.3600000000000001E-173</v>
      </c>
      <c r="G716" s="19">
        <v>2.5899999999999997E-172</v>
      </c>
      <c r="H716" s="18" t="s">
        <v>13648</v>
      </c>
      <c r="I716" s="18" t="s">
        <v>1760</v>
      </c>
    </row>
    <row r="717" spans="1:9" x14ac:dyDescent="0.2">
      <c r="A717" s="18" t="s">
        <v>3758</v>
      </c>
      <c r="B717" s="18">
        <v>550.56849639999996</v>
      </c>
      <c r="C717" s="18">
        <v>3.7332966619999999</v>
      </c>
      <c r="D717" s="18">
        <v>0.13291567900000001</v>
      </c>
      <c r="E717" s="18">
        <v>28.087707030000001</v>
      </c>
      <c r="F717" s="19">
        <v>1.3799999999999999E-173</v>
      </c>
      <c r="G717" s="19">
        <v>2.6400000000000002E-172</v>
      </c>
      <c r="H717" s="18" t="s">
        <v>9265</v>
      </c>
      <c r="I717" s="22" t="s">
        <v>8134</v>
      </c>
    </row>
    <row r="718" spans="1:9" x14ac:dyDescent="0.2">
      <c r="A718" s="18" t="s">
        <v>12241</v>
      </c>
      <c r="B718" s="18">
        <v>620.34529980000002</v>
      </c>
      <c r="C718" s="18">
        <v>2.5287282470000001</v>
      </c>
      <c r="D718" s="18">
        <v>9.006931E-2</v>
      </c>
      <c r="E718" s="18">
        <v>28.075359290000002</v>
      </c>
      <c r="F718" s="19">
        <v>1.96E-173</v>
      </c>
      <c r="G718" s="19">
        <v>3.7299999999999997E-172</v>
      </c>
      <c r="H718" s="18" t="s">
        <v>13649</v>
      </c>
      <c r="I718" s="18" t="s">
        <v>12242</v>
      </c>
    </row>
    <row r="719" spans="1:9" x14ac:dyDescent="0.2">
      <c r="A719" s="18" t="s">
        <v>12243</v>
      </c>
      <c r="B719" s="18">
        <v>414.11565089999999</v>
      </c>
      <c r="C719" s="18">
        <v>4.270708226</v>
      </c>
      <c r="D719" s="18">
        <v>0.15268062800000001</v>
      </c>
      <c r="E719" s="18">
        <v>27.971513309999999</v>
      </c>
      <c r="F719" s="19">
        <v>3.6100000000000002E-172</v>
      </c>
      <c r="G719" s="19">
        <v>6.8400000000000001E-171</v>
      </c>
      <c r="H719" s="18" t="s">
        <v>13650</v>
      </c>
      <c r="I719" s="18" t="s">
        <v>12244</v>
      </c>
    </row>
    <row r="720" spans="1:9" x14ac:dyDescent="0.2">
      <c r="A720" s="18" t="s">
        <v>12245</v>
      </c>
      <c r="B720" s="18">
        <v>695.20991700000002</v>
      </c>
      <c r="C720" s="18">
        <v>-2.4414203259999998</v>
      </c>
      <c r="D720" s="18">
        <v>8.7415145999999999E-2</v>
      </c>
      <c r="E720" s="18">
        <v>-27.92903106</v>
      </c>
      <c r="F720" s="19">
        <v>1.1900000000000001E-171</v>
      </c>
      <c r="G720" s="19">
        <v>2.2400000000000002E-170</v>
      </c>
      <c r="H720" s="18" t="s">
        <v>13651</v>
      </c>
      <c r="I720" s="18" t="s">
        <v>2022</v>
      </c>
    </row>
    <row r="721" spans="1:9" x14ac:dyDescent="0.2">
      <c r="A721" s="18" t="s">
        <v>3493</v>
      </c>
      <c r="B721" s="18">
        <v>785.78441510000005</v>
      </c>
      <c r="C721" s="18">
        <v>-2.1547936910000001</v>
      </c>
      <c r="D721" s="18">
        <v>7.7265310000000004E-2</v>
      </c>
      <c r="E721" s="18">
        <v>-27.888242429999998</v>
      </c>
      <c r="F721" s="19">
        <v>3.7100000000000002E-171</v>
      </c>
      <c r="G721" s="19">
        <v>6.9900000000000006E-170</v>
      </c>
      <c r="H721" s="18" t="s">
        <v>11755</v>
      </c>
      <c r="I721" s="18" t="s">
        <v>3494</v>
      </c>
    </row>
    <row r="722" spans="1:9" x14ac:dyDescent="0.2">
      <c r="A722" s="18" t="s">
        <v>12246</v>
      </c>
      <c r="B722" s="18">
        <v>733.85099760000003</v>
      </c>
      <c r="C722" s="18">
        <v>-2.7843470109999999</v>
      </c>
      <c r="D722" s="18">
        <v>9.9910304000000005E-2</v>
      </c>
      <c r="E722" s="18">
        <v>-27.868467089999999</v>
      </c>
      <c r="F722" s="19">
        <v>6.4300000000000001E-171</v>
      </c>
      <c r="G722" s="19">
        <v>1.21E-169</v>
      </c>
      <c r="H722" s="18" t="s">
        <v>13652</v>
      </c>
      <c r="I722" s="18" t="s">
        <v>12247</v>
      </c>
    </row>
    <row r="723" spans="1:9" x14ac:dyDescent="0.2">
      <c r="A723" s="18" t="s">
        <v>4606</v>
      </c>
      <c r="B723" s="18">
        <v>345.781116</v>
      </c>
      <c r="C723" s="18">
        <v>-4.945883534</v>
      </c>
      <c r="D723" s="18">
        <v>0.177540279</v>
      </c>
      <c r="E723" s="18">
        <v>-27.857811030000001</v>
      </c>
      <c r="F723" s="19">
        <v>8.6600000000000001E-171</v>
      </c>
      <c r="G723" s="19">
        <v>1.6299999999999999E-169</v>
      </c>
      <c r="H723" s="18" t="s">
        <v>9739</v>
      </c>
      <c r="I723" s="18" t="s">
        <v>2938</v>
      </c>
    </row>
    <row r="724" spans="1:9" x14ac:dyDescent="0.2">
      <c r="A724" s="18" t="s">
        <v>12248</v>
      </c>
      <c r="B724" s="18">
        <v>781.83010469999999</v>
      </c>
      <c r="C724" s="18">
        <v>2.0719238889999998</v>
      </c>
      <c r="D724" s="18">
        <v>7.4435861000000006E-2</v>
      </c>
      <c r="E724" s="18">
        <v>27.83502275</v>
      </c>
      <c r="F724" s="19">
        <v>1.64E-170</v>
      </c>
      <c r="G724" s="19">
        <v>3.07E-169</v>
      </c>
      <c r="H724" s="18" t="s">
        <v>11102</v>
      </c>
      <c r="I724" s="18" t="s">
        <v>7221</v>
      </c>
    </row>
    <row r="725" spans="1:9" x14ac:dyDescent="0.2">
      <c r="A725" s="18" t="s">
        <v>12249</v>
      </c>
      <c r="B725" s="18">
        <v>488.72233010000002</v>
      </c>
      <c r="C725" s="18">
        <v>-2.915406054</v>
      </c>
      <c r="D725" s="18">
        <v>0.105011197</v>
      </c>
      <c r="E725" s="18">
        <v>-27.76281148</v>
      </c>
      <c r="F725" s="19">
        <v>1.22E-169</v>
      </c>
      <c r="G725" s="19">
        <v>2.28E-168</v>
      </c>
      <c r="H725" s="18" t="s">
        <v>14227</v>
      </c>
      <c r="I725" s="18" t="s">
        <v>12250</v>
      </c>
    </row>
    <row r="726" spans="1:9" x14ac:dyDescent="0.2">
      <c r="A726" s="18" t="s">
        <v>3745</v>
      </c>
      <c r="B726" s="18">
        <v>961.15895</v>
      </c>
      <c r="C726" s="18">
        <v>-2.1251635900000001</v>
      </c>
      <c r="D726" s="18">
        <v>7.6628113999999997E-2</v>
      </c>
      <c r="E726" s="18">
        <v>-27.733471260000002</v>
      </c>
      <c r="F726" s="19">
        <v>2.76E-169</v>
      </c>
      <c r="G726" s="19">
        <v>5.1499999999999999E-168</v>
      </c>
      <c r="H726" s="18" t="s">
        <v>9256</v>
      </c>
      <c r="I726" s="18" t="s">
        <v>3746</v>
      </c>
    </row>
    <row r="727" spans="1:9" x14ac:dyDescent="0.2">
      <c r="A727" s="18" t="s">
        <v>3948</v>
      </c>
      <c r="B727" s="18">
        <v>563.98567460000004</v>
      </c>
      <c r="C727" s="18">
        <v>-2.6125615990000002</v>
      </c>
      <c r="D727" s="18">
        <v>9.4431897000000001E-2</v>
      </c>
      <c r="E727" s="18">
        <v>-27.666092469999999</v>
      </c>
      <c r="F727" s="19">
        <v>1.79E-168</v>
      </c>
      <c r="G727" s="19">
        <v>3.3200000000000001E-167</v>
      </c>
      <c r="H727" s="18" t="s">
        <v>9365</v>
      </c>
      <c r="I727" s="22" t="s">
        <v>8134</v>
      </c>
    </row>
    <row r="728" spans="1:9" x14ac:dyDescent="0.2">
      <c r="A728" s="18" t="s">
        <v>12251</v>
      </c>
      <c r="B728" s="18">
        <v>1349.0384320000001</v>
      </c>
      <c r="C728" s="18">
        <v>-2.0028996860000001</v>
      </c>
      <c r="D728" s="18">
        <v>7.2479402999999998E-2</v>
      </c>
      <c r="E728" s="18">
        <v>-27.634053210000001</v>
      </c>
      <c r="F728" s="19">
        <v>4.3399999999999996E-168</v>
      </c>
      <c r="G728" s="19">
        <v>8.0500000000000001E-167</v>
      </c>
      <c r="H728" s="18" t="s">
        <v>13653</v>
      </c>
      <c r="I728" s="18" t="s">
        <v>3052</v>
      </c>
    </row>
    <row r="729" spans="1:9" x14ac:dyDescent="0.2">
      <c r="A729" s="18" t="s">
        <v>12252</v>
      </c>
      <c r="B729" s="18">
        <v>503.52220940000001</v>
      </c>
      <c r="C729" s="18">
        <v>2.847725686</v>
      </c>
      <c r="D729" s="18">
        <v>0.103137613</v>
      </c>
      <c r="E729" s="18">
        <v>27.61093266</v>
      </c>
      <c r="F729" s="19">
        <v>8.2299999999999996E-168</v>
      </c>
      <c r="G729" s="19">
        <v>1.5199999999999999E-166</v>
      </c>
      <c r="H729" s="18" t="s">
        <v>13654</v>
      </c>
      <c r="I729" s="18" t="s">
        <v>2465</v>
      </c>
    </row>
    <row r="730" spans="1:9" x14ac:dyDescent="0.2">
      <c r="A730" s="18" t="s">
        <v>12253</v>
      </c>
      <c r="B730" s="18">
        <v>379.21033</v>
      </c>
      <c r="C730" s="18">
        <v>3.9297965330000002</v>
      </c>
      <c r="D730" s="18">
        <v>0.14235941199999999</v>
      </c>
      <c r="E730" s="18">
        <v>27.604753909999999</v>
      </c>
      <c r="F730" s="19">
        <v>9.7600000000000002E-168</v>
      </c>
      <c r="G730" s="19">
        <v>1.8100000000000001E-166</v>
      </c>
      <c r="H730" s="18" t="s">
        <v>13655</v>
      </c>
      <c r="I730" s="18" t="s">
        <v>12254</v>
      </c>
    </row>
    <row r="731" spans="1:9" x14ac:dyDescent="0.2">
      <c r="A731" s="18" t="s">
        <v>3619</v>
      </c>
      <c r="B731" s="18">
        <v>509.46390389999999</v>
      </c>
      <c r="C731" s="18">
        <v>-2.62950427</v>
      </c>
      <c r="D731" s="18">
        <v>9.5452438000000001E-2</v>
      </c>
      <c r="E731" s="18">
        <v>-27.547795929999999</v>
      </c>
      <c r="F731" s="19">
        <v>4.6999999999999997E-167</v>
      </c>
      <c r="G731" s="19">
        <v>8.6500000000000002E-166</v>
      </c>
      <c r="H731" s="18" t="s">
        <v>9179</v>
      </c>
      <c r="I731" s="18" t="s">
        <v>3620</v>
      </c>
    </row>
    <row r="732" spans="1:9" x14ac:dyDescent="0.2">
      <c r="A732" s="18" t="s">
        <v>1602</v>
      </c>
      <c r="B732" s="18">
        <v>410.02563220000002</v>
      </c>
      <c r="C732" s="18">
        <v>3.2307106980000002</v>
      </c>
      <c r="D732" s="18">
        <v>0.117602705</v>
      </c>
      <c r="E732" s="18">
        <v>27.47139795</v>
      </c>
      <c r="F732" s="19">
        <v>3.8599999999999999E-166</v>
      </c>
      <c r="G732" s="19">
        <v>7.0800000000000004E-165</v>
      </c>
      <c r="H732" s="18" t="s">
        <v>9290</v>
      </c>
      <c r="I732" s="18" t="s">
        <v>1554</v>
      </c>
    </row>
    <row r="733" spans="1:9" x14ac:dyDescent="0.2">
      <c r="A733" s="18" t="s">
        <v>12255</v>
      </c>
      <c r="B733" s="18">
        <v>613.34076140000002</v>
      </c>
      <c r="C733" s="18">
        <v>-2.6378814190000002</v>
      </c>
      <c r="D733" s="18">
        <v>9.6067021000000002E-2</v>
      </c>
      <c r="E733" s="18">
        <v>-27.458761509999999</v>
      </c>
      <c r="F733" s="19">
        <v>5.4599999999999996E-166</v>
      </c>
      <c r="G733" s="19">
        <v>9.9999999999999996E-165</v>
      </c>
      <c r="H733" s="18" t="s">
        <v>13656</v>
      </c>
      <c r="I733" s="18" t="s">
        <v>4201</v>
      </c>
    </row>
    <row r="734" spans="1:9" x14ac:dyDescent="0.2">
      <c r="A734" s="18" t="s">
        <v>12256</v>
      </c>
      <c r="B734" s="18">
        <v>494.26979299999999</v>
      </c>
      <c r="C734" s="18">
        <v>-3.152154006</v>
      </c>
      <c r="D734" s="18">
        <v>0.114807011</v>
      </c>
      <c r="E734" s="18">
        <v>-27.456110729999999</v>
      </c>
      <c r="F734" s="19">
        <v>5.8700000000000003E-166</v>
      </c>
      <c r="G734" s="19">
        <v>1.0799999999999999E-164</v>
      </c>
      <c r="H734" s="18" t="s">
        <v>13476</v>
      </c>
      <c r="I734" s="18" t="s">
        <v>11850</v>
      </c>
    </row>
    <row r="735" spans="1:9" x14ac:dyDescent="0.2">
      <c r="A735" s="18" t="s">
        <v>5733</v>
      </c>
      <c r="B735" s="18">
        <v>394.22332660000001</v>
      </c>
      <c r="C735" s="18">
        <v>5.8595990950000001</v>
      </c>
      <c r="D735" s="18">
        <v>0.213555468</v>
      </c>
      <c r="E735" s="18">
        <v>27.438300479999999</v>
      </c>
      <c r="F735" s="19">
        <v>9.5800000000000006E-166</v>
      </c>
      <c r="G735" s="19">
        <v>1.75E-164</v>
      </c>
      <c r="H735" s="22" t="s">
        <v>8134</v>
      </c>
      <c r="I735" s="22" t="s">
        <v>8134</v>
      </c>
    </row>
    <row r="736" spans="1:9" x14ac:dyDescent="0.2">
      <c r="A736" s="18" t="s">
        <v>12257</v>
      </c>
      <c r="B736" s="18">
        <v>693.86981900000001</v>
      </c>
      <c r="C736" s="18">
        <v>-2.5297685310000002</v>
      </c>
      <c r="D736" s="18">
        <v>9.2256416999999993E-2</v>
      </c>
      <c r="E736" s="18">
        <v>-27.421057659999999</v>
      </c>
      <c r="F736" s="19">
        <v>1.54E-165</v>
      </c>
      <c r="G736" s="19">
        <v>2.81E-164</v>
      </c>
      <c r="H736" s="18" t="s">
        <v>13657</v>
      </c>
      <c r="I736" s="18" t="s">
        <v>2146</v>
      </c>
    </row>
    <row r="737" spans="1:9" x14ac:dyDescent="0.2">
      <c r="A737" s="18" t="s">
        <v>12258</v>
      </c>
      <c r="B737" s="18">
        <v>618.90822109999999</v>
      </c>
      <c r="C737" s="18">
        <v>2.3523766739999998</v>
      </c>
      <c r="D737" s="18">
        <v>8.5885236000000004E-2</v>
      </c>
      <c r="E737" s="18">
        <v>27.389767800000001</v>
      </c>
      <c r="F737" s="19">
        <v>3.6299999999999999E-165</v>
      </c>
      <c r="G737" s="19">
        <v>6.6199999999999999E-164</v>
      </c>
      <c r="H737" s="18" t="s">
        <v>13658</v>
      </c>
      <c r="I737" s="18" t="s">
        <v>12259</v>
      </c>
    </row>
    <row r="738" spans="1:9" x14ac:dyDescent="0.2">
      <c r="A738" s="18" t="s">
        <v>12260</v>
      </c>
      <c r="B738" s="18">
        <v>782.07910979999997</v>
      </c>
      <c r="C738" s="18">
        <v>2.2729327800000001</v>
      </c>
      <c r="D738" s="18">
        <v>8.2988675999999997E-2</v>
      </c>
      <c r="E738" s="18">
        <v>27.388468889999999</v>
      </c>
      <c r="F738" s="19">
        <v>3.7600000000000001E-165</v>
      </c>
      <c r="G738" s="19">
        <v>6.8600000000000003E-164</v>
      </c>
      <c r="H738" s="18" t="s">
        <v>13659</v>
      </c>
      <c r="I738" s="18" t="s">
        <v>12261</v>
      </c>
    </row>
    <row r="739" spans="1:9" x14ac:dyDescent="0.2">
      <c r="A739" s="18" t="s">
        <v>12262</v>
      </c>
      <c r="B739" s="18">
        <v>674.000182</v>
      </c>
      <c r="C739" s="18">
        <v>-2.3132358229999999</v>
      </c>
      <c r="D739" s="18">
        <v>8.4661814000000002E-2</v>
      </c>
      <c r="E739" s="18">
        <v>-27.323249140000001</v>
      </c>
      <c r="F739" s="19">
        <v>2.2499999999999999E-164</v>
      </c>
      <c r="G739" s="19">
        <v>4.0699999999999999E-163</v>
      </c>
      <c r="H739" s="18" t="s">
        <v>10646</v>
      </c>
      <c r="I739" s="18" t="s">
        <v>6314</v>
      </c>
    </row>
    <row r="740" spans="1:9" x14ac:dyDescent="0.2">
      <c r="A740" s="18" t="s">
        <v>4915</v>
      </c>
      <c r="B740" s="18">
        <v>438.85124730000001</v>
      </c>
      <c r="C740" s="18">
        <v>3.6768507910000001</v>
      </c>
      <c r="D740" s="18">
        <v>0.135046584</v>
      </c>
      <c r="E740" s="18">
        <v>27.226536759999998</v>
      </c>
      <c r="F740" s="19">
        <v>3.1499999999999998E-163</v>
      </c>
      <c r="G740" s="19">
        <v>5.6900000000000002E-162</v>
      </c>
      <c r="H740" s="18" t="s">
        <v>9683</v>
      </c>
      <c r="I740" s="18" t="s">
        <v>4520</v>
      </c>
    </row>
    <row r="741" spans="1:9" x14ac:dyDescent="0.2">
      <c r="A741" s="18" t="s">
        <v>3997</v>
      </c>
      <c r="B741" s="18">
        <v>504.85805690000001</v>
      </c>
      <c r="C741" s="18">
        <v>-2.8042543040000001</v>
      </c>
      <c r="D741" s="18">
        <v>0.10312513399999999</v>
      </c>
      <c r="E741" s="18">
        <v>-27.192733650000001</v>
      </c>
      <c r="F741" s="19">
        <v>7.92E-163</v>
      </c>
      <c r="G741" s="19">
        <v>1.4300000000000001E-161</v>
      </c>
      <c r="H741" s="18" t="s">
        <v>9392</v>
      </c>
      <c r="I741" s="18" t="s">
        <v>3451</v>
      </c>
    </row>
    <row r="742" spans="1:9" x14ac:dyDescent="0.2">
      <c r="A742" s="18" t="s">
        <v>3610</v>
      </c>
      <c r="B742" s="18">
        <v>363.97327899999999</v>
      </c>
      <c r="C742" s="18">
        <v>-3.7613633950000001</v>
      </c>
      <c r="D742" s="18">
        <v>0.13837013100000001</v>
      </c>
      <c r="E742" s="18">
        <v>-27.183347730000001</v>
      </c>
      <c r="F742" s="19">
        <v>1.02E-162</v>
      </c>
      <c r="G742" s="19">
        <v>1.8399999999999998E-161</v>
      </c>
      <c r="H742" s="18" t="s">
        <v>11573</v>
      </c>
      <c r="I742" s="18" t="s">
        <v>1792</v>
      </c>
    </row>
    <row r="743" spans="1:9" x14ac:dyDescent="0.2">
      <c r="A743" s="18" t="s">
        <v>12263</v>
      </c>
      <c r="B743" s="18">
        <v>739.69930820000002</v>
      </c>
      <c r="C743" s="18">
        <v>-2.138824788</v>
      </c>
      <c r="D743" s="18">
        <v>7.8806871000000001E-2</v>
      </c>
      <c r="E743" s="18">
        <v>-27.140080090000001</v>
      </c>
      <c r="F743" s="19">
        <v>3.3199999999999999E-162</v>
      </c>
      <c r="G743" s="19">
        <v>5.9400000000000003E-161</v>
      </c>
      <c r="H743" s="18" t="s">
        <v>13660</v>
      </c>
      <c r="I743" s="18" t="s">
        <v>3494</v>
      </c>
    </row>
    <row r="744" spans="1:9" x14ac:dyDescent="0.2">
      <c r="A744" s="18" t="s">
        <v>12264</v>
      </c>
      <c r="B744" s="18">
        <v>327.02844440000001</v>
      </c>
      <c r="C744" s="18">
        <v>5.1727429459999996</v>
      </c>
      <c r="D744" s="18">
        <v>0.19112291300000001</v>
      </c>
      <c r="E744" s="18">
        <v>27.06500686</v>
      </c>
      <c r="F744" s="19">
        <v>2.5400000000000001E-161</v>
      </c>
      <c r="G744" s="19">
        <v>4.5399999999999998E-160</v>
      </c>
      <c r="H744" s="18" t="s">
        <v>13661</v>
      </c>
      <c r="I744" s="18" t="s">
        <v>12265</v>
      </c>
    </row>
    <row r="745" spans="1:9" x14ac:dyDescent="0.2">
      <c r="A745" s="18" t="s">
        <v>1601</v>
      </c>
      <c r="B745" s="18">
        <v>525.85054190000005</v>
      </c>
      <c r="C745" s="18">
        <v>3.1242442869999998</v>
      </c>
      <c r="D745" s="18">
        <v>0.115532156</v>
      </c>
      <c r="E745" s="18">
        <v>27.042205460000002</v>
      </c>
      <c r="F745" s="19">
        <v>4.7199999999999997E-161</v>
      </c>
      <c r="G745" s="19">
        <v>8.4099999999999997E-160</v>
      </c>
      <c r="H745" s="18" t="s">
        <v>9660</v>
      </c>
      <c r="I745" s="18" t="s">
        <v>1598</v>
      </c>
    </row>
    <row r="746" spans="1:9" x14ac:dyDescent="0.2">
      <c r="A746" s="18" t="s">
        <v>12266</v>
      </c>
      <c r="B746" s="18">
        <v>344.41451549999999</v>
      </c>
      <c r="C746" s="18">
        <v>3.7017729500000001</v>
      </c>
      <c r="D746" s="18">
        <v>0.13714931299999999</v>
      </c>
      <c r="E746" s="18">
        <v>26.99082392</v>
      </c>
      <c r="F746" s="19">
        <v>1.89E-160</v>
      </c>
      <c r="G746" s="19">
        <v>3.3699999999999999E-159</v>
      </c>
      <c r="H746" s="18" t="s">
        <v>9625</v>
      </c>
      <c r="I746" s="18" t="s">
        <v>2338</v>
      </c>
    </row>
    <row r="747" spans="1:9" x14ac:dyDescent="0.2">
      <c r="A747" s="18" t="s">
        <v>12267</v>
      </c>
      <c r="B747" s="18">
        <v>646.08641030000001</v>
      </c>
      <c r="C747" s="18">
        <v>-2.4564026810000001</v>
      </c>
      <c r="D747" s="18">
        <v>9.1078358999999998E-2</v>
      </c>
      <c r="E747" s="18">
        <v>-26.97021247</v>
      </c>
      <c r="F747" s="19">
        <v>3.3099999999999997E-160</v>
      </c>
      <c r="G747" s="19">
        <v>5.8800000000000004E-159</v>
      </c>
      <c r="H747" s="18" t="s">
        <v>13662</v>
      </c>
      <c r="I747" s="18" t="s">
        <v>12268</v>
      </c>
    </row>
    <row r="748" spans="1:9" x14ac:dyDescent="0.2">
      <c r="A748" s="18" t="s">
        <v>12269</v>
      </c>
      <c r="B748" s="18">
        <v>657.85765400000003</v>
      </c>
      <c r="C748" s="18">
        <v>-2.605314591</v>
      </c>
      <c r="D748" s="18">
        <v>9.6739064999999999E-2</v>
      </c>
      <c r="E748" s="18">
        <v>-26.931360049999999</v>
      </c>
      <c r="F748" s="19">
        <v>9.4299999999999995E-160</v>
      </c>
      <c r="G748" s="19">
        <v>1.6699999999999999E-158</v>
      </c>
      <c r="H748" s="18" t="s">
        <v>13663</v>
      </c>
      <c r="I748" s="18" t="s">
        <v>12270</v>
      </c>
    </row>
    <row r="749" spans="1:9" x14ac:dyDescent="0.2">
      <c r="A749" s="18" t="s">
        <v>12271</v>
      </c>
      <c r="B749" s="18">
        <v>619.77877579999995</v>
      </c>
      <c r="C749" s="18">
        <v>2.2828941550000001</v>
      </c>
      <c r="D749" s="18">
        <v>8.4906780000000001E-2</v>
      </c>
      <c r="E749" s="18">
        <v>26.88706565</v>
      </c>
      <c r="F749" s="19">
        <v>3.1100000000000001E-159</v>
      </c>
      <c r="G749" s="19">
        <v>5.5000000000000003E-158</v>
      </c>
      <c r="H749" s="18" t="s">
        <v>13664</v>
      </c>
      <c r="I749" s="18" t="s">
        <v>2938</v>
      </c>
    </row>
    <row r="750" spans="1:9" x14ac:dyDescent="0.2">
      <c r="A750" s="18" t="s">
        <v>1188</v>
      </c>
      <c r="B750" s="18">
        <v>338.85263509999999</v>
      </c>
      <c r="C750" s="18">
        <v>3.8622334199999999</v>
      </c>
      <c r="D750" s="18">
        <v>0.14364939800000001</v>
      </c>
      <c r="E750" s="18">
        <v>26.88652707</v>
      </c>
      <c r="F750" s="19">
        <v>3.1600000000000002E-159</v>
      </c>
      <c r="G750" s="19">
        <v>5.5799999999999996E-158</v>
      </c>
      <c r="H750" s="18" t="s">
        <v>8926</v>
      </c>
      <c r="I750" s="18" t="s">
        <v>1119</v>
      </c>
    </row>
    <row r="751" spans="1:9" x14ac:dyDescent="0.2">
      <c r="A751" s="18" t="s">
        <v>12272</v>
      </c>
      <c r="B751" s="18">
        <v>801.90164119999997</v>
      </c>
      <c r="C751" s="18">
        <v>-2.1308608449999999</v>
      </c>
      <c r="D751" s="18">
        <v>7.9295061999999999E-2</v>
      </c>
      <c r="E751" s="18">
        <v>-26.872554059999999</v>
      </c>
      <c r="F751" s="19">
        <v>4.5999999999999996E-159</v>
      </c>
      <c r="G751" s="19">
        <v>8.1000000000000003E-158</v>
      </c>
      <c r="H751" s="18" t="s">
        <v>13665</v>
      </c>
      <c r="I751" s="18" t="s">
        <v>12273</v>
      </c>
    </row>
    <row r="752" spans="1:9" x14ac:dyDescent="0.2">
      <c r="A752" s="18" t="s">
        <v>12274</v>
      </c>
      <c r="B752" s="18">
        <v>489.18563660000001</v>
      </c>
      <c r="C752" s="18">
        <v>-2.9758229919999999</v>
      </c>
      <c r="D752" s="18">
        <v>0.110813645</v>
      </c>
      <c r="E752" s="18">
        <v>-26.85430105</v>
      </c>
      <c r="F752" s="19">
        <v>7.5099999999999998E-159</v>
      </c>
      <c r="G752" s="19">
        <v>1.3200000000000001E-157</v>
      </c>
      <c r="H752" s="18" t="s">
        <v>13666</v>
      </c>
      <c r="I752" s="18" t="s">
        <v>12275</v>
      </c>
    </row>
    <row r="753" spans="1:9" x14ac:dyDescent="0.2">
      <c r="A753" s="18" t="s">
        <v>12276</v>
      </c>
      <c r="B753" s="18">
        <v>555.79214409999997</v>
      </c>
      <c r="C753" s="18">
        <v>-2.4932035799999999</v>
      </c>
      <c r="D753" s="18">
        <v>9.2963968999999994E-2</v>
      </c>
      <c r="E753" s="18">
        <v>-26.819031280000001</v>
      </c>
      <c r="F753" s="19">
        <v>1.94E-158</v>
      </c>
      <c r="G753" s="19">
        <v>3.3999999999999998E-157</v>
      </c>
      <c r="H753" s="18" t="s">
        <v>13667</v>
      </c>
      <c r="I753" s="22" t="s">
        <v>8134</v>
      </c>
    </row>
    <row r="754" spans="1:9" x14ac:dyDescent="0.2">
      <c r="A754" s="18" t="s">
        <v>1434</v>
      </c>
      <c r="B754" s="18">
        <v>1568.6904199999999</v>
      </c>
      <c r="C754" s="18">
        <v>2.3749276749999999</v>
      </c>
      <c r="D754" s="18">
        <v>8.8660445000000004E-2</v>
      </c>
      <c r="E754" s="18">
        <v>26.78677832</v>
      </c>
      <c r="F754" s="19">
        <v>4.6100000000000004E-158</v>
      </c>
      <c r="G754" s="19">
        <v>8.07E-157</v>
      </c>
      <c r="H754" s="18" t="s">
        <v>8362</v>
      </c>
      <c r="I754" s="18" t="s">
        <v>1435</v>
      </c>
    </row>
    <row r="755" spans="1:9" x14ac:dyDescent="0.2">
      <c r="A755" s="18" t="s">
        <v>2012</v>
      </c>
      <c r="B755" s="18">
        <v>713.76076160000002</v>
      </c>
      <c r="C755" s="18">
        <v>-2.0697551999999999</v>
      </c>
      <c r="D755" s="18">
        <v>7.7287832000000001E-2</v>
      </c>
      <c r="E755" s="18">
        <v>-26.77983266</v>
      </c>
      <c r="F755" s="19">
        <v>5.5500000000000001E-158</v>
      </c>
      <c r="G755" s="19">
        <v>9.6999999999999998E-157</v>
      </c>
      <c r="H755" s="18" t="s">
        <v>8295</v>
      </c>
      <c r="I755" s="18" t="s">
        <v>2013</v>
      </c>
    </row>
    <row r="756" spans="1:9" x14ac:dyDescent="0.2">
      <c r="A756" s="18" t="s">
        <v>12277</v>
      </c>
      <c r="B756" s="18">
        <v>679.88292980000006</v>
      </c>
      <c r="C756" s="18">
        <v>-2.3010161440000001</v>
      </c>
      <c r="D756" s="18">
        <v>8.6009957999999997E-2</v>
      </c>
      <c r="E756" s="18">
        <v>-26.75290407</v>
      </c>
      <c r="F756" s="19">
        <v>1.14E-157</v>
      </c>
      <c r="G756" s="19">
        <v>1.99E-156</v>
      </c>
      <c r="H756" s="18" t="s">
        <v>10078</v>
      </c>
      <c r="I756" s="18" t="s">
        <v>5231</v>
      </c>
    </row>
    <row r="757" spans="1:9" x14ac:dyDescent="0.2">
      <c r="A757" s="18" t="s">
        <v>1259</v>
      </c>
      <c r="B757" s="18">
        <v>655.30180859999996</v>
      </c>
      <c r="C757" s="18">
        <v>2.0981835740000001</v>
      </c>
      <c r="D757" s="18">
        <v>7.8551994999999999E-2</v>
      </c>
      <c r="E757" s="18">
        <v>26.710761099999999</v>
      </c>
      <c r="F757" s="19">
        <v>3.5300000000000001E-157</v>
      </c>
      <c r="G757" s="19">
        <v>6.1400000000000005E-156</v>
      </c>
      <c r="H757" s="18" t="s">
        <v>13668</v>
      </c>
      <c r="I757" s="18" t="s">
        <v>1218</v>
      </c>
    </row>
    <row r="758" spans="1:9" x14ac:dyDescent="0.2">
      <c r="A758" s="18" t="s">
        <v>4753</v>
      </c>
      <c r="B758" s="18">
        <v>365.60098399999998</v>
      </c>
      <c r="C758" s="18">
        <v>5.1181529130000003</v>
      </c>
      <c r="D758" s="18">
        <v>0.19161772699999999</v>
      </c>
      <c r="E758" s="18">
        <v>26.710226639999998</v>
      </c>
      <c r="F758" s="19">
        <v>3.58E-157</v>
      </c>
      <c r="G758" s="19">
        <v>6.2300000000000001E-156</v>
      </c>
      <c r="H758" s="18" t="s">
        <v>11618</v>
      </c>
      <c r="I758" s="18" t="s">
        <v>3653</v>
      </c>
    </row>
    <row r="759" spans="1:9" x14ac:dyDescent="0.2">
      <c r="A759" s="18" t="s">
        <v>12278</v>
      </c>
      <c r="B759" s="18">
        <v>717.81010920000006</v>
      </c>
      <c r="C759" s="18">
        <v>-2.5227760890000002</v>
      </c>
      <c r="D759" s="18">
        <v>9.4698656000000006E-2</v>
      </c>
      <c r="E759" s="18">
        <v>-26.640041239999999</v>
      </c>
      <c r="F759" s="19">
        <v>2.33E-156</v>
      </c>
      <c r="G759" s="19">
        <v>4.0400000000000003E-155</v>
      </c>
      <c r="H759" s="18" t="s">
        <v>13669</v>
      </c>
      <c r="I759" s="18" t="s">
        <v>1696</v>
      </c>
    </row>
    <row r="760" spans="1:9" x14ac:dyDescent="0.2">
      <c r="A760" s="18" t="s">
        <v>3880</v>
      </c>
      <c r="B760" s="18">
        <v>447.00581499999998</v>
      </c>
      <c r="C760" s="18">
        <v>-3.212944641</v>
      </c>
      <c r="D760" s="18">
        <v>0.12074351699999999</v>
      </c>
      <c r="E760" s="18">
        <v>-26.609665870000001</v>
      </c>
      <c r="F760" s="19">
        <v>5.2500000000000004E-156</v>
      </c>
      <c r="G760" s="19">
        <v>9.0500000000000002E-155</v>
      </c>
      <c r="H760" s="18" t="s">
        <v>9328</v>
      </c>
      <c r="I760" s="18" t="s">
        <v>3881</v>
      </c>
    </row>
    <row r="761" spans="1:9" x14ac:dyDescent="0.2">
      <c r="A761" s="18" t="s">
        <v>12279</v>
      </c>
      <c r="B761" s="18">
        <v>314.8773577</v>
      </c>
      <c r="C761" s="18">
        <v>5.0992777580000004</v>
      </c>
      <c r="D761" s="18">
        <v>0.191792773</v>
      </c>
      <c r="E761" s="18">
        <v>26.58743432</v>
      </c>
      <c r="F761" s="19">
        <v>9.4900000000000006E-156</v>
      </c>
      <c r="G761" s="19">
        <v>1.63E-154</v>
      </c>
      <c r="H761" s="18" t="s">
        <v>13670</v>
      </c>
      <c r="I761" s="18" t="s">
        <v>12280</v>
      </c>
    </row>
    <row r="762" spans="1:9" x14ac:dyDescent="0.2">
      <c r="A762" s="18" t="s">
        <v>12281</v>
      </c>
      <c r="B762" s="18">
        <v>547.47555560000001</v>
      </c>
      <c r="C762" s="18">
        <v>-3.296359416</v>
      </c>
      <c r="D762" s="18">
        <v>0.124137975</v>
      </c>
      <c r="E762" s="18">
        <v>-26.553997089999999</v>
      </c>
      <c r="F762" s="19">
        <v>2.3100000000000001E-155</v>
      </c>
      <c r="G762" s="19">
        <v>3.9700000000000002E-154</v>
      </c>
      <c r="H762" s="18" t="s">
        <v>10294</v>
      </c>
      <c r="I762" s="18" t="s">
        <v>2880</v>
      </c>
    </row>
    <row r="763" spans="1:9" x14ac:dyDescent="0.2">
      <c r="A763" s="18" t="s">
        <v>12282</v>
      </c>
      <c r="B763" s="18">
        <v>620.14416879999999</v>
      </c>
      <c r="C763" s="18">
        <v>2.212761591</v>
      </c>
      <c r="D763" s="18">
        <v>8.3485351999999999E-2</v>
      </c>
      <c r="E763" s="18">
        <v>26.504788319999999</v>
      </c>
      <c r="F763" s="19">
        <v>8.5399999999999998E-155</v>
      </c>
      <c r="G763" s="19">
        <v>1.4599999999999999E-153</v>
      </c>
      <c r="H763" s="18" t="s">
        <v>8705</v>
      </c>
      <c r="I763" s="18" t="s">
        <v>2772</v>
      </c>
    </row>
    <row r="764" spans="1:9" x14ac:dyDescent="0.2">
      <c r="A764" s="18" t="s">
        <v>12283</v>
      </c>
      <c r="B764" s="18">
        <v>447.0479497</v>
      </c>
      <c r="C764" s="18">
        <v>-3.1724524239999998</v>
      </c>
      <c r="D764" s="18">
        <v>0.119736168</v>
      </c>
      <c r="E764" s="18">
        <v>-26.495356180000002</v>
      </c>
      <c r="F764" s="19">
        <v>1.1E-154</v>
      </c>
      <c r="G764" s="19">
        <v>1.8800000000000001E-153</v>
      </c>
      <c r="H764" s="18" t="s">
        <v>13628</v>
      </c>
      <c r="I764" s="18" t="s">
        <v>2814</v>
      </c>
    </row>
    <row r="765" spans="1:9" x14ac:dyDescent="0.2">
      <c r="A765" s="18" t="s">
        <v>1593</v>
      </c>
      <c r="B765" s="18">
        <v>580.4120226</v>
      </c>
      <c r="C765" s="18">
        <v>-7.2552527119999999</v>
      </c>
      <c r="D765" s="18">
        <v>0.27398127500000002</v>
      </c>
      <c r="E765" s="18">
        <v>-26.480834179999999</v>
      </c>
      <c r="F765" s="19">
        <v>1.6099999999999999E-154</v>
      </c>
      <c r="G765" s="19">
        <v>2.7499999999999998E-153</v>
      </c>
      <c r="H765" s="18" t="s">
        <v>8941</v>
      </c>
      <c r="I765" s="18" t="s">
        <v>1248</v>
      </c>
    </row>
    <row r="766" spans="1:9" x14ac:dyDescent="0.2">
      <c r="A766" s="18" t="s">
        <v>3841</v>
      </c>
      <c r="B766" s="18">
        <v>528.09766420000005</v>
      </c>
      <c r="C766" s="18">
        <v>5.3717167760000004</v>
      </c>
      <c r="D766" s="18">
        <v>0.20291340699999999</v>
      </c>
      <c r="E766" s="18">
        <v>26.472951460000001</v>
      </c>
      <c r="F766" s="19">
        <v>1.9900000000000001E-154</v>
      </c>
      <c r="G766" s="19">
        <v>3.3900000000000002E-153</v>
      </c>
      <c r="H766" s="18" t="s">
        <v>9309</v>
      </c>
      <c r="I766" s="18" t="s">
        <v>3842</v>
      </c>
    </row>
    <row r="767" spans="1:9" x14ac:dyDescent="0.2">
      <c r="A767" s="18" t="s">
        <v>3761</v>
      </c>
      <c r="B767" s="18">
        <v>369.35998849999999</v>
      </c>
      <c r="C767" s="18">
        <v>-3.4982150220000001</v>
      </c>
      <c r="D767" s="18">
        <v>0.132167441</v>
      </c>
      <c r="E767" s="18">
        <v>-26.468054380000002</v>
      </c>
      <c r="F767" s="19">
        <v>2.2600000000000001E-154</v>
      </c>
      <c r="G767" s="19">
        <v>3.8499999999999999E-153</v>
      </c>
      <c r="H767" s="18" t="s">
        <v>9266</v>
      </c>
      <c r="I767" s="18" t="s">
        <v>3762</v>
      </c>
    </row>
    <row r="768" spans="1:9" x14ac:dyDescent="0.2">
      <c r="A768" s="18" t="s">
        <v>4260</v>
      </c>
      <c r="B768" s="18">
        <v>569.2716815</v>
      </c>
      <c r="C768" s="18">
        <v>3.099727331</v>
      </c>
      <c r="D768" s="18">
        <v>0.117175559</v>
      </c>
      <c r="E768" s="18">
        <v>26.453702140000001</v>
      </c>
      <c r="F768" s="19">
        <v>3.3100000000000002E-154</v>
      </c>
      <c r="G768" s="19">
        <v>5.6299999999999995E-153</v>
      </c>
      <c r="H768" s="18" t="s">
        <v>9536</v>
      </c>
      <c r="I768" s="18" t="s">
        <v>4261</v>
      </c>
    </row>
    <row r="769" spans="1:9" x14ac:dyDescent="0.2">
      <c r="A769" s="18" t="s">
        <v>3649</v>
      </c>
      <c r="B769" s="18">
        <v>680.89050429999998</v>
      </c>
      <c r="C769" s="18">
        <v>-2.437539417</v>
      </c>
      <c r="D769" s="18">
        <v>9.2239321999999999E-2</v>
      </c>
      <c r="E769" s="18">
        <v>-26.42625048</v>
      </c>
      <c r="F769" s="19">
        <v>6.8400000000000006E-154</v>
      </c>
      <c r="G769" s="19">
        <v>1.16E-152</v>
      </c>
      <c r="H769" s="18" t="s">
        <v>9199</v>
      </c>
      <c r="I769" s="18" t="s">
        <v>1792</v>
      </c>
    </row>
    <row r="770" spans="1:9" x14ac:dyDescent="0.2">
      <c r="A770" s="18" t="s">
        <v>12284</v>
      </c>
      <c r="B770" s="18">
        <v>463.5567916</v>
      </c>
      <c r="C770" s="18">
        <v>2.9294211959999998</v>
      </c>
      <c r="D770" s="18">
        <v>0.111019727</v>
      </c>
      <c r="E770" s="18">
        <v>26.386492409999999</v>
      </c>
      <c r="F770" s="19">
        <v>1.96E-153</v>
      </c>
      <c r="G770" s="19">
        <v>3.3199999999999999E-152</v>
      </c>
      <c r="H770" s="18" t="s">
        <v>13671</v>
      </c>
      <c r="I770" s="18" t="s">
        <v>1962</v>
      </c>
    </row>
    <row r="771" spans="1:9" x14ac:dyDescent="0.2">
      <c r="A771" s="18" t="s">
        <v>4129</v>
      </c>
      <c r="B771" s="18">
        <v>492.8554666</v>
      </c>
      <c r="C771" s="18">
        <v>-2.7052428650000002</v>
      </c>
      <c r="D771" s="18">
        <v>0.10266666300000001</v>
      </c>
      <c r="E771" s="18">
        <v>-26.349769219999999</v>
      </c>
      <c r="F771" s="19">
        <v>5.1599999999999996E-153</v>
      </c>
      <c r="G771" s="19">
        <v>8.7300000000000004E-152</v>
      </c>
      <c r="H771" s="18" t="s">
        <v>9463</v>
      </c>
      <c r="I771" s="22" t="s">
        <v>8134</v>
      </c>
    </row>
    <row r="772" spans="1:9" x14ac:dyDescent="0.2">
      <c r="A772" s="18" t="s">
        <v>12285</v>
      </c>
      <c r="B772" s="18">
        <v>405.4553775</v>
      </c>
      <c r="C772" s="18">
        <v>3.2711791149999998</v>
      </c>
      <c r="D772" s="18">
        <v>0.124604167</v>
      </c>
      <c r="E772" s="18">
        <v>26.25256602</v>
      </c>
      <c r="F772" s="19">
        <v>6.6800000000000004E-152</v>
      </c>
      <c r="G772" s="19">
        <v>1.1299999999999999E-150</v>
      </c>
      <c r="H772" s="18" t="s">
        <v>13672</v>
      </c>
      <c r="I772" s="18" t="s">
        <v>7571</v>
      </c>
    </row>
    <row r="773" spans="1:9" x14ac:dyDescent="0.2">
      <c r="A773" s="18" t="s">
        <v>2478</v>
      </c>
      <c r="B773" s="18">
        <v>2818.2401009999999</v>
      </c>
      <c r="C773" s="18">
        <v>-2.1394090860000001</v>
      </c>
      <c r="D773" s="18">
        <v>8.1517101999999994E-2</v>
      </c>
      <c r="E773" s="18">
        <v>-26.244911030000001</v>
      </c>
      <c r="F773" s="19">
        <v>8.1700000000000002E-152</v>
      </c>
      <c r="G773" s="19">
        <v>1.3799999999999999E-150</v>
      </c>
      <c r="H773" s="18" t="s">
        <v>11539</v>
      </c>
      <c r="I773" s="22" t="s">
        <v>8134</v>
      </c>
    </row>
    <row r="774" spans="1:9" x14ac:dyDescent="0.2">
      <c r="A774" s="18" t="s">
        <v>12286</v>
      </c>
      <c r="B774" s="18">
        <v>375.04487929999999</v>
      </c>
      <c r="C774" s="18">
        <v>-4.1106573429999997</v>
      </c>
      <c r="D774" s="18">
        <v>0.15662905399999999</v>
      </c>
      <c r="E774" s="18">
        <v>-26.244539249999999</v>
      </c>
      <c r="F774" s="19">
        <v>8.2499999999999997E-152</v>
      </c>
      <c r="G774" s="19">
        <v>1.3899999999999999E-150</v>
      </c>
      <c r="H774" s="18" t="s">
        <v>13673</v>
      </c>
      <c r="I774" s="18" t="s">
        <v>12287</v>
      </c>
    </row>
    <row r="775" spans="1:9" x14ac:dyDescent="0.2">
      <c r="A775" s="18" t="s">
        <v>12288</v>
      </c>
      <c r="B775" s="18">
        <v>552.80301540000005</v>
      </c>
      <c r="C775" s="18">
        <v>-2.985300488</v>
      </c>
      <c r="D775" s="18">
        <v>0.113898258</v>
      </c>
      <c r="E775" s="18">
        <v>-26.210238360000002</v>
      </c>
      <c r="F775" s="19">
        <v>2.0299999999999999E-151</v>
      </c>
      <c r="G775" s="19">
        <v>3.41E-150</v>
      </c>
      <c r="H775" s="18" t="s">
        <v>13674</v>
      </c>
      <c r="I775" s="18" t="s">
        <v>2295</v>
      </c>
    </row>
    <row r="776" spans="1:9" x14ac:dyDescent="0.2">
      <c r="A776" s="18" t="s">
        <v>3507</v>
      </c>
      <c r="B776" s="18">
        <v>679.30389049999997</v>
      </c>
      <c r="C776" s="18">
        <v>-2.1024311569999998</v>
      </c>
      <c r="D776" s="18">
        <v>8.0416972000000003E-2</v>
      </c>
      <c r="E776" s="18">
        <v>-26.14412235</v>
      </c>
      <c r="F776" s="19">
        <v>1.15E-150</v>
      </c>
      <c r="G776" s="19">
        <v>1.93E-149</v>
      </c>
      <c r="H776" s="18" t="s">
        <v>9115</v>
      </c>
      <c r="I776" s="18" t="s">
        <v>3508</v>
      </c>
    </row>
    <row r="777" spans="1:9" x14ac:dyDescent="0.2">
      <c r="A777" s="18" t="s">
        <v>12289</v>
      </c>
      <c r="B777" s="18">
        <v>647.54224120000003</v>
      </c>
      <c r="C777" s="18">
        <v>-2.6031007719999999</v>
      </c>
      <c r="D777" s="18">
        <v>9.9662825999999996E-2</v>
      </c>
      <c r="E777" s="18">
        <v>-26.119074390000002</v>
      </c>
      <c r="F777" s="19">
        <v>2.21E-150</v>
      </c>
      <c r="G777" s="19">
        <v>3.6999999999999999E-149</v>
      </c>
      <c r="H777" s="18" t="s">
        <v>13675</v>
      </c>
      <c r="I777" s="18" t="s">
        <v>2814</v>
      </c>
    </row>
    <row r="778" spans="1:9" x14ac:dyDescent="0.2">
      <c r="A778" s="18" t="s">
        <v>3482</v>
      </c>
      <c r="B778" s="18">
        <v>432.42252480000002</v>
      </c>
      <c r="C778" s="18">
        <v>-3.063712845</v>
      </c>
      <c r="D778" s="18">
        <v>0.11731467800000001</v>
      </c>
      <c r="E778" s="18">
        <v>-26.11534125</v>
      </c>
      <c r="F778" s="19">
        <v>2.44E-150</v>
      </c>
      <c r="G778" s="19">
        <v>4.0800000000000002E-149</v>
      </c>
      <c r="H778" s="18" t="s">
        <v>9101</v>
      </c>
      <c r="I778" s="18" t="s">
        <v>3483</v>
      </c>
    </row>
    <row r="779" spans="1:9" x14ac:dyDescent="0.2">
      <c r="A779" s="18" t="s">
        <v>6621</v>
      </c>
      <c r="B779" s="18">
        <v>293.4401009</v>
      </c>
      <c r="C779" s="18">
        <v>4.6294755419999998</v>
      </c>
      <c r="D779" s="18">
        <v>0.17774060899999999</v>
      </c>
      <c r="E779" s="18">
        <v>26.046245580000001</v>
      </c>
      <c r="F779" s="19">
        <v>1.48E-149</v>
      </c>
      <c r="G779" s="19">
        <v>2.4700000000000001E-148</v>
      </c>
      <c r="H779" s="18" t="s">
        <v>10305</v>
      </c>
      <c r="I779" s="18" t="s">
        <v>1273</v>
      </c>
    </row>
    <row r="780" spans="1:9" x14ac:dyDescent="0.2">
      <c r="A780" s="18" t="s">
        <v>12290</v>
      </c>
      <c r="B780" s="18">
        <v>454.03788229999998</v>
      </c>
      <c r="C780" s="18">
        <v>-3.0655458119999999</v>
      </c>
      <c r="D780" s="18">
        <v>0.117751668</v>
      </c>
      <c r="E780" s="18">
        <v>-26.033990559999999</v>
      </c>
      <c r="F780" s="19">
        <v>2.0400000000000001E-149</v>
      </c>
      <c r="G780" s="19">
        <v>3.4000000000000002E-148</v>
      </c>
      <c r="H780" s="18" t="s">
        <v>8849</v>
      </c>
      <c r="I780" s="18" t="s">
        <v>3052</v>
      </c>
    </row>
    <row r="781" spans="1:9" x14ac:dyDescent="0.2">
      <c r="A781" s="18" t="s">
        <v>3799</v>
      </c>
      <c r="B781" s="18">
        <v>668.32151839999995</v>
      </c>
      <c r="C781" s="18">
        <v>-2.1389275670000001</v>
      </c>
      <c r="D781" s="18">
        <v>8.2179092999999995E-2</v>
      </c>
      <c r="E781" s="18">
        <v>-26.027636489999999</v>
      </c>
      <c r="F781" s="19">
        <v>2.4100000000000001E-149</v>
      </c>
      <c r="G781" s="19">
        <v>4.0100000000000003E-148</v>
      </c>
      <c r="H781" s="18" t="s">
        <v>9287</v>
      </c>
      <c r="I781" s="18" t="s">
        <v>3800</v>
      </c>
    </row>
    <row r="782" spans="1:9" x14ac:dyDescent="0.2">
      <c r="A782" s="18" t="s">
        <v>3373</v>
      </c>
      <c r="B782" s="18">
        <v>633.05144740000003</v>
      </c>
      <c r="C782" s="18">
        <v>3.0647083620000002</v>
      </c>
      <c r="D782" s="18">
        <v>0.117936019</v>
      </c>
      <c r="E782" s="18">
        <v>25.986194780000002</v>
      </c>
      <c r="F782" s="19">
        <v>7.0899999999999999E-149</v>
      </c>
      <c r="G782" s="19">
        <v>1.18E-147</v>
      </c>
      <c r="H782" s="18" t="s">
        <v>9035</v>
      </c>
      <c r="I782" s="18" t="s">
        <v>1760</v>
      </c>
    </row>
    <row r="783" spans="1:9" x14ac:dyDescent="0.2">
      <c r="A783" s="18" t="s">
        <v>5692</v>
      </c>
      <c r="B783" s="18">
        <v>343.1082864</v>
      </c>
      <c r="C783" s="18">
        <v>3.3369927000000001</v>
      </c>
      <c r="D783" s="18">
        <v>0.12854803100000001</v>
      </c>
      <c r="E783" s="18">
        <v>25.959111740000001</v>
      </c>
      <c r="F783" s="19">
        <v>1.4300000000000001E-148</v>
      </c>
      <c r="G783" s="19">
        <v>2.38E-147</v>
      </c>
      <c r="H783" s="18" t="s">
        <v>8675</v>
      </c>
      <c r="I783" s="18" t="s">
        <v>1893</v>
      </c>
    </row>
    <row r="784" spans="1:9" x14ac:dyDescent="0.2">
      <c r="A784" s="18" t="s">
        <v>12291</v>
      </c>
      <c r="B784" s="18">
        <v>860.94141279999997</v>
      </c>
      <c r="C784" s="18">
        <v>-2.2283523750000001</v>
      </c>
      <c r="D784" s="18">
        <v>8.5901054000000004E-2</v>
      </c>
      <c r="E784" s="18">
        <v>-25.940920049999999</v>
      </c>
      <c r="F784" s="19">
        <v>2.3E-148</v>
      </c>
      <c r="G784" s="19">
        <v>3.8099999999999998E-147</v>
      </c>
      <c r="H784" s="18" t="s">
        <v>11260</v>
      </c>
      <c r="I784" s="18" t="s">
        <v>7594</v>
      </c>
    </row>
    <row r="785" spans="1:9" x14ac:dyDescent="0.2">
      <c r="A785" s="18" t="s">
        <v>12292</v>
      </c>
      <c r="B785" s="18">
        <v>573.52096959999994</v>
      </c>
      <c r="C785" s="18">
        <v>2.6741571190000002</v>
      </c>
      <c r="D785" s="18">
        <v>0.10308827399999999</v>
      </c>
      <c r="E785" s="18">
        <v>25.940458790000001</v>
      </c>
      <c r="F785" s="19">
        <v>2.3299999999999998E-148</v>
      </c>
      <c r="G785" s="19">
        <v>3.8499999999999998E-147</v>
      </c>
      <c r="H785" s="18" t="s">
        <v>13676</v>
      </c>
      <c r="I785" s="22" t="s">
        <v>8134</v>
      </c>
    </row>
    <row r="786" spans="1:9" x14ac:dyDescent="0.2">
      <c r="A786" s="18" t="s">
        <v>12293</v>
      </c>
      <c r="B786" s="18">
        <v>685.07826769999997</v>
      </c>
      <c r="C786" s="18">
        <v>2.2387858490000001</v>
      </c>
      <c r="D786" s="18">
        <v>8.6382683000000002E-2</v>
      </c>
      <c r="E786" s="18">
        <v>25.917067899999999</v>
      </c>
      <c r="F786" s="19">
        <v>4.2800000000000002E-148</v>
      </c>
      <c r="G786" s="19">
        <v>7.0599999999999997E-147</v>
      </c>
      <c r="H786" s="18" t="s">
        <v>13677</v>
      </c>
      <c r="I786" s="18" t="s">
        <v>12294</v>
      </c>
    </row>
    <row r="787" spans="1:9" x14ac:dyDescent="0.2">
      <c r="A787" s="18" t="s">
        <v>3399</v>
      </c>
      <c r="B787" s="18">
        <v>509.5510913</v>
      </c>
      <c r="C787" s="18">
        <v>-2.9168956709999998</v>
      </c>
      <c r="D787" s="18">
        <v>0.11259891499999999</v>
      </c>
      <c r="E787" s="18">
        <v>-25.905184510000002</v>
      </c>
      <c r="F787" s="19">
        <v>5.82E-148</v>
      </c>
      <c r="G787" s="19">
        <v>9.5999999999999999E-147</v>
      </c>
      <c r="H787" s="18" t="s">
        <v>9049</v>
      </c>
      <c r="I787" s="18" t="s">
        <v>3400</v>
      </c>
    </row>
    <row r="788" spans="1:9" x14ac:dyDescent="0.2">
      <c r="A788" s="18" t="s">
        <v>3757</v>
      </c>
      <c r="B788" s="18">
        <v>684.4471264</v>
      </c>
      <c r="C788" s="18">
        <v>-2.126024176</v>
      </c>
      <c r="D788" s="18">
        <v>8.2069805999999995E-2</v>
      </c>
      <c r="E788" s="18">
        <v>-25.905071379999999</v>
      </c>
      <c r="F788" s="19">
        <v>5.8399999999999997E-148</v>
      </c>
      <c r="G788" s="19">
        <v>9.6200000000000002E-147</v>
      </c>
      <c r="H788" s="18" t="s">
        <v>9264</v>
      </c>
      <c r="I788" s="18" t="s">
        <v>1887</v>
      </c>
    </row>
    <row r="789" spans="1:9" x14ac:dyDescent="0.2">
      <c r="A789" s="18" t="s">
        <v>2867</v>
      </c>
      <c r="B789" s="18">
        <v>4168.8412200000002</v>
      </c>
      <c r="C789" s="18">
        <v>5.6130319159999997</v>
      </c>
      <c r="D789" s="18">
        <v>0.21674570400000001</v>
      </c>
      <c r="E789" s="18">
        <v>25.896854350000002</v>
      </c>
      <c r="F789" s="19">
        <v>7.2300000000000006E-148</v>
      </c>
      <c r="G789" s="19">
        <v>1.1900000000000001E-146</v>
      </c>
      <c r="H789" s="18" t="s">
        <v>8753</v>
      </c>
      <c r="I789" s="18" t="s">
        <v>2868</v>
      </c>
    </row>
    <row r="790" spans="1:9" x14ac:dyDescent="0.2">
      <c r="A790" s="18" t="s">
        <v>3704</v>
      </c>
      <c r="B790" s="18">
        <v>341.79619330000003</v>
      </c>
      <c r="C790" s="18">
        <v>-3.4193531579999998</v>
      </c>
      <c r="D790" s="18">
        <v>0.13203676</v>
      </c>
      <c r="E790" s="18">
        <v>-25.896978579999999</v>
      </c>
      <c r="F790" s="19">
        <v>7.1999999999999997E-148</v>
      </c>
      <c r="G790" s="19">
        <v>1.1900000000000001E-146</v>
      </c>
      <c r="H790" s="18" t="s">
        <v>9231</v>
      </c>
      <c r="I790" s="18" t="s">
        <v>1760</v>
      </c>
    </row>
    <row r="791" spans="1:9" x14ac:dyDescent="0.2">
      <c r="A791" s="18" t="s">
        <v>12295</v>
      </c>
      <c r="B791" s="18">
        <v>780.35250240000005</v>
      </c>
      <c r="C791" s="18">
        <v>2.0826334320000002</v>
      </c>
      <c r="D791" s="18">
        <v>8.0536440000000001E-2</v>
      </c>
      <c r="E791" s="18">
        <v>25.859516769999999</v>
      </c>
      <c r="F791" s="19">
        <v>1.9000000000000001E-147</v>
      </c>
      <c r="G791" s="19">
        <v>3.1199999999999998E-146</v>
      </c>
      <c r="H791" s="18" t="s">
        <v>11451</v>
      </c>
      <c r="I791" s="18" t="s">
        <v>1874</v>
      </c>
    </row>
    <row r="792" spans="1:9" x14ac:dyDescent="0.2">
      <c r="A792" s="18" t="s">
        <v>12296</v>
      </c>
      <c r="B792" s="18">
        <v>440.91574329999997</v>
      </c>
      <c r="C792" s="18">
        <v>2.7677047020000001</v>
      </c>
      <c r="D792" s="18">
        <v>0.10708564800000001</v>
      </c>
      <c r="E792" s="18">
        <v>25.845710969999999</v>
      </c>
      <c r="F792" s="19">
        <v>2.7200000000000002E-147</v>
      </c>
      <c r="G792" s="19">
        <v>4.46E-146</v>
      </c>
      <c r="H792" s="22" t="s">
        <v>8134</v>
      </c>
      <c r="I792" s="22" t="s">
        <v>8134</v>
      </c>
    </row>
    <row r="793" spans="1:9" x14ac:dyDescent="0.2">
      <c r="A793" s="18" t="s">
        <v>12297</v>
      </c>
      <c r="B793" s="18">
        <v>661.34721720000005</v>
      </c>
      <c r="C793" s="18">
        <v>2.0248934649999999</v>
      </c>
      <c r="D793" s="18">
        <v>7.8478093999999998E-2</v>
      </c>
      <c r="E793" s="18">
        <v>25.802021450000002</v>
      </c>
      <c r="F793" s="19">
        <v>8.4200000000000003E-147</v>
      </c>
      <c r="G793" s="19">
        <v>1.38E-145</v>
      </c>
      <c r="H793" s="18" t="s">
        <v>13678</v>
      </c>
      <c r="I793" s="18" t="s">
        <v>1696</v>
      </c>
    </row>
    <row r="794" spans="1:9" x14ac:dyDescent="0.2">
      <c r="A794" s="18" t="s">
        <v>3603</v>
      </c>
      <c r="B794" s="18">
        <v>432.28599880000002</v>
      </c>
      <c r="C794" s="18">
        <v>-2.7715269010000001</v>
      </c>
      <c r="D794" s="18">
        <v>0.107478254</v>
      </c>
      <c r="E794" s="18">
        <v>-25.78686201</v>
      </c>
      <c r="F794" s="19">
        <v>1.2499999999999999E-146</v>
      </c>
      <c r="G794" s="19">
        <v>2.0299999999999999E-145</v>
      </c>
      <c r="H794" s="18" t="s">
        <v>9170</v>
      </c>
      <c r="I794" s="18" t="s">
        <v>3604</v>
      </c>
    </row>
    <row r="795" spans="1:9" x14ac:dyDescent="0.2">
      <c r="A795" s="18" t="s">
        <v>3751</v>
      </c>
      <c r="B795" s="18">
        <v>298.89032520000001</v>
      </c>
      <c r="C795" s="18">
        <v>-3.8607042699999998</v>
      </c>
      <c r="D795" s="18">
        <v>0.15019780899999999</v>
      </c>
      <c r="E795" s="18">
        <v>-25.704131780000001</v>
      </c>
      <c r="F795" s="19">
        <v>1.05E-145</v>
      </c>
      <c r="G795" s="19">
        <v>1.7099999999999999E-144</v>
      </c>
      <c r="H795" s="18" t="s">
        <v>9260</v>
      </c>
      <c r="I795" s="18" t="s">
        <v>3752</v>
      </c>
    </row>
    <row r="796" spans="1:9" x14ac:dyDescent="0.2">
      <c r="A796" s="18" t="s">
        <v>12298</v>
      </c>
      <c r="B796" s="18">
        <v>370.76259060000001</v>
      </c>
      <c r="C796" s="18">
        <v>3.1330009130000001</v>
      </c>
      <c r="D796" s="18">
        <v>0.122240549</v>
      </c>
      <c r="E796" s="18">
        <v>25.629800830000001</v>
      </c>
      <c r="F796" s="19">
        <v>7.0999999999999993E-145</v>
      </c>
      <c r="G796" s="19">
        <v>1.1500000000000001E-143</v>
      </c>
      <c r="H796" s="18" t="s">
        <v>13661</v>
      </c>
      <c r="I796" s="18" t="s">
        <v>12265</v>
      </c>
    </row>
    <row r="797" spans="1:9" x14ac:dyDescent="0.2">
      <c r="A797" s="18" t="s">
        <v>5378</v>
      </c>
      <c r="B797" s="18">
        <v>394.51975190000002</v>
      </c>
      <c r="C797" s="18">
        <v>3.1537084590000002</v>
      </c>
      <c r="D797" s="18">
        <v>0.12305416800000001</v>
      </c>
      <c r="E797" s="18">
        <v>25.62861959</v>
      </c>
      <c r="F797" s="19">
        <v>7.3200000000000002E-145</v>
      </c>
      <c r="G797" s="19">
        <v>1.1899999999999999E-143</v>
      </c>
      <c r="H797" s="18" t="s">
        <v>8789</v>
      </c>
      <c r="I797" s="18" t="s">
        <v>2938</v>
      </c>
    </row>
    <row r="798" spans="1:9" x14ac:dyDescent="0.2">
      <c r="A798" s="18" t="s">
        <v>4499</v>
      </c>
      <c r="B798" s="18">
        <v>541.19594080000002</v>
      </c>
      <c r="C798" s="18">
        <v>2.3969495150000002</v>
      </c>
      <c r="D798" s="18">
        <v>9.3654935999999994E-2</v>
      </c>
      <c r="E798" s="18">
        <v>25.593413550000001</v>
      </c>
      <c r="F798" s="19">
        <v>1.8100000000000001E-144</v>
      </c>
      <c r="G798" s="19">
        <v>2.9100000000000001E-143</v>
      </c>
      <c r="H798" s="18" t="s">
        <v>11609</v>
      </c>
      <c r="I798" s="18" t="s">
        <v>4500</v>
      </c>
    </row>
    <row r="799" spans="1:9" x14ac:dyDescent="0.2">
      <c r="A799" s="18" t="s">
        <v>12299</v>
      </c>
      <c r="B799" s="18">
        <v>774.60223310000003</v>
      </c>
      <c r="C799" s="18">
        <v>-2.5228536519999998</v>
      </c>
      <c r="D799" s="18">
        <v>9.8577321999999995E-2</v>
      </c>
      <c r="E799" s="18">
        <v>-25.592637450000002</v>
      </c>
      <c r="F799" s="19">
        <v>1.8400000000000001E-144</v>
      </c>
      <c r="G799" s="19">
        <v>2.9699999999999998E-143</v>
      </c>
      <c r="H799" s="18" t="s">
        <v>13679</v>
      </c>
      <c r="I799" s="18" t="s">
        <v>1760</v>
      </c>
    </row>
    <row r="800" spans="1:9" x14ac:dyDescent="0.2">
      <c r="A800" s="18" t="s">
        <v>3055</v>
      </c>
      <c r="B800" s="18">
        <v>6827.5025640000003</v>
      </c>
      <c r="C800" s="18">
        <v>2.5735253710000001</v>
      </c>
      <c r="D800" s="18">
        <v>0.100558232</v>
      </c>
      <c r="E800" s="18">
        <v>25.592388809999999</v>
      </c>
      <c r="F800" s="19">
        <v>1.8500000000000001E-144</v>
      </c>
      <c r="G800" s="19">
        <v>2.9899999999999998E-143</v>
      </c>
      <c r="H800" s="22" t="s">
        <v>8134</v>
      </c>
      <c r="I800" s="22" t="s">
        <v>8134</v>
      </c>
    </row>
    <row r="801" spans="1:9" x14ac:dyDescent="0.2">
      <c r="A801" s="18" t="s">
        <v>12300</v>
      </c>
      <c r="B801" s="18">
        <v>537.29501770000002</v>
      </c>
      <c r="C801" s="18">
        <v>-2.516113571</v>
      </c>
      <c r="D801" s="18">
        <v>9.8335202999999996E-2</v>
      </c>
      <c r="E801" s="18">
        <v>-25.587109139999999</v>
      </c>
      <c r="F801" s="19">
        <v>2.12E-144</v>
      </c>
      <c r="G801" s="19">
        <v>3.4199999999999999E-143</v>
      </c>
      <c r="H801" s="18" t="s">
        <v>14228</v>
      </c>
      <c r="I801" s="18" t="s">
        <v>2259</v>
      </c>
    </row>
    <row r="802" spans="1:9" x14ac:dyDescent="0.2">
      <c r="A802" s="18" t="s">
        <v>12301</v>
      </c>
      <c r="B802" s="18">
        <v>403.4284993</v>
      </c>
      <c r="C802" s="18">
        <v>2.9461801840000001</v>
      </c>
      <c r="D802" s="18">
        <v>0.115563711</v>
      </c>
      <c r="E802" s="18">
        <v>25.49399073</v>
      </c>
      <c r="F802" s="19">
        <v>2.3000000000000001E-143</v>
      </c>
      <c r="G802" s="19">
        <v>3.6700000000000003E-142</v>
      </c>
      <c r="H802" s="18" t="s">
        <v>13680</v>
      </c>
      <c r="I802" s="22" t="s">
        <v>8134</v>
      </c>
    </row>
    <row r="803" spans="1:9" x14ac:dyDescent="0.2">
      <c r="A803" s="18" t="s">
        <v>12302</v>
      </c>
      <c r="B803" s="18">
        <v>916.81028019999997</v>
      </c>
      <c r="C803" s="18">
        <v>-2.2303514959999999</v>
      </c>
      <c r="D803" s="18">
        <v>8.7529963000000002E-2</v>
      </c>
      <c r="E803" s="18">
        <v>-25.481005849999999</v>
      </c>
      <c r="F803" s="19">
        <v>3.1999999999999998E-143</v>
      </c>
      <c r="G803" s="19">
        <v>5.1099999999999999E-142</v>
      </c>
      <c r="H803" s="18" t="s">
        <v>14229</v>
      </c>
      <c r="I803" s="18" t="s">
        <v>1053</v>
      </c>
    </row>
    <row r="804" spans="1:9" x14ac:dyDescent="0.2">
      <c r="A804" s="18" t="s">
        <v>1331</v>
      </c>
      <c r="B804" s="18">
        <v>445.20583090000002</v>
      </c>
      <c r="C804" s="18">
        <v>2.7853985890000001</v>
      </c>
      <c r="D804" s="18">
        <v>0.109406604</v>
      </c>
      <c r="E804" s="18">
        <v>25.459144970000001</v>
      </c>
      <c r="F804" s="19">
        <v>5.5899999999999997E-143</v>
      </c>
      <c r="G804" s="19">
        <v>8.9099999999999996E-142</v>
      </c>
      <c r="H804" s="18" t="s">
        <v>9823</v>
      </c>
      <c r="I804" s="18" t="s">
        <v>1324</v>
      </c>
    </row>
    <row r="805" spans="1:9" x14ac:dyDescent="0.2">
      <c r="A805" s="18" t="s">
        <v>3547</v>
      </c>
      <c r="B805" s="18">
        <v>412.63300409999999</v>
      </c>
      <c r="C805" s="18">
        <v>-2.7485602710000001</v>
      </c>
      <c r="D805" s="18">
        <v>0.107967326</v>
      </c>
      <c r="E805" s="18">
        <v>-25.457333859999999</v>
      </c>
      <c r="F805" s="19">
        <v>5.8600000000000003E-143</v>
      </c>
      <c r="G805" s="19">
        <v>9.3199999999999996E-142</v>
      </c>
      <c r="H805" s="18" t="s">
        <v>9136</v>
      </c>
      <c r="I805" s="22" t="s">
        <v>8134</v>
      </c>
    </row>
    <row r="806" spans="1:9" x14ac:dyDescent="0.2">
      <c r="A806" s="18" t="s">
        <v>12303</v>
      </c>
      <c r="B806" s="18">
        <v>510.10754730000002</v>
      </c>
      <c r="C806" s="18">
        <v>2.5187283589999998</v>
      </c>
      <c r="D806" s="18">
        <v>9.9335033000000003E-2</v>
      </c>
      <c r="E806" s="18">
        <v>25.355892019999999</v>
      </c>
      <c r="F806" s="19">
        <v>7.7400000000000001E-142</v>
      </c>
      <c r="G806" s="19">
        <v>1.2299999999999999E-140</v>
      </c>
      <c r="H806" s="18" t="s">
        <v>13681</v>
      </c>
      <c r="I806" s="18" t="s">
        <v>1836</v>
      </c>
    </row>
    <row r="807" spans="1:9" x14ac:dyDescent="0.2">
      <c r="A807" s="18" t="s">
        <v>12304</v>
      </c>
      <c r="B807" s="18">
        <v>472.23023089999998</v>
      </c>
      <c r="C807" s="18">
        <v>2.8021472890000001</v>
      </c>
      <c r="D807" s="18">
        <v>0.11077703899999999</v>
      </c>
      <c r="E807" s="18">
        <v>25.295379870000001</v>
      </c>
      <c r="F807" s="19">
        <v>3.5899999999999999E-141</v>
      </c>
      <c r="G807" s="19">
        <v>5.6799999999999999E-140</v>
      </c>
      <c r="H807" s="18" t="s">
        <v>13604</v>
      </c>
      <c r="I807" s="18" t="s">
        <v>12153</v>
      </c>
    </row>
    <row r="808" spans="1:9" x14ac:dyDescent="0.2">
      <c r="A808" s="18" t="s">
        <v>4083</v>
      </c>
      <c r="B808" s="18">
        <v>536.07762330000003</v>
      </c>
      <c r="C808" s="18">
        <v>-2.4959620669999998</v>
      </c>
      <c r="D808" s="18">
        <v>9.8759773999999995E-2</v>
      </c>
      <c r="E808" s="18">
        <v>-25.273063700000002</v>
      </c>
      <c r="F808" s="19">
        <v>6.3200000000000004E-141</v>
      </c>
      <c r="G808" s="19">
        <v>9.9900000000000004E-140</v>
      </c>
      <c r="H808" s="18" t="s">
        <v>9438</v>
      </c>
      <c r="I808" s="18" t="s">
        <v>4084</v>
      </c>
    </row>
    <row r="809" spans="1:9" x14ac:dyDescent="0.2">
      <c r="A809" s="18" t="s">
        <v>3581</v>
      </c>
      <c r="B809" s="18">
        <v>674.19966520000003</v>
      </c>
      <c r="C809" s="18">
        <v>-2.2093488539999999</v>
      </c>
      <c r="D809" s="18">
        <v>8.7707851000000003E-2</v>
      </c>
      <c r="E809" s="18">
        <v>-25.1898643</v>
      </c>
      <c r="F809" s="19">
        <v>5.1699999999999999E-140</v>
      </c>
      <c r="G809" s="19">
        <v>8.1499999999999995E-139</v>
      </c>
      <c r="H809" s="18" t="s">
        <v>9157</v>
      </c>
      <c r="I809" s="18" t="s">
        <v>3582</v>
      </c>
    </row>
    <row r="810" spans="1:9" x14ac:dyDescent="0.2">
      <c r="A810" s="18" t="s">
        <v>12305</v>
      </c>
      <c r="B810" s="18">
        <v>484.32095349999997</v>
      </c>
      <c r="C810" s="18">
        <v>2.4688159399999998</v>
      </c>
      <c r="D810" s="18">
        <v>9.8042535E-2</v>
      </c>
      <c r="E810" s="18">
        <v>25.181070129999998</v>
      </c>
      <c r="F810" s="19">
        <v>6.4599999999999998E-140</v>
      </c>
      <c r="G810" s="19">
        <v>1.0200000000000001E-138</v>
      </c>
      <c r="H810" s="18" t="s">
        <v>13682</v>
      </c>
      <c r="I810" s="18" t="s">
        <v>1792</v>
      </c>
    </row>
    <row r="811" spans="1:9" x14ac:dyDescent="0.2">
      <c r="A811" s="18" t="s">
        <v>12306</v>
      </c>
      <c r="B811" s="18">
        <v>580.88690729999996</v>
      </c>
      <c r="C811" s="18">
        <v>-2.2273688420000002</v>
      </c>
      <c r="D811" s="18">
        <v>8.8522483999999999E-2</v>
      </c>
      <c r="E811" s="18">
        <v>-25.161616930000001</v>
      </c>
      <c r="F811" s="19">
        <v>1.05E-139</v>
      </c>
      <c r="G811" s="19">
        <v>1.6600000000000001E-138</v>
      </c>
      <c r="H811" s="18" t="s">
        <v>13683</v>
      </c>
      <c r="I811" s="18" t="s">
        <v>12307</v>
      </c>
    </row>
    <row r="812" spans="1:9" x14ac:dyDescent="0.2">
      <c r="A812" s="18" t="s">
        <v>3378</v>
      </c>
      <c r="B812" s="18">
        <v>1096.6012639999999</v>
      </c>
      <c r="C812" s="18">
        <v>-2.71266922</v>
      </c>
      <c r="D812" s="18">
        <v>0.10785378</v>
      </c>
      <c r="E812" s="18">
        <v>-25.151359670000002</v>
      </c>
      <c r="F812" s="19">
        <v>1.37E-139</v>
      </c>
      <c r="G812" s="19">
        <v>2.1399999999999999E-138</v>
      </c>
      <c r="H812" s="18" t="s">
        <v>9038</v>
      </c>
      <c r="I812" s="18" t="s">
        <v>3379</v>
      </c>
    </row>
    <row r="813" spans="1:9" x14ac:dyDescent="0.2">
      <c r="A813" s="18" t="s">
        <v>3981</v>
      </c>
      <c r="B813" s="18">
        <v>617.66195319999997</v>
      </c>
      <c r="C813" s="18">
        <v>2.668202258</v>
      </c>
      <c r="D813" s="18">
        <v>0.106435697</v>
      </c>
      <c r="E813" s="18">
        <v>25.068678380000001</v>
      </c>
      <c r="F813" s="19">
        <v>1.0899999999999999E-138</v>
      </c>
      <c r="G813" s="19">
        <v>1.7099999999999999E-137</v>
      </c>
      <c r="H813" s="18" t="s">
        <v>9384</v>
      </c>
      <c r="I813" s="18" t="s">
        <v>3982</v>
      </c>
    </row>
    <row r="814" spans="1:9" x14ac:dyDescent="0.2">
      <c r="A814" s="18" t="s">
        <v>12308</v>
      </c>
      <c r="B814" s="18">
        <v>764.43706150000003</v>
      </c>
      <c r="C814" s="18">
        <v>-2.3604446029999999</v>
      </c>
      <c r="D814" s="18">
        <v>9.4160705999999997E-2</v>
      </c>
      <c r="E814" s="18">
        <v>-25.06825525</v>
      </c>
      <c r="F814" s="19">
        <v>1.0999999999999999E-138</v>
      </c>
      <c r="G814" s="19">
        <v>1.72E-137</v>
      </c>
      <c r="H814" s="18" t="s">
        <v>9808</v>
      </c>
      <c r="I814" s="18" t="s">
        <v>1696</v>
      </c>
    </row>
    <row r="815" spans="1:9" x14ac:dyDescent="0.2">
      <c r="A815" s="18" t="s">
        <v>1144</v>
      </c>
      <c r="B815" s="18">
        <v>691.16063240000005</v>
      </c>
      <c r="C815" s="18">
        <v>-2.0720436329999998</v>
      </c>
      <c r="D815" s="18">
        <v>8.2731610999999997E-2</v>
      </c>
      <c r="E815" s="18">
        <v>-25.045367729999999</v>
      </c>
      <c r="F815" s="19">
        <v>1.9600000000000001E-138</v>
      </c>
      <c r="G815" s="19">
        <v>3.0599999999999999E-137</v>
      </c>
      <c r="H815" s="18" t="s">
        <v>8888</v>
      </c>
      <c r="I815" s="18" t="s">
        <v>1117</v>
      </c>
    </row>
    <row r="816" spans="1:9" x14ac:dyDescent="0.2">
      <c r="A816" s="18" t="s">
        <v>1303</v>
      </c>
      <c r="B816" s="18">
        <v>305.82758860000001</v>
      </c>
      <c r="C816" s="18">
        <v>-4.8810620460000003</v>
      </c>
      <c r="D816" s="18">
        <v>0.19515648899999999</v>
      </c>
      <c r="E816" s="18">
        <v>-25.01101585</v>
      </c>
      <c r="F816" s="19">
        <v>4.6399999999999998E-138</v>
      </c>
      <c r="G816" s="19">
        <v>7.2300000000000002E-137</v>
      </c>
      <c r="H816" s="18" t="s">
        <v>9154</v>
      </c>
      <c r="I816" s="18" t="s">
        <v>1288</v>
      </c>
    </row>
    <row r="817" spans="1:9" x14ac:dyDescent="0.2">
      <c r="A817" s="18" t="s">
        <v>12309</v>
      </c>
      <c r="B817" s="18">
        <v>294.84561200000002</v>
      </c>
      <c r="C817" s="18">
        <v>3.6839377510000002</v>
      </c>
      <c r="D817" s="18">
        <v>0.14750370500000001</v>
      </c>
      <c r="E817" s="18">
        <v>24.9752218</v>
      </c>
      <c r="F817" s="19">
        <v>1.1399999999999999E-137</v>
      </c>
      <c r="G817" s="19">
        <v>1.77E-136</v>
      </c>
      <c r="H817" s="18" t="s">
        <v>8135</v>
      </c>
      <c r="I817" s="18" t="s">
        <v>1690</v>
      </c>
    </row>
    <row r="818" spans="1:9" x14ac:dyDescent="0.2">
      <c r="A818" s="18" t="s">
        <v>12310</v>
      </c>
      <c r="B818" s="18">
        <v>641.59503099999995</v>
      </c>
      <c r="C818" s="18">
        <v>-2.977813228</v>
      </c>
      <c r="D818" s="18">
        <v>0.11925066500000001</v>
      </c>
      <c r="E818" s="18">
        <v>-24.971040890000001</v>
      </c>
      <c r="F818" s="19">
        <v>1.2600000000000001E-137</v>
      </c>
      <c r="G818" s="19">
        <v>1.9599999999999998E-136</v>
      </c>
      <c r="H818" s="18" t="s">
        <v>13684</v>
      </c>
      <c r="I818" s="18" t="s">
        <v>2146</v>
      </c>
    </row>
    <row r="819" spans="1:9" x14ac:dyDescent="0.2">
      <c r="A819" s="18" t="s">
        <v>12311</v>
      </c>
      <c r="B819" s="18">
        <v>518.74967349999997</v>
      </c>
      <c r="C819" s="18">
        <v>-2.406216369</v>
      </c>
      <c r="D819" s="18">
        <v>9.6402958999999996E-2</v>
      </c>
      <c r="E819" s="18">
        <v>-24.959984680000002</v>
      </c>
      <c r="F819" s="19">
        <v>1.6599999999999999E-137</v>
      </c>
      <c r="G819" s="19">
        <v>2.59E-136</v>
      </c>
      <c r="H819" s="18" t="s">
        <v>10787</v>
      </c>
      <c r="I819" s="18" t="s">
        <v>2643</v>
      </c>
    </row>
    <row r="820" spans="1:9" x14ac:dyDescent="0.2">
      <c r="A820" s="18" t="s">
        <v>3654</v>
      </c>
      <c r="B820" s="18">
        <v>522.95477010000002</v>
      </c>
      <c r="C820" s="18">
        <v>-2.4523965400000001</v>
      </c>
      <c r="D820" s="18">
        <v>9.8398583999999997E-2</v>
      </c>
      <c r="E820" s="18">
        <v>-24.923087599999999</v>
      </c>
      <c r="F820" s="19">
        <v>4.1800000000000001E-137</v>
      </c>
      <c r="G820" s="19">
        <v>6.4899999999999998E-136</v>
      </c>
      <c r="H820" s="18" t="s">
        <v>9203</v>
      </c>
      <c r="I820" s="18" t="s">
        <v>3655</v>
      </c>
    </row>
    <row r="821" spans="1:9" x14ac:dyDescent="0.2">
      <c r="A821" s="18" t="s">
        <v>1201</v>
      </c>
      <c r="B821" s="18">
        <v>308.75678299999998</v>
      </c>
      <c r="C821" s="18">
        <v>4.2281858190000001</v>
      </c>
      <c r="D821" s="18">
        <v>0.16998491199999999</v>
      </c>
      <c r="E821" s="18">
        <v>24.873888910000002</v>
      </c>
      <c r="F821" s="19">
        <v>1.4300000000000001E-136</v>
      </c>
      <c r="G821" s="19">
        <v>2.2100000000000001E-135</v>
      </c>
      <c r="H821" s="18" t="s">
        <v>11108</v>
      </c>
      <c r="I821" s="18" t="s">
        <v>1202</v>
      </c>
    </row>
    <row r="822" spans="1:9" x14ac:dyDescent="0.2">
      <c r="A822" s="18" t="s">
        <v>6549</v>
      </c>
      <c r="B822" s="18">
        <v>385.1472665</v>
      </c>
      <c r="C822" s="18">
        <v>3.2056037750000002</v>
      </c>
      <c r="D822" s="18">
        <v>0.12893243400000001</v>
      </c>
      <c r="E822" s="18">
        <v>24.862663900000001</v>
      </c>
      <c r="F822" s="19">
        <v>1.8900000000000002E-136</v>
      </c>
      <c r="G822" s="19">
        <v>2.9099999999999997E-135</v>
      </c>
      <c r="H822" s="18" t="s">
        <v>8500</v>
      </c>
      <c r="I822" s="18" t="s">
        <v>2402</v>
      </c>
    </row>
    <row r="823" spans="1:9" x14ac:dyDescent="0.2">
      <c r="A823" s="18" t="s">
        <v>12312</v>
      </c>
      <c r="B823" s="18">
        <v>502.35063029999998</v>
      </c>
      <c r="C823" s="18">
        <v>-2.9391341049999999</v>
      </c>
      <c r="D823" s="18">
        <v>0.118384946</v>
      </c>
      <c r="E823" s="18">
        <v>-24.82692441</v>
      </c>
      <c r="F823" s="19">
        <v>4.5899999999999996E-136</v>
      </c>
      <c r="G823" s="19">
        <v>7.0799999999999999E-135</v>
      </c>
      <c r="H823" s="18" t="s">
        <v>13685</v>
      </c>
      <c r="I823" s="18" t="s">
        <v>12313</v>
      </c>
    </row>
    <row r="824" spans="1:9" x14ac:dyDescent="0.2">
      <c r="A824" s="18" t="s">
        <v>12314</v>
      </c>
      <c r="B824" s="18">
        <v>444.95008689999997</v>
      </c>
      <c r="C824" s="18">
        <v>-3.2176035609999998</v>
      </c>
      <c r="D824" s="18">
        <v>0.12982208100000001</v>
      </c>
      <c r="E824" s="18">
        <v>-24.784717189999999</v>
      </c>
      <c r="F824" s="19">
        <v>1.31E-135</v>
      </c>
      <c r="G824" s="19">
        <v>2.0199999999999999E-134</v>
      </c>
      <c r="H824" s="18" t="s">
        <v>13686</v>
      </c>
      <c r="I824" s="18" t="s">
        <v>1887</v>
      </c>
    </row>
    <row r="825" spans="1:9" x14ac:dyDescent="0.2">
      <c r="A825" s="18" t="s">
        <v>12315</v>
      </c>
      <c r="B825" s="18">
        <v>362.1818313</v>
      </c>
      <c r="C825" s="18">
        <v>3.1960422620000002</v>
      </c>
      <c r="D825" s="18">
        <v>0.12903186699999999</v>
      </c>
      <c r="E825" s="18">
        <v>24.769402509999999</v>
      </c>
      <c r="F825" s="19">
        <v>1.9199999999999999E-135</v>
      </c>
      <c r="G825" s="19">
        <v>2.9400000000000002E-134</v>
      </c>
      <c r="H825" s="18" t="s">
        <v>13687</v>
      </c>
      <c r="I825" s="18" t="s">
        <v>2022</v>
      </c>
    </row>
    <row r="826" spans="1:9" x14ac:dyDescent="0.2">
      <c r="A826" s="18" t="s">
        <v>5950</v>
      </c>
      <c r="B826" s="18">
        <v>286.32372659999999</v>
      </c>
      <c r="C826" s="18">
        <v>3.5304028490000001</v>
      </c>
      <c r="D826" s="18">
        <v>0.143016685</v>
      </c>
      <c r="E826" s="18">
        <v>24.685251510000001</v>
      </c>
      <c r="F826" s="19">
        <v>1.54E-134</v>
      </c>
      <c r="G826" s="19">
        <v>2.3600000000000002E-133</v>
      </c>
      <c r="H826" s="18" t="s">
        <v>10450</v>
      </c>
      <c r="I826" s="18" t="s">
        <v>3179</v>
      </c>
    </row>
    <row r="827" spans="1:9" x14ac:dyDescent="0.2">
      <c r="A827" s="18" t="s">
        <v>12316</v>
      </c>
      <c r="B827" s="18">
        <v>832.93594129999997</v>
      </c>
      <c r="C827" s="18">
        <v>-4.9225137339999998</v>
      </c>
      <c r="D827" s="18">
        <v>0.19953037500000001</v>
      </c>
      <c r="E827" s="18">
        <v>-24.670498070000001</v>
      </c>
      <c r="F827" s="19">
        <v>2.2200000000000001E-134</v>
      </c>
      <c r="G827" s="19">
        <v>3.3899999999999999E-133</v>
      </c>
      <c r="H827" s="18" t="s">
        <v>13688</v>
      </c>
      <c r="I827" s="18" t="s">
        <v>12317</v>
      </c>
    </row>
    <row r="828" spans="1:9" x14ac:dyDescent="0.2">
      <c r="A828" s="18" t="s">
        <v>12320</v>
      </c>
      <c r="B828" s="18">
        <v>2056.7470170000001</v>
      </c>
      <c r="C828" s="18">
        <v>5.1454017790000002</v>
      </c>
      <c r="D828" s="18">
        <v>0.20860545599999999</v>
      </c>
      <c r="E828" s="18">
        <v>24.665710440000002</v>
      </c>
      <c r="F828" s="19">
        <v>2.5000000000000002E-134</v>
      </c>
      <c r="G828" s="19">
        <v>3.8100000000000001E-133</v>
      </c>
      <c r="H828" s="18" t="s">
        <v>9875</v>
      </c>
      <c r="I828" s="18" t="s">
        <v>1962</v>
      </c>
    </row>
    <row r="829" spans="1:9" x14ac:dyDescent="0.2">
      <c r="A829" s="18" t="s">
        <v>12318</v>
      </c>
      <c r="B829" s="18">
        <v>620.61660959999995</v>
      </c>
      <c r="C829" s="18">
        <v>-2.2081299529999998</v>
      </c>
      <c r="D829" s="18">
        <v>8.9522013999999997E-2</v>
      </c>
      <c r="E829" s="18">
        <v>-24.66577616</v>
      </c>
      <c r="F829" s="19">
        <v>2.4900000000000001E-134</v>
      </c>
      <c r="G829" s="19">
        <v>3.8100000000000001E-133</v>
      </c>
      <c r="H829" s="18" t="s">
        <v>13689</v>
      </c>
      <c r="I829" s="18" t="s">
        <v>12319</v>
      </c>
    </row>
    <row r="830" spans="1:9" x14ac:dyDescent="0.2">
      <c r="A830" s="18" t="s">
        <v>3631</v>
      </c>
      <c r="B830" s="18">
        <v>761.41505400000005</v>
      </c>
      <c r="C830" s="18">
        <v>-2.1000399070000002</v>
      </c>
      <c r="D830" s="18">
        <v>8.5193038999999998E-2</v>
      </c>
      <c r="E830" s="18">
        <v>-24.650369640000001</v>
      </c>
      <c r="F830" s="19">
        <v>3.6500000000000002E-134</v>
      </c>
      <c r="G830" s="19">
        <v>5.5500000000000001E-133</v>
      </c>
      <c r="H830" s="18" t="s">
        <v>9188</v>
      </c>
      <c r="I830" s="22" t="s">
        <v>8134</v>
      </c>
    </row>
    <row r="831" spans="1:9" x14ac:dyDescent="0.2">
      <c r="A831" s="18" t="s">
        <v>4026</v>
      </c>
      <c r="B831" s="18">
        <v>434.23520000000002</v>
      </c>
      <c r="C831" s="18">
        <v>3.2103381689999999</v>
      </c>
      <c r="D831" s="18">
        <v>0.13027968200000001</v>
      </c>
      <c r="E831" s="18">
        <v>24.641894350000001</v>
      </c>
      <c r="F831" s="19">
        <v>4.5000000000000005E-134</v>
      </c>
      <c r="G831" s="19">
        <v>6.84E-133</v>
      </c>
      <c r="H831" s="18" t="s">
        <v>9410</v>
      </c>
      <c r="I831" s="18" t="s">
        <v>4027</v>
      </c>
    </row>
    <row r="832" spans="1:9" x14ac:dyDescent="0.2">
      <c r="A832" s="18" t="s">
        <v>6346</v>
      </c>
      <c r="B832" s="18">
        <v>274.60022450000002</v>
      </c>
      <c r="C832" s="18">
        <v>4.2026054469999998</v>
      </c>
      <c r="D832" s="18">
        <v>0.171101471</v>
      </c>
      <c r="E832" s="18">
        <v>24.562065010000001</v>
      </c>
      <c r="F832" s="19">
        <v>3.2099999999999999E-133</v>
      </c>
      <c r="G832" s="19">
        <v>4.8800000000000003E-132</v>
      </c>
      <c r="H832" s="18" t="s">
        <v>10665</v>
      </c>
      <c r="I832" s="18" t="s">
        <v>6347</v>
      </c>
    </row>
    <row r="833" spans="1:9" x14ac:dyDescent="0.2">
      <c r="A833" s="18" t="s">
        <v>3618</v>
      </c>
      <c r="B833" s="18">
        <v>341.22611280000001</v>
      </c>
      <c r="C833" s="18">
        <v>-6.1945315870000002</v>
      </c>
      <c r="D833" s="18">
        <v>0.25253794600000001</v>
      </c>
      <c r="E833" s="18">
        <v>-24.529112080000001</v>
      </c>
      <c r="F833" s="19">
        <v>7.2300000000000001E-133</v>
      </c>
      <c r="G833" s="19">
        <v>1.09E-131</v>
      </c>
      <c r="H833" s="18" t="s">
        <v>8381</v>
      </c>
      <c r="I833" s="18" t="s">
        <v>2168</v>
      </c>
    </row>
    <row r="834" spans="1:9" x14ac:dyDescent="0.2">
      <c r="A834" s="18" t="s">
        <v>12321</v>
      </c>
      <c r="B834" s="18">
        <v>668.19655620000003</v>
      </c>
      <c r="C834" s="18">
        <v>-2.4851847930000002</v>
      </c>
      <c r="D834" s="18">
        <v>0.101349119</v>
      </c>
      <c r="E834" s="18">
        <v>-24.52103</v>
      </c>
      <c r="F834" s="19">
        <v>8.81E-133</v>
      </c>
      <c r="G834" s="19">
        <v>1.33E-131</v>
      </c>
      <c r="H834" s="18" t="s">
        <v>13690</v>
      </c>
      <c r="I834" s="18" t="s">
        <v>12322</v>
      </c>
    </row>
    <row r="835" spans="1:9" x14ac:dyDescent="0.2">
      <c r="A835" s="18" t="s">
        <v>3144</v>
      </c>
      <c r="B835" s="18">
        <v>11378.98065</v>
      </c>
      <c r="C835" s="18">
        <v>8.3627900860000004</v>
      </c>
      <c r="D835" s="18">
        <v>0.341155402</v>
      </c>
      <c r="E835" s="18">
        <v>24.513139899999999</v>
      </c>
      <c r="F835" s="19">
        <v>1.07E-132</v>
      </c>
      <c r="G835" s="19">
        <v>1.6199999999999999E-131</v>
      </c>
      <c r="H835" s="18" t="s">
        <v>8902</v>
      </c>
      <c r="I835" s="18" t="s">
        <v>3145</v>
      </c>
    </row>
    <row r="836" spans="1:9" x14ac:dyDescent="0.2">
      <c r="A836" s="18" t="s">
        <v>3922</v>
      </c>
      <c r="B836" s="18">
        <v>273.71554859999998</v>
      </c>
      <c r="C836" s="18">
        <v>-4.1264699739999999</v>
      </c>
      <c r="D836" s="18">
        <v>0.16860661699999999</v>
      </c>
      <c r="E836" s="18">
        <v>-24.473950290000001</v>
      </c>
      <c r="F836" s="19">
        <v>2.8E-132</v>
      </c>
      <c r="G836" s="19">
        <v>4.2200000000000001E-131</v>
      </c>
      <c r="H836" s="18" t="s">
        <v>9349</v>
      </c>
      <c r="I836" s="22" t="s">
        <v>8134</v>
      </c>
    </row>
    <row r="837" spans="1:9" x14ac:dyDescent="0.2">
      <c r="A837" s="18" t="s">
        <v>12323</v>
      </c>
      <c r="B837" s="18">
        <v>470.0239148</v>
      </c>
      <c r="C837" s="18">
        <v>2.4952236289999998</v>
      </c>
      <c r="D837" s="18">
        <v>0.102267412</v>
      </c>
      <c r="E837" s="18">
        <v>24.399010279999999</v>
      </c>
      <c r="F837" s="19">
        <v>1.7500000000000001E-131</v>
      </c>
      <c r="G837" s="19">
        <v>2.6200000000000001E-130</v>
      </c>
      <c r="H837" s="18" t="s">
        <v>13691</v>
      </c>
      <c r="I837" s="18" t="s">
        <v>12324</v>
      </c>
    </row>
    <row r="838" spans="1:9" x14ac:dyDescent="0.2">
      <c r="A838" s="18" t="s">
        <v>4679</v>
      </c>
      <c r="B838" s="18">
        <v>294.17939799999999</v>
      </c>
      <c r="C838" s="18">
        <v>-5.7156938249999998</v>
      </c>
      <c r="D838" s="18">
        <v>0.23462976899999999</v>
      </c>
      <c r="E838" s="18">
        <v>-24.360480150000001</v>
      </c>
      <c r="F838" s="19">
        <v>4.4899999999999999E-131</v>
      </c>
      <c r="G838" s="19">
        <v>6.7099999999999999E-130</v>
      </c>
      <c r="H838" s="22" t="s">
        <v>8134</v>
      </c>
      <c r="I838" s="22" t="s">
        <v>8134</v>
      </c>
    </row>
    <row r="839" spans="1:9" x14ac:dyDescent="0.2">
      <c r="A839" s="18" t="s">
        <v>3865</v>
      </c>
      <c r="B839" s="18">
        <v>264.08383670000001</v>
      </c>
      <c r="C839" s="18">
        <v>-4.804630629</v>
      </c>
      <c r="D839" s="18">
        <v>0.19753364300000001</v>
      </c>
      <c r="E839" s="18">
        <v>-24.32310039</v>
      </c>
      <c r="F839" s="19">
        <v>1.12E-130</v>
      </c>
      <c r="G839" s="19">
        <v>1.67E-129</v>
      </c>
      <c r="H839" s="18" t="s">
        <v>9321</v>
      </c>
      <c r="I839" s="18" t="s">
        <v>3866</v>
      </c>
    </row>
    <row r="840" spans="1:9" x14ac:dyDescent="0.2">
      <c r="A840" s="18" t="s">
        <v>12325</v>
      </c>
      <c r="B840" s="18">
        <v>686.0688126</v>
      </c>
      <c r="C840" s="18">
        <v>-2.141927323</v>
      </c>
      <c r="D840" s="18">
        <v>8.8341802999999997E-2</v>
      </c>
      <c r="E840" s="18">
        <v>-24.245909139999998</v>
      </c>
      <c r="F840" s="19">
        <v>7.3000000000000005E-130</v>
      </c>
      <c r="G840" s="19">
        <v>1.08E-128</v>
      </c>
      <c r="H840" s="18" t="s">
        <v>14230</v>
      </c>
      <c r="I840" s="18" t="s">
        <v>1779</v>
      </c>
    </row>
    <row r="841" spans="1:9" x14ac:dyDescent="0.2">
      <c r="A841" s="18" t="s">
        <v>3845</v>
      </c>
      <c r="B841" s="18">
        <v>622.01636229999997</v>
      </c>
      <c r="C841" s="18">
        <v>-2.1821239700000001</v>
      </c>
      <c r="D841" s="18">
        <v>9.0005342000000002E-2</v>
      </c>
      <c r="E841" s="18">
        <v>-24.24438271</v>
      </c>
      <c r="F841" s="19">
        <v>7.5799999999999996E-130</v>
      </c>
      <c r="G841" s="19">
        <v>1.12E-128</v>
      </c>
      <c r="H841" s="18" t="s">
        <v>9311</v>
      </c>
      <c r="I841" s="22" t="s">
        <v>8134</v>
      </c>
    </row>
    <row r="842" spans="1:9" x14ac:dyDescent="0.2">
      <c r="A842" s="18" t="s">
        <v>12326</v>
      </c>
      <c r="B842" s="18">
        <v>347.70637049999999</v>
      </c>
      <c r="C842" s="18">
        <v>-3.4269010600000001</v>
      </c>
      <c r="D842" s="18">
        <v>0.14167020299999999</v>
      </c>
      <c r="E842" s="18">
        <v>-24.189285980000001</v>
      </c>
      <c r="F842" s="19">
        <v>2.8800000000000001E-129</v>
      </c>
      <c r="G842" s="19">
        <v>4.2599999999999998E-128</v>
      </c>
      <c r="H842" s="18" t="s">
        <v>13692</v>
      </c>
      <c r="I842" s="18" t="s">
        <v>3052</v>
      </c>
    </row>
    <row r="843" spans="1:9" x14ac:dyDescent="0.2">
      <c r="A843" s="18" t="s">
        <v>1290</v>
      </c>
      <c r="B843" s="18">
        <v>420.95605039999998</v>
      </c>
      <c r="C843" s="18">
        <v>3.0410643749999999</v>
      </c>
      <c r="D843" s="18">
        <v>0.125846396</v>
      </c>
      <c r="E843" s="18">
        <v>24.16489052</v>
      </c>
      <c r="F843" s="19">
        <v>5.2100000000000002E-129</v>
      </c>
      <c r="G843" s="19">
        <v>7.6700000000000001E-128</v>
      </c>
      <c r="H843" s="18" t="s">
        <v>9568</v>
      </c>
      <c r="I843" s="18" t="s">
        <v>1291</v>
      </c>
    </row>
    <row r="844" spans="1:9" x14ac:dyDescent="0.2">
      <c r="A844" s="18" t="s">
        <v>12327</v>
      </c>
      <c r="B844" s="18">
        <v>267.65913719999998</v>
      </c>
      <c r="C844" s="18">
        <v>3.8091472949999998</v>
      </c>
      <c r="D844" s="18">
        <v>0.157955713</v>
      </c>
      <c r="E844" s="18">
        <v>24.115286560000001</v>
      </c>
      <c r="F844" s="19">
        <v>1.7299999999999999E-128</v>
      </c>
      <c r="G844" s="19">
        <v>2.54E-127</v>
      </c>
      <c r="H844" s="18" t="s">
        <v>14231</v>
      </c>
      <c r="I844" s="18" t="s">
        <v>2594</v>
      </c>
    </row>
    <row r="845" spans="1:9" x14ac:dyDescent="0.2">
      <c r="A845" s="18" t="s">
        <v>1286</v>
      </c>
      <c r="B845" s="18">
        <v>403.73967870000001</v>
      </c>
      <c r="C845" s="18">
        <v>-2.603865506</v>
      </c>
      <c r="D845" s="18">
        <v>0.108028099</v>
      </c>
      <c r="E845" s="18">
        <v>-24.103594529999999</v>
      </c>
      <c r="F845" s="19">
        <v>2.2900000000000001E-128</v>
      </c>
      <c r="G845" s="19">
        <v>3.3699999999999999E-127</v>
      </c>
      <c r="H845" s="18" t="s">
        <v>9193</v>
      </c>
      <c r="I845" s="18" t="s">
        <v>1271</v>
      </c>
    </row>
    <row r="846" spans="1:9" x14ac:dyDescent="0.2">
      <c r="A846" s="18" t="s">
        <v>12328</v>
      </c>
      <c r="B846" s="18">
        <v>968.47004770000001</v>
      </c>
      <c r="C846" s="18">
        <v>-7.242712901</v>
      </c>
      <c r="D846" s="18">
        <v>0.30067719599999998</v>
      </c>
      <c r="E846" s="18">
        <v>-24.08800201</v>
      </c>
      <c r="F846" s="19">
        <v>3.3400000000000001E-128</v>
      </c>
      <c r="G846" s="19">
        <v>4.9000000000000001E-127</v>
      </c>
      <c r="H846" s="18" t="s">
        <v>8246</v>
      </c>
      <c r="I846" s="18" t="s">
        <v>1781</v>
      </c>
    </row>
    <row r="847" spans="1:9" x14ac:dyDescent="0.2">
      <c r="A847" s="18" t="s">
        <v>12329</v>
      </c>
      <c r="B847" s="18">
        <v>788.38408340000001</v>
      </c>
      <c r="C847" s="18">
        <v>2.1722174590000001</v>
      </c>
      <c r="D847" s="18">
        <v>9.0238525999999999E-2</v>
      </c>
      <c r="E847" s="18">
        <v>24.071951850000001</v>
      </c>
      <c r="F847" s="19">
        <v>4.9199999999999999E-128</v>
      </c>
      <c r="G847" s="19">
        <v>7.21E-127</v>
      </c>
      <c r="H847" s="18" t="s">
        <v>13693</v>
      </c>
      <c r="I847" s="18" t="s">
        <v>12330</v>
      </c>
    </row>
    <row r="848" spans="1:9" x14ac:dyDescent="0.2">
      <c r="A848" s="18" t="s">
        <v>12331</v>
      </c>
      <c r="B848" s="18">
        <v>437.56842619999998</v>
      </c>
      <c r="C848" s="18">
        <v>2.9700545370000002</v>
      </c>
      <c r="D848" s="18">
        <v>0.123460535</v>
      </c>
      <c r="E848" s="18">
        <v>24.05671212</v>
      </c>
      <c r="F848" s="19">
        <v>7.1000000000000002E-128</v>
      </c>
      <c r="G848" s="19">
        <v>1.04E-126</v>
      </c>
      <c r="H848" s="18" t="s">
        <v>13694</v>
      </c>
      <c r="I848" s="18" t="s">
        <v>2043</v>
      </c>
    </row>
    <row r="849" spans="1:9" x14ac:dyDescent="0.2">
      <c r="A849" s="18" t="s">
        <v>12332</v>
      </c>
      <c r="B849" s="18">
        <v>408.12998110000001</v>
      </c>
      <c r="C849" s="18">
        <v>-2.6901991270000001</v>
      </c>
      <c r="D849" s="18">
        <v>0.111846573</v>
      </c>
      <c r="E849" s="18">
        <v>-24.052584360000001</v>
      </c>
      <c r="F849" s="19">
        <v>7.84E-128</v>
      </c>
      <c r="G849" s="19">
        <v>1.1500000000000001E-126</v>
      </c>
      <c r="H849" s="18" t="s">
        <v>13695</v>
      </c>
      <c r="I849" s="18" t="s">
        <v>1767</v>
      </c>
    </row>
    <row r="850" spans="1:9" x14ac:dyDescent="0.2">
      <c r="A850" s="18" t="s">
        <v>4109</v>
      </c>
      <c r="B850" s="18">
        <v>481.37135560000002</v>
      </c>
      <c r="C850" s="18">
        <v>-2.4321854649999999</v>
      </c>
      <c r="D850" s="18">
        <v>0.101270732</v>
      </c>
      <c r="E850" s="18">
        <v>-24.016667210000001</v>
      </c>
      <c r="F850" s="19">
        <v>1.8599999999999999E-127</v>
      </c>
      <c r="G850" s="19">
        <v>2.7199999999999999E-126</v>
      </c>
      <c r="H850" s="18" t="s">
        <v>9453</v>
      </c>
      <c r="I850" s="18" t="s">
        <v>4110</v>
      </c>
    </row>
    <row r="851" spans="1:9" x14ac:dyDescent="0.2">
      <c r="A851" s="18" t="s">
        <v>1236</v>
      </c>
      <c r="B851" s="18">
        <v>313.2252598</v>
      </c>
      <c r="C851" s="18">
        <v>3.288917117</v>
      </c>
      <c r="D851" s="18">
        <v>0.13698347599999999</v>
      </c>
      <c r="E851" s="18">
        <v>24.0095901</v>
      </c>
      <c r="F851" s="19">
        <v>2.2099999999999999E-127</v>
      </c>
      <c r="G851" s="19">
        <v>3.2199999999999997E-126</v>
      </c>
      <c r="H851" s="18" t="s">
        <v>10049</v>
      </c>
      <c r="I851" s="18" t="s">
        <v>1237</v>
      </c>
    </row>
    <row r="852" spans="1:9" x14ac:dyDescent="0.2">
      <c r="A852" s="18" t="s">
        <v>12333</v>
      </c>
      <c r="B852" s="18">
        <v>443.59929870000002</v>
      </c>
      <c r="C852" s="18">
        <v>-2.9683798170000002</v>
      </c>
      <c r="D852" s="18">
        <v>0.123735843</v>
      </c>
      <c r="E852" s="18">
        <v>-23.989652100000001</v>
      </c>
      <c r="F852" s="19">
        <v>3.57E-127</v>
      </c>
      <c r="G852" s="19">
        <v>5.2E-126</v>
      </c>
      <c r="H852" s="18" t="s">
        <v>8835</v>
      </c>
      <c r="I852" s="18" t="s">
        <v>3023</v>
      </c>
    </row>
    <row r="853" spans="1:9" x14ac:dyDescent="0.2">
      <c r="A853" s="18" t="s">
        <v>12334</v>
      </c>
      <c r="B853" s="18">
        <v>673.54319080000005</v>
      </c>
      <c r="C853" s="18">
        <v>2.2426840860000001</v>
      </c>
      <c r="D853" s="18">
        <v>9.3552378000000005E-2</v>
      </c>
      <c r="E853" s="18">
        <v>23.972496889999999</v>
      </c>
      <c r="F853" s="19">
        <v>5.3799999999999997E-127</v>
      </c>
      <c r="G853" s="19">
        <v>7.83E-126</v>
      </c>
      <c r="H853" s="18" t="s">
        <v>13696</v>
      </c>
      <c r="I853" s="18" t="s">
        <v>12335</v>
      </c>
    </row>
    <row r="854" spans="1:9" x14ac:dyDescent="0.2">
      <c r="A854" s="18" t="s">
        <v>4074</v>
      </c>
      <c r="B854" s="18">
        <v>503.93198630000001</v>
      </c>
      <c r="C854" s="18">
        <v>-2.3476286100000001</v>
      </c>
      <c r="D854" s="18">
        <v>9.8237131000000005E-2</v>
      </c>
      <c r="E854" s="18">
        <v>-23.897568870000001</v>
      </c>
      <c r="F854" s="19">
        <v>3.2500000000000001E-126</v>
      </c>
      <c r="G854" s="19">
        <v>4.6899999999999999E-125</v>
      </c>
      <c r="H854" s="18" t="s">
        <v>9433</v>
      </c>
      <c r="I854" s="18" t="s">
        <v>1925</v>
      </c>
    </row>
    <row r="855" spans="1:9" x14ac:dyDescent="0.2">
      <c r="A855" s="18" t="s">
        <v>12336</v>
      </c>
      <c r="B855" s="18">
        <v>598.20368740000004</v>
      </c>
      <c r="C855" s="18">
        <v>-2.21780942</v>
      </c>
      <c r="D855" s="18">
        <v>9.2908056000000003E-2</v>
      </c>
      <c r="E855" s="18">
        <v>-23.871013059999999</v>
      </c>
      <c r="F855" s="19">
        <v>6.1299999999999994E-126</v>
      </c>
      <c r="G855" s="19">
        <v>8.8100000000000004E-125</v>
      </c>
      <c r="H855" s="18" t="s">
        <v>13697</v>
      </c>
      <c r="I855" s="22" t="s">
        <v>8134</v>
      </c>
    </row>
    <row r="856" spans="1:9" x14ac:dyDescent="0.2">
      <c r="A856" s="18" t="s">
        <v>12337</v>
      </c>
      <c r="B856" s="18">
        <v>561.24000750000005</v>
      </c>
      <c r="C856" s="18">
        <v>-2.8181666729999999</v>
      </c>
      <c r="D856" s="18">
        <v>0.118133213</v>
      </c>
      <c r="E856" s="18">
        <v>-23.855836920000002</v>
      </c>
      <c r="F856" s="19">
        <v>8.8099999999999994E-126</v>
      </c>
      <c r="G856" s="19">
        <v>1.2600000000000001E-124</v>
      </c>
      <c r="H856" s="18" t="s">
        <v>9585</v>
      </c>
      <c r="I856" s="18" t="s">
        <v>1720</v>
      </c>
    </row>
    <row r="857" spans="1:9" x14ac:dyDescent="0.2">
      <c r="A857" s="18" t="s">
        <v>12338</v>
      </c>
      <c r="B857" s="18">
        <v>295.55467549999997</v>
      </c>
      <c r="C857" s="18">
        <v>-3.8410456769999999</v>
      </c>
      <c r="D857" s="18">
        <v>0.16102258799999999</v>
      </c>
      <c r="E857" s="18">
        <v>-23.854079899999999</v>
      </c>
      <c r="F857" s="19">
        <v>9.1900000000000003E-126</v>
      </c>
      <c r="G857" s="19">
        <v>1.32E-124</v>
      </c>
      <c r="H857" s="18" t="s">
        <v>13698</v>
      </c>
      <c r="I857" s="18" t="s">
        <v>1887</v>
      </c>
    </row>
    <row r="858" spans="1:9" x14ac:dyDescent="0.2">
      <c r="A858" s="18" t="s">
        <v>3899</v>
      </c>
      <c r="B858" s="18">
        <v>258.80551759999997</v>
      </c>
      <c r="C858" s="18">
        <v>-3.8607598699999999</v>
      </c>
      <c r="D858" s="18">
        <v>0.16197224499999999</v>
      </c>
      <c r="E858" s="18">
        <v>-23.835934760000001</v>
      </c>
      <c r="F858" s="19">
        <v>1.42E-125</v>
      </c>
      <c r="G858" s="19">
        <v>2.0300000000000001E-124</v>
      </c>
      <c r="H858" s="18" t="s">
        <v>9336</v>
      </c>
      <c r="I858" s="18" t="s">
        <v>1781</v>
      </c>
    </row>
    <row r="859" spans="1:9" x14ac:dyDescent="0.2">
      <c r="A859" s="18" t="s">
        <v>3362</v>
      </c>
      <c r="B859" s="18">
        <v>498.97692130000001</v>
      </c>
      <c r="C859" s="18">
        <v>-2.296201661</v>
      </c>
      <c r="D859" s="18">
        <v>9.6859073000000004E-2</v>
      </c>
      <c r="E859" s="18">
        <v>-23.706624290000001</v>
      </c>
      <c r="F859" s="19">
        <v>3.0800000000000002E-124</v>
      </c>
      <c r="G859" s="19">
        <v>4.3800000000000002E-123</v>
      </c>
      <c r="H859" s="18" t="s">
        <v>9028</v>
      </c>
      <c r="I859" s="18" t="s">
        <v>3363</v>
      </c>
    </row>
    <row r="860" spans="1:9" x14ac:dyDescent="0.2">
      <c r="A860" s="18" t="s">
        <v>12339</v>
      </c>
      <c r="B860" s="18">
        <v>837.58323519999999</v>
      </c>
      <c r="C860" s="18">
        <v>2.0793934140000001</v>
      </c>
      <c r="D860" s="18">
        <v>8.7826248999999995E-2</v>
      </c>
      <c r="E860" s="18">
        <v>23.676217919999999</v>
      </c>
      <c r="F860" s="19">
        <v>6.3400000000000004E-124</v>
      </c>
      <c r="G860" s="19">
        <v>9.0099999999999998E-123</v>
      </c>
      <c r="H860" s="18" t="s">
        <v>10149</v>
      </c>
      <c r="I860" s="18" t="s">
        <v>2048</v>
      </c>
    </row>
    <row r="861" spans="1:9" x14ac:dyDescent="0.2">
      <c r="A861" s="18" t="s">
        <v>12340</v>
      </c>
      <c r="B861" s="18">
        <v>539.20031140000003</v>
      </c>
      <c r="C861" s="18">
        <v>-2.5379754779999999</v>
      </c>
      <c r="D861" s="18">
        <v>0.10720748200000001</v>
      </c>
      <c r="E861" s="18">
        <v>-23.673492079999999</v>
      </c>
      <c r="F861" s="19">
        <v>6.76E-124</v>
      </c>
      <c r="G861" s="19">
        <v>9.6E-123</v>
      </c>
      <c r="H861" s="18" t="s">
        <v>13699</v>
      </c>
      <c r="I861" s="18" t="s">
        <v>1893</v>
      </c>
    </row>
    <row r="862" spans="1:9" x14ac:dyDescent="0.2">
      <c r="A862" s="18" t="s">
        <v>12341</v>
      </c>
      <c r="B862" s="18">
        <v>908.29741079999997</v>
      </c>
      <c r="C862" s="18">
        <v>-2.2569800189999998</v>
      </c>
      <c r="D862" s="18">
        <v>9.5504834999999996E-2</v>
      </c>
      <c r="E862" s="18">
        <v>-23.6321023</v>
      </c>
      <c r="F862" s="19">
        <v>1.7999999999999998E-123</v>
      </c>
      <c r="G862" s="19">
        <v>2.5500000000000001E-122</v>
      </c>
      <c r="H862" s="18" t="s">
        <v>13600</v>
      </c>
      <c r="I862" s="18" t="s">
        <v>12141</v>
      </c>
    </row>
    <row r="863" spans="1:9" x14ac:dyDescent="0.2">
      <c r="A863" s="18" t="s">
        <v>12342</v>
      </c>
      <c r="B863" s="18">
        <v>727.78018929999996</v>
      </c>
      <c r="C863" s="18">
        <v>-2.87520117</v>
      </c>
      <c r="D863" s="18">
        <v>0.12176714800000001</v>
      </c>
      <c r="E863" s="18">
        <v>-23.61228972</v>
      </c>
      <c r="F863" s="19">
        <v>2.8800000000000001E-123</v>
      </c>
      <c r="G863" s="19">
        <v>4.0699999999999998E-122</v>
      </c>
      <c r="H863" s="18" t="s">
        <v>13700</v>
      </c>
      <c r="I863" s="22" t="s">
        <v>8134</v>
      </c>
    </row>
    <row r="864" spans="1:9" x14ac:dyDescent="0.2">
      <c r="A864" s="18" t="s">
        <v>12343</v>
      </c>
      <c r="B864" s="18">
        <v>544.10876789999998</v>
      </c>
      <c r="C864" s="18">
        <v>-2.4684921150000001</v>
      </c>
      <c r="D864" s="18">
        <v>0.104580003</v>
      </c>
      <c r="E864" s="18">
        <v>-23.603863520000001</v>
      </c>
      <c r="F864" s="19">
        <v>3.5199999999999998E-123</v>
      </c>
      <c r="G864" s="19">
        <v>4.96E-122</v>
      </c>
      <c r="H864" s="18" t="s">
        <v>10064</v>
      </c>
      <c r="I864" s="18" t="s">
        <v>5198</v>
      </c>
    </row>
    <row r="865" spans="1:9" x14ac:dyDescent="0.2">
      <c r="A865" s="18" t="s">
        <v>12344</v>
      </c>
      <c r="B865" s="18">
        <v>636.56557039999996</v>
      </c>
      <c r="C865" s="18">
        <v>-2.3726103859999998</v>
      </c>
      <c r="D865" s="18">
        <v>0.100654772</v>
      </c>
      <c r="E865" s="18">
        <v>-23.57176265</v>
      </c>
      <c r="F865" s="19">
        <v>7.5100000000000001E-123</v>
      </c>
      <c r="G865" s="19">
        <v>1.06E-121</v>
      </c>
      <c r="H865" s="18" t="s">
        <v>13701</v>
      </c>
      <c r="I865" s="18" t="s">
        <v>1767</v>
      </c>
    </row>
    <row r="866" spans="1:9" x14ac:dyDescent="0.2">
      <c r="A866" s="18" t="s">
        <v>12345</v>
      </c>
      <c r="B866" s="18">
        <v>686.73374630000001</v>
      </c>
      <c r="C866" s="18">
        <v>-2.060380705</v>
      </c>
      <c r="D866" s="18">
        <v>8.7435987000000007E-2</v>
      </c>
      <c r="E866" s="18">
        <v>-23.564447220000002</v>
      </c>
      <c r="F866" s="19">
        <v>8.93E-123</v>
      </c>
      <c r="G866" s="19">
        <v>1.26E-121</v>
      </c>
      <c r="H866" s="18" t="s">
        <v>11195</v>
      </c>
      <c r="I866" s="18" t="s">
        <v>7422</v>
      </c>
    </row>
    <row r="867" spans="1:9" x14ac:dyDescent="0.2">
      <c r="A867" s="18" t="s">
        <v>12346</v>
      </c>
      <c r="B867" s="18">
        <v>651.38014280000004</v>
      </c>
      <c r="C867" s="18">
        <v>-2.0679205060000001</v>
      </c>
      <c r="D867" s="18">
        <v>8.7882050000000003E-2</v>
      </c>
      <c r="E867" s="18">
        <v>-23.53063586</v>
      </c>
      <c r="F867" s="19">
        <v>1.9799999999999999E-122</v>
      </c>
      <c r="G867" s="19">
        <v>2.7899999999999999E-121</v>
      </c>
      <c r="H867" s="18" t="s">
        <v>13702</v>
      </c>
      <c r="I867" s="18" t="s">
        <v>12347</v>
      </c>
    </row>
    <row r="868" spans="1:9" x14ac:dyDescent="0.2">
      <c r="A868" s="18" t="s">
        <v>12348</v>
      </c>
      <c r="B868" s="18">
        <v>541.28850599999998</v>
      </c>
      <c r="C868" s="18">
        <v>2.2617951820000002</v>
      </c>
      <c r="D868" s="18">
        <v>9.6159458000000003E-2</v>
      </c>
      <c r="E868" s="18">
        <v>23.521297100000002</v>
      </c>
      <c r="F868" s="19">
        <v>2.4699999999999997E-122</v>
      </c>
      <c r="G868" s="19">
        <v>3.47E-121</v>
      </c>
      <c r="H868" s="18" t="s">
        <v>9670</v>
      </c>
      <c r="I868" s="18" t="s">
        <v>1962</v>
      </c>
    </row>
    <row r="869" spans="1:9" x14ac:dyDescent="0.2">
      <c r="A869" s="18" t="s">
        <v>4093</v>
      </c>
      <c r="B869" s="18">
        <v>357.32400369999999</v>
      </c>
      <c r="C869" s="18">
        <v>-3.0149240079999999</v>
      </c>
      <c r="D869" s="18">
        <v>0.12825062500000001</v>
      </c>
      <c r="E869" s="18">
        <v>-23.508064780000002</v>
      </c>
      <c r="F869" s="19">
        <v>3.3700000000000001E-122</v>
      </c>
      <c r="G869" s="19">
        <v>4.7400000000000003E-121</v>
      </c>
      <c r="H869" s="18" t="s">
        <v>9231</v>
      </c>
      <c r="I869" s="18" t="s">
        <v>1760</v>
      </c>
    </row>
    <row r="870" spans="1:9" x14ac:dyDescent="0.2">
      <c r="A870" s="18" t="s">
        <v>12349</v>
      </c>
      <c r="B870" s="18">
        <v>565.46532130000003</v>
      </c>
      <c r="C870" s="18">
        <v>-2.2272471710000001</v>
      </c>
      <c r="D870" s="18">
        <v>9.5010902999999994E-2</v>
      </c>
      <c r="E870" s="18">
        <v>-23.44201657</v>
      </c>
      <c r="F870" s="19">
        <v>1.5900000000000001E-121</v>
      </c>
      <c r="G870" s="19">
        <v>2.2299999999999998E-120</v>
      </c>
      <c r="H870" s="18" t="s">
        <v>13703</v>
      </c>
      <c r="I870" s="18" t="s">
        <v>3885</v>
      </c>
    </row>
    <row r="871" spans="1:9" x14ac:dyDescent="0.2">
      <c r="A871" s="18" t="s">
        <v>12350</v>
      </c>
      <c r="B871" s="18">
        <v>442.35674979999999</v>
      </c>
      <c r="C871" s="18">
        <v>2.7470837330000002</v>
      </c>
      <c r="D871" s="18">
        <v>0.11733985500000001</v>
      </c>
      <c r="E871" s="18">
        <v>23.41134422</v>
      </c>
      <c r="F871" s="19">
        <v>3.28E-121</v>
      </c>
      <c r="G871" s="19">
        <v>4.57E-120</v>
      </c>
      <c r="H871" s="18" t="s">
        <v>13704</v>
      </c>
      <c r="I871" s="18" t="s">
        <v>12351</v>
      </c>
    </row>
    <row r="872" spans="1:9" x14ac:dyDescent="0.2">
      <c r="A872" s="18" t="s">
        <v>3244</v>
      </c>
      <c r="B872" s="18">
        <v>788.42243350000001</v>
      </c>
      <c r="C872" s="18">
        <v>-2.0540641129999999</v>
      </c>
      <c r="D872" s="18">
        <v>8.7852764E-2</v>
      </c>
      <c r="E872" s="18">
        <v>-23.38075684</v>
      </c>
      <c r="F872" s="19">
        <v>6.7100000000000004E-121</v>
      </c>
      <c r="G872" s="19">
        <v>9.3199999999999997E-120</v>
      </c>
      <c r="H872" s="18" t="s">
        <v>8958</v>
      </c>
      <c r="I872" s="18" t="s">
        <v>1887</v>
      </c>
    </row>
    <row r="873" spans="1:9" x14ac:dyDescent="0.2">
      <c r="A873" s="18" t="s">
        <v>12352</v>
      </c>
      <c r="B873" s="18">
        <v>699.40134839999996</v>
      </c>
      <c r="C873" s="18">
        <v>2.0695703430000001</v>
      </c>
      <c r="D873" s="18">
        <v>8.8636215000000004E-2</v>
      </c>
      <c r="E873" s="18">
        <v>23.349037880000001</v>
      </c>
      <c r="F873" s="19">
        <v>1.41E-120</v>
      </c>
      <c r="G873" s="19">
        <v>1.9499999999999999E-119</v>
      </c>
      <c r="H873" s="18" t="s">
        <v>13705</v>
      </c>
      <c r="I873" s="18" t="s">
        <v>4968</v>
      </c>
    </row>
    <row r="874" spans="1:9" x14ac:dyDescent="0.2">
      <c r="A874" s="18" t="s">
        <v>12353</v>
      </c>
      <c r="B874" s="18">
        <v>308.93322360000002</v>
      </c>
      <c r="C874" s="18">
        <v>-3.234625039</v>
      </c>
      <c r="D874" s="18">
        <v>0.13866705200000001</v>
      </c>
      <c r="E874" s="18">
        <v>-23.326558120000001</v>
      </c>
      <c r="F874" s="19">
        <v>2.3800000000000001E-120</v>
      </c>
      <c r="G874" s="19">
        <v>3.2900000000000002E-119</v>
      </c>
      <c r="H874" s="18" t="s">
        <v>13706</v>
      </c>
      <c r="I874" s="18" t="s">
        <v>12354</v>
      </c>
    </row>
    <row r="875" spans="1:9" x14ac:dyDescent="0.2">
      <c r="A875" s="18" t="s">
        <v>12355</v>
      </c>
      <c r="B875" s="18">
        <v>616.43840160000002</v>
      </c>
      <c r="C875" s="18">
        <v>-2.2829971269999998</v>
      </c>
      <c r="D875" s="18">
        <v>9.8540689000000001E-2</v>
      </c>
      <c r="E875" s="18">
        <v>-23.168065380000002</v>
      </c>
      <c r="F875" s="19">
        <v>9.5599999999999996E-119</v>
      </c>
      <c r="G875" s="19">
        <v>1.31E-117</v>
      </c>
      <c r="H875" s="18" t="s">
        <v>13707</v>
      </c>
      <c r="I875" s="18" t="s">
        <v>12356</v>
      </c>
    </row>
    <row r="876" spans="1:9" x14ac:dyDescent="0.2">
      <c r="A876" s="18" t="s">
        <v>2163</v>
      </c>
      <c r="B876" s="18">
        <v>3249.3711039999998</v>
      </c>
      <c r="C876" s="18">
        <v>3.5932682470000001</v>
      </c>
      <c r="D876" s="18">
        <v>0.15525354099999999</v>
      </c>
      <c r="E876" s="18">
        <v>23.14451721</v>
      </c>
      <c r="F876" s="19">
        <v>1.65E-118</v>
      </c>
      <c r="G876" s="19">
        <v>2.2499999999999998E-117</v>
      </c>
      <c r="H876" s="18" t="s">
        <v>8379</v>
      </c>
      <c r="I876" s="18" t="s">
        <v>2164</v>
      </c>
    </row>
    <row r="877" spans="1:9" x14ac:dyDescent="0.2">
      <c r="A877" s="18" t="s">
        <v>12357</v>
      </c>
      <c r="B877" s="18">
        <v>476.86380000000003</v>
      </c>
      <c r="C877" s="18">
        <v>-2.479541067</v>
      </c>
      <c r="D877" s="18">
        <v>0.10716394</v>
      </c>
      <c r="E877" s="18">
        <v>-23.137830350000002</v>
      </c>
      <c r="F877" s="19">
        <v>1.93E-118</v>
      </c>
      <c r="G877" s="19">
        <v>2.63E-117</v>
      </c>
      <c r="H877" s="18" t="s">
        <v>8846</v>
      </c>
      <c r="I877" s="18" t="s">
        <v>3048</v>
      </c>
    </row>
    <row r="878" spans="1:9" x14ac:dyDescent="0.2">
      <c r="A878" s="18" t="s">
        <v>4989</v>
      </c>
      <c r="B878" s="18">
        <v>358.88710859999998</v>
      </c>
      <c r="C878" s="18">
        <v>2.6211748039999998</v>
      </c>
      <c r="D878" s="18">
        <v>0.113299921</v>
      </c>
      <c r="E878" s="18">
        <v>23.134833499999999</v>
      </c>
      <c r="F878" s="19">
        <v>2.07E-118</v>
      </c>
      <c r="G878" s="19">
        <v>2.8200000000000001E-117</v>
      </c>
      <c r="H878" s="18" t="s">
        <v>9961</v>
      </c>
      <c r="I878" s="18" t="s">
        <v>2579</v>
      </c>
    </row>
    <row r="879" spans="1:9" x14ac:dyDescent="0.2">
      <c r="A879" s="18" t="s">
        <v>4196</v>
      </c>
      <c r="B879" s="18">
        <v>259.91614279999999</v>
      </c>
      <c r="C879" s="18">
        <v>-4.1964888299999998</v>
      </c>
      <c r="D879" s="18">
        <v>0.18147580199999999</v>
      </c>
      <c r="E879" s="18">
        <v>-23.124233589999999</v>
      </c>
      <c r="F879" s="19">
        <v>2.6400000000000001E-118</v>
      </c>
      <c r="G879" s="19">
        <v>3.6E-117</v>
      </c>
      <c r="H879" s="18" t="s">
        <v>9500</v>
      </c>
      <c r="I879" s="22" t="s">
        <v>8134</v>
      </c>
    </row>
    <row r="880" spans="1:9" x14ac:dyDescent="0.2">
      <c r="A880" s="18" t="s">
        <v>3637</v>
      </c>
      <c r="B880" s="18">
        <v>490.41524270000002</v>
      </c>
      <c r="C880" s="18">
        <v>-2.3200959289999998</v>
      </c>
      <c r="D880" s="18">
        <v>0.100399583</v>
      </c>
      <c r="E880" s="18">
        <v>-23.108621159999998</v>
      </c>
      <c r="F880" s="19">
        <v>3.79E-118</v>
      </c>
      <c r="G880" s="19">
        <v>5.1599999999999999E-117</v>
      </c>
      <c r="H880" s="18" t="s">
        <v>9191</v>
      </c>
      <c r="I880" s="18" t="s">
        <v>3638</v>
      </c>
    </row>
    <row r="881" spans="1:9" x14ac:dyDescent="0.2">
      <c r="A881" s="18" t="s">
        <v>3697</v>
      </c>
      <c r="B881" s="18">
        <v>369.99611809999999</v>
      </c>
      <c r="C881" s="18">
        <v>-2.9055658759999998</v>
      </c>
      <c r="D881" s="18">
        <v>0.125979638</v>
      </c>
      <c r="E881" s="18">
        <v>-23.063773909999998</v>
      </c>
      <c r="F881" s="19">
        <v>1.07E-117</v>
      </c>
      <c r="G881" s="19">
        <v>1.4499999999999999E-116</v>
      </c>
      <c r="H881" s="18" t="s">
        <v>9226</v>
      </c>
      <c r="I881" s="22" t="s">
        <v>8134</v>
      </c>
    </row>
    <row r="882" spans="1:9" x14ac:dyDescent="0.2">
      <c r="A882" s="18" t="s">
        <v>3947</v>
      </c>
      <c r="B882" s="18">
        <v>255.39037920000001</v>
      </c>
      <c r="C882" s="18">
        <v>-3.7145889589999999</v>
      </c>
      <c r="D882" s="18">
        <v>0.16113639299999999</v>
      </c>
      <c r="E882" s="18">
        <v>-23.052451980000001</v>
      </c>
      <c r="F882" s="19">
        <v>1.39E-117</v>
      </c>
      <c r="G882" s="19">
        <v>1.88E-116</v>
      </c>
      <c r="H882" s="18" t="s">
        <v>9364</v>
      </c>
      <c r="I882" s="18" t="s">
        <v>1937</v>
      </c>
    </row>
    <row r="883" spans="1:9" x14ac:dyDescent="0.2">
      <c r="A883" s="18" t="s">
        <v>12358</v>
      </c>
      <c r="B883" s="18">
        <v>387.11933110000001</v>
      </c>
      <c r="C883" s="18">
        <v>-2.645539656</v>
      </c>
      <c r="D883" s="18">
        <v>0.11495999699999999</v>
      </c>
      <c r="E883" s="18">
        <v>-23.012697679999999</v>
      </c>
      <c r="F883" s="19">
        <v>3.4799999999999999E-117</v>
      </c>
      <c r="G883" s="19">
        <v>4.7099999999999998E-116</v>
      </c>
      <c r="H883" s="18" t="s">
        <v>13708</v>
      </c>
      <c r="I883" s="18" t="s">
        <v>2199</v>
      </c>
    </row>
    <row r="884" spans="1:9" x14ac:dyDescent="0.2">
      <c r="A884" s="18" t="s">
        <v>12359</v>
      </c>
      <c r="B884" s="18">
        <v>831.32703230000004</v>
      </c>
      <c r="C884" s="18">
        <v>-2.1216305530000001</v>
      </c>
      <c r="D884" s="18">
        <v>9.2265598000000004E-2</v>
      </c>
      <c r="E884" s="18">
        <v>-22.994817019999999</v>
      </c>
      <c r="F884" s="19">
        <v>5.2499999999999998E-117</v>
      </c>
      <c r="G884" s="19">
        <v>7.0999999999999996E-116</v>
      </c>
      <c r="H884" s="18" t="s">
        <v>13709</v>
      </c>
      <c r="I884" s="18" t="s">
        <v>12360</v>
      </c>
    </row>
    <row r="885" spans="1:9" x14ac:dyDescent="0.2">
      <c r="A885" s="18" t="s">
        <v>3617</v>
      </c>
      <c r="B885" s="18">
        <v>481.10829009999998</v>
      </c>
      <c r="C885" s="18">
        <v>-2.144272467</v>
      </c>
      <c r="D885" s="18">
        <v>9.3267403999999998E-2</v>
      </c>
      <c r="E885" s="18">
        <v>-22.99058818</v>
      </c>
      <c r="F885" s="19">
        <v>5.7899999999999998E-117</v>
      </c>
      <c r="G885" s="19">
        <v>7.8300000000000003E-116</v>
      </c>
      <c r="H885" s="18" t="s">
        <v>9178</v>
      </c>
      <c r="I885" s="18" t="s">
        <v>2218</v>
      </c>
    </row>
    <row r="886" spans="1:9" x14ac:dyDescent="0.2">
      <c r="A886" s="18" t="s">
        <v>12361</v>
      </c>
      <c r="B886" s="18">
        <v>634.65027940000004</v>
      </c>
      <c r="C886" s="18">
        <v>2.0637622709999999</v>
      </c>
      <c r="D886" s="18">
        <v>8.9938565999999998E-2</v>
      </c>
      <c r="E886" s="18">
        <v>22.946355149999999</v>
      </c>
      <c r="F886" s="19">
        <v>1.6E-116</v>
      </c>
      <c r="G886" s="19">
        <v>2.16E-115</v>
      </c>
      <c r="H886" s="18" t="s">
        <v>14232</v>
      </c>
      <c r="I886" s="22" t="s">
        <v>8134</v>
      </c>
    </row>
    <row r="887" spans="1:9" x14ac:dyDescent="0.2">
      <c r="A887" s="18" t="s">
        <v>12362</v>
      </c>
      <c r="B887" s="18">
        <v>555.36425269999995</v>
      </c>
      <c r="C887" s="18">
        <v>2.165501967</v>
      </c>
      <c r="D887" s="18">
        <v>9.4481353000000004E-2</v>
      </c>
      <c r="E887" s="18">
        <v>22.919887299999999</v>
      </c>
      <c r="F887" s="19">
        <v>2.9399999999999999E-116</v>
      </c>
      <c r="G887" s="19">
        <v>3.97E-115</v>
      </c>
      <c r="H887" s="18" t="s">
        <v>13710</v>
      </c>
      <c r="I887" s="18" t="s">
        <v>2353</v>
      </c>
    </row>
    <row r="888" spans="1:9" x14ac:dyDescent="0.2">
      <c r="A888" s="18" t="s">
        <v>12363</v>
      </c>
      <c r="B888" s="18">
        <v>713.57690090000006</v>
      </c>
      <c r="C888" s="18">
        <v>-2.0126307290000001</v>
      </c>
      <c r="D888" s="18">
        <v>8.7916621E-2</v>
      </c>
      <c r="E888" s="18">
        <v>-22.89249401</v>
      </c>
      <c r="F888" s="19">
        <v>5.5199999999999996E-116</v>
      </c>
      <c r="G888" s="19">
        <v>7.4300000000000002E-115</v>
      </c>
      <c r="H888" s="18" t="s">
        <v>13711</v>
      </c>
      <c r="I888" s="18" t="s">
        <v>12364</v>
      </c>
    </row>
    <row r="889" spans="1:9" x14ac:dyDescent="0.2">
      <c r="A889" s="18" t="s">
        <v>12365</v>
      </c>
      <c r="B889" s="18">
        <v>432.9662131</v>
      </c>
      <c r="C889" s="18">
        <v>-2.7462981800000001</v>
      </c>
      <c r="D889" s="18">
        <v>0.12004780499999999</v>
      </c>
      <c r="E889" s="18">
        <v>-22.876704629999999</v>
      </c>
      <c r="F889" s="19">
        <v>7.9300000000000002E-116</v>
      </c>
      <c r="G889" s="19">
        <v>1.07E-114</v>
      </c>
      <c r="H889" s="18" t="s">
        <v>13712</v>
      </c>
      <c r="I889" s="18" t="s">
        <v>12366</v>
      </c>
    </row>
    <row r="890" spans="1:9" x14ac:dyDescent="0.2">
      <c r="A890" s="18" t="s">
        <v>1089</v>
      </c>
      <c r="B890" s="18">
        <v>229.03456180000001</v>
      </c>
      <c r="C890" s="18">
        <v>4.0844477149999996</v>
      </c>
      <c r="D890" s="18">
        <v>0.178569695</v>
      </c>
      <c r="E890" s="18">
        <v>22.87312919</v>
      </c>
      <c r="F890" s="19">
        <v>8.5999999999999994E-116</v>
      </c>
      <c r="G890" s="19">
        <v>1.1599999999999999E-114</v>
      </c>
      <c r="H890" s="18" t="s">
        <v>10721</v>
      </c>
      <c r="I890" s="18" t="s">
        <v>1061</v>
      </c>
    </row>
    <row r="891" spans="1:9" x14ac:dyDescent="0.2">
      <c r="A891" s="18" t="s">
        <v>12367</v>
      </c>
      <c r="B891" s="18">
        <v>305.10648040000001</v>
      </c>
      <c r="C891" s="18">
        <v>3.070882643</v>
      </c>
      <c r="D891" s="18">
        <v>0.13428452599999999</v>
      </c>
      <c r="E891" s="18">
        <v>22.86847732</v>
      </c>
      <c r="F891" s="19">
        <v>9.5699999999999995E-116</v>
      </c>
      <c r="G891" s="19">
        <v>1.28E-114</v>
      </c>
      <c r="H891" s="18" t="s">
        <v>10849</v>
      </c>
      <c r="I891" s="18" t="s">
        <v>6722</v>
      </c>
    </row>
    <row r="892" spans="1:9" x14ac:dyDescent="0.2">
      <c r="A892" s="18" t="s">
        <v>5386</v>
      </c>
      <c r="B892" s="18">
        <v>353.50301819999999</v>
      </c>
      <c r="C892" s="18">
        <v>2.6431597679999999</v>
      </c>
      <c r="D892" s="18">
        <v>0.11617525400000001</v>
      </c>
      <c r="E892" s="18">
        <v>22.75148686</v>
      </c>
      <c r="F892" s="19">
        <v>1.3899999999999999E-114</v>
      </c>
      <c r="G892" s="19">
        <v>1.8499999999999999E-113</v>
      </c>
      <c r="H892" s="18" t="s">
        <v>9323</v>
      </c>
      <c r="I892" s="18" t="s">
        <v>2038</v>
      </c>
    </row>
    <row r="893" spans="1:9" x14ac:dyDescent="0.2">
      <c r="A893" s="18" t="s">
        <v>12368</v>
      </c>
      <c r="B893" s="18">
        <v>218.82567299999999</v>
      </c>
      <c r="C893" s="18">
        <v>4.6018384809999997</v>
      </c>
      <c r="D893" s="18">
        <v>0.20237745700000001</v>
      </c>
      <c r="E893" s="18">
        <v>22.738888790000001</v>
      </c>
      <c r="F893" s="19">
        <v>1.8499999999999998E-114</v>
      </c>
      <c r="G893" s="19">
        <v>2.4600000000000001E-113</v>
      </c>
      <c r="H893" s="18" t="s">
        <v>13713</v>
      </c>
      <c r="I893" s="22" t="s">
        <v>8134</v>
      </c>
    </row>
    <row r="894" spans="1:9" x14ac:dyDescent="0.2">
      <c r="A894" s="18" t="s">
        <v>4975</v>
      </c>
      <c r="B894" s="18">
        <v>342.28089139999997</v>
      </c>
      <c r="C894" s="18">
        <v>-6.8046119210000002</v>
      </c>
      <c r="D894" s="18">
        <v>0.299608875</v>
      </c>
      <c r="E894" s="18">
        <v>-22.71165002</v>
      </c>
      <c r="F894" s="19">
        <v>3.4400000000000003E-114</v>
      </c>
      <c r="G894" s="19">
        <v>4.5599999999999998E-113</v>
      </c>
      <c r="H894" s="18" t="s">
        <v>8210</v>
      </c>
      <c r="I894" s="18" t="s">
        <v>1843</v>
      </c>
    </row>
    <row r="895" spans="1:9" x14ac:dyDescent="0.2">
      <c r="A895" s="18" t="s">
        <v>3869</v>
      </c>
      <c r="B895" s="18">
        <v>466.62873639999998</v>
      </c>
      <c r="C895" s="18">
        <v>-2.341624763</v>
      </c>
      <c r="D895" s="18">
        <v>0.103276353</v>
      </c>
      <c r="E895" s="18">
        <v>-22.67338736</v>
      </c>
      <c r="F895" s="19">
        <v>8.1999999999999993E-114</v>
      </c>
      <c r="G895" s="19">
        <v>1.09E-112</v>
      </c>
      <c r="H895" s="18" t="s">
        <v>9322</v>
      </c>
      <c r="I895" s="18" t="s">
        <v>3870</v>
      </c>
    </row>
    <row r="896" spans="1:9" x14ac:dyDescent="0.2">
      <c r="A896" s="18" t="s">
        <v>12369</v>
      </c>
      <c r="B896" s="18">
        <v>550.4559137</v>
      </c>
      <c r="C896" s="18">
        <v>-2.1442893970000001</v>
      </c>
      <c r="D896" s="18">
        <v>9.4669097999999993E-2</v>
      </c>
      <c r="E896" s="18">
        <v>-22.650362579999999</v>
      </c>
      <c r="F896" s="19">
        <v>1.3800000000000001E-113</v>
      </c>
      <c r="G896" s="19">
        <v>1.83E-112</v>
      </c>
      <c r="H896" s="18" t="s">
        <v>13714</v>
      </c>
      <c r="I896" s="18" t="s">
        <v>2978</v>
      </c>
    </row>
    <row r="897" spans="1:9" x14ac:dyDescent="0.2">
      <c r="A897" s="18" t="s">
        <v>12370</v>
      </c>
      <c r="B897" s="18">
        <v>675.41398260000005</v>
      </c>
      <c r="C897" s="18">
        <v>2.022420903</v>
      </c>
      <c r="D897" s="18">
        <v>8.9317708999999995E-2</v>
      </c>
      <c r="E897" s="18">
        <v>22.64300021</v>
      </c>
      <c r="F897" s="19">
        <v>1.6399999999999999E-113</v>
      </c>
      <c r="G897" s="19">
        <v>2.16E-112</v>
      </c>
      <c r="H897" s="18" t="s">
        <v>13715</v>
      </c>
      <c r="I897" s="18" t="s">
        <v>6096</v>
      </c>
    </row>
    <row r="898" spans="1:9" x14ac:dyDescent="0.2">
      <c r="A898" s="18" t="s">
        <v>12371</v>
      </c>
      <c r="B898" s="18">
        <v>559.92510760000005</v>
      </c>
      <c r="C898" s="18">
        <v>-2.2561363540000001</v>
      </c>
      <c r="D898" s="18">
        <v>9.9644917E-2</v>
      </c>
      <c r="E898" s="18">
        <v>-22.641760550000001</v>
      </c>
      <c r="F898" s="19">
        <v>1.6799999999999999E-113</v>
      </c>
      <c r="G898" s="19">
        <v>2.2199999999999999E-112</v>
      </c>
      <c r="H898" s="18" t="s">
        <v>13716</v>
      </c>
      <c r="I898" s="18" t="s">
        <v>12372</v>
      </c>
    </row>
    <row r="899" spans="1:9" x14ac:dyDescent="0.2">
      <c r="A899" s="18" t="s">
        <v>12373</v>
      </c>
      <c r="B899" s="18">
        <v>448.23775890000002</v>
      </c>
      <c r="C899" s="18">
        <v>-3.0045875639999999</v>
      </c>
      <c r="D899" s="18">
        <v>0.13297529</v>
      </c>
      <c r="E899" s="18">
        <v>-22.595081910000001</v>
      </c>
      <c r="F899" s="19">
        <v>4.84E-113</v>
      </c>
      <c r="G899" s="19">
        <v>6.3799999999999997E-112</v>
      </c>
      <c r="H899" s="18" t="s">
        <v>13717</v>
      </c>
      <c r="I899" s="18" t="s">
        <v>12374</v>
      </c>
    </row>
    <row r="900" spans="1:9" x14ac:dyDescent="0.2">
      <c r="A900" s="18" t="s">
        <v>12375</v>
      </c>
      <c r="B900" s="18">
        <v>731.39091680000001</v>
      </c>
      <c r="C900" s="18">
        <v>-2.0716260630000001</v>
      </c>
      <c r="D900" s="18">
        <v>9.1719911000000001E-2</v>
      </c>
      <c r="E900" s="18">
        <v>-22.586437799999999</v>
      </c>
      <c r="F900" s="19">
        <v>5.8900000000000002E-113</v>
      </c>
      <c r="G900" s="19">
        <v>7.7500000000000004E-112</v>
      </c>
      <c r="H900" s="18" t="s">
        <v>13718</v>
      </c>
      <c r="I900" s="18" t="s">
        <v>12376</v>
      </c>
    </row>
    <row r="901" spans="1:9" x14ac:dyDescent="0.2">
      <c r="A901" s="18" t="s">
        <v>12377</v>
      </c>
      <c r="B901" s="18">
        <v>240.54385389999999</v>
      </c>
      <c r="C901" s="18">
        <v>3.8738135499999999</v>
      </c>
      <c r="D901" s="18">
        <v>0.17154039200000001</v>
      </c>
      <c r="E901" s="18">
        <v>22.582515440000002</v>
      </c>
      <c r="F901" s="19">
        <v>6.4400000000000001E-113</v>
      </c>
      <c r="G901" s="19">
        <v>8.4700000000000002E-112</v>
      </c>
      <c r="H901" s="18" t="s">
        <v>13719</v>
      </c>
      <c r="I901" s="18" t="s">
        <v>12378</v>
      </c>
    </row>
    <row r="902" spans="1:9" x14ac:dyDescent="0.2">
      <c r="A902" s="18" t="s">
        <v>12379</v>
      </c>
      <c r="B902" s="18">
        <v>731.81407730000001</v>
      </c>
      <c r="C902" s="18">
        <v>-2.0025757890000002</v>
      </c>
      <c r="D902" s="18">
        <v>8.8767361000000003E-2</v>
      </c>
      <c r="E902" s="18">
        <v>-22.559821240000002</v>
      </c>
      <c r="F902" s="19">
        <v>1.08E-112</v>
      </c>
      <c r="G902" s="19">
        <v>1.4099999999999999E-111</v>
      </c>
      <c r="H902" s="18" t="s">
        <v>13720</v>
      </c>
      <c r="I902" s="18" t="s">
        <v>12380</v>
      </c>
    </row>
    <row r="903" spans="1:9" x14ac:dyDescent="0.2">
      <c r="A903" s="18" t="s">
        <v>3931</v>
      </c>
      <c r="B903" s="18">
        <v>299.9201812</v>
      </c>
      <c r="C903" s="18">
        <v>-2.8899086700000001</v>
      </c>
      <c r="D903" s="18">
        <v>0.12818471200000001</v>
      </c>
      <c r="E903" s="18">
        <v>-22.544877880000001</v>
      </c>
      <c r="F903" s="19">
        <v>1.5100000000000001E-112</v>
      </c>
      <c r="G903" s="19">
        <v>1.9799999999999999E-111</v>
      </c>
      <c r="H903" s="18" t="s">
        <v>9354</v>
      </c>
      <c r="I903" s="22" t="s">
        <v>8134</v>
      </c>
    </row>
    <row r="904" spans="1:9" x14ac:dyDescent="0.2">
      <c r="A904" s="18" t="s">
        <v>4064</v>
      </c>
      <c r="B904" s="18">
        <v>1038.3483699999999</v>
      </c>
      <c r="C904" s="18">
        <v>-5.3827732929999996</v>
      </c>
      <c r="D904" s="18">
        <v>0.238776778</v>
      </c>
      <c r="E904" s="18">
        <v>-22.543118840000002</v>
      </c>
      <c r="F904" s="19">
        <v>1.57E-112</v>
      </c>
      <c r="G904" s="19">
        <v>2.06E-111</v>
      </c>
      <c r="H904" s="18" t="s">
        <v>9428</v>
      </c>
      <c r="I904" s="18" t="s">
        <v>4065</v>
      </c>
    </row>
    <row r="905" spans="1:9" x14ac:dyDescent="0.2">
      <c r="A905" s="18" t="s">
        <v>12381</v>
      </c>
      <c r="B905" s="18">
        <v>549.61381129999995</v>
      </c>
      <c r="C905" s="18">
        <v>-2.047197202</v>
      </c>
      <c r="D905" s="18">
        <v>9.0884352000000002E-2</v>
      </c>
      <c r="E905" s="18">
        <v>-22.525298880000001</v>
      </c>
      <c r="F905" s="19">
        <v>2.3500000000000002E-112</v>
      </c>
      <c r="G905" s="19">
        <v>3.0700000000000001E-111</v>
      </c>
      <c r="H905" s="18" t="s">
        <v>13721</v>
      </c>
      <c r="I905" s="18" t="s">
        <v>12382</v>
      </c>
    </row>
    <row r="906" spans="1:9" x14ac:dyDescent="0.2">
      <c r="A906" s="18" t="s">
        <v>12383</v>
      </c>
      <c r="B906" s="18">
        <v>438.25792280000002</v>
      </c>
      <c r="C906" s="18">
        <v>2.382353347</v>
      </c>
      <c r="D906" s="18">
        <v>0.10604699099999999</v>
      </c>
      <c r="E906" s="18">
        <v>22.465072509999999</v>
      </c>
      <c r="F906" s="19">
        <v>9.1199999999999991E-112</v>
      </c>
      <c r="G906" s="19">
        <v>1.19E-110</v>
      </c>
      <c r="H906" s="18" t="s">
        <v>9887</v>
      </c>
      <c r="I906" s="18" t="s">
        <v>2101</v>
      </c>
    </row>
    <row r="907" spans="1:9" x14ac:dyDescent="0.2">
      <c r="A907" s="18" t="s">
        <v>4535</v>
      </c>
      <c r="B907" s="18">
        <v>240.3354009</v>
      </c>
      <c r="C907" s="18">
        <v>-3.9963146960000002</v>
      </c>
      <c r="D907" s="18">
        <v>0.178222356</v>
      </c>
      <c r="E907" s="18">
        <v>-22.4231953</v>
      </c>
      <c r="F907" s="19">
        <v>2.3399999999999999E-111</v>
      </c>
      <c r="G907" s="19">
        <v>3.0400000000000002E-110</v>
      </c>
      <c r="H907" s="18" t="s">
        <v>9693</v>
      </c>
      <c r="I907" s="18" t="s">
        <v>4399</v>
      </c>
    </row>
    <row r="908" spans="1:9" x14ac:dyDescent="0.2">
      <c r="A908" s="18" t="s">
        <v>4762</v>
      </c>
      <c r="B908" s="18">
        <v>509.84889249999998</v>
      </c>
      <c r="C908" s="18">
        <v>2.05973696</v>
      </c>
      <c r="D908" s="18">
        <v>9.1898737999999994E-2</v>
      </c>
      <c r="E908" s="18">
        <v>22.413114790000002</v>
      </c>
      <c r="F908" s="19">
        <v>2.9300000000000001E-111</v>
      </c>
      <c r="G908" s="19">
        <v>3.8100000000000002E-110</v>
      </c>
      <c r="H908" s="18" t="s">
        <v>9830</v>
      </c>
      <c r="I908" s="18" t="s">
        <v>4763</v>
      </c>
    </row>
    <row r="909" spans="1:9" x14ac:dyDescent="0.2">
      <c r="A909" s="18" t="s">
        <v>2784</v>
      </c>
      <c r="B909" s="18">
        <v>847.63179119999995</v>
      </c>
      <c r="C909" s="18">
        <v>2.6098415199999998</v>
      </c>
      <c r="D909" s="18">
        <v>0.11646838399999999</v>
      </c>
      <c r="E909" s="18">
        <v>22.408154400000001</v>
      </c>
      <c r="F909" s="19">
        <v>3.28E-111</v>
      </c>
      <c r="G909" s="19">
        <v>4.2599999999999999E-110</v>
      </c>
      <c r="H909" s="18" t="s">
        <v>8712</v>
      </c>
      <c r="I909" s="18" t="s">
        <v>2785</v>
      </c>
    </row>
    <row r="910" spans="1:9" x14ac:dyDescent="0.2">
      <c r="A910" s="18" t="s">
        <v>3793</v>
      </c>
      <c r="B910" s="18">
        <v>393.30765969999999</v>
      </c>
      <c r="C910" s="18">
        <v>-2.483997193</v>
      </c>
      <c r="D910" s="18">
        <v>0.110900678</v>
      </c>
      <c r="E910" s="18">
        <v>-22.398395069999999</v>
      </c>
      <c r="F910" s="19">
        <v>4.0800000000000001E-111</v>
      </c>
      <c r="G910" s="19">
        <v>5.2900000000000002E-110</v>
      </c>
      <c r="H910" s="18" t="s">
        <v>8597</v>
      </c>
      <c r="I910" s="18" t="s">
        <v>2628</v>
      </c>
    </row>
    <row r="911" spans="1:9" x14ac:dyDescent="0.2">
      <c r="A911" s="18" t="s">
        <v>12384</v>
      </c>
      <c r="B911" s="18">
        <v>238.78915069999999</v>
      </c>
      <c r="C911" s="18">
        <v>3.686212974</v>
      </c>
      <c r="D911" s="18">
        <v>0.164765669</v>
      </c>
      <c r="E911" s="18">
        <v>22.37245776</v>
      </c>
      <c r="F911" s="19">
        <v>7.2999999999999995E-111</v>
      </c>
      <c r="G911" s="19">
        <v>9.4599999999999997E-110</v>
      </c>
      <c r="H911" s="18" t="s">
        <v>13722</v>
      </c>
      <c r="I911" s="18" t="s">
        <v>7357</v>
      </c>
    </row>
    <row r="912" spans="1:9" x14ac:dyDescent="0.2">
      <c r="A912" s="18" t="s">
        <v>12385</v>
      </c>
      <c r="B912" s="18">
        <v>421.32401850000002</v>
      </c>
      <c r="C912" s="18">
        <v>-2.9247783389999999</v>
      </c>
      <c r="D912" s="18">
        <v>0.13097034199999999</v>
      </c>
      <c r="E912" s="18">
        <v>-22.33160797</v>
      </c>
      <c r="F912" s="19">
        <v>1.8200000000000001E-110</v>
      </c>
      <c r="G912" s="19">
        <v>2.3599999999999998E-109</v>
      </c>
      <c r="H912" s="18" t="s">
        <v>13723</v>
      </c>
      <c r="I912" s="18" t="s">
        <v>4511</v>
      </c>
    </row>
    <row r="913" spans="1:9" x14ac:dyDescent="0.2">
      <c r="A913" s="18" t="s">
        <v>7128</v>
      </c>
      <c r="B913" s="18">
        <v>218.1720497</v>
      </c>
      <c r="C913" s="18">
        <v>4.3006708060000003</v>
      </c>
      <c r="D913" s="18">
        <v>0.19268544600000001</v>
      </c>
      <c r="E913" s="18">
        <v>22.319645309999999</v>
      </c>
      <c r="F913" s="19">
        <v>2.3799999999999999E-110</v>
      </c>
      <c r="G913" s="19">
        <v>3.0799999999999999E-109</v>
      </c>
      <c r="H913" s="18" t="s">
        <v>8224</v>
      </c>
      <c r="I913" s="18" t="s">
        <v>1865</v>
      </c>
    </row>
    <row r="914" spans="1:9" x14ac:dyDescent="0.2">
      <c r="A914" s="18" t="s">
        <v>4179</v>
      </c>
      <c r="B914" s="18">
        <v>319.36700050000002</v>
      </c>
      <c r="C914" s="18">
        <v>-2.908270039</v>
      </c>
      <c r="D914" s="18">
        <v>0.130373134</v>
      </c>
      <c r="E914" s="18">
        <v>-22.307280280000001</v>
      </c>
      <c r="F914" s="19">
        <v>3.1399999999999998E-110</v>
      </c>
      <c r="G914" s="19">
        <v>4.0600000000000001E-109</v>
      </c>
      <c r="H914" s="18" t="s">
        <v>8978</v>
      </c>
      <c r="I914" s="18" t="s">
        <v>3277</v>
      </c>
    </row>
    <row r="915" spans="1:9" x14ac:dyDescent="0.2">
      <c r="A915" s="18" t="s">
        <v>12386</v>
      </c>
      <c r="B915" s="18">
        <v>349.208212</v>
      </c>
      <c r="C915" s="18">
        <v>-2.62979231</v>
      </c>
      <c r="D915" s="18">
        <v>0.11812842799999999</v>
      </c>
      <c r="E915" s="18">
        <v>-22.262146059999999</v>
      </c>
      <c r="F915" s="19">
        <v>8.6000000000000005E-110</v>
      </c>
      <c r="G915" s="19">
        <v>1.1100000000000001E-108</v>
      </c>
      <c r="H915" s="18" t="s">
        <v>13665</v>
      </c>
      <c r="I915" s="18" t="s">
        <v>12273</v>
      </c>
    </row>
    <row r="916" spans="1:9" x14ac:dyDescent="0.2">
      <c r="A916" s="18" t="s">
        <v>12387</v>
      </c>
      <c r="B916" s="18">
        <v>544.58734770000001</v>
      </c>
      <c r="C916" s="18">
        <v>-2.1060425600000001</v>
      </c>
      <c r="D916" s="18">
        <v>9.4692464000000004E-2</v>
      </c>
      <c r="E916" s="18">
        <v>-22.240867560000002</v>
      </c>
      <c r="F916" s="19">
        <v>1.3800000000000001E-109</v>
      </c>
      <c r="G916" s="19">
        <v>1.78E-108</v>
      </c>
      <c r="H916" s="18" t="s">
        <v>13724</v>
      </c>
      <c r="I916" s="18" t="s">
        <v>12388</v>
      </c>
    </row>
    <row r="917" spans="1:9" x14ac:dyDescent="0.2">
      <c r="A917" s="18" t="s">
        <v>12389</v>
      </c>
      <c r="B917" s="18">
        <v>324.27655979999997</v>
      </c>
      <c r="C917" s="18">
        <v>2.7522056479999999</v>
      </c>
      <c r="D917" s="18">
        <v>0.123826666</v>
      </c>
      <c r="E917" s="18">
        <v>22.226275879999999</v>
      </c>
      <c r="F917" s="19">
        <v>1.91E-109</v>
      </c>
      <c r="G917" s="19">
        <v>2.4499999999999999E-108</v>
      </c>
      <c r="H917" s="18" t="s">
        <v>8260</v>
      </c>
      <c r="I917" s="18" t="s">
        <v>1874</v>
      </c>
    </row>
    <row r="918" spans="1:9" x14ac:dyDescent="0.2">
      <c r="A918" s="18" t="s">
        <v>3083</v>
      </c>
      <c r="B918" s="18">
        <v>1204.139087</v>
      </c>
      <c r="C918" s="18">
        <v>-2.0101639680000001</v>
      </c>
      <c r="D918" s="18">
        <v>9.0512271000000005E-2</v>
      </c>
      <c r="E918" s="18">
        <v>-22.208745220000001</v>
      </c>
      <c r="F918" s="19">
        <v>2.8299999999999999E-109</v>
      </c>
      <c r="G918" s="19">
        <v>3.6200000000000001E-108</v>
      </c>
      <c r="H918" s="18" t="s">
        <v>8863</v>
      </c>
      <c r="I918" s="18" t="s">
        <v>3084</v>
      </c>
    </row>
    <row r="919" spans="1:9" x14ac:dyDescent="0.2">
      <c r="A919" s="18" t="s">
        <v>1389</v>
      </c>
      <c r="B919" s="18">
        <v>282.40589249999999</v>
      </c>
      <c r="C919" s="18">
        <v>3.1622983090000001</v>
      </c>
      <c r="D919" s="18">
        <v>0.14284355400000001</v>
      </c>
      <c r="E919" s="18">
        <v>22.13819406</v>
      </c>
      <c r="F919" s="19">
        <v>1.36E-108</v>
      </c>
      <c r="G919" s="19">
        <v>1.7299999999999999E-107</v>
      </c>
      <c r="H919" s="18" t="s">
        <v>9086</v>
      </c>
      <c r="I919" s="18" t="s">
        <v>1367</v>
      </c>
    </row>
    <row r="920" spans="1:9" x14ac:dyDescent="0.2">
      <c r="A920" s="18" t="s">
        <v>12390</v>
      </c>
      <c r="B920" s="18">
        <v>509.49503900000002</v>
      </c>
      <c r="C920" s="18">
        <v>-2.12536806</v>
      </c>
      <c r="D920" s="18">
        <v>9.6111193999999997E-2</v>
      </c>
      <c r="E920" s="18">
        <v>-22.113637050000001</v>
      </c>
      <c r="F920" s="19">
        <v>2.34E-108</v>
      </c>
      <c r="G920" s="19">
        <v>2.98E-107</v>
      </c>
      <c r="H920" s="18" t="s">
        <v>13725</v>
      </c>
      <c r="I920" s="18" t="s">
        <v>12391</v>
      </c>
    </row>
    <row r="921" spans="1:9" x14ac:dyDescent="0.2">
      <c r="A921" s="18" t="s">
        <v>4759</v>
      </c>
      <c r="B921" s="18">
        <v>344.05961139999999</v>
      </c>
      <c r="C921" s="18">
        <v>6.3796775480000001</v>
      </c>
      <c r="D921" s="18">
        <v>0.288635853</v>
      </c>
      <c r="E921" s="18">
        <v>22.10285897</v>
      </c>
      <c r="F921" s="19">
        <v>2.9699999999999999E-108</v>
      </c>
      <c r="G921" s="19">
        <v>3.7799999999999998E-107</v>
      </c>
      <c r="H921" s="18" t="s">
        <v>9564</v>
      </c>
      <c r="I921" s="18" t="s">
        <v>4305</v>
      </c>
    </row>
    <row r="922" spans="1:9" x14ac:dyDescent="0.2">
      <c r="A922" s="18" t="s">
        <v>12392</v>
      </c>
      <c r="B922" s="18">
        <v>487.92136679999999</v>
      </c>
      <c r="C922" s="18">
        <v>2.1717013289999998</v>
      </c>
      <c r="D922" s="18">
        <v>9.8259937000000006E-2</v>
      </c>
      <c r="E922" s="18">
        <v>22.101594909999999</v>
      </c>
      <c r="F922" s="19">
        <v>3.05E-108</v>
      </c>
      <c r="G922" s="19">
        <v>3.8900000000000002E-107</v>
      </c>
      <c r="H922" s="18" t="s">
        <v>13726</v>
      </c>
      <c r="I922" s="18" t="s">
        <v>12393</v>
      </c>
    </row>
    <row r="923" spans="1:9" x14ac:dyDescent="0.2">
      <c r="A923" s="18" t="s">
        <v>3186</v>
      </c>
      <c r="B923" s="18">
        <v>1038.596489</v>
      </c>
      <c r="C923" s="18">
        <v>-2.2601323029999998</v>
      </c>
      <c r="D923" s="18">
        <v>0.102382265</v>
      </c>
      <c r="E923" s="18">
        <v>-22.07542789</v>
      </c>
      <c r="F923" s="19">
        <v>5.4400000000000002E-108</v>
      </c>
      <c r="G923" s="19">
        <v>6.9299999999999994E-107</v>
      </c>
      <c r="H923" s="18" t="s">
        <v>8927</v>
      </c>
      <c r="I923" s="18" t="s">
        <v>3187</v>
      </c>
    </row>
    <row r="924" spans="1:9" x14ac:dyDescent="0.2">
      <c r="A924" s="18" t="s">
        <v>3103</v>
      </c>
      <c r="B924" s="18">
        <v>756.5684248</v>
      </c>
      <c r="C924" s="18">
        <v>2.4037833860000002</v>
      </c>
      <c r="D924" s="18">
        <v>0.10928718900000001</v>
      </c>
      <c r="E924" s="18">
        <v>21.995106700000001</v>
      </c>
      <c r="F924" s="19">
        <v>3.21E-107</v>
      </c>
      <c r="G924" s="19">
        <v>4.0699999999999998E-106</v>
      </c>
      <c r="H924" s="18" t="s">
        <v>8860</v>
      </c>
      <c r="I924" s="18" t="s">
        <v>3077</v>
      </c>
    </row>
    <row r="925" spans="1:9" x14ac:dyDescent="0.2">
      <c r="A925" s="18" t="s">
        <v>4440</v>
      </c>
      <c r="B925" s="18">
        <v>208.96413340000001</v>
      </c>
      <c r="C925" s="18">
        <v>-4.3327831520000002</v>
      </c>
      <c r="D925" s="18">
        <v>0.19739562599999999</v>
      </c>
      <c r="E925" s="18">
        <v>-21.949742449999999</v>
      </c>
      <c r="F925" s="19">
        <v>8.7100000000000005E-107</v>
      </c>
      <c r="G925" s="19">
        <v>1.1E-105</v>
      </c>
      <c r="H925" s="18" t="s">
        <v>9638</v>
      </c>
      <c r="I925" s="22" t="s">
        <v>8134</v>
      </c>
    </row>
    <row r="926" spans="1:9" x14ac:dyDescent="0.2">
      <c r="A926" s="18" t="s">
        <v>4010</v>
      </c>
      <c r="B926" s="18">
        <v>383.00359209999999</v>
      </c>
      <c r="C926" s="18">
        <v>-2.352471097</v>
      </c>
      <c r="D926" s="18">
        <v>0.107346964</v>
      </c>
      <c r="E926" s="18">
        <v>-21.914649560000001</v>
      </c>
      <c r="F926" s="19">
        <v>1.88E-106</v>
      </c>
      <c r="G926" s="19">
        <v>2.3699999999999999E-105</v>
      </c>
      <c r="H926" s="18" t="s">
        <v>9402</v>
      </c>
      <c r="I926" s="18" t="s">
        <v>4011</v>
      </c>
    </row>
    <row r="927" spans="1:9" x14ac:dyDescent="0.2">
      <c r="A927" s="18" t="s">
        <v>12394</v>
      </c>
      <c r="B927" s="18">
        <v>398.1829745</v>
      </c>
      <c r="C927" s="18">
        <v>2.4605399069999998</v>
      </c>
      <c r="D927" s="18">
        <v>0.11234978599999999</v>
      </c>
      <c r="E927" s="18">
        <v>21.900708380000001</v>
      </c>
      <c r="F927" s="19">
        <v>2.5600000000000001E-106</v>
      </c>
      <c r="G927" s="19">
        <v>3.2200000000000001E-105</v>
      </c>
      <c r="H927" s="18" t="s">
        <v>8801</v>
      </c>
      <c r="I927" s="22" t="s">
        <v>8134</v>
      </c>
    </row>
    <row r="928" spans="1:9" x14ac:dyDescent="0.2">
      <c r="A928" s="18" t="s">
        <v>5121</v>
      </c>
      <c r="B928" s="18">
        <v>346.81852730000003</v>
      </c>
      <c r="C928" s="18">
        <v>2.741688007</v>
      </c>
      <c r="D928" s="18">
        <v>0.125206962</v>
      </c>
      <c r="E928" s="18">
        <v>21.89724889</v>
      </c>
      <c r="F928" s="19">
        <v>2.7599999999999999E-106</v>
      </c>
      <c r="G928" s="19">
        <v>3.4700000000000001E-105</v>
      </c>
      <c r="H928" s="18" t="s">
        <v>10025</v>
      </c>
      <c r="I928" s="18" t="s">
        <v>5122</v>
      </c>
    </row>
    <row r="929" spans="1:9" x14ac:dyDescent="0.2">
      <c r="A929" s="18" t="s">
        <v>5965</v>
      </c>
      <c r="B929" s="18">
        <v>212.21694120000001</v>
      </c>
      <c r="C929" s="18">
        <v>-4.8511602140000001</v>
      </c>
      <c r="D929" s="18">
        <v>0.221563175</v>
      </c>
      <c r="E929" s="18">
        <v>-21.89515566</v>
      </c>
      <c r="F929" s="19">
        <v>2.8900000000000002E-106</v>
      </c>
      <c r="G929" s="19">
        <v>3.6299999999999999E-105</v>
      </c>
      <c r="H929" s="18" t="s">
        <v>9765</v>
      </c>
      <c r="I929" s="18" t="s">
        <v>4646</v>
      </c>
    </row>
    <row r="930" spans="1:9" x14ac:dyDescent="0.2">
      <c r="A930" s="18" t="s">
        <v>4328</v>
      </c>
      <c r="B930" s="18">
        <v>218.91412729999999</v>
      </c>
      <c r="C930" s="18">
        <v>-3.732848046</v>
      </c>
      <c r="D930" s="18">
        <v>0.17069757099999999</v>
      </c>
      <c r="E930" s="18">
        <v>-21.868196640000001</v>
      </c>
      <c r="F930" s="19">
        <v>5.2199999999999999E-106</v>
      </c>
      <c r="G930" s="19">
        <v>6.5399999999999999E-105</v>
      </c>
      <c r="H930" s="18" t="s">
        <v>8707</v>
      </c>
      <c r="I930" s="18" t="s">
        <v>2776</v>
      </c>
    </row>
    <row r="931" spans="1:9" x14ac:dyDescent="0.2">
      <c r="A931" s="18" t="s">
        <v>4516</v>
      </c>
      <c r="B931" s="18">
        <v>207.71776120000001</v>
      </c>
      <c r="C931" s="18">
        <v>-4.5793120030000001</v>
      </c>
      <c r="D931" s="18">
        <v>0.209501627</v>
      </c>
      <c r="E931" s="18">
        <v>-21.85812147</v>
      </c>
      <c r="F931" s="19">
        <v>6.51E-106</v>
      </c>
      <c r="G931" s="19">
        <v>8.1499999999999996E-105</v>
      </c>
      <c r="H931" s="18" t="s">
        <v>9681</v>
      </c>
      <c r="I931" s="18" t="s">
        <v>4517</v>
      </c>
    </row>
    <row r="932" spans="1:9" x14ac:dyDescent="0.2">
      <c r="A932" s="18" t="s">
        <v>12395</v>
      </c>
      <c r="B932" s="18">
        <v>487.55402279999998</v>
      </c>
      <c r="C932" s="18">
        <v>-2.2273333360000001</v>
      </c>
      <c r="D932" s="18">
        <v>0.101917916</v>
      </c>
      <c r="E932" s="18">
        <v>-21.854188430000001</v>
      </c>
      <c r="F932" s="19">
        <v>7.0900000000000002E-106</v>
      </c>
      <c r="G932" s="19">
        <v>8.8700000000000003E-105</v>
      </c>
      <c r="H932" s="18" t="s">
        <v>14233</v>
      </c>
      <c r="I932" s="18" t="s">
        <v>1792</v>
      </c>
    </row>
    <row r="933" spans="1:9" x14ac:dyDescent="0.2">
      <c r="A933" s="18" t="s">
        <v>4055</v>
      </c>
      <c r="B933" s="18">
        <v>277.30094050000002</v>
      </c>
      <c r="C933" s="18">
        <v>-3.1081294750000001</v>
      </c>
      <c r="D933" s="18">
        <v>0.142238483</v>
      </c>
      <c r="E933" s="18">
        <v>-21.851536970000002</v>
      </c>
      <c r="F933" s="19">
        <v>7.52E-106</v>
      </c>
      <c r="G933" s="19">
        <v>9.3999999999999997E-105</v>
      </c>
      <c r="H933" s="18" t="s">
        <v>9424</v>
      </c>
      <c r="I933" s="18" t="s">
        <v>4056</v>
      </c>
    </row>
    <row r="934" spans="1:9" x14ac:dyDescent="0.2">
      <c r="A934" s="18" t="s">
        <v>4171</v>
      </c>
      <c r="B934" s="18">
        <v>341.4515998</v>
      </c>
      <c r="C934" s="18">
        <v>-2.569417762</v>
      </c>
      <c r="D934" s="18">
        <v>0.11771899800000001</v>
      </c>
      <c r="E934" s="18">
        <v>-21.82670435</v>
      </c>
      <c r="F934" s="19">
        <v>1.29E-105</v>
      </c>
      <c r="G934" s="19">
        <v>1.62E-104</v>
      </c>
      <c r="H934" s="18" t="s">
        <v>9185</v>
      </c>
      <c r="I934" s="18" t="s">
        <v>2295</v>
      </c>
    </row>
    <row r="935" spans="1:9" x14ac:dyDescent="0.2">
      <c r="A935" s="18" t="s">
        <v>12396</v>
      </c>
      <c r="B935" s="18">
        <v>349.31713180000003</v>
      </c>
      <c r="C935" s="18">
        <v>2.9305429109999999</v>
      </c>
      <c r="D935" s="18">
        <v>0.13427895400000001</v>
      </c>
      <c r="E935" s="18">
        <v>21.824290619999999</v>
      </c>
      <c r="F935" s="19">
        <v>1.3599999999999999E-105</v>
      </c>
      <c r="G935" s="19">
        <v>1.7000000000000001E-104</v>
      </c>
      <c r="H935" s="18" t="s">
        <v>11728</v>
      </c>
      <c r="I935" s="22" t="s">
        <v>8134</v>
      </c>
    </row>
    <row r="936" spans="1:9" x14ac:dyDescent="0.2">
      <c r="A936" s="18" t="s">
        <v>1661</v>
      </c>
      <c r="B936" s="18">
        <v>327.66304530000002</v>
      </c>
      <c r="C936" s="18">
        <v>-2.7033071610000001</v>
      </c>
      <c r="D936" s="18">
        <v>0.124087241</v>
      </c>
      <c r="E936" s="18">
        <v>-21.785536870000001</v>
      </c>
      <c r="F936" s="19">
        <v>3.1799999999999999E-105</v>
      </c>
      <c r="G936" s="19">
        <v>3.9600000000000001E-104</v>
      </c>
      <c r="H936" s="18" t="s">
        <v>9259</v>
      </c>
      <c r="I936" s="18" t="s">
        <v>1662</v>
      </c>
    </row>
    <row r="937" spans="1:9" x14ac:dyDescent="0.2">
      <c r="A937" s="18" t="s">
        <v>4353</v>
      </c>
      <c r="B937" s="18">
        <v>246.9554814</v>
      </c>
      <c r="C937" s="18">
        <v>-3.4872893139999999</v>
      </c>
      <c r="D937" s="18">
        <v>0.16011415700000001</v>
      </c>
      <c r="E937" s="18">
        <v>-21.780018590000001</v>
      </c>
      <c r="F937" s="19">
        <v>3.5900000000000001E-105</v>
      </c>
      <c r="G937" s="19">
        <v>4.4600000000000002E-104</v>
      </c>
      <c r="H937" s="18" t="s">
        <v>8217</v>
      </c>
      <c r="I937" s="22" t="s">
        <v>8134</v>
      </c>
    </row>
    <row r="938" spans="1:9" x14ac:dyDescent="0.2">
      <c r="A938" s="18" t="s">
        <v>12397</v>
      </c>
      <c r="B938" s="18">
        <v>339.39910049999997</v>
      </c>
      <c r="C938" s="18">
        <v>-3.098482035</v>
      </c>
      <c r="D938" s="18">
        <v>0.14251304100000001</v>
      </c>
      <c r="E938" s="18">
        <v>-21.741743939999999</v>
      </c>
      <c r="F938" s="19">
        <v>8.2700000000000008E-105</v>
      </c>
      <c r="G938" s="19">
        <v>1.03E-103</v>
      </c>
      <c r="H938" s="18" t="s">
        <v>13727</v>
      </c>
      <c r="I938" s="18" t="s">
        <v>1962</v>
      </c>
    </row>
    <row r="939" spans="1:9" x14ac:dyDescent="0.2">
      <c r="A939" s="18" t="s">
        <v>12398</v>
      </c>
      <c r="B939" s="18">
        <v>281.71017619999998</v>
      </c>
      <c r="C939" s="18">
        <v>3.3801089530000001</v>
      </c>
      <c r="D939" s="18">
        <v>0.15549203</v>
      </c>
      <c r="E939" s="18">
        <v>21.7381493</v>
      </c>
      <c r="F939" s="19">
        <v>8.9400000000000005E-105</v>
      </c>
      <c r="G939" s="19">
        <v>1.11E-103</v>
      </c>
      <c r="H939" s="18" t="s">
        <v>14234</v>
      </c>
      <c r="I939" s="18" t="s">
        <v>12399</v>
      </c>
    </row>
    <row r="940" spans="1:9" x14ac:dyDescent="0.2">
      <c r="A940" s="18" t="s">
        <v>5252</v>
      </c>
      <c r="B940" s="18">
        <v>274.84218709999999</v>
      </c>
      <c r="C940" s="18">
        <v>3.4994993889999999</v>
      </c>
      <c r="D940" s="18">
        <v>0.16123430799999999</v>
      </c>
      <c r="E940" s="18">
        <v>21.704433900000002</v>
      </c>
      <c r="F940" s="19">
        <v>1.8599999999999999E-104</v>
      </c>
      <c r="G940" s="19">
        <v>2.3100000000000001E-103</v>
      </c>
      <c r="H940" s="18" t="s">
        <v>8389</v>
      </c>
      <c r="I940" s="18" t="s">
        <v>2181</v>
      </c>
    </row>
    <row r="941" spans="1:9" x14ac:dyDescent="0.2">
      <c r="A941" s="18" t="s">
        <v>12400</v>
      </c>
      <c r="B941" s="18">
        <v>527.17930639999997</v>
      </c>
      <c r="C941" s="18">
        <v>2.0084274679999998</v>
      </c>
      <c r="D941" s="18">
        <v>9.269637E-2</v>
      </c>
      <c r="E941" s="18">
        <v>21.666732639999999</v>
      </c>
      <c r="F941" s="19">
        <v>4.2300000000000003E-104</v>
      </c>
      <c r="G941" s="19">
        <v>5.22E-103</v>
      </c>
      <c r="H941" s="18" t="s">
        <v>10769</v>
      </c>
      <c r="I941" s="18" t="s">
        <v>6551</v>
      </c>
    </row>
    <row r="942" spans="1:9" x14ac:dyDescent="0.2">
      <c r="A942" s="18" t="s">
        <v>12401</v>
      </c>
      <c r="B942" s="18">
        <v>218.979423</v>
      </c>
      <c r="C942" s="18">
        <v>4.6884716869999998</v>
      </c>
      <c r="D942" s="18">
        <v>0.21644651600000001</v>
      </c>
      <c r="E942" s="18">
        <v>21.66110947</v>
      </c>
      <c r="F942" s="19">
        <v>4.7799999999999997E-104</v>
      </c>
      <c r="G942" s="19">
        <v>5.8999999999999999E-103</v>
      </c>
      <c r="H942" s="18" t="s">
        <v>8571</v>
      </c>
      <c r="I942" s="18" t="s">
        <v>2529</v>
      </c>
    </row>
    <row r="943" spans="1:9" x14ac:dyDescent="0.2">
      <c r="A943" s="18" t="s">
        <v>12402</v>
      </c>
      <c r="B943" s="18">
        <v>338.47568419999999</v>
      </c>
      <c r="C943" s="18">
        <v>-3.7357774030000002</v>
      </c>
      <c r="D943" s="18">
        <v>0.17255390800000001</v>
      </c>
      <c r="E943" s="18">
        <v>-21.649914769999999</v>
      </c>
      <c r="F943" s="19">
        <v>6.0900000000000001E-104</v>
      </c>
      <c r="G943" s="19">
        <v>7.51E-103</v>
      </c>
      <c r="H943" s="18" t="s">
        <v>10299</v>
      </c>
      <c r="I943" s="22" t="s">
        <v>8134</v>
      </c>
    </row>
    <row r="944" spans="1:9" x14ac:dyDescent="0.2">
      <c r="A944" s="18" t="s">
        <v>1105</v>
      </c>
      <c r="B944" s="18">
        <v>327.24228729999999</v>
      </c>
      <c r="C944" s="18">
        <v>-2.8740858610000002</v>
      </c>
      <c r="D944" s="18">
        <v>0.132955982</v>
      </c>
      <c r="E944" s="18">
        <v>-21.616822509999999</v>
      </c>
      <c r="F944" s="19">
        <v>1.2499999999999999E-103</v>
      </c>
      <c r="G944" s="19">
        <v>1.5400000000000001E-102</v>
      </c>
      <c r="H944" s="18" t="s">
        <v>14235</v>
      </c>
      <c r="I944" s="18" t="s">
        <v>1106</v>
      </c>
    </row>
    <row r="945" spans="1:9" x14ac:dyDescent="0.2">
      <c r="A945" s="18" t="s">
        <v>4091</v>
      </c>
      <c r="B945" s="18">
        <v>204.79886490000001</v>
      </c>
      <c r="C945" s="18">
        <v>-4.5680678920000002</v>
      </c>
      <c r="D945" s="18">
        <v>0.21150456000000001</v>
      </c>
      <c r="E945" s="18">
        <v>-21.59796412</v>
      </c>
      <c r="F945" s="19">
        <v>1.88E-103</v>
      </c>
      <c r="G945" s="19">
        <v>2.3100000000000001E-102</v>
      </c>
      <c r="H945" s="18" t="s">
        <v>9443</v>
      </c>
      <c r="I945" s="18" t="s">
        <v>4092</v>
      </c>
    </row>
    <row r="946" spans="1:9" x14ac:dyDescent="0.2">
      <c r="A946" s="18" t="s">
        <v>3906</v>
      </c>
      <c r="B946" s="18">
        <v>313.6028159</v>
      </c>
      <c r="C946" s="18">
        <v>-2.7827601450000001</v>
      </c>
      <c r="D946" s="18">
        <v>0.12907676300000001</v>
      </c>
      <c r="E946" s="18">
        <v>-21.558955229999999</v>
      </c>
      <c r="F946" s="19">
        <v>4.3599999999999998E-103</v>
      </c>
      <c r="G946" s="19">
        <v>5.3400000000000003E-102</v>
      </c>
      <c r="H946" s="18" t="s">
        <v>9226</v>
      </c>
      <c r="I946" s="22" t="s">
        <v>8134</v>
      </c>
    </row>
    <row r="947" spans="1:9" x14ac:dyDescent="0.2">
      <c r="A947" s="18" t="s">
        <v>12403</v>
      </c>
      <c r="B947" s="18">
        <v>424.13770030000001</v>
      </c>
      <c r="C947" s="18">
        <v>2.395008722</v>
      </c>
      <c r="D947" s="18">
        <v>0.11155178</v>
      </c>
      <c r="E947" s="18">
        <v>21.469928360000001</v>
      </c>
      <c r="F947" s="19">
        <v>2.9700000000000002E-102</v>
      </c>
      <c r="G947" s="19">
        <v>3.6200000000000003E-101</v>
      </c>
      <c r="H947" s="18" t="s">
        <v>13728</v>
      </c>
      <c r="I947" s="22" t="s">
        <v>8134</v>
      </c>
    </row>
    <row r="948" spans="1:9" x14ac:dyDescent="0.2">
      <c r="A948" s="18" t="s">
        <v>4364</v>
      </c>
      <c r="B948" s="18">
        <v>265.68536710000001</v>
      </c>
      <c r="C948" s="18">
        <v>-3.104516775</v>
      </c>
      <c r="D948" s="18">
        <v>0.14475436999999999</v>
      </c>
      <c r="E948" s="18">
        <v>-21.446791439999998</v>
      </c>
      <c r="F948" s="19">
        <v>4.8899999999999999E-102</v>
      </c>
      <c r="G948" s="19">
        <v>5.9299999999999997E-101</v>
      </c>
      <c r="H948" s="18" t="s">
        <v>9596</v>
      </c>
      <c r="I948" s="18" t="s">
        <v>1271</v>
      </c>
    </row>
    <row r="949" spans="1:9" x14ac:dyDescent="0.2">
      <c r="A949" s="18" t="s">
        <v>4167</v>
      </c>
      <c r="B949" s="18">
        <v>214.92307489999999</v>
      </c>
      <c r="C949" s="18">
        <v>-4.8487356659999996</v>
      </c>
      <c r="D949" s="18">
        <v>0.22640306599999999</v>
      </c>
      <c r="E949" s="18">
        <v>-21.416386939999999</v>
      </c>
      <c r="F949" s="19">
        <v>9.4000000000000005E-102</v>
      </c>
      <c r="G949" s="19">
        <v>1.14E-100</v>
      </c>
      <c r="H949" s="18" t="s">
        <v>9483</v>
      </c>
      <c r="I949" s="22" t="s">
        <v>8134</v>
      </c>
    </row>
    <row r="950" spans="1:9" x14ac:dyDescent="0.2">
      <c r="A950" s="18" t="s">
        <v>3698</v>
      </c>
      <c r="B950" s="18">
        <v>406.28840289999999</v>
      </c>
      <c r="C950" s="18">
        <v>-2.333278215</v>
      </c>
      <c r="D950" s="18">
        <v>0.109106985</v>
      </c>
      <c r="E950" s="18">
        <v>-21.385232309999999</v>
      </c>
      <c r="F950" s="19">
        <v>1.8300000000000001E-101</v>
      </c>
      <c r="G950" s="19">
        <v>2.21E-100</v>
      </c>
      <c r="H950" s="18" t="s">
        <v>9227</v>
      </c>
      <c r="I950" s="18" t="s">
        <v>1779</v>
      </c>
    </row>
    <row r="951" spans="1:9" x14ac:dyDescent="0.2">
      <c r="A951" s="18" t="s">
        <v>3291</v>
      </c>
      <c r="B951" s="18">
        <v>749.63554320000003</v>
      </c>
      <c r="C951" s="18">
        <v>2.096671626</v>
      </c>
      <c r="D951" s="18">
        <v>9.8209151999999994E-2</v>
      </c>
      <c r="E951" s="18">
        <v>21.349045199999999</v>
      </c>
      <c r="F951" s="19">
        <v>3.9799999999999999E-101</v>
      </c>
      <c r="G951" s="19">
        <v>4.8000000000000005E-100</v>
      </c>
      <c r="H951" s="18" t="s">
        <v>8986</v>
      </c>
      <c r="I951" s="18" t="s">
        <v>2038</v>
      </c>
    </row>
    <row r="952" spans="1:9" x14ac:dyDescent="0.2">
      <c r="A952" s="18" t="s">
        <v>3905</v>
      </c>
      <c r="B952" s="18">
        <v>604.83897330000002</v>
      </c>
      <c r="C952" s="18">
        <v>-2.2301210660000002</v>
      </c>
      <c r="D952" s="18">
        <v>0.104560229</v>
      </c>
      <c r="E952" s="18">
        <v>-21.328578660000002</v>
      </c>
      <c r="F952" s="19">
        <v>6.1700000000000003E-101</v>
      </c>
      <c r="G952" s="19">
        <v>7.4300000000000005E-100</v>
      </c>
      <c r="H952" s="18" t="s">
        <v>9340</v>
      </c>
      <c r="I952" s="22" t="s">
        <v>8134</v>
      </c>
    </row>
    <row r="953" spans="1:9" x14ac:dyDescent="0.2">
      <c r="A953" s="18" t="s">
        <v>12404</v>
      </c>
      <c r="B953" s="18">
        <v>532.78747720000001</v>
      </c>
      <c r="C953" s="18">
        <v>-2.0027265569999999</v>
      </c>
      <c r="D953" s="18">
        <v>9.4013074000000002E-2</v>
      </c>
      <c r="E953" s="18">
        <v>-21.302638900000002</v>
      </c>
      <c r="F953" s="19">
        <v>1.0700000000000001E-100</v>
      </c>
      <c r="G953" s="19">
        <v>1.29E-99</v>
      </c>
      <c r="H953" s="18" t="s">
        <v>13729</v>
      </c>
      <c r="I953" s="18" t="s">
        <v>2868</v>
      </c>
    </row>
    <row r="954" spans="1:9" x14ac:dyDescent="0.2">
      <c r="A954" s="18" t="s">
        <v>12405</v>
      </c>
      <c r="B954" s="18">
        <v>629.67160090000004</v>
      </c>
      <c r="C954" s="18">
        <v>-2.1897093600000002</v>
      </c>
      <c r="D954" s="18">
        <v>0.102824683</v>
      </c>
      <c r="E954" s="18">
        <v>-21.29556148</v>
      </c>
      <c r="F954" s="19">
        <v>1.25E-100</v>
      </c>
      <c r="G954" s="19">
        <v>1.5E-99</v>
      </c>
      <c r="H954" s="18" t="s">
        <v>13730</v>
      </c>
      <c r="I954" s="18" t="s">
        <v>12406</v>
      </c>
    </row>
    <row r="955" spans="1:9" x14ac:dyDescent="0.2">
      <c r="A955" s="18" t="s">
        <v>5768</v>
      </c>
      <c r="B955" s="18">
        <v>202.45773639999999</v>
      </c>
      <c r="C955" s="18">
        <v>-5.2005961889999996</v>
      </c>
      <c r="D955" s="18">
        <v>0.24426033999999999</v>
      </c>
      <c r="E955" s="18">
        <v>-21.29120181</v>
      </c>
      <c r="F955" s="19">
        <v>1.3700000000000001E-100</v>
      </c>
      <c r="G955" s="19">
        <v>1.6499999999999999E-99</v>
      </c>
      <c r="H955" s="18" t="s">
        <v>9048</v>
      </c>
      <c r="I955" s="18" t="s">
        <v>3398</v>
      </c>
    </row>
    <row r="956" spans="1:9" x14ac:dyDescent="0.2">
      <c r="A956" s="18" t="s">
        <v>3776</v>
      </c>
      <c r="B956" s="18">
        <v>417.05640399999999</v>
      </c>
      <c r="C956" s="18">
        <v>3.907886097</v>
      </c>
      <c r="D956" s="18">
        <v>0.18354749100000001</v>
      </c>
      <c r="E956" s="18">
        <v>21.29087182</v>
      </c>
      <c r="F956" s="19">
        <v>1.38E-100</v>
      </c>
      <c r="G956" s="19">
        <v>1.6599999999999999E-99</v>
      </c>
      <c r="H956" s="18" t="s">
        <v>9040</v>
      </c>
      <c r="I956" s="18" t="s">
        <v>3383</v>
      </c>
    </row>
    <row r="957" spans="1:9" x14ac:dyDescent="0.2">
      <c r="A957" s="18" t="s">
        <v>12407</v>
      </c>
      <c r="B957" s="18">
        <v>388.96246480000002</v>
      </c>
      <c r="C957" s="18">
        <v>-2.501766361</v>
      </c>
      <c r="D957" s="18">
        <v>0.117584324</v>
      </c>
      <c r="E957" s="18">
        <v>-21.276359540000001</v>
      </c>
      <c r="F957" s="19">
        <v>1.88E-100</v>
      </c>
      <c r="G957" s="19">
        <v>2.2500000000000001E-99</v>
      </c>
      <c r="H957" s="18" t="s">
        <v>13731</v>
      </c>
      <c r="I957" s="18" t="s">
        <v>12408</v>
      </c>
    </row>
    <row r="958" spans="1:9" x14ac:dyDescent="0.2">
      <c r="A958" s="18" t="s">
        <v>7106</v>
      </c>
      <c r="B958" s="18">
        <v>194.17685019999999</v>
      </c>
      <c r="C958" s="18">
        <v>4.7745811429999998</v>
      </c>
      <c r="D958" s="18">
        <v>0.22486630399999999</v>
      </c>
      <c r="E958" s="18">
        <v>21.232977389999999</v>
      </c>
      <c r="F958" s="19">
        <v>4.7400000000000002E-100</v>
      </c>
      <c r="G958" s="19">
        <v>5.6700000000000002E-99</v>
      </c>
      <c r="H958" s="18" t="s">
        <v>11047</v>
      </c>
      <c r="I958" s="18" t="s">
        <v>7107</v>
      </c>
    </row>
    <row r="959" spans="1:9" x14ac:dyDescent="0.2">
      <c r="A959" s="18" t="s">
        <v>12409</v>
      </c>
      <c r="B959" s="18">
        <v>278.956774</v>
      </c>
      <c r="C959" s="18">
        <v>3.4575134109999999</v>
      </c>
      <c r="D959" s="18">
        <v>0.16293730200000001</v>
      </c>
      <c r="E959" s="18">
        <v>21.219901010000001</v>
      </c>
      <c r="F959" s="19">
        <v>6.26E-100</v>
      </c>
      <c r="G959" s="19">
        <v>7.4800000000000004E-99</v>
      </c>
      <c r="H959" s="18" t="s">
        <v>8381</v>
      </c>
      <c r="I959" s="18" t="s">
        <v>2168</v>
      </c>
    </row>
    <row r="960" spans="1:9" x14ac:dyDescent="0.2">
      <c r="A960" s="18" t="s">
        <v>12410</v>
      </c>
      <c r="B960" s="18">
        <v>482.41677920000001</v>
      </c>
      <c r="C960" s="18">
        <v>2.1343879889999999</v>
      </c>
      <c r="D960" s="18">
        <v>0.100888692</v>
      </c>
      <c r="E960" s="18">
        <v>21.155869360000001</v>
      </c>
      <c r="F960" s="19">
        <v>2.44E-99</v>
      </c>
      <c r="G960" s="19">
        <v>2.8999999999999999E-98</v>
      </c>
      <c r="H960" s="18" t="s">
        <v>13732</v>
      </c>
      <c r="I960" s="18" t="s">
        <v>12411</v>
      </c>
    </row>
    <row r="961" spans="1:9" x14ac:dyDescent="0.2">
      <c r="A961" s="18" t="s">
        <v>5479</v>
      </c>
      <c r="B961" s="18">
        <v>227.2260163</v>
      </c>
      <c r="C961" s="18">
        <v>5.2713860520000004</v>
      </c>
      <c r="D961" s="18">
        <v>0.24924174499999999</v>
      </c>
      <c r="E961" s="18">
        <v>21.14969164</v>
      </c>
      <c r="F961" s="19">
        <v>2.7800000000000001E-99</v>
      </c>
      <c r="G961" s="19">
        <v>3.3099999999999997E-98</v>
      </c>
      <c r="H961" s="18" t="s">
        <v>10197</v>
      </c>
      <c r="I961" s="18" t="s">
        <v>5480</v>
      </c>
    </row>
    <row r="962" spans="1:9" x14ac:dyDescent="0.2">
      <c r="A962" s="18" t="s">
        <v>12412</v>
      </c>
      <c r="B962" s="18">
        <v>548.54543369999999</v>
      </c>
      <c r="C962" s="18">
        <v>-2.05744405</v>
      </c>
      <c r="D962" s="18">
        <v>9.7368372999999994E-2</v>
      </c>
      <c r="E962" s="18">
        <v>-21.130516969999999</v>
      </c>
      <c r="F962" s="19">
        <v>4.1700000000000003E-99</v>
      </c>
      <c r="G962" s="19">
        <v>4.9599999999999998E-98</v>
      </c>
      <c r="H962" s="18" t="s">
        <v>13733</v>
      </c>
      <c r="I962" s="18" t="s">
        <v>12413</v>
      </c>
    </row>
    <row r="963" spans="1:9" x14ac:dyDescent="0.2">
      <c r="A963" s="18" t="s">
        <v>12414</v>
      </c>
      <c r="B963" s="18">
        <v>226.81450240000001</v>
      </c>
      <c r="C963" s="18">
        <v>5.9956215970000004</v>
      </c>
      <c r="D963" s="18">
        <v>0.28409624</v>
      </c>
      <c r="E963" s="18">
        <v>21.104192000000001</v>
      </c>
      <c r="F963" s="19">
        <v>7.28E-99</v>
      </c>
      <c r="G963" s="19">
        <v>8.6500000000000004E-98</v>
      </c>
      <c r="H963" s="18" t="s">
        <v>13734</v>
      </c>
      <c r="I963" s="18" t="s">
        <v>12415</v>
      </c>
    </row>
    <row r="964" spans="1:9" x14ac:dyDescent="0.2">
      <c r="A964" s="18" t="s">
        <v>3626</v>
      </c>
      <c r="B964" s="18">
        <v>442.76004360000002</v>
      </c>
      <c r="C964" s="18">
        <v>-2.1248706949999998</v>
      </c>
      <c r="D964" s="18">
        <v>0.100788902</v>
      </c>
      <c r="E964" s="18">
        <v>-21.082387650000001</v>
      </c>
      <c r="F964" s="19">
        <v>1.15E-98</v>
      </c>
      <c r="G964" s="19">
        <v>1.3699999999999999E-97</v>
      </c>
      <c r="H964" s="18" t="s">
        <v>9185</v>
      </c>
      <c r="I964" s="18" t="s">
        <v>2295</v>
      </c>
    </row>
    <row r="965" spans="1:9" x14ac:dyDescent="0.2">
      <c r="A965" s="18" t="s">
        <v>12416</v>
      </c>
      <c r="B965" s="18">
        <v>558.1701812</v>
      </c>
      <c r="C965" s="18">
        <v>-2.0400070260000001</v>
      </c>
      <c r="D965" s="18">
        <v>9.6862528000000003E-2</v>
      </c>
      <c r="E965" s="18">
        <v>-21.060848419999999</v>
      </c>
      <c r="F965" s="19">
        <v>1.82E-98</v>
      </c>
      <c r="G965" s="19">
        <v>2.15E-97</v>
      </c>
      <c r="H965" s="18" t="s">
        <v>8883</v>
      </c>
      <c r="I965" s="18" t="s">
        <v>1760</v>
      </c>
    </row>
    <row r="966" spans="1:9" x14ac:dyDescent="0.2">
      <c r="A966" s="18" t="s">
        <v>12417</v>
      </c>
      <c r="B966" s="18">
        <v>467.2674068</v>
      </c>
      <c r="C966" s="18">
        <v>2.2622635359999999</v>
      </c>
      <c r="D966" s="18">
        <v>0.107495524</v>
      </c>
      <c r="E966" s="18">
        <v>21.045188320000001</v>
      </c>
      <c r="F966" s="19">
        <v>2.5299999999999999E-98</v>
      </c>
      <c r="G966" s="19">
        <v>2.9899999999999998E-97</v>
      </c>
      <c r="H966" s="18" t="s">
        <v>13735</v>
      </c>
      <c r="I966" s="22" t="s">
        <v>8134</v>
      </c>
    </row>
    <row r="967" spans="1:9" x14ac:dyDescent="0.2">
      <c r="A967" s="18" t="s">
        <v>12418</v>
      </c>
      <c r="B967" s="18">
        <v>323.67787959999998</v>
      </c>
      <c r="C967" s="18">
        <v>2.6531112069999998</v>
      </c>
      <c r="D967" s="18">
        <v>0.126118226</v>
      </c>
      <c r="E967" s="18">
        <v>21.036699299999999</v>
      </c>
      <c r="F967" s="19">
        <v>3.0300000000000001E-98</v>
      </c>
      <c r="G967" s="19">
        <v>3.5699999999999998E-97</v>
      </c>
      <c r="H967" s="18" t="s">
        <v>13736</v>
      </c>
      <c r="I967" s="18" t="s">
        <v>12117</v>
      </c>
    </row>
    <row r="968" spans="1:9" x14ac:dyDescent="0.2">
      <c r="A968" s="18" t="s">
        <v>1701</v>
      </c>
      <c r="B968" s="18">
        <v>3038.203219</v>
      </c>
      <c r="C968" s="18">
        <v>3.3505263420000002</v>
      </c>
      <c r="D968" s="18">
        <v>0.15935602400000001</v>
      </c>
      <c r="E968" s="18">
        <v>21.025413799999999</v>
      </c>
      <c r="F968" s="19">
        <v>3.8400000000000001E-98</v>
      </c>
      <c r="G968" s="19">
        <v>4.5199999999999998E-97</v>
      </c>
      <c r="H968" s="18" t="s">
        <v>8140</v>
      </c>
      <c r="I968" s="18" t="s">
        <v>1702</v>
      </c>
    </row>
    <row r="969" spans="1:9" x14ac:dyDescent="0.2">
      <c r="A969" s="18" t="s">
        <v>1425</v>
      </c>
      <c r="B969" s="18">
        <v>377.9484574</v>
      </c>
      <c r="C969" s="18">
        <v>2.8708482019999999</v>
      </c>
      <c r="D969" s="18">
        <v>0.13690179399999999</v>
      </c>
      <c r="E969" s="18">
        <v>20.970128460000002</v>
      </c>
      <c r="F969" s="19">
        <v>1.2299999999999999E-97</v>
      </c>
      <c r="G969" s="19">
        <v>1.45E-96</v>
      </c>
      <c r="H969" s="18" t="s">
        <v>9498</v>
      </c>
      <c r="I969" s="18" t="s">
        <v>1426</v>
      </c>
    </row>
    <row r="970" spans="1:9" x14ac:dyDescent="0.2">
      <c r="A970" s="18" t="s">
        <v>4595</v>
      </c>
      <c r="B970" s="18">
        <v>250.90519879999999</v>
      </c>
      <c r="C970" s="18">
        <v>-3.124716636</v>
      </c>
      <c r="D970" s="18">
        <v>0.149081823</v>
      </c>
      <c r="E970" s="18">
        <v>-20.959742559999999</v>
      </c>
      <c r="F970" s="19">
        <v>1.53E-97</v>
      </c>
      <c r="G970" s="19">
        <v>1.8E-96</v>
      </c>
      <c r="H970" s="18" t="s">
        <v>9728</v>
      </c>
      <c r="I970" s="18" t="s">
        <v>2199</v>
      </c>
    </row>
    <row r="971" spans="1:9" x14ac:dyDescent="0.2">
      <c r="A971" s="18" t="s">
        <v>12419</v>
      </c>
      <c r="B971" s="18">
        <v>377.2207975</v>
      </c>
      <c r="C971" s="18">
        <v>2.3485099489999999</v>
      </c>
      <c r="D971" s="18">
        <v>0.11209301200000001</v>
      </c>
      <c r="E971" s="18">
        <v>20.951439390000001</v>
      </c>
      <c r="F971" s="19">
        <v>1.82E-97</v>
      </c>
      <c r="G971" s="19">
        <v>2.1399999999999999E-96</v>
      </c>
      <c r="H971" s="18" t="s">
        <v>11434</v>
      </c>
      <c r="I971" s="18" t="s">
        <v>1887</v>
      </c>
    </row>
    <row r="972" spans="1:9" x14ac:dyDescent="0.2">
      <c r="A972" s="18" t="s">
        <v>12420</v>
      </c>
      <c r="B972" s="18">
        <v>503.17060450000002</v>
      </c>
      <c r="C972" s="18">
        <v>-2.2639888090000002</v>
      </c>
      <c r="D972" s="18">
        <v>0.108069032</v>
      </c>
      <c r="E972" s="18">
        <v>-20.94946878</v>
      </c>
      <c r="F972" s="19">
        <v>1.9E-97</v>
      </c>
      <c r="G972" s="19">
        <v>2.2300000000000001E-96</v>
      </c>
      <c r="H972" s="18" t="s">
        <v>13737</v>
      </c>
      <c r="I972" s="22" t="s">
        <v>8134</v>
      </c>
    </row>
    <row r="973" spans="1:9" x14ac:dyDescent="0.2">
      <c r="A973" s="18" t="s">
        <v>4455</v>
      </c>
      <c r="B973" s="18">
        <v>202.39776169999999</v>
      </c>
      <c r="C973" s="18">
        <v>-4.2433538139999998</v>
      </c>
      <c r="D973" s="18">
        <v>0.202590403</v>
      </c>
      <c r="E973" s="18">
        <v>-20.945482819999999</v>
      </c>
      <c r="F973" s="19">
        <v>2.0600000000000001E-97</v>
      </c>
      <c r="G973" s="19">
        <v>2.4200000000000001E-96</v>
      </c>
      <c r="H973" s="18" t="s">
        <v>9649</v>
      </c>
      <c r="I973" s="18" t="s">
        <v>4456</v>
      </c>
    </row>
    <row r="974" spans="1:9" x14ac:dyDescent="0.2">
      <c r="A974" s="18" t="s">
        <v>12421</v>
      </c>
      <c r="B974" s="18">
        <v>199.66512929999999</v>
      </c>
      <c r="C974" s="18">
        <v>4.7888881420000002</v>
      </c>
      <c r="D974" s="18">
        <v>0.228998692</v>
      </c>
      <c r="E974" s="18">
        <v>20.912294760000002</v>
      </c>
      <c r="F974" s="19">
        <v>4.1399999999999999E-97</v>
      </c>
      <c r="G974" s="19">
        <v>4.8500000000000003E-96</v>
      </c>
      <c r="H974" s="18" t="s">
        <v>13513</v>
      </c>
      <c r="I974" s="18" t="s">
        <v>2250</v>
      </c>
    </row>
    <row r="975" spans="1:9" x14ac:dyDescent="0.2">
      <c r="A975" s="18" t="s">
        <v>12422</v>
      </c>
      <c r="B975" s="18">
        <v>260.13929899999999</v>
      </c>
      <c r="C975" s="18">
        <v>-3.7447419289999999</v>
      </c>
      <c r="D975" s="18">
        <v>0.17922939700000001</v>
      </c>
      <c r="E975" s="18">
        <v>-20.89356982</v>
      </c>
      <c r="F975" s="19">
        <v>6.1300000000000004E-97</v>
      </c>
      <c r="G975" s="19">
        <v>7.1700000000000002E-96</v>
      </c>
      <c r="H975" s="18" t="s">
        <v>14236</v>
      </c>
      <c r="I975" s="18" t="s">
        <v>3151</v>
      </c>
    </row>
    <row r="976" spans="1:9" x14ac:dyDescent="0.2">
      <c r="A976" s="18" t="s">
        <v>4344</v>
      </c>
      <c r="B976" s="18">
        <v>206.2650936</v>
      </c>
      <c r="C976" s="18">
        <v>-4.109248816</v>
      </c>
      <c r="D976" s="18">
        <v>0.19682019000000001</v>
      </c>
      <c r="E976" s="18">
        <v>-20.878187430000001</v>
      </c>
      <c r="F976" s="19">
        <v>8.4500000000000004E-97</v>
      </c>
      <c r="G976" s="19">
        <v>9.8800000000000002E-96</v>
      </c>
      <c r="H976" s="18" t="s">
        <v>9586</v>
      </c>
      <c r="I976" s="18" t="s">
        <v>4345</v>
      </c>
    </row>
    <row r="977" spans="1:9" x14ac:dyDescent="0.2">
      <c r="A977" s="18" t="s">
        <v>1645</v>
      </c>
      <c r="B977" s="18">
        <v>1215.7701569999999</v>
      </c>
      <c r="C977" s="18">
        <v>5.1951435410000002</v>
      </c>
      <c r="D977" s="18">
        <v>0.249172856</v>
      </c>
      <c r="E977" s="18">
        <v>20.849556459999999</v>
      </c>
      <c r="F977" s="19">
        <v>1.54E-96</v>
      </c>
      <c r="G977" s="19">
        <v>1.7900000000000001E-95</v>
      </c>
      <c r="H977" s="18" t="s">
        <v>9027</v>
      </c>
      <c r="I977" s="18" t="s">
        <v>1638</v>
      </c>
    </row>
    <row r="978" spans="1:9" x14ac:dyDescent="0.2">
      <c r="A978" s="18" t="s">
        <v>4118</v>
      </c>
      <c r="B978" s="18">
        <v>220.32577939999999</v>
      </c>
      <c r="C978" s="18">
        <v>-5.7424880119999999</v>
      </c>
      <c r="D978" s="18">
        <v>0.27546973600000002</v>
      </c>
      <c r="E978" s="18">
        <v>-20.846166589999999</v>
      </c>
      <c r="F978" s="19">
        <v>1.6499999999999999E-96</v>
      </c>
      <c r="G978" s="19">
        <v>1.9200000000000002E-95</v>
      </c>
      <c r="H978" s="18" t="s">
        <v>8740</v>
      </c>
      <c r="I978" s="18" t="s">
        <v>2840</v>
      </c>
    </row>
    <row r="979" spans="1:9" x14ac:dyDescent="0.2">
      <c r="A979" s="18" t="s">
        <v>5508</v>
      </c>
      <c r="B979" s="18">
        <v>208.171232</v>
      </c>
      <c r="C979" s="18">
        <v>-5.6017553009999999</v>
      </c>
      <c r="D979" s="18">
        <v>0.268728368</v>
      </c>
      <c r="E979" s="18">
        <v>-20.845418559999999</v>
      </c>
      <c r="F979" s="19">
        <v>1.6800000000000001E-96</v>
      </c>
      <c r="G979" s="19">
        <v>1.9500000000000001E-95</v>
      </c>
      <c r="H979" s="18" t="s">
        <v>10215</v>
      </c>
      <c r="I979" s="18" t="s">
        <v>1857</v>
      </c>
    </row>
    <row r="980" spans="1:9" x14ac:dyDescent="0.2">
      <c r="A980" s="18" t="s">
        <v>12423</v>
      </c>
      <c r="B980" s="18">
        <v>707.95804410000005</v>
      </c>
      <c r="C980" s="18">
        <v>-2.4054753660000001</v>
      </c>
      <c r="D980" s="18">
        <v>0.115400751</v>
      </c>
      <c r="E980" s="18">
        <v>-20.84453817</v>
      </c>
      <c r="F980" s="19">
        <v>1.71E-96</v>
      </c>
      <c r="G980" s="19">
        <v>1.99E-95</v>
      </c>
      <c r="H980" s="18" t="s">
        <v>8766</v>
      </c>
      <c r="I980" s="18" t="s">
        <v>2894</v>
      </c>
    </row>
    <row r="981" spans="1:9" x14ac:dyDescent="0.2">
      <c r="A981" s="18" t="s">
        <v>12424</v>
      </c>
      <c r="B981" s="18">
        <v>482.64225479999999</v>
      </c>
      <c r="C981" s="18">
        <v>2.195566092</v>
      </c>
      <c r="D981" s="18">
        <v>0.105462658</v>
      </c>
      <c r="E981" s="18">
        <v>20.81842164</v>
      </c>
      <c r="F981" s="19">
        <v>2.9499999999999998E-96</v>
      </c>
      <c r="G981" s="19">
        <v>3.4199999999999999E-95</v>
      </c>
      <c r="H981" s="18" t="s">
        <v>13738</v>
      </c>
      <c r="I981" s="18" t="s">
        <v>12425</v>
      </c>
    </row>
    <row r="982" spans="1:9" x14ac:dyDescent="0.2">
      <c r="A982" s="18" t="s">
        <v>12426</v>
      </c>
      <c r="B982" s="18">
        <v>369.01735630000002</v>
      </c>
      <c r="C982" s="18">
        <v>2.580153191</v>
      </c>
      <c r="D982" s="18">
        <v>0.124046244</v>
      </c>
      <c r="E982" s="18">
        <v>20.79992992</v>
      </c>
      <c r="F982" s="19">
        <v>4.3299999999999997E-96</v>
      </c>
      <c r="G982" s="19">
        <v>5.0199999999999997E-95</v>
      </c>
      <c r="H982" s="18" t="s">
        <v>9201</v>
      </c>
      <c r="I982" s="22" t="s">
        <v>8134</v>
      </c>
    </row>
    <row r="983" spans="1:9" x14ac:dyDescent="0.2">
      <c r="A983" s="18" t="s">
        <v>4138</v>
      </c>
      <c r="B983" s="18">
        <v>213.00439009999999</v>
      </c>
      <c r="C983" s="18">
        <v>-3.8995531919999999</v>
      </c>
      <c r="D983" s="18">
        <v>0.18794971699999999</v>
      </c>
      <c r="E983" s="18">
        <v>-20.747853469999999</v>
      </c>
      <c r="F983" s="19">
        <v>1.28E-95</v>
      </c>
      <c r="G983" s="19">
        <v>1.48E-94</v>
      </c>
      <c r="H983" s="18" t="s">
        <v>11595</v>
      </c>
      <c r="I983" s="18" t="s">
        <v>3383</v>
      </c>
    </row>
    <row r="984" spans="1:9" x14ac:dyDescent="0.2">
      <c r="A984" s="18" t="s">
        <v>2779</v>
      </c>
      <c r="B984" s="18">
        <v>2726.8774269999999</v>
      </c>
      <c r="C984" s="18">
        <v>4.4236269630000002</v>
      </c>
      <c r="D984" s="18">
        <v>0.213552402</v>
      </c>
      <c r="E984" s="18">
        <v>20.71447998</v>
      </c>
      <c r="F984" s="19">
        <v>2.5600000000000001E-95</v>
      </c>
      <c r="G984" s="19">
        <v>2.9499999999999998E-94</v>
      </c>
      <c r="H984" s="18" t="s">
        <v>8709</v>
      </c>
      <c r="I984" s="18" t="s">
        <v>2780</v>
      </c>
    </row>
    <row r="985" spans="1:9" x14ac:dyDescent="0.2">
      <c r="A985" s="18" t="s">
        <v>12427</v>
      </c>
      <c r="B985" s="18">
        <v>470.99940079999999</v>
      </c>
      <c r="C985" s="18">
        <v>-2.0185887259999999</v>
      </c>
      <c r="D985" s="18">
        <v>9.7526563999999996E-2</v>
      </c>
      <c r="E985" s="18">
        <v>-20.697835019999999</v>
      </c>
      <c r="F985" s="19">
        <v>3.6200000000000001E-95</v>
      </c>
      <c r="G985" s="19">
        <v>4.16E-94</v>
      </c>
      <c r="H985" s="18" t="s">
        <v>13739</v>
      </c>
      <c r="I985" s="18" t="s">
        <v>2199</v>
      </c>
    </row>
    <row r="986" spans="1:9" x14ac:dyDescent="0.2">
      <c r="A986" s="18" t="s">
        <v>4100</v>
      </c>
      <c r="B986" s="18">
        <v>369.40080719999997</v>
      </c>
      <c r="C986" s="18">
        <v>3.0039424650000002</v>
      </c>
      <c r="D986" s="18">
        <v>0.14513435599999999</v>
      </c>
      <c r="E986" s="18">
        <v>20.69766628</v>
      </c>
      <c r="F986" s="19">
        <v>3.6400000000000001E-95</v>
      </c>
      <c r="G986" s="19">
        <v>4.1700000000000002E-94</v>
      </c>
      <c r="H986" s="18" t="s">
        <v>9448</v>
      </c>
      <c r="I986" s="18" t="s">
        <v>4101</v>
      </c>
    </row>
    <row r="987" spans="1:9" x14ac:dyDescent="0.2">
      <c r="A987" s="18" t="s">
        <v>12428</v>
      </c>
      <c r="B987" s="18">
        <v>332.28575840000002</v>
      </c>
      <c r="C987" s="18">
        <v>-2.9348509090000001</v>
      </c>
      <c r="D987" s="18">
        <v>0.142050659</v>
      </c>
      <c r="E987" s="18">
        <v>-20.660593370000001</v>
      </c>
      <c r="F987" s="19">
        <v>7.8400000000000003E-95</v>
      </c>
      <c r="G987" s="19">
        <v>8.98E-94</v>
      </c>
      <c r="H987" s="18" t="s">
        <v>13740</v>
      </c>
      <c r="I987" s="18" t="s">
        <v>5195</v>
      </c>
    </row>
    <row r="988" spans="1:9" x14ac:dyDescent="0.2">
      <c r="A988" s="18" t="s">
        <v>4547</v>
      </c>
      <c r="B988" s="18">
        <v>254.50462089999999</v>
      </c>
      <c r="C988" s="18">
        <v>-3.4416792389999999</v>
      </c>
      <c r="D988" s="18">
        <v>0.166636443</v>
      </c>
      <c r="E988" s="18">
        <v>-20.653820849999999</v>
      </c>
      <c r="F988" s="19">
        <v>9.0199999999999997E-95</v>
      </c>
      <c r="G988" s="19">
        <v>1.0299999999999999E-93</v>
      </c>
      <c r="H988" s="18" t="s">
        <v>9703</v>
      </c>
      <c r="I988" s="18" t="s">
        <v>1952</v>
      </c>
    </row>
    <row r="989" spans="1:9" x14ac:dyDescent="0.2">
      <c r="A989" s="18" t="s">
        <v>1877</v>
      </c>
      <c r="B989" s="18">
        <v>1165.526685</v>
      </c>
      <c r="C989" s="18">
        <v>-3.0239736580000001</v>
      </c>
      <c r="D989" s="18">
        <v>0.14666575800000001</v>
      </c>
      <c r="E989" s="18">
        <v>-20.61812991</v>
      </c>
      <c r="F989" s="19">
        <v>1.8900000000000001E-94</v>
      </c>
      <c r="G989" s="19">
        <v>2.1499999999999998E-93</v>
      </c>
      <c r="H989" s="18" t="s">
        <v>8230</v>
      </c>
      <c r="I989" s="18" t="s">
        <v>1878</v>
      </c>
    </row>
    <row r="990" spans="1:9" x14ac:dyDescent="0.2">
      <c r="A990" s="18" t="s">
        <v>12429</v>
      </c>
      <c r="B990" s="18">
        <v>437.84074070000003</v>
      </c>
      <c r="C990" s="18">
        <v>-2.9966989119999998</v>
      </c>
      <c r="D990" s="18">
        <v>0.14567534800000001</v>
      </c>
      <c r="E990" s="18">
        <v>-20.57107778</v>
      </c>
      <c r="F990" s="19">
        <v>4.9800000000000002E-94</v>
      </c>
      <c r="G990" s="19">
        <v>5.6699999999999998E-93</v>
      </c>
      <c r="H990" s="18" t="s">
        <v>13741</v>
      </c>
      <c r="I990" s="18" t="s">
        <v>1781</v>
      </c>
    </row>
    <row r="991" spans="1:9" x14ac:dyDescent="0.2">
      <c r="A991" s="18" t="s">
        <v>5678</v>
      </c>
      <c r="B991" s="18">
        <v>273.53916349999997</v>
      </c>
      <c r="C991" s="18">
        <v>-6.7232736490000002</v>
      </c>
      <c r="D991" s="18">
        <v>0.32684895600000002</v>
      </c>
      <c r="E991" s="18">
        <v>-20.569971320000001</v>
      </c>
      <c r="F991" s="19">
        <v>5.1000000000000002E-94</v>
      </c>
      <c r="G991" s="19">
        <v>5.7999999999999997E-93</v>
      </c>
      <c r="H991" s="18" t="s">
        <v>10304</v>
      </c>
      <c r="I991" s="18" t="s">
        <v>5679</v>
      </c>
    </row>
    <row r="992" spans="1:9" x14ac:dyDescent="0.2">
      <c r="A992" s="18" t="s">
        <v>4006</v>
      </c>
      <c r="B992" s="18">
        <v>356.12521020000003</v>
      </c>
      <c r="C992" s="18">
        <v>3.7586294680000001</v>
      </c>
      <c r="D992" s="18">
        <v>0.182739173</v>
      </c>
      <c r="E992" s="18">
        <v>20.568274460000001</v>
      </c>
      <c r="F992" s="19">
        <v>5.2800000000000002E-94</v>
      </c>
      <c r="G992" s="19">
        <v>6.0000000000000003E-93</v>
      </c>
      <c r="H992" s="18" t="s">
        <v>8140</v>
      </c>
      <c r="I992" s="18" t="s">
        <v>1702</v>
      </c>
    </row>
    <row r="993" spans="1:9" x14ac:dyDescent="0.2">
      <c r="A993" s="18" t="s">
        <v>12430</v>
      </c>
      <c r="B993" s="18">
        <v>322.07093120000002</v>
      </c>
      <c r="C993" s="18">
        <v>-3.2538588669999999</v>
      </c>
      <c r="D993" s="18">
        <v>0.15880728099999999</v>
      </c>
      <c r="E993" s="18">
        <v>-20.489355660000001</v>
      </c>
      <c r="F993" s="19">
        <v>2.68E-93</v>
      </c>
      <c r="G993" s="19">
        <v>3.0299999999999999E-92</v>
      </c>
      <c r="H993" s="18" t="s">
        <v>13742</v>
      </c>
      <c r="I993" s="22" t="s">
        <v>8134</v>
      </c>
    </row>
    <row r="994" spans="1:9" x14ac:dyDescent="0.2">
      <c r="A994" s="18" t="s">
        <v>4371</v>
      </c>
      <c r="B994" s="18">
        <v>403.84077459999997</v>
      </c>
      <c r="C994" s="18">
        <v>-2.4691837099999998</v>
      </c>
      <c r="D994" s="18">
        <v>0.120586252</v>
      </c>
      <c r="E994" s="18">
        <v>-20.47649444</v>
      </c>
      <c r="F994" s="19">
        <v>3.49E-93</v>
      </c>
      <c r="G994" s="19">
        <v>3.9500000000000001E-92</v>
      </c>
      <c r="H994" s="18" t="s">
        <v>9600</v>
      </c>
      <c r="I994" s="18" t="s">
        <v>3885</v>
      </c>
    </row>
    <row r="995" spans="1:9" x14ac:dyDescent="0.2">
      <c r="A995" s="18" t="s">
        <v>4523</v>
      </c>
      <c r="B995" s="18">
        <v>236.97400350000001</v>
      </c>
      <c r="C995" s="18">
        <v>-3.148950675</v>
      </c>
      <c r="D995" s="18">
        <v>0.153862846</v>
      </c>
      <c r="E995" s="18">
        <v>-20.465958789999998</v>
      </c>
      <c r="F995" s="19">
        <v>4.3300000000000001E-93</v>
      </c>
      <c r="G995" s="19">
        <v>4.8900000000000001E-92</v>
      </c>
      <c r="H995" s="18" t="s">
        <v>9686</v>
      </c>
      <c r="I995" s="18" t="s">
        <v>1887</v>
      </c>
    </row>
    <row r="996" spans="1:9" x14ac:dyDescent="0.2">
      <c r="A996" s="18" t="s">
        <v>4398</v>
      </c>
      <c r="B996" s="18">
        <v>270.346182</v>
      </c>
      <c r="C996" s="18">
        <v>-3.0305259040000001</v>
      </c>
      <c r="D996" s="18">
        <v>0.14813169300000001</v>
      </c>
      <c r="E996" s="18">
        <v>-20.458322219999999</v>
      </c>
      <c r="F996" s="19">
        <v>5.0699999999999998E-93</v>
      </c>
      <c r="G996" s="19">
        <v>5.7200000000000001E-92</v>
      </c>
      <c r="H996" s="18" t="s">
        <v>11606</v>
      </c>
      <c r="I996" s="18" t="s">
        <v>4399</v>
      </c>
    </row>
    <row r="997" spans="1:9" x14ac:dyDescent="0.2">
      <c r="A997" s="18" t="s">
        <v>6218</v>
      </c>
      <c r="B997" s="18">
        <v>238.75147129999999</v>
      </c>
      <c r="C997" s="18">
        <v>3.2575588139999998</v>
      </c>
      <c r="D997" s="18">
        <v>0.159392855</v>
      </c>
      <c r="E997" s="18">
        <v>20.43729514</v>
      </c>
      <c r="F997" s="19">
        <v>7.7899999999999996E-93</v>
      </c>
      <c r="G997" s="19">
        <v>8.7800000000000001E-92</v>
      </c>
      <c r="H997" s="18" t="s">
        <v>10604</v>
      </c>
      <c r="I997" s="18" t="s">
        <v>3106</v>
      </c>
    </row>
    <row r="998" spans="1:9" x14ac:dyDescent="0.2">
      <c r="A998" s="18" t="s">
        <v>12431</v>
      </c>
      <c r="B998" s="18">
        <v>490.60933080000001</v>
      </c>
      <c r="C998" s="18">
        <v>-3.257864954</v>
      </c>
      <c r="D998" s="18">
        <v>0.15955852600000001</v>
      </c>
      <c r="E998" s="18">
        <v>-20.41799352</v>
      </c>
      <c r="F998" s="19">
        <v>1.1599999999999999E-92</v>
      </c>
      <c r="G998" s="19">
        <v>1.3000000000000001E-91</v>
      </c>
      <c r="H998" s="18" t="s">
        <v>13743</v>
      </c>
      <c r="I998" s="18" t="s">
        <v>2549</v>
      </c>
    </row>
    <row r="999" spans="1:9" x14ac:dyDescent="0.2">
      <c r="A999" s="18" t="s">
        <v>12432</v>
      </c>
      <c r="B999" s="18">
        <v>219.04110499999999</v>
      </c>
      <c r="C999" s="18">
        <v>3.601152087</v>
      </c>
      <c r="D999" s="18">
        <v>0.17649009399999999</v>
      </c>
      <c r="E999" s="18">
        <v>20.40427313</v>
      </c>
      <c r="F999" s="19">
        <v>1.53E-92</v>
      </c>
      <c r="G999" s="19">
        <v>1.7200000000000001E-91</v>
      </c>
      <c r="H999" s="18" t="s">
        <v>11544</v>
      </c>
      <c r="I999" s="18" t="s">
        <v>2594</v>
      </c>
    </row>
    <row r="1000" spans="1:9" x14ac:dyDescent="0.2">
      <c r="A1000" s="18" t="s">
        <v>12433</v>
      </c>
      <c r="B1000" s="18">
        <v>476.87711739999997</v>
      </c>
      <c r="C1000" s="18">
        <v>-2.4959313390000002</v>
      </c>
      <c r="D1000" s="18">
        <v>0.122358122</v>
      </c>
      <c r="E1000" s="18">
        <v>-20.398575149999999</v>
      </c>
      <c r="F1000" s="19">
        <v>1.7199999999999999E-92</v>
      </c>
      <c r="G1000" s="19">
        <v>1.93E-91</v>
      </c>
      <c r="H1000" s="18" t="s">
        <v>10388</v>
      </c>
      <c r="I1000" s="18" t="s">
        <v>1760</v>
      </c>
    </row>
    <row r="1001" spans="1:9" x14ac:dyDescent="0.2">
      <c r="A1001" s="18" t="s">
        <v>4250</v>
      </c>
      <c r="B1001" s="18">
        <v>596.63640569999995</v>
      </c>
      <c r="C1001" s="18">
        <v>-2.0437074700000002</v>
      </c>
      <c r="D1001" s="18">
        <v>0.100313994</v>
      </c>
      <c r="E1001" s="18">
        <v>-20.373104300000001</v>
      </c>
      <c r="F1001" s="19">
        <v>2.8999999999999998E-92</v>
      </c>
      <c r="G1001" s="19">
        <v>3.25E-91</v>
      </c>
      <c r="H1001" s="18" t="s">
        <v>9533</v>
      </c>
      <c r="I1001" s="22" t="s">
        <v>8134</v>
      </c>
    </row>
    <row r="1002" spans="1:9" x14ac:dyDescent="0.2">
      <c r="A1002" s="18" t="s">
        <v>12434</v>
      </c>
      <c r="B1002" s="18">
        <v>244.7775752</v>
      </c>
      <c r="C1002" s="18">
        <v>3.0406285849999999</v>
      </c>
      <c r="D1002" s="18">
        <v>0.14924954300000001</v>
      </c>
      <c r="E1002" s="18">
        <v>20.372783259999999</v>
      </c>
      <c r="F1002" s="19">
        <v>2.9199999999999999E-92</v>
      </c>
      <c r="G1002" s="19">
        <v>3.27E-91</v>
      </c>
      <c r="H1002" s="18" t="s">
        <v>10589</v>
      </c>
      <c r="I1002" s="18" t="s">
        <v>6192</v>
      </c>
    </row>
    <row r="1003" spans="1:9" x14ac:dyDescent="0.2">
      <c r="A1003" s="18" t="s">
        <v>12435</v>
      </c>
      <c r="B1003" s="18">
        <v>301.05580370000001</v>
      </c>
      <c r="C1003" s="18">
        <v>2.631172152</v>
      </c>
      <c r="D1003" s="18">
        <v>0.12924306399999999</v>
      </c>
      <c r="E1003" s="18">
        <v>20.35832379</v>
      </c>
      <c r="F1003" s="19">
        <v>3.9199999999999997E-92</v>
      </c>
      <c r="G1003" s="19">
        <v>4.3899999999999999E-91</v>
      </c>
      <c r="H1003" s="18" t="s">
        <v>13744</v>
      </c>
      <c r="I1003" s="22" t="s">
        <v>8134</v>
      </c>
    </row>
    <row r="1004" spans="1:9" x14ac:dyDescent="0.2">
      <c r="A1004" s="18" t="s">
        <v>12436</v>
      </c>
      <c r="B1004" s="18">
        <v>433.69668150000001</v>
      </c>
      <c r="C1004" s="18">
        <v>2.2156362469999999</v>
      </c>
      <c r="D1004" s="18">
        <v>0.109039145</v>
      </c>
      <c r="E1004" s="18">
        <v>20.319640639999999</v>
      </c>
      <c r="F1004" s="19">
        <v>8.6199999999999996E-92</v>
      </c>
      <c r="G1004" s="19">
        <v>9.6000000000000004E-91</v>
      </c>
      <c r="H1004" s="18" t="s">
        <v>13745</v>
      </c>
      <c r="I1004" s="18" t="s">
        <v>12437</v>
      </c>
    </row>
    <row r="1005" spans="1:9" x14ac:dyDescent="0.2">
      <c r="A1005" s="18" t="s">
        <v>12438</v>
      </c>
      <c r="B1005" s="18">
        <v>295.8220503</v>
      </c>
      <c r="C1005" s="18">
        <v>-3.004326163</v>
      </c>
      <c r="D1005" s="18">
        <v>0.14785422600000001</v>
      </c>
      <c r="E1005" s="18">
        <v>-20.319514980000001</v>
      </c>
      <c r="F1005" s="19">
        <v>8.6400000000000004E-92</v>
      </c>
      <c r="G1005" s="19">
        <v>9.6199999999999998E-91</v>
      </c>
      <c r="H1005" s="18" t="s">
        <v>13746</v>
      </c>
      <c r="I1005" s="18" t="s">
        <v>2022</v>
      </c>
    </row>
    <row r="1006" spans="1:9" x14ac:dyDescent="0.2">
      <c r="A1006" s="18" t="s">
        <v>12439</v>
      </c>
      <c r="B1006" s="18">
        <v>517.26728479999997</v>
      </c>
      <c r="C1006" s="18">
        <v>2.0898270970000001</v>
      </c>
      <c r="D1006" s="18">
        <v>0.102889813</v>
      </c>
      <c r="E1006" s="18">
        <v>20.31131203</v>
      </c>
      <c r="F1006" s="19">
        <v>1.0199999999999999E-91</v>
      </c>
      <c r="G1006" s="19">
        <v>1.14E-90</v>
      </c>
      <c r="H1006" s="18" t="s">
        <v>14237</v>
      </c>
      <c r="I1006" s="18" t="s">
        <v>3633</v>
      </c>
    </row>
    <row r="1007" spans="1:9" x14ac:dyDescent="0.2">
      <c r="A1007" s="18" t="s">
        <v>3994</v>
      </c>
      <c r="B1007" s="18">
        <v>261.48899610000001</v>
      </c>
      <c r="C1007" s="18">
        <v>-2.769046463</v>
      </c>
      <c r="D1007" s="18">
        <v>0.136333803</v>
      </c>
      <c r="E1007" s="18">
        <v>-20.310784300000002</v>
      </c>
      <c r="F1007" s="19">
        <v>1.03E-91</v>
      </c>
      <c r="G1007" s="19">
        <v>1.1499999999999999E-90</v>
      </c>
      <c r="H1007" s="18" t="s">
        <v>9391</v>
      </c>
      <c r="I1007" s="18" t="s">
        <v>3995</v>
      </c>
    </row>
    <row r="1008" spans="1:9" x14ac:dyDescent="0.2">
      <c r="A1008" s="18" t="s">
        <v>4717</v>
      </c>
      <c r="B1008" s="18">
        <v>276.33141990000001</v>
      </c>
      <c r="C1008" s="18">
        <v>-2.8884790090000001</v>
      </c>
      <c r="D1008" s="18">
        <v>0.14237570299999999</v>
      </c>
      <c r="E1008" s="18">
        <v>-20.287724269999998</v>
      </c>
      <c r="F1008" s="19">
        <v>1.6500000000000001E-91</v>
      </c>
      <c r="G1008" s="19">
        <v>1.8300000000000001E-90</v>
      </c>
      <c r="H1008" s="18" t="s">
        <v>9806</v>
      </c>
      <c r="I1008" s="18" t="s">
        <v>2465</v>
      </c>
    </row>
    <row r="1009" spans="1:9" x14ac:dyDescent="0.2">
      <c r="A1009" s="18" t="s">
        <v>4217</v>
      </c>
      <c r="B1009" s="18">
        <v>205.06202149999999</v>
      </c>
      <c r="C1009" s="18">
        <v>-5.5534820959999998</v>
      </c>
      <c r="D1009" s="18">
        <v>0.27433211699999999</v>
      </c>
      <c r="E1009" s="18">
        <v>-20.243645359999999</v>
      </c>
      <c r="F1009" s="19">
        <v>4.0399999999999999E-91</v>
      </c>
      <c r="G1009" s="19">
        <v>4.4700000000000001E-90</v>
      </c>
      <c r="H1009" s="18" t="s">
        <v>9513</v>
      </c>
      <c r="I1009" s="18" t="s">
        <v>4218</v>
      </c>
    </row>
    <row r="1010" spans="1:9" x14ac:dyDescent="0.2">
      <c r="A1010" s="18" t="s">
        <v>4358</v>
      </c>
      <c r="B1010" s="18">
        <v>219.51346459999999</v>
      </c>
      <c r="C1010" s="18">
        <v>-3.3617284070000002</v>
      </c>
      <c r="D1010" s="18">
        <v>0.16613262200000001</v>
      </c>
      <c r="E1010" s="18">
        <v>-20.2352095</v>
      </c>
      <c r="F1010" s="19">
        <v>4.8000000000000002E-91</v>
      </c>
      <c r="G1010" s="19">
        <v>5.3000000000000004E-90</v>
      </c>
      <c r="H1010" s="18" t="s">
        <v>11602</v>
      </c>
      <c r="I1010" s="18" t="s">
        <v>4359</v>
      </c>
    </row>
    <row r="1011" spans="1:9" x14ac:dyDescent="0.2">
      <c r="A1011" s="18" t="s">
        <v>1375</v>
      </c>
      <c r="B1011" s="18">
        <v>2560.5890399999998</v>
      </c>
      <c r="C1011" s="18">
        <v>2.7216473890000001</v>
      </c>
      <c r="D1011" s="18">
        <v>0.134548951</v>
      </c>
      <c r="E1011" s="18">
        <v>20.227934659999999</v>
      </c>
      <c r="F1011" s="19">
        <v>5.56E-91</v>
      </c>
      <c r="G1011" s="19">
        <v>6.1299999999999998E-90</v>
      </c>
      <c r="H1011" s="18" t="s">
        <v>9276</v>
      </c>
      <c r="I1011" s="18" t="s">
        <v>1367</v>
      </c>
    </row>
    <row r="1012" spans="1:9" x14ac:dyDescent="0.2">
      <c r="A1012" s="18" t="s">
        <v>12440</v>
      </c>
      <c r="B1012" s="18">
        <v>206.5214378</v>
      </c>
      <c r="C1012" s="18">
        <v>3.569540511</v>
      </c>
      <c r="D1012" s="18">
        <v>0.17670248699999999</v>
      </c>
      <c r="E1012" s="18">
        <v>20.200850460000002</v>
      </c>
      <c r="F1012" s="19">
        <v>9.6199999999999998E-91</v>
      </c>
      <c r="G1012" s="19">
        <v>1.0600000000000001E-89</v>
      </c>
      <c r="H1012" s="18" t="s">
        <v>10065</v>
      </c>
      <c r="I1012" s="18" t="s">
        <v>2594</v>
      </c>
    </row>
    <row r="1013" spans="1:9" x14ac:dyDescent="0.2">
      <c r="A1013" s="18" t="s">
        <v>12441</v>
      </c>
      <c r="B1013" s="18">
        <v>470.36039770000002</v>
      </c>
      <c r="C1013" s="18">
        <v>-2.0424758710000002</v>
      </c>
      <c r="D1013" s="18">
        <v>0.101125335</v>
      </c>
      <c r="E1013" s="18">
        <v>-20.197469569999999</v>
      </c>
      <c r="F1013" s="19">
        <v>1.0299999999999999E-90</v>
      </c>
      <c r="G1013" s="19">
        <v>1.13E-89</v>
      </c>
      <c r="H1013" s="18" t="s">
        <v>13747</v>
      </c>
      <c r="I1013" s="18" t="s">
        <v>3706</v>
      </c>
    </row>
    <row r="1014" spans="1:9" x14ac:dyDescent="0.2">
      <c r="A1014" s="18" t="s">
        <v>12442</v>
      </c>
      <c r="B1014" s="18">
        <v>578.37219660000005</v>
      </c>
      <c r="C1014" s="18">
        <v>-2.004771318</v>
      </c>
      <c r="D1014" s="18">
        <v>9.9350272000000003E-2</v>
      </c>
      <c r="E1014" s="18">
        <v>-20.178820559999998</v>
      </c>
      <c r="F1014" s="19">
        <v>1.5000000000000001E-90</v>
      </c>
      <c r="G1014" s="19">
        <v>1.6499999999999998E-89</v>
      </c>
      <c r="H1014" s="18" t="s">
        <v>13748</v>
      </c>
      <c r="I1014" s="18" t="s">
        <v>12443</v>
      </c>
    </row>
    <row r="1015" spans="1:9" x14ac:dyDescent="0.2">
      <c r="A1015" s="18" t="s">
        <v>4751</v>
      </c>
      <c r="B1015" s="18">
        <v>390.95247660000001</v>
      </c>
      <c r="C1015" s="18">
        <v>2.2016681610000002</v>
      </c>
      <c r="D1015" s="18">
        <v>0.109131117</v>
      </c>
      <c r="E1015" s="18">
        <v>20.174522280000001</v>
      </c>
      <c r="F1015" s="19">
        <v>1.6400000000000001E-90</v>
      </c>
      <c r="G1015" s="19">
        <v>1.8E-89</v>
      </c>
      <c r="H1015" s="18" t="s">
        <v>9826</v>
      </c>
      <c r="I1015" s="18" t="s">
        <v>4752</v>
      </c>
    </row>
    <row r="1016" spans="1:9" x14ac:dyDescent="0.2">
      <c r="A1016" s="18" t="s">
        <v>1306</v>
      </c>
      <c r="B1016" s="18">
        <v>201.53686049999999</v>
      </c>
      <c r="C1016" s="18">
        <v>-3.3245492310000002</v>
      </c>
      <c r="D1016" s="18">
        <v>0.16480118599999999</v>
      </c>
      <c r="E1016" s="18">
        <v>-20.17309049</v>
      </c>
      <c r="F1016" s="19">
        <v>1.6900000000000001E-90</v>
      </c>
      <c r="G1016" s="19">
        <v>1.8499999999999999E-89</v>
      </c>
      <c r="H1016" s="18" t="s">
        <v>9193</v>
      </c>
      <c r="I1016" s="18" t="s">
        <v>1271</v>
      </c>
    </row>
    <row r="1017" spans="1:9" x14ac:dyDescent="0.2">
      <c r="A1017" s="18" t="s">
        <v>6217</v>
      </c>
      <c r="B1017" s="18">
        <v>221.99135229999999</v>
      </c>
      <c r="C1017" s="18">
        <v>3.1705897670000001</v>
      </c>
      <c r="D1017" s="18">
        <v>0.15728025800000001</v>
      </c>
      <c r="E1017" s="18">
        <v>20.158854030000001</v>
      </c>
      <c r="F1017" s="19">
        <v>2.25E-90</v>
      </c>
      <c r="G1017" s="19">
        <v>2.4700000000000001E-89</v>
      </c>
      <c r="H1017" s="18" t="s">
        <v>11516</v>
      </c>
      <c r="I1017" s="18" t="s">
        <v>1758</v>
      </c>
    </row>
    <row r="1018" spans="1:9" x14ac:dyDescent="0.2">
      <c r="A1018" s="18" t="s">
        <v>1651</v>
      </c>
      <c r="B1018" s="18">
        <v>217.42967659999999</v>
      </c>
      <c r="C1018" s="18">
        <v>-3.0956776669999999</v>
      </c>
      <c r="D1018" s="18">
        <v>0.15368136600000001</v>
      </c>
      <c r="E1018" s="18">
        <v>-20.14348099</v>
      </c>
      <c r="F1018" s="19">
        <v>3.0700000000000002E-90</v>
      </c>
      <c r="G1018" s="19">
        <v>3.3599999999999999E-89</v>
      </c>
      <c r="H1018" s="18" t="s">
        <v>11631</v>
      </c>
      <c r="I1018" s="18" t="s">
        <v>1652</v>
      </c>
    </row>
    <row r="1019" spans="1:9" x14ac:dyDescent="0.2">
      <c r="A1019" s="18" t="s">
        <v>12444</v>
      </c>
      <c r="B1019" s="18">
        <v>411.76014479999998</v>
      </c>
      <c r="C1019" s="18">
        <v>-2.1566972720000002</v>
      </c>
      <c r="D1019" s="18">
        <v>0.107119115</v>
      </c>
      <c r="E1019" s="18">
        <v>-20.133635980000001</v>
      </c>
      <c r="F1019" s="19">
        <v>3.7399999999999998E-90</v>
      </c>
      <c r="G1019" s="19">
        <v>4.0899999999999998E-89</v>
      </c>
      <c r="H1019" s="18" t="s">
        <v>13749</v>
      </c>
      <c r="I1019" s="22" t="s">
        <v>8134</v>
      </c>
    </row>
    <row r="1020" spans="1:9" x14ac:dyDescent="0.2">
      <c r="A1020" s="18" t="s">
        <v>2966</v>
      </c>
      <c r="B1020" s="18">
        <v>946.80400299999997</v>
      </c>
      <c r="C1020" s="18">
        <v>2.6360038779999999</v>
      </c>
      <c r="D1020" s="18">
        <v>0.13094003500000001</v>
      </c>
      <c r="E1020" s="18">
        <v>20.131382110000001</v>
      </c>
      <c r="F1020" s="19">
        <v>3.9199999999999999E-90</v>
      </c>
      <c r="G1020" s="19">
        <v>4.2799999999999998E-89</v>
      </c>
      <c r="H1020" s="18" t="s">
        <v>8806</v>
      </c>
      <c r="I1020" s="18" t="s">
        <v>1893</v>
      </c>
    </row>
    <row r="1021" spans="1:9" x14ac:dyDescent="0.2">
      <c r="A1021" s="18" t="s">
        <v>3506</v>
      </c>
      <c r="B1021" s="18">
        <v>425.96828840000001</v>
      </c>
      <c r="C1021" s="18">
        <v>-2.0179910130000001</v>
      </c>
      <c r="D1021" s="18">
        <v>0.100452465</v>
      </c>
      <c r="E1021" s="18">
        <v>-20.08901444</v>
      </c>
      <c r="F1021" s="19">
        <v>9.2100000000000006E-90</v>
      </c>
      <c r="G1021" s="19">
        <v>9.9999999999999993E-89</v>
      </c>
      <c r="H1021" s="18" t="s">
        <v>11571</v>
      </c>
      <c r="I1021" s="22" t="s">
        <v>8134</v>
      </c>
    </row>
    <row r="1022" spans="1:9" x14ac:dyDescent="0.2">
      <c r="A1022" s="18" t="s">
        <v>4346</v>
      </c>
      <c r="B1022" s="18">
        <v>268.98650279999998</v>
      </c>
      <c r="C1022" s="18">
        <v>-2.708911493</v>
      </c>
      <c r="D1022" s="18">
        <v>0.134859224</v>
      </c>
      <c r="E1022" s="18">
        <v>-20.086957439999999</v>
      </c>
      <c r="F1022" s="19">
        <v>9.6000000000000006E-90</v>
      </c>
      <c r="G1022" s="19">
        <v>1.0399999999999999E-88</v>
      </c>
      <c r="H1022" s="18" t="s">
        <v>9587</v>
      </c>
      <c r="I1022" s="18" t="s">
        <v>3510</v>
      </c>
    </row>
    <row r="1023" spans="1:9" x14ac:dyDescent="0.2">
      <c r="A1023" s="18" t="s">
        <v>12445</v>
      </c>
      <c r="B1023" s="18">
        <v>456.25363040000002</v>
      </c>
      <c r="C1023" s="18">
        <v>-2.003373334</v>
      </c>
      <c r="D1023" s="18">
        <v>9.9863439999999998E-2</v>
      </c>
      <c r="E1023" s="18">
        <v>-20.06112886</v>
      </c>
      <c r="F1023" s="19">
        <v>1.61E-89</v>
      </c>
      <c r="G1023" s="19">
        <v>1.7500000000000001E-88</v>
      </c>
      <c r="H1023" s="18" t="s">
        <v>11274</v>
      </c>
      <c r="I1023" s="18" t="s">
        <v>2770</v>
      </c>
    </row>
    <row r="1024" spans="1:9" x14ac:dyDescent="0.2">
      <c r="A1024" s="18" t="s">
        <v>5085</v>
      </c>
      <c r="B1024" s="18">
        <v>249.68950100000001</v>
      </c>
      <c r="C1024" s="18">
        <v>6.0701867629999997</v>
      </c>
      <c r="D1024" s="18">
        <v>0.30267939500000002</v>
      </c>
      <c r="E1024" s="18">
        <v>20.054839770000001</v>
      </c>
      <c r="F1024" s="19">
        <v>1.8300000000000001E-89</v>
      </c>
      <c r="G1024" s="19">
        <v>1.9900000000000001E-88</v>
      </c>
      <c r="H1024" s="18" t="s">
        <v>11627</v>
      </c>
      <c r="I1024" s="18" t="s">
        <v>5086</v>
      </c>
    </row>
    <row r="1025" spans="1:9" x14ac:dyDescent="0.2">
      <c r="A1025" s="18" t="s">
        <v>12446</v>
      </c>
      <c r="B1025" s="18">
        <v>529.24329590000002</v>
      </c>
      <c r="C1025" s="18">
        <v>-2.0370536320000001</v>
      </c>
      <c r="D1025" s="18">
        <v>0.101579119</v>
      </c>
      <c r="E1025" s="18">
        <v>-20.053861990000001</v>
      </c>
      <c r="F1025" s="19">
        <v>1.8699999999999999E-89</v>
      </c>
      <c r="G1025" s="19">
        <v>2.03E-88</v>
      </c>
      <c r="H1025" s="18" t="s">
        <v>13750</v>
      </c>
      <c r="I1025" s="22" t="s">
        <v>8134</v>
      </c>
    </row>
    <row r="1026" spans="1:9" x14ac:dyDescent="0.2">
      <c r="A1026" s="18" t="s">
        <v>12447</v>
      </c>
      <c r="B1026" s="18">
        <v>336.36456909999998</v>
      </c>
      <c r="C1026" s="18">
        <v>2.6888512910000002</v>
      </c>
      <c r="D1026" s="18">
        <v>0.13411778799999999</v>
      </c>
      <c r="E1026" s="18">
        <v>20.048431480000001</v>
      </c>
      <c r="F1026" s="19">
        <v>2.08E-89</v>
      </c>
      <c r="G1026" s="19">
        <v>2.26E-88</v>
      </c>
      <c r="H1026" s="18" t="s">
        <v>13751</v>
      </c>
      <c r="I1026" s="18" t="s">
        <v>12448</v>
      </c>
    </row>
    <row r="1027" spans="1:9" x14ac:dyDescent="0.2">
      <c r="A1027" s="18" t="s">
        <v>12449</v>
      </c>
      <c r="B1027" s="18">
        <v>441.23527790000003</v>
      </c>
      <c r="C1027" s="18">
        <v>2.0689425199999998</v>
      </c>
      <c r="D1027" s="18">
        <v>0.103281655</v>
      </c>
      <c r="E1027" s="18">
        <v>20.03204272</v>
      </c>
      <c r="F1027" s="19">
        <v>2.8999999999999999E-89</v>
      </c>
      <c r="G1027" s="19">
        <v>3.1300000000000001E-88</v>
      </c>
      <c r="H1027" s="18" t="s">
        <v>13752</v>
      </c>
      <c r="I1027" s="18" t="s">
        <v>2398</v>
      </c>
    </row>
    <row r="1028" spans="1:9" x14ac:dyDescent="0.2">
      <c r="A1028" s="18" t="s">
        <v>12450</v>
      </c>
      <c r="B1028" s="18">
        <v>340.09153959999998</v>
      </c>
      <c r="C1028" s="18">
        <v>-2.34284713</v>
      </c>
      <c r="D1028" s="18">
        <v>0.117040427</v>
      </c>
      <c r="E1028" s="18">
        <v>-20.017417900000002</v>
      </c>
      <c r="F1028" s="19">
        <v>3.8799999999999997E-89</v>
      </c>
      <c r="G1028" s="19">
        <v>4.1999999999999999E-88</v>
      </c>
      <c r="H1028" s="18" t="s">
        <v>13753</v>
      </c>
      <c r="I1028" s="18" t="s">
        <v>2298</v>
      </c>
    </row>
    <row r="1029" spans="1:9" x14ac:dyDescent="0.2">
      <c r="A1029" s="18" t="s">
        <v>12451</v>
      </c>
      <c r="B1029" s="18">
        <v>390.0592934</v>
      </c>
      <c r="C1029" s="18">
        <v>2.3447860889999999</v>
      </c>
      <c r="D1029" s="18">
        <v>0.11739140200000001</v>
      </c>
      <c r="E1029" s="18">
        <v>19.974087130000001</v>
      </c>
      <c r="F1029" s="19">
        <v>9.2599999999999994E-89</v>
      </c>
      <c r="G1029" s="19">
        <v>1E-87</v>
      </c>
      <c r="H1029" s="18" t="s">
        <v>14270</v>
      </c>
      <c r="I1029" s="18" t="s">
        <v>12452</v>
      </c>
    </row>
    <row r="1030" spans="1:9" x14ac:dyDescent="0.2">
      <c r="A1030" s="18" t="s">
        <v>12453</v>
      </c>
      <c r="B1030" s="18">
        <v>299.98126610000003</v>
      </c>
      <c r="C1030" s="18">
        <v>-3.2795873420000001</v>
      </c>
      <c r="D1030" s="18">
        <v>0.164292774</v>
      </c>
      <c r="E1030" s="18">
        <v>-19.961847769999999</v>
      </c>
      <c r="F1030" s="19">
        <v>1.18E-88</v>
      </c>
      <c r="G1030" s="19">
        <v>1.28E-87</v>
      </c>
      <c r="H1030" s="18" t="s">
        <v>13754</v>
      </c>
      <c r="I1030" s="18" t="s">
        <v>12454</v>
      </c>
    </row>
    <row r="1031" spans="1:9" x14ac:dyDescent="0.2">
      <c r="A1031" s="18" t="s">
        <v>12455</v>
      </c>
      <c r="B1031" s="18">
        <v>462.74641630000002</v>
      </c>
      <c r="C1031" s="18">
        <v>-2.051265849</v>
      </c>
      <c r="D1031" s="18">
        <v>0.102797579</v>
      </c>
      <c r="E1031" s="18">
        <v>-19.954417899999999</v>
      </c>
      <c r="F1031" s="19">
        <v>1.37E-88</v>
      </c>
      <c r="G1031" s="19">
        <v>1.4799999999999999E-87</v>
      </c>
      <c r="H1031" s="18" t="s">
        <v>13755</v>
      </c>
      <c r="I1031" s="18" t="s">
        <v>12456</v>
      </c>
    </row>
    <row r="1032" spans="1:9" x14ac:dyDescent="0.2">
      <c r="A1032" s="18" t="s">
        <v>12457</v>
      </c>
      <c r="B1032" s="18">
        <v>212.7711597</v>
      </c>
      <c r="C1032" s="18">
        <v>3.4438587470000002</v>
      </c>
      <c r="D1032" s="18">
        <v>0.17262596099999999</v>
      </c>
      <c r="E1032" s="18">
        <v>19.949831020000001</v>
      </c>
      <c r="F1032" s="19">
        <v>1.5E-88</v>
      </c>
      <c r="G1032" s="19">
        <v>1.6200000000000001E-87</v>
      </c>
      <c r="H1032" s="22" t="s">
        <v>8134</v>
      </c>
      <c r="I1032" s="22" t="s">
        <v>8134</v>
      </c>
    </row>
    <row r="1033" spans="1:9" x14ac:dyDescent="0.2">
      <c r="A1033" s="18" t="s">
        <v>4711</v>
      </c>
      <c r="B1033" s="18">
        <v>308.10262299999999</v>
      </c>
      <c r="C1033" s="18">
        <v>6.3294704739999998</v>
      </c>
      <c r="D1033" s="18">
        <v>0.31731398599999999</v>
      </c>
      <c r="E1033" s="18">
        <v>19.947026470000001</v>
      </c>
      <c r="F1033" s="19">
        <v>1.59E-88</v>
      </c>
      <c r="G1033" s="19">
        <v>1.7099999999999999E-87</v>
      </c>
      <c r="H1033" s="18" t="s">
        <v>8611</v>
      </c>
      <c r="I1033" s="18" t="s">
        <v>2126</v>
      </c>
    </row>
    <row r="1034" spans="1:9" x14ac:dyDescent="0.2">
      <c r="A1034" s="18" t="s">
        <v>12458</v>
      </c>
      <c r="B1034" s="18">
        <v>306.1969661</v>
      </c>
      <c r="C1034" s="18">
        <v>-3.9686752099999998</v>
      </c>
      <c r="D1034" s="18">
        <v>0.198960212</v>
      </c>
      <c r="E1034" s="18">
        <v>-19.947079760000001</v>
      </c>
      <c r="F1034" s="19">
        <v>1.59E-88</v>
      </c>
      <c r="G1034" s="19">
        <v>1.7099999999999999E-87</v>
      </c>
      <c r="H1034" s="18" t="s">
        <v>13756</v>
      </c>
      <c r="I1034" s="18" t="s">
        <v>1781</v>
      </c>
    </row>
    <row r="1035" spans="1:9" x14ac:dyDescent="0.2">
      <c r="A1035" s="18" t="s">
        <v>12459</v>
      </c>
      <c r="B1035" s="18">
        <v>258.69387030000001</v>
      </c>
      <c r="C1035" s="18">
        <v>3.1848507509999999</v>
      </c>
      <c r="D1035" s="18">
        <v>0.159754655</v>
      </c>
      <c r="E1035" s="18">
        <v>19.93588707</v>
      </c>
      <c r="F1035" s="19">
        <v>1.9900000000000001E-88</v>
      </c>
      <c r="G1035" s="19">
        <v>2.14E-87</v>
      </c>
      <c r="H1035" s="18" t="s">
        <v>13757</v>
      </c>
      <c r="I1035" s="18" t="s">
        <v>12460</v>
      </c>
    </row>
    <row r="1036" spans="1:9" x14ac:dyDescent="0.2">
      <c r="A1036" s="18" t="s">
        <v>1077</v>
      </c>
      <c r="B1036" s="18">
        <v>230.55974470000001</v>
      </c>
      <c r="C1036" s="18">
        <v>3.1149064540000002</v>
      </c>
      <c r="D1036" s="18">
        <v>0.15626747399999999</v>
      </c>
      <c r="E1036" s="18">
        <v>19.933172070000001</v>
      </c>
      <c r="F1036" s="19">
        <v>2.1E-88</v>
      </c>
      <c r="G1036" s="19">
        <v>2.2499999999999998E-87</v>
      </c>
      <c r="H1036" s="18" t="s">
        <v>9647</v>
      </c>
      <c r="I1036" s="18" t="s">
        <v>1053</v>
      </c>
    </row>
    <row r="1037" spans="1:9" x14ac:dyDescent="0.2">
      <c r="A1037" s="18" t="s">
        <v>3772</v>
      </c>
      <c r="B1037" s="18">
        <v>390.02167480000003</v>
      </c>
      <c r="C1037" s="18">
        <v>-2.1773673009999999</v>
      </c>
      <c r="D1037" s="18">
        <v>0.109247122</v>
      </c>
      <c r="E1037" s="18">
        <v>-19.930660540000002</v>
      </c>
      <c r="F1037" s="19">
        <v>2.2100000000000001E-88</v>
      </c>
      <c r="G1037" s="19">
        <v>2.37E-87</v>
      </c>
      <c r="H1037" s="18" t="s">
        <v>9273</v>
      </c>
      <c r="I1037" s="18" t="s">
        <v>3773</v>
      </c>
    </row>
    <row r="1038" spans="1:9" x14ac:dyDescent="0.2">
      <c r="A1038" s="18" t="s">
        <v>12461</v>
      </c>
      <c r="B1038" s="18">
        <v>467.84340850000001</v>
      </c>
      <c r="C1038" s="18">
        <v>-2.0353483240000001</v>
      </c>
      <c r="D1038" s="18">
        <v>0.102151794</v>
      </c>
      <c r="E1038" s="18">
        <v>-19.924743710000001</v>
      </c>
      <c r="F1038" s="19">
        <v>2.48E-88</v>
      </c>
      <c r="G1038" s="19">
        <v>2.6599999999999999E-87</v>
      </c>
      <c r="H1038" s="18" t="s">
        <v>13758</v>
      </c>
      <c r="I1038" s="18" t="s">
        <v>3161</v>
      </c>
    </row>
    <row r="1039" spans="1:9" x14ac:dyDescent="0.2">
      <c r="A1039" s="18" t="s">
        <v>1318</v>
      </c>
      <c r="B1039" s="18">
        <v>176.02773289999999</v>
      </c>
      <c r="C1039" s="18">
        <v>-3.8465847069999999</v>
      </c>
      <c r="D1039" s="18">
        <v>0.193165534</v>
      </c>
      <c r="E1039" s="18">
        <v>-19.91341121</v>
      </c>
      <c r="F1039" s="19">
        <v>3.1100000000000001E-88</v>
      </c>
      <c r="G1039" s="19">
        <v>3.33E-87</v>
      </c>
      <c r="H1039" s="18" t="s">
        <v>11600</v>
      </c>
      <c r="I1039" s="18" t="s">
        <v>1319</v>
      </c>
    </row>
    <row r="1040" spans="1:9" x14ac:dyDescent="0.2">
      <c r="A1040" s="18" t="s">
        <v>12462</v>
      </c>
      <c r="B1040" s="18">
        <v>338.76196979999997</v>
      </c>
      <c r="C1040" s="18">
        <v>2.5266540019999999</v>
      </c>
      <c r="D1040" s="18">
        <v>0.12698008099999999</v>
      </c>
      <c r="E1040" s="18">
        <v>19.898034200000001</v>
      </c>
      <c r="F1040" s="19">
        <v>4.2299999999999997E-88</v>
      </c>
      <c r="G1040" s="19">
        <v>4.5300000000000004E-87</v>
      </c>
      <c r="H1040" s="18" t="s">
        <v>13759</v>
      </c>
      <c r="I1040" s="18" t="s">
        <v>2038</v>
      </c>
    </row>
    <row r="1041" spans="1:9" x14ac:dyDescent="0.2">
      <c r="A1041" s="18" t="s">
        <v>12463</v>
      </c>
      <c r="B1041" s="18">
        <v>394.9543678</v>
      </c>
      <c r="C1041" s="18">
        <v>-2.206092436</v>
      </c>
      <c r="D1041" s="18">
        <v>0.110933108</v>
      </c>
      <c r="E1041" s="18">
        <v>-19.886690980000001</v>
      </c>
      <c r="F1041" s="19">
        <v>5.3099999999999998E-88</v>
      </c>
      <c r="G1041" s="19">
        <v>5.6700000000000001E-87</v>
      </c>
      <c r="H1041" s="18" t="s">
        <v>10111</v>
      </c>
      <c r="I1041" s="18" t="s">
        <v>1887</v>
      </c>
    </row>
    <row r="1042" spans="1:9" x14ac:dyDescent="0.2">
      <c r="A1042" s="18" t="s">
        <v>12464</v>
      </c>
      <c r="B1042" s="18">
        <v>267.12661650000001</v>
      </c>
      <c r="C1042" s="18">
        <v>-4.1048146360000004</v>
      </c>
      <c r="D1042" s="18">
        <v>0.20678337499999999</v>
      </c>
      <c r="E1042" s="18">
        <v>-19.850796240000001</v>
      </c>
      <c r="F1042" s="19">
        <v>1.08E-87</v>
      </c>
      <c r="G1042" s="19">
        <v>1.16E-86</v>
      </c>
      <c r="H1042" s="18" t="s">
        <v>9117</v>
      </c>
      <c r="I1042" s="18" t="s">
        <v>3512</v>
      </c>
    </row>
    <row r="1043" spans="1:9" x14ac:dyDescent="0.2">
      <c r="A1043" s="18" t="s">
        <v>12465</v>
      </c>
      <c r="B1043" s="18">
        <v>211.29224350000001</v>
      </c>
      <c r="C1043" s="18">
        <v>-3.6999753279999998</v>
      </c>
      <c r="D1043" s="18">
        <v>0.18639377800000001</v>
      </c>
      <c r="E1043" s="18">
        <v>-19.85031562</v>
      </c>
      <c r="F1043" s="19">
        <v>1.0999999999999999E-87</v>
      </c>
      <c r="G1043" s="19">
        <v>1.1699999999999999E-86</v>
      </c>
      <c r="H1043" s="18" t="s">
        <v>13760</v>
      </c>
      <c r="I1043" s="22" t="s">
        <v>8134</v>
      </c>
    </row>
    <row r="1044" spans="1:9" x14ac:dyDescent="0.2">
      <c r="A1044" s="18" t="s">
        <v>12466</v>
      </c>
      <c r="B1044" s="18">
        <v>369.74057699999997</v>
      </c>
      <c r="C1044" s="18">
        <v>-2.3743008880000001</v>
      </c>
      <c r="D1044" s="18">
        <v>0.119694746</v>
      </c>
      <c r="E1044" s="18">
        <v>-19.836299960000002</v>
      </c>
      <c r="F1044" s="19">
        <v>1.45E-87</v>
      </c>
      <c r="G1044" s="19">
        <v>1.54E-86</v>
      </c>
      <c r="H1044" s="18" t="s">
        <v>8284</v>
      </c>
      <c r="I1044" s="22" t="s">
        <v>8134</v>
      </c>
    </row>
    <row r="1045" spans="1:9" x14ac:dyDescent="0.2">
      <c r="A1045" s="18" t="s">
        <v>4869</v>
      </c>
      <c r="B1045" s="18">
        <v>304.45076649999999</v>
      </c>
      <c r="C1045" s="18">
        <v>-2.3975315429999999</v>
      </c>
      <c r="D1045" s="18">
        <v>0.121073388</v>
      </c>
      <c r="E1045" s="18">
        <v>-19.802299900000001</v>
      </c>
      <c r="F1045" s="19">
        <v>2.84E-87</v>
      </c>
      <c r="G1045" s="19">
        <v>3.02E-86</v>
      </c>
      <c r="H1045" s="18" t="s">
        <v>9894</v>
      </c>
      <c r="I1045" s="18" t="s">
        <v>1696</v>
      </c>
    </row>
    <row r="1046" spans="1:9" x14ac:dyDescent="0.2">
      <c r="A1046" s="18" t="s">
        <v>12467</v>
      </c>
      <c r="B1046" s="18">
        <v>388.7743514</v>
      </c>
      <c r="C1046" s="18">
        <v>-2.1193711309999999</v>
      </c>
      <c r="D1046" s="18">
        <v>0.107033565</v>
      </c>
      <c r="E1046" s="18">
        <v>-19.800995390000001</v>
      </c>
      <c r="F1046" s="19">
        <v>2.9199999999999999E-87</v>
      </c>
      <c r="G1046" s="19">
        <v>3.0999999999999999E-86</v>
      </c>
      <c r="H1046" s="18" t="s">
        <v>13761</v>
      </c>
      <c r="I1046" s="18" t="s">
        <v>1962</v>
      </c>
    </row>
    <row r="1047" spans="1:9" x14ac:dyDescent="0.2">
      <c r="A1047" s="18" t="s">
        <v>12468</v>
      </c>
      <c r="B1047" s="18">
        <v>295.19641130000002</v>
      </c>
      <c r="C1047" s="18">
        <v>-2.7082841719999999</v>
      </c>
      <c r="D1047" s="18">
        <v>0.13678546899999999</v>
      </c>
      <c r="E1047" s="18">
        <v>-19.79950199</v>
      </c>
      <c r="F1047" s="19">
        <v>3.0100000000000001E-87</v>
      </c>
      <c r="G1047" s="19">
        <v>3.1899999999999999E-86</v>
      </c>
      <c r="H1047" s="18" t="s">
        <v>8340</v>
      </c>
      <c r="I1047" s="18" t="s">
        <v>2097</v>
      </c>
    </row>
    <row r="1048" spans="1:9" x14ac:dyDescent="0.2">
      <c r="A1048" s="18" t="s">
        <v>4297</v>
      </c>
      <c r="B1048" s="18">
        <v>395.2083255</v>
      </c>
      <c r="C1048" s="18">
        <v>-2.0800695519999999</v>
      </c>
      <c r="D1048" s="18">
        <v>0.105149072</v>
      </c>
      <c r="E1048" s="18">
        <v>-19.78210086</v>
      </c>
      <c r="F1048" s="19">
        <v>4.25E-87</v>
      </c>
      <c r="G1048" s="19">
        <v>4.49E-86</v>
      </c>
      <c r="H1048" s="18" t="s">
        <v>9559</v>
      </c>
      <c r="I1048" s="18" t="s">
        <v>2256</v>
      </c>
    </row>
    <row r="1049" spans="1:9" x14ac:dyDescent="0.2">
      <c r="A1049" s="18" t="s">
        <v>3963</v>
      </c>
      <c r="B1049" s="18">
        <v>449.3563608</v>
      </c>
      <c r="C1049" s="18">
        <v>-2.029470399</v>
      </c>
      <c r="D1049" s="18">
        <v>0.102713533</v>
      </c>
      <c r="E1049" s="18">
        <v>-19.75854928</v>
      </c>
      <c r="F1049" s="19">
        <v>6.7699999999999998E-87</v>
      </c>
      <c r="G1049" s="19">
        <v>7.1499999999999996E-86</v>
      </c>
      <c r="H1049" s="18" t="s">
        <v>9373</v>
      </c>
      <c r="I1049" s="18" t="s">
        <v>3964</v>
      </c>
    </row>
    <row r="1050" spans="1:9" x14ac:dyDescent="0.2">
      <c r="A1050" s="18" t="s">
        <v>12469</v>
      </c>
      <c r="B1050" s="18">
        <v>313.93500920000002</v>
      </c>
      <c r="C1050" s="18">
        <v>-2.855057441</v>
      </c>
      <c r="D1050" s="18">
        <v>0.14486389499999999</v>
      </c>
      <c r="E1050" s="18">
        <v>-19.708550850000002</v>
      </c>
      <c r="F1050" s="19">
        <v>1.8200000000000002E-86</v>
      </c>
      <c r="G1050" s="19">
        <v>1.9200000000000001E-85</v>
      </c>
      <c r="H1050" s="18" t="s">
        <v>13762</v>
      </c>
      <c r="I1050" s="18" t="s">
        <v>5473</v>
      </c>
    </row>
    <row r="1051" spans="1:9" x14ac:dyDescent="0.2">
      <c r="A1051" s="18" t="s">
        <v>12470</v>
      </c>
      <c r="B1051" s="18">
        <v>489.92131990000001</v>
      </c>
      <c r="C1051" s="18">
        <v>-2.0118193199999999</v>
      </c>
      <c r="D1051" s="18">
        <v>0.102180835</v>
      </c>
      <c r="E1051" s="18">
        <v>-19.68881266</v>
      </c>
      <c r="F1051" s="19">
        <v>2.6900000000000001E-86</v>
      </c>
      <c r="G1051" s="19">
        <v>2.8200000000000001E-85</v>
      </c>
      <c r="H1051" s="18" t="s">
        <v>13763</v>
      </c>
      <c r="I1051" s="18" t="s">
        <v>12471</v>
      </c>
    </row>
    <row r="1052" spans="1:9" x14ac:dyDescent="0.2">
      <c r="A1052" s="18" t="s">
        <v>5385</v>
      </c>
      <c r="B1052" s="18">
        <v>251.12015589999999</v>
      </c>
      <c r="C1052" s="18">
        <v>2.6786607189999998</v>
      </c>
      <c r="D1052" s="18">
        <v>0.13647999999999999</v>
      </c>
      <c r="E1052" s="18">
        <v>19.62676381</v>
      </c>
      <c r="F1052" s="19">
        <v>9.1399999999999996E-86</v>
      </c>
      <c r="G1052" s="19">
        <v>9.5600000000000005E-85</v>
      </c>
      <c r="H1052" s="18" t="s">
        <v>8929</v>
      </c>
      <c r="I1052" s="18" t="s">
        <v>3192</v>
      </c>
    </row>
    <row r="1053" spans="1:9" x14ac:dyDescent="0.2">
      <c r="A1053" s="18" t="s">
        <v>12472</v>
      </c>
      <c r="B1053" s="18">
        <v>247.22823460000001</v>
      </c>
      <c r="C1053" s="18">
        <v>2.92810214</v>
      </c>
      <c r="D1053" s="18">
        <v>0.149746663</v>
      </c>
      <c r="E1053" s="18">
        <v>19.553705470000001</v>
      </c>
      <c r="F1053" s="19">
        <v>3.8400000000000002E-85</v>
      </c>
      <c r="G1053" s="19">
        <v>4.0000000000000001E-84</v>
      </c>
      <c r="H1053" s="18" t="s">
        <v>13764</v>
      </c>
      <c r="I1053" s="22" t="s">
        <v>8134</v>
      </c>
    </row>
    <row r="1054" spans="1:9" x14ac:dyDescent="0.2">
      <c r="A1054" s="18" t="s">
        <v>12473</v>
      </c>
      <c r="B1054" s="18">
        <v>251.74398489999999</v>
      </c>
      <c r="C1054" s="18">
        <v>2.9168850630000001</v>
      </c>
      <c r="D1054" s="18">
        <v>0.14918068900000001</v>
      </c>
      <c r="E1054" s="18">
        <v>19.552698719999999</v>
      </c>
      <c r="F1054" s="19">
        <v>3.9099999999999998E-85</v>
      </c>
      <c r="G1054" s="19">
        <v>4.0700000000000002E-84</v>
      </c>
      <c r="H1054" s="18" t="s">
        <v>13765</v>
      </c>
      <c r="I1054" s="18" t="s">
        <v>4574</v>
      </c>
    </row>
    <row r="1055" spans="1:9" x14ac:dyDescent="0.2">
      <c r="A1055" s="18" t="s">
        <v>3921</v>
      </c>
      <c r="B1055" s="18">
        <v>405.9145393</v>
      </c>
      <c r="C1055" s="18">
        <v>-2.0112877949999999</v>
      </c>
      <c r="D1055" s="18">
        <v>0.102888757</v>
      </c>
      <c r="E1055" s="18">
        <v>-19.548178610000001</v>
      </c>
      <c r="F1055" s="19">
        <v>4.2800000000000001E-85</v>
      </c>
      <c r="G1055" s="19">
        <v>4.4500000000000004E-84</v>
      </c>
      <c r="H1055" s="18" t="s">
        <v>9347</v>
      </c>
      <c r="I1055" s="22" t="s">
        <v>8134</v>
      </c>
    </row>
    <row r="1056" spans="1:9" x14ac:dyDescent="0.2">
      <c r="A1056" s="18" t="s">
        <v>12474</v>
      </c>
      <c r="B1056" s="18">
        <v>389.72296180000001</v>
      </c>
      <c r="C1056" s="18">
        <v>-2.1617609820000001</v>
      </c>
      <c r="D1056" s="18">
        <v>0.110692137</v>
      </c>
      <c r="E1056" s="18">
        <v>-19.529489940000001</v>
      </c>
      <c r="F1056" s="19">
        <v>6.1699999999999995E-85</v>
      </c>
      <c r="G1056" s="19">
        <v>6.4099999999999998E-84</v>
      </c>
      <c r="H1056" s="18" t="s">
        <v>13766</v>
      </c>
      <c r="I1056" s="18" t="s">
        <v>12475</v>
      </c>
    </row>
    <row r="1057" spans="1:9" x14ac:dyDescent="0.2">
      <c r="A1057" s="18" t="s">
        <v>12476</v>
      </c>
      <c r="B1057" s="18">
        <v>315.32816500000001</v>
      </c>
      <c r="C1057" s="18">
        <v>-2.757426599</v>
      </c>
      <c r="D1057" s="18">
        <v>0.14121963000000001</v>
      </c>
      <c r="E1057" s="18">
        <v>-19.525802500000001</v>
      </c>
      <c r="F1057" s="19">
        <v>6.6300000000000004E-85</v>
      </c>
      <c r="G1057" s="19">
        <v>6.8899999999999999E-84</v>
      </c>
      <c r="H1057" s="18" t="s">
        <v>13767</v>
      </c>
      <c r="I1057" s="18" t="s">
        <v>3494</v>
      </c>
    </row>
    <row r="1058" spans="1:9" x14ac:dyDescent="0.2">
      <c r="A1058" s="18" t="s">
        <v>1139</v>
      </c>
      <c r="B1058" s="18">
        <v>470.92767270000002</v>
      </c>
      <c r="C1058" s="18">
        <v>-2.0448019190000002</v>
      </c>
      <c r="D1058" s="18">
        <v>0.105222502</v>
      </c>
      <c r="E1058" s="18">
        <v>-19.43312397</v>
      </c>
      <c r="F1058" s="19">
        <v>4.0499999999999999E-84</v>
      </c>
      <c r="G1058" s="19">
        <v>4.1899999999999997E-83</v>
      </c>
      <c r="H1058" s="18" t="s">
        <v>13768</v>
      </c>
      <c r="I1058" s="18" t="s">
        <v>1117</v>
      </c>
    </row>
    <row r="1059" spans="1:9" x14ac:dyDescent="0.2">
      <c r="A1059" s="18" t="s">
        <v>12477</v>
      </c>
      <c r="B1059" s="18">
        <v>493.97576509999999</v>
      </c>
      <c r="C1059" s="18">
        <v>-2.1844515649999998</v>
      </c>
      <c r="D1059" s="18">
        <v>0.112786582</v>
      </c>
      <c r="E1059" s="18">
        <v>-19.368009270000002</v>
      </c>
      <c r="F1059" s="19">
        <v>1.44E-83</v>
      </c>
      <c r="G1059" s="19">
        <v>1.48E-82</v>
      </c>
      <c r="H1059" s="18" t="s">
        <v>10988</v>
      </c>
      <c r="I1059" s="18" t="s">
        <v>2305</v>
      </c>
    </row>
    <row r="1060" spans="1:9" x14ac:dyDescent="0.2">
      <c r="A1060" s="18" t="s">
        <v>12478</v>
      </c>
      <c r="B1060" s="18">
        <v>342.63034570000002</v>
      </c>
      <c r="C1060" s="18">
        <v>-2.3738067049999998</v>
      </c>
      <c r="D1060" s="18">
        <v>0.122586024</v>
      </c>
      <c r="E1060" s="18">
        <v>-19.3644155</v>
      </c>
      <c r="F1060" s="19">
        <v>1.54E-83</v>
      </c>
      <c r="G1060" s="19">
        <v>1.5800000000000001E-82</v>
      </c>
      <c r="H1060" s="18" t="s">
        <v>13769</v>
      </c>
      <c r="I1060" s="18" t="s">
        <v>4084</v>
      </c>
    </row>
    <row r="1061" spans="1:9" x14ac:dyDescent="0.2">
      <c r="A1061" s="18" t="s">
        <v>12479</v>
      </c>
      <c r="B1061" s="18">
        <v>358.19284069999998</v>
      </c>
      <c r="C1061" s="18">
        <v>2.2120659489999999</v>
      </c>
      <c r="D1061" s="18">
        <v>0.114352153</v>
      </c>
      <c r="E1061" s="18">
        <v>19.344331369999999</v>
      </c>
      <c r="F1061" s="19">
        <v>2.28E-83</v>
      </c>
      <c r="G1061" s="19">
        <v>2.3300000000000001E-82</v>
      </c>
      <c r="H1061" s="18" t="s">
        <v>10247</v>
      </c>
      <c r="I1061" s="18" t="s">
        <v>5558</v>
      </c>
    </row>
    <row r="1062" spans="1:9" x14ac:dyDescent="0.2">
      <c r="A1062" s="18" t="s">
        <v>12480</v>
      </c>
      <c r="B1062" s="18">
        <v>409.70465710000002</v>
      </c>
      <c r="C1062" s="18">
        <v>-2.112240237</v>
      </c>
      <c r="D1062" s="18">
        <v>0.109327169</v>
      </c>
      <c r="E1062" s="18">
        <v>-19.32035973</v>
      </c>
      <c r="F1062" s="19">
        <v>3.6199999999999996E-83</v>
      </c>
      <c r="G1062" s="19">
        <v>3.7099999999999999E-82</v>
      </c>
      <c r="H1062" s="18" t="s">
        <v>13770</v>
      </c>
      <c r="I1062" s="18" t="s">
        <v>2256</v>
      </c>
    </row>
    <row r="1063" spans="1:9" x14ac:dyDescent="0.2">
      <c r="A1063" s="18" t="s">
        <v>4219</v>
      </c>
      <c r="B1063" s="18">
        <v>220.19369280000001</v>
      </c>
      <c r="C1063" s="18">
        <v>-3.3369021769999998</v>
      </c>
      <c r="D1063" s="18">
        <v>0.173156432</v>
      </c>
      <c r="E1063" s="18">
        <v>-19.271026410000001</v>
      </c>
      <c r="F1063" s="19">
        <v>9.4099999999999994E-83</v>
      </c>
      <c r="G1063" s="19">
        <v>9.5899999999999999E-82</v>
      </c>
      <c r="H1063" s="18" t="s">
        <v>9515</v>
      </c>
      <c r="I1063" s="22" t="s">
        <v>8134</v>
      </c>
    </row>
    <row r="1064" spans="1:9" x14ac:dyDescent="0.2">
      <c r="A1064" s="18" t="s">
        <v>12481</v>
      </c>
      <c r="B1064" s="18">
        <v>208.3280388</v>
      </c>
      <c r="C1064" s="18">
        <v>-3.6391999629999998</v>
      </c>
      <c r="D1064" s="18">
        <v>0.18945292599999999</v>
      </c>
      <c r="E1064" s="18">
        <v>-19.208993190000001</v>
      </c>
      <c r="F1064" s="19">
        <v>3.1099999999999998E-82</v>
      </c>
      <c r="G1064" s="19">
        <v>3.1600000000000001E-81</v>
      </c>
      <c r="H1064" s="18" t="s">
        <v>11725</v>
      </c>
      <c r="I1064" s="18" t="s">
        <v>3252</v>
      </c>
    </row>
    <row r="1065" spans="1:9" x14ac:dyDescent="0.2">
      <c r="A1065" s="18" t="s">
        <v>12482</v>
      </c>
      <c r="B1065" s="18">
        <v>231.03671629999999</v>
      </c>
      <c r="C1065" s="18">
        <v>-3.2739539930000001</v>
      </c>
      <c r="D1065" s="18">
        <v>0.17093560699999999</v>
      </c>
      <c r="E1065" s="18">
        <v>-19.153142240000001</v>
      </c>
      <c r="F1065" s="19">
        <v>9.1099999999999996E-82</v>
      </c>
      <c r="G1065" s="19">
        <v>9.1999999999999996E-81</v>
      </c>
      <c r="H1065" s="18" t="s">
        <v>13771</v>
      </c>
      <c r="I1065" s="18" t="s">
        <v>12483</v>
      </c>
    </row>
    <row r="1066" spans="1:9" x14ac:dyDescent="0.2">
      <c r="A1066" s="18" t="s">
        <v>12484</v>
      </c>
      <c r="B1066" s="18">
        <v>374.68735129999999</v>
      </c>
      <c r="C1066" s="18">
        <v>-2.1924693639999999</v>
      </c>
      <c r="D1066" s="18">
        <v>0.114514677</v>
      </c>
      <c r="E1066" s="18">
        <v>-19.14574983</v>
      </c>
      <c r="F1066" s="19">
        <v>1.05E-81</v>
      </c>
      <c r="G1066" s="19">
        <v>1.0600000000000001E-80</v>
      </c>
      <c r="H1066" s="18" t="s">
        <v>13772</v>
      </c>
      <c r="I1066" s="18" t="s">
        <v>3451</v>
      </c>
    </row>
    <row r="1067" spans="1:9" x14ac:dyDescent="0.2">
      <c r="A1067" s="18" t="s">
        <v>12485</v>
      </c>
      <c r="B1067" s="18">
        <v>364.72645920000002</v>
      </c>
      <c r="C1067" s="18">
        <v>-2.4220337359999999</v>
      </c>
      <c r="D1067" s="18">
        <v>0.12655455600000001</v>
      </c>
      <c r="E1067" s="18">
        <v>-19.138257899999999</v>
      </c>
      <c r="F1067" s="19">
        <v>1.2099999999999999E-81</v>
      </c>
      <c r="G1067" s="19">
        <v>1.22E-80</v>
      </c>
      <c r="H1067" s="18" t="s">
        <v>13773</v>
      </c>
      <c r="I1067" s="18" t="s">
        <v>1998</v>
      </c>
    </row>
    <row r="1068" spans="1:9" x14ac:dyDescent="0.2">
      <c r="A1068" s="18" t="s">
        <v>1936</v>
      </c>
      <c r="B1068" s="18">
        <v>1538.0204249999999</v>
      </c>
      <c r="C1068" s="18">
        <v>-2.3890531909999999</v>
      </c>
      <c r="D1068" s="18">
        <v>0.124957256</v>
      </c>
      <c r="E1068" s="18">
        <v>-19.11896329</v>
      </c>
      <c r="F1068" s="19">
        <v>1.7599999999999999E-81</v>
      </c>
      <c r="G1068" s="19">
        <v>1.7700000000000002E-80</v>
      </c>
      <c r="H1068" s="18" t="s">
        <v>8256</v>
      </c>
      <c r="I1068" s="18" t="s">
        <v>1937</v>
      </c>
    </row>
    <row r="1069" spans="1:9" x14ac:dyDescent="0.2">
      <c r="A1069" s="18" t="s">
        <v>12486</v>
      </c>
      <c r="B1069" s="18">
        <v>165.40078310000001</v>
      </c>
      <c r="C1069" s="18">
        <v>3.9536163800000002</v>
      </c>
      <c r="D1069" s="18">
        <v>0.207160911</v>
      </c>
      <c r="E1069" s="18">
        <v>19.08476057</v>
      </c>
      <c r="F1069" s="19">
        <v>3.38E-81</v>
      </c>
      <c r="G1069" s="19">
        <v>3.3899999999999998E-80</v>
      </c>
      <c r="H1069" s="18" t="s">
        <v>10762</v>
      </c>
      <c r="I1069" s="18" t="s">
        <v>1962</v>
      </c>
    </row>
    <row r="1070" spans="1:9" x14ac:dyDescent="0.2">
      <c r="A1070" s="18" t="s">
        <v>4721</v>
      </c>
      <c r="B1070" s="18">
        <v>230.3654434</v>
      </c>
      <c r="C1070" s="18">
        <v>3.9232833500000002</v>
      </c>
      <c r="D1070" s="18">
        <v>0.20565745199999999</v>
      </c>
      <c r="E1070" s="18">
        <v>19.076786760000001</v>
      </c>
      <c r="F1070" s="19">
        <v>3.9400000000000001E-81</v>
      </c>
      <c r="G1070" s="19">
        <v>3.9500000000000002E-80</v>
      </c>
      <c r="H1070" s="18" t="s">
        <v>9810</v>
      </c>
      <c r="I1070" s="18" t="s">
        <v>1962</v>
      </c>
    </row>
    <row r="1071" spans="1:9" x14ac:dyDescent="0.2">
      <c r="A1071" s="18" t="s">
        <v>12487</v>
      </c>
      <c r="B1071" s="18">
        <v>248.4130165</v>
      </c>
      <c r="C1071" s="18">
        <v>3.0205876059999999</v>
      </c>
      <c r="D1071" s="18">
        <v>0.15858429499999999</v>
      </c>
      <c r="E1071" s="18">
        <v>19.047205179999999</v>
      </c>
      <c r="F1071" s="19">
        <v>6.9299999999999996E-81</v>
      </c>
      <c r="G1071" s="19">
        <v>6.9199999999999999E-80</v>
      </c>
      <c r="H1071" s="18" t="s">
        <v>8206</v>
      </c>
      <c r="I1071" s="18" t="s">
        <v>1838</v>
      </c>
    </row>
    <row r="1072" spans="1:9" x14ac:dyDescent="0.2">
      <c r="A1072" s="18" t="s">
        <v>12488</v>
      </c>
      <c r="B1072" s="18">
        <v>479.53412359999999</v>
      </c>
      <c r="C1072" s="18">
        <v>-2.0853206270000002</v>
      </c>
      <c r="D1072" s="18">
        <v>0.109725273</v>
      </c>
      <c r="E1072" s="18">
        <v>-19.00492534</v>
      </c>
      <c r="F1072" s="19">
        <v>1.5500000000000001E-80</v>
      </c>
      <c r="G1072" s="19">
        <v>1.55E-79</v>
      </c>
      <c r="H1072" s="18" t="s">
        <v>14238</v>
      </c>
      <c r="I1072" s="18" t="s">
        <v>1893</v>
      </c>
    </row>
    <row r="1073" spans="1:9" x14ac:dyDescent="0.2">
      <c r="A1073" s="18" t="s">
        <v>12489</v>
      </c>
      <c r="B1073" s="18">
        <v>340.58465030000002</v>
      </c>
      <c r="C1073" s="18">
        <v>2.3937967229999999</v>
      </c>
      <c r="D1073" s="18">
        <v>0.125993298</v>
      </c>
      <c r="E1073" s="18">
        <v>18.99939724</v>
      </c>
      <c r="F1073" s="19">
        <v>1.73E-80</v>
      </c>
      <c r="G1073" s="19">
        <v>1.72E-79</v>
      </c>
      <c r="H1073" s="18" t="s">
        <v>13774</v>
      </c>
      <c r="I1073" s="18" t="s">
        <v>3411</v>
      </c>
    </row>
    <row r="1074" spans="1:9" x14ac:dyDescent="0.2">
      <c r="A1074" s="18" t="s">
        <v>4003</v>
      </c>
      <c r="B1074" s="18">
        <v>252.4870306</v>
      </c>
      <c r="C1074" s="18">
        <v>-2.5707298949999999</v>
      </c>
      <c r="D1074" s="18">
        <v>0.13552440800000001</v>
      </c>
      <c r="E1074" s="18">
        <v>-18.968759389999999</v>
      </c>
      <c r="F1074" s="19">
        <v>3.0899999999999999E-80</v>
      </c>
      <c r="G1074" s="19">
        <v>3.0700000000000001E-79</v>
      </c>
      <c r="H1074" s="18" t="s">
        <v>9397</v>
      </c>
      <c r="I1074" s="18" t="s">
        <v>2146</v>
      </c>
    </row>
    <row r="1075" spans="1:9" x14ac:dyDescent="0.2">
      <c r="A1075" s="18" t="s">
        <v>12490</v>
      </c>
      <c r="B1075" s="18">
        <v>306.82706999999999</v>
      </c>
      <c r="C1075" s="18">
        <v>2.3512124679999999</v>
      </c>
      <c r="D1075" s="18">
        <v>0.123968381</v>
      </c>
      <c r="E1075" s="18">
        <v>18.966227060000001</v>
      </c>
      <c r="F1075" s="19">
        <v>3.2400000000000001E-80</v>
      </c>
      <c r="G1075" s="19">
        <v>3.2199999999999997E-79</v>
      </c>
      <c r="H1075" s="18" t="s">
        <v>10599</v>
      </c>
      <c r="I1075" s="18" t="s">
        <v>6210</v>
      </c>
    </row>
    <row r="1076" spans="1:9" x14ac:dyDescent="0.2">
      <c r="A1076" s="18" t="s">
        <v>1469</v>
      </c>
      <c r="B1076" s="18">
        <v>276.90334619999999</v>
      </c>
      <c r="C1076" s="18">
        <v>-2.8251849579999999</v>
      </c>
      <c r="D1076" s="18">
        <v>0.14910311000000001</v>
      </c>
      <c r="E1076" s="18">
        <v>-18.947860720000001</v>
      </c>
      <c r="F1076" s="19">
        <v>4.5999999999999996E-80</v>
      </c>
      <c r="G1076" s="19">
        <v>4.5599999999999999E-79</v>
      </c>
      <c r="H1076" s="18" t="s">
        <v>10005</v>
      </c>
      <c r="I1076" s="18" t="s">
        <v>1451</v>
      </c>
    </row>
    <row r="1077" spans="1:9" x14ac:dyDescent="0.2">
      <c r="A1077" s="18" t="s">
        <v>12491</v>
      </c>
      <c r="B1077" s="18">
        <v>450.73835459999998</v>
      </c>
      <c r="C1077" s="18">
        <v>-2.022262832</v>
      </c>
      <c r="D1077" s="18">
        <v>0.10706101799999999</v>
      </c>
      <c r="E1077" s="18">
        <v>-18.88888103</v>
      </c>
      <c r="F1077" s="19">
        <v>1.41E-79</v>
      </c>
      <c r="G1077" s="19">
        <v>1.3899999999999999E-78</v>
      </c>
      <c r="H1077" s="18" t="s">
        <v>13775</v>
      </c>
      <c r="I1077" s="18" t="s">
        <v>4581</v>
      </c>
    </row>
    <row r="1078" spans="1:9" x14ac:dyDescent="0.2">
      <c r="A1078" s="18" t="s">
        <v>4449</v>
      </c>
      <c r="B1078" s="18">
        <v>198.62171459999999</v>
      </c>
      <c r="C1078" s="18">
        <v>-3.7171216450000002</v>
      </c>
      <c r="D1078" s="18">
        <v>0.19688628899999999</v>
      </c>
      <c r="E1078" s="18">
        <v>-18.879535350000001</v>
      </c>
      <c r="F1078" s="19">
        <v>1.68E-79</v>
      </c>
      <c r="G1078" s="19">
        <v>1.6600000000000001E-78</v>
      </c>
      <c r="H1078" s="18" t="s">
        <v>9644</v>
      </c>
      <c r="I1078" s="18" t="s">
        <v>4450</v>
      </c>
    </row>
    <row r="1079" spans="1:9" x14ac:dyDescent="0.2">
      <c r="A1079" s="18" t="s">
        <v>12492</v>
      </c>
      <c r="B1079" s="18">
        <v>292.38878060000002</v>
      </c>
      <c r="C1079" s="18">
        <v>-2.8492691780000001</v>
      </c>
      <c r="D1079" s="18">
        <v>0.15109909299999999</v>
      </c>
      <c r="E1079" s="18">
        <v>-18.856957520000002</v>
      </c>
      <c r="F1079" s="19">
        <v>2.5800000000000001E-79</v>
      </c>
      <c r="G1079" s="19">
        <v>2.5300000000000001E-78</v>
      </c>
      <c r="H1079" s="18" t="s">
        <v>10494</v>
      </c>
      <c r="I1079" s="18" t="s">
        <v>1990</v>
      </c>
    </row>
    <row r="1080" spans="1:9" x14ac:dyDescent="0.2">
      <c r="A1080" s="18" t="s">
        <v>5684</v>
      </c>
      <c r="B1080" s="18">
        <v>193.78868320000001</v>
      </c>
      <c r="C1080" s="18">
        <v>5.4262709119999997</v>
      </c>
      <c r="D1080" s="18">
        <v>0.28820316400000001</v>
      </c>
      <c r="E1080" s="18">
        <v>18.82793663</v>
      </c>
      <c r="F1080" s="19">
        <v>4.46E-79</v>
      </c>
      <c r="G1080" s="19">
        <v>4.3799999999999999E-78</v>
      </c>
      <c r="H1080" s="18" t="s">
        <v>10309</v>
      </c>
      <c r="I1080" s="18" t="s">
        <v>5685</v>
      </c>
    </row>
    <row r="1081" spans="1:9" x14ac:dyDescent="0.2">
      <c r="A1081" s="18" t="s">
        <v>4189</v>
      </c>
      <c r="B1081" s="18">
        <v>225.54314579999999</v>
      </c>
      <c r="C1081" s="18">
        <v>-3.0134767500000001</v>
      </c>
      <c r="D1081" s="18">
        <v>0.160245899</v>
      </c>
      <c r="E1081" s="18">
        <v>-18.805328320000001</v>
      </c>
      <c r="F1081" s="19">
        <v>6.8300000000000005E-79</v>
      </c>
      <c r="G1081" s="19">
        <v>6.6999999999999999E-78</v>
      </c>
      <c r="H1081" s="18" t="s">
        <v>9496</v>
      </c>
      <c r="I1081" s="18" t="s">
        <v>2549</v>
      </c>
    </row>
    <row r="1082" spans="1:9" x14ac:dyDescent="0.2">
      <c r="A1082" s="18" t="s">
        <v>12493</v>
      </c>
      <c r="B1082" s="18">
        <v>356.92964970000003</v>
      </c>
      <c r="C1082" s="18">
        <v>2.118580336</v>
      </c>
      <c r="D1082" s="18">
        <v>0.11274878100000001</v>
      </c>
      <c r="E1082" s="18">
        <v>18.79027271</v>
      </c>
      <c r="F1082" s="19">
        <v>9.0700000000000001E-79</v>
      </c>
      <c r="G1082" s="19">
        <v>8.8900000000000004E-78</v>
      </c>
      <c r="H1082" s="18" t="s">
        <v>8565</v>
      </c>
      <c r="I1082" s="18" t="s">
        <v>1271</v>
      </c>
    </row>
    <row r="1083" spans="1:9" x14ac:dyDescent="0.2">
      <c r="A1083" s="18" t="s">
        <v>12494</v>
      </c>
      <c r="B1083" s="18">
        <v>276.17121129999998</v>
      </c>
      <c r="C1083" s="18">
        <v>-3.580876334</v>
      </c>
      <c r="D1083" s="18">
        <v>0.19058805400000001</v>
      </c>
      <c r="E1083" s="18">
        <v>-18.788566549999999</v>
      </c>
      <c r="F1083" s="19">
        <v>9.3700000000000005E-79</v>
      </c>
      <c r="G1083" s="19">
        <v>9.1799999999999999E-78</v>
      </c>
      <c r="H1083" s="18" t="s">
        <v>13776</v>
      </c>
      <c r="I1083" s="18" t="s">
        <v>12495</v>
      </c>
    </row>
    <row r="1084" spans="1:9" x14ac:dyDescent="0.2">
      <c r="A1084" s="18" t="s">
        <v>12496</v>
      </c>
      <c r="B1084" s="18">
        <v>224.12666680000001</v>
      </c>
      <c r="C1084" s="18">
        <v>3.248743546</v>
      </c>
      <c r="D1084" s="18">
        <v>0.172930046</v>
      </c>
      <c r="E1084" s="18">
        <v>18.786460850000001</v>
      </c>
      <c r="F1084" s="19">
        <v>9.7500000000000004E-79</v>
      </c>
      <c r="G1084" s="19">
        <v>9.5399999999999994E-78</v>
      </c>
      <c r="H1084" s="18" t="s">
        <v>13777</v>
      </c>
      <c r="I1084" s="18" t="s">
        <v>12497</v>
      </c>
    </row>
    <row r="1085" spans="1:9" x14ac:dyDescent="0.2">
      <c r="A1085" s="18" t="s">
        <v>2901</v>
      </c>
      <c r="B1085" s="18">
        <v>2942.8546729999998</v>
      </c>
      <c r="C1085" s="18">
        <v>2.0026053749999999</v>
      </c>
      <c r="D1085" s="18">
        <v>0.106716753</v>
      </c>
      <c r="E1085" s="18">
        <v>18.765613859999998</v>
      </c>
      <c r="F1085" s="19">
        <v>1.4400000000000001E-78</v>
      </c>
      <c r="G1085" s="19">
        <v>1.41E-77</v>
      </c>
      <c r="H1085" s="18" t="s">
        <v>8770</v>
      </c>
      <c r="I1085" s="18" t="s">
        <v>2902</v>
      </c>
    </row>
    <row r="1086" spans="1:9" x14ac:dyDescent="0.2">
      <c r="A1086" s="18" t="s">
        <v>12498</v>
      </c>
      <c r="B1086" s="18">
        <v>334.37236480000001</v>
      </c>
      <c r="C1086" s="18">
        <v>-2.506731169</v>
      </c>
      <c r="D1086" s="18">
        <v>0.133716577</v>
      </c>
      <c r="E1086" s="18">
        <v>-18.746599870000001</v>
      </c>
      <c r="F1086" s="19">
        <v>2.0600000000000001E-78</v>
      </c>
      <c r="G1086" s="19">
        <v>2.0199999999999999E-77</v>
      </c>
      <c r="H1086" s="18" t="s">
        <v>14239</v>
      </c>
      <c r="I1086" s="18" t="s">
        <v>11953</v>
      </c>
    </row>
    <row r="1087" spans="1:9" x14ac:dyDescent="0.2">
      <c r="A1087" s="18" t="s">
        <v>1581</v>
      </c>
      <c r="B1087" s="18">
        <v>259.30996750000003</v>
      </c>
      <c r="C1087" s="18">
        <v>-2.652178406</v>
      </c>
      <c r="D1087" s="18">
        <v>0.141597161</v>
      </c>
      <c r="E1087" s="18">
        <v>-18.730448979999998</v>
      </c>
      <c r="F1087" s="19">
        <v>2.8000000000000002E-78</v>
      </c>
      <c r="G1087" s="19">
        <v>2.7299999999999999E-77</v>
      </c>
      <c r="H1087" s="18" t="s">
        <v>13778</v>
      </c>
      <c r="I1087" s="18" t="s">
        <v>1569</v>
      </c>
    </row>
    <row r="1088" spans="1:9" x14ac:dyDescent="0.2">
      <c r="A1088" s="18" t="s">
        <v>12499</v>
      </c>
      <c r="B1088" s="18">
        <v>547.74854749999997</v>
      </c>
      <c r="C1088" s="18">
        <v>-2.1855457720000002</v>
      </c>
      <c r="D1088" s="18">
        <v>0.11672349</v>
      </c>
      <c r="E1088" s="18">
        <v>-18.7241298</v>
      </c>
      <c r="F1088" s="19">
        <v>3.1499999999999998E-78</v>
      </c>
      <c r="G1088" s="19">
        <v>3.0700000000000002E-77</v>
      </c>
      <c r="H1088" s="18" t="s">
        <v>10331</v>
      </c>
      <c r="I1088" s="18" t="s">
        <v>2101</v>
      </c>
    </row>
    <row r="1089" spans="1:9" x14ac:dyDescent="0.2">
      <c r="A1089" s="18" t="s">
        <v>4554</v>
      </c>
      <c r="B1089" s="18">
        <v>171.46173039999999</v>
      </c>
      <c r="C1089" s="18">
        <v>-4.1631984080000004</v>
      </c>
      <c r="D1089" s="18">
        <v>0.22235274699999999</v>
      </c>
      <c r="E1089" s="18">
        <v>-18.723395409999998</v>
      </c>
      <c r="F1089" s="19">
        <v>3.1900000000000001E-78</v>
      </c>
      <c r="G1089" s="19">
        <v>3.1099999999999999E-77</v>
      </c>
      <c r="H1089" s="18" t="s">
        <v>9708</v>
      </c>
      <c r="I1089" s="18" t="s">
        <v>4555</v>
      </c>
    </row>
    <row r="1090" spans="1:9" x14ac:dyDescent="0.2">
      <c r="A1090" s="18" t="s">
        <v>6739</v>
      </c>
      <c r="B1090" s="18">
        <v>156.70498430000001</v>
      </c>
      <c r="C1090" s="18">
        <v>3.8823437799999998</v>
      </c>
      <c r="D1090" s="18">
        <v>0.20753613400000001</v>
      </c>
      <c r="E1090" s="18">
        <v>18.706832859999999</v>
      </c>
      <c r="F1090" s="19">
        <v>4.3499999999999996E-78</v>
      </c>
      <c r="G1090" s="19">
        <v>4.2399999999999997E-77</v>
      </c>
      <c r="H1090" s="18" t="s">
        <v>9566</v>
      </c>
      <c r="I1090" s="18" t="s">
        <v>4308</v>
      </c>
    </row>
    <row r="1091" spans="1:9" x14ac:dyDescent="0.2">
      <c r="A1091" s="18" t="s">
        <v>4381</v>
      </c>
      <c r="B1091" s="18">
        <v>193.41377180000001</v>
      </c>
      <c r="C1091" s="18">
        <v>-3.3086759630000002</v>
      </c>
      <c r="D1091" s="18">
        <v>0.17708891900000001</v>
      </c>
      <c r="E1091" s="18">
        <v>-18.68369848</v>
      </c>
      <c r="F1091" s="19">
        <v>6.7199999999999998E-78</v>
      </c>
      <c r="G1091" s="19">
        <v>6.5299999999999998E-77</v>
      </c>
      <c r="H1091" s="18" t="s">
        <v>9606</v>
      </c>
      <c r="I1091" s="18" t="s">
        <v>4382</v>
      </c>
    </row>
    <row r="1092" spans="1:9" x14ac:dyDescent="0.2">
      <c r="A1092" s="18" t="s">
        <v>4061</v>
      </c>
      <c r="B1092" s="18">
        <v>355.73955860000001</v>
      </c>
      <c r="C1092" s="18">
        <v>-2.4084088029999999</v>
      </c>
      <c r="D1092" s="18">
        <v>0.12897785</v>
      </c>
      <c r="E1092" s="18">
        <v>-18.673041909999998</v>
      </c>
      <c r="F1092" s="19">
        <v>8.1999999999999996E-78</v>
      </c>
      <c r="G1092" s="19">
        <v>7.9600000000000001E-77</v>
      </c>
      <c r="H1092" s="18" t="s">
        <v>9426</v>
      </c>
      <c r="I1092" s="18" t="s">
        <v>3052</v>
      </c>
    </row>
    <row r="1093" spans="1:9" x14ac:dyDescent="0.2">
      <c r="A1093" s="18" t="s">
        <v>7962</v>
      </c>
      <c r="B1093" s="18">
        <v>154.2928794</v>
      </c>
      <c r="C1093" s="18">
        <v>5.2542773880000002</v>
      </c>
      <c r="D1093" s="18">
        <v>0.28159449600000003</v>
      </c>
      <c r="E1093" s="18">
        <v>18.659020200000001</v>
      </c>
      <c r="F1093" s="19">
        <v>1.0699999999999999E-77</v>
      </c>
      <c r="G1093" s="19">
        <v>1.03E-76</v>
      </c>
      <c r="H1093" s="18" t="s">
        <v>11436</v>
      </c>
      <c r="I1093" s="18" t="s">
        <v>7963</v>
      </c>
    </row>
    <row r="1094" spans="1:9" x14ac:dyDescent="0.2">
      <c r="A1094" s="18" t="s">
        <v>12500</v>
      </c>
      <c r="B1094" s="18">
        <v>415.9772878</v>
      </c>
      <c r="C1094" s="18">
        <v>2.0276513559999998</v>
      </c>
      <c r="D1094" s="18">
        <v>0.10867971899999999</v>
      </c>
      <c r="E1094" s="18">
        <v>18.657127330000002</v>
      </c>
      <c r="F1094" s="19">
        <v>1.1100000000000001E-77</v>
      </c>
      <c r="G1094" s="19">
        <v>1.0699999999999999E-76</v>
      </c>
      <c r="H1094" s="18" t="s">
        <v>13779</v>
      </c>
      <c r="I1094" s="18" t="s">
        <v>12501</v>
      </c>
    </row>
    <row r="1095" spans="1:9" x14ac:dyDescent="0.2">
      <c r="A1095" s="18" t="s">
        <v>12502</v>
      </c>
      <c r="B1095" s="18">
        <v>314.02956749999998</v>
      </c>
      <c r="C1095" s="18">
        <v>-2.4821813769999999</v>
      </c>
      <c r="D1095" s="18">
        <v>0.13311546499999999</v>
      </c>
      <c r="E1095" s="18">
        <v>-18.646829489999998</v>
      </c>
      <c r="F1095" s="19">
        <v>1.34E-77</v>
      </c>
      <c r="G1095" s="19">
        <v>1.3E-76</v>
      </c>
      <c r="H1095" s="18" t="s">
        <v>11681</v>
      </c>
      <c r="I1095" s="18" t="s">
        <v>3633</v>
      </c>
    </row>
    <row r="1096" spans="1:9" x14ac:dyDescent="0.2">
      <c r="A1096" s="18" t="s">
        <v>12503</v>
      </c>
      <c r="B1096" s="18">
        <v>243.0489288</v>
      </c>
      <c r="C1096" s="18">
        <v>2.6549897320000002</v>
      </c>
      <c r="D1096" s="18">
        <v>0.142515</v>
      </c>
      <c r="E1096" s="18">
        <v>18.629545920000002</v>
      </c>
      <c r="F1096" s="19">
        <v>1.85E-77</v>
      </c>
      <c r="G1096" s="19">
        <v>1.79E-76</v>
      </c>
      <c r="H1096" s="18" t="s">
        <v>13780</v>
      </c>
      <c r="I1096" s="18" t="s">
        <v>12504</v>
      </c>
    </row>
    <row r="1097" spans="1:9" x14ac:dyDescent="0.2">
      <c r="A1097" s="18" t="s">
        <v>4879</v>
      </c>
      <c r="B1097" s="18">
        <v>196.26175019999999</v>
      </c>
      <c r="C1097" s="18">
        <v>-3.4467613570000002</v>
      </c>
      <c r="D1097" s="18">
        <v>0.185048659</v>
      </c>
      <c r="E1097" s="18">
        <v>-18.626243389999999</v>
      </c>
      <c r="F1097" s="19">
        <v>1.97E-77</v>
      </c>
      <c r="G1097" s="19">
        <v>1.9000000000000001E-76</v>
      </c>
      <c r="H1097" s="18" t="s">
        <v>8756</v>
      </c>
      <c r="I1097" s="18" t="s">
        <v>2874</v>
      </c>
    </row>
    <row r="1098" spans="1:9" x14ac:dyDescent="0.2">
      <c r="A1098" s="18" t="s">
        <v>12505</v>
      </c>
      <c r="B1098" s="18">
        <v>298.7696368</v>
      </c>
      <c r="C1098" s="18">
        <v>-2.7691966990000001</v>
      </c>
      <c r="D1098" s="18">
        <v>0.14877570500000001</v>
      </c>
      <c r="E1098" s="18">
        <v>-18.613231840000001</v>
      </c>
      <c r="F1098" s="19">
        <v>2.51E-77</v>
      </c>
      <c r="G1098" s="19">
        <v>2.42E-76</v>
      </c>
      <c r="H1098" s="18" t="s">
        <v>10543</v>
      </c>
      <c r="I1098" s="18" t="s">
        <v>6116</v>
      </c>
    </row>
    <row r="1099" spans="1:9" x14ac:dyDescent="0.2">
      <c r="A1099" s="18" t="s">
        <v>4158</v>
      </c>
      <c r="B1099" s="18">
        <v>215.03756319999999</v>
      </c>
      <c r="C1099" s="18">
        <v>-3.048234828</v>
      </c>
      <c r="D1099" s="18">
        <v>0.16393001099999999</v>
      </c>
      <c r="E1099" s="18">
        <v>-18.594733309999999</v>
      </c>
      <c r="F1099" s="19">
        <v>3.5400000000000002E-77</v>
      </c>
      <c r="G1099" s="19">
        <v>3.41E-76</v>
      </c>
      <c r="H1099" s="18" t="s">
        <v>9476</v>
      </c>
      <c r="I1099" s="22" t="s">
        <v>8134</v>
      </c>
    </row>
    <row r="1100" spans="1:9" x14ac:dyDescent="0.2">
      <c r="A1100" s="18" t="s">
        <v>4294</v>
      </c>
      <c r="B1100" s="18">
        <v>183.7886724</v>
      </c>
      <c r="C1100" s="18">
        <v>-3.5676172739999998</v>
      </c>
      <c r="D1100" s="18">
        <v>0.19207036199999999</v>
      </c>
      <c r="E1100" s="18">
        <v>-18.574532990000002</v>
      </c>
      <c r="F1100" s="19">
        <v>5.1700000000000003E-77</v>
      </c>
      <c r="G1100" s="19">
        <v>4.9700000000000002E-76</v>
      </c>
      <c r="H1100" s="18" t="s">
        <v>9557</v>
      </c>
      <c r="I1100" s="18" t="s">
        <v>2013</v>
      </c>
    </row>
    <row r="1101" spans="1:9" x14ac:dyDescent="0.2">
      <c r="A1101" s="18" t="s">
        <v>12506</v>
      </c>
      <c r="B1101" s="18">
        <v>184.18892099999999</v>
      </c>
      <c r="C1101" s="18">
        <v>3.7880425459999998</v>
      </c>
      <c r="D1101" s="18">
        <v>0.20422668199999999</v>
      </c>
      <c r="E1101" s="18">
        <v>18.548225510000002</v>
      </c>
      <c r="F1101" s="19">
        <v>8.4300000000000005E-77</v>
      </c>
      <c r="G1101" s="19">
        <v>8.09E-76</v>
      </c>
      <c r="H1101" s="18" t="s">
        <v>13781</v>
      </c>
      <c r="I1101" s="22" t="s">
        <v>8134</v>
      </c>
    </row>
    <row r="1102" spans="1:9" x14ac:dyDescent="0.2">
      <c r="A1102" s="18" t="s">
        <v>3557</v>
      </c>
      <c r="B1102" s="18">
        <v>10261.340399999999</v>
      </c>
      <c r="C1102" s="18">
        <v>8.0857136379999996</v>
      </c>
      <c r="D1102" s="18">
        <v>0.43626247200000001</v>
      </c>
      <c r="E1102" s="18">
        <v>18.534057279999999</v>
      </c>
      <c r="F1102" s="19">
        <v>1.1E-76</v>
      </c>
      <c r="G1102" s="19">
        <v>1.0500000000000001E-75</v>
      </c>
      <c r="H1102" s="18" t="s">
        <v>9142</v>
      </c>
      <c r="I1102" s="18" t="s">
        <v>1754</v>
      </c>
    </row>
    <row r="1103" spans="1:9" x14ac:dyDescent="0.2">
      <c r="A1103" s="18" t="s">
        <v>12507</v>
      </c>
      <c r="B1103" s="18">
        <v>399.49390080000001</v>
      </c>
      <c r="C1103" s="18">
        <v>-2.0343461729999999</v>
      </c>
      <c r="D1103" s="18">
        <v>0.109787183</v>
      </c>
      <c r="E1103" s="18">
        <v>-18.52990586</v>
      </c>
      <c r="F1103" s="19">
        <v>1.1799999999999999E-76</v>
      </c>
      <c r="G1103" s="19">
        <v>1.1399999999999999E-75</v>
      </c>
      <c r="H1103" s="18" t="s">
        <v>13782</v>
      </c>
      <c r="I1103" s="18" t="s">
        <v>12508</v>
      </c>
    </row>
    <row r="1104" spans="1:9" x14ac:dyDescent="0.2">
      <c r="A1104" s="18" t="s">
        <v>12509</v>
      </c>
      <c r="B1104" s="18">
        <v>211.93653760000001</v>
      </c>
      <c r="C1104" s="18">
        <v>-5.8957948440000001</v>
      </c>
      <c r="D1104" s="18">
        <v>0.31838684</v>
      </c>
      <c r="E1104" s="18">
        <v>-18.51770896</v>
      </c>
      <c r="F1104" s="19">
        <v>1.4900000000000001E-76</v>
      </c>
      <c r="G1104" s="19">
        <v>1.4199999999999999E-75</v>
      </c>
      <c r="H1104" s="18" t="s">
        <v>13783</v>
      </c>
      <c r="I1104" s="18" t="s">
        <v>12510</v>
      </c>
    </row>
    <row r="1105" spans="1:9" x14ac:dyDescent="0.2">
      <c r="A1105" s="18" t="s">
        <v>3828</v>
      </c>
      <c r="B1105" s="18">
        <v>309.6576776</v>
      </c>
      <c r="C1105" s="18">
        <v>-2.2466857039999999</v>
      </c>
      <c r="D1105" s="18">
        <v>0.121374711</v>
      </c>
      <c r="E1105" s="18">
        <v>-18.51032798</v>
      </c>
      <c r="F1105" s="19">
        <v>1.7E-76</v>
      </c>
      <c r="G1105" s="19">
        <v>1.6300000000000001E-75</v>
      </c>
      <c r="H1105" s="18" t="s">
        <v>9303</v>
      </c>
      <c r="I1105" s="18" t="s">
        <v>2013</v>
      </c>
    </row>
    <row r="1106" spans="1:9" x14ac:dyDescent="0.2">
      <c r="A1106" s="18" t="s">
        <v>12511</v>
      </c>
      <c r="B1106" s="18">
        <v>246.95696649999999</v>
      </c>
      <c r="C1106" s="18">
        <v>2.836315769</v>
      </c>
      <c r="D1106" s="18">
        <v>0.15323162000000001</v>
      </c>
      <c r="E1106" s="18">
        <v>18.50999011</v>
      </c>
      <c r="F1106" s="19">
        <v>1.7200000000000001E-76</v>
      </c>
      <c r="G1106" s="19">
        <v>1.6399999999999999E-75</v>
      </c>
      <c r="H1106" s="18" t="s">
        <v>9798</v>
      </c>
      <c r="I1106" s="18" t="s">
        <v>1059</v>
      </c>
    </row>
    <row r="1107" spans="1:9" x14ac:dyDescent="0.2">
      <c r="A1107" s="18" t="s">
        <v>12512</v>
      </c>
      <c r="B1107" s="18">
        <v>299.55664830000001</v>
      </c>
      <c r="C1107" s="18">
        <v>-2.3548027970000001</v>
      </c>
      <c r="D1107" s="18">
        <v>0.12721944399999999</v>
      </c>
      <c r="E1107" s="18">
        <v>-18.509771239999999</v>
      </c>
      <c r="F1107" s="19">
        <v>1.7200000000000001E-76</v>
      </c>
      <c r="G1107" s="19">
        <v>1.6399999999999999E-75</v>
      </c>
      <c r="H1107" s="18" t="s">
        <v>13784</v>
      </c>
      <c r="I1107" s="18" t="s">
        <v>12513</v>
      </c>
    </row>
    <row r="1108" spans="1:9" x14ac:dyDescent="0.2">
      <c r="A1108" s="18" t="s">
        <v>7486</v>
      </c>
      <c r="B1108" s="18">
        <v>165.89501010000001</v>
      </c>
      <c r="C1108" s="18">
        <v>5.804658001</v>
      </c>
      <c r="D1108" s="18">
        <v>0.313670793</v>
      </c>
      <c r="E1108" s="18">
        <v>18.50557379</v>
      </c>
      <c r="F1108" s="19">
        <v>1.8600000000000001E-76</v>
      </c>
      <c r="G1108" s="19">
        <v>1.7799999999999999E-75</v>
      </c>
      <c r="H1108" s="18" t="s">
        <v>8193</v>
      </c>
      <c r="I1108" s="18" t="s">
        <v>1809</v>
      </c>
    </row>
    <row r="1109" spans="1:9" x14ac:dyDescent="0.2">
      <c r="A1109" s="18" t="s">
        <v>4185</v>
      </c>
      <c r="B1109" s="18">
        <v>237.01668319999999</v>
      </c>
      <c r="C1109" s="18">
        <v>-2.8188178270000002</v>
      </c>
      <c r="D1109" s="18">
        <v>0.152642415</v>
      </c>
      <c r="E1109" s="18">
        <v>-18.466805699999998</v>
      </c>
      <c r="F1109" s="19">
        <v>3.8199999999999997E-76</v>
      </c>
      <c r="G1109" s="19">
        <v>3.6399999999999998E-75</v>
      </c>
      <c r="H1109" s="18" t="s">
        <v>9493</v>
      </c>
      <c r="I1109" s="18" t="s">
        <v>4186</v>
      </c>
    </row>
    <row r="1110" spans="1:9" x14ac:dyDescent="0.2">
      <c r="A1110" s="18" t="s">
        <v>4156</v>
      </c>
      <c r="B1110" s="18">
        <v>238.32309900000001</v>
      </c>
      <c r="C1110" s="18">
        <v>-2.933584711</v>
      </c>
      <c r="D1110" s="18">
        <v>0.15898185000000001</v>
      </c>
      <c r="E1110" s="18">
        <v>-18.452324600000001</v>
      </c>
      <c r="F1110" s="19">
        <v>4.9899999999999997E-76</v>
      </c>
      <c r="G1110" s="19">
        <v>4.7499999999999996E-75</v>
      </c>
      <c r="H1110" s="18" t="s">
        <v>9475</v>
      </c>
      <c r="I1110" s="18" t="s">
        <v>4157</v>
      </c>
    </row>
    <row r="1111" spans="1:9" x14ac:dyDescent="0.2">
      <c r="A1111" s="18" t="s">
        <v>12514</v>
      </c>
      <c r="B1111" s="18">
        <v>308.7342347</v>
      </c>
      <c r="C1111" s="18">
        <v>2.3965272639999999</v>
      </c>
      <c r="D1111" s="18">
        <v>0.12997930799999999</v>
      </c>
      <c r="E1111" s="18">
        <v>18.43775986</v>
      </c>
      <c r="F1111" s="19">
        <v>6.5400000000000005E-76</v>
      </c>
      <c r="G1111" s="19">
        <v>6.2099999999999997E-75</v>
      </c>
      <c r="H1111" s="18" t="s">
        <v>13785</v>
      </c>
      <c r="I1111" s="18" t="s">
        <v>1754</v>
      </c>
    </row>
    <row r="1112" spans="1:9" x14ac:dyDescent="0.2">
      <c r="A1112" s="18" t="s">
        <v>4540</v>
      </c>
      <c r="B1112" s="18">
        <v>190.72860660000001</v>
      </c>
      <c r="C1112" s="18">
        <v>-3.319755872</v>
      </c>
      <c r="D1112" s="18">
        <v>0.180202258</v>
      </c>
      <c r="E1112" s="18">
        <v>-18.422387759999999</v>
      </c>
      <c r="F1112" s="19">
        <v>8.6900000000000004E-76</v>
      </c>
      <c r="G1112" s="19">
        <v>8.2400000000000003E-75</v>
      </c>
      <c r="H1112" s="18" t="s">
        <v>9698</v>
      </c>
      <c r="I1112" s="18" t="s">
        <v>4541</v>
      </c>
    </row>
    <row r="1113" spans="1:9" x14ac:dyDescent="0.2">
      <c r="A1113" s="18" t="s">
        <v>4204</v>
      </c>
      <c r="B1113" s="18">
        <v>214.1478678</v>
      </c>
      <c r="C1113" s="18">
        <v>-2.9867782379999999</v>
      </c>
      <c r="D1113" s="18">
        <v>0.16217520299999999</v>
      </c>
      <c r="E1113" s="18">
        <v>-18.4169847</v>
      </c>
      <c r="F1113" s="19">
        <v>9.6000000000000005E-76</v>
      </c>
      <c r="G1113" s="19">
        <v>9.1000000000000003E-75</v>
      </c>
      <c r="H1113" s="18" t="s">
        <v>9505</v>
      </c>
      <c r="I1113" s="18" t="s">
        <v>4205</v>
      </c>
    </row>
    <row r="1114" spans="1:9" x14ac:dyDescent="0.2">
      <c r="A1114" s="18" t="s">
        <v>12515</v>
      </c>
      <c r="B1114" s="18">
        <v>419.67757779999999</v>
      </c>
      <c r="C1114" s="18">
        <v>-2.4186724439999998</v>
      </c>
      <c r="D1114" s="18">
        <v>0.13140475500000001</v>
      </c>
      <c r="E1114" s="18">
        <v>-18.406277889999998</v>
      </c>
      <c r="F1114" s="19">
        <v>1.1699999999999999E-75</v>
      </c>
      <c r="G1114" s="19">
        <v>1.11E-74</v>
      </c>
      <c r="H1114" s="18" t="s">
        <v>13786</v>
      </c>
      <c r="I1114" s="18" t="s">
        <v>3534</v>
      </c>
    </row>
    <row r="1115" spans="1:9" x14ac:dyDescent="0.2">
      <c r="A1115" s="18" t="s">
        <v>12516</v>
      </c>
      <c r="B1115" s="18">
        <v>298.11251170000003</v>
      </c>
      <c r="C1115" s="18">
        <v>2.2167121980000002</v>
      </c>
      <c r="D1115" s="18">
        <v>0.120654652</v>
      </c>
      <c r="E1115" s="18">
        <v>18.37237232</v>
      </c>
      <c r="F1115" s="19">
        <v>2.19E-75</v>
      </c>
      <c r="G1115" s="19">
        <v>2.0600000000000001E-74</v>
      </c>
      <c r="H1115" s="18" t="s">
        <v>13787</v>
      </c>
      <c r="I1115" s="18" t="s">
        <v>12517</v>
      </c>
    </row>
    <row r="1116" spans="1:9" x14ac:dyDescent="0.2">
      <c r="A1116" s="18" t="s">
        <v>12518</v>
      </c>
      <c r="B1116" s="18">
        <v>476.8718326</v>
      </c>
      <c r="C1116" s="18">
        <v>-2.9570144790000001</v>
      </c>
      <c r="D1116" s="18">
        <v>0.16128321700000001</v>
      </c>
      <c r="E1116" s="18">
        <v>-18.334297530000001</v>
      </c>
      <c r="F1116" s="19">
        <v>4.4100000000000002E-75</v>
      </c>
      <c r="G1116" s="19">
        <v>4.1499999999999998E-74</v>
      </c>
      <c r="H1116" s="18" t="s">
        <v>13788</v>
      </c>
      <c r="I1116" s="18" t="s">
        <v>2126</v>
      </c>
    </row>
    <row r="1117" spans="1:9" x14ac:dyDescent="0.2">
      <c r="A1117" s="18" t="s">
        <v>12519</v>
      </c>
      <c r="B1117" s="18">
        <v>169.622263</v>
      </c>
      <c r="C1117" s="18">
        <v>3.6362015510000001</v>
      </c>
      <c r="D1117" s="18">
        <v>0.19878221500000001</v>
      </c>
      <c r="E1117" s="18">
        <v>18.292388769999999</v>
      </c>
      <c r="F1117" s="19">
        <v>9.5200000000000002E-75</v>
      </c>
      <c r="G1117" s="19">
        <v>8.9299999999999996E-74</v>
      </c>
      <c r="H1117" s="18" t="s">
        <v>13789</v>
      </c>
      <c r="I1117" s="18" t="s">
        <v>2144</v>
      </c>
    </row>
    <row r="1118" spans="1:9" x14ac:dyDescent="0.2">
      <c r="A1118" s="18" t="s">
        <v>12520</v>
      </c>
      <c r="B1118" s="18">
        <v>382.72551609999999</v>
      </c>
      <c r="C1118" s="18">
        <v>-2.2255205259999999</v>
      </c>
      <c r="D1118" s="18">
        <v>0.12167235999999999</v>
      </c>
      <c r="E1118" s="18">
        <v>-18.29109356</v>
      </c>
      <c r="F1118" s="19">
        <v>9.7400000000000007E-75</v>
      </c>
      <c r="G1118" s="19">
        <v>9.1300000000000006E-74</v>
      </c>
      <c r="H1118" s="18" t="s">
        <v>8986</v>
      </c>
      <c r="I1118" s="18" t="s">
        <v>2038</v>
      </c>
    </row>
    <row r="1119" spans="1:9" x14ac:dyDescent="0.2">
      <c r="A1119" s="18" t="s">
        <v>4425</v>
      </c>
      <c r="B1119" s="18">
        <v>167.14681580000001</v>
      </c>
      <c r="C1119" s="18">
        <v>-3.5677941359999998</v>
      </c>
      <c r="D1119" s="18">
        <v>0.19507163999999999</v>
      </c>
      <c r="E1119" s="18">
        <v>-18.289660810000001</v>
      </c>
      <c r="F1119" s="19">
        <v>9.9999999999999996E-75</v>
      </c>
      <c r="G1119" s="19">
        <v>9.3699999999999999E-74</v>
      </c>
      <c r="H1119" s="18" t="s">
        <v>9629</v>
      </c>
      <c r="I1119" s="18" t="s">
        <v>4426</v>
      </c>
    </row>
    <row r="1120" spans="1:9" x14ac:dyDescent="0.2">
      <c r="A1120" s="18" t="s">
        <v>12521</v>
      </c>
      <c r="B1120" s="18">
        <v>288.37780770000001</v>
      </c>
      <c r="C1120" s="18">
        <v>-2.3233620990000001</v>
      </c>
      <c r="D1120" s="18">
        <v>0.12709000500000001</v>
      </c>
      <c r="E1120" s="18">
        <v>-18.281233870000001</v>
      </c>
      <c r="F1120" s="19">
        <v>1.17E-74</v>
      </c>
      <c r="G1120" s="19">
        <v>1.09E-73</v>
      </c>
      <c r="H1120" s="18" t="s">
        <v>8287</v>
      </c>
      <c r="I1120" s="18" t="s">
        <v>1742</v>
      </c>
    </row>
    <row r="1121" spans="1:9" x14ac:dyDescent="0.2">
      <c r="A1121" s="18" t="s">
        <v>4273</v>
      </c>
      <c r="B1121" s="18">
        <v>175.91785759999999</v>
      </c>
      <c r="C1121" s="18">
        <v>-3.1580302169999999</v>
      </c>
      <c r="D1121" s="18">
        <v>0.172789842</v>
      </c>
      <c r="E1121" s="18">
        <v>-18.276712180000001</v>
      </c>
      <c r="F1121" s="19">
        <v>1.2699999999999999E-74</v>
      </c>
      <c r="G1121" s="19">
        <v>1.19E-73</v>
      </c>
      <c r="H1121" s="18" t="s">
        <v>9544</v>
      </c>
      <c r="I1121" s="18" t="s">
        <v>4274</v>
      </c>
    </row>
    <row r="1122" spans="1:9" x14ac:dyDescent="0.2">
      <c r="A1122" s="18" t="s">
        <v>3422</v>
      </c>
      <c r="B1122" s="18">
        <v>9293.7423569999992</v>
      </c>
      <c r="C1122" s="18">
        <v>7.3421761749999996</v>
      </c>
      <c r="D1122" s="18">
        <v>0.40192835700000001</v>
      </c>
      <c r="E1122" s="18">
        <v>18.26737537</v>
      </c>
      <c r="F1122" s="19">
        <v>1.51E-74</v>
      </c>
      <c r="G1122" s="19">
        <v>1.41E-73</v>
      </c>
      <c r="H1122" s="18" t="s">
        <v>9064</v>
      </c>
      <c r="I1122" s="18" t="s">
        <v>3423</v>
      </c>
    </row>
    <row r="1123" spans="1:9" x14ac:dyDescent="0.2">
      <c r="A1123" s="18" t="s">
        <v>12522</v>
      </c>
      <c r="B1123" s="18">
        <v>234.4223819</v>
      </c>
      <c r="C1123" s="18">
        <v>-3.3699871099999998</v>
      </c>
      <c r="D1123" s="18">
        <v>0.18462784600000001</v>
      </c>
      <c r="E1123" s="18">
        <v>-18.25286483</v>
      </c>
      <c r="F1123" s="19">
        <v>1.96E-74</v>
      </c>
      <c r="G1123" s="19">
        <v>1.83E-73</v>
      </c>
      <c r="H1123" s="18" t="s">
        <v>10972</v>
      </c>
      <c r="I1123" s="18" t="s">
        <v>1954</v>
      </c>
    </row>
    <row r="1124" spans="1:9" x14ac:dyDescent="0.2">
      <c r="A1124" s="18" t="s">
        <v>4220</v>
      </c>
      <c r="B1124" s="18">
        <v>295.82853</v>
      </c>
      <c r="C1124" s="18">
        <v>-2.2588647100000001</v>
      </c>
      <c r="D1124" s="18">
        <v>0.123832791</v>
      </c>
      <c r="E1124" s="18">
        <v>-18.24124844</v>
      </c>
      <c r="F1124" s="19">
        <v>2.4299999999999998E-74</v>
      </c>
      <c r="G1124" s="19">
        <v>2.2699999999999999E-73</v>
      </c>
      <c r="H1124" s="18" t="s">
        <v>9516</v>
      </c>
      <c r="I1124" s="22" t="s">
        <v>8134</v>
      </c>
    </row>
    <row r="1125" spans="1:9" x14ac:dyDescent="0.2">
      <c r="A1125" s="18" t="s">
        <v>4647</v>
      </c>
      <c r="B1125" s="18">
        <v>161.00679489999999</v>
      </c>
      <c r="C1125" s="18">
        <v>-3.8805675229999999</v>
      </c>
      <c r="D1125" s="18">
        <v>0.21302505899999999</v>
      </c>
      <c r="E1125" s="18">
        <v>-18.21648377</v>
      </c>
      <c r="F1125" s="19">
        <v>3.8200000000000004E-74</v>
      </c>
      <c r="G1125" s="19">
        <v>3.5599999999999997E-73</v>
      </c>
      <c r="H1125" s="18" t="s">
        <v>9766</v>
      </c>
      <c r="I1125" s="18" t="s">
        <v>1720</v>
      </c>
    </row>
    <row r="1126" spans="1:9" x14ac:dyDescent="0.2">
      <c r="A1126" s="18" t="s">
        <v>12523</v>
      </c>
      <c r="B1126" s="18">
        <v>404.60647</v>
      </c>
      <c r="C1126" s="18">
        <v>-2.0795252369999999</v>
      </c>
      <c r="D1126" s="18">
        <v>0.11458840100000001</v>
      </c>
      <c r="E1126" s="18">
        <v>-18.147781219999999</v>
      </c>
      <c r="F1126" s="19">
        <v>1.3399999999999999E-73</v>
      </c>
      <c r="G1126" s="19">
        <v>1.2399999999999999E-72</v>
      </c>
      <c r="H1126" s="18" t="s">
        <v>13790</v>
      </c>
      <c r="I1126" s="18" t="s">
        <v>4802</v>
      </c>
    </row>
    <row r="1127" spans="1:9" x14ac:dyDescent="0.2">
      <c r="A1127" s="18" t="s">
        <v>12524</v>
      </c>
      <c r="B1127" s="18">
        <v>245.40262670000001</v>
      </c>
      <c r="C1127" s="18">
        <v>-2.6534282619999998</v>
      </c>
      <c r="D1127" s="18">
        <v>0.14649063700000001</v>
      </c>
      <c r="E1127" s="18">
        <v>-18.113295990000001</v>
      </c>
      <c r="F1127" s="19">
        <v>2.4999999999999999E-73</v>
      </c>
      <c r="G1127" s="19">
        <v>2.3100000000000002E-72</v>
      </c>
      <c r="H1127" s="18" t="s">
        <v>9677</v>
      </c>
      <c r="I1127" s="22" t="s">
        <v>8134</v>
      </c>
    </row>
    <row r="1128" spans="1:9" x14ac:dyDescent="0.2">
      <c r="A1128" s="18" t="s">
        <v>4720</v>
      </c>
      <c r="B1128" s="18">
        <v>180.7857702</v>
      </c>
      <c r="C1128" s="18">
        <v>-3.749067052</v>
      </c>
      <c r="D1128" s="18">
        <v>0.20744800499999999</v>
      </c>
      <c r="E1128" s="18">
        <v>-18.072321590000001</v>
      </c>
      <c r="F1128" s="19">
        <v>5.27E-73</v>
      </c>
      <c r="G1128" s="19">
        <v>4.8599999999999998E-72</v>
      </c>
      <c r="H1128" s="18" t="s">
        <v>9808</v>
      </c>
      <c r="I1128" s="18" t="s">
        <v>1696</v>
      </c>
    </row>
    <row r="1129" spans="1:9" x14ac:dyDescent="0.2">
      <c r="A1129" s="18" t="s">
        <v>12525</v>
      </c>
      <c r="B1129" s="18">
        <v>287.49559749999997</v>
      </c>
      <c r="C1129" s="18">
        <v>-2.287951326</v>
      </c>
      <c r="D1129" s="18">
        <v>0.12709363800000001</v>
      </c>
      <c r="E1129" s="18">
        <v>-18.002091750000002</v>
      </c>
      <c r="F1129" s="19">
        <v>1.88E-72</v>
      </c>
      <c r="G1129" s="19">
        <v>1.72E-71</v>
      </c>
      <c r="H1129" s="18" t="s">
        <v>13791</v>
      </c>
      <c r="I1129" s="22" t="s">
        <v>8134</v>
      </c>
    </row>
    <row r="1130" spans="1:9" x14ac:dyDescent="0.2">
      <c r="A1130" s="18" t="s">
        <v>4460</v>
      </c>
      <c r="B1130" s="18">
        <v>276.80512019999998</v>
      </c>
      <c r="C1130" s="18">
        <v>-2.4507825379999999</v>
      </c>
      <c r="D1130" s="18">
        <v>0.13621217499999999</v>
      </c>
      <c r="E1130" s="18">
        <v>-17.992389790000001</v>
      </c>
      <c r="F1130" s="19">
        <v>2.2400000000000001E-72</v>
      </c>
      <c r="G1130" s="19">
        <v>2.05E-71</v>
      </c>
      <c r="H1130" s="18" t="s">
        <v>9651</v>
      </c>
      <c r="I1130" s="22" t="s">
        <v>8134</v>
      </c>
    </row>
    <row r="1131" spans="1:9" x14ac:dyDescent="0.2">
      <c r="A1131" s="18" t="s">
        <v>12526</v>
      </c>
      <c r="B1131" s="18">
        <v>311.20502160000001</v>
      </c>
      <c r="C1131" s="18">
        <v>2.225020089</v>
      </c>
      <c r="D1131" s="18">
        <v>0.123674914</v>
      </c>
      <c r="E1131" s="18">
        <v>17.990876400000001</v>
      </c>
      <c r="F1131" s="19">
        <v>2.2999999999999999E-72</v>
      </c>
      <c r="G1131" s="19">
        <v>2.1000000000000001E-71</v>
      </c>
      <c r="H1131" s="18" t="s">
        <v>13487</v>
      </c>
      <c r="I1131" s="18" t="s">
        <v>11874</v>
      </c>
    </row>
    <row r="1132" spans="1:9" x14ac:dyDescent="0.2">
      <c r="A1132" s="18" t="s">
        <v>12527</v>
      </c>
      <c r="B1132" s="18">
        <v>212.4830714</v>
      </c>
      <c r="C1132" s="18">
        <v>6.8457833709999996</v>
      </c>
      <c r="D1132" s="18">
        <v>0.38079507499999998</v>
      </c>
      <c r="E1132" s="18">
        <v>17.977604800000002</v>
      </c>
      <c r="F1132" s="19">
        <v>2.92E-72</v>
      </c>
      <c r="G1132" s="19">
        <v>2.6700000000000001E-71</v>
      </c>
      <c r="H1132" s="18" t="s">
        <v>10830</v>
      </c>
      <c r="I1132" s="18" t="s">
        <v>1342</v>
      </c>
    </row>
    <row r="1133" spans="1:9" x14ac:dyDescent="0.2">
      <c r="A1133" s="18" t="s">
        <v>3701</v>
      </c>
      <c r="B1133" s="18">
        <v>606.87135739999997</v>
      </c>
      <c r="C1133" s="18">
        <v>-2.8513441940000002</v>
      </c>
      <c r="D1133" s="18">
        <v>0.15863419500000001</v>
      </c>
      <c r="E1133" s="18">
        <v>-17.97433522</v>
      </c>
      <c r="F1133" s="19">
        <v>3.0999999999999998E-72</v>
      </c>
      <c r="G1133" s="19">
        <v>2.83E-71</v>
      </c>
      <c r="H1133" s="18" t="s">
        <v>9229</v>
      </c>
      <c r="I1133" s="18" t="s">
        <v>3702</v>
      </c>
    </row>
    <row r="1134" spans="1:9" x14ac:dyDescent="0.2">
      <c r="A1134" s="18" t="s">
        <v>4770</v>
      </c>
      <c r="B1134" s="18">
        <v>240.4907815</v>
      </c>
      <c r="C1134" s="18">
        <v>-2.7660430979999999</v>
      </c>
      <c r="D1134" s="18">
        <v>0.15397250800000001</v>
      </c>
      <c r="E1134" s="18">
        <v>-17.96452588</v>
      </c>
      <c r="F1134" s="19">
        <v>3.6900000000000001E-72</v>
      </c>
      <c r="G1134" s="19">
        <v>3.37E-71</v>
      </c>
      <c r="H1134" s="18" t="s">
        <v>9835</v>
      </c>
      <c r="I1134" s="18" t="s">
        <v>2770</v>
      </c>
    </row>
    <row r="1135" spans="1:9" x14ac:dyDescent="0.2">
      <c r="A1135" s="18" t="s">
        <v>12528</v>
      </c>
      <c r="B1135" s="18">
        <v>319.60969979999999</v>
      </c>
      <c r="C1135" s="18">
        <v>2.2382312889999998</v>
      </c>
      <c r="D1135" s="18">
        <v>0.12470336999999999</v>
      </c>
      <c r="E1135" s="18">
        <v>17.948442669999999</v>
      </c>
      <c r="F1135" s="19">
        <v>4.94E-72</v>
      </c>
      <c r="G1135" s="19">
        <v>4.49E-71</v>
      </c>
      <c r="H1135" s="18" t="s">
        <v>13792</v>
      </c>
      <c r="I1135" s="18" t="s">
        <v>4181</v>
      </c>
    </row>
    <row r="1136" spans="1:9" x14ac:dyDescent="0.2">
      <c r="A1136" s="18" t="s">
        <v>4675</v>
      </c>
      <c r="B1136" s="18">
        <v>263.90546000000001</v>
      </c>
      <c r="C1136" s="18">
        <v>-3.1008216879999999</v>
      </c>
      <c r="D1136" s="18">
        <v>0.17325637899999999</v>
      </c>
      <c r="E1136" s="18">
        <v>-17.89730166</v>
      </c>
      <c r="F1136" s="19">
        <v>1.2399999999999999E-71</v>
      </c>
      <c r="G1136" s="19">
        <v>1.12E-70</v>
      </c>
      <c r="H1136" s="18" t="s">
        <v>9645</v>
      </c>
      <c r="I1136" s="18" t="s">
        <v>3870</v>
      </c>
    </row>
    <row r="1137" spans="1:9" x14ac:dyDescent="0.2">
      <c r="A1137" s="18" t="s">
        <v>12529</v>
      </c>
      <c r="B1137" s="18">
        <v>306.66054129999998</v>
      </c>
      <c r="C1137" s="18">
        <v>-2.351775757</v>
      </c>
      <c r="D1137" s="18">
        <v>0.131422917</v>
      </c>
      <c r="E1137" s="18">
        <v>-17.89471584</v>
      </c>
      <c r="F1137" s="19">
        <v>1.2999999999999999E-71</v>
      </c>
      <c r="G1137" s="19">
        <v>1.18E-70</v>
      </c>
      <c r="H1137" s="18" t="s">
        <v>13793</v>
      </c>
      <c r="I1137" s="18" t="s">
        <v>2366</v>
      </c>
    </row>
    <row r="1138" spans="1:9" x14ac:dyDescent="0.2">
      <c r="A1138" s="18" t="s">
        <v>4621</v>
      </c>
      <c r="B1138" s="18">
        <v>151.34716570000001</v>
      </c>
      <c r="C1138" s="18">
        <v>-4.0433625309999996</v>
      </c>
      <c r="D1138" s="18">
        <v>0.22695973899999999</v>
      </c>
      <c r="E1138" s="18">
        <v>-17.815329500000001</v>
      </c>
      <c r="F1138" s="19">
        <v>5.3700000000000003E-71</v>
      </c>
      <c r="G1138" s="19">
        <v>4.8500000000000001E-70</v>
      </c>
      <c r="H1138" s="18" t="s">
        <v>9750</v>
      </c>
      <c r="I1138" s="18" t="s">
        <v>4622</v>
      </c>
    </row>
    <row r="1139" spans="1:9" x14ac:dyDescent="0.2">
      <c r="A1139" s="18" t="s">
        <v>12530</v>
      </c>
      <c r="B1139" s="18">
        <v>252.11689150000001</v>
      </c>
      <c r="C1139" s="18">
        <v>2.6241843820000001</v>
      </c>
      <c r="D1139" s="18">
        <v>0.14731846100000001</v>
      </c>
      <c r="E1139" s="18">
        <v>17.813004360000001</v>
      </c>
      <c r="F1139" s="19">
        <v>5.6E-71</v>
      </c>
      <c r="G1139" s="19">
        <v>5.0499999999999997E-70</v>
      </c>
      <c r="H1139" s="18" t="s">
        <v>13794</v>
      </c>
      <c r="I1139" s="22" t="s">
        <v>8134</v>
      </c>
    </row>
    <row r="1140" spans="1:9" x14ac:dyDescent="0.2">
      <c r="A1140" s="18" t="s">
        <v>4285</v>
      </c>
      <c r="B1140" s="18">
        <v>262.04255039999998</v>
      </c>
      <c r="C1140" s="18">
        <v>3.2350104160000002</v>
      </c>
      <c r="D1140" s="18">
        <v>0.18166671000000001</v>
      </c>
      <c r="E1140" s="18">
        <v>17.807392570000001</v>
      </c>
      <c r="F1140" s="19">
        <v>6.1899999999999998E-71</v>
      </c>
      <c r="G1140" s="19">
        <v>5.5800000000000003E-70</v>
      </c>
      <c r="H1140" s="22" t="s">
        <v>8134</v>
      </c>
      <c r="I1140" s="22" t="s">
        <v>8134</v>
      </c>
    </row>
    <row r="1141" spans="1:9" x14ac:dyDescent="0.2">
      <c r="A1141" s="18" t="s">
        <v>1278</v>
      </c>
      <c r="B1141" s="18">
        <v>187.41547270000001</v>
      </c>
      <c r="C1141" s="18">
        <v>-3.0207691269999999</v>
      </c>
      <c r="D1141" s="18">
        <v>0.16984976500000001</v>
      </c>
      <c r="E1141" s="18">
        <v>-17.784947290000002</v>
      </c>
      <c r="F1141" s="19">
        <v>9.2499999999999999E-71</v>
      </c>
      <c r="G1141" s="19">
        <v>8.3000000000000006E-70</v>
      </c>
      <c r="H1141" s="18" t="s">
        <v>9737</v>
      </c>
      <c r="I1141" s="18" t="s">
        <v>1279</v>
      </c>
    </row>
    <row r="1142" spans="1:9" x14ac:dyDescent="0.2">
      <c r="A1142" s="18" t="s">
        <v>12532</v>
      </c>
      <c r="B1142" s="18">
        <v>223.22188550000001</v>
      </c>
      <c r="C1142" s="18">
        <v>-3.0319647600000001</v>
      </c>
      <c r="D1142" s="18">
        <v>0.17073375099999999</v>
      </c>
      <c r="E1142" s="18">
        <v>-17.758438120000001</v>
      </c>
      <c r="F1142" s="19">
        <v>1.4799999999999999E-70</v>
      </c>
      <c r="G1142" s="19">
        <v>1.3299999999999999E-69</v>
      </c>
      <c r="H1142" s="18" t="s">
        <v>13795</v>
      </c>
      <c r="I1142" s="18" t="s">
        <v>4511</v>
      </c>
    </row>
    <row r="1143" spans="1:9" x14ac:dyDescent="0.2">
      <c r="A1143" s="18" t="s">
        <v>12531</v>
      </c>
      <c r="B1143" s="18">
        <v>329.96589260000002</v>
      </c>
      <c r="C1143" s="18">
        <v>2.2795863949999999</v>
      </c>
      <c r="D1143" s="18">
        <v>0.12836593900000001</v>
      </c>
      <c r="E1143" s="18">
        <v>17.75849891</v>
      </c>
      <c r="F1143" s="19">
        <v>1.4799999999999999E-70</v>
      </c>
      <c r="G1143" s="19">
        <v>1.3299999999999999E-69</v>
      </c>
      <c r="H1143" s="18" t="s">
        <v>10944</v>
      </c>
      <c r="I1143" s="18" t="s">
        <v>6586</v>
      </c>
    </row>
    <row r="1144" spans="1:9" x14ac:dyDescent="0.2">
      <c r="A1144" s="18" t="s">
        <v>12533</v>
      </c>
      <c r="B1144" s="18">
        <v>375.61757560000001</v>
      </c>
      <c r="C1144" s="18">
        <v>-2.3121092000000001</v>
      </c>
      <c r="D1144" s="18">
        <v>0.13028635599999999</v>
      </c>
      <c r="E1144" s="18">
        <v>-17.746364759999999</v>
      </c>
      <c r="F1144" s="19">
        <v>1.8399999999999999E-70</v>
      </c>
      <c r="G1144" s="19">
        <v>1.65E-69</v>
      </c>
      <c r="H1144" s="18" t="s">
        <v>13796</v>
      </c>
      <c r="I1144" s="18" t="s">
        <v>1893</v>
      </c>
    </row>
    <row r="1145" spans="1:9" x14ac:dyDescent="0.2">
      <c r="A1145" s="18" t="s">
        <v>4009</v>
      </c>
      <c r="B1145" s="18">
        <v>1126.169623</v>
      </c>
      <c r="C1145" s="18">
        <v>2.6321770739999999</v>
      </c>
      <c r="D1145" s="18">
        <v>0.14842096599999999</v>
      </c>
      <c r="E1145" s="18">
        <v>17.734536729999999</v>
      </c>
      <c r="F1145" s="19">
        <v>2.27E-70</v>
      </c>
      <c r="G1145" s="19">
        <v>2.03E-69</v>
      </c>
      <c r="H1145" s="18" t="s">
        <v>9400</v>
      </c>
      <c r="I1145" s="18" t="s">
        <v>3106</v>
      </c>
    </row>
    <row r="1146" spans="1:9" x14ac:dyDescent="0.2">
      <c r="A1146" s="18" t="s">
        <v>4921</v>
      </c>
      <c r="B1146" s="18">
        <v>207.51716139999999</v>
      </c>
      <c r="C1146" s="18">
        <v>5.6228771589999997</v>
      </c>
      <c r="D1146" s="18">
        <v>0.31719126600000003</v>
      </c>
      <c r="E1146" s="18">
        <v>17.727087000000001</v>
      </c>
      <c r="F1146" s="19">
        <v>2.5899999999999999E-70</v>
      </c>
      <c r="G1146" s="19">
        <v>2.3199999999999998E-69</v>
      </c>
      <c r="H1146" s="18" t="s">
        <v>8457</v>
      </c>
      <c r="I1146" s="18" t="s">
        <v>2319</v>
      </c>
    </row>
    <row r="1147" spans="1:9" x14ac:dyDescent="0.2">
      <c r="A1147" s="18" t="s">
        <v>5996</v>
      </c>
      <c r="B1147" s="18">
        <v>142.01640850000001</v>
      </c>
      <c r="C1147" s="18">
        <v>-4.0786995279999996</v>
      </c>
      <c r="D1147" s="18">
        <v>0.230382277</v>
      </c>
      <c r="E1147" s="18">
        <v>-17.70405079</v>
      </c>
      <c r="F1147" s="19">
        <v>3.9000000000000002E-70</v>
      </c>
      <c r="G1147" s="19">
        <v>3.4799999999999999E-69</v>
      </c>
      <c r="H1147" s="18" t="s">
        <v>10113</v>
      </c>
      <c r="I1147" s="22" t="s">
        <v>8134</v>
      </c>
    </row>
    <row r="1148" spans="1:9" x14ac:dyDescent="0.2">
      <c r="A1148" s="18" t="s">
        <v>5874</v>
      </c>
      <c r="B1148" s="18">
        <v>148.71229460000001</v>
      </c>
      <c r="C1148" s="18">
        <v>-4.1292723249999996</v>
      </c>
      <c r="D1148" s="18">
        <v>0.23329174999999999</v>
      </c>
      <c r="E1148" s="18">
        <v>-17.700035790000001</v>
      </c>
      <c r="F1148" s="19">
        <v>4.1900000000000001E-70</v>
      </c>
      <c r="G1148" s="19">
        <v>3.7400000000000001E-69</v>
      </c>
      <c r="H1148" s="18" t="s">
        <v>10410</v>
      </c>
      <c r="I1148" s="18" t="s">
        <v>5875</v>
      </c>
    </row>
    <row r="1149" spans="1:9" x14ac:dyDescent="0.2">
      <c r="A1149" s="18" t="s">
        <v>3972</v>
      </c>
      <c r="B1149" s="18">
        <v>344.38733070000001</v>
      </c>
      <c r="C1149" s="18">
        <v>4.1054106819999996</v>
      </c>
      <c r="D1149" s="18">
        <v>0.23273433499999999</v>
      </c>
      <c r="E1149" s="18">
        <v>17.63990123</v>
      </c>
      <c r="F1149" s="19">
        <v>1.22E-69</v>
      </c>
      <c r="G1149" s="19">
        <v>1.0799999999999999E-68</v>
      </c>
      <c r="H1149" s="18" t="s">
        <v>9378</v>
      </c>
      <c r="I1149" s="22" t="s">
        <v>8134</v>
      </c>
    </row>
    <row r="1150" spans="1:9" x14ac:dyDescent="0.2">
      <c r="A1150" s="18" t="s">
        <v>12534</v>
      </c>
      <c r="B1150" s="18">
        <v>198.26249970000001</v>
      </c>
      <c r="C1150" s="18">
        <v>-3.0821101469999999</v>
      </c>
      <c r="D1150" s="18">
        <v>0.17477675100000001</v>
      </c>
      <c r="E1150" s="18">
        <v>-17.6345545</v>
      </c>
      <c r="F1150" s="19">
        <v>1.34E-69</v>
      </c>
      <c r="G1150" s="19">
        <v>1.18E-68</v>
      </c>
      <c r="H1150" s="18" t="s">
        <v>13797</v>
      </c>
      <c r="I1150" s="18" t="s">
        <v>2150</v>
      </c>
    </row>
    <row r="1151" spans="1:9" x14ac:dyDescent="0.2">
      <c r="A1151" s="18" t="s">
        <v>1985</v>
      </c>
      <c r="B1151" s="18">
        <v>1062.575118</v>
      </c>
      <c r="C1151" s="18">
        <v>2.4935671290000001</v>
      </c>
      <c r="D1151" s="18">
        <v>0.14151428499999999</v>
      </c>
      <c r="E1151" s="18">
        <v>17.620603679999999</v>
      </c>
      <c r="F1151" s="19">
        <v>1.7099999999999999E-69</v>
      </c>
      <c r="G1151" s="19">
        <v>1.51E-68</v>
      </c>
      <c r="H1151" s="22" t="s">
        <v>8134</v>
      </c>
      <c r="I1151" s="22" t="s">
        <v>8134</v>
      </c>
    </row>
    <row r="1152" spans="1:9" x14ac:dyDescent="0.2">
      <c r="A1152" s="18" t="s">
        <v>4113</v>
      </c>
      <c r="B1152" s="18">
        <v>246.01113710000001</v>
      </c>
      <c r="C1152" s="18">
        <v>-2.4241261449999998</v>
      </c>
      <c r="D1152" s="18">
        <v>0.137630682</v>
      </c>
      <c r="E1152" s="18">
        <v>-17.613268430000002</v>
      </c>
      <c r="F1152" s="19">
        <v>1.9499999999999999E-69</v>
      </c>
      <c r="G1152" s="19">
        <v>1.72E-68</v>
      </c>
      <c r="H1152" s="18" t="s">
        <v>8619</v>
      </c>
      <c r="I1152" s="18" t="s">
        <v>2592</v>
      </c>
    </row>
    <row r="1153" spans="1:9" x14ac:dyDescent="0.2">
      <c r="A1153" s="18" t="s">
        <v>12535</v>
      </c>
      <c r="B1153" s="18">
        <v>332.84345980000001</v>
      </c>
      <c r="C1153" s="18">
        <v>2.1768611839999998</v>
      </c>
      <c r="D1153" s="18">
        <v>0.123691494</v>
      </c>
      <c r="E1153" s="18">
        <v>17.599117889999999</v>
      </c>
      <c r="F1153" s="19">
        <v>2.5000000000000002E-69</v>
      </c>
      <c r="G1153" s="19">
        <v>2.2E-68</v>
      </c>
      <c r="H1153" s="18" t="s">
        <v>8228</v>
      </c>
      <c r="I1153" s="18" t="s">
        <v>1874</v>
      </c>
    </row>
    <row r="1154" spans="1:9" x14ac:dyDescent="0.2">
      <c r="A1154" s="18" t="s">
        <v>4374</v>
      </c>
      <c r="B1154" s="18">
        <v>240.9521877</v>
      </c>
      <c r="C1154" s="18">
        <v>3.4478648760000001</v>
      </c>
      <c r="D1154" s="18">
        <v>0.196072632</v>
      </c>
      <c r="E1154" s="18">
        <v>17.58463094</v>
      </c>
      <c r="F1154" s="19">
        <v>3.2300000000000001E-69</v>
      </c>
      <c r="G1154" s="19">
        <v>2.8500000000000001E-68</v>
      </c>
      <c r="H1154" s="18" t="s">
        <v>9602</v>
      </c>
      <c r="I1154" s="18" t="s">
        <v>4375</v>
      </c>
    </row>
    <row r="1155" spans="1:9" x14ac:dyDescent="0.2">
      <c r="A1155" s="18" t="s">
        <v>12536</v>
      </c>
      <c r="B1155" s="18">
        <v>181.54036540000001</v>
      </c>
      <c r="C1155" s="18">
        <v>2.960868477</v>
      </c>
      <c r="D1155" s="18">
        <v>0.16871393000000001</v>
      </c>
      <c r="E1155" s="18">
        <v>17.549638439999999</v>
      </c>
      <c r="F1155" s="19">
        <v>5.9900000000000004E-69</v>
      </c>
      <c r="G1155" s="19">
        <v>5.2599999999999997E-68</v>
      </c>
      <c r="H1155" s="18" t="s">
        <v>13798</v>
      </c>
      <c r="I1155" s="18" t="s">
        <v>12537</v>
      </c>
    </row>
    <row r="1156" spans="1:9" x14ac:dyDescent="0.2">
      <c r="A1156" s="18" t="s">
        <v>4433</v>
      </c>
      <c r="B1156" s="18">
        <v>294.04281950000001</v>
      </c>
      <c r="C1156" s="18">
        <v>-2.1516079119999998</v>
      </c>
      <c r="D1156" s="18">
        <v>0.122662837</v>
      </c>
      <c r="E1156" s="18">
        <v>-17.540829469999998</v>
      </c>
      <c r="F1156" s="19">
        <v>6.9899999999999999E-69</v>
      </c>
      <c r="G1156" s="19">
        <v>6.1399999999999997E-68</v>
      </c>
      <c r="H1156" s="18" t="s">
        <v>9633</v>
      </c>
      <c r="I1156" s="18" t="s">
        <v>2022</v>
      </c>
    </row>
    <row r="1157" spans="1:9" x14ac:dyDescent="0.2">
      <c r="A1157" s="18" t="s">
        <v>3942</v>
      </c>
      <c r="B1157" s="18">
        <v>331.94993829999999</v>
      </c>
      <c r="C1157" s="18">
        <v>-2.0676911630000001</v>
      </c>
      <c r="D1157" s="18">
        <v>0.11791483799999999</v>
      </c>
      <c r="E1157" s="18">
        <v>-17.53546197</v>
      </c>
      <c r="F1157" s="19">
        <v>7.6800000000000004E-69</v>
      </c>
      <c r="G1157" s="19">
        <v>6.7400000000000002E-68</v>
      </c>
      <c r="H1157" s="18" t="s">
        <v>9361</v>
      </c>
      <c r="I1157" s="22" t="s">
        <v>8134</v>
      </c>
    </row>
    <row r="1158" spans="1:9" x14ac:dyDescent="0.2">
      <c r="A1158" s="18" t="s">
        <v>12538</v>
      </c>
      <c r="B1158" s="18">
        <v>327.92262310000001</v>
      </c>
      <c r="C1158" s="18">
        <v>2.0102619759999998</v>
      </c>
      <c r="D1158" s="18">
        <v>0.11489226299999999</v>
      </c>
      <c r="E1158" s="18">
        <v>17.496930769999999</v>
      </c>
      <c r="F1158" s="19">
        <v>1.51E-68</v>
      </c>
      <c r="G1158" s="19">
        <v>1.3199999999999999E-67</v>
      </c>
      <c r="H1158" s="18" t="s">
        <v>9564</v>
      </c>
      <c r="I1158" s="18" t="s">
        <v>4305</v>
      </c>
    </row>
    <row r="1159" spans="1:9" x14ac:dyDescent="0.2">
      <c r="A1159" s="18" t="s">
        <v>12539</v>
      </c>
      <c r="B1159" s="18">
        <v>176.19291910000001</v>
      </c>
      <c r="C1159" s="18">
        <v>3.0503962119999999</v>
      </c>
      <c r="D1159" s="18">
        <v>0.17452663500000001</v>
      </c>
      <c r="E1159" s="18">
        <v>17.47811278</v>
      </c>
      <c r="F1159" s="19">
        <v>2.1000000000000001E-68</v>
      </c>
      <c r="G1159" s="19">
        <v>1.84E-67</v>
      </c>
      <c r="H1159" s="18" t="s">
        <v>13799</v>
      </c>
      <c r="I1159" s="18" t="s">
        <v>2607</v>
      </c>
    </row>
    <row r="1160" spans="1:9" x14ac:dyDescent="0.2">
      <c r="A1160" s="18" t="s">
        <v>12540</v>
      </c>
      <c r="B1160" s="18">
        <v>610.03011330000004</v>
      </c>
      <c r="C1160" s="18">
        <v>-2.0724781050000001</v>
      </c>
      <c r="D1160" s="18">
        <v>0.118705802</v>
      </c>
      <c r="E1160" s="18">
        <v>-17.458945289999999</v>
      </c>
      <c r="F1160" s="19">
        <v>2.9399999999999999E-68</v>
      </c>
      <c r="G1160" s="19">
        <v>2.5599999999999999E-67</v>
      </c>
      <c r="H1160" s="18" t="s">
        <v>13800</v>
      </c>
      <c r="I1160" s="18" t="s">
        <v>3185</v>
      </c>
    </row>
    <row r="1161" spans="1:9" x14ac:dyDescent="0.2">
      <c r="A1161" s="18" t="s">
        <v>4723</v>
      </c>
      <c r="B1161" s="18">
        <v>236.82025250000001</v>
      </c>
      <c r="C1161" s="18">
        <v>-2.5932093539999999</v>
      </c>
      <c r="D1161" s="18">
        <v>0.14863159000000001</v>
      </c>
      <c r="E1161" s="18">
        <v>-17.44722878</v>
      </c>
      <c r="F1161" s="19">
        <v>3.6099999999999998E-68</v>
      </c>
      <c r="G1161" s="19">
        <v>3.1400000000000002E-67</v>
      </c>
      <c r="H1161" s="18" t="s">
        <v>9295</v>
      </c>
      <c r="I1161" s="18" t="s">
        <v>3811</v>
      </c>
    </row>
    <row r="1162" spans="1:9" x14ac:dyDescent="0.2">
      <c r="A1162" s="18" t="s">
        <v>12541</v>
      </c>
      <c r="B1162" s="18">
        <v>346.33336489999999</v>
      </c>
      <c r="C1162" s="18">
        <v>-2.1920069130000002</v>
      </c>
      <c r="D1162" s="18">
        <v>0.125640006</v>
      </c>
      <c r="E1162" s="18">
        <v>-17.44672722</v>
      </c>
      <c r="F1162" s="19">
        <v>3.65E-68</v>
      </c>
      <c r="G1162" s="19">
        <v>3.1699999999999999E-67</v>
      </c>
      <c r="H1162" s="18" t="s">
        <v>13801</v>
      </c>
      <c r="I1162" s="18" t="s">
        <v>3552</v>
      </c>
    </row>
    <row r="1163" spans="1:9" x14ac:dyDescent="0.2">
      <c r="A1163" s="18" t="s">
        <v>4900</v>
      </c>
      <c r="B1163" s="18">
        <v>234.70761590000001</v>
      </c>
      <c r="C1163" s="18">
        <v>-2.898948877</v>
      </c>
      <c r="D1163" s="18">
        <v>0.16618490299999999</v>
      </c>
      <c r="E1163" s="18">
        <v>-17.444116900000001</v>
      </c>
      <c r="F1163" s="19">
        <v>3.8199999999999999E-68</v>
      </c>
      <c r="G1163" s="19">
        <v>3.3099999999999998E-67</v>
      </c>
      <c r="H1163" s="18" t="s">
        <v>9912</v>
      </c>
      <c r="I1163" s="18" t="s">
        <v>4901</v>
      </c>
    </row>
    <row r="1164" spans="1:9" x14ac:dyDescent="0.2">
      <c r="A1164" s="18" t="s">
        <v>12542</v>
      </c>
      <c r="B1164" s="18">
        <v>367.09040320000003</v>
      </c>
      <c r="C1164" s="18">
        <v>-2.2515973809999998</v>
      </c>
      <c r="D1164" s="18">
        <v>0.12909700199999999</v>
      </c>
      <c r="E1164" s="18">
        <v>-17.441128410000001</v>
      </c>
      <c r="F1164" s="19">
        <v>4.0199999999999998E-68</v>
      </c>
      <c r="G1164" s="19">
        <v>3.4899999999999997E-67</v>
      </c>
      <c r="H1164" s="18" t="s">
        <v>13802</v>
      </c>
      <c r="I1164" s="18" t="s">
        <v>6392</v>
      </c>
    </row>
    <row r="1165" spans="1:9" x14ac:dyDescent="0.2">
      <c r="A1165" s="18" t="s">
        <v>3468</v>
      </c>
      <c r="B1165" s="18">
        <v>481.68091420000002</v>
      </c>
      <c r="C1165" s="18">
        <v>2.630161459</v>
      </c>
      <c r="D1165" s="18">
        <v>0.151123852</v>
      </c>
      <c r="E1165" s="18">
        <v>17.404012810000001</v>
      </c>
      <c r="F1165" s="19">
        <v>7.6899999999999997E-68</v>
      </c>
      <c r="G1165" s="19">
        <v>6.6500000000000006E-67</v>
      </c>
      <c r="H1165" s="18" t="s">
        <v>9093</v>
      </c>
      <c r="I1165" s="18" t="s">
        <v>3469</v>
      </c>
    </row>
    <row r="1166" spans="1:9" x14ac:dyDescent="0.2">
      <c r="A1166" s="18" t="s">
        <v>1894</v>
      </c>
      <c r="B1166" s="18">
        <v>2924.4664969999999</v>
      </c>
      <c r="C1166" s="18">
        <v>2.047754082</v>
      </c>
      <c r="D1166" s="18">
        <v>0.11771575200000001</v>
      </c>
      <c r="E1166" s="18">
        <v>17.395752479999999</v>
      </c>
      <c r="F1166" s="19">
        <v>8.8900000000000007E-68</v>
      </c>
      <c r="G1166" s="19">
        <v>7.6799999999999997E-67</v>
      </c>
      <c r="H1166" s="18" t="s">
        <v>8238</v>
      </c>
      <c r="I1166" s="18" t="s">
        <v>1895</v>
      </c>
    </row>
    <row r="1167" spans="1:9" x14ac:dyDescent="0.2">
      <c r="A1167" s="18" t="s">
        <v>4187</v>
      </c>
      <c r="B1167" s="18">
        <v>200.46728100000001</v>
      </c>
      <c r="C1167" s="18">
        <v>-2.6718037020000001</v>
      </c>
      <c r="D1167" s="18">
        <v>0.153635311</v>
      </c>
      <c r="E1167" s="18">
        <v>-17.39055746</v>
      </c>
      <c r="F1167" s="19">
        <v>9.7299999999999992E-68</v>
      </c>
      <c r="G1167" s="19">
        <v>8.4000000000000006E-67</v>
      </c>
      <c r="H1167" s="18" t="s">
        <v>9494</v>
      </c>
      <c r="I1167" s="18" t="s">
        <v>1893</v>
      </c>
    </row>
    <row r="1168" spans="1:9" x14ac:dyDescent="0.2">
      <c r="A1168" s="18" t="s">
        <v>4631</v>
      </c>
      <c r="B1168" s="18">
        <v>284.63422830000002</v>
      </c>
      <c r="C1168" s="18">
        <v>-2.326169471</v>
      </c>
      <c r="D1168" s="18">
        <v>0.13387512800000001</v>
      </c>
      <c r="E1168" s="18">
        <v>-17.375665699999999</v>
      </c>
      <c r="F1168" s="19">
        <v>1.26E-67</v>
      </c>
      <c r="G1168" s="19">
        <v>1.09E-66</v>
      </c>
      <c r="H1168" s="18" t="s">
        <v>9756</v>
      </c>
      <c r="I1168" s="18" t="s">
        <v>4375</v>
      </c>
    </row>
    <row r="1169" spans="1:9" x14ac:dyDescent="0.2">
      <c r="A1169" s="18" t="s">
        <v>1605</v>
      </c>
      <c r="B1169" s="18">
        <v>189.93982070000001</v>
      </c>
      <c r="C1169" s="18">
        <v>3.0704366790000002</v>
      </c>
      <c r="D1169" s="18">
        <v>0.17729694300000001</v>
      </c>
      <c r="E1169" s="18">
        <v>17.318046410000001</v>
      </c>
      <c r="F1169" s="19">
        <v>3.4400000000000001E-67</v>
      </c>
      <c r="G1169" s="19">
        <v>2.9599999999999999E-66</v>
      </c>
      <c r="H1169" s="18" t="s">
        <v>13803</v>
      </c>
      <c r="I1169" s="18" t="s">
        <v>1606</v>
      </c>
    </row>
    <row r="1170" spans="1:9" x14ac:dyDescent="0.2">
      <c r="A1170" s="18" t="s">
        <v>3962</v>
      </c>
      <c r="B1170" s="18">
        <v>323.66866690000001</v>
      </c>
      <c r="C1170" s="18">
        <v>3.4113082069999998</v>
      </c>
      <c r="D1170" s="18">
        <v>0.19699571599999999</v>
      </c>
      <c r="E1170" s="18">
        <v>17.316661849999999</v>
      </c>
      <c r="F1170" s="19">
        <v>3.52E-67</v>
      </c>
      <c r="G1170" s="19">
        <v>3.0299999999999998E-66</v>
      </c>
      <c r="H1170" s="18" t="s">
        <v>11588</v>
      </c>
      <c r="I1170" s="18" t="s">
        <v>1962</v>
      </c>
    </row>
    <row r="1171" spans="1:9" x14ac:dyDescent="0.2">
      <c r="A1171" s="18" t="s">
        <v>4796</v>
      </c>
      <c r="B1171" s="18">
        <v>142.51335750000001</v>
      </c>
      <c r="C1171" s="18">
        <v>-3.7276441889999998</v>
      </c>
      <c r="D1171" s="18">
        <v>0.215274734</v>
      </c>
      <c r="E1171" s="18">
        <v>-17.315753300000001</v>
      </c>
      <c r="F1171" s="19">
        <v>3.58E-67</v>
      </c>
      <c r="G1171" s="19">
        <v>3.0700000000000001E-66</v>
      </c>
      <c r="H1171" s="18" t="s">
        <v>9851</v>
      </c>
      <c r="I1171" s="18" t="s">
        <v>1990</v>
      </c>
    </row>
    <row r="1172" spans="1:9" x14ac:dyDescent="0.2">
      <c r="A1172" s="18" t="s">
        <v>12543</v>
      </c>
      <c r="B1172" s="18">
        <v>277.52196300000003</v>
      </c>
      <c r="C1172" s="18">
        <v>2.1546360469999999</v>
      </c>
      <c r="D1172" s="18">
        <v>0.12485777100000001</v>
      </c>
      <c r="E1172" s="18">
        <v>17.25672363</v>
      </c>
      <c r="F1172" s="19">
        <v>9.9599999999999998E-67</v>
      </c>
      <c r="G1172" s="19">
        <v>8.5099999999999997E-66</v>
      </c>
      <c r="H1172" s="18" t="s">
        <v>13804</v>
      </c>
      <c r="I1172" s="18" t="s">
        <v>12544</v>
      </c>
    </row>
    <row r="1173" spans="1:9" x14ac:dyDescent="0.2">
      <c r="A1173" s="18" t="s">
        <v>12545</v>
      </c>
      <c r="B1173" s="18">
        <v>412.23444760000001</v>
      </c>
      <c r="C1173" s="18">
        <v>-2.067942495</v>
      </c>
      <c r="D1173" s="18">
        <v>0.120293305</v>
      </c>
      <c r="E1173" s="18">
        <v>-17.190836170000001</v>
      </c>
      <c r="F1173" s="19">
        <v>3.1099999999999998E-66</v>
      </c>
      <c r="G1173" s="19">
        <v>2.6399999999999999E-65</v>
      </c>
      <c r="H1173" s="18" t="s">
        <v>13805</v>
      </c>
      <c r="I1173" s="18" t="s">
        <v>2146</v>
      </c>
    </row>
    <row r="1174" spans="1:9" x14ac:dyDescent="0.2">
      <c r="A1174" s="18" t="s">
        <v>4821</v>
      </c>
      <c r="B1174" s="18">
        <v>193.34735549999999</v>
      </c>
      <c r="C1174" s="18">
        <v>-3.2099770639999998</v>
      </c>
      <c r="D1174" s="18">
        <v>0.18721797100000001</v>
      </c>
      <c r="E1174" s="18">
        <v>-17.145667379999999</v>
      </c>
      <c r="F1174" s="19">
        <v>6.7699999999999998E-66</v>
      </c>
      <c r="G1174" s="19">
        <v>5.7399999999999997E-65</v>
      </c>
      <c r="H1174" s="18" t="s">
        <v>8501</v>
      </c>
      <c r="I1174" s="18" t="s">
        <v>2404</v>
      </c>
    </row>
    <row r="1175" spans="1:9" x14ac:dyDescent="0.2">
      <c r="A1175" s="18" t="s">
        <v>12546</v>
      </c>
      <c r="B1175" s="18">
        <v>306.00551560000002</v>
      </c>
      <c r="C1175" s="18">
        <v>2.1165785129999999</v>
      </c>
      <c r="D1175" s="18">
        <v>0.123650231</v>
      </c>
      <c r="E1175" s="18">
        <v>17.117465119999999</v>
      </c>
      <c r="F1175" s="19">
        <v>1.1000000000000001E-65</v>
      </c>
      <c r="G1175" s="19">
        <v>9.3000000000000001E-65</v>
      </c>
      <c r="H1175" s="18" t="s">
        <v>13806</v>
      </c>
      <c r="I1175" s="18" t="s">
        <v>12547</v>
      </c>
    </row>
    <row r="1176" spans="1:9" x14ac:dyDescent="0.2">
      <c r="A1176" s="18" t="s">
        <v>6351</v>
      </c>
      <c r="B1176" s="18">
        <v>161.26998040000001</v>
      </c>
      <c r="C1176" s="18">
        <v>3.2692883250000002</v>
      </c>
      <c r="D1176" s="18">
        <v>0.190992039</v>
      </c>
      <c r="E1176" s="18">
        <v>17.117406299999999</v>
      </c>
      <c r="F1176" s="19">
        <v>1.1000000000000001E-65</v>
      </c>
      <c r="G1176" s="19">
        <v>9.3100000000000008E-65</v>
      </c>
      <c r="H1176" s="18" t="s">
        <v>11735</v>
      </c>
      <c r="I1176" s="18" t="s">
        <v>1777</v>
      </c>
    </row>
    <row r="1177" spans="1:9" x14ac:dyDescent="0.2">
      <c r="A1177" s="18" t="s">
        <v>12548</v>
      </c>
      <c r="B1177" s="18">
        <v>332.8691523</v>
      </c>
      <c r="C1177" s="18">
        <v>2.1196207309999999</v>
      </c>
      <c r="D1177" s="18">
        <v>0.123874506</v>
      </c>
      <c r="E1177" s="18">
        <v>17.111032699999999</v>
      </c>
      <c r="F1177" s="19">
        <v>1.23E-65</v>
      </c>
      <c r="G1177" s="19">
        <v>1.04E-64</v>
      </c>
      <c r="H1177" s="18" t="s">
        <v>9923</v>
      </c>
      <c r="I1177" s="18" t="s">
        <v>4925</v>
      </c>
    </row>
    <row r="1178" spans="1:9" x14ac:dyDescent="0.2">
      <c r="A1178" s="18" t="s">
        <v>5921</v>
      </c>
      <c r="B1178" s="18">
        <v>132.7978976</v>
      </c>
      <c r="C1178" s="18">
        <v>-4.094788018</v>
      </c>
      <c r="D1178" s="18">
        <v>0.239415553</v>
      </c>
      <c r="E1178" s="18">
        <v>-17.103266550000001</v>
      </c>
      <c r="F1178" s="19">
        <v>1.4E-65</v>
      </c>
      <c r="G1178" s="19">
        <v>1.18E-64</v>
      </c>
      <c r="H1178" s="18" t="s">
        <v>8607</v>
      </c>
      <c r="I1178" s="18" t="s">
        <v>1954</v>
      </c>
    </row>
    <row r="1179" spans="1:9" x14ac:dyDescent="0.2">
      <c r="A1179" s="18" t="s">
        <v>4573</v>
      </c>
      <c r="B1179" s="18">
        <v>146.0355409</v>
      </c>
      <c r="C1179" s="18">
        <v>-3.5412997019999999</v>
      </c>
      <c r="D1179" s="18">
        <v>0.207125268</v>
      </c>
      <c r="E1179" s="18">
        <v>-17.0973814</v>
      </c>
      <c r="F1179" s="19">
        <v>1.5500000000000001E-65</v>
      </c>
      <c r="G1179" s="19">
        <v>1.31E-64</v>
      </c>
      <c r="H1179" s="18" t="s">
        <v>9717</v>
      </c>
      <c r="I1179" s="18" t="s">
        <v>4574</v>
      </c>
    </row>
    <row r="1180" spans="1:9" x14ac:dyDescent="0.2">
      <c r="A1180" s="18" t="s">
        <v>12549</v>
      </c>
      <c r="B1180" s="18">
        <v>261.17346900000001</v>
      </c>
      <c r="C1180" s="18">
        <v>2.3300564810000002</v>
      </c>
      <c r="D1180" s="18">
        <v>0.136675714</v>
      </c>
      <c r="E1180" s="18">
        <v>17.048065220000002</v>
      </c>
      <c r="F1180" s="19">
        <v>3.6100000000000001E-65</v>
      </c>
      <c r="G1180" s="19">
        <v>3.0400000000000001E-64</v>
      </c>
      <c r="H1180" s="18" t="s">
        <v>13807</v>
      </c>
      <c r="I1180" s="22" t="s">
        <v>8134</v>
      </c>
    </row>
    <row r="1181" spans="1:9" x14ac:dyDescent="0.2">
      <c r="A1181" s="18" t="s">
        <v>12550</v>
      </c>
      <c r="B1181" s="18">
        <v>143.8825822</v>
      </c>
      <c r="C1181" s="18">
        <v>3.7688371749999998</v>
      </c>
      <c r="D1181" s="18">
        <v>0.221108482</v>
      </c>
      <c r="E1181" s="18">
        <v>17.045194939999998</v>
      </c>
      <c r="F1181" s="19">
        <v>3.7899999999999999E-65</v>
      </c>
      <c r="G1181" s="19">
        <v>3.1900000000000001E-64</v>
      </c>
      <c r="H1181" s="18" t="s">
        <v>8526</v>
      </c>
      <c r="I1181" s="18" t="s">
        <v>2170</v>
      </c>
    </row>
    <row r="1182" spans="1:9" x14ac:dyDescent="0.2">
      <c r="A1182" s="18" t="s">
        <v>3213</v>
      </c>
      <c r="B1182" s="18">
        <v>922.17268739999997</v>
      </c>
      <c r="C1182" s="18">
        <v>3.5830026660000001</v>
      </c>
      <c r="D1182" s="18">
        <v>0.21033001100000001</v>
      </c>
      <c r="E1182" s="18">
        <v>17.035147080000002</v>
      </c>
      <c r="F1182" s="19">
        <v>4.5099999999999996E-65</v>
      </c>
      <c r="G1182" s="19">
        <v>3.7800000000000001E-64</v>
      </c>
      <c r="H1182" s="18" t="s">
        <v>8379</v>
      </c>
      <c r="I1182" s="18" t="s">
        <v>2164</v>
      </c>
    </row>
    <row r="1183" spans="1:9" x14ac:dyDescent="0.2">
      <c r="A1183" s="18" t="s">
        <v>12551</v>
      </c>
      <c r="B1183" s="18">
        <v>198.3408033</v>
      </c>
      <c r="C1183" s="18">
        <v>-3.0693955769999999</v>
      </c>
      <c r="D1183" s="18">
        <v>0.18026720900000001</v>
      </c>
      <c r="E1183" s="18">
        <v>-17.026921300000001</v>
      </c>
      <c r="F1183" s="19">
        <v>5.1900000000000003E-65</v>
      </c>
      <c r="G1183" s="19">
        <v>4.3500000000000002E-64</v>
      </c>
      <c r="H1183" s="18" t="s">
        <v>13808</v>
      </c>
      <c r="I1183" s="18" t="s">
        <v>12552</v>
      </c>
    </row>
    <row r="1184" spans="1:9" x14ac:dyDescent="0.2">
      <c r="A1184" s="18" t="s">
        <v>12553</v>
      </c>
      <c r="B1184" s="18">
        <v>474.58223340000001</v>
      </c>
      <c r="C1184" s="18">
        <v>-2.1427589359999999</v>
      </c>
      <c r="D1184" s="18">
        <v>0.126049788</v>
      </c>
      <c r="E1184" s="18">
        <v>-16.99930621</v>
      </c>
      <c r="F1184" s="19">
        <v>8.3100000000000006E-65</v>
      </c>
      <c r="G1184" s="19">
        <v>6.9600000000000005E-64</v>
      </c>
      <c r="H1184" s="18" t="s">
        <v>13809</v>
      </c>
      <c r="I1184" s="18" t="s">
        <v>5029</v>
      </c>
    </row>
    <row r="1185" spans="1:9" x14ac:dyDescent="0.2">
      <c r="A1185" s="18" t="s">
        <v>12554</v>
      </c>
      <c r="B1185" s="18">
        <v>282.5658115</v>
      </c>
      <c r="C1185" s="18">
        <v>2.0400063020000001</v>
      </c>
      <c r="D1185" s="18">
        <v>0.120133632</v>
      </c>
      <c r="E1185" s="18">
        <v>16.981142269999999</v>
      </c>
      <c r="F1185" s="19">
        <v>1.13E-64</v>
      </c>
      <c r="G1185" s="19">
        <v>9.4600000000000004E-64</v>
      </c>
      <c r="H1185" s="18" t="s">
        <v>13810</v>
      </c>
      <c r="I1185" s="22" t="s">
        <v>8134</v>
      </c>
    </row>
    <row r="1186" spans="1:9" x14ac:dyDescent="0.2">
      <c r="A1186" s="18" t="s">
        <v>1380</v>
      </c>
      <c r="B1186" s="18">
        <v>278.58319060000002</v>
      </c>
      <c r="C1186" s="18">
        <v>2.2662447399999999</v>
      </c>
      <c r="D1186" s="18">
        <v>0.13350425499999999</v>
      </c>
      <c r="E1186" s="18">
        <v>16.97507499</v>
      </c>
      <c r="F1186" s="19">
        <v>1.2599999999999999E-64</v>
      </c>
      <c r="G1186" s="19">
        <v>1.05E-63</v>
      </c>
      <c r="H1186" s="18" t="s">
        <v>13811</v>
      </c>
      <c r="I1186" s="18" t="s">
        <v>1381</v>
      </c>
    </row>
    <row r="1187" spans="1:9" x14ac:dyDescent="0.2">
      <c r="A1187" s="18" t="s">
        <v>12555</v>
      </c>
      <c r="B1187" s="18">
        <v>344.20437470000002</v>
      </c>
      <c r="C1187" s="18">
        <v>6.3043376499999999</v>
      </c>
      <c r="D1187" s="18">
        <v>0.37150515200000001</v>
      </c>
      <c r="E1187" s="18">
        <v>16.969717970000001</v>
      </c>
      <c r="F1187" s="19">
        <v>1.38E-64</v>
      </c>
      <c r="G1187" s="19">
        <v>1.15E-63</v>
      </c>
      <c r="H1187" s="18" t="s">
        <v>13812</v>
      </c>
      <c r="I1187" s="18" t="s">
        <v>12556</v>
      </c>
    </row>
    <row r="1188" spans="1:9" x14ac:dyDescent="0.2">
      <c r="A1188" s="18" t="s">
        <v>4504</v>
      </c>
      <c r="B1188" s="18">
        <v>149.66402969999999</v>
      </c>
      <c r="C1188" s="18">
        <v>-5.6274059489999999</v>
      </c>
      <c r="D1188" s="18">
        <v>0.33165065900000001</v>
      </c>
      <c r="E1188" s="18">
        <v>-16.967872069999999</v>
      </c>
      <c r="F1188" s="19">
        <v>1.4200000000000001E-64</v>
      </c>
      <c r="G1188" s="19">
        <v>1.18E-63</v>
      </c>
      <c r="H1188" s="18" t="s">
        <v>9675</v>
      </c>
      <c r="I1188" s="22" t="s">
        <v>8134</v>
      </c>
    </row>
    <row r="1189" spans="1:9" x14ac:dyDescent="0.2">
      <c r="A1189" s="18" t="s">
        <v>4508</v>
      </c>
      <c r="B1189" s="18">
        <v>152.99905659999999</v>
      </c>
      <c r="C1189" s="18">
        <v>-3.722216177</v>
      </c>
      <c r="D1189" s="18">
        <v>0.219662788</v>
      </c>
      <c r="E1189" s="18">
        <v>-16.94513761</v>
      </c>
      <c r="F1189" s="19">
        <v>2.0900000000000001E-64</v>
      </c>
      <c r="G1189" s="19">
        <v>1.7400000000000001E-63</v>
      </c>
      <c r="H1189" s="18" t="s">
        <v>9677</v>
      </c>
      <c r="I1189" s="22" t="s">
        <v>8134</v>
      </c>
    </row>
    <row r="1190" spans="1:9" x14ac:dyDescent="0.2">
      <c r="A1190" s="18" t="s">
        <v>12557</v>
      </c>
      <c r="B1190" s="18">
        <v>256.13282459999999</v>
      </c>
      <c r="C1190" s="18">
        <v>-2.3951040689999998</v>
      </c>
      <c r="D1190" s="18">
        <v>0.14162026999999999</v>
      </c>
      <c r="E1190" s="18">
        <v>-16.912155810000002</v>
      </c>
      <c r="F1190" s="19">
        <v>3.6599999999999999E-64</v>
      </c>
      <c r="G1190" s="19">
        <v>3.0299999999999999E-63</v>
      </c>
      <c r="H1190" s="18" t="s">
        <v>13813</v>
      </c>
      <c r="I1190" s="18" t="s">
        <v>4511</v>
      </c>
    </row>
    <row r="1191" spans="1:9" x14ac:dyDescent="0.2">
      <c r="A1191" s="18" t="s">
        <v>4596</v>
      </c>
      <c r="B1191" s="18">
        <v>133.6477458</v>
      </c>
      <c r="C1191" s="18">
        <v>-3.9150686430000001</v>
      </c>
      <c r="D1191" s="18">
        <v>0.231672296</v>
      </c>
      <c r="E1191" s="18">
        <v>-16.899166260000001</v>
      </c>
      <c r="F1191" s="19">
        <v>4.5600000000000002E-64</v>
      </c>
      <c r="G1191" s="19">
        <v>3.77E-63</v>
      </c>
      <c r="H1191" s="18" t="s">
        <v>9730</v>
      </c>
      <c r="I1191" s="18" t="s">
        <v>1696</v>
      </c>
    </row>
    <row r="1192" spans="1:9" x14ac:dyDescent="0.2">
      <c r="A1192" s="18" t="s">
        <v>12558</v>
      </c>
      <c r="B1192" s="18">
        <v>357.18528400000002</v>
      </c>
      <c r="C1192" s="18">
        <v>-2.0029787570000002</v>
      </c>
      <c r="D1192" s="18">
        <v>0.11857512200000001</v>
      </c>
      <c r="E1192" s="18">
        <v>-16.892065710000001</v>
      </c>
      <c r="F1192" s="19">
        <v>5.1500000000000003E-64</v>
      </c>
      <c r="G1192" s="19">
        <v>4.2499999999999998E-63</v>
      </c>
      <c r="H1192" s="18" t="s">
        <v>13814</v>
      </c>
      <c r="I1192" s="18" t="s">
        <v>12559</v>
      </c>
    </row>
    <row r="1193" spans="1:9" x14ac:dyDescent="0.2">
      <c r="A1193" s="18" t="s">
        <v>1063</v>
      </c>
      <c r="B1193" s="18">
        <v>299.28257630000002</v>
      </c>
      <c r="C1193" s="18">
        <v>2.0939918359999998</v>
      </c>
      <c r="D1193" s="18">
        <v>0.12416329</v>
      </c>
      <c r="E1193" s="18">
        <v>16.864822400000001</v>
      </c>
      <c r="F1193" s="19">
        <v>8.16E-64</v>
      </c>
      <c r="G1193" s="19">
        <v>6.73E-63</v>
      </c>
      <c r="H1193" s="18" t="s">
        <v>9647</v>
      </c>
      <c r="I1193" s="18" t="s">
        <v>1053</v>
      </c>
    </row>
    <row r="1194" spans="1:9" x14ac:dyDescent="0.2">
      <c r="A1194" s="18" t="s">
        <v>5545</v>
      </c>
      <c r="B1194" s="18">
        <v>239.85626740000001</v>
      </c>
      <c r="C1194" s="18">
        <v>2.3206043040000002</v>
      </c>
      <c r="D1194" s="18">
        <v>0.137732088</v>
      </c>
      <c r="E1194" s="18">
        <v>16.84868307</v>
      </c>
      <c r="F1194" s="19">
        <v>1.07E-63</v>
      </c>
      <c r="G1194" s="19">
        <v>8.8399999999999996E-63</v>
      </c>
      <c r="H1194" s="18" t="s">
        <v>10238</v>
      </c>
      <c r="I1194" s="18" t="s">
        <v>2331</v>
      </c>
    </row>
    <row r="1195" spans="1:9" x14ac:dyDescent="0.2">
      <c r="A1195" s="18" t="s">
        <v>12560</v>
      </c>
      <c r="B1195" s="18">
        <v>225.2778529</v>
      </c>
      <c r="C1195" s="18">
        <v>2.7336533369999998</v>
      </c>
      <c r="D1195" s="18">
        <v>0.162463633</v>
      </c>
      <c r="E1195" s="18">
        <v>16.826247720000001</v>
      </c>
      <c r="F1195" s="19">
        <v>1.5700000000000001E-63</v>
      </c>
      <c r="G1195" s="19">
        <v>1.2900000000000001E-62</v>
      </c>
      <c r="H1195" s="18" t="s">
        <v>8363</v>
      </c>
      <c r="I1195" s="18" t="s">
        <v>2142</v>
      </c>
    </row>
    <row r="1196" spans="1:9" x14ac:dyDescent="0.2">
      <c r="A1196" s="18" t="s">
        <v>12561</v>
      </c>
      <c r="B1196" s="18">
        <v>201.06406659999999</v>
      </c>
      <c r="C1196" s="18">
        <v>2.5950386139999999</v>
      </c>
      <c r="D1196" s="18">
        <v>0.154609094</v>
      </c>
      <c r="E1196" s="18">
        <v>16.78451467</v>
      </c>
      <c r="F1196" s="19">
        <v>3.1699999999999998E-63</v>
      </c>
      <c r="G1196" s="19">
        <v>2.5999999999999999E-62</v>
      </c>
      <c r="H1196" s="18" t="s">
        <v>14240</v>
      </c>
      <c r="I1196" s="18" t="s">
        <v>7596</v>
      </c>
    </row>
    <row r="1197" spans="1:9" x14ac:dyDescent="0.2">
      <c r="A1197" s="18" t="s">
        <v>12562</v>
      </c>
      <c r="B1197" s="18">
        <v>203.23584439999999</v>
      </c>
      <c r="C1197" s="18">
        <v>3.170985199</v>
      </c>
      <c r="D1197" s="18">
        <v>0.18929837499999999</v>
      </c>
      <c r="E1197" s="18">
        <v>16.751254209999999</v>
      </c>
      <c r="F1197" s="19">
        <v>5.5400000000000002E-63</v>
      </c>
      <c r="G1197" s="19">
        <v>4.5300000000000003E-62</v>
      </c>
      <c r="H1197" s="18" t="s">
        <v>9854</v>
      </c>
      <c r="I1197" s="18" t="s">
        <v>1893</v>
      </c>
    </row>
    <row r="1198" spans="1:9" x14ac:dyDescent="0.2">
      <c r="A1198" s="18" t="s">
        <v>12563</v>
      </c>
      <c r="B1198" s="18">
        <v>266.7695488</v>
      </c>
      <c r="C1198" s="18">
        <v>-2.240828257</v>
      </c>
      <c r="D1198" s="18">
        <v>0.13385281700000001</v>
      </c>
      <c r="E1198" s="18">
        <v>-16.740986970000002</v>
      </c>
      <c r="F1198" s="19">
        <v>6.5900000000000002E-63</v>
      </c>
      <c r="G1198" s="19">
        <v>5.3799999999999997E-62</v>
      </c>
      <c r="H1198" s="18" t="s">
        <v>8389</v>
      </c>
      <c r="I1198" s="18" t="s">
        <v>2181</v>
      </c>
    </row>
    <row r="1199" spans="1:9" x14ac:dyDescent="0.2">
      <c r="A1199" s="18" t="s">
        <v>4999</v>
      </c>
      <c r="B1199" s="18">
        <v>370.9051584</v>
      </c>
      <c r="C1199" s="18">
        <v>-3.9306866729999999</v>
      </c>
      <c r="D1199" s="18">
        <v>0.23509403700000001</v>
      </c>
      <c r="E1199" s="18">
        <v>-16.719635749999998</v>
      </c>
      <c r="F1199" s="19">
        <v>9.4300000000000002E-63</v>
      </c>
      <c r="G1199" s="19">
        <v>7.6899999999999996E-62</v>
      </c>
      <c r="H1199" s="18" t="s">
        <v>9967</v>
      </c>
      <c r="I1199" s="18" t="s">
        <v>2176</v>
      </c>
    </row>
    <row r="1200" spans="1:9" x14ac:dyDescent="0.2">
      <c r="A1200" s="18" t="s">
        <v>12564</v>
      </c>
      <c r="B1200" s="18">
        <v>130.00667490000001</v>
      </c>
      <c r="C1200" s="18">
        <v>4.82858053</v>
      </c>
      <c r="D1200" s="18">
        <v>0.28956459800000001</v>
      </c>
      <c r="E1200" s="18">
        <v>16.675313769999999</v>
      </c>
      <c r="F1200" s="19">
        <v>1.9799999999999999E-62</v>
      </c>
      <c r="G1200" s="19">
        <v>1.61E-61</v>
      </c>
      <c r="H1200" s="18" t="s">
        <v>13815</v>
      </c>
      <c r="I1200" s="18" t="s">
        <v>5178</v>
      </c>
    </row>
    <row r="1201" spans="1:9" x14ac:dyDescent="0.2">
      <c r="A1201" s="18" t="s">
        <v>12565</v>
      </c>
      <c r="B1201" s="18">
        <v>419.00076419999999</v>
      </c>
      <c r="C1201" s="18">
        <v>-2.2312111369999998</v>
      </c>
      <c r="D1201" s="18">
        <v>0.13381204799999999</v>
      </c>
      <c r="E1201" s="18">
        <v>-16.674217049999999</v>
      </c>
      <c r="F1201" s="19">
        <v>2.0199999999999999E-62</v>
      </c>
      <c r="G1201" s="19">
        <v>1.64E-61</v>
      </c>
      <c r="H1201" s="18" t="s">
        <v>8986</v>
      </c>
      <c r="I1201" s="18" t="s">
        <v>2038</v>
      </c>
    </row>
    <row r="1202" spans="1:9" x14ac:dyDescent="0.2">
      <c r="A1202" s="18" t="s">
        <v>4549</v>
      </c>
      <c r="B1202" s="18">
        <v>134.48951829999999</v>
      </c>
      <c r="C1202" s="18">
        <v>-5.4549175139999999</v>
      </c>
      <c r="D1202" s="18">
        <v>0.32755783999999999</v>
      </c>
      <c r="E1202" s="18">
        <v>-16.653295530000001</v>
      </c>
      <c r="F1202" s="19">
        <v>2.8599999999999998E-62</v>
      </c>
      <c r="G1202" s="19">
        <v>2.3199999999999999E-61</v>
      </c>
      <c r="H1202" s="18" t="s">
        <v>9705</v>
      </c>
      <c r="I1202" s="18" t="s">
        <v>2295</v>
      </c>
    </row>
    <row r="1203" spans="1:9" x14ac:dyDescent="0.2">
      <c r="A1203" s="18" t="s">
        <v>4051</v>
      </c>
      <c r="B1203" s="18">
        <v>263.82375760000002</v>
      </c>
      <c r="C1203" s="18">
        <v>-2.2202423339999999</v>
      </c>
      <c r="D1203" s="18">
        <v>0.13337278599999999</v>
      </c>
      <c r="E1203" s="18">
        <v>-16.64689182</v>
      </c>
      <c r="F1203" s="19">
        <v>3.1899999999999999E-62</v>
      </c>
      <c r="G1203" s="19">
        <v>2.5800000000000001E-61</v>
      </c>
      <c r="H1203" s="18" t="s">
        <v>9421</v>
      </c>
      <c r="I1203" s="18" t="s">
        <v>3762</v>
      </c>
    </row>
    <row r="1204" spans="1:9" x14ac:dyDescent="0.2">
      <c r="A1204" s="18" t="s">
        <v>12566</v>
      </c>
      <c r="B1204" s="18">
        <v>220.93603400000001</v>
      </c>
      <c r="C1204" s="18">
        <v>-2.571185635</v>
      </c>
      <c r="D1204" s="18">
        <v>0.154842334</v>
      </c>
      <c r="E1204" s="18">
        <v>-16.605185169999999</v>
      </c>
      <c r="F1204" s="19">
        <v>6.3900000000000001E-62</v>
      </c>
      <c r="G1204" s="19">
        <v>5.1699999999999999E-61</v>
      </c>
      <c r="H1204" s="18" t="s">
        <v>13816</v>
      </c>
      <c r="I1204" s="18" t="s">
        <v>2295</v>
      </c>
    </row>
    <row r="1205" spans="1:9" x14ac:dyDescent="0.2">
      <c r="A1205" s="18" t="s">
        <v>12567</v>
      </c>
      <c r="B1205" s="18">
        <v>288.25570590000001</v>
      </c>
      <c r="C1205" s="18">
        <v>2.0375807090000002</v>
      </c>
      <c r="D1205" s="18">
        <v>0.12275454299999999</v>
      </c>
      <c r="E1205" s="18">
        <v>16.5988212</v>
      </c>
      <c r="F1205" s="19">
        <v>7.1099999999999996E-62</v>
      </c>
      <c r="G1205" s="19">
        <v>5.74E-61</v>
      </c>
      <c r="H1205" s="18" t="s">
        <v>14241</v>
      </c>
      <c r="I1205" s="22" t="s">
        <v>8134</v>
      </c>
    </row>
    <row r="1206" spans="1:9" x14ac:dyDescent="0.2">
      <c r="A1206" s="18" t="s">
        <v>12568</v>
      </c>
      <c r="B1206" s="18">
        <v>141.14653490000001</v>
      </c>
      <c r="C1206" s="18">
        <v>3.4479601130000002</v>
      </c>
      <c r="D1206" s="18">
        <v>0.20852890099999999</v>
      </c>
      <c r="E1206" s="18">
        <v>16.534686990000001</v>
      </c>
      <c r="F1206" s="19">
        <v>2.06E-61</v>
      </c>
      <c r="G1206" s="19">
        <v>1.6600000000000001E-60</v>
      </c>
      <c r="H1206" s="18" t="s">
        <v>8663</v>
      </c>
      <c r="I1206" s="18" t="s">
        <v>2698</v>
      </c>
    </row>
    <row r="1207" spans="1:9" x14ac:dyDescent="0.2">
      <c r="A1207" s="18" t="s">
        <v>4695</v>
      </c>
      <c r="B1207" s="18">
        <v>274.30664680000001</v>
      </c>
      <c r="C1207" s="18">
        <v>-2.1143698990000002</v>
      </c>
      <c r="D1207" s="18">
        <v>0.12792986100000001</v>
      </c>
      <c r="E1207" s="18">
        <v>-16.52757128</v>
      </c>
      <c r="F1207" s="19">
        <v>2.3199999999999999E-61</v>
      </c>
      <c r="G1207" s="19">
        <v>1.87E-60</v>
      </c>
      <c r="H1207" s="18" t="s">
        <v>11614</v>
      </c>
      <c r="I1207" s="18" t="s">
        <v>2351</v>
      </c>
    </row>
    <row r="1208" spans="1:9" x14ac:dyDescent="0.2">
      <c r="A1208" s="18" t="s">
        <v>12569</v>
      </c>
      <c r="B1208" s="18">
        <v>232.53588529999999</v>
      </c>
      <c r="C1208" s="18">
        <v>-2.3740691759999999</v>
      </c>
      <c r="D1208" s="18">
        <v>0.14388493199999999</v>
      </c>
      <c r="E1208" s="18">
        <v>-16.499776199999999</v>
      </c>
      <c r="F1208" s="19">
        <v>3.68E-61</v>
      </c>
      <c r="G1208" s="19">
        <v>2.9499999999999998E-60</v>
      </c>
      <c r="H1208" s="18" t="s">
        <v>13817</v>
      </c>
      <c r="I1208" s="18" t="s">
        <v>12570</v>
      </c>
    </row>
    <row r="1209" spans="1:9" x14ac:dyDescent="0.2">
      <c r="A1209" s="18" t="s">
        <v>1081</v>
      </c>
      <c r="B1209" s="18">
        <v>198.48304089999999</v>
      </c>
      <c r="C1209" s="18">
        <v>-2.6667712959999998</v>
      </c>
      <c r="D1209" s="18">
        <v>0.16169900500000001</v>
      </c>
      <c r="E1209" s="18">
        <v>-16.492193650000001</v>
      </c>
      <c r="F1209" s="19">
        <v>4.1799999999999999E-61</v>
      </c>
      <c r="G1209" s="19">
        <v>3.34E-60</v>
      </c>
      <c r="H1209" s="18" t="s">
        <v>9798</v>
      </c>
      <c r="I1209" s="18" t="s">
        <v>1059</v>
      </c>
    </row>
    <row r="1210" spans="1:9" x14ac:dyDescent="0.2">
      <c r="A1210" s="18" t="s">
        <v>12571</v>
      </c>
      <c r="B1210" s="18">
        <v>172.93490850000001</v>
      </c>
      <c r="C1210" s="18">
        <v>2.8192929680000001</v>
      </c>
      <c r="D1210" s="18">
        <v>0.17101901999999999</v>
      </c>
      <c r="E1210" s="18">
        <v>16.485259769999999</v>
      </c>
      <c r="F1210" s="19">
        <v>4.6799999999999997E-61</v>
      </c>
      <c r="G1210" s="19">
        <v>3.7399999999999999E-60</v>
      </c>
      <c r="H1210" s="18" t="s">
        <v>13818</v>
      </c>
      <c r="I1210" s="18" t="s">
        <v>1117</v>
      </c>
    </row>
    <row r="1211" spans="1:9" x14ac:dyDescent="0.2">
      <c r="A1211" s="18" t="s">
        <v>12572</v>
      </c>
      <c r="B1211" s="18">
        <v>175.16153460000001</v>
      </c>
      <c r="C1211" s="18">
        <v>-3.2887563659999999</v>
      </c>
      <c r="D1211" s="18">
        <v>0.19965875999999999</v>
      </c>
      <c r="E1211" s="18">
        <v>-16.471886139999999</v>
      </c>
      <c r="F1211" s="19">
        <v>5.8399999999999998E-61</v>
      </c>
      <c r="G1211" s="19">
        <v>4.6599999999999997E-60</v>
      </c>
      <c r="H1211" s="18" t="s">
        <v>13819</v>
      </c>
      <c r="I1211" s="18" t="s">
        <v>2338</v>
      </c>
    </row>
    <row r="1212" spans="1:9" x14ac:dyDescent="0.2">
      <c r="A1212" s="18" t="s">
        <v>12573</v>
      </c>
      <c r="B1212" s="18">
        <v>302.65665209999997</v>
      </c>
      <c r="C1212" s="18">
        <v>-3.2155404390000002</v>
      </c>
      <c r="D1212" s="18">
        <v>0.19530811200000001</v>
      </c>
      <c r="E1212" s="18">
        <v>-16.46393694</v>
      </c>
      <c r="F1212" s="19">
        <v>6.6600000000000005E-61</v>
      </c>
      <c r="G1212" s="19">
        <v>5.31E-60</v>
      </c>
      <c r="H1212" s="18" t="s">
        <v>14271</v>
      </c>
      <c r="I1212" s="18" t="s">
        <v>12574</v>
      </c>
    </row>
    <row r="1213" spans="1:9" x14ac:dyDescent="0.2">
      <c r="A1213" s="18" t="s">
        <v>12575</v>
      </c>
      <c r="B1213" s="18">
        <v>180.0757515</v>
      </c>
      <c r="C1213" s="18">
        <v>2.727002873</v>
      </c>
      <c r="D1213" s="18">
        <v>0.16584220999999999</v>
      </c>
      <c r="E1213" s="18">
        <v>16.443358270000001</v>
      </c>
      <c r="F1213" s="19">
        <v>9.3599999999999994E-61</v>
      </c>
      <c r="G1213" s="19">
        <v>7.4499999999999998E-60</v>
      </c>
      <c r="H1213" s="18" t="s">
        <v>13820</v>
      </c>
      <c r="I1213" s="18" t="s">
        <v>12576</v>
      </c>
    </row>
    <row r="1214" spans="1:9" x14ac:dyDescent="0.2">
      <c r="A1214" s="18" t="s">
        <v>12577</v>
      </c>
      <c r="B1214" s="18">
        <v>325.26594230000001</v>
      </c>
      <c r="C1214" s="18">
        <v>-2.282828297</v>
      </c>
      <c r="D1214" s="18">
        <v>0.13887354299999999</v>
      </c>
      <c r="E1214" s="18">
        <v>-16.43818001</v>
      </c>
      <c r="F1214" s="19">
        <v>1.0199999999999999E-60</v>
      </c>
      <c r="G1214" s="19">
        <v>8.1100000000000002E-60</v>
      </c>
      <c r="H1214" s="18" t="s">
        <v>13821</v>
      </c>
      <c r="I1214" s="18" t="s">
        <v>12578</v>
      </c>
    </row>
    <row r="1215" spans="1:9" x14ac:dyDescent="0.2">
      <c r="A1215" s="18" t="s">
        <v>1537</v>
      </c>
      <c r="B1215" s="18">
        <v>233.70125590000001</v>
      </c>
      <c r="C1215" s="18">
        <v>2.3029399779999999</v>
      </c>
      <c r="D1215" s="18">
        <v>0.140181155</v>
      </c>
      <c r="E1215" s="18">
        <v>16.428313660000001</v>
      </c>
      <c r="F1215" s="19">
        <v>1.2E-60</v>
      </c>
      <c r="G1215" s="19">
        <v>9.5299999999999996E-60</v>
      </c>
      <c r="H1215" s="18" t="s">
        <v>13822</v>
      </c>
      <c r="I1215" s="18" t="s">
        <v>1532</v>
      </c>
    </row>
    <row r="1216" spans="1:9" x14ac:dyDescent="0.2">
      <c r="A1216" s="18" t="s">
        <v>12579</v>
      </c>
      <c r="B1216" s="18">
        <v>178.77704159999999</v>
      </c>
      <c r="C1216" s="18">
        <v>-2.9175970410000001</v>
      </c>
      <c r="D1216" s="18">
        <v>0.17767360800000001</v>
      </c>
      <c r="E1216" s="18">
        <v>-16.42110542</v>
      </c>
      <c r="F1216" s="19">
        <v>1.35E-60</v>
      </c>
      <c r="G1216" s="19">
        <v>1.0699999999999999E-59</v>
      </c>
      <c r="H1216" s="18" t="s">
        <v>14242</v>
      </c>
      <c r="I1216" s="18" t="s">
        <v>12580</v>
      </c>
    </row>
    <row r="1217" spans="1:9" x14ac:dyDescent="0.2">
      <c r="A1217" s="18" t="s">
        <v>4605</v>
      </c>
      <c r="B1217" s="18">
        <v>126.51228690000001</v>
      </c>
      <c r="C1217" s="18">
        <v>-3.9168068709999999</v>
      </c>
      <c r="D1217" s="18">
        <v>0.23856603100000001</v>
      </c>
      <c r="E1217" s="18">
        <v>-16.418124800000001</v>
      </c>
      <c r="F1217" s="19">
        <v>1.42E-60</v>
      </c>
      <c r="G1217" s="19">
        <v>1.13E-59</v>
      </c>
      <c r="H1217" s="18" t="s">
        <v>9738</v>
      </c>
      <c r="I1217" s="18" t="s">
        <v>2978</v>
      </c>
    </row>
    <row r="1218" spans="1:9" x14ac:dyDescent="0.2">
      <c r="A1218" s="18" t="s">
        <v>12581</v>
      </c>
      <c r="B1218" s="18">
        <v>143.86022729999999</v>
      </c>
      <c r="C1218" s="18">
        <v>3.8454991920000001</v>
      </c>
      <c r="D1218" s="18">
        <v>0.23474551900000001</v>
      </c>
      <c r="E1218" s="18">
        <v>16.381565909999999</v>
      </c>
      <c r="F1218" s="19">
        <v>2.5900000000000001E-60</v>
      </c>
      <c r="G1218" s="19">
        <v>2.0499999999999998E-59</v>
      </c>
      <c r="H1218" s="18" t="s">
        <v>13823</v>
      </c>
      <c r="I1218" s="18" t="s">
        <v>1754</v>
      </c>
    </row>
    <row r="1219" spans="1:9" x14ac:dyDescent="0.2">
      <c r="A1219" s="18" t="s">
        <v>5068</v>
      </c>
      <c r="B1219" s="18">
        <v>133.05143100000001</v>
      </c>
      <c r="C1219" s="18">
        <v>-4.9792586029999999</v>
      </c>
      <c r="D1219" s="18">
        <v>0.30396849100000001</v>
      </c>
      <c r="E1219" s="18">
        <v>-16.380837960000001</v>
      </c>
      <c r="F1219" s="19">
        <v>2.6200000000000001E-60</v>
      </c>
      <c r="G1219" s="19">
        <v>2.0699999999999999E-59</v>
      </c>
      <c r="H1219" s="18" t="s">
        <v>10003</v>
      </c>
      <c r="I1219" s="18" t="s">
        <v>1937</v>
      </c>
    </row>
    <row r="1220" spans="1:9" x14ac:dyDescent="0.2">
      <c r="A1220" s="18" t="s">
        <v>1298</v>
      </c>
      <c r="B1220" s="18">
        <v>123.2911495</v>
      </c>
      <c r="C1220" s="18">
        <v>-3.8234765789999998</v>
      </c>
      <c r="D1220" s="18">
        <v>0.233651938</v>
      </c>
      <c r="E1220" s="18">
        <v>-16.363983990000001</v>
      </c>
      <c r="F1220" s="19">
        <v>3.4600000000000001E-60</v>
      </c>
      <c r="G1220" s="19">
        <v>2.7299999999999999E-59</v>
      </c>
      <c r="H1220" s="18" t="s">
        <v>9741</v>
      </c>
      <c r="I1220" s="18" t="s">
        <v>1283</v>
      </c>
    </row>
    <row r="1221" spans="1:9" x14ac:dyDescent="0.2">
      <c r="A1221" s="18" t="s">
        <v>1060</v>
      </c>
      <c r="B1221" s="18">
        <v>475.95315290000002</v>
      </c>
      <c r="C1221" s="18">
        <v>2.0638769780000001</v>
      </c>
      <c r="D1221" s="18">
        <v>0.12643643299999999</v>
      </c>
      <c r="E1221" s="18">
        <v>16.32343569</v>
      </c>
      <c r="F1221" s="19">
        <v>6.7199999999999997E-60</v>
      </c>
      <c r="G1221" s="19">
        <v>5.3000000000000003E-59</v>
      </c>
      <c r="H1221" s="18" t="s">
        <v>9221</v>
      </c>
      <c r="I1221" s="18" t="s">
        <v>1061</v>
      </c>
    </row>
    <row r="1222" spans="1:9" x14ac:dyDescent="0.2">
      <c r="A1222" s="18" t="s">
        <v>12582</v>
      </c>
      <c r="B1222" s="18">
        <v>182.77724610000001</v>
      </c>
      <c r="C1222" s="18">
        <v>3.177658326</v>
      </c>
      <c r="D1222" s="18">
        <v>0.194905878</v>
      </c>
      <c r="E1222" s="18">
        <v>16.303553099999998</v>
      </c>
      <c r="F1222" s="19">
        <v>9.3099999999999998E-60</v>
      </c>
      <c r="G1222" s="19">
        <v>7.3399999999999998E-59</v>
      </c>
      <c r="H1222" s="18" t="s">
        <v>13824</v>
      </c>
      <c r="I1222" s="18" t="s">
        <v>12583</v>
      </c>
    </row>
    <row r="1223" spans="1:9" x14ac:dyDescent="0.2">
      <c r="A1223" s="18" t="s">
        <v>6276</v>
      </c>
      <c r="B1223" s="18">
        <v>136.21200089999999</v>
      </c>
      <c r="C1223" s="18">
        <v>5.2885322209999996</v>
      </c>
      <c r="D1223" s="18">
        <v>0.32469984699999999</v>
      </c>
      <c r="E1223" s="18">
        <v>16.28744906</v>
      </c>
      <c r="F1223" s="19">
        <v>1.2099999999999999E-59</v>
      </c>
      <c r="G1223" s="19">
        <v>9.5400000000000006E-59</v>
      </c>
      <c r="H1223" s="18" t="s">
        <v>10628</v>
      </c>
      <c r="I1223" s="18" t="s">
        <v>6277</v>
      </c>
    </row>
    <row r="1224" spans="1:9" x14ac:dyDescent="0.2">
      <c r="A1224" s="18" t="s">
        <v>12584</v>
      </c>
      <c r="B1224" s="18">
        <v>132.06064499999999</v>
      </c>
      <c r="C1224" s="18">
        <v>3.7300635139999998</v>
      </c>
      <c r="D1224" s="18">
        <v>0.22927003800000001</v>
      </c>
      <c r="E1224" s="18">
        <v>16.269302110000002</v>
      </c>
      <c r="F1224" s="19">
        <v>1.63E-59</v>
      </c>
      <c r="G1224" s="19">
        <v>1.28E-58</v>
      </c>
      <c r="H1224" s="18" t="s">
        <v>13825</v>
      </c>
      <c r="I1224" s="18" t="s">
        <v>1632</v>
      </c>
    </row>
    <row r="1225" spans="1:9" x14ac:dyDescent="0.2">
      <c r="A1225" s="18" t="s">
        <v>4548</v>
      </c>
      <c r="B1225" s="18">
        <v>237.39348609999999</v>
      </c>
      <c r="C1225" s="18">
        <v>-2.3158809429999998</v>
      </c>
      <c r="D1225" s="18">
        <v>0.14245645400000001</v>
      </c>
      <c r="E1225" s="18">
        <v>-16.25676395</v>
      </c>
      <c r="F1225" s="19">
        <v>2.0000000000000001E-59</v>
      </c>
      <c r="G1225" s="19">
        <v>1.57E-58</v>
      </c>
      <c r="H1225" s="18" t="s">
        <v>9704</v>
      </c>
      <c r="I1225" s="18" t="s">
        <v>4011</v>
      </c>
    </row>
    <row r="1226" spans="1:9" x14ac:dyDescent="0.2">
      <c r="A1226" s="18" t="s">
        <v>6544</v>
      </c>
      <c r="B1226" s="18">
        <v>161.72163219999999</v>
      </c>
      <c r="C1226" s="18">
        <v>2.805582475</v>
      </c>
      <c r="D1226" s="18">
        <v>0.17275162899999999</v>
      </c>
      <c r="E1226" s="18">
        <v>16.240555820000001</v>
      </c>
      <c r="F1226" s="19">
        <v>2.6099999999999998E-59</v>
      </c>
      <c r="G1226" s="19">
        <v>2.0500000000000001E-58</v>
      </c>
      <c r="H1226" s="22" t="s">
        <v>8134</v>
      </c>
      <c r="I1226" s="22" t="s">
        <v>8134</v>
      </c>
    </row>
    <row r="1227" spans="1:9" x14ac:dyDescent="0.2">
      <c r="A1227" s="18" t="s">
        <v>12585</v>
      </c>
      <c r="B1227" s="18">
        <v>150.09511069999999</v>
      </c>
      <c r="C1227" s="18">
        <v>-3.501925956</v>
      </c>
      <c r="D1227" s="18">
        <v>0.21564588800000001</v>
      </c>
      <c r="E1227" s="18">
        <v>-16.23924289</v>
      </c>
      <c r="F1227" s="19">
        <v>2.66E-59</v>
      </c>
      <c r="G1227" s="19">
        <v>2.0899999999999999E-58</v>
      </c>
      <c r="H1227" s="18" t="s">
        <v>13826</v>
      </c>
      <c r="I1227" s="18" t="s">
        <v>4195</v>
      </c>
    </row>
    <row r="1228" spans="1:9" x14ac:dyDescent="0.2">
      <c r="A1228" s="18" t="s">
        <v>4738</v>
      </c>
      <c r="B1228" s="18">
        <v>142.5206728</v>
      </c>
      <c r="C1228" s="18">
        <v>-3.692392371</v>
      </c>
      <c r="D1228" s="18">
        <v>0.22740624200000001</v>
      </c>
      <c r="E1228" s="18">
        <v>-16.236987800000001</v>
      </c>
      <c r="F1228" s="19">
        <v>2.7599999999999999E-59</v>
      </c>
      <c r="G1228" s="19">
        <v>2.1699999999999999E-58</v>
      </c>
      <c r="H1228" s="18" t="s">
        <v>11616</v>
      </c>
      <c r="I1228" s="18" t="s">
        <v>1781</v>
      </c>
    </row>
    <row r="1229" spans="1:9" x14ac:dyDescent="0.2">
      <c r="A1229" s="18" t="s">
        <v>5093</v>
      </c>
      <c r="B1229" s="18">
        <v>155.83025040000001</v>
      </c>
      <c r="C1229" s="18">
        <v>-3.3408659780000001</v>
      </c>
      <c r="D1229" s="18">
        <v>0.20619591800000001</v>
      </c>
      <c r="E1229" s="18">
        <v>-16.20238659</v>
      </c>
      <c r="F1229" s="19">
        <v>4.85E-59</v>
      </c>
      <c r="G1229" s="19">
        <v>3.7999999999999997E-58</v>
      </c>
      <c r="H1229" s="18" t="s">
        <v>8660</v>
      </c>
      <c r="I1229" s="18" t="s">
        <v>2691</v>
      </c>
    </row>
    <row r="1230" spans="1:9" x14ac:dyDescent="0.2">
      <c r="A1230" s="18" t="s">
        <v>12586</v>
      </c>
      <c r="B1230" s="18">
        <v>385.68036110000003</v>
      </c>
      <c r="C1230" s="18">
        <v>-2.5467837840000001</v>
      </c>
      <c r="D1230" s="18">
        <v>0.157216632</v>
      </c>
      <c r="E1230" s="18">
        <v>-16.199200770000001</v>
      </c>
      <c r="F1230" s="19">
        <v>5.1099999999999999E-59</v>
      </c>
      <c r="G1230" s="19">
        <v>4.0000000000000001E-58</v>
      </c>
      <c r="H1230" s="18" t="s">
        <v>11443</v>
      </c>
      <c r="I1230" s="18" t="s">
        <v>7985</v>
      </c>
    </row>
    <row r="1231" spans="1:9" x14ac:dyDescent="0.2">
      <c r="A1231" s="18" t="s">
        <v>12587</v>
      </c>
      <c r="B1231" s="18">
        <v>763.17456860000004</v>
      </c>
      <c r="C1231" s="18">
        <v>3.2884733050000001</v>
      </c>
      <c r="D1231" s="18">
        <v>0.20321995100000001</v>
      </c>
      <c r="E1231" s="18">
        <v>16.181842830000001</v>
      </c>
      <c r="F1231" s="19">
        <v>6.7700000000000003E-59</v>
      </c>
      <c r="G1231" s="19">
        <v>5.2899999999999997E-58</v>
      </c>
      <c r="H1231" s="18" t="s">
        <v>11145</v>
      </c>
      <c r="I1231" s="18" t="s">
        <v>7319</v>
      </c>
    </row>
    <row r="1232" spans="1:9" x14ac:dyDescent="0.2">
      <c r="A1232" s="18" t="s">
        <v>4714</v>
      </c>
      <c r="B1232" s="18">
        <v>233.45897959999999</v>
      </c>
      <c r="C1232" s="18">
        <v>-2.1589567660000002</v>
      </c>
      <c r="D1232" s="18">
        <v>0.13345013999999999</v>
      </c>
      <c r="E1232" s="18">
        <v>-16.178003</v>
      </c>
      <c r="F1232" s="19">
        <v>7.2100000000000003E-59</v>
      </c>
      <c r="G1232" s="19">
        <v>5.63E-58</v>
      </c>
      <c r="H1232" s="18" t="s">
        <v>9804</v>
      </c>
      <c r="I1232" s="18" t="s">
        <v>4715</v>
      </c>
    </row>
    <row r="1233" spans="1:9" x14ac:dyDescent="0.2">
      <c r="A1233" s="18" t="s">
        <v>4843</v>
      </c>
      <c r="B1233" s="18">
        <v>150.24270079999999</v>
      </c>
      <c r="C1233" s="18">
        <v>-3.3526028349999999</v>
      </c>
      <c r="D1233" s="18">
        <v>0.20738867599999999</v>
      </c>
      <c r="E1233" s="18">
        <v>-16.165795039999999</v>
      </c>
      <c r="F1233" s="19">
        <v>8.7899999999999992E-59</v>
      </c>
      <c r="G1233" s="19">
        <v>6.8499999999999999E-58</v>
      </c>
      <c r="H1233" s="18" t="s">
        <v>9881</v>
      </c>
      <c r="I1233" s="18" t="s">
        <v>4844</v>
      </c>
    </row>
    <row r="1234" spans="1:9" x14ac:dyDescent="0.2">
      <c r="A1234" s="18" t="s">
        <v>4575</v>
      </c>
      <c r="B1234" s="18">
        <v>321.1571859</v>
      </c>
      <c r="C1234" s="18">
        <v>2.1215707799999999</v>
      </c>
      <c r="D1234" s="18">
        <v>0.131393279</v>
      </c>
      <c r="E1234" s="18">
        <v>16.146722260000001</v>
      </c>
      <c r="F1234" s="19">
        <v>1.2E-58</v>
      </c>
      <c r="G1234" s="19">
        <v>9.3200000000000003E-58</v>
      </c>
      <c r="H1234" s="18" t="s">
        <v>9718</v>
      </c>
      <c r="I1234" s="18" t="s">
        <v>4576</v>
      </c>
    </row>
    <row r="1235" spans="1:9" x14ac:dyDescent="0.2">
      <c r="A1235" s="18" t="s">
        <v>4781</v>
      </c>
      <c r="B1235" s="18">
        <v>194.22155960000001</v>
      </c>
      <c r="C1235" s="18">
        <v>-2.9512321300000002</v>
      </c>
      <c r="D1235" s="18">
        <v>0.18284315100000001</v>
      </c>
      <c r="E1235" s="18">
        <v>-16.140785780000002</v>
      </c>
      <c r="F1235" s="19">
        <v>1.3199999999999999E-58</v>
      </c>
      <c r="G1235" s="19">
        <v>1.0299999999999999E-57</v>
      </c>
      <c r="H1235" s="18" t="s">
        <v>9842</v>
      </c>
      <c r="I1235" s="18" t="s">
        <v>2331</v>
      </c>
    </row>
    <row r="1236" spans="1:9" x14ac:dyDescent="0.2">
      <c r="A1236" s="18" t="s">
        <v>3969</v>
      </c>
      <c r="B1236" s="18">
        <v>322.18926099999999</v>
      </c>
      <c r="C1236" s="18">
        <v>2.4524107759999998</v>
      </c>
      <c r="D1236" s="18">
        <v>0.15197585399999999</v>
      </c>
      <c r="E1236" s="18">
        <v>16.136844889999999</v>
      </c>
      <c r="F1236" s="19">
        <v>1.41E-58</v>
      </c>
      <c r="G1236" s="19">
        <v>1.09E-57</v>
      </c>
      <c r="H1236" s="18" t="s">
        <v>9375</v>
      </c>
      <c r="I1236" s="18" t="s">
        <v>2126</v>
      </c>
    </row>
    <row r="1237" spans="1:9" x14ac:dyDescent="0.2">
      <c r="A1237" s="18" t="s">
        <v>12588</v>
      </c>
      <c r="B1237" s="18">
        <v>158.43503010000001</v>
      </c>
      <c r="C1237" s="18">
        <v>2.953712828</v>
      </c>
      <c r="D1237" s="18">
        <v>0.18312151099999999</v>
      </c>
      <c r="E1237" s="18">
        <v>16.129797109999998</v>
      </c>
      <c r="F1237" s="19">
        <v>1.58E-58</v>
      </c>
      <c r="G1237" s="19">
        <v>1.2200000000000001E-57</v>
      </c>
      <c r="H1237" s="18" t="s">
        <v>13827</v>
      </c>
      <c r="I1237" s="18" t="s">
        <v>2248</v>
      </c>
    </row>
    <row r="1238" spans="1:9" x14ac:dyDescent="0.2">
      <c r="A1238" s="18" t="s">
        <v>12589</v>
      </c>
      <c r="B1238" s="18">
        <v>417.50927639999998</v>
      </c>
      <c r="C1238" s="18">
        <v>-2.0903503240000001</v>
      </c>
      <c r="D1238" s="18">
        <v>0.129675975</v>
      </c>
      <c r="E1238" s="18">
        <v>-16.1197965</v>
      </c>
      <c r="F1238" s="19">
        <v>1.8500000000000001E-58</v>
      </c>
      <c r="G1238" s="19">
        <v>1.44E-57</v>
      </c>
      <c r="H1238" s="18" t="s">
        <v>11289</v>
      </c>
      <c r="I1238" s="18" t="s">
        <v>1962</v>
      </c>
    </row>
    <row r="1239" spans="1:9" x14ac:dyDescent="0.2">
      <c r="A1239" s="18" t="s">
        <v>5661</v>
      </c>
      <c r="B1239" s="18">
        <v>139.7183235</v>
      </c>
      <c r="C1239" s="18">
        <v>-6.116925374</v>
      </c>
      <c r="D1239" s="18">
        <v>0.37953957399999999</v>
      </c>
      <c r="E1239" s="18">
        <v>-16.116699789999998</v>
      </c>
      <c r="F1239" s="19">
        <v>1.95E-58</v>
      </c>
      <c r="G1239" s="19">
        <v>1.5100000000000001E-57</v>
      </c>
      <c r="H1239" s="18" t="s">
        <v>10299</v>
      </c>
      <c r="I1239" s="22" t="s">
        <v>8134</v>
      </c>
    </row>
    <row r="1240" spans="1:9" x14ac:dyDescent="0.2">
      <c r="A1240" s="18" t="s">
        <v>1659</v>
      </c>
      <c r="B1240" s="18">
        <v>253.45991760000001</v>
      </c>
      <c r="C1240" s="18">
        <v>-2.2406915399999998</v>
      </c>
      <c r="D1240" s="18">
        <v>0.139138648</v>
      </c>
      <c r="E1240" s="18">
        <v>-16.104019770000001</v>
      </c>
      <c r="F1240" s="19">
        <v>2.3900000000000001E-58</v>
      </c>
      <c r="G1240" s="19">
        <v>1.8600000000000001E-57</v>
      </c>
      <c r="H1240" s="18" t="s">
        <v>9597</v>
      </c>
      <c r="I1240" s="18" t="s">
        <v>1660</v>
      </c>
    </row>
    <row r="1241" spans="1:9" x14ac:dyDescent="0.2">
      <c r="A1241" s="18" t="s">
        <v>4625</v>
      </c>
      <c r="B1241" s="18">
        <v>136.94348640000001</v>
      </c>
      <c r="C1241" s="18">
        <v>-3.3487348799999999</v>
      </c>
      <c r="D1241" s="18">
        <v>0.20810805199999999</v>
      </c>
      <c r="E1241" s="18">
        <v>-16.091327769999999</v>
      </c>
      <c r="F1241" s="19">
        <v>2.9300000000000001E-58</v>
      </c>
      <c r="G1241" s="19">
        <v>2.27E-57</v>
      </c>
      <c r="H1241" s="18" t="s">
        <v>8705</v>
      </c>
      <c r="I1241" s="18" t="s">
        <v>2772</v>
      </c>
    </row>
    <row r="1242" spans="1:9" x14ac:dyDescent="0.2">
      <c r="A1242" s="18" t="s">
        <v>12590</v>
      </c>
      <c r="B1242" s="18">
        <v>260.36208979999998</v>
      </c>
      <c r="C1242" s="18">
        <v>2.2070802889999999</v>
      </c>
      <c r="D1242" s="18">
        <v>0.13722775000000001</v>
      </c>
      <c r="E1242" s="18">
        <v>16.08333807</v>
      </c>
      <c r="F1242" s="19">
        <v>3.3400000000000001E-58</v>
      </c>
      <c r="G1242" s="19">
        <v>2.5899999999999998E-57</v>
      </c>
      <c r="H1242" s="18" t="s">
        <v>13828</v>
      </c>
      <c r="I1242" s="18" t="s">
        <v>12591</v>
      </c>
    </row>
    <row r="1243" spans="1:9" x14ac:dyDescent="0.2">
      <c r="A1243" s="18" t="s">
        <v>12592</v>
      </c>
      <c r="B1243" s="18">
        <v>107.95639180000001</v>
      </c>
      <c r="C1243" s="18">
        <v>4.5391496519999999</v>
      </c>
      <c r="D1243" s="18">
        <v>0.28263870099999999</v>
      </c>
      <c r="E1243" s="18">
        <v>16.059901310000001</v>
      </c>
      <c r="F1243" s="19">
        <v>4.8699999999999998E-58</v>
      </c>
      <c r="G1243" s="19">
        <v>3.77E-57</v>
      </c>
      <c r="H1243" s="18" t="s">
        <v>13829</v>
      </c>
      <c r="I1243" s="18" t="s">
        <v>12593</v>
      </c>
    </row>
    <row r="1244" spans="1:9" x14ac:dyDescent="0.2">
      <c r="A1244" s="18" t="s">
        <v>1556</v>
      </c>
      <c r="B1244" s="18">
        <v>294.04577469999998</v>
      </c>
      <c r="C1244" s="18">
        <v>-2.0159675199999998</v>
      </c>
      <c r="D1244" s="18">
        <v>0.12555223400000001</v>
      </c>
      <c r="E1244" s="18">
        <v>-16.056803219999999</v>
      </c>
      <c r="F1244" s="19">
        <v>5.1199999999999998E-58</v>
      </c>
      <c r="G1244" s="19">
        <v>3.96E-57</v>
      </c>
      <c r="H1244" s="18" t="s">
        <v>9451</v>
      </c>
      <c r="I1244" s="18" t="s">
        <v>1554</v>
      </c>
    </row>
    <row r="1245" spans="1:9" x14ac:dyDescent="0.2">
      <c r="A1245" s="18" t="s">
        <v>6017</v>
      </c>
      <c r="B1245" s="18">
        <v>137.81352340000001</v>
      </c>
      <c r="C1245" s="18">
        <v>3.594165614</v>
      </c>
      <c r="D1245" s="18">
        <v>0.223866062</v>
      </c>
      <c r="E1245" s="18">
        <v>16.054982089999999</v>
      </c>
      <c r="F1245" s="19">
        <v>5.2799999999999997E-58</v>
      </c>
      <c r="G1245" s="19">
        <v>4.08E-57</v>
      </c>
      <c r="H1245" s="18" t="s">
        <v>10488</v>
      </c>
      <c r="I1245" s="18" t="s">
        <v>1893</v>
      </c>
    </row>
    <row r="1246" spans="1:9" x14ac:dyDescent="0.2">
      <c r="A1246" s="18" t="s">
        <v>4459</v>
      </c>
      <c r="B1246" s="18">
        <v>152.24987709999999</v>
      </c>
      <c r="C1246" s="18">
        <v>-2.9701878490000002</v>
      </c>
      <c r="D1246" s="18">
        <v>0.18541091600000001</v>
      </c>
      <c r="E1246" s="18">
        <v>-16.019487460000001</v>
      </c>
      <c r="F1246" s="19">
        <v>9.3400000000000002E-58</v>
      </c>
      <c r="G1246" s="19">
        <v>7.2000000000000005E-57</v>
      </c>
      <c r="H1246" s="18" t="s">
        <v>9564</v>
      </c>
      <c r="I1246" s="18" t="s">
        <v>4305</v>
      </c>
    </row>
    <row r="1247" spans="1:9" x14ac:dyDescent="0.2">
      <c r="A1247" s="18" t="s">
        <v>12594</v>
      </c>
      <c r="B1247" s="18">
        <v>116.2446171</v>
      </c>
      <c r="C1247" s="18">
        <v>4.4414465849999996</v>
      </c>
      <c r="D1247" s="18">
        <v>0.27729083999999998</v>
      </c>
      <c r="E1247" s="18">
        <v>16.017285619999999</v>
      </c>
      <c r="F1247" s="19">
        <v>9.6799999999999998E-58</v>
      </c>
      <c r="G1247" s="19">
        <v>7.4500000000000004E-57</v>
      </c>
      <c r="H1247" s="18" t="s">
        <v>13830</v>
      </c>
      <c r="I1247" s="18" t="s">
        <v>2398</v>
      </c>
    </row>
    <row r="1248" spans="1:9" x14ac:dyDescent="0.2">
      <c r="A1248" s="18" t="s">
        <v>12595</v>
      </c>
      <c r="B1248" s="18">
        <v>254.1410582</v>
      </c>
      <c r="C1248" s="18">
        <v>2.32598057</v>
      </c>
      <c r="D1248" s="18">
        <v>0.145535319</v>
      </c>
      <c r="E1248" s="18">
        <v>15.98224121</v>
      </c>
      <c r="F1248" s="19">
        <v>1.7000000000000001E-57</v>
      </c>
      <c r="G1248" s="19">
        <v>1.3E-56</v>
      </c>
      <c r="H1248" s="18" t="s">
        <v>13831</v>
      </c>
      <c r="I1248" s="22" t="s">
        <v>8134</v>
      </c>
    </row>
    <row r="1249" spans="1:9" x14ac:dyDescent="0.2">
      <c r="A1249" s="18" t="s">
        <v>12596</v>
      </c>
      <c r="B1249" s="18">
        <v>252.2092447</v>
      </c>
      <c r="C1249" s="18">
        <v>2.1744044370000002</v>
      </c>
      <c r="D1249" s="18">
        <v>0.13629789</v>
      </c>
      <c r="E1249" s="18">
        <v>15.9533243</v>
      </c>
      <c r="F1249" s="19">
        <v>2.7000000000000002E-57</v>
      </c>
      <c r="G1249" s="19">
        <v>2.0699999999999998E-56</v>
      </c>
      <c r="H1249" s="18" t="s">
        <v>8543</v>
      </c>
      <c r="I1249" s="18" t="s">
        <v>2485</v>
      </c>
    </row>
    <row r="1250" spans="1:9" x14ac:dyDescent="0.2">
      <c r="A1250" s="18" t="s">
        <v>4872</v>
      </c>
      <c r="B1250" s="18">
        <v>144.07845080000001</v>
      </c>
      <c r="C1250" s="18">
        <v>-3.6231388710000001</v>
      </c>
      <c r="D1250" s="18">
        <v>0.227130473</v>
      </c>
      <c r="E1250" s="18">
        <v>-15.95179559</v>
      </c>
      <c r="F1250" s="19">
        <v>2.7700000000000002E-57</v>
      </c>
      <c r="G1250" s="19">
        <v>2.1199999999999998E-56</v>
      </c>
      <c r="H1250" s="18" t="s">
        <v>9321</v>
      </c>
      <c r="I1250" s="18" t="s">
        <v>3866</v>
      </c>
    </row>
    <row r="1251" spans="1:9" x14ac:dyDescent="0.2">
      <c r="A1251" s="18" t="s">
        <v>4653</v>
      </c>
      <c r="B1251" s="18">
        <v>125.4482407</v>
      </c>
      <c r="C1251" s="18">
        <v>-3.5301223830000001</v>
      </c>
      <c r="D1251" s="18">
        <v>0.22174145100000001</v>
      </c>
      <c r="E1251" s="18">
        <v>-15.91999313</v>
      </c>
      <c r="F1251" s="19">
        <v>4.6E-57</v>
      </c>
      <c r="G1251" s="19">
        <v>3.52E-56</v>
      </c>
      <c r="H1251" s="18" t="s">
        <v>9771</v>
      </c>
      <c r="I1251" s="22" t="s">
        <v>8134</v>
      </c>
    </row>
    <row r="1252" spans="1:9" x14ac:dyDescent="0.2">
      <c r="A1252" s="18" t="s">
        <v>1397</v>
      </c>
      <c r="B1252" s="18">
        <v>148.05466720000001</v>
      </c>
      <c r="C1252" s="18">
        <v>3.203835159</v>
      </c>
      <c r="D1252" s="18">
        <v>0.201396872</v>
      </c>
      <c r="E1252" s="18">
        <v>15.90806815</v>
      </c>
      <c r="F1252" s="19">
        <v>5.5699999999999996E-57</v>
      </c>
      <c r="G1252" s="19">
        <v>4.2499999999999997E-56</v>
      </c>
      <c r="H1252" s="18" t="s">
        <v>10832</v>
      </c>
      <c r="I1252" s="18" t="s">
        <v>1398</v>
      </c>
    </row>
    <row r="1253" spans="1:9" x14ac:dyDescent="0.2">
      <c r="A1253" s="18" t="s">
        <v>3382</v>
      </c>
      <c r="B1253" s="18">
        <v>503.53080360000001</v>
      </c>
      <c r="C1253" s="18">
        <v>2.3544361409999999</v>
      </c>
      <c r="D1253" s="18">
        <v>0.14802273899999999</v>
      </c>
      <c r="E1253" s="18">
        <v>15.905908520000001</v>
      </c>
      <c r="F1253" s="19">
        <v>5.7700000000000002E-57</v>
      </c>
      <c r="G1253" s="19">
        <v>4.39E-56</v>
      </c>
      <c r="H1253" s="18" t="s">
        <v>9040</v>
      </c>
      <c r="I1253" s="18" t="s">
        <v>3383</v>
      </c>
    </row>
    <row r="1254" spans="1:9" x14ac:dyDescent="0.2">
      <c r="A1254" s="18" t="s">
        <v>4501</v>
      </c>
      <c r="B1254" s="18">
        <v>255.89954700000001</v>
      </c>
      <c r="C1254" s="18">
        <v>-2.0525084809999998</v>
      </c>
      <c r="D1254" s="18">
        <v>0.129414578</v>
      </c>
      <c r="E1254" s="18">
        <v>-15.85994801</v>
      </c>
      <c r="F1254" s="19">
        <v>1.2E-56</v>
      </c>
      <c r="G1254" s="19">
        <v>9.1100000000000002E-56</v>
      </c>
      <c r="H1254" s="18" t="s">
        <v>9674</v>
      </c>
      <c r="I1254" s="18" t="s">
        <v>4502</v>
      </c>
    </row>
    <row r="1255" spans="1:9" x14ac:dyDescent="0.2">
      <c r="A1255" s="18" t="s">
        <v>5051</v>
      </c>
      <c r="B1255" s="18">
        <v>167.6215641</v>
      </c>
      <c r="C1255" s="18">
        <v>-2.8328686279999999</v>
      </c>
      <c r="D1255" s="18">
        <v>0.17864501299999999</v>
      </c>
      <c r="E1255" s="18">
        <v>-15.85752984</v>
      </c>
      <c r="F1255" s="19">
        <v>1.25E-56</v>
      </c>
      <c r="G1255" s="19">
        <v>9.4600000000000006E-56</v>
      </c>
      <c r="H1255" s="18" t="s">
        <v>9995</v>
      </c>
      <c r="I1255" s="18" t="s">
        <v>2351</v>
      </c>
    </row>
    <row r="1256" spans="1:9" x14ac:dyDescent="0.2">
      <c r="A1256" s="18" t="s">
        <v>4589</v>
      </c>
      <c r="B1256" s="18">
        <v>138.0954931</v>
      </c>
      <c r="C1256" s="18">
        <v>-3.3835572549999999</v>
      </c>
      <c r="D1256" s="18">
        <v>0.21352104299999999</v>
      </c>
      <c r="E1256" s="18">
        <v>-15.84648149</v>
      </c>
      <c r="F1256" s="19">
        <v>1.4900000000000001E-56</v>
      </c>
      <c r="G1256" s="19">
        <v>1.1300000000000001E-55</v>
      </c>
      <c r="H1256" s="18" t="s">
        <v>9724</v>
      </c>
      <c r="I1256" s="18" t="s">
        <v>3683</v>
      </c>
    </row>
    <row r="1257" spans="1:9" x14ac:dyDescent="0.2">
      <c r="A1257" s="18" t="s">
        <v>12597</v>
      </c>
      <c r="B1257" s="18">
        <v>188.1913571</v>
      </c>
      <c r="C1257" s="18">
        <v>-2.695565931</v>
      </c>
      <c r="D1257" s="18">
        <v>0.17033891000000001</v>
      </c>
      <c r="E1257" s="18">
        <v>-15.82472216</v>
      </c>
      <c r="F1257" s="19">
        <v>2.1000000000000001E-56</v>
      </c>
      <c r="G1257" s="19">
        <v>1.59E-55</v>
      </c>
      <c r="H1257" s="18" t="s">
        <v>13832</v>
      </c>
      <c r="I1257" s="22" t="s">
        <v>8134</v>
      </c>
    </row>
    <row r="1258" spans="1:9" x14ac:dyDescent="0.2">
      <c r="A1258" s="18" t="s">
        <v>12598</v>
      </c>
      <c r="B1258" s="18">
        <v>378.48530540000002</v>
      </c>
      <c r="C1258" s="18">
        <v>2.1423276339999999</v>
      </c>
      <c r="D1258" s="18">
        <v>0.135741841</v>
      </c>
      <c r="E1258" s="18">
        <v>15.78236755</v>
      </c>
      <c r="F1258" s="19">
        <v>4.1100000000000002E-56</v>
      </c>
      <c r="G1258" s="19">
        <v>3.1E-55</v>
      </c>
      <c r="H1258" s="18" t="s">
        <v>13833</v>
      </c>
      <c r="I1258" s="22" t="s">
        <v>8134</v>
      </c>
    </row>
    <row r="1259" spans="1:9" x14ac:dyDescent="0.2">
      <c r="A1259" s="18" t="s">
        <v>3374</v>
      </c>
      <c r="B1259" s="18">
        <v>737.90016249999996</v>
      </c>
      <c r="C1259" s="18">
        <v>3.4558680000000002</v>
      </c>
      <c r="D1259" s="18">
        <v>0.219612954</v>
      </c>
      <c r="E1259" s="18">
        <v>15.736175579999999</v>
      </c>
      <c r="F1259" s="19">
        <v>8.5500000000000007E-56</v>
      </c>
      <c r="G1259" s="19">
        <v>6.4399999999999999E-55</v>
      </c>
      <c r="H1259" s="18" t="s">
        <v>9036</v>
      </c>
      <c r="I1259" s="18" t="s">
        <v>3375</v>
      </c>
    </row>
    <row r="1260" spans="1:9" x14ac:dyDescent="0.2">
      <c r="A1260" s="18" t="s">
        <v>4564</v>
      </c>
      <c r="B1260" s="18">
        <v>154.51862109999999</v>
      </c>
      <c r="C1260" s="18">
        <v>-2.9194729370000001</v>
      </c>
      <c r="D1260" s="18">
        <v>0.18582046799999999</v>
      </c>
      <c r="E1260" s="18">
        <v>-15.71125599</v>
      </c>
      <c r="F1260" s="19">
        <v>1.27E-55</v>
      </c>
      <c r="G1260" s="19">
        <v>9.49E-55</v>
      </c>
      <c r="H1260" s="18" t="s">
        <v>11561</v>
      </c>
      <c r="I1260" s="18" t="s">
        <v>1777</v>
      </c>
    </row>
    <row r="1261" spans="1:9" x14ac:dyDescent="0.2">
      <c r="A1261" s="18" t="s">
        <v>4777</v>
      </c>
      <c r="B1261" s="18">
        <v>117.2683183</v>
      </c>
      <c r="C1261" s="18">
        <v>-4.7618025060000004</v>
      </c>
      <c r="D1261" s="18">
        <v>0.30311922200000002</v>
      </c>
      <c r="E1261" s="18">
        <v>-15.70933864</v>
      </c>
      <c r="F1261" s="19">
        <v>1.31E-55</v>
      </c>
      <c r="G1261" s="19">
        <v>9.7799999999999994E-55</v>
      </c>
      <c r="H1261" s="18" t="s">
        <v>9840</v>
      </c>
      <c r="I1261" s="22" t="s">
        <v>8134</v>
      </c>
    </row>
    <row r="1262" spans="1:9" x14ac:dyDescent="0.2">
      <c r="A1262" s="18" t="s">
        <v>5063</v>
      </c>
      <c r="B1262" s="18">
        <v>116.3084803</v>
      </c>
      <c r="C1262" s="18">
        <v>-5.4590907050000004</v>
      </c>
      <c r="D1262" s="18">
        <v>0.34792495600000001</v>
      </c>
      <c r="E1262" s="18">
        <v>-15.69042578</v>
      </c>
      <c r="F1262" s="19">
        <v>1.76E-55</v>
      </c>
      <c r="G1262" s="19">
        <v>1.32E-54</v>
      </c>
      <c r="H1262" s="18" t="s">
        <v>10000</v>
      </c>
      <c r="I1262" s="22" t="s">
        <v>8134</v>
      </c>
    </row>
    <row r="1263" spans="1:9" x14ac:dyDescent="0.2">
      <c r="A1263" s="18" t="s">
        <v>4686</v>
      </c>
      <c r="B1263" s="18">
        <v>123.52313239999999</v>
      </c>
      <c r="C1263" s="18">
        <v>-3.7673167890000001</v>
      </c>
      <c r="D1263" s="18">
        <v>0.240329866</v>
      </c>
      <c r="E1263" s="18">
        <v>-15.67560808</v>
      </c>
      <c r="F1263" s="19">
        <v>2.2200000000000001E-55</v>
      </c>
      <c r="G1263" s="19">
        <v>1.66E-54</v>
      </c>
      <c r="H1263" s="18" t="s">
        <v>9789</v>
      </c>
      <c r="I1263" s="18" t="s">
        <v>2338</v>
      </c>
    </row>
    <row r="1264" spans="1:9" x14ac:dyDescent="0.2">
      <c r="A1264" s="18" t="s">
        <v>4586</v>
      </c>
      <c r="B1264" s="18">
        <v>181.8342049</v>
      </c>
      <c r="C1264" s="18">
        <v>-2.4924165559999998</v>
      </c>
      <c r="D1264" s="18">
        <v>0.159015714</v>
      </c>
      <c r="E1264" s="18">
        <v>-15.67402676</v>
      </c>
      <c r="F1264" s="19">
        <v>2.2799999999999999E-55</v>
      </c>
      <c r="G1264" s="19">
        <v>1.6999999999999999E-54</v>
      </c>
      <c r="H1264" s="18" t="s">
        <v>8145</v>
      </c>
      <c r="I1264" s="18" t="s">
        <v>1712</v>
      </c>
    </row>
    <row r="1265" spans="1:9" x14ac:dyDescent="0.2">
      <c r="A1265" s="18" t="s">
        <v>5159</v>
      </c>
      <c r="B1265" s="18">
        <v>120.4172645</v>
      </c>
      <c r="C1265" s="18">
        <v>-5.7293048080000002</v>
      </c>
      <c r="D1265" s="18">
        <v>0.366691088</v>
      </c>
      <c r="E1265" s="18">
        <v>-15.624336120000001</v>
      </c>
      <c r="F1265" s="19">
        <v>4.9699999999999997E-55</v>
      </c>
      <c r="G1265" s="19">
        <v>3.7000000000000003E-54</v>
      </c>
      <c r="H1265" s="18" t="s">
        <v>10045</v>
      </c>
      <c r="I1265" s="18" t="s">
        <v>3717</v>
      </c>
    </row>
    <row r="1266" spans="1:9" x14ac:dyDescent="0.2">
      <c r="A1266" s="18" t="s">
        <v>4197</v>
      </c>
      <c r="B1266" s="18">
        <v>213.57568810000001</v>
      </c>
      <c r="C1266" s="18">
        <v>-2.2411702550000001</v>
      </c>
      <c r="D1266" s="18">
        <v>0.143603969</v>
      </c>
      <c r="E1266" s="18">
        <v>-15.606603809999999</v>
      </c>
      <c r="F1266" s="19">
        <v>6.5600000000000002E-55</v>
      </c>
      <c r="G1266" s="19">
        <v>4.8800000000000001E-54</v>
      </c>
      <c r="H1266" s="18" t="s">
        <v>8263</v>
      </c>
      <c r="I1266" s="18" t="s">
        <v>1950</v>
      </c>
    </row>
    <row r="1267" spans="1:9" x14ac:dyDescent="0.2">
      <c r="A1267" s="18" t="s">
        <v>4688</v>
      </c>
      <c r="B1267" s="18">
        <v>116.8152745</v>
      </c>
      <c r="C1267" s="18">
        <v>-3.601463614</v>
      </c>
      <c r="D1267" s="18">
        <v>0.23078114599999999</v>
      </c>
      <c r="E1267" s="18">
        <v>-15.60553655</v>
      </c>
      <c r="F1267" s="19">
        <v>6.6699999999999999E-55</v>
      </c>
      <c r="G1267" s="19">
        <v>4.9599999999999999E-54</v>
      </c>
      <c r="H1267" s="18" t="s">
        <v>8840</v>
      </c>
      <c r="I1267" s="18" t="s">
        <v>2549</v>
      </c>
    </row>
    <row r="1268" spans="1:9" x14ac:dyDescent="0.2">
      <c r="A1268" s="18" t="s">
        <v>4476</v>
      </c>
      <c r="B1268" s="18">
        <v>351.86975410000002</v>
      </c>
      <c r="C1268" s="18">
        <v>2.184638938</v>
      </c>
      <c r="D1268" s="18">
        <v>0.14002109700000001</v>
      </c>
      <c r="E1268" s="18">
        <v>15.602212659999999</v>
      </c>
      <c r="F1268" s="19">
        <v>7.0299999999999995E-55</v>
      </c>
      <c r="G1268" s="19">
        <v>5.2200000000000001E-54</v>
      </c>
      <c r="H1268" s="18" t="s">
        <v>9661</v>
      </c>
      <c r="I1268" s="18" t="s">
        <v>4477</v>
      </c>
    </row>
    <row r="1269" spans="1:9" x14ac:dyDescent="0.2">
      <c r="A1269" s="18" t="s">
        <v>12599</v>
      </c>
      <c r="B1269" s="18">
        <v>237.86616960000001</v>
      </c>
      <c r="C1269" s="18">
        <v>-2.6770360499999999</v>
      </c>
      <c r="D1269" s="18">
        <v>0.171873952</v>
      </c>
      <c r="E1269" s="18">
        <v>-15.575577429999999</v>
      </c>
      <c r="F1269" s="19">
        <v>1.07E-54</v>
      </c>
      <c r="G1269" s="19">
        <v>7.9100000000000001E-54</v>
      </c>
      <c r="H1269" s="18" t="s">
        <v>8467</v>
      </c>
      <c r="I1269" s="18" t="s">
        <v>2338</v>
      </c>
    </row>
    <row r="1270" spans="1:9" x14ac:dyDescent="0.2">
      <c r="A1270" s="18" t="s">
        <v>4708</v>
      </c>
      <c r="B1270" s="18">
        <v>122.52251990000001</v>
      </c>
      <c r="C1270" s="18">
        <v>-3.6571157209999998</v>
      </c>
      <c r="D1270" s="18">
        <v>0.23491036500000001</v>
      </c>
      <c r="E1270" s="18">
        <v>-15.568132650000001</v>
      </c>
      <c r="F1270" s="19">
        <v>1.2000000000000001E-54</v>
      </c>
      <c r="G1270" s="19">
        <v>8.8800000000000002E-54</v>
      </c>
      <c r="H1270" s="18" t="s">
        <v>9802</v>
      </c>
      <c r="I1270" s="18" t="s">
        <v>4709</v>
      </c>
    </row>
    <row r="1271" spans="1:9" x14ac:dyDescent="0.2">
      <c r="A1271" s="18" t="s">
        <v>7870</v>
      </c>
      <c r="B1271" s="18">
        <v>132.1463986</v>
      </c>
      <c r="C1271" s="18">
        <v>6.2793588920000003</v>
      </c>
      <c r="D1271" s="18">
        <v>0.403349397</v>
      </c>
      <c r="E1271" s="18">
        <v>15.56803837</v>
      </c>
      <c r="F1271" s="19">
        <v>1.2000000000000001E-54</v>
      </c>
      <c r="G1271" s="19">
        <v>8.89E-54</v>
      </c>
      <c r="H1271" s="18" t="s">
        <v>8467</v>
      </c>
      <c r="I1271" s="18" t="s">
        <v>2338</v>
      </c>
    </row>
    <row r="1272" spans="1:9" x14ac:dyDescent="0.2">
      <c r="A1272" s="18" t="s">
        <v>5053</v>
      </c>
      <c r="B1272" s="18">
        <v>152.61935629999999</v>
      </c>
      <c r="C1272" s="18">
        <v>3.4491874949999999</v>
      </c>
      <c r="D1272" s="18">
        <v>0.221933872</v>
      </c>
      <c r="E1272" s="18">
        <v>15.54151001</v>
      </c>
      <c r="F1272" s="19">
        <v>1.82E-54</v>
      </c>
      <c r="G1272" s="19">
        <v>1.34E-53</v>
      </c>
      <c r="H1272" s="18" t="s">
        <v>9745</v>
      </c>
      <c r="I1272" s="18" t="s">
        <v>2607</v>
      </c>
    </row>
    <row r="1273" spans="1:9" x14ac:dyDescent="0.2">
      <c r="A1273" s="18" t="s">
        <v>5388</v>
      </c>
      <c r="B1273" s="18">
        <v>211.8544474</v>
      </c>
      <c r="C1273" s="18">
        <v>2.1995433040000001</v>
      </c>
      <c r="D1273" s="18">
        <v>0.141648253</v>
      </c>
      <c r="E1273" s="18">
        <v>15.52820631</v>
      </c>
      <c r="F1273" s="19">
        <v>2.2399999999999999E-54</v>
      </c>
      <c r="G1273" s="19">
        <v>1.65E-53</v>
      </c>
      <c r="H1273" s="18" t="s">
        <v>10148</v>
      </c>
      <c r="I1273" s="18" t="s">
        <v>5389</v>
      </c>
    </row>
    <row r="1274" spans="1:9" x14ac:dyDescent="0.2">
      <c r="A1274" s="18" t="s">
        <v>12600</v>
      </c>
      <c r="B1274" s="18">
        <v>118.22531859999999</v>
      </c>
      <c r="C1274" s="18">
        <v>5.8319526159999997</v>
      </c>
      <c r="D1274" s="18">
        <v>0.37559553299999998</v>
      </c>
      <c r="E1274" s="18">
        <v>15.52721507</v>
      </c>
      <c r="F1274" s="19">
        <v>2.27E-54</v>
      </c>
      <c r="G1274" s="19">
        <v>1.68E-53</v>
      </c>
      <c r="H1274" s="18" t="s">
        <v>9647</v>
      </c>
      <c r="I1274" s="18" t="s">
        <v>1053</v>
      </c>
    </row>
    <row r="1275" spans="1:9" x14ac:dyDescent="0.2">
      <c r="A1275" s="18" t="s">
        <v>12601</v>
      </c>
      <c r="B1275" s="18">
        <v>111.95807619999999</v>
      </c>
      <c r="C1275" s="18">
        <v>3.646032076</v>
      </c>
      <c r="D1275" s="18">
        <v>0.23508151799999999</v>
      </c>
      <c r="E1275" s="18">
        <v>15.509650049999999</v>
      </c>
      <c r="F1275" s="19">
        <v>2.9899999999999998E-54</v>
      </c>
      <c r="G1275" s="19">
        <v>2.2000000000000002E-53</v>
      </c>
      <c r="H1275" s="18" t="s">
        <v>13834</v>
      </c>
      <c r="I1275" s="18" t="s">
        <v>12602</v>
      </c>
    </row>
    <row r="1276" spans="1:9" x14ac:dyDescent="0.2">
      <c r="A1276" s="18" t="s">
        <v>12603</v>
      </c>
      <c r="B1276" s="18">
        <v>220.46371060000001</v>
      </c>
      <c r="C1276" s="18">
        <v>-2.9420104779999998</v>
      </c>
      <c r="D1276" s="18">
        <v>0.189966099</v>
      </c>
      <c r="E1276" s="18">
        <v>-15.487028949999999</v>
      </c>
      <c r="F1276" s="19">
        <v>4.2400000000000002E-54</v>
      </c>
      <c r="G1276" s="19">
        <v>3.1299999999999999E-53</v>
      </c>
      <c r="H1276" s="18" t="s">
        <v>9911</v>
      </c>
      <c r="I1276" s="18" t="s">
        <v>4897</v>
      </c>
    </row>
    <row r="1277" spans="1:9" x14ac:dyDescent="0.2">
      <c r="A1277" s="18" t="s">
        <v>12604</v>
      </c>
      <c r="B1277" s="18">
        <v>249.74716950000001</v>
      </c>
      <c r="C1277" s="18">
        <v>2.0581512229999999</v>
      </c>
      <c r="D1277" s="18">
        <v>0.13297729599999999</v>
      </c>
      <c r="E1277" s="18">
        <v>15.477463350000001</v>
      </c>
      <c r="F1277" s="19">
        <v>4.9300000000000001E-54</v>
      </c>
      <c r="G1277" s="19">
        <v>3.6300000000000001E-53</v>
      </c>
      <c r="H1277" s="22" t="s">
        <v>8134</v>
      </c>
      <c r="I1277" s="22" t="s">
        <v>8134</v>
      </c>
    </row>
    <row r="1278" spans="1:9" x14ac:dyDescent="0.2">
      <c r="A1278" s="18" t="s">
        <v>4816</v>
      </c>
      <c r="B1278" s="18">
        <v>112.9734844</v>
      </c>
      <c r="C1278" s="18">
        <v>-4.2620564170000002</v>
      </c>
      <c r="D1278" s="18">
        <v>0.27545196999999999</v>
      </c>
      <c r="E1278" s="18">
        <v>-15.472956760000001</v>
      </c>
      <c r="F1278" s="19">
        <v>5.2799999999999999E-54</v>
      </c>
      <c r="G1278" s="19">
        <v>3.89E-53</v>
      </c>
      <c r="H1278" s="18" t="s">
        <v>9865</v>
      </c>
      <c r="I1278" s="18" t="s">
        <v>2295</v>
      </c>
    </row>
    <row r="1279" spans="1:9" x14ac:dyDescent="0.2">
      <c r="A1279" s="18" t="s">
        <v>5152</v>
      </c>
      <c r="B1279" s="18">
        <v>149.13612499999999</v>
      </c>
      <c r="C1279" s="18">
        <v>3.8003997589999998</v>
      </c>
      <c r="D1279" s="18">
        <v>0.24593857899999999</v>
      </c>
      <c r="E1279" s="18">
        <v>15.45263768</v>
      </c>
      <c r="F1279" s="19">
        <v>7.2399999999999997E-54</v>
      </c>
      <c r="G1279" s="19">
        <v>5.3199999999999999E-53</v>
      </c>
      <c r="H1279" s="18" t="s">
        <v>10039</v>
      </c>
      <c r="I1279" s="18" t="s">
        <v>1002</v>
      </c>
    </row>
    <row r="1280" spans="1:9" x14ac:dyDescent="0.2">
      <c r="A1280" s="18" t="s">
        <v>12605</v>
      </c>
      <c r="B1280" s="18">
        <v>242.524574</v>
      </c>
      <c r="C1280" s="18">
        <v>-2.2191207409999998</v>
      </c>
      <c r="D1280" s="18">
        <v>0.14362723599999999</v>
      </c>
      <c r="E1280" s="18">
        <v>-15.45055661</v>
      </c>
      <c r="F1280" s="19">
        <v>7.4799999999999998E-54</v>
      </c>
      <c r="G1280" s="19">
        <v>5.4899999999999995E-53</v>
      </c>
      <c r="H1280" s="18" t="s">
        <v>14272</v>
      </c>
      <c r="I1280" s="18" t="s">
        <v>12606</v>
      </c>
    </row>
    <row r="1281" spans="1:9" x14ac:dyDescent="0.2">
      <c r="A1281" s="18" t="s">
        <v>5925</v>
      </c>
      <c r="B1281" s="18">
        <v>126.5952187</v>
      </c>
      <c r="C1281" s="18">
        <v>-6.0651256040000003</v>
      </c>
      <c r="D1281" s="18">
        <v>0.39269527999999998</v>
      </c>
      <c r="E1281" s="18">
        <v>-15.444865030000001</v>
      </c>
      <c r="F1281" s="19">
        <v>8.1699999999999997E-54</v>
      </c>
      <c r="G1281" s="19">
        <v>5.9899999999999997E-53</v>
      </c>
      <c r="H1281" s="18" t="s">
        <v>8417</v>
      </c>
      <c r="I1281" s="18" t="s">
        <v>2240</v>
      </c>
    </row>
    <row r="1282" spans="1:9" x14ac:dyDescent="0.2">
      <c r="A1282" s="18" t="s">
        <v>12607</v>
      </c>
      <c r="B1282" s="18">
        <v>208.2114899</v>
      </c>
      <c r="C1282" s="18">
        <v>-2.4491754060000002</v>
      </c>
      <c r="D1282" s="18">
        <v>0.15859891500000001</v>
      </c>
      <c r="E1282" s="18">
        <v>-15.44257354</v>
      </c>
      <c r="F1282" s="19">
        <v>8.4699999999999995E-54</v>
      </c>
      <c r="G1282" s="19">
        <v>6.2100000000000001E-53</v>
      </c>
      <c r="H1282" s="18" t="s">
        <v>11395</v>
      </c>
      <c r="I1282" s="18" t="s">
        <v>3230</v>
      </c>
    </row>
    <row r="1283" spans="1:9" x14ac:dyDescent="0.2">
      <c r="A1283" s="18" t="s">
        <v>4937</v>
      </c>
      <c r="B1283" s="18">
        <v>113.2149455</v>
      </c>
      <c r="C1283" s="18">
        <v>-3.8509407499999999</v>
      </c>
      <c r="D1283" s="18">
        <v>0.249796355</v>
      </c>
      <c r="E1283" s="18">
        <v>-15.416320819999999</v>
      </c>
      <c r="F1283" s="19">
        <v>1.27E-53</v>
      </c>
      <c r="G1283" s="19">
        <v>9.3099999999999998E-53</v>
      </c>
      <c r="H1283" s="18" t="s">
        <v>9930</v>
      </c>
      <c r="I1283" s="18" t="s">
        <v>1720</v>
      </c>
    </row>
    <row r="1284" spans="1:9" x14ac:dyDescent="0.2">
      <c r="A1284" s="18" t="s">
        <v>12608</v>
      </c>
      <c r="B1284" s="18">
        <v>253.1423796</v>
      </c>
      <c r="C1284" s="18">
        <v>-2.153574222</v>
      </c>
      <c r="D1284" s="18">
        <v>0.139770372</v>
      </c>
      <c r="E1284" s="18">
        <v>-15.40794507</v>
      </c>
      <c r="F1284" s="19">
        <v>1.4499999999999999E-53</v>
      </c>
      <c r="G1284" s="19">
        <v>1.0600000000000001E-52</v>
      </c>
      <c r="H1284" s="18" t="s">
        <v>13578</v>
      </c>
      <c r="I1284" s="18" t="s">
        <v>12084</v>
      </c>
    </row>
    <row r="1285" spans="1:9" x14ac:dyDescent="0.2">
      <c r="A1285" s="18" t="s">
        <v>12609</v>
      </c>
      <c r="B1285" s="18">
        <v>252.7372408</v>
      </c>
      <c r="C1285" s="18">
        <v>-2.682727324</v>
      </c>
      <c r="D1285" s="18">
        <v>0.17419764700000001</v>
      </c>
      <c r="E1285" s="18">
        <v>-15.40047964</v>
      </c>
      <c r="F1285" s="19">
        <v>1.62E-53</v>
      </c>
      <c r="G1285" s="19">
        <v>1.1899999999999999E-52</v>
      </c>
      <c r="H1285" s="18" t="s">
        <v>13588</v>
      </c>
      <c r="I1285" s="18" t="s">
        <v>2146</v>
      </c>
    </row>
    <row r="1286" spans="1:9" x14ac:dyDescent="0.2">
      <c r="A1286" s="18" t="s">
        <v>4689</v>
      </c>
      <c r="B1286" s="18">
        <v>113.5109854</v>
      </c>
      <c r="C1286" s="18">
        <v>-5.4521606489999996</v>
      </c>
      <c r="D1286" s="18">
        <v>0.35410520600000001</v>
      </c>
      <c r="E1286" s="18">
        <v>-15.397007869999999</v>
      </c>
      <c r="F1286" s="19">
        <v>1.71E-53</v>
      </c>
      <c r="G1286" s="19">
        <v>1.25E-52</v>
      </c>
      <c r="H1286" s="18" t="s">
        <v>9791</v>
      </c>
      <c r="I1286" s="18" t="s">
        <v>1760</v>
      </c>
    </row>
    <row r="1287" spans="1:9" x14ac:dyDescent="0.2">
      <c r="A1287" s="18" t="s">
        <v>5212</v>
      </c>
      <c r="B1287" s="18">
        <v>117.4128102</v>
      </c>
      <c r="C1287" s="18">
        <v>-3.54599632</v>
      </c>
      <c r="D1287" s="18">
        <v>0.23057312899999999</v>
      </c>
      <c r="E1287" s="18">
        <v>-15.3790528</v>
      </c>
      <c r="F1287" s="19">
        <v>2.2600000000000002E-53</v>
      </c>
      <c r="G1287" s="19">
        <v>1.65E-52</v>
      </c>
      <c r="H1287" s="18" t="s">
        <v>10070</v>
      </c>
      <c r="I1287" s="18" t="s">
        <v>1962</v>
      </c>
    </row>
    <row r="1288" spans="1:9" x14ac:dyDescent="0.2">
      <c r="A1288" s="18" t="s">
        <v>4177</v>
      </c>
      <c r="B1288" s="18">
        <v>273.87053589999999</v>
      </c>
      <c r="C1288" s="18">
        <v>-2.0995359219999998</v>
      </c>
      <c r="D1288" s="18">
        <v>0.13671518099999999</v>
      </c>
      <c r="E1288" s="18">
        <v>-15.35700649</v>
      </c>
      <c r="F1288" s="19">
        <v>3.1800000000000001E-53</v>
      </c>
      <c r="G1288" s="19">
        <v>2.3100000000000001E-52</v>
      </c>
      <c r="H1288" s="18" t="s">
        <v>9488</v>
      </c>
      <c r="I1288" s="18" t="s">
        <v>1792</v>
      </c>
    </row>
    <row r="1289" spans="1:9" x14ac:dyDescent="0.2">
      <c r="A1289" s="18" t="s">
        <v>3836</v>
      </c>
      <c r="B1289" s="18">
        <v>406.98580500000003</v>
      </c>
      <c r="C1289" s="18">
        <v>3.625187157</v>
      </c>
      <c r="D1289" s="18">
        <v>0.23609730400000001</v>
      </c>
      <c r="E1289" s="18">
        <v>15.35463176</v>
      </c>
      <c r="F1289" s="19">
        <v>3.3E-53</v>
      </c>
      <c r="G1289" s="19">
        <v>2.4000000000000002E-52</v>
      </c>
      <c r="H1289" s="18" t="s">
        <v>9307</v>
      </c>
      <c r="I1289" s="18" t="s">
        <v>3837</v>
      </c>
    </row>
    <row r="1290" spans="1:9" x14ac:dyDescent="0.2">
      <c r="A1290" s="18" t="s">
        <v>12610</v>
      </c>
      <c r="B1290" s="18">
        <v>108.4897974</v>
      </c>
      <c r="C1290" s="18">
        <v>5.4073155120000003</v>
      </c>
      <c r="D1290" s="18">
        <v>0.35231141599999999</v>
      </c>
      <c r="E1290" s="18">
        <v>15.348113270000001</v>
      </c>
      <c r="F1290" s="19">
        <v>3.6500000000000001E-53</v>
      </c>
      <c r="G1290" s="19">
        <v>2.6500000000000002E-52</v>
      </c>
      <c r="H1290" s="18" t="s">
        <v>10029</v>
      </c>
      <c r="I1290" s="18" t="s">
        <v>5130</v>
      </c>
    </row>
    <row r="1291" spans="1:9" x14ac:dyDescent="0.2">
      <c r="A1291" s="18" t="s">
        <v>1304</v>
      </c>
      <c r="B1291" s="18">
        <v>195.93231650000001</v>
      </c>
      <c r="C1291" s="18">
        <v>-2.4493342519999999</v>
      </c>
      <c r="D1291" s="18">
        <v>0.16043426799999999</v>
      </c>
      <c r="E1291" s="18">
        <v>-15.266902</v>
      </c>
      <c r="F1291" s="19">
        <v>1.2700000000000001E-52</v>
      </c>
      <c r="G1291" s="19">
        <v>9.1800000000000002E-52</v>
      </c>
      <c r="H1291" s="18" t="s">
        <v>9853</v>
      </c>
      <c r="I1291" s="18" t="s">
        <v>1294</v>
      </c>
    </row>
    <row r="1292" spans="1:9" x14ac:dyDescent="0.2">
      <c r="A1292" s="18" t="s">
        <v>12611</v>
      </c>
      <c r="B1292" s="18">
        <v>218.9751493</v>
      </c>
      <c r="C1292" s="18">
        <v>2.1706190009999999</v>
      </c>
      <c r="D1292" s="18">
        <v>0.14220755600000001</v>
      </c>
      <c r="E1292" s="18">
        <v>15.26373892</v>
      </c>
      <c r="F1292" s="19">
        <v>1.33E-52</v>
      </c>
      <c r="G1292" s="19">
        <v>9.6300000000000007E-52</v>
      </c>
      <c r="H1292" s="18" t="s">
        <v>13835</v>
      </c>
      <c r="I1292" s="18" t="s">
        <v>1925</v>
      </c>
    </row>
    <row r="1293" spans="1:9" x14ac:dyDescent="0.2">
      <c r="A1293" s="18" t="s">
        <v>6685</v>
      </c>
      <c r="B1293" s="18">
        <v>137.58278419999999</v>
      </c>
      <c r="C1293" s="18">
        <v>2.9315598989999998</v>
      </c>
      <c r="D1293" s="18">
        <v>0.19217161999999999</v>
      </c>
      <c r="E1293" s="18">
        <v>15.254905450000001</v>
      </c>
      <c r="F1293" s="19">
        <v>1.53E-52</v>
      </c>
      <c r="G1293" s="19">
        <v>1.1E-51</v>
      </c>
      <c r="H1293" s="18" t="s">
        <v>10829</v>
      </c>
      <c r="I1293" s="18" t="s">
        <v>5147</v>
      </c>
    </row>
    <row r="1294" spans="1:9" x14ac:dyDescent="0.2">
      <c r="A1294" s="18" t="s">
        <v>12612</v>
      </c>
      <c r="B1294" s="18">
        <v>263.75272339999998</v>
      </c>
      <c r="C1294" s="18">
        <v>-2.2892918880000002</v>
      </c>
      <c r="D1294" s="18">
        <v>0.15023066400000001</v>
      </c>
      <c r="E1294" s="18">
        <v>-15.238512780000001</v>
      </c>
      <c r="F1294" s="19">
        <v>1.9599999999999999E-52</v>
      </c>
      <c r="G1294" s="19">
        <v>1.4099999999999999E-51</v>
      </c>
      <c r="H1294" s="18" t="s">
        <v>13836</v>
      </c>
      <c r="I1294" s="18" t="s">
        <v>12613</v>
      </c>
    </row>
    <row r="1295" spans="1:9" x14ac:dyDescent="0.2">
      <c r="A1295" s="18" t="s">
        <v>5427</v>
      </c>
      <c r="B1295" s="18">
        <v>123.3463871</v>
      </c>
      <c r="C1295" s="18">
        <v>-3.6182009960000001</v>
      </c>
      <c r="D1295" s="18">
        <v>0.237626481</v>
      </c>
      <c r="E1295" s="18">
        <v>-15.22642162</v>
      </c>
      <c r="F1295" s="19">
        <v>2.36E-52</v>
      </c>
      <c r="G1295" s="19">
        <v>1.7E-51</v>
      </c>
      <c r="H1295" s="18" t="s">
        <v>10169</v>
      </c>
      <c r="I1295" s="18" t="s">
        <v>5027</v>
      </c>
    </row>
    <row r="1296" spans="1:9" x14ac:dyDescent="0.2">
      <c r="A1296" s="18" t="s">
        <v>4859</v>
      </c>
      <c r="B1296" s="18">
        <v>214.3985452</v>
      </c>
      <c r="C1296" s="18">
        <v>2.7088688749999998</v>
      </c>
      <c r="D1296" s="18">
        <v>0.17802388</v>
      </c>
      <c r="E1296" s="18">
        <v>15.216323109999999</v>
      </c>
      <c r="F1296" s="19">
        <v>2.7600000000000002E-52</v>
      </c>
      <c r="G1296" s="19">
        <v>1.9799999999999999E-51</v>
      </c>
      <c r="H1296" s="18" t="s">
        <v>9888</v>
      </c>
      <c r="I1296" s="18" t="s">
        <v>4860</v>
      </c>
    </row>
    <row r="1297" spans="1:9" x14ac:dyDescent="0.2">
      <c r="A1297" s="18" t="s">
        <v>12614</v>
      </c>
      <c r="B1297" s="18">
        <v>257.0579257</v>
      </c>
      <c r="C1297" s="18">
        <v>-2.395229965</v>
      </c>
      <c r="D1297" s="18">
        <v>0.157446215</v>
      </c>
      <c r="E1297" s="18">
        <v>-15.213004400000001</v>
      </c>
      <c r="F1297" s="19">
        <v>2.9000000000000002E-52</v>
      </c>
      <c r="G1297" s="19">
        <v>2.0799999999999999E-51</v>
      </c>
      <c r="H1297" s="18" t="s">
        <v>13837</v>
      </c>
      <c r="I1297" s="18" t="s">
        <v>1843</v>
      </c>
    </row>
    <row r="1298" spans="1:9" x14ac:dyDescent="0.2">
      <c r="A1298" s="18" t="s">
        <v>4724</v>
      </c>
      <c r="B1298" s="18">
        <v>189.23248190000001</v>
      </c>
      <c r="C1298" s="18">
        <v>-2.4953091619999999</v>
      </c>
      <c r="D1298" s="18">
        <v>0.16410340500000001</v>
      </c>
      <c r="E1298" s="18">
        <v>-15.205712289999999</v>
      </c>
      <c r="F1298" s="19">
        <v>3.2399999999999999E-52</v>
      </c>
      <c r="G1298" s="19">
        <v>2.33E-51</v>
      </c>
      <c r="H1298" s="18" t="s">
        <v>9811</v>
      </c>
      <c r="I1298" s="18" t="s">
        <v>4725</v>
      </c>
    </row>
    <row r="1299" spans="1:9" x14ac:dyDescent="0.2">
      <c r="A1299" s="18" t="s">
        <v>2871</v>
      </c>
      <c r="B1299" s="18">
        <v>1629.1348310000001</v>
      </c>
      <c r="C1299" s="18">
        <v>2.6123095959999998</v>
      </c>
      <c r="D1299" s="18">
        <v>0.171836824</v>
      </c>
      <c r="E1299" s="18">
        <v>15.20226886</v>
      </c>
      <c r="F1299" s="19">
        <v>3.4199999999999997E-52</v>
      </c>
      <c r="G1299" s="19">
        <v>2.4499999999999999E-51</v>
      </c>
      <c r="H1299" s="18" t="s">
        <v>8755</v>
      </c>
      <c r="I1299" s="18" t="s">
        <v>2872</v>
      </c>
    </row>
    <row r="1300" spans="1:9" x14ac:dyDescent="0.2">
      <c r="A1300" s="18" t="s">
        <v>12615</v>
      </c>
      <c r="B1300" s="18">
        <v>290.67672870000001</v>
      </c>
      <c r="C1300" s="18">
        <v>-2.0100956110000001</v>
      </c>
      <c r="D1300" s="18">
        <v>0.132640382</v>
      </c>
      <c r="E1300" s="18">
        <v>-15.154476969999999</v>
      </c>
      <c r="F1300" s="19">
        <v>7.0799999999999996E-52</v>
      </c>
      <c r="G1300" s="19">
        <v>5.0600000000000001E-51</v>
      </c>
      <c r="H1300" s="18" t="s">
        <v>13838</v>
      </c>
      <c r="I1300" s="18" t="s">
        <v>1792</v>
      </c>
    </row>
    <row r="1301" spans="1:9" x14ac:dyDescent="0.2">
      <c r="A1301" s="18" t="s">
        <v>12616</v>
      </c>
      <c r="B1301" s="18">
        <v>103.4972345</v>
      </c>
      <c r="C1301" s="18">
        <v>4.1524394879999997</v>
      </c>
      <c r="D1301" s="18">
        <v>0.27471791299999998</v>
      </c>
      <c r="E1301" s="18">
        <v>15.1152848</v>
      </c>
      <c r="F1301" s="19">
        <v>1.28E-51</v>
      </c>
      <c r="G1301" s="19">
        <v>9.1699999999999997E-51</v>
      </c>
      <c r="H1301" s="18" t="s">
        <v>11488</v>
      </c>
      <c r="I1301" s="18" t="s">
        <v>1545</v>
      </c>
    </row>
    <row r="1302" spans="1:9" x14ac:dyDescent="0.2">
      <c r="A1302" s="18" t="s">
        <v>12617</v>
      </c>
      <c r="B1302" s="18">
        <v>145.28063220000001</v>
      </c>
      <c r="C1302" s="18">
        <v>-3.3033831249999999</v>
      </c>
      <c r="D1302" s="18">
        <v>0.21862805699999999</v>
      </c>
      <c r="E1302" s="18">
        <v>-15.109602929999999</v>
      </c>
      <c r="F1302" s="19">
        <v>1.4E-51</v>
      </c>
      <c r="G1302" s="19">
        <v>9.9899999999999996E-51</v>
      </c>
      <c r="H1302" s="18" t="s">
        <v>13839</v>
      </c>
      <c r="I1302" s="18" t="s">
        <v>3479</v>
      </c>
    </row>
    <row r="1303" spans="1:9" x14ac:dyDescent="0.2">
      <c r="A1303" s="18" t="s">
        <v>1058</v>
      </c>
      <c r="B1303" s="18">
        <v>165.8567961</v>
      </c>
      <c r="C1303" s="18">
        <v>-2.8958510679999998</v>
      </c>
      <c r="D1303" s="18">
        <v>0.19166388300000001</v>
      </c>
      <c r="E1303" s="18">
        <v>-15.109007589999999</v>
      </c>
      <c r="F1303" s="19">
        <v>1.4099999999999999E-51</v>
      </c>
      <c r="G1303" s="19">
        <v>1.01E-50</v>
      </c>
      <c r="H1303" s="18" t="s">
        <v>9798</v>
      </c>
      <c r="I1303" s="18" t="s">
        <v>1059</v>
      </c>
    </row>
    <row r="1304" spans="1:9" x14ac:dyDescent="0.2">
      <c r="A1304" s="18" t="s">
        <v>4833</v>
      </c>
      <c r="B1304" s="18">
        <v>100.2534759</v>
      </c>
      <c r="C1304" s="18">
        <v>-4.387758388</v>
      </c>
      <c r="D1304" s="18">
        <v>0.29053178800000001</v>
      </c>
      <c r="E1304" s="18">
        <v>-15.10250707</v>
      </c>
      <c r="F1304" s="19">
        <v>1.5600000000000001E-51</v>
      </c>
      <c r="G1304" s="19">
        <v>1.11E-50</v>
      </c>
      <c r="H1304" s="18" t="s">
        <v>9874</v>
      </c>
      <c r="I1304" s="18" t="s">
        <v>4622</v>
      </c>
    </row>
    <row r="1305" spans="1:9" x14ac:dyDescent="0.2">
      <c r="A1305" s="18" t="s">
        <v>12618</v>
      </c>
      <c r="B1305" s="18">
        <v>216.31030250000001</v>
      </c>
      <c r="C1305" s="18">
        <v>-2.4941210489999999</v>
      </c>
      <c r="D1305" s="18">
        <v>0.165462737</v>
      </c>
      <c r="E1305" s="18">
        <v>-15.07361175</v>
      </c>
      <c r="F1305" s="19">
        <v>2.4200000000000001E-51</v>
      </c>
      <c r="G1305" s="19">
        <v>1.7199999999999999E-50</v>
      </c>
      <c r="H1305" s="18" t="s">
        <v>14273</v>
      </c>
      <c r="I1305" s="22" t="s">
        <v>8134</v>
      </c>
    </row>
    <row r="1306" spans="1:9" x14ac:dyDescent="0.2">
      <c r="A1306" s="18" t="s">
        <v>12619</v>
      </c>
      <c r="B1306" s="18">
        <v>165.18473610000001</v>
      </c>
      <c r="C1306" s="18">
        <v>-2.7131964879999999</v>
      </c>
      <c r="D1306" s="18">
        <v>0.180246242</v>
      </c>
      <c r="E1306" s="18">
        <v>-15.052721549999999</v>
      </c>
      <c r="F1306" s="19">
        <v>3.3100000000000002E-51</v>
      </c>
      <c r="G1306" s="19">
        <v>2.3500000000000001E-50</v>
      </c>
      <c r="H1306" s="18" t="s">
        <v>13840</v>
      </c>
      <c r="I1306" s="22" t="s">
        <v>8134</v>
      </c>
    </row>
    <row r="1307" spans="1:9" x14ac:dyDescent="0.2">
      <c r="A1307" s="18" t="s">
        <v>12620</v>
      </c>
      <c r="B1307" s="18">
        <v>278.25609659999998</v>
      </c>
      <c r="C1307" s="18">
        <v>2.1239257899999999</v>
      </c>
      <c r="D1307" s="18">
        <v>0.14110257200000001</v>
      </c>
      <c r="E1307" s="18">
        <v>15.05235352</v>
      </c>
      <c r="F1307" s="19">
        <v>3.3300000000000001E-51</v>
      </c>
      <c r="G1307" s="19">
        <v>2.3700000000000002E-50</v>
      </c>
      <c r="H1307" s="18" t="s">
        <v>13841</v>
      </c>
      <c r="I1307" s="18" t="s">
        <v>12621</v>
      </c>
    </row>
    <row r="1308" spans="1:9" x14ac:dyDescent="0.2">
      <c r="A1308" s="18" t="s">
        <v>1631</v>
      </c>
      <c r="B1308" s="18">
        <v>258.33751100000001</v>
      </c>
      <c r="C1308" s="18">
        <v>2.0109432960000002</v>
      </c>
      <c r="D1308" s="18">
        <v>0.133620027</v>
      </c>
      <c r="E1308" s="18">
        <v>15.049714760000001</v>
      </c>
      <c r="F1308" s="19">
        <v>3.47E-51</v>
      </c>
      <c r="G1308" s="19">
        <v>2.4600000000000002E-50</v>
      </c>
      <c r="H1308" s="18" t="s">
        <v>13825</v>
      </c>
      <c r="I1308" s="18" t="s">
        <v>1632</v>
      </c>
    </row>
    <row r="1309" spans="1:9" x14ac:dyDescent="0.2">
      <c r="A1309" s="18" t="s">
        <v>1657</v>
      </c>
      <c r="B1309" s="18">
        <v>116.09757639999999</v>
      </c>
      <c r="C1309" s="18">
        <v>-3.3682259760000002</v>
      </c>
      <c r="D1309" s="18">
        <v>0.22381562399999999</v>
      </c>
      <c r="E1309" s="18">
        <v>-15.04911012</v>
      </c>
      <c r="F1309" s="19">
        <v>3.4999999999999997E-51</v>
      </c>
      <c r="G1309" s="19">
        <v>2.4799999999999998E-50</v>
      </c>
      <c r="H1309" s="18" t="s">
        <v>9996</v>
      </c>
      <c r="I1309" s="18" t="s">
        <v>1658</v>
      </c>
    </row>
    <row r="1310" spans="1:9" x14ac:dyDescent="0.2">
      <c r="A1310" s="18" t="s">
        <v>12622</v>
      </c>
      <c r="B1310" s="18">
        <v>129.69865659999999</v>
      </c>
      <c r="C1310" s="18">
        <v>-5.214989074</v>
      </c>
      <c r="D1310" s="18">
        <v>0.34662222100000001</v>
      </c>
      <c r="E1310" s="18">
        <v>-15.045166650000001</v>
      </c>
      <c r="F1310" s="19">
        <v>3.7100000000000002E-51</v>
      </c>
      <c r="G1310" s="19">
        <v>2.63E-50</v>
      </c>
      <c r="H1310" s="18" t="s">
        <v>9106</v>
      </c>
      <c r="I1310" s="18" t="s">
        <v>3492</v>
      </c>
    </row>
    <row r="1311" spans="1:9" x14ac:dyDescent="0.2">
      <c r="A1311" s="18" t="s">
        <v>12623</v>
      </c>
      <c r="B1311" s="18">
        <v>307.55963329999997</v>
      </c>
      <c r="C1311" s="18">
        <v>-2.1314020130000002</v>
      </c>
      <c r="D1311" s="18">
        <v>0.14167199599999999</v>
      </c>
      <c r="E1311" s="18">
        <v>-15.04462468</v>
      </c>
      <c r="F1311" s="19">
        <v>3.74E-51</v>
      </c>
      <c r="G1311" s="19">
        <v>2.65E-50</v>
      </c>
      <c r="H1311" s="18" t="s">
        <v>13842</v>
      </c>
      <c r="I1311" s="18" t="s">
        <v>12624</v>
      </c>
    </row>
    <row r="1312" spans="1:9" x14ac:dyDescent="0.2">
      <c r="A1312" s="18" t="s">
        <v>12625</v>
      </c>
      <c r="B1312" s="18">
        <v>244.40416070000001</v>
      </c>
      <c r="C1312" s="18">
        <v>-2.1565699669999998</v>
      </c>
      <c r="D1312" s="18">
        <v>0.14384607599999999</v>
      </c>
      <c r="E1312" s="18">
        <v>-14.992205739999999</v>
      </c>
      <c r="F1312" s="19">
        <v>8.2600000000000001E-51</v>
      </c>
      <c r="G1312" s="19">
        <v>5.8199999999999997E-50</v>
      </c>
      <c r="H1312" s="18" t="s">
        <v>13843</v>
      </c>
      <c r="I1312" s="18" t="s">
        <v>5633</v>
      </c>
    </row>
    <row r="1313" spans="1:9" x14ac:dyDescent="0.2">
      <c r="A1313" s="18" t="s">
        <v>4424</v>
      </c>
      <c r="B1313" s="18">
        <v>158.12227659999999</v>
      </c>
      <c r="C1313" s="18">
        <v>-6.8343658950000004</v>
      </c>
      <c r="D1313" s="18">
        <v>0.456484958</v>
      </c>
      <c r="E1313" s="18">
        <v>-14.971722</v>
      </c>
      <c r="F1313" s="19">
        <v>1.12E-50</v>
      </c>
      <c r="G1313" s="19">
        <v>7.9199999999999998E-50</v>
      </c>
      <c r="H1313" s="18" t="s">
        <v>9628</v>
      </c>
      <c r="I1313" s="22" t="s">
        <v>8134</v>
      </c>
    </row>
    <row r="1314" spans="1:9" x14ac:dyDescent="0.2">
      <c r="A1314" s="18" t="s">
        <v>12626</v>
      </c>
      <c r="B1314" s="18">
        <v>246.8216007</v>
      </c>
      <c r="C1314" s="18">
        <v>-2.719718206</v>
      </c>
      <c r="D1314" s="18">
        <v>0.181795647</v>
      </c>
      <c r="E1314" s="18">
        <v>-14.960304300000001</v>
      </c>
      <c r="F1314" s="19">
        <v>1.3299999999999999E-50</v>
      </c>
      <c r="G1314" s="19">
        <v>9.3900000000000002E-50</v>
      </c>
      <c r="H1314" s="18" t="s">
        <v>13844</v>
      </c>
      <c r="I1314" s="18" t="s">
        <v>1962</v>
      </c>
    </row>
    <row r="1315" spans="1:9" x14ac:dyDescent="0.2">
      <c r="A1315" s="18" t="s">
        <v>12627</v>
      </c>
      <c r="B1315" s="18">
        <v>197.68110820000001</v>
      </c>
      <c r="C1315" s="18">
        <v>2.6210253940000001</v>
      </c>
      <c r="D1315" s="18">
        <v>0.175282036</v>
      </c>
      <c r="E1315" s="18">
        <v>14.95318889</v>
      </c>
      <c r="F1315" s="19">
        <v>1.4799999999999999E-50</v>
      </c>
      <c r="G1315" s="19">
        <v>1.0400000000000001E-49</v>
      </c>
      <c r="H1315" s="18" t="s">
        <v>13799</v>
      </c>
      <c r="I1315" s="18" t="s">
        <v>2607</v>
      </c>
    </row>
    <row r="1316" spans="1:9" x14ac:dyDescent="0.2">
      <c r="A1316" s="18" t="s">
        <v>4728</v>
      </c>
      <c r="B1316" s="18">
        <v>317.35988070000002</v>
      </c>
      <c r="C1316" s="18">
        <v>-2.0043611609999998</v>
      </c>
      <c r="D1316" s="18">
        <v>0.13413312199999999</v>
      </c>
      <c r="E1316" s="18">
        <v>-14.94307395</v>
      </c>
      <c r="F1316" s="19">
        <v>1.7299999999999999E-50</v>
      </c>
      <c r="G1316" s="19">
        <v>1.21E-49</v>
      </c>
      <c r="H1316" s="18" t="s">
        <v>9813</v>
      </c>
      <c r="I1316" s="18" t="s">
        <v>4729</v>
      </c>
    </row>
    <row r="1317" spans="1:9" x14ac:dyDescent="0.2">
      <c r="A1317" s="18" t="s">
        <v>5627</v>
      </c>
      <c r="B1317" s="18">
        <v>133.2251412</v>
      </c>
      <c r="C1317" s="18">
        <v>3.686841136</v>
      </c>
      <c r="D1317" s="18">
        <v>0.24711994900000001</v>
      </c>
      <c r="E1317" s="18">
        <v>14.91923719</v>
      </c>
      <c r="F1317" s="19">
        <v>2.47E-50</v>
      </c>
      <c r="G1317" s="19">
        <v>1.7299999999999999E-49</v>
      </c>
      <c r="H1317" s="18" t="s">
        <v>10284</v>
      </c>
      <c r="I1317" s="18" t="s">
        <v>5628</v>
      </c>
    </row>
    <row r="1318" spans="1:9" x14ac:dyDescent="0.2">
      <c r="A1318" s="18" t="s">
        <v>4874</v>
      </c>
      <c r="B1318" s="18">
        <v>99.885201749999993</v>
      </c>
      <c r="C1318" s="18">
        <v>-4.4313394429999997</v>
      </c>
      <c r="D1318" s="18">
        <v>0.29705764099999998</v>
      </c>
      <c r="E1318" s="18">
        <v>-14.917439699999999</v>
      </c>
      <c r="F1318" s="19">
        <v>2.54E-50</v>
      </c>
      <c r="G1318" s="19">
        <v>1.7800000000000001E-49</v>
      </c>
      <c r="H1318" s="18" t="s">
        <v>9899</v>
      </c>
      <c r="I1318" s="18" t="s">
        <v>4875</v>
      </c>
    </row>
    <row r="1319" spans="1:9" x14ac:dyDescent="0.2">
      <c r="A1319" s="18" t="s">
        <v>1486</v>
      </c>
      <c r="B1319" s="18">
        <v>123.560866</v>
      </c>
      <c r="C1319" s="18">
        <v>3.1075754249999998</v>
      </c>
      <c r="D1319" s="18">
        <v>0.20837752200000001</v>
      </c>
      <c r="E1319" s="18">
        <v>14.913198879999999</v>
      </c>
      <c r="F1319" s="19">
        <v>2.7E-50</v>
      </c>
      <c r="G1319" s="19">
        <v>1.89E-49</v>
      </c>
      <c r="H1319" s="18" t="s">
        <v>9697</v>
      </c>
      <c r="I1319" s="18" t="s">
        <v>1487</v>
      </c>
    </row>
    <row r="1320" spans="1:9" x14ac:dyDescent="0.2">
      <c r="A1320" s="18" t="s">
        <v>12628</v>
      </c>
      <c r="B1320" s="18">
        <v>175.30621819999999</v>
      </c>
      <c r="C1320" s="18">
        <v>-2.4888413420000002</v>
      </c>
      <c r="D1320" s="18">
        <v>0.16693749999999999</v>
      </c>
      <c r="E1320" s="18">
        <v>-14.90882118</v>
      </c>
      <c r="F1320" s="19">
        <v>2.8899999999999998E-50</v>
      </c>
      <c r="G1320" s="19">
        <v>2.02E-49</v>
      </c>
      <c r="H1320" s="18" t="s">
        <v>13845</v>
      </c>
      <c r="I1320" s="18" t="s">
        <v>12629</v>
      </c>
    </row>
    <row r="1321" spans="1:9" x14ac:dyDescent="0.2">
      <c r="A1321" s="18" t="s">
        <v>12630</v>
      </c>
      <c r="B1321" s="18">
        <v>277.82841059999998</v>
      </c>
      <c r="C1321" s="18">
        <v>-2.1699297299999998</v>
      </c>
      <c r="D1321" s="18">
        <v>0.145841678</v>
      </c>
      <c r="E1321" s="18">
        <v>-14.878666750000001</v>
      </c>
      <c r="F1321" s="19">
        <v>4.5300000000000004E-50</v>
      </c>
      <c r="G1321" s="19">
        <v>3.17E-49</v>
      </c>
      <c r="H1321" s="18" t="s">
        <v>13846</v>
      </c>
      <c r="I1321" s="18" t="s">
        <v>12631</v>
      </c>
    </row>
    <row r="1322" spans="1:9" x14ac:dyDescent="0.2">
      <c r="A1322" s="18" t="s">
        <v>12632</v>
      </c>
      <c r="B1322" s="18">
        <v>101.6776278</v>
      </c>
      <c r="C1322" s="18">
        <v>5.4632546680000003</v>
      </c>
      <c r="D1322" s="18">
        <v>0.36746677300000002</v>
      </c>
      <c r="E1322" s="18">
        <v>14.8673433</v>
      </c>
      <c r="F1322" s="19">
        <v>5.3700000000000001E-50</v>
      </c>
      <c r="G1322" s="19">
        <v>3.7499999999999999E-49</v>
      </c>
      <c r="H1322" s="18" t="s">
        <v>8580</v>
      </c>
      <c r="I1322" s="18" t="s">
        <v>2547</v>
      </c>
    </row>
    <row r="1323" spans="1:9" x14ac:dyDescent="0.2">
      <c r="A1323" s="18" t="s">
        <v>1260</v>
      </c>
      <c r="B1323" s="18">
        <v>174.84488859999999</v>
      </c>
      <c r="C1323" s="18">
        <v>3.934990483</v>
      </c>
      <c r="D1323" s="18">
        <v>0.26479418999999998</v>
      </c>
      <c r="E1323" s="18">
        <v>14.860561990000001</v>
      </c>
      <c r="F1323" s="19">
        <v>5.9400000000000001E-50</v>
      </c>
      <c r="G1323" s="19">
        <v>4.15E-49</v>
      </c>
      <c r="H1323" s="18" t="s">
        <v>9753</v>
      </c>
      <c r="I1323" s="18" t="s">
        <v>1261</v>
      </c>
    </row>
    <row r="1324" spans="1:9" x14ac:dyDescent="0.2">
      <c r="A1324" s="18" t="s">
        <v>12633</v>
      </c>
      <c r="B1324" s="18">
        <v>231.89618350000001</v>
      </c>
      <c r="C1324" s="18">
        <v>2.1011953330000002</v>
      </c>
      <c r="D1324" s="18">
        <v>0.14223082500000001</v>
      </c>
      <c r="E1324" s="18">
        <v>14.773136089999999</v>
      </c>
      <c r="F1324" s="19">
        <v>2.1800000000000001E-49</v>
      </c>
      <c r="G1324" s="19">
        <v>1.5099999999999999E-48</v>
      </c>
      <c r="H1324" s="18" t="s">
        <v>13847</v>
      </c>
      <c r="I1324" s="18" t="s">
        <v>1604</v>
      </c>
    </row>
    <row r="1325" spans="1:9" x14ac:dyDescent="0.2">
      <c r="A1325" s="18" t="s">
        <v>1125</v>
      </c>
      <c r="B1325" s="18">
        <v>194.78587139999999</v>
      </c>
      <c r="C1325" s="18">
        <v>-2.1791499249999999</v>
      </c>
      <c r="D1325" s="18">
        <v>0.14755441699999999</v>
      </c>
      <c r="E1325" s="18">
        <v>-14.76844925</v>
      </c>
      <c r="F1325" s="19">
        <v>2.3399999999999998E-49</v>
      </c>
      <c r="G1325" s="19">
        <v>1.6200000000000001E-48</v>
      </c>
      <c r="H1325" s="18" t="s">
        <v>11565</v>
      </c>
      <c r="I1325" s="18" t="s">
        <v>1117</v>
      </c>
    </row>
    <row r="1326" spans="1:9" x14ac:dyDescent="0.2">
      <c r="A1326" s="18" t="s">
        <v>12634</v>
      </c>
      <c r="B1326" s="18">
        <v>114.81604160000001</v>
      </c>
      <c r="C1326" s="18">
        <v>3.224130019</v>
      </c>
      <c r="D1326" s="18">
        <v>0.21836371500000001</v>
      </c>
      <c r="E1326" s="18">
        <v>14.76495315</v>
      </c>
      <c r="F1326" s="19">
        <v>2.46E-49</v>
      </c>
      <c r="G1326" s="19">
        <v>1.7000000000000001E-48</v>
      </c>
      <c r="H1326" s="18" t="s">
        <v>9171</v>
      </c>
      <c r="I1326" s="18" t="s">
        <v>3606</v>
      </c>
    </row>
    <row r="1327" spans="1:9" x14ac:dyDescent="0.2">
      <c r="A1327" s="18" t="s">
        <v>12635</v>
      </c>
      <c r="B1327" s="18">
        <v>183.2342414</v>
      </c>
      <c r="C1327" s="18">
        <v>-2.5621811120000002</v>
      </c>
      <c r="D1327" s="18">
        <v>0.17378279899999999</v>
      </c>
      <c r="E1327" s="18">
        <v>-14.74358297</v>
      </c>
      <c r="F1327" s="19">
        <v>3.3799999999999999E-49</v>
      </c>
      <c r="G1327" s="19">
        <v>2.3399999999999999E-48</v>
      </c>
      <c r="H1327" s="18" t="s">
        <v>13848</v>
      </c>
      <c r="I1327" s="18" t="s">
        <v>1760</v>
      </c>
    </row>
    <row r="1328" spans="1:9" x14ac:dyDescent="0.2">
      <c r="A1328" s="18" t="s">
        <v>4329</v>
      </c>
      <c r="B1328" s="18">
        <v>236.0954294</v>
      </c>
      <c r="C1328" s="18">
        <v>-2.0519578699999999</v>
      </c>
      <c r="D1328" s="18">
        <v>0.13922645</v>
      </c>
      <c r="E1328" s="18">
        <v>-14.738276129999999</v>
      </c>
      <c r="F1328" s="19">
        <v>3.6599999999999998E-49</v>
      </c>
      <c r="G1328" s="19">
        <v>2.5300000000000001E-48</v>
      </c>
      <c r="H1328" s="18" t="s">
        <v>9578</v>
      </c>
      <c r="I1328" s="22" t="s">
        <v>8134</v>
      </c>
    </row>
    <row r="1329" spans="1:9" x14ac:dyDescent="0.2">
      <c r="A1329" s="18" t="s">
        <v>12636</v>
      </c>
      <c r="B1329" s="18">
        <v>164.20511550000001</v>
      </c>
      <c r="C1329" s="18">
        <v>3.2268129000000001</v>
      </c>
      <c r="D1329" s="18">
        <v>0.21899393</v>
      </c>
      <c r="E1329" s="18">
        <v>14.734713879999999</v>
      </c>
      <c r="F1329" s="19">
        <v>3.8599999999999998E-49</v>
      </c>
      <c r="G1329" s="19">
        <v>2.66E-48</v>
      </c>
      <c r="H1329" s="18" t="s">
        <v>8445</v>
      </c>
      <c r="I1329" s="18" t="s">
        <v>1874</v>
      </c>
    </row>
    <row r="1330" spans="1:9" x14ac:dyDescent="0.2">
      <c r="A1330" s="18" t="s">
        <v>2798</v>
      </c>
      <c r="B1330" s="18">
        <v>3810.7222360000001</v>
      </c>
      <c r="C1330" s="18">
        <v>2.4038539349999999</v>
      </c>
      <c r="D1330" s="18">
        <v>0.163738879</v>
      </c>
      <c r="E1330" s="18">
        <v>14.68102109</v>
      </c>
      <c r="F1330" s="19">
        <v>8.53E-49</v>
      </c>
      <c r="G1330" s="19">
        <v>5.8500000000000004E-48</v>
      </c>
      <c r="H1330" s="18" t="s">
        <v>8721</v>
      </c>
      <c r="I1330" s="18" t="s">
        <v>2799</v>
      </c>
    </row>
    <row r="1331" spans="1:9" x14ac:dyDescent="0.2">
      <c r="A1331" s="18" t="s">
        <v>4694</v>
      </c>
      <c r="B1331" s="18">
        <v>144.92060309999999</v>
      </c>
      <c r="C1331" s="18">
        <v>-3.0040056609999999</v>
      </c>
      <c r="D1331" s="18">
        <v>0.204869</v>
      </c>
      <c r="E1331" s="18">
        <v>-14.66305623</v>
      </c>
      <c r="F1331" s="19">
        <v>1.11E-48</v>
      </c>
      <c r="G1331" s="19">
        <v>7.61E-48</v>
      </c>
      <c r="H1331" s="18" t="s">
        <v>9794</v>
      </c>
      <c r="I1331" s="18" t="s">
        <v>1702</v>
      </c>
    </row>
    <row r="1332" spans="1:9" x14ac:dyDescent="0.2">
      <c r="A1332" s="18" t="s">
        <v>12637</v>
      </c>
      <c r="B1332" s="18">
        <v>312.80801530000002</v>
      </c>
      <c r="C1332" s="18">
        <v>-2.3339037419999999</v>
      </c>
      <c r="D1332" s="18">
        <v>0.15930212699999999</v>
      </c>
      <c r="E1332" s="18">
        <v>-14.65080085</v>
      </c>
      <c r="F1332" s="19">
        <v>1.33E-48</v>
      </c>
      <c r="G1332" s="19">
        <v>9.0999999999999994E-48</v>
      </c>
      <c r="H1332" s="18" t="s">
        <v>13849</v>
      </c>
      <c r="I1332" s="18" t="s">
        <v>12638</v>
      </c>
    </row>
    <row r="1333" spans="1:9" x14ac:dyDescent="0.2">
      <c r="A1333" s="18" t="s">
        <v>4486</v>
      </c>
      <c r="B1333" s="18">
        <v>172.5804765</v>
      </c>
      <c r="C1333" s="18">
        <v>-2.7856185400000002</v>
      </c>
      <c r="D1333" s="18">
        <v>0.19075646299999999</v>
      </c>
      <c r="E1333" s="18">
        <v>-14.60300998</v>
      </c>
      <c r="F1333" s="19">
        <v>2.6900000000000001E-48</v>
      </c>
      <c r="G1333" s="19">
        <v>1.8300000000000001E-47</v>
      </c>
      <c r="H1333" s="18" t="s">
        <v>9667</v>
      </c>
      <c r="I1333" s="18" t="s">
        <v>4487</v>
      </c>
    </row>
    <row r="1334" spans="1:9" x14ac:dyDescent="0.2">
      <c r="A1334" s="18" t="s">
        <v>12639</v>
      </c>
      <c r="B1334" s="18">
        <v>282.83088099999998</v>
      </c>
      <c r="C1334" s="18">
        <v>-3.2780886859999998</v>
      </c>
      <c r="D1334" s="18">
        <v>0.22455609900000001</v>
      </c>
      <c r="E1334" s="18">
        <v>-14.59808349</v>
      </c>
      <c r="F1334" s="19">
        <v>2.8899999999999997E-48</v>
      </c>
      <c r="G1334" s="19">
        <v>1.9700000000000001E-47</v>
      </c>
      <c r="H1334" s="18" t="s">
        <v>11032</v>
      </c>
      <c r="I1334" s="18" t="s">
        <v>2032</v>
      </c>
    </row>
    <row r="1335" spans="1:9" x14ac:dyDescent="0.2">
      <c r="A1335" s="18" t="s">
        <v>12640</v>
      </c>
      <c r="B1335" s="18">
        <v>200.98795440000001</v>
      </c>
      <c r="C1335" s="18">
        <v>-3.2387418480000001</v>
      </c>
      <c r="D1335" s="18">
        <v>0.22187316100000001</v>
      </c>
      <c r="E1335" s="18">
        <v>-14.597267370000001</v>
      </c>
      <c r="F1335" s="19">
        <v>2.9200000000000002E-48</v>
      </c>
      <c r="G1335" s="19">
        <v>1.99E-47</v>
      </c>
      <c r="H1335" s="18" t="s">
        <v>14243</v>
      </c>
      <c r="I1335" s="18" t="s">
        <v>12641</v>
      </c>
    </row>
    <row r="1336" spans="1:9" x14ac:dyDescent="0.2">
      <c r="A1336" s="18" t="s">
        <v>12642</v>
      </c>
      <c r="B1336" s="18">
        <v>191.4700287</v>
      </c>
      <c r="C1336" s="18">
        <v>2.4729943080000001</v>
      </c>
      <c r="D1336" s="18">
        <v>0.16952615800000001</v>
      </c>
      <c r="E1336" s="18">
        <v>14.5876857</v>
      </c>
      <c r="F1336" s="19">
        <v>3.3599999999999998E-48</v>
      </c>
      <c r="G1336" s="19">
        <v>2.2899999999999999E-47</v>
      </c>
      <c r="H1336" s="18" t="s">
        <v>13850</v>
      </c>
      <c r="I1336" s="18" t="s">
        <v>3885</v>
      </c>
    </row>
    <row r="1337" spans="1:9" x14ac:dyDescent="0.2">
      <c r="A1337" s="18" t="s">
        <v>5073</v>
      </c>
      <c r="B1337" s="18">
        <v>155.4723813</v>
      </c>
      <c r="C1337" s="18">
        <v>-2.482881195</v>
      </c>
      <c r="D1337" s="18">
        <v>0.17028781000000001</v>
      </c>
      <c r="E1337" s="18">
        <v>-14.58049873</v>
      </c>
      <c r="F1337" s="19">
        <v>3.7400000000000002E-48</v>
      </c>
      <c r="G1337" s="19">
        <v>2.5399999999999999E-47</v>
      </c>
      <c r="H1337" s="18" t="s">
        <v>10006</v>
      </c>
      <c r="I1337" s="18" t="s">
        <v>5074</v>
      </c>
    </row>
    <row r="1338" spans="1:9" x14ac:dyDescent="0.2">
      <c r="A1338" s="18" t="s">
        <v>6061</v>
      </c>
      <c r="B1338" s="18">
        <v>90.584908069999997</v>
      </c>
      <c r="C1338" s="18">
        <v>-4.2052403580000002</v>
      </c>
      <c r="D1338" s="18">
        <v>0.28845214000000002</v>
      </c>
      <c r="E1338" s="18">
        <v>-14.57864154</v>
      </c>
      <c r="F1338" s="19">
        <v>3.8399999999999999E-48</v>
      </c>
      <c r="G1338" s="19">
        <v>2.6100000000000001E-47</v>
      </c>
      <c r="H1338" s="18" t="s">
        <v>10509</v>
      </c>
      <c r="I1338" s="18" t="s">
        <v>3106</v>
      </c>
    </row>
    <row r="1339" spans="1:9" x14ac:dyDescent="0.2">
      <c r="A1339" s="18" t="s">
        <v>12643</v>
      </c>
      <c r="B1339" s="18">
        <v>193.8841304</v>
      </c>
      <c r="C1339" s="18">
        <v>-2.5616209840000002</v>
      </c>
      <c r="D1339" s="18">
        <v>0.175720827</v>
      </c>
      <c r="E1339" s="18">
        <v>-14.57778809</v>
      </c>
      <c r="F1339" s="19">
        <v>3.8900000000000003E-48</v>
      </c>
      <c r="G1339" s="19">
        <v>2.64E-47</v>
      </c>
      <c r="H1339" s="18" t="s">
        <v>13851</v>
      </c>
      <c r="I1339" s="22" t="s">
        <v>8134</v>
      </c>
    </row>
    <row r="1340" spans="1:9" x14ac:dyDescent="0.2">
      <c r="A1340" s="18" t="s">
        <v>12644</v>
      </c>
      <c r="B1340" s="18">
        <v>152.56490790000001</v>
      </c>
      <c r="C1340" s="18">
        <v>-2.8570251330000001</v>
      </c>
      <c r="D1340" s="18">
        <v>0.196005073</v>
      </c>
      <c r="E1340" s="18">
        <v>-14.57628158</v>
      </c>
      <c r="F1340" s="19">
        <v>3.98E-48</v>
      </c>
      <c r="G1340" s="19">
        <v>2.6999999999999998E-47</v>
      </c>
      <c r="H1340" s="18" t="s">
        <v>13852</v>
      </c>
      <c r="I1340" s="22" t="s">
        <v>8134</v>
      </c>
    </row>
    <row r="1341" spans="1:9" x14ac:dyDescent="0.2">
      <c r="A1341" s="18" t="s">
        <v>12645</v>
      </c>
      <c r="B1341" s="18">
        <v>154.14615599999999</v>
      </c>
      <c r="C1341" s="18">
        <v>2.9313172179999998</v>
      </c>
      <c r="D1341" s="18">
        <v>0.20116419499999999</v>
      </c>
      <c r="E1341" s="18">
        <v>14.57176421</v>
      </c>
      <c r="F1341" s="19">
        <v>4.2500000000000002E-48</v>
      </c>
      <c r="G1341" s="19">
        <v>2.8800000000000001E-47</v>
      </c>
      <c r="H1341" s="18" t="s">
        <v>13853</v>
      </c>
      <c r="I1341" s="18" t="s">
        <v>8035</v>
      </c>
    </row>
    <row r="1342" spans="1:9" x14ac:dyDescent="0.2">
      <c r="A1342" s="18" t="s">
        <v>4896</v>
      </c>
      <c r="B1342" s="18">
        <v>97.120887280000005</v>
      </c>
      <c r="C1342" s="18">
        <v>-4.442342987</v>
      </c>
      <c r="D1342" s="18">
        <v>0.30569819399999998</v>
      </c>
      <c r="E1342" s="18">
        <v>-14.53179336</v>
      </c>
      <c r="F1342" s="19">
        <v>7.62E-48</v>
      </c>
      <c r="G1342" s="19">
        <v>5.1399999999999996E-47</v>
      </c>
      <c r="H1342" s="18" t="s">
        <v>9911</v>
      </c>
      <c r="I1342" s="18" t="s">
        <v>4897</v>
      </c>
    </row>
    <row r="1343" spans="1:9" x14ac:dyDescent="0.2">
      <c r="A1343" s="18" t="s">
        <v>5235</v>
      </c>
      <c r="B1343" s="18">
        <v>193.35926520000001</v>
      </c>
      <c r="C1343" s="18">
        <v>-2.552059007</v>
      </c>
      <c r="D1343" s="18">
        <v>0.17562982299999999</v>
      </c>
      <c r="E1343" s="18">
        <v>-14.530897749999999</v>
      </c>
      <c r="F1343" s="19">
        <v>7.7199999999999996E-48</v>
      </c>
      <c r="G1343" s="19">
        <v>5.2099999999999998E-47</v>
      </c>
      <c r="H1343" s="18" t="s">
        <v>10080</v>
      </c>
      <c r="I1343" s="18" t="s">
        <v>5236</v>
      </c>
    </row>
    <row r="1344" spans="1:9" x14ac:dyDescent="0.2">
      <c r="A1344" s="18" t="s">
        <v>12646</v>
      </c>
      <c r="B1344" s="18">
        <v>242.45931289999999</v>
      </c>
      <c r="C1344" s="18">
        <v>2.061082887</v>
      </c>
      <c r="D1344" s="18">
        <v>0.14203136899999999</v>
      </c>
      <c r="E1344" s="18">
        <v>14.51146248</v>
      </c>
      <c r="F1344" s="19">
        <v>1.03E-47</v>
      </c>
      <c r="G1344" s="19">
        <v>6.9100000000000004E-47</v>
      </c>
      <c r="H1344" s="18" t="s">
        <v>9238</v>
      </c>
      <c r="I1344" s="18" t="s">
        <v>3717</v>
      </c>
    </row>
    <row r="1345" spans="1:9" x14ac:dyDescent="0.2">
      <c r="A1345" s="18" t="s">
        <v>6027</v>
      </c>
      <c r="B1345" s="18">
        <v>100.40150989999999</v>
      </c>
      <c r="C1345" s="18">
        <v>-3.521615723</v>
      </c>
      <c r="D1345" s="18">
        <v>0.24285501100000001</v>
      </c>
      <c r="E1345" s="18">
        <v>-14.5008979</v>
      </c>
      <c r="F1345" s="19">
        <v>1.2E-47</v>
      </c>
      <c r="G1345" s="19">
        <v>8.0500000000000001E-47</v>
      </c>
      <c r="H1345" s="18" t="s">
        <v>10493</v>
      </c>
      <c r="I1345" s="18" t="s">
        <v>1702</v>
      </c>
    </row>
    <row r="1346" spans="1:9" x14ac:dyDescent="0.2">
      <c r="A1346" s="18" t="s">
        <v>12647</v>
      </c>
      <c r="B1346" s="18">
        <v>133.33066210000001</v>
      </c>
      <c r="C1346" s="18">
        <v>-3.1825165210000002</v>
      </c>
      <c r="D1346" s="18">
        <v>0.21960523100000001</v>
      </c>
      <c r="E1346" s="18">
        <v>-14.491988689999999</v>
      </c>
      <c r="F1346" s="19">
        <v>1.3600000000000001E-47</v>
      </c>
      <c r="G1346" s="19">
        <v>9.1599999999999994E-47</v>
      </c>
      <c r="H1346" s="18" t="s">
        <v>13854</v>
      </c>
      <c r="I1346" s="18" t="s">
        <v>12648</v>
      </c>
    </row>
    <row r="1347" spans="1:9" x14ac:dyDescent="0.2">
      <c r="A1347" s="18" t="s">
        <v>5485</v>
      </c>
      <c r="B1347" s="18">
        <v>123.20518199999999</v>
      </c>
      <c r="C1347" s="18">
        <v>-3.274932937</v>
      </c>
      <c r="D1347" s="18">
        <v>0.22612696199999999</v>
      </c>
      <c r="E1347" s="18">
        <v>-14.482717620000001</v>
      </c>
      <c r="F1347" s="19">
        <v>1.5600000000000001E-47</v>
      </c>
      <c r="G1347" s="19">
        <v>1.0499999999999999E-46</v>
      </c>
      <c r="H1347" s="18" t="s">
        <v>10201</v>
      </c>
      <c r="I1347" s="18" t="s">
        <v>5486</v>
      </c>
    </row>
    <row r="1348" spans="1:9" x14ac:dyDescent="0.2">
      <c r="A1348" s="18" t="s">
        <v>12649</v>
      </c>
      <c r="B1348" s="18">
        <v>199.55540329999999</v>
      </c>
      <c r="C1348" s="18">
        <v>2.2789343999999998</v>
      </c>
      <c r="D1348" s="18">
        <v>0.15753562400000001</v>
      </c>
      <c r="E1348" s="18">
        <v>14.466152770000001</v>
      </c>
      <c r="F1348" s="19">
        <v>1.98E-47</v>
      </c>
      <c r="G1348" s="19">
        <v>1.3300000000000001E-46</v>
      </c>
      <c r="H1348" s="18" t="s">
        <v>13855</v>
      </c>
      <c r="I1348" s="18" t="s">
        <v>2013</v>
      </c>
    </row>
    <row r="1349" spans="1:9" x14ac:dyDescent="0.2">
      <c r="A1349" s="18" t="s">
        <v>12650</v>
      </c>
      <c r="B1349" s="18">
        <v>229.4355802</v>
      </c>
      <c r="C1349" s="18">
        <v>-2.2078054319999998</v>
      </c>
      <c r="D1349" s="18">
        <v>0.15264497499999999</v>
      </c>
      <c r="E1349" s="18">
        <v>-14.463662729999999</v>
      </c>
      <c r="F1349" s="19">
        <v>2.06E-47</v>
      </c>
      <c r="G1349" s="19">
        <v>1.38E-46</v>
      </c>
      <c r="H1349" s="18" t="s">
        <v>13856</v>
      </c>
      <c r="I1349" s="18" t="s">
        <v>2351</v>
      </c>
    </row>
    <row r="1350" spans="1:9" x14ac:dyDescent="0.2">
      <c r="A1350" s="18" t="s">
        <v>2230</v>
      </c>
      <c r="B1350" s="18">
        <v>2061.779352</v>
      </c>
      <c r="C1350" s="18">
        <v>2.054721502</v>
      </c>
      <c r="D1350" s="18">
        <v>0.142213536</v>
      </c>
      <c r="E1350" s="18">
        <v>14.448143030000001</v>
      </c>
      <c r="F1350" s="19">
        <v>2.5799999999999998E-47</v>
      </c>
      <c r="G1350" s="19">
        <v>1.73E-46</v>
      </c>
      <c r="H1350" s="18" t="s">
        <v>8412</v>
      </c>
      <c r="I1350" s="18" t="s">
        <v>2231</v>
      </c>
    </row>
    <row r="1351" spans="1:9" x14ac:dyDescent="0.2">
      <c r="A1351" s="18" t="s">
        <v>12651</v>
      </c>
      <c r="B1351" s="18">
        <v>234.34283830000001</v>
      </c>
      <c r="C1351" s="18">
        <v>2.207947801</v>
      </c>
      <c r="D1351" s="18">
        <v>0.15301468800000001</v>
      </c>
      <c r="E1351" s="18">
        <v>14.429646180000001</v>
      </c>
      <c r="F1351" s="19">
        <v>3.3699999999999998E-47</v>
      </c>
      <c r="G1351" s="19">
        <v>2.2600000000000001E-46</v>
      </c>
      <c r="H1351" s="18" t="s">
        <v>8482</v>
      </c>
      <c r="I1351" s="18" t="s">
        <v>2361</v>
      </c>
    </row>
    <row r="1352" spans="1:9" x14ac:dyDescent="0.2">
      <c r="A1352" s="18" t="s">
        <v>4868</v>
      </c>
      <c r="B1352" s="18">
        <v>126.4135837</v>
      </c>
      <c r="C1352" s="18">
        <v>-2.84482122</v>
      </c>
      <c r="D1352" s="18">
        <v>0.19725752499999999</v>
      </c>
      <c r="E1352" s="18">
        <v>-14.42186412</v>
      </c>
      <c r="F1352" s="19">
        <v>3.7699999999999998E-47</v>
      </c>
      <c r="G1352" s="19">
        <v>2.5300000000000001E-46</v>
      </c>
      <c r="H1352" s="18" t="s">
        <v>9893</v>
      </c>
      <c r="I1352" s="18" t="s">
        <v>2549</v>
      </c>
    </row>
    <row r="1353" spans="1:9" x14ac:dyDescent="0.2">
      <c r="A1353" s="18" t="s">
        <v>12652</v>
      </c>
      <c r="B1353" s="18">
        <v>151.93260910000001</v>
      </c>
      <c r="C1353" s="18">
        <v>2.6280566030000001</v>
      </c>
      <c r="D1353" s="18">
        <v>0.18233318500000001</v>
      </c>
      <c r="E1353" s="18">
        <v>14.413484840000001</v>
      </c>
      <c r="F1353" s="19">
        <v>4.2599999999999999E-47</v>
      </c>
      <c r="G1353" s="19">
        <v>2.8500000000000001E-46</v>
      </c>
      <c r="H1353" s="18" t="s">
        <v>11312</v>
      </c>
      <c r="I1353" s="18" t="s">
        <v>7705</v>
      </c>
    </row>
    <row r="1354" spans="1:9" x14ac:dyDescent="0.2">
      <c r="A1354" s="18" t="s">
        <v>12653</v>
      </c>
      <c r="B1354" s="18">
        <v>214.8346884</v>
      </c>
      <c r="C1354" s="18">
        <v>5.2697626910000004</v>
      </c>
      <c r="D1354" s="18">
        <v>0.36583726599999999</v>
      </c>
      <c r="E1354" s="18">
        <v>14.40466342</v>
      </c>
      <c r="F1354" s="19">
        <v>4.8399999999999997E-47</v>
      </c>
      <c r="G1354" s="19">
        <v>3.2400000000000002E-46</v>
      </c>
      <c r="H1354" s="18" t="s">
        <v>13857</v>
      </c>
      <c r="I1354" s="18" t="s">
        <v>2463</v>
      </c>
    </row>
    <row r="1355" spans="1:9" x14ac:dyDescent="0.2">
      <c r="A1355" s="18" t="s">
        <v>12654</v>
      </c>
      <c r="B1355" s="18">
        <v>234.19699929999999</v>
      </c>
      <c r="C1355" s="18">
        <v>-2.373559905</v>
      </c>
      <c r="D1355" s="18">
        <v>0.165083435</v>
      </c>
      <c r="E1355" s="18">
        <v>-14.377941140000001</v>
      </c>
      <c r="F1355" s="19">
        <v>7.1200000000000001E-47</v>
      </c>
      <c r="G1355" s="19">
        <v>4.75E-46</v>
      </c>
      <c r="H1355" s="18" t="s">
        <v>13858</v>
      </c>
      <c r="I1355" s="18" t="s">
        <v>6236</v>
      </c>
    </row>
    <row r="1356" spans="1:9" x14ac:dyDescent="0.2">
      <c r="A1356" s="18" t="s">
        <v>1087</v>
      </c>
      <c r="B1356" s="18">
        <v>245.91066530000001</v>
      </c>
      <c r="C1356" s="18">
        <v>-2.3929868540000001</v>
      </c>
      <c r="D1356" s="18">
        <v>0.166587658</v>
      </c>
      <c r="E1356" s="18">
        <v>-14.364730720000001</v>
      </c>
      <c r="F1356" s="19">
        <v>8.61E-47</v>
      </c>
      <c r="G1356" s="19">
        <v>5.7399999999999997E-46</v>
      </c>
      <c r="H1356" s="18" t="s">
        <v>13859</v>
      </c>
      <c r="I1356" s="18" t="s">
        <v>1053</v>
      </c>
    </row>
    <row r="1357" spans="1:9" x14ac:dyDescent="0.2">
      <c r="A1357" s="11" t="s">
        <v>12655</v>
      </c>
      <c r="B1357" s="11">
        <v>145.03420059999999</v>
      </c>
      <c r="C1357" s="11">
        <v>2.7452775410000001</v>
      </c>
      <c r="D1357" s="11">
        <v>0.19184342300000001</v>
      </c>
      <c r="E1357" s="11">
        <v>14.309990429999999</v>
      </c>
      <c r="F1357" s="23">
        <v>1.8999999999999998E-46</v>
      </c>
      <c r="G1357" s="23">
        <v>1.26E-45</v>
      </c>
      <c r="H1357" s="11" t="s">
        <v>9962</v>
      </c>
      <c r="I1357" s="25" t="s">
        <v>8134</v>
      </c>
    </row>
    <row r="1358" spans="1:9" x14ac:dyDescent="0.2">
      <c r="A1358" s="18" t="s">
        <v>4756</v>
      </c>
      <c r="B1358" s="18">
        <v>192.565044</v>
      </c>
      <c r="C1358" s="18">
        <v>-2.1657029329999999</v>
      </c>
      <c r="D1358" s="18">
        <v>0.15141278999999999</v>
      </c>
      <c r="E1358" s="18">
        <v>-14.30330251</v>
      </c>
      <c r="F1358" s="19">
        <v>2.0899999999999998E-46</v>
      </c>
      <c r="G1358" s="19">
        <v>1.38E-45</v>
      </c>
      <c r="H1358" s="18" t="s">
        <v>9827</v>
      </c>
      <c r="I1358" s="22" t="s">
        <v>8134</v>
      </c>
    </row>
    <row r="1359" spans="1:9" x14ac:dyDescent="0.2">
      <c r="A1359" s="18" t="s">
        <v>4471</v>
      </c>
      <c r="B1359" s="18">
        <v>164.8115291</v>
      </c>
      <c r="C1359" s="18">
        <v>-2.4665769759999998</v>
      </c>
      <c r="D1359" s="18">
        <v>0.17265755199999999</v>
      </c>
      <c r="E1359" s="18">
        <v>-14.28594899</v>
      </c>
      <c r="F1359" s="19">
        <v>2.6799999999999999E-46</v>
      </c>
      <c r="G1359" s="19">
        <v>1.7700000000000001E-45</v>
      </c>
      <c r="H1359" s="18" t="s">
        <v>8908</v>
      </c>
      <c r="I1359" s="18" t="s">
        <v>1696</v>
      </c>
    </row>
    <row r="1360" spans="1:9" x14ac:dyDescent="0.2">
      <c r="A1360" s="18" t="s">
        <v>4470</v>
      </c>
      <c r="B1360" s="18">
        <v>153.78724790000001</v>
      </c>
      <c r="C1360" s="18">
        <v>-2.4510893239999998</v>
      </c>
      <c r="D1360" s="18">
        <v>0.17157577800000001</v>
      </c>
      <c r="E1360" s="18">
        <v>-14.2857538</v>
      </c>
      <c r="F1360" s="19">
        <v>2.6799999999999999E-46</v>
      </c>
      <c r="G1360" s="19">
        <v>1.7799999999999999E-45</v>
      </c>
      <c r="H1360" s="18" t="s">
        <v>9226</v>
      </c>
      <c r="I1360" s="22" t="s">
        <v>8134</v>
      </c>
    </row>
    <row r="1361" spans="1:9" x14ac:dyDescent="0.2">
      <c r="A1361" s="18" t="s">
        <v>12656</v>
      </c>
      <c r="B1361" s="18">
        <v>239.5002403</v>
      </c>
      <c r="C1361" s="18">
        <v>4.7043840550000002</v>
      </c>
      <c r="D1361" s="18">
        <v>0.32970511499999999</v>
      </c>
      <c r="E1361" s="18">
        <v>14.268459440000001</v>
      </c>
      <c r="F1361" s="19">
        <v>3.4399999999999998E-46</v>
      </c>
      <c r="G1361" s="19">
        <v>2.27E-45</v>
      </c>
      <c r="H1361" s="18" t="s">
        <v>9241</v>
      </c>
      <c r="I1361" s="18" t="s">
        <v>3722</v>
      </c>
    </row>
    <row r="1362" spans="1:9" x14ac:dyDescent="0.2">
      <c r="A1362" s="18" t="s">
        <v>5413</v>
      </c>
      <c r="B1362" s="18">
        <v>254.7326468</v>
      </c>
      <c r="C1362" s="18">
        <v>2.1296034370000001</v>
      </c>
      <c r="D1362" s="18">
        <v>0.149348864</v>
      </c>
      <c r="E1362" s="18">
        <v>14.25925438</v>
      </c>
      <c r="F1362" s="19">
        <v>3.9299999999999997E-46</v>
      </c>
      <c r="G1362" s="19">
        <v>2.5900000000000001E-45</v>
      </c>
      <c r="H1362" s="18" t="s">
        <v>10160</v>
      </c>
      <c r="I1362" s="22" t="s">
        <v>8134</v>
      </c>
    </row>
    <row r="1363" spans="1:9" x14ac:dyDescent="0.2">
      <c r="A1363" s="18" t="s">
        <v>4977</v>
      </c>
      <c r="B1363" s="18">
        <v>105.14861449999999</v>
      </c>
      <c r="C1363" s="18">
        <v>-5.8676386249999997</v>
      </c>
      <c r="D1363" s="18">
        <v>0.41153642200000001</v>
      </c>
      <c r="E1363" s="18">
        <v>-14.257884130000001</v>
      </c>
      <c r="F1363" s="19">
        <v>4.0000000000000001E-46</v>
      </c>
      <c r="G1363" s="19">
        <v>2.6400000000000001E-45</v>
      </c>
      <c r="H1363" s="18" t="s">
        <v>9953</v>
      </c>
      <c r="I1363" s="22" t="s">
        <v>8134</v>
      </c>
    </row>
    <row r="1364" spans="1:9" x14ac:dyDescent="0.2">
      <c r="A1364" s="18" t="s">
        <v>6662</v>
      </c>
      <c r="B1364" s="18">
        <v>117.8355935</v>
      </c>
      <c r="C1364" s="18">
        <v>3.1642060829999998</v>
      </c>
      <c r="D1364" s="18">
        <v>0.221976742</v>
      </c>
      <c r="E1364" s="18">
        <v>14.25467396</v>
      </c>
      <c r="F1364" s="19">
        <v>4.1899999999999997E-46</v>
      </c>
      <c r="G1364" s="19">
        <v>2.7599999999999999E-45</v>
      </c>
      <c r="H1364" s="18" t="s">
        <v>10099</v>
      </c>
      <c r="I1364" s="18" t="s">
        <v>5281</v>
      </c>
    </row>
    <row r="1365" spans="1:9" x14ac:dyDescent="0.2">
      <c r="A1365" s="18" t="s">
        <v>12657</v>
      </c>
      <c r="B1365" s="18">
        <v>199.66362559999999</v>
      </c>
      <c r="C1365" s="18">
        <v>-2.8849017809999999</v>
      </c>
      <c r="D1365" s="18">
        <v>0.20259903300000001</v>
      </c>
      <c r="E1365" s="18">
        <v>-14.23946475</v>
      </c>
      <c r="F1365" s="19">
        <v>5.2099999999999996E-46</v>
      </c>
      <c r="G1365" s="19">
        <v>3.4300000000000002E-45</v>
      </c>
      <c r="H1365" s="18" t="s">
        <v>13860</v>
      </c>
      <c r="I1365" s="18" t="s">
        <v>12658</v>
      </c>
    </row>
    <row r="1366" spans="1:9" x14ac:dyDescent="0.2">
      <c r="A1366" s="18" t="s">
        <v>5551</v>
      </c>
      <c r="B1366" s="18">
        <v>118.37540060000001</v>
      </c>
      <c r="C1366" s="18">
        <v>4.0037536219999996</v>
      </c>
      <c r="D1366" s="18">
        <v>0.28147008000000001</v>
      </c>
      <c r="E1366" s="18">
        <v>14.22443769</v>
      </c>
      <c r="F1366" s="19">
        <v>6.4600000000000002E-46</v>
      </c>
      <c r="G1366" s="19">
        <v>4.2400000000000001E-45</v>
      </c>
      <c r="H1366" s="18" t="s">
        <v>10243</v>
      </c>
      <c r="I1366" s="18" t="s">
        <v>5319</v>
      </c>
    </row>
    <row r="1367" spans="1:9" x14ac:dyDescent="0.2">
      <c r="A1367" s="18" t="s">
        <v>12659</v>
      </c>
      <c r="B1367" s="18">
        <v>239.80770920000001</v>
      </c>
      <c r="C1367" s="18">
        <v>-2.2252361220000001</v>
      </c>
      <c r="D1367" s="18">
        <v>0.15646523600000001</v>
      </c>
      <c r="E1367" s="18">
        <v>-14.22192034</v>
      </c>
      <c r="F1367" s="19">
        <v>6.7000000000000001E-46</v>
      </c>
      <c r="G1367" s="19">
        <v>4.3899999999999998E-45</v>
      </c>
      <c r="H1367" s="18" t="s">
        <v>13861</v>
      </c>
      <c r="I1367" s="18" t="s">
        <v>3680</v>
      </c>
    </row>
    <row r="1368" spans="1:9" x14ac:dyDescent="0.2">
      <c r="A1368" s="18" t="s">
        <v>12660</v>
      </c>
      <c r="B1368" s="18">
        <v>169.0862199</v>
      </c>
      <c r="C1368" s="18">
        <v>-2.9635300010000001</v>
      </c>
      <c r="D1368" s="18">
        <v>0.20846671</v>
      </c>
      <c r="E1368" s="18">
        <v>-14.215842889999999</v>
      </c>
      <c r="F1368" s="19">
        <v>7.3100000000000007E-46</v>
      </c>
      <c r="G1368" s="19">
        <v>4.7800000000000003E-45</v>
      </c>
      <c r="H1368" s="18" t="s">
        <v>13862</v>
      </c>
      <c r="I1368" s="22" t="s">
        <v>8134</v>
      </c>
    </row>
    <row r="1369" spans="1:9" x14ac:dyDescent="0.2">
      <c r="A1369" s="18" t="s">
        <v>12661</v>
      </c>
      <c r="B1369" s="18">
        <v>573.81627390000006</v>
      </c>
      <c r="C1369" s="18">
        <v>2.5341212120000001</v>
      </c>
      <c r="D1369" s="18">
        <v>0.17837551200000001</v>
      </c>
      <c r="E1369" s="18">
        <v>14.20666539</v>
      </c>
      <c r="F1369" s="19">
        <v>8.3300000000000006E-46</v>
      </c>
      <c r="G1369" s="19">
        <v>5.45E-45</v>
      </c>
      <c r="H1369" s="18" t="s">
        <v>10825</v>
      </c>
      <c r="I1369" s="22" t="s">
        <v>8134</v>
      </c>
    </row>
    <row r="1370" spans="1:9" x14ac:dyDescent="0.2">
      <c r="A1370" s="18" t="s">
        <v>5483</v>
      </c>
      <c r="B1370" s="18">
        <v>229.69992859999999</v>
      </c>
      <c r="C1370" s="18">
        <v>2.217016391</v>
      </c>
      <c r="D1370" s="18">
        <v>0.15636718599999999</v>
      </c>
      <c r="E1370" s="18">
        <v>14.17827134</v>
      </c>
      <c r="F1370" s="19">
        <v>1.2499999999999999E-45</v>
      </c>
      <c r="G1370" s="19">
        <v>8.1499999999999995E-45</v>
      </c>
      <c r="H1370" s="18" t="s">
        <v>10200</v>
      </c>
      <c r="I1370" s="18" t="s">
        <v>5484</v>
      </c>
    </row>
    <row r="1371" spans="1:9" x14ac:dyDescent="0.2">
      <c r="A1371" s="18" t="s">
        <v>1206</v>
      </c>
      <c r="B1371" s="18">
        <v>122.34539580000001</v>
      </c>
      <c r="C1371" s="18">
        <v>-5.5464536520000003</v>
      </c>
      <c r="D1371" s="18">
        <v>0.39146540099999999</v>
      </c>
      <c r="E1371" s="18">
        <v>-14.168438979999999</v>
      </c>
      <c r="F1371" s="19">
        <v>1.44E-45</v>
      </c>
      <c r="G1371" s="19">
        <v>9.3599999999999994E-45</v>
      </c>
      <c r="H1371" s="18" t="s">
        <v>10336</v>
      </c>
      <c r="I1371" s="18" t="s">
        <v>1207</v>
      </c>
    </row>
    <row r="1372" spans="1:9" x14ac:dyDescent="0.2">
      <c r="A1372" s="18" t="s">
        <v>12662</v>
      </c>
      <c r="B1372" s="18">
        <v>88.583008280000001</v>
      </c>
      <c r="C1372" s="18">
        <v>3.9162586259999999</v>
      </c>
      <c r="D1372" s="18">
        <v>0.27641964499999999</v>
      </c>
      <c r="E1372" s="18">
        <v>14.16780135</v>
      </c>
      <c r="F1372" s="19">
        <v>1.4500000000000001E-45</v>
      </c>
      <c r="G1372" s="19">
        <v>9.4499999999999999E-45</v>
      </c>
      <c r="H1372" s="18" t="s">
        <v>13863</v>
      </c>
      <c r="I1372" s="18" t="s">
        <v>12663</v>
      </c>
    </row>
    <row r="1373" spans="1:9" x14ac:dyDescent="0.2">
      <c r="A1373" s="18" t="s">
        <v>12664</v>
      </c>
      <c r="B1373" s="18">
        <v>268.63776050000001</v>
      </c>
      <c r="C1373" s="18">
        <v>-3.4378766110000001</v>
      </c>
      <c r="D1373" s="18">
        <v>0.24280095300000001</v>
      </c>
      <c r="E1373" s="18">
        <v>-14.15923854</v>
      </c>
      <c r="F1373" s="19">
        <v>1.64E-45</v>
      </c>
      <c r="G1373" s="19">
        <v>1.07E-44</v>
      </c>
      <c r="H1373" s="18" t="s">
        <v>13864</v>
      </c>
      <c r="I1373" s="18" t="s">
        <v>6856</v>
      </c>
    </row>
    <row r="1374" spans="1:9" x14ac:dyDescent="0.2">
      <c r="A1374" s="18" t="s">
        <v>4739</v>
      </c>
      <c r="B1374" s="18">
        <v>155.6033783</v>
      </c>
      <c r="C1374" s="18">
        <v>-2.4902747600000001</v>
      </c>
      <c r="D1374" s="18">
        <v>0.175980842</v>
      </c>
      <c r="E1374" s="18">
        <v>-14.150828730000001</v>
      </c>
      <c r="F1374" s="19">
        <v>1.85E-45</v>
      </c>
      <c r="G1374" s="19">
        <v>1.2E-44</v>
      </c>
      <c r="H1374" s="18" t="s">
        <v>9818</v>
      </c>
      <c r="I1374" s="18" t="s">
        <v>4646</v>
      </c>
    </row>
    <row r="1375" spans="1:9" x14ac:dyDescent="0.2">
      <c r="A1375" s="18" t="s">
        <v>7249</v>
      </c>
      <c r="B1375" s="18">
        <v>97.452683260000001</v>
      </c>
      <c r="C1375" s="18">
        <v>3.5150919159999998</v>
      </c>
      <c r="D1375" s="18">
        <v>0.24849764599999999</v>
      </c>
      <c r="E1375" s="18">
        <v>14.14537307</v>
      </c>
      <c r="F1375" s="19">
        <v>1.9899999999999999E-45</v>
      </c>
      <c r="G1375" s="19">
        <v>1.2999999999999999E-44</v>
      </c>
      <c r="H1375" s="18" t="s">
        <v>11116</v>
      </c>
      <c r="I1375" s="18" t="s">
        <v>7250</v>
      </c>
    </row>
    <row r="1376" spans="1:9" x14ac:dyDescent="0.2">
      <c r="A1376" s="18" t="s">
        <v>1595</v>
      </c>
      <c r="B1376" s="18">
        <v>86.547913519999994</v>
      </c>
      <c r="C1376" s="18">
        <v>-4.7952412689999999</v>
      </c>
      <c r="D1376" s="18">
        <v>0.33908248099999999</v>
      </c>
      <c r="E1376" s="18">
        <v>-14.141813669999999</v>
      </c>
      <c r="F1376" s="19">
        <v>2.1E-45</v>
      </c>
      <c r="G1376" s="19">
        <v>1.36E-44</v>
      </c>
      <c r="H1376" s="18" t="s">
        <v>9932</v>
      </c>
      <c r="I1376" s="18" t="s">
        <v>1596</v>
      </c>
    </row>
    <row r="1377" spans="1:9" x14ac:dyDescent="0.2">
      <c r="A1377" s="18" t="s">
        <v>12665</v>
      </c>
      <c r="B1377" s="18">
        <v>205.3398067</v>
      </c>
      <c r="C1377" s="18">
        <v>-2.2609326850000002</v>
      </c>
      <c r="D1377" s="18">
        <v>0.159911104</v>
      </c>
      <c r="E1377" s="18">
        <v>-14.138684700000001</v>
      </c>
      <c r="F1377" s="19">
        <v>2.1899999999999999E-45</v>
      </c>
      <c r="G1377" s="19">
        <v>1.4199999999999999E-44</v>
      </c>
      <c r="H1377" s="18" t="s">
        <v>13865</v>
      </c>
      <c r="I1377" s="18" t="s">
        <v>12666</v>
      </c>
    </row>
    <row r="1378" spans="1:9" x14ac:dyDescent="0.2">
      <c r="A1378" s="18" t="s">
        <v>4976</v>
      </c>
      <c r="B1378" s="18">
        <v>146.2075791</v>
      </c>
      <c r="C1378" s="18">
        <v>4.4363102339999996</v>
      </c>
      <c r="D1378" s="18">
        <v>0.31390355399999997</v>
      </c>
      <c r="E1378" s="18">
        <v>14.132717449999999</v>
      </c>
      <c r="F1378" s="19">
        <v>2.3900000000000002E-45</v>
      </c>
      <c r="G1378" s="19">
        <v>1.5499999999999999E-44</v>
      </c>
      <c r="H1378" s="18" t="s">
        <v>9952</v>
      </c>
      <c r="I1378" s="22" t="s">
        <v>8134</v>
      </c>
    </row>
    <row r="1379" spans="1:9" x14ac:dyDescent="0.2">
      <c r="A1379" s="18" t="s">
        <v>12669</v>
      </c>
      <c r="B1379" s="18">
        <v>251.59165490000001</v>
      </c>
      <c r="C1379" s="18">
        <v>-2.067299566</v>
      </c>
      <c r="D1379" s="18">
        <v>0.14642899200000001</v>
      </c>
      <c r="E1379" s="18">
        <v>-14.11810285</v>
      </c>
      <c r="F1379" s="19">
        <v>2.9399999999999997E-45</v>
      </c>
      <c r="G1379" s="19">
        <v>1.9E-44</v>
      </c>
      <c r="H1379" s="18" t="s">
        <v>8963</v>
      </c>
      <c r="I1379" s="18" t="s">
        <v>3255</v>
      </c>
    </row>
    <row r="1380" spans="1:9" x14ac:dyDescent="0.2">
      <c r="A1380" s="18" t="s">
        <v>12667</v>
      </c>
      <c r="B1380" s="18">
        <v>254.7743299</v>
      </c>
      <c r="C1380" s="18">
        <v>2.000488732</v>
      </c>
      <c r="D1380" s="18">
        <v>0.141696504</v>
      </c>
      <c r="E1380" s="18">
        <v>14.11812344</v>
      </c>
      <c r="F1380" s="19">
        <v>2.9399999999999997E-45</v>
      </c>
      <c r="G1380" s="19">
        <v>1.9E-44</v>
      </c>
      <c r="H1380" s="18" t="s">
        <v>13866</v>
      </c>
      <c r="I1380" s="18" t="s">
        <v>12668</v>
      </c>
    </row>
    <row r="1381" spans="1:9" x14ac:dyDescent="0.2">
      <c r="A1381" s="18" t="s">
        <v>12670</v>
      </c>
      <c r="B1381" s="18">
        <v>195.59047949999999</v>
      </c>
      <c r="C1381" s="18">
        <v>-2.1962655550000001</v>
      </c>
      <c r="D1381" s="18">
        <v>0.155594659</v>
      </c>
      <c r="E1381" s="18">
        <v>-14.115301669999999</v>
      </c>
      <c r="F1381" s="19">
        <v>3.0599999999999998E-45</v>
      </c>
      <c r="G1381" s="19">
        <v>1.98E-44</v>
      </c>
      <c r="H1381" s="18" t="s">
        <v>13867</v>
      </c>
      <c r="I1381" s="18" t="s">
        <v>2647</v>
      </c>
    </row>
    <row r="1382" spans="1:9" x14ac:dyDescent="0.2">
      <c r="A1382" s="18" t="s">
        <v>5091</v>
      </c>
      <c r="B1382" s="18">
        <v>201.3971444</v>
      </c>
      <c r="C1382" s="18">
        <v>2.27565828</v>
      </c>
      <c r="D1382" s="18">
        <v>0.16146176600000001</v>
      </c>
      <c r="E1382" s="18">
        <v>14.094100020000001</v>
      </c>
      <c r="F1382" s="19">
        <v>4.1300000000000001E-45</v>
      </c>
      <c r="G1382" s="19">
        <v>2.6600000000000002E-44</v>
      </c>
      <c r="H1382" s="22" t="s">
        <v>8134</v>
      </c>
      <c r="I1382" s="22" t="s">
        <v>8134</v>
      </c>
    </row>
    <row r="1383" spans="1:9" x14ac:dyDescent="0.2">
      <c r="A1383" s="18" t="s">
        <v>12671</v>
      </c>
      <c r="B1383" s="18">
        <v>199.28084509999999</v>
      </c>
      <c r="C1383" s="18">
        <v>2.1508550940000002</v>
      </c>
      <c r="D1383" s="18">
        <v>0.15278472800000001</v>
      </c>
      <c r="E1383" s="18">
        <v>14.07768379</v>
      </c>
      <c r="F1383" s="19">
        <v>5.2099999999999998E-45</v>
      </c>
      <c r="G1383" s="19">
        <v>3.3500000000000001E-44</v>
      </c>
      <c r="H1383" s="18" t="s">
        <v>13868</v>
      </c>
      <c r="I1383" s="18" t="s">
        <v>4934</v>
      </c>
    </row>
    <row r="1384" spans="1:9" x14ac:dyDescent="0.2">
      <c r="A1384" s="18" t="s">
        <v>12672</v>
      </c>
      <c r="B1384" s="18">
        <v>192.49962790000001</v>
      </c>
      <c r="C1384" s="18">
        <v>-2.304158835</v>
      </c>
      <c r="D1384" s="18">
        <v>0.16373786500000001</v>
      </c>
      <c r="E1384" s="18">
        <v>-14.072241829999999</v>
      </c>
      <c r="F1384" s="19">
        <v>5.6300000000000005E-45</v>
      </c>
      <c r="G1384" s="19">
        <v>3.62E-44</v>
      </c>
      <c r="H1384" s="18" t="s">
        <v>13636</v>
      </c>
      <c r="I1384" s="18" t="s">
        <v>1781</v>
      </c>
    </row>
    <row r="1385" spans="1:9" x14ac:dyDescent="0.2">
      <c r="A1385" s="18" t="s">
        <v>1529</v>
      </c>
      <c r="B1385" s="18">
        <v>90.943087969999993</v>
      </c>
      <c r="C1385" s="18">
        <v>4.1811267509999999</v>
      </c>
      <c r="D1385" s="18">
        <v>0.29721589199999998</v>
      </c>
      <c r="E1385" s="18">
        <v>14.06764194</v>
      </c>
      <c r="F1385" s="19">
        <v>6.0000000000000002E-45</v>
      </c>
      <c r="G1385" s="19">
        <v>3.8500000000000001E-44</v>
      </c>
      <c r="H1385" s="18" t="s">
        <v>10594</v>
      </c>
      <c r="I1385" s="18" t="s">
        <v>1513</v>
      </c>
    </row>
    <row r="1386" spans="1:9" x14ac:dyDescent="0.2">
      <c r="A1386" s="18" t="s">
        <v>1427</v>
      </c>
      <c r="B1386" s="18">
        <v>169.6457274</v>
      </c>
      <c r="C1386" s="18">
        <v>2.2375332270000001</v>
      </c>
      <c r="D1386" s="18">
        <v>0.15906804499999999</v>
      </c>
      <c r="E1386" s="18">
        <v>14.066516160000001</v>
      </c>
      <c r="F1386" s="19">
        <v>6.0999999999999996E-45</v>
      </c>
      <c r="G1386" s="19">
        <v>3.9199999999999998E-44</v>
      </c>
      <c r="H1386" s="18" t="s">
        <v>10586</v>
      </c>
      <c r="I1386" s="18" t="s">
        <v>1428</v>
      </c>
    </row>
    <row r="1387" spans="1:9" x14ac:dyDescent="0.2">
      <c r="A1387" s="18" t="s">
        <v>12673</v>
      </c>
      <c r="B1387" s="18">
        <v>93.277253130000005</v>
      </c>
      <c r="C1387" s="18">
        <v>5.6612428899999996</v>
      </c>
      <c r="D1387" s="18">
        <v>0.40392455100000002</v>
      </c>
      <c r="E1387" s="18">
        <v>14.01559494</v>
      </c>
      <c r="F1387" s="19">
        <v>1.2500000000000001E-44</v>
      </c>
      <c r="G1387" s="19">
        <v>7.9900000000000003E-44</v>
      </c>
      <c r="H1387" s="18" t="s">
        <v>13869</v>
      </c>
      <c r="I1387" s="22" t="s">
        <v>8134</v>
      </c>
    </row>
    <row r="1388" spans="1:9" x14ac:dyDescent="0.2">
      <c r="A1388" s="18" t="s">
        <v>12674</v>
      </c>
      <c r="B1388" s="18">
        <v>204.05577170000001</v>
      </c>
      <c r="C1388" s="18">
        <v>-2.5613767119999999</v>
      </c>
      <c r="D1388" s="18">
        <v>0.18287915900000001</v>
      </c>
      <c r="E1388" s="18">
        <v>-14.00584256</v>
      </c>
      <c r="F1388" s="19">
        <v>1.44E-44</v>
      </c>
      <c r="G1388" s="19">
        <v>9.1600000000000007E-44</v>
      </c>
      <c r="H1388" s="18" t="s">
        <v>13870</v>
      </c>
      <c r="I1388" s="18" t="s">
        <v>6874</v>
      </c>
    </row>
    <row r="1389" spans="1:9" x14ac:dyDescent="0.2">
      <c r="A1389" s="18" t="s">
        <v>7472</v>
      </c>
      <c r="B1389" s="18">
        <v>81.687466360000002</v>
      </c>
      <c r="C1389" s="18">
        <v>4.6968771870000001</v>
      </c>
      <c r="D1389" s="18">
        <v>0.33571872600000002</v>
      </c>
      <c r="E1389" s="18">
        <v>13.99051294</v>
      </c>
      <c r="F1389" s="19">
        <v>1.7800000000000001E-44</v>
      </c>
      <c r="G1389" s="19">
        <v>1.1299999999999999E-43</v>
      </c>
      <c r="H1389" s="18" t="s">
        <v>10007</v>
      </c>
      <c r="I1389" s="18" t="s">
        <v>5076</v>
      </c>
    </row>
    <row r="1390" spans="1:9" x14ac:dyDescent="0.2">
      <c r="A1390" s="18" t="s">
        <v>4982</v>
      </c>
      <c r="B1390" s="18">
        <v>124.05618250000001</v>
      </c>
      <c r="C1390" s="18">
        <v>-2.8246273240000002</v>
      </c>
      <c r="D1390" s="18">
        <v>0.20241930699999999</v>
      </c>
      <c r="E1390" s="18">
        <v>-13.954337499999999</v>
      </c>
      <c r="F1390" s="19">
        <v>2.96E-44</v>
      </c>
      <c r="G1390" s="19">
        <v>1.88E-43</v>
      </c>
      <c r="H1390" s="18" t="s">
        <v>9958</v>
      </c>
      <c r="I1390" s="18" t="s">
        <v>4806</v>
      </c>
    </row>
    <row r="1391" spans="1:9" x14ac:dyDescent="0.2">
      <c r="A1391" s="18" t="s">
        <v>5289</v>
      </c>
      <c r="B1391" s="18">
        <v>116.603807</v>
      </c>
      <c r="C1391" s="18">
        <v>-3.1958241429999998</v>
      </c>
      <c r="D1391" s="18">
        <v>0.22903737099999999</v>
      </c>
      <c r="E1391" s="18">
        <v>-13.95328686</v>
      </c>
      <c r="F1391" s="19">
        <v>3.0000000000000002E-44</v>
      </c>
      <c r="G1391" s="19">
        <v>1.91E-43</v>
      </c>
      <c r="H1391" s="18" t="s">
        <v>10105</v>
      </c>
      <c r="I1391" s="18" t="s">
        <v>5290</v>
      </c>
    </row>
    <row r="1392" spans="1:9" x14ac:dyDescent="0.2">
      <c r="A1392" s="18" t="s">
        <v>12675</v>
      </c>
      <c r="B1392" s="18">
        <v>178.0810816</v>
      </c>
      <c r="C1392" s="18">
        <v>2.3430229159999998</v>
      </c>
      <c r="D1392" s="18">
        <v>0.16842131299999999</v>
      </c>
      <c r="E1392" s="18">
        <v>13.9116771</v>
      </c>
      <c r="F1392" s="19">
        <v>5.3800000000000002E-44</v>
      </c>
      <c r="G1392" s="19">
        <v>3.4100000000000002E-43</v>
      </c>
      <c r="H1392" s="18" t="s">
        <v>13871</v>
      </c>
      <c r="I1392" s="18" t="s">
        <v>1848</v>
      </c>
    </row>
    <row r="1393" spans="1:9" x14ac:dyDescent="0.2">
      <c r="A1393" s="18" t="s">
        <v>12676</v>
      </c>
      <c r="B1393" s="18">
        <v>100.6893718</v>
      </c>
      <c r="C1393" s="18">
        <v>-3.924072529</v>
      </c>
      <c r="D1393" s="18">
        <v>0.28222813299999999</v>
      </c>
      <c r="E1393" s="18">
        <v>-13.903902799999999</v>
      </c>
      <c r="F1393" s="19">
        <v>6.0000000000000005E-44</v>
      </c>
      <c r="G1393" s="19">
        <v>3.79E-43</v>
      </c>
      <c r="H1393" s="18" t="s">
        <v>10728</v>
      </c>
      <c r="I1393" s="18" t="s">
        <v>6443</v>
      </c>
    </row>
    <row r="1394" spans="1:9" x14ac:dyDescent="0.2">
      <c r="A1394" s="18" t="s">
        <v>12677</v>
      </c>
      <c r="B1394" s="18">
        <v>297.4147241</v>
      </c>
      <c r="C1394" s="18">
        <v>-2.0501089129999999</v>
      </c>
      <c r="D1394" s="18">
        <v>0.147513857</v>
      </c>
      <c r="E1394" s="18">
        <v>-13.897737879999999</v>
      </c>
      <c r="F1394" s="19">
        <v>6.5400000000000002E-44</v>
      </c>
      <c r="G1394" s="19">
        <v>4.1299999999999998E-43</v>
      </c>
      <c r="H1394" s="18" t="s">
        <v>10122</v>
      </c>
      <c r="I1394" s="18" t="s">
        <v>2144</v>
      </c>
    </row>
    <row r="1395" spans="1:9" x14ac:dyDescent="0.2">
      <c r="A1395" s="18" t="s">
        <v>12678</v>
      </c>
      <c r="B1395" s="18">
        <v>140.23667280000001</v>
      </c>
      <c r="C1395" s="18">
        <v>2.8814392369999999</v>
      </c>
      <c r="D1395" s="18">
        <v>0.20733231899999999</v>
      </c>
      <c r="E1395" s="18">
        <v>13.89768486</v>
      </c>
      <c r="F1395" s="19">
        <v>6.5400000000000002E-44</v>
      </c>
      <c r="G1395" s="19">
        <v>4.1400000000000003E-43</v>
      </c>
      <c r="H1395" s="18" t="s">
        <v>10374</v>
      </c>
      <c r="I1395" s="22" t="s">
        <v>8134</v>
      </c>
    </row>
    <row r="1396" spans="1:9" x14ac:dyDescent="0.2">
      <c r="A1396" s="18" t="s">
        <v>1070</v>
      </c>
      <c r="B1396" s="18">
        <v>159.3270354</v>
      </c>
      <c r="C1396" s="18">
        <v>-2.482724428</v>
      </c>
      <c r="D1396" s="18">
        <v>0.178832835</v>
      </c>
      <c r="E1396" s="18">
        <v>-13.882933899999999</v>
      </c>
      <c r="F1396" s="19">
        <v>8.0399999999999999E-44</v>
      </c>
      <c r="G1396" s="19">
        <v>5.0800000000000003E-43</v>
      </c>
      <c r="H1396" s="18" t="s">
        <v>9788</v>
      </c>
      <c r="I1396" s="18" t="s">
        <v>1053</v>
      </c>
    </row>
    <row r="1397" spans="1:9" x14ac:dyDescent="0.2">
      <c r="A1397" s="18" t="s">
        <v>4953</v>
      </c>
      <c r="B1397" s="18">
        <v>135.57134450000001</v>
      </c>
      <c r="C1397" s="18">
        <v>4.2879874769999997</v>
      </c>
      <c r="D1397" s="18">
        <v>0.30959107800000002</v>
      </c>
      <c r="E1397" s="18">
        <v>13.85048787</v>
      </c>
      <c r="F1397" s="19">
        <v>1.26E-43</v>
      </c>
      <c r="G1397" s="19">
        <v>7.9600000000000002E-43</v>
      </c>
      <c r="H1397" s="18" t="s">
        <v>9940</v>
      </c>
      <c r="I1397" s="18" t="s">
        <v>1702</v>
      </c>
    </row>
    <row r="1398" spans="1:9" x14ac:dyDescent="0.2">
      <c r="A1398" s="18" t="s">
        <v>12679</v>
      </c>
      <c r="B1398" s="18">
        <v>216.55267040000001</v>
      </c>
      <c r="C1398" s="18">
        <v>-2.0953042769999999</v>
      </c>
      <c r="D1398" s="18">
        <v>0.151350915</v>
      </c>
      <c r="E1398" s="18">
        <v>-13.84401458</v>
      </c>
      <c r="F1398" s="19">
        <v>1.3800000000000001E-43</v>
      </c>
      <c r="G1398" s="19">
        <v>8.6999999999999996E-43</v>
      </c>
      <c r="H1398" s="18" t="s">
        <v>13872</v>
      </c>
      <c r="I1398" s="18" t="s">
        <v>12680</v>
      </c>
    </row>
    <row r="1399" spans="1:9" x14ac:dyDescent="0.2">
      <c r="A1399" s="18" t="s">
        <v>12681</v>
      </c>
      <c r="B1399" s="18">
        <v>258.04819550000002</v>
      </c>
      <c r="C1399" s="18">
        <v>-2.0857928339999998</v>
      </c>
      <c r="D1399" s="18">
        <v>0.15077592400000001</v>
      </c>
      <c r="E1399" s="18">
        <v>-13.83372608</v>
      </c>
      <c r="F1399" s="19">
        <v>1.5999999999999999E-43</v>
      </c>
      <c r="G1399" s="19">
        <v>1E-42</v>
      </c>
      <c r="H1399" s="18" t="s">
        <v>13873</v>
      </c>
      <c r="I1399" s="18" t="s">
        <v>2351</v>
      </c>
    </row>
    <row r="1400" spans="1:9" x14ac:dyDescent="0.2">
      <c r="A1400" s="18" t="s">
        <v>12682</v>
      </c>
      <c r="B1400" s="18">
        <v>178.29402909999999</v>
      </c>
      <c r="C1400" s="18">
        <v>-2.731848426</v>
      </c>
      <c r="D1400" s="18">
        <v>0.19774414800000001</v>
      </c>
      <c r="E1400" s="18">
        <v>-13.81506587</v>
      </c>
      <c r="F1400" s="19">
        <v>2.0700000000000001E-43</v>
      </c>
      <c r="G1400" s="19">
        <v>1.3E-42</v>
      </c>
      <c r="H1400" s="18" t="s">
        <v>13874</v>
      </c>
      <c r="I1400" s="18" t="s">
        <v>12683</v>
      </c>
    </row>
    <row r="1401" spans="1:9" x14ac:dyDescent="0.2">
      <c r="A1401" s="18" t="s">
        <v>12684</v>
      </c>
      <c r="B1401" s="18">
        <v>199.11115989999999</v>
      </c>
      <c r="C1401" s="18">
        <v>2.23619602</v>
      </c>
      <c r="D1401" s="18">
        <v>0.16195027100000001</v>
      </c>
      <c r="E1401" s="18">
        <v>13.80791777</v>
      </c>
      <c r="F1401" s="19">
        <v>2.2800000000000001E-43</v>
      </c>
      <c r="G1401" s="19">
        <v>1.4299999999999999E-42</v>
      </c>
      <c r="H1401" s="18" t="s">
        <v>8801</v>
      </c>
      <c r="I1401" s="22" t="s">
        <v>8134</v>
      </c>
    </row>
    <row r="1402" spans="1:9" x14ac:dyDescent="0.2">
      <c r="A1402" s="18" t="s">
        <v>1566</v>
      </c>
      <c r="B1402" s="18">
        <v>193.68347979999999</v>
      </c>
      <c r="C1402" s="18">
        <v>-2.1372990220000001</v>
      </c>
      <c r="D1402" s="18">
        <v>0.15491882000000001</v>
      </c>
      <c r="E1402" s="18">
        <v>-13.796251639999999</v>
      </c>
      <c r="F1402" s="19">
        <v>2.6800000000000001E-43</v>
      </c>
      <c r="G1402" s="19">
        <v>1.6800000000000001E-42</v>
      </c>
      <c r="H1402" s="18" t="s">
        <v>8315</v>
      </c>
      <c r="I1402" s="18" t="s">
        <v>1552</v>
      </c>
    </row>
    <row r="1403" spans="1:9" x14ac:dyDescent="0.2">
      <c r="A1403" s="18" t="s">
        <v>5002</v>
      </c>
      <c r="B1403" s="18">
        <v>176.76410290000001</v>
      </c>
      <c r="C1403" s="18">
        <v>-2.292290484</v>
      </c>
      <c r="D1403" s="18">
        <v>0.16635866699999999</v>
      </c>
      <c r="E1403" s="18">
        <v>-13.77920688</v>
      </c>
      <c r="F1403" s="19">
        <v>3.4000000000000001E-43</v>
      </c>
      <c r="G1403" s="19">
        <v>2.13E-42</v>
      </c>
      <c r="H1403" s="18" t="s">
        <v>9969</v>
      </c>
      <c r="I1403" s="18" t="s">
        <v>1857</v>
      </c>
    </row>
    <row r="1404" spans="1:9" x14ac:dyDescent="0.2">
      <c r="A1404" s="18" t="s">
        <v>4598</v>
      </c>
      <c r="B1404" s="18">
        <v>141.9267648</v>
      </c>
      <c r="C1404" s="18">
        <v>-2.6904867129999999</v>
      </c>
      <c r="D1404" s="18">
        <v>0.195295103</v>
      </c>
      <c r="E1404" s="18">
        <v>-13.77651908</v>
      </c>
      <c r="F1404" s="19">
        <v>3.5299999999999999E-43</v>
      </c>
      <c r="G1404" s="19">
        <v>2.2099999999999999E-42</v>
      </c>
      <c r="H1404" s="18" t="s">
        <v>9732</v>
      </c>
      <c r="I1404" s="18" t="s">
        <v>1887</v>
      </c>
    </row>
    <row r="1405" spans="1:9" x14ac:dyDescent="0.2">
      <c r="A1405" s="18" t="s">
        <v>3611</v>
      </c>
      <c r="B1405" s="18">
        <v>632.6435917</v>
      </c>
      <c r="C1405" s="18">
        <v>3.4906981539999999</v>
      </c>
      <c r="D1405" s="18">
        <v>0.25355925899999998</v>
      </c>
      <c r="E1405" s="18">
        <v>13.76679429</v>
      </c>
      <c r="F1405" s="19">
        <v>4.04E-43</v>
      </c>
      <c r="G1405" s="19">
        <v>2.5200000000000001E-42</v>
      </c>
      <c r="H1405" s="18" t="s">
        <v>9175</v>
      </c>
      <c r="I1405" s="18" t="s">
        <v>3612</v>
      </c>
    </row>
    <row r="1406" spans="1:9" x14ac:dyDescent="0.2">
      <c r="A1406" s="18" t="s">
        <v>5442</v>
      </c>
      <c r="B1406" s="18">
        <v>128.33888529999999</v>
      </c>
      <c r="C1406" s="18">
        <v>3.0685142769999998</v>
      </c>
      <c r="D1406" s="18">
        <v>0.22291285999999999</v>
      </c>
      <c r="E1406" s="18">
        <v>13.76553273</v>
      </c>
      <c r="F1406" s="19">
        <v>4.1100000000000003E-43</v>
      </c>
      <c r="G1406" s="19">
        <v>2.5599999999999999E-42</v>
      </c>
      <c r="H1406" s="18" t="s">
        <v>10178</v>
      </c>
      <c r="I1406" s="18" t="s">
        <v>5443</v>
      </c>
    </row>
    <row r="1407" spans="1:9" x14ac:dyDescent="0.2">
      <c r="A1407" s="18" t="s">
        <v>1194</v>
      </c>
      <c r="B1407" s="18">
        <v>169.89367369999999</v>
      </c>
      <c r="C1407" s="18">
        <v>-4.5031377509999997</v>
      </c>
      <c r="D1407" s="18">
        <v>0.32736934200000001</v>
      </c>
      <c r="E1407" s="18">
        <v>-13.7555268</v>
      </c>
      <c r="F1407" s="19">
        <v>4.7200000000000003E-43</v>
      </c>
      <c r="G1407" s="19">
        <v>2.9399999999999998E-42</v>
      </c>
      <c r="H1407" s="18" t="s">
        <v>13768</v>
      </c>
      <c r="I1407" s="18" t="s">
        <v>1117</v>
      </c>
    </row>
    <row r="1408" spans="1:9" x14ac:dyDescent="0.2">
      <c r="A1408" s="18" t="s">
        <v>1212</v>
      </c>
      <c r="B1408" s="18">
        <v>205.9374909</v>
      </c>
      <c r="C1408" s="18">
        <v>2.2675723369999998</v>
      </c>
      <c r="D1408" s="18">
        <v>0.16505699800000001</v>
      </c>
      <c r="E1408" s="18">
        <v>13.73811692</v>
      </c>
      <c r="F1408" s="19">
        <v>6.0000000000000001E-43</v>
      </c>
      <c r="G1408" s="19">
        <v>3.7400000000000003E-42</v>
      </c>
      <c r="H1408" s="18" t="s">
        <v>9139</v>
      </c>
      <c r="I1408" s="18" t="s">
        <v>1199</v>
      </c>
    </row>
    <row r="1409" spans="1:9" x14ac:dyDescent="0.2">
      <c r="A1409" s="18" t="s">
        <v>12685</v>
      </c>
      <c r="B1409" s="18">
        <v>193.8369677</v>
      </c>
      <c r="C1409" s="18">
        <v>-2.3236718669999998</v>
      </c>
      <c r="D1409" s="18">
        <v>0.16919827000000001</v>
      </c>
      <c r="E1409" s="18">
        <v>-13.73342572</v>
      </c>
      <c r="F1409" s="19">
        <v>6.3999999999999997E-43</v>
      </c>
      <c r="G1409" s="19">
        <v>3.99E-42</v>
      </c>
      <c r="H1409" s="18" t="s">
        <v>14274</v>
      </c>
      <c r="I1409" s="18" t="s">
        <v>12686</v>
      </c>
    </row>
    <row r="1410" spans="1:9" x14ac:dyDescent="0.2">
      <c r="A1410" s="18" t="s">
        <v>5100</v>
      </c>
      <c r="B1410" s="18">
        <v>249.11746260000001</v>
      </c>
      <c r="C1410" s="18">
        <v>2.1576564660000002</v>
      </c>
      <c r="D1410" s="18">
        <v>0.15790610199999999</v>
      </c>
      <c r="E1410" s="18">
        <v>13.66417407</v>
      </c>
      <c r="F1410" s="19">
        <v>1.66E-42</v>
      </c>
      <c r="G1410" s="19">
        <v>1.0299999999999999E-41</v>
      </c>
      <c r="H1410" s="18" t="s">
        <v>10015</v>
      </c>
      <c r="I1410" s="18" t="s">
        <v>5101</v>
      </c>
    </row>
    <row r="1411" spans="1:9" x14ac:dyDescent="0.2">
      <c r="A1411" s="18" t="s">
        <v>5372</v>
      </c>
      <c r="B1411" s="18">
        <v>81.583688179999996</v>
      </c>
      <c r="C1411" s="18">
        <v>-5.0027185530000002</v>
      </c>
      <c r="D1411" s="18">
        <v>0.36623286500000002</v>
      </c>
      <c r="E1411" s="18">
        <v>-13.65993888</v>
      </c>
      <c r="F1411" s="19">
        <v>1.76E-42</v>
      </c>
      <c r="G1411" s="19">
        <v>1.0900000000000001E-41</v>
      </c>
      <c r="H1411" s="18" t="s">
        <v>10141</v>
      </c>
      <c r="I1411" s="18" t="s">
        <v>5373</v>
      </c>
    </row>
    <row r="1412" spans="1:9" x14ac:dyDescent="0.2">
      <c r="A1412" s="18" t="s">
        <v>4905</v>
      </c>
      <c r="B1412" s="18">
        <v>122.1983347</v>
      </c>
      <c r="C1412" s="18">
        <v>-2.8600150530000001</v>
      </c>
      <c r="D1412" s="18">
        <v>0.20943260899999999</v>
      </c>
      <c r="E1412" s="18">
        <v>-13.65601597</v>
      </c>
      <c r="F1412" s="19">
        <v>1.86E-42</v>
      </c>
      <c r="G1412" s="19">
        <v>1.1500000000000001E-41</v>
      </c>
      <c r="H1412" s="18" t="s">
        <v>9915</v>
      </c>
      <c r="I1412" s="18" t="s">
        <v>4906</v>
      </c>
    </row>
    <row r="1413" spans="1:9" x14ac:dyDescent="0.2">
      <c r="A1413" s="18" t="s">
        <v>1151</v>
      </c>
      <c r="B1413" s="18">
        <v>159.9306177</v>
      </c>
      <c r="C1413" s="18">
        <v>2.275038973</v>
      </c>
      <c r="D1413" s="18">
        <v>0.166784293</v>
      </c>
      <c r="E1413" s="18">
        <v>13.640606890000001</v>
      </c>
      <c r="F1413" s="19">
        <v>2.3E-42</v>
      </c>
      <c r="G1413" s="19">
        <v>1.42E-41</v>
      </c>
      <c r="H1413" s="18" t="s">
        <v>8926</v>
      </c>
      <c r="I1413" s="18" t="s">
        <v>1119</v>
      </c>
    </row>
    <row r="1414" spans="1:9" x14ac:dyDescent="0.2">
      <c r="A1414" s="18" t="s">
        <v>4922</v>
      </c>
      <c r="B1414" s="18">
        <v>842.17042839999999</v>
      </c>
      <c r="C1414" s="18">
        <v>2.279375291</v>
      </c>
      <c r="D1414" s="18">
        <v>0.16716592899999999</v>
      </c>
      <c r="E1414" s="18">
        <v>13.63540592</v>
      </c>
      <c r="F1414" s="19">
        <v>2.4700000000000001E-42</v>
      </c>
      <c r="G1414" s="19">
        <v>1.5200000000000001E-41</v>
      </c>
      <c r="H1414" s="18" t="s">
        <v>8501</v>
      </c>
      <c r="I1414" s="18" t="s">
        <v>2404</v>
      </c>
    </row>
    <row r="1415" spans="1:9" x14ac:dyDescent="0.2">
      <c r="A1415" s="18" t="s">
        <v>4889</v>
      </c>
      <c r="B1415" s="18">
        <v>151.00239970000001</v>
      </c>
      <c r="C1415" s="18">
        <v>-2.7910430179999999</v>
      </c>
      <c r="D1415" s="18">
        <v>0.204764958</v>
      </c>
      <c r="E1415" s="18">
        <v>-13.63047194</v>
      </c>
      <c r="F1415" s="19">
        <v>2.6400000000000001E-42</v>
      </c>
      <c r="G1415" s="19">
        <v>1.63E-41</v>
      </c>
      <c r="H1415" s="18" t="s">
        <v>9907</v>
      </c>
      <c r="I1415" s="18" t="s">
        <v>4890</v>
      </c>
    </row>
    <row r="1416" spans="1:9" x14ac:dyDescent="0.2">
      <c r="A1416" s="18" t="s">
        <v>12687</v>
      </c>
      <c r="B1416" s="18">
        <v>162.0462282</v>
      </c>
      <c r="C1416" s="18">
        <v>2.4058730509999999</v>
      </c>
      <c r="D1416" s="18">
        <v>0.17714917199999999</v>
      </c>
      <c r="E1416" s="18">
        <v>13.58105729</v>
      </c>
      <c r="F1416" s="19">
        <v>5.1899999999999998E-42</v>
      </c>
      <c r="G1416" s="19">
        <v>3.1899999999999998E-41</v>
      </c>
      <c r="H1416" s="18" t="s">
        <v>8903</v>
      </c>
      <c r="I1416" s="18" t="s">
        <v>3147</v>
      </c>
    </row>
    <row r="1417" spans="1:9" x14ac:dyDescent="0.2">
      <c r="A1417" s="18" t="s">
        <v>12688</v>
      </c>
      <c r="B1417" s="18">
        <v>213.39459020000001</v>
      </c>
      <c r="C1417" s="18">
        <v>-3.55472484</v>
      </c>
      <c r="D1417" s="18">
        <v>0.26177404799999998</v>
      </c>
      <c r="E1417" s="18">
        <v>-13.57936308</v>
      </c>
      <c r="F1417" s="19">
        <v>5.3100000000000002E-42</v>
      </c>
      <c r="G1417" s="19">
        <v>3.2699999999999998E-41</v>
      </c>
      <c r="H1417" s="18" t="s">
        <v>13875</v>
      </c>
      <c r="I1417" s="18" t="s">
        <v>12689</v>
      </c>
    </row>
    <row r="1418" spans="1:9" x14ac:dyDescent="0.2">
      <c r="A1418" s="18" t="s">
        <v>12690</v>
      </c>
      <c r="B1418" s="18">
        <v>239.6717668</v>
      </c>
      <c r="C1418" s="18">
        <v>-2.1954143429999999</v>
      </c>
      <c r="D1418" s="18">
        <v>0.162083588</v>
      </c>
      <c r="E1418" s="18">
        <v>-13.544951510000001</v>
      </c>
      <c r="F1418" s="19">
        <v>8.4900000000000001E-42</v>
      </c>
      <c r="G1418" s="19">
        <v>5.2100000000000002E-41</v>
      </c>
      <c r="H1418" s="18" t="s">
        <v>13876</v>
      </c>
      <c r="I1418" s="18" t="s">
        <v>6392</v>
      </c>
    </row>
    <row r="1419" spans="1:9" x14ac:dyDescent="0.2">
      <c r="A1419" s="18" t="s">
        <v>12691</v>
      </c>
      <c r="B1419" s="18">
        <v>117.4559409</v>
      </c>
      <c r="C1419" s="18">
        <v>-3.5652211299999998</v>
      </c>
      <c r="D1419" s="18">
        <v>0.26327890100000001</v>
      </c>
      <c r="E1419" s="18">
        <v>-13.54161354</v>
      </c>
      <c r="F1419" s="19">
        <v>8.8800000000000004E-42</v>
      </c>
      <c r="G1419" s="19">
        <v>5.4499999999999997E-41</v>
      </c>
      <c r="H1419" s="18" t="s">
        <v>10053</v>
      </c>
      <c r="I1419" s="18" t="s">
        <v>5178</v>
      </c>
    </row>
    <row r="1420" spans="1:9" x14ac:dyDescent="0.2">
      <c r="A1420" s="18" t="s">
        <v>12692</v>
      </c>
      <c r="B1420" s="18">
        <v>124.62621129999999</v>
      </c>
      <c r="C1420" s="18">
        <v>-3.020561147</v>
      </c>
      <c r="D1420" s="18">
        <v>0.22314616700000001</v>
      </c>
      <c r="E1420" s="18">
        <v>-13.53624479</v>
      </c>
      <c r="F1420" s="19">
        <v>9.5600000000000006E-42</v>
      </c>
      <c r="G1420" s="19">
        <v>5.8600000000000004E-41</v>
      </c>
      <c r="H1420" s="18" t="s">
        <v>13877</v>
      </c>
      <c r="I1420" s="18" t="s">
        <v>1779</v>
      </c>
    </row>
    <row r="1421" spans="1:9" x14ac:dyDescent="0.2">
      <c r="A1421" s="18" t="s">
        <v>12693</v>
      </c>
      <c r="B1421" s="18">
        <v>138.5743301</v>
      </c>
      <c r="C1421" s="18">
        <v>-4.1604695060000001</v>
      </c>
      <c r="D1421" s="18">
        <v>0.30749542499999999</v>
      </c>
      <c r="E1421" s="18">
        <v>-13.53018346</v>
      </c>
      <c r="F1421" s="19">
        <v>1.04E-41</v>
      </c>
      <c r="G1421" s="19">
        <v>6.36E-41</v>
      </c>
      <c r="H1421" s="18" t="s">
        <v>8784</v>
      </c>
      <c r="I1421" s="18" t="s">
        <v>2929</v>
      </c>
    </row>
    <row r="1422" spans="1:9" x14ac:dyDescent="0.2">
      <c r="A1422" s="18" t="s">
        <v>12694</v>
      </c>
      <c r="B1422" s="18">
        <v>79.794151429999999</v>
      </c>
      <c r="C1422" s="18">
        <v>4.0151342010000004</v>
      </c>
      <c r="D1422" s="18">
        <v>0.29762577200000001</v>
      </c>
      <c r="E1422" s="18">
        <v>13.49054613</v>
      </c>
      <c r="F1422" s="19">
        <v>1.7799999999999999E-41</v>
      </c>
      <c r="G1422" s="19">
        <v>1.0899999999999999E-40</v>
      </c>
      <c r="H1422" s="18" t="s">
        <v>9422</v>
      </c>
      <c r="I1422" s="18" t="s">
        <v>4053</v>
      </c>
    </row>
    <row r="1423" spans="1:9" x14ac:dyDescent="0.2">
      <c r="A1423" s="18" t="s">
        <v>6080</v>
      </c>
      <c r="B1423" s="18">
        <v>83.752207569999996</v>
      </c>
      <c r="C1423" s="18">
        <v>-4.8569548449999997</v>
      </c>
      <c r="D1423" s="18">
        <v>0.36030106299999998</v>
      </c>
      <c r="E1423" s="18">
        <v>-13.48026788</v>
      </c>
      <c r="F1423" s="19">
        <v>2.04E-41</v>
      </c>
      <c r="G1423" s="19">
        <v>1.2499999999999999E-40</v>
      </c>
      <c r="H1423" s="18" t="s">
        <v>11741</v>
      </c>
      <c r="I1423" s="18" t="s">
        <v>6081</v>
      </c>
    </row>
    <row r="1424" spans="1:9" x14ac:dyDescent="0.2">
      <c r="A1424" s="18" t="s">
        <v>4553</v>
      </c>
      <c r="B1424" s="18">
        <v>221.4030564</v>
      </c>
      <c r="C1424" s="18">
        <v>2.3327621700000001</v>
      </c>
      <c r="D1424" s="18">
        <v>0.17309508000000001</v>
      </c>
      <c r="E1424" s="18">
        <v>13.47676762</v>
      </c>
      <c r="F1424" s="19">
        <v>2.1400000000000001E-41</v>
      </c>
      <c r="G1424" s="19">
        <v>1.31E-40</v>
      </c>
      <c r="H1424" s="18" t="s">
        <v>9707</v>
      </c>
      <c r="I1424" s="22" t="s">
        <v>8134</v>
      </c>
    </row>
    <row r="1425" spans="1:9" x14ac:dyDescent="0.2">
      <c r="A1425" s="18" t="s">
        <v>12695</v>
      </c>
      <c r="B1425" s="18">
        <v>255.42319950000001</v>
      </c>
      <c r="C1425" s="18">
        <v>-2.0760104159999999</v>
      </c>
      <c r="D1425" s="18">
        <v>0.15411436000000001</v>
      </c>
      <c r="E1425" s="18">
        <v>-13.47058391</v>
      </c>
      <c r="F1425" s="19">
        <v>2.33E-41</v>
      </c>
      <c r="G1425" s="19">
        <v>1.42E-40</v>
      </c>
      <c r="H1425" s="18" t="s">
        <v>13878</v>
      </c>
      <c r="I1425" s="18" t="s">
        <v>12696</v>
      </c>
    </row>
    <row r="1426" spans="1:9" x14ac:dyDescent="0.2">
      <c r="A1426" s="18" t="s">
        <v>12697</v>
      </c>
      <c r="B1426" s="18">
        <v>278.03062269999998</v>
      </c>
      <c r="C1426" s="18">
        <v>-2.5400107379999999</v>
      </c>
      <c r="D1426" s="18">
        <v>0.18865147600000001</v>
      </c>
      <c r="E1426" s="18">
        <v>-13.46403849</v>
      </c>
      <c r="F1426" s="19">
        <v>2.5499999999999999E-41</v>
      </c>
      <c r="G1426" s="19">
        <v>1.5500000000000001E-40</v>
      </c>
      <c r="H1426" s="22" t="s">
        <v>8134</v>
      </c>
      <c r="I1426" s="22" t="s">
        <v>8134</v>
      </c>
    </row>
    <row r="1427" spans="1:9" x14ac:dyDescent="0.2">
      <c r="A1427" s="18" t="s">
        <v>5368</v>
      </c>
      <c r="B1427" s="18">
        <v>832.84995289999995</v>
      </c>
      <c r="C1427" s="18">
        <v>2.8252573889999999</v>
      </c>
      <c r="D1427" s="18">
        <v>0.20992865399999999</v>
      </c>
      <c r="E1427" s="18">
        <v>13.45817892</v>
      </c>
      <c r="F1427" s="19">
        <v>2.7599999999999999E-41</v>
      </c>
      <c r="G1427" s="19">
        <v>1.6800000000000001E-40</v>
      </c>
      <c r="H1427" s="18" t="s">
        <v>11645</v>
      </c>
      <c r="I1427" s="18" t="s">
        <v>5369</v>
      </c>
    </row>
    <row r="1428" spans="1:9" x14ac:dyDescent="0.2">
      <c r="A1428" s="18" t="s">
        <v>6178</v>
      </c>
      <c r="B1428" s="18">
        <v>135.5083468</v>
      </c>
      <c r="C1428" s="18">
        <v>2.5021259960000002</v>
      </c>
      <c r="D1428" s="18">
        <v>0.18598119599999999</v>
      </c>
      <c r="E1428" s="18">
        <v>13.45365045</v>
      </c>
      <c r="F1428" s="19">
        <v>2.9300000000000002E-41</v>
      </c>
      <c r="G1428" s="19">
        <v>1.78E-40</v>
      </c>
      <c r="H1428" s="18" t="s">
        <v>10371</v>
      </c>
      <c r="I1428" s="18" t="s">
        <v>5804</v>
      </c>
    </row>
    <row r="1429" spans="1:9" x14ac:dyDescent="0.2">
      <c r="A1429" s="18" t="s">
        <v>12698</v>
      </c>
      <c r="B1429" s="18">
        <v>156.2850128</v>
      </c>
      <c r="C1429" s="18">
        <v>2.2176367830000001</v>
      </c>
      <c r="D1429" s="18">
        <v>0.165105052</v>
      </c>
      <c r="E1429" s="18">
        <v>13.431671290000001</v>
      </c>
      <c r="F1429" s="19">
        <v>3.9400000000000002E-41</v>
      </c>
      <c r="G1429" s="19">
        <v>2.3999999999999999E-40</v>
      </c>
      <c r="H1429" s="18" t="s">
        <v>11159</v>
      </c>
      <c r="I1429" s="18" t="s">
        <v>7350</v>
      </c>
    </row>
    <row r="1430" spans="1:9" x14ac:dyDescent="0.2">
      <c r="A1430" s="18" t="s">
        <v>12699</v>
      </c>
      <c r="B1430" s="18">
        <v>193.1725251</v>
      </c>
      <c r="C1430" s="18">
        <v>-2.5359772199999999</v>
      </c>
      <c r="D1430" s="18">
        <v>0.189424759</v>
      </c>
      <c r="E1430" s="18">
        <v>-13.38778119</v>
      </c>
      <c r="F1430" s="19">
        <v>7.13E-41</v>
      </c>
      <c r="G1430" s="19">
        <v>4.3200000000000001E-40</v>
      </c>
      <c r="H1430" s="18" t="s">
        <v>13879</v>
      </c>
      <c r="I1430" s="18" t="s">
        <v>2144</v>
      </c>
    </row>
    <row r="1431" spans="1:9" x14ac:dyDescent="0.2">
      <c r="A1431" s="18" t="s">
        <v>12700</v>
      </c>
      <c r="B1431" s="18">
        <v>131.76584</v>
      </c>
      <c r="C1431" s="18">
        <v>2.5980311999999999</v>
      </c>
      <c r="D1431" s="18">
        <v>0.19413412299999999</v>
      </c>
      <c r="E1431" s="18">
        <v>13.382661199999999</v>
      </c>
      <c r="F1431" s="19">
        <v>7.6399999999999998E-41</v>
      </c>
      <c r="G1431" s="19">
        <v>4.6199999999999998E-40</v>
      </c>
      <c r="H1431" s="18" t="s">
        <v>11464</v>
      </c>
      <c r="I1431" s="22" t="s">
        <v>8134</v>
      </c>
    </row>
    <row r="1432" spans="1:9" x14ac:dyDescent="0.2">
      <c r="A1432" s="18" t="s">
        <v>4948</v>
      </c>
      <c r="B1432" s="18">
        <v>199.67005889999999</v>
      </c>
      <c r="C1432" s="18">
        <v>2.4413527589999999</v>
      </c>
      <c r="D1432" s="18">
        <v>0.182614726</v>
      </c>
      <c r="E1432" s="18">
        <v>13.36887125</v>
      </c>
      <c r="F1432" s="19">
        <v>9.1900000000000001E-41</v>
      </c>
      <c r="G1432" s="19">
        <v>5.5600000000000003E-40</v>
      </c>
      <c r="H1432" s="18" t="s">
        <v>9937</v>
      </c>
      <c r="I1432" s="18" t="s">
        <v>1754</v>
      </c>
    </row>
    <row r="1433" spans="1:9" x14ac:dyDescent="0.2">
      <c r="A1433" s="18" t="s">
        <v>12701</v>
      </c>
      <c r="B1433" s="18">
        <v>174.54512449999999</v>
      </c>
      <c r="C1433" s="18">
        <v>2.2005464670000001</v>
      </c>
      <c r="D1433" s="18">
        <v>0.16466968400000001</v>
      </c>
      <c r="E1433" s="18">
        <v>13.36339761</v>
      </c>
      <c r="F1433" s="19">
        <v>9.8899999999999999E-41</v>
      </c>
      <c r="G1433" s="19">
        <v>5.9799999999999998E-40</v>
      </c>
      <c r="H1433" s="18" t="s">
        <v>11574</v>
      </c>
      <c r="I1433" s="18" t="s">
        <v>1099</v>
      </c>
    </row>
    <row r="1434" spans="1:9" x14ac:dyDescent="0.2">
      <c r="A1434" s="18" t="s">
        <v>12702</v>
      </c>
      <c r="B1434" s="18">
        <v>197.94564510000001</v>
      </c>
      <c r="C1434" s="18">
        <v>2.0862767500000001</v>
      </c>
      <c r="D1434" s="18">
        <v>0.15642292499999999</v>
      </c>
      <c r="E1434" s="18">
        <v>13.337410459999999</v>
      </c>
      <c r="F1434" s="19">
        <v>1.4E-40</v>
      </c>
      <c r="G1434" s="19">
        <v>8.4600000000000002E-40</v>
      </c>
      <c r="H1434" s="18" t="s">
        <v>13671</v>
      </c>
      <c r="I1434" s="18" t="s">
        <v>1962</v>
      </c>
    </row>
    <row r="1435" spans="1:9" x14ac:dyDescent="0.2">
      <c r="A1435" s="18" t="s">
        <v>12703</v>
      </c>
      <c r="B1435" s="18">
        <v>93.606205009999996</v>
      </c>
      <c r="C1435" s="18">
        <v>-3.9180563130000001</v>
      </c>
      <c r="D1435" s="18">
        <v>0.29498417500000002</v>
      </c>
      <c r="E1435" s="18">
        <v>-13.28225934</v>
      </c>
      <c r="F1435" s="19">
        <v>2.93E-40</v>
      </c>
      <c r="G1435" s="19">
        <v>1.7600000000000001E-39</v>
      </c>
      <c r="H1435" s="18" t="s">
        <v>13880</v>
      </c>
      <c r="I1435" s="18" t="s">
        <v>12704</v>
      </c>
    </row>
    <row r="1436" spans="1:9" x14ac:dyDescent="0.2">
      <c r="A1436" s="18" t="s">
        <v>12705</v>
      </c>
      <c r="B1436" s="18">
        <v>111.77231190000001</v>
      </c>
      <c r="C1436" s="18">
        <v>3.1822500740000002</v>
      </c>
      <c r="D1436" s="18">
        <v>0.23990039699999999</v>
      </c>
      <c r="E1436" s="18">
        <v>13.26488041</v>
      </c>
      <c r="F1436" s="19">
        <v>3.7E-40</v>
      </c>
      <c r="G1436" s="19">
        <v>2.2200000000000002E-39</v>
      </c>
      <c r="H1436" s="18" t="s">
        <v>10390</v>
      </c>
      <c r="I1436" s="18" t="s">
        <v>5839</v>
      </c>
    </row>
    <row r="1437" spans="1:9" x14ac:dyDescent="0.2">
      <c r="A1437" s="18" t="s">
        <v>12706</v>
      </c>
      <c r="B1437" s="18">
        <v>99.978248800000003</v>
      </c>
      <c r="C1437" s="18">
        <v>-5.3256124079999996</v>
      </c>
      <c r="D1437" s="18">
        <v>0.40251511800000001</v>
      </c>
      <c r="E1437" s="18">
        <v>-13.23083823</v>
      </c>
      <c r="F1437" s="19">
        <v>5.8200000000000004E-40</v>
      </c>
      <c r="G1437" s="19">
        <v>3.4899999999999999E-39</v>
      </c>
      <c r="H1437" s="18" t="s">
        <v>8666</v>
      </c>
      <c r="I1437" s="18" t="s">
        <v>2704</v>
      </c>
    </row>
    <row r="1438" spans="1:9" x14ac:dyDescent="0.2">
      <c r="A1438" s="18" t="s">
        <v>5072</v>
      </c>
      <c r="B1438" s="18">
        <v>229.55940290000001</v>
      </c>
      <c r="C1438" s="18">
        <v>-2.0724964140000002</v>
      </c>
      <c r="D1438" s="18">
        <v>0.15691433099999999</v>
      </c>
      <c r="E1438" s="18">
        <v>-13.20782108</v>
      </c>
      <c r="F1438" s="19">
        <v>7.9099999999999994E-40</v>
      </c>
      <c r="G1438" s="19">
        <v>4.7299999999999998E-39</v>
      </c>
      <c r="H1438" s="18" t="s">
        <v>9248</v>
      </c>
      <c r="I1438" s="18" t="s">
        <v>3733</v>
      </c>
    </row>
    <row r="1439" spans="1:9" x14ac:dyDescent="0.2">
      <c r="A1439" s="18" t="s">
        <v>12707</v>
      </c>
      <c r="B1439" s="18">
        <v>101.4299223</v>
      </c>
      <c r="C1439" s="18">
        <v>3.14959861</v>
      </c>
      <c r="D1439" s="18">
        <v>0.238499611</v>
      </c>
      <c r="E1439" s="18">
        <v>13.205885719999999</v>
      </c>
      <c r="F1439" s="19">
        <v>8.1099999999999993E-40</v>
      </c>
      <c r="G1439" s="19">
        <v>4.85E-39</v>
      </c>
      <c r="H1439" s="18" t="s">
        <v>13881</v>
      </c>
      <c r="I1439" s="18" t="s">
        <v>12708</v>
      </c>
    </row>
    <row r="1440" spans="1:9" x14ac:dyDescent="0.2">
      <c r="A1440" s="18" t="s">
        <v>4904</v>
      </c>
      <c r="B1440" s="18">
        <v>194.87702390000001</v>
      </c>
      <c r="C1440" s="18">
        <v>2.3937134250000001</v>
      </c>
      <c r="D1440" s="18">
        <v>0.18191533200000001</v>
      </c>
      <c r="E1440" s="18">
        <v>13.15839295</v>
      </c>
      <c r="F1440" s="19">
        <v>1.52E-39</v>
      </c>
      <c r="G1440" s="19">
        <v>9.07E-39</v>
      </c>
      <c r="H1440" s="18" t="s">
        <v>9914</v>
      </c>
      <c r="I1440" s="18" t="s">
        <v>2587</v>
      </c>
    </row>
    <row r="1441" spans="1:9" x14ac:dyDescent="0.2">
      <c r="A1441" s="18" t="s">
        <v>3867</v>
      </c>
      <c r="B1441" s="18">
        <v>325.53773639999997</v>
      </c>
      <c r="C1441" s="18">
        <v>2.8780534059999998</v>
      </c>
      <c r="D1441" s="18">
        <v>0.21873643700000001</v>
      </c>
      <c r="E1441" s="18">
        <v>13.157631390000001</v>
      </c>
      <c r="F1441" s="19">
        <v>1.5400000000000001E-39</v>
      </c>
      <c r="G1441" s="19">
        <v>9.16E-39</v>
      </c>
      <c r="H1441" s="18" t="s">
        <v>11583</v>
      </c>
      <c r="I1441" s="18" t="s">
        <v>1702</v>
      </c>
    </row>
    <row r="1442" spans="1:9" x14ac:dyDescent="0.2">
      <c r="A1442" s="18" t="s">
        <v>6167</v>
      </c>
      <c r="B1442" s="18">
        <v>133.6784826</v>
      </c>
      <c r="C1442" s="18">
        <v>2.3134601140000002</v>
      </c>
      <c r="D1442" s="18">
        <v>0.17582916100000001</v>
      </c>
      <c r="E1442" s="18">
        <v>13.15743138</v>
      </c>
      <c r="F1442" s="19">
        <v>1.5400000000000001E-39</v>
      </c>
      <c r="G1442" s="19">
        <v>9.1800000000000002E-39</v>
      </c>
      <c r="H1442" s="18" t="s">
        <v>10576</v>
      </c>
      <c r="I1442" s="18" t="s">
        <v>1779</v>
      </c>
    </row>
    <row r="1443" spans="1:9" x14ac:dyDescent="0.2">
      <c r="A1443" s="18" t="s">
        <v>12709</v>
      </c>
      <c r="B1443" s="18">
        <v>150.46327600000001</v>
      </c>
      <c r="C1443" s="18">
        <v>2.5627959680000001</v>
      </c>
      <c r="D1443" s="18">
        <v>0.19483109600000001</v>
      </c>
      <c r="E1443" s="18">
        <v>13.153937020000001</v>
      </c>
      <c r="F1443" s="19">
        <v>1.62E-39</v>
      </c>
      <c r="G1443" s="19">
        <v>9.61E-39</v>
      </c>
      <c r="H1443" s="18" t="s">
        <v>13882</v>
      </c>
      <c r="I1443" s="22" t="s">
        <v>8134</v>
      </c>
    </row>
    <row r="1444" spans="1:9" x14ac:dyDescent="0.2">
      <c r="A1444" s="18" t="s">
        <v>5677</v>
      </c>
      <c r="B1444" s="18">
        <v>96.118290090000002</v>
      </c>
      <c r="C1444" s="18">
        <v>-5.5579323970000001</v>
      </c>
      <c r="D1444" s="18">
        <v>0.42253899299999997</v>
      </c>
      <c r="E1444" s="18">
        <v>-13.153655609999999</v>
      </c>
      <c r="F1444" s="19">
        <v>1.62E-39</v>
      </c>
      <c r="G1444" s="19">
        <v>9.6399999999999996E-39</v>
      </c>
      <c r="H1444" s="18" t="s">
        <v>10305</v>
      </c>
      <c r="I1444" s="18" t="s">
        <v>1273</v>
      </c>
    </row>
    <row r="1445" spans="1:9" x14ac:dyDescent="0.2">
      <c r="A1445" s="18" t="s">
        <v>6085</v>
      </c>
      <c r="B1445" s="18">
        <v>81.936380510000006</v>
      </c>
      <c r="C1445" s="18">
        <v>-5.3351311680000002</v>
      </c>
      <c r="D1445" s="18">
        <v>0.40647559999999999</v>
      </c>
      <c r="E1445" s="18">
        <v>-13.125341779999999</v>
      </c>
      <c r="F1445" s="19">
        <v>2.3599999999999999E-39</v>
      </c>
      <c r="G1445" s="19">
        <v>1.4E-38</v>
      </c>
      <c r="H1445" s="18" t="s">
        <v>10521</v>
      </c>
      <c r="I1445" s="18" t="s">
        <v>6086</v>
      </c>
    </row>
    <row r="1446" spans="1:9" x14ac:dyDescent="0.2">
      <c r="A1446" s="18" t="s">
        <v>12710</v>
      </c>
      <c r="B1446" s="18">
        <v>161.4833462</v>
      </c>
      <c r="C1446" s="18">
        <v>-2.5049406030000001</v>
      </c>
      <c r="D1446" s="18">
        <v>0.19130868100000001</v>
      </c>
      <c r="E1446" s="18">
        <v>-13.09371112</v>
      </c>
      <c r="F1446" s="19">
        <v>3.5799999999999999E-39</v>
      </c>
      <c r="G1446" s="19">
        <v>2.12E-38</v>
      </c>
      <c r="H1446" s="18" t="s">
        <v>13883</v>
      </c>
      <c r="I1446" s="18" t="s">
        <v>12711</v>
      </c>
    </row>
    <row r="1447" spans="1:9" x14ac:dyDescent="0.2">
      <c r="A1447" s="18" t="s">
        <v>12712</v>
      </c>
      <c r="B1447" s="18">
        <v>143.90295549999999</v>
      </c>
      <c r="C1447" s="18">
        <v>2.5088035930000001</v>
      </c>
      <c r="D1447" s="18">
        <v>0.19179553599999999</v>
      </c>
      <c r="E1447" s="18">
        <v>13.080615140000001</v>
      </c>
      <c r="F1447" s="19">
        <v>4.2500000000000002E-39</v>
      </c>
      <c r="G1447" s="19">
        <v>2.5099999999999998E-38</v>
      </c>
      <c r="H1447" s="18" t="s">
        <v>13884</v>
      </c>
      <c r="I1447" s="18" t="s">
        <v>12713</v>
      </c>
    </row>
    <row r="1448" spans="1:9" x14ac:dyDescent="0.2">
      <c r="A1448" s="18" t="s">
        <v>5069</v>
      </c>
      <c r="B1448" s="18">
        <v>81.98229757</v>
      </c>
      <c r="C1448" s="18">
        <v>-3.5542357450000002</v>
      </c>
      <c r="D1448" s="18">
        <v>0.27200418700000001</v>
      </c>
      <c r="E1448" s="18">
        <v>-13.06684205</v>
      </c>
      <c r="F1448" s="19">
        <v>5.0899999999999998E-39</v>
      </c>
      <c r="G1448" s="19">
        <v>2.9999999999999999E-38</v>
      </c>
      <c r="H1448" s="22" t="s">
        <v>8134</v>
      </c>
      <c r="I1448" s="22" t="s">
        <v>8134</v>
      </c>
    </row>
    <row r="1449" spans="1:9" x14ac:dyDescent="0.2">
      <c r="A1449" s="18" t="s">
        <v>4612</v>
      </c>
      <c r="B1449" s="18">
        <v>258.57627209999998</v>
      </c>
      <c r="C1449" s="18">
        <v>2.181064627</v>
      </c>
      <c r="D1449" s="18">
        <v>0.16698824700000001</v>
      </c>
      <c r="E1449" s="18">
        <v>13.06118642</v>
      </c>
      <c r="F1449" s="19">
        <v>5.4900000000000001E-39</v>
      </c>
      <c r="G1449" s="19">
        <v>3.2299999999999999E-38</v>
      </c>
      <c r="H1449" s="18" t="s">
        <v>9744</v>
      </c>
      <c r="I1449" s="18" t="s">
        <v>2643</v>
      </c>
    </row>
    <row r="1450" spans="1:9" x14ac:dyDescent="0.2">
      <c r="A1450" s="18" t="s">
        <v>5867</v>
      </c>
      <c r="B1450" s="18">
        <v>86.948203289999995</v>
      </c>
      <c r="C1450" s="18">
        <v>-4.6270406360000003</v>
      </c>
      <c r="D1450" s="18">
        <v>0.35435900999999997</v>
      </c>
      <c r="E1450" s="18">
        <v>-13.05749398</v>
      </c>
      <c r="F1450" s="19">
        <v>5.7600000000000001E-39</v>
      </c>
      <c r="G1450" s="19">
        <v>3.39E-38</v>
      </c>
      <c r="H1450" s="18" t="s">
        <v>10405</v>
      </c>
      <c r="I1450" s="18" t="s">
        <v>3638</v>
      </c>
    </row>
    <row r="1451" spans="1:9" x14ac:dyDescent="0.2">
      <c r="A1451" s="18" t="s">
        <v>12714</v>
      </c>
      <c r="B1451" s="18">
        <v>145.11879680000001</v>
      </c>
      <c r="C1451" s="18">
        <v>2.5726264599999999</v>
      </c>
      <c r="D1451" s="18">
        <v>0.197283024</v>
      </c>
      <c r="E1451" s="18">
        <v>13.04028297</v>
      </c>
      <c r="F1451" s="19">
        <v>7.2200000000000003E-39</v>
      </c>
      <c r="G1451" s="19">
        <v>4.2500000000000002E-38</v>
      </c>
      <c r="H1451" s="18" t="s">
        <v>8705</v>
      </c>
      <c r="I1451" s="18" t="s">
        <v>2772</v>
      </c>
    </row>
    <row r="1452" spans="1:9" x14ac:dyDescent="0.2">
      <c r="A1452" s="18" t="s">
        <v>6047</v>
      </c>
      <c r="B1452" s="18">
        <v>88.742672870000007</v>
      </c>
      <c r="C1452" s="18">
        <v>4.5238869910000004</v>
      </c>
      <c r="D1452" s="18">
        <v>0.34733251300000001</v>
      </c>
      <c r="E1452" s="18">
        <v>13.02465742</v>
      </c>
      <c r="F1452" s="19">
        <v>8.8600000000000005E-39</v>
      </c>
      <c r="G1452" s="19">
        <v>5.2100000000000004E-38</v>
      </c>
      <c r="H1452" s="18" t="s">
        <v>10502</v>
      </c>
      <c r="I1452" s="18" t="s">
        <v>6048</v>
      </c>
    </row>
    <row r="1453" spans="1:9" x14ac:dyDescent="0.2">
      <c r="A1453" s="18" t="s">
        <v>5127</v>
      </c>
      <c r="B1453" s="18">
        <v>118.566475</v>
      </c>
      <c r="C1453" s="18">
        <v>-2.7881577069999999</v>
      </c>
      <c r="D1453" s="18">
        <v>0.21433798900000001</v>
      </c>
      <c r="E1453" s="18">
        <v>-13.008229289999999</v>
      </c>
      <c r="F1453" s="19">
        <v>1.1E-38</v>
      </c>
      <c r="G1453" s="19">
        <v>6.4499999999999995E-38</v>
      </c>
      <c r="H1453" s="18" t="s">
        <v>11566</v>
      </c>
      <c r="I1453" s="18" t="s">
        <v>3247</v>
      </c>
    </row>
    <row r="1454" spans="1:9" x14ac:dyDescent="0.2">
      <c r="A1454" s="18" t="s">
        <v>12715</v>
      </c>
      <c r="B1454" s="18">
        <v>238.51445179999999</v>
      </c>
      <c r="C1454" s="18">
        <v>-3.4896141200000002</v>
      </c>
      <c r="D1454" s="18">
        <v>0.26840307600000002</v>
      </c>
      <c r="E1454" s="18">
        <v>-13.0013939</v>
      </c>
      <c r="F1454" s="19">
        <v>1.2000000000000001E-38</v>
      </c>
      <c r="G1454" s="19">
        <v>7.0500000000000002E-38</v>
      </c>
      <c r="H1454" s="18" t="s">
        <v>13885</v>
      </c>
      <c r="I1454" s="18" t="s">
        <v>6915</v>
      </c>
    </row>
    <row r="1455" spans="1:9" x14ac:dyDescent="0.2">
      <c r="A1455" s="18" t="s">
        <v>5105</v>
      </c>
      <c r="B1455" s="18">
        <v>74.134090450000002</v>
      </c>
      <c r="C1455" s="18">
        <v>-4.1044648859999997</v>
      </c>
      <c r="D1455" s="18">
        <v>0.31675511000000001</v>
      </c>
      <c r="E1455" s="18">
        <v>-12.957849</v>
      </c>
      <c r="F1455" s="19">
        <v>2.12E-38</v>
      </c>
      <c r="G1455" s="19">
        <v>1.2399999999999999E-37</v>
      </c>
      <c r="H1455" s="18" t="s">
        <v>10017</v>
      </c>
      <c r="I1455" s="18" t="s">
        <v>5106</v>
      </c>
    </row>
    <row r="1456" spans="1:9" x14ac:dyDescent="0.2">
      <c r="A1456" s="18" t="s">
        <v>4927</v>
      </c>
      <c r="B1456" s="18">
        <v>125.36976780000001</v>
      </c>
      <c r="C1456" s="18">
        <v>-2.5839568270000002</v>
      </c>
      <c r="D1456" s="18">
        <v>0.199457355</v>
      </c>
      <c r="E1456" s="18">
        <v>-12.95493379</v>
      </c>
      <c r="F1456" s="19">
        <v>2.2000000000000001E-38</v>
      </c>
      <c r="G1456" s="19">
        <v>1.2899999999999999E-37</v>
      </c>
      <c r="H1456" s="18" t="s">
        <v>9924</v>
      </c>
      <c r="I1456" s="18" t="s">
        <v>4928</v>
      </c>
    </row>
    <row r="1457" spans="1:9" x14ac:dyDescent="0.2">
      <c r="A1457" s="18" t="s">
        <v>12716</v>
      </c>
      <c r="B1457" s="18">
        <v>133.6401917</v>
      </c>
      <c r="C1457" s="18">
        <v>2.4260991399999998</v>
      </c>
      <c r="D1457" s="18">
        <v>0.18741017500000001</v>
      </c>
      <c r="E1457" s="18">
        <v>12.94539715</v>
      </c>
      <c r="F1457" s="19">
        <v>2.49E-38</v>
      </c>
      <c r="G1457" s="19">
        <v>1.46E-37</v>
      </c>
      <c r="H1457" s="18" t="s">
        <v>14244</v>
      </c>
      <c r="I1457" s="18" t="s">
        <v>2549</v>
      </c>
    </row>
    <row r="1458" spans="1:9" x14ac:dyDescent="0.2">
      <c r="A1458" s="18" t="s">
        <v>12717</v>
      </c>
      <c r="B1458" s="18">
        <v>120.17352</v>
      </c>
      <c r="C1458" s="18">
        <v>-2.8728753880000002</v>
      </c>
      <c r="D1458" s="18">
        <v>0.22252817699999999</v>
      </c>
      <c r="E1458" s="18">
        <v>-12.91016458</v>
      </c>
      <c r="F1458" s="19">
        <v>3.9400000000000002E-38</v>
      </c>
      <c r="G1458" s="19">
        <v>2.3E-37</v>
      </c>
      <c r="H1458" s="18" t="s">
        <v>13886</v>
      </c>
      <c r="I1458" s="18" t="s">
        <v>1962</v>
      </c>
    </row>
    <row r="1459" spans="1:9" x14ac:dyDescent="0.2">
      <c r="A1459" s="18" t="s">
        <v>4983</v>
      </c>
      <c r="B1459" s="18">
        <v>132.3296699</v>
      </c>
      <c r="C1459" s="18">
        <v>-2.5159795300000001</v>
      </c>
      <c r="D1459" s="18">
        <v>0.19496408200000001</v>
      </c>
      <c r="E1459" s="18">
        <v>-12.90483611</v>
      </c>
      <c r="F1459" s="19">
        <v>4.2299999999999998E-38</v>
      </c>
      <c r="G1459" s="19">
        <v>2.4599999999999999E-37</v>
      </c>
      <c r="H1459" s="18" t="s">
        <v>8929</v>
      </c>
      <c r="I1459" s="18" t="s">
        <v>3192</v>
      </c>
    </row>
    <row r="1460" spans="1:9" x14ac:dyDescent="0.2">
      <c r="A1460" s="18" t="s">
        <v>12718</v>
      </c>
      <c r="B1460" s="18">
        <v>95.13926275</v>
      </c>
      <c r="C1460" s="18">
        <v>-3.7657790750000002</v>
      </c>
      <c r="D1460" s="18">
        <v>0.29186083400000001</v>
      </c>
      <c r="E1460" s="18">
        <v>-12.902653020000001</v>
      </c>
      <c r="F1460" s="19">
        <v>4.3500000000000002E-38</v>
      </c>
      <c r="G1460" s="19">
        <v>2.53E-37</v>
      </c>
      <c r="H1460" s="18" t="s">
        <v>13887</v>
      </c>
      <c r="I1460" s="18" t="s">
        <v>12719</v>
      </c>
    </row>
    <row r="1461" spans="1:9" x14ac:dyDescent="0.2">
      <c r="A1461" s="18" t="s">
        <v>12720</v>
      </c>
      <c r="B1461" s="18">
        <v>156.16831540000001</v>
      </c>
      <c r="C1461" s="18">
        <v>2.231392515</v>
      </c>
      <c r="D1461" s="18">
        <v>0.17344978</v>
      </c>
      <c r="E1461" s="18">
        <v>12.864775720000001</v>
      </c>
      <c r="F1461" s="19">
        <v>7.1000000000000002E-38</v>
      </c>
      <c r="G1461" s="19">
        <v>4.1200000000000002E-37</v>
      </c>
      <c r="H1461" s="18" t="s">
        <v>8626</v>
      </c>
      <c r="I1461" s="18" t="s">
        <v>2579</v>
      </c>
    </row>
    <row r="1462" spans="1:9" x14ac:dyDescent="0.2">
      <c r="A1462" s="18" t="s">
        <v>4609</v>
      </c>
      <c r="B1462" s="18">
        <v>151.61704700000001</v>
      </c>
      <c r="C1462" s="18">
        <v>-2.2539857460000001</v>
      </c>
      <c r="D1462" s="18">
        <v>0.17523011899999999</v>
      </c>
      <c r="E1462" s="18">
        <v>-12.86300411</v>
      </c>
      <c r="F1462" s="19">
        <v>7.2699999999999995E-38</v>
      </c>
      <c r="G1462" s="19">
        <v>4.2199999999999997E-37</v>
      </c>
      <c r="H1462" s="18" t="s">
        <v>9742</v>
      </c>
      <c r="I1462" s="18" t="s">
        <v>4610</v>
      </c>
    </row>
    <row r="1463" spans="1:9" x14ac:dyDescent="0.2">
      <c r="A1463" s="18" t="s">
        <v>12721</v>
      </c>
      <c r="B1463" s="18">
        <v>117.2343398</v>
      </c>
      <c r="C1463" s="18">
        <v>-3.2925490740000001</v>
      </c>
      <c r="D1463" s="18">
        <v>0.25605705499999998</v>
      </c>
      <c r="E1463" s="18">
        <v>-12.85865401</v>
      </c>
      <c r="F1463" s="19">
        <v>7.6899999999999997E-38</v>
      </c>
      <c r="G1463" s="19">
        <v>4.4599999999999996E-37</v>
      </c>
      <c r="H1463" s="18" t="s">
        <v>13888</v>
      </c>
      <c r="I1463" s="22" t="s">
        <v>8134</v>
      </c>
    </row>
    <row r="1464" spans="1:9" x14ac:dyDescent="0.2">
      <c r="A1464" s="18" t="s">
        <v>4979</v>
      </c>
      <c r="B1464" s="18">
        <v>208.29311999999999</v>
      </c>
      <c r="C1464" s="18">
        <v>2.180931551</v>
      </c>
      <c r="D1464" s="18">
        <v>0.16964441399999999</v>
      </c>
      <c r="E1464" s="18">
        <v>12.85589961</v>
      </c>
      <c r="F1464" s="19">
        <v>7.9700000000000001E-38</v>
      </c>
      <c r="G1464" s="19">
        <v>4.6200000000000003E-37</v>
      </c>
      <c r="H1464" s="18" t="s">
        <v>9956</v>
      </c>
      <c r="I1464" s="18" t="s">
        <v>4980</v>
      </c>
    </row>
    <row r="1465" spans="1:9" x14ac:dyDescent="0.2">
      <c r="A1465" s="18" t="s">
        <v>12722</v>
      </c>
      <c r="B1465" s="18">
        <v>104.2643063</v>
      </c>
      <c r="C1465" s="18">
        <v>-3.3386549560000001</v>
      </c>
      <c r="D1465" s="18">
        <v>0.26040987300000001</v>
      </c>
      <c r="E1465" s="18">
        <v>-12.820769500000001</v>
      </c>
      <c r="F1465" s="19">
        <v>1.2499999999999999E-37</v>
      </c>
      <c r="G1465" s="19">
        <v>7.2500000000000003E-37</v>
      </c>
      <c r="H1465" s="18" t="s">
        <v>13889</v>
      </c>
      <c r="I1465" s="18" t="s">
        <v>4934</v>
      </c>
    </row>
    <row r="1466" spans="1:9" x14ac:dyDescent="0.2">
      <c r="A1466" s="18" t="s">
        <v>12723</v>
      </c>
      <c r="B1466" s="18">
        <v>185.85748950000001</v>
      </c>
      <c r="C1466" s="18">
        <v>-2.5258684219999998</v>
      </c>
      <c r="D1466" s="18">
        <v>0.197874039</v>
      </c>
      <c r="E1466" s="18">
        <v>-12.7650319</v>
      </c>
      <c r="F1466" s="19">
        <v>2.57E-37</v>
      </c>
      <c r="G1466" s="19">
        <v>1.48E-36</v>
      </c>
      <c r="H1466" s="18" t="s">
        <v>10589</v>
      </c>
      <c r="I1466" s="18" t="s">
        <v>6192</v>
      </c>
    </row>
    <row r="1467" spans="1:9" x14ac:dyDescent="0.2">
      <c r="A1467" s="18" t="s">
        <v>1062</v>
      </c>
      <c r="B1467" s="18">
        <v>101.2989534</v>
      </c>
      <c r="C1467" s="18">
        <v>-6.5684878290000004</v>
      </c>
      <c r="D1467" s="18">
        <v>0.51484783000000001</v>
      </c>
      <c r="E1467" s="18">
        <v>-12.758115</v>
      </c>
      <c r="F1467" s="19">
        <v>2.8099999999999999E-37</v>
      </c>
      <c r="G1467" s="19">
        <v>1.6100000000000001E-36</v>
      </c>
      <c r="H1467" s="18" t="s">
        <v>10101</v>
      </c>
      <c r="I1467" s="18" t="s">
        <v>1053</v>
      </c>
    </row>
    <row r="1468" spans="1:9" x14ac:dyDescent="0.2">
      <c r="A1468" s="18" t="s">
        <v>4863</v>
      </c>
      <c r="B1468" s="18">
        <v>115.08052309999999</v>
      </c>
      <c r="C1468" s="18">
        <v>-2.6290043340000002</v>
      </c>
      <c r="D1468" s="18">
        <v>0.20640959</v>
      </c>
      <c r="E1468" s="18">
        <v>-12.73683233</v>
      </c>
      <c r="F1468" s="19">
        <v>3.6899999999999998E-37</v>
      </c>
      <c r="G1468" s="19">
        <v>2.1099999999999999E-36</v>
      </c>
      <c r="H1468" s="18" t="s">
        <v>9890</v>
      </c>
      <c r="I1468" s="18" t="s">
        <v>4864</v>
      </c>
    </row>
    <row r="1469" spans="1:9" x14ac:dyDescent="0.2">
      <c r="A1469" s="18" t="s">
        <v>5070</v>
      </c>
      <c r="B1469" s="18">
        <v>87.474815759999998</v>
      </c>
      <c r="C1469" s="18">
        <v>-3.1858821599999998</v>
      </c>
      <c r="D1469" s="18">
        <v>0.25034586399999997</v>
      </c>
      <c r="E1469" s="18">
        <v>-12.7259229</v>
      </c>
      <c r="F1469" s="19">
        <v>4.2400000000000001E-37</v>
      </c>
      <c r="G1469" s="19">
        <v>2.4300000000000001E-36</v>
      </c>
      <c r="H1469" s="18" t="s">
        <v>10004</v>
      </c>
      <c r="I1469" s="18" t="s">
        <v>2120</v>
      </c>
    </row>
    <row r="1470" spans="1:9" x14ac:dyDescent="0.2">
      <c r="A1470" s="18" t="s">
        <v>12724</v>
      </c>
      <c r="B1470" s="18">
        <v>142.76999530000001</v>
      </c>
      <c r="C1470" s="18">
        <v>2.2543113450000001</v>
      </c>
      <c r="D1470" s="18">
        <v>0.17720327299999999</v>
      </c>
      <c r="E1470" s="18">
        <v>12.721612329999999</v>
      </c>
      <c r="F1470" s="19">
        <v>4.4900000000000002E-37</v>
      </c>
      <c r="G1470" s="19">
        <v>2.5699999999999999E-36</v>
      </c>
      <c r="H1470" s="18" t="s">
        <v>13890</v>
      </c>
      <c r="I1470" s="18" t="s">
        <v>1702</v>
      </c>
    </row>
    <row r="1471" spans="1:9" x14ac:dyDescent="0.2">
      <c r="A1471" s="18" t="s">
        <v>5004</v>
      </c>
      <c r="B1471" s="18">
        <v>110.7561913</v>
      </c>
      <c r="C1471" s="18">
        <v>-2.8412678179999999</v>
      </c>
      <c r="D1471" s="18">
        <v>0.22342605400000001</v>
      </c>
      <c r="E1471" s="18">
        <v>-12.71681508</v>
      </c>
      <c r="F1471" s="19">
        <v>4.77E-37</v>
      </c>
      <c r="G1471" s="19">
        <v>2.7299999999999998E-36</v>
      </c>
      <c r="H1471" s="18" t="s">
        <v>8287</v>
      </c>
      <c r="I1471" s="18" t="s">
        <v>1742</v>
      </c>
    </row>
    <row r="1472" spans="1:9" x14ac:dyDescent="0.2">
      <c r="A1472" s="18" t="s">
        <v>12725</v>
      </c>
      <c r="B1472" s="18">
        <v>163.08428610000001</v>
      </c>
      <c r="C1472" s="18">
        <v>2.1647430920000001</v>
      </c>
      <c r="D1472" s="18">
        <v>0.17033200000000001</v>
      </c>
      <c r="E1472" s="18">
        <v>12.708963049999999</v>
      </c>
      <c r="F1472" s="19">
        <v>5.2700000000000002E-37</v>
      </c>
      <c r="G1472" s="19">
        <v>3.0099999999999999E-36</v>
      </c>
      <c r="H1472" s="18" t="s">
        <v>13891</v>
      </c>
      <c r="I1472" s="18" t="s">
        <v>12726</v>
      </c>
    </row>
    <row r="1473" spans="1:9" x14ac:dyDescent="0.2">
      <c r="A1473" s="18" t="s">
        <v>12727</v>
      </c>
      <c r="B1473" s="18">
        <v>154.88851170000001</v>
      </c>
      <c r="C1473" s="18">
        <v>-2.4638953830000001</v>
      </c>
      <c r="D1473" s="18">
        <v>0.19415221699999999</v>
      </c>
      <c r="E1473" s="18">
        <v>-12.690534339999999</v>
      </c>
      <c r="F1473" s="19">
        <v>6.6700000000000002E-37</v>
      </c>
      <c r="G1473" s="19">
        <v>3.7999999999999997E-36</v>
      </c>
      <c r="H1473" s="18" t="s">
        <v>13892</v>
      </c>
      <c r="I1473" s="18" t="s">
        <v>3494</v>
      </c>
    </row>
    <row r="1474" spans="1:9" x14ac:dyDescent="0.2">
      <c r="A1474" s="18" t="s">
        <v>12728</v>
      </c>
      <c r="B1474" s="18">
        <v>114.0018504</v>
      </c>
      <c r="C1474" s="18">
        <v>2.780157521</v>
      </c>
      <c r="D1474" s="18">
        <v>0.219484875</v>
      </c>
      <c r="E1474" s="18">
        <v>12.666738540000001</v>
      </c>
      <c r="F1474" s="19">
        <v>9.0399999999999999E-37</v>
      </c>
      <c r="G1474" s="19">
        <v>5.1399999999999999E-36</v>
      </c>
      <c r="H1474" s="18" t="s">
        <v>8530</v>
      </c>
      <c r="I1474" s="18" t="s">
        <v>2459</v>
      </c>
    </row>
    <row r="1475" spans="1:9" x14ac:dyDescent="0.2">
      <c r="A1475" s="18" t="s">
        <v>12729</v>
      </c>
      <c r="B1475" s="18">
        <v>99.261572529999995</v>
      </c>
      <c r="C1475" s="18">
        <v>-4.1260636350000004</v>
      </c>
      <c r="D1475" s="18">
        <v>0.325877162</v>
      </c>
      <c r="E1475" s="18">
        <v>-12.66140779</v>
      </c>
      <c r="F1475" s="19">
        <v>9.6700000000000002E-37</v>
      </c>
      <c r="G1475" s="19">
        <v>5.4900000000000001E-36</v>
      </c>
      <c r="H1475" s="18" t="s">
        <v>10918</v>
      </c>
      <c r="I1475" s="18" t="s">
        <v>6862</v>
      </c>
    </row>
    <row r="1476" spans="1:9" x14ac:dyDescent="0.2">
      <c r="A1476" s="18" t="s">
        <v>12730</v>
      </c>
      <c r="B1476" s="18">
        <v>160.94910110000001</v>
      </c>
      <c r="C1476" s="18">
        <v>-2.3842299150000001</v>
      </c>
      <c r="D1476" s="18">
        <v>0.188508602</v>
      </c>
      <c r="E1476" s="18">
        <v>-12.64785741</v>
      </c>
      <c r="F1476" s="19">
        <v>1.15E-36</v>
      </c>
      <c r="G1476" s="19">
        <v>6.5199999999999995E-36</v>
      </c>
      <c r="H1476" s="18" t="s">
        <v>13893</v>
      </c>
      <c r="I1476" s="22" t="s">
        <v>8134</v>
      </c>
    </row>
    <row r="1477" spans="1:9" x14ac:dyDescent="0.2">
      <c r="A1477" s="18" t="s">
        <v>12731</v>
      </c>
      <c r="B1477" s="18">
        <v>159.18890039999999</v>
      </c>
      <c r="C1477" s="18">
        <v>-2.1980840389999998</v>
      </c>
      <c r="D1477" s="18">
        <v>0.173884233</v>
      </c>
      <c r="E1477" s="18">
        <v>-12.64107735</v>
      </c>
      <c r="F1477" s="19">
        <v>1.25E-36</v>
      </c>
      <c r="G1477" s="19">
        <v>7.0999999999999996E-36</v>
      </c>
      <c r="H1477" s="18" t="s">
        <v>13894</v>
      </c>
      <c r="I1477" s="18" t="s">
        <v>1779</v>
      </c>
    </row>
    <row r="1478" spans="1:9" x14ac:dyDescent="0.2">
      <c r="A1478" s="18" t="s">
        <v>12732</v>
      </c>
      <c r="B1478" s="18">
        <v>237.44107829999999</v>
      </c>
      <c r="C1478" s="18">
        <v>-2.1610337190000002</v>
      </c>
      <c r="D1478" s="18">
        <v>0.17096921100000001</v>
      </c>
      <c r="E1478" s="18">
        <v>-12.6398999</v>
      </c>
      <c r="F1478" s="19">
        <v>1.2700000000000001E-36</v>
      </c>
      <c r="G1478" s="19">
        <v>7.2000000000000006E-36</v>
      </c>
      <c r="H1478" s="18" t="s">
        <v>8846</v>
      </c>
      <c r="I1478" s="18" t="s">
        <v>3048</v>
      </c>
    </row>
    <row r="1479" spans="1:9" x14ac:dyDescent="0.2">
      <c r="A1479" s="18" t="s">
        <v>12733</v>
      </c>
      <c r="B1479" s="18">
        <v>70.632474110000004</v>
      </c>
      <c r="C1479" s="18">
        <v>4.1904758900000001</v>
      </c>
      <c r="D1479" s="18">
        <v>0.33176302800000002</v>
      </c>
      <c r="E1479" s="18">
        <v>12.630930920000001</v>
      </c>
      <c r="F1479" s="19">
        <v>1.43E-36</v>
      </c>
      <c r="G1479" s="19">
        <v>8.0700000000000001E-36</v>
      </c>
      <c r="H1479" s="18" t="s">
        <v>13895</v>
      </c>
      <c r="I1479" s="18" t="s">
        <v>2485</v>
      </c>
    </row>
    <row r="1480" spans="1:9" x14ac:dyDescent="0.2">
      <c r="A1480" s="18" t="s">
        <v>5420</v>
      </c>
      <c r="B1480" s="18">
        <v>104.3630579</v>
      </c>
      <c r="C1480" s="18">
        <v>-3.0220648990000001</v>
      </c>
      <c r="D1480" s="18">
        <v>0.23954477599999999</v>
      </c>
      <c r="E1480" s="18">
        <v>-12.615866410000001</v>
      </c>
      <c r="F1480" s="19">
        <v>1.7299999999999999E-36</v>
      </c>
      <c r="G1480" s="19">
        <v>9.7499999999999995E-36</v>
      </c>
      <c r="H1480" s="18" t="s">
        <v>10165</v>
      </c>
      <c r="I1480" s="18" t="s">
        <v>5421</v>
      </c>
    </row>
    <row r="1481" spans="1:9" x14ac:dyDescent="0.2">
      <c r="A1481" s="18" t="s">
        <v>1090</v>
      </c>
      <c r="B1481" s="18">
        <v>202.20907130000001</v>
      </c>
      <c r="C1481" s="18">
        <v>2.1893924889999998</v>
      </c>
      <c r="D1481" s="18">
        <v>0.17382735399999999</v>
      </c>
      <c r="E1481" s="18">
        <v>12.59521266</v>
      </c>
      <c r="F1481" s="19">
        <v>2.2400000000000001E-36</v>
      </c>
      <c r="G1481" s="19">
        <v>1.2599999999999999E-35</v>
      </c>
      <c r="H1481" s="18" t="s">
        <v>9863</v>
      </c>
      <c r="I1481" s="18" t="s">
        <v>1053</v>
      </c>
    </row>
    <row r="1482" spans="1:9" x14ac:dyDescent="0.2">
      <c r="A1482" s="18" t="s">
        <v>1292</v>
      </c>
      <c r="B1482" s="18">
        <v>68.142835680000005</v>
      </c>
      <c r="C1482" s="18">
        <v>4.115746487</v>
      </c>
      <c r="D1482" s="18">
        <v>0.32683974900000001</v>
      </c>
      <c r="E1482" s="18">
        <v>12.59255184</v>
      </c>
      <c r="F1482" s="19">
        <v>2.32E-36</v>
      </c>
      <c r="G1482" s="19">
        <v>1.31E-35</v>
      </c>
      <c r="H1482" s="18" t="s">
        <v>11328</v>
      </c>
      <c r="I1482" s="18" t="s">
        <v>1271</v>
      </c>
    </row>
    <row r="1483" spans="1:9" x14ac:dyDescent="0.2">
      <c r="A1483" s="18" t="s">
        <v>3928</v>
      </c>
      <c r="B1483" s="18">
        <v>5887.1781929999997</v>
      </c>
      <c r="C1483" s="18">
        <v>6.4667604509999999</v>
      </c>
      <c r="D1483" s="18">
        <v>0.51361157499999999</v>
      </c>
      <c r="E1483" s="18">
        <v>12.59076074</v>
      </c>
      <c r="F1483" s="19">
        <v>2.3699999999999999E-36</v>
      </c>
      <c r="G1483" s="19">
        <v>1.3399999999999999E-35</v>
      </c>
      <c r="H1483" s="18" t="s">
        <v>8709</v>
      </c>
      <c r="I1483" s="18" t="s">
        <v>2780</v>
      </c>
    </row>
    <row r="1484" spans="1:9" x14ac:dyDescent="0.2">
      <c r="A1484" s="18" t="s">
        <v>12734</v>
      </c>
      <c r="B1484" s="18">
        <v>129.9342517</v>
      </c>
      <c r="C1484" s="18">
        <v>-3.1360130050000001</v>
      </c>
      <c r="D1484" s="18">
        <v>0.24933799100000001</v>
      </c>
      <c r="E1484" s="18">
        <v>-12.57735729</v>
      </c>
      <c r="F1484" s="19">
        <v>2.8100000000000001E-36</v>
      </c>
      <c r="G1484" s="19">
        <v>1.58E-35</v>
      </c>
      <c r="H1484" s="18" t="s">
        <v>13896</v>
      </c>
      <c r="I1484" s="18" t="s">
        <v>12735</v>
      </c>
    </row>
    <row r="1485" spans="1:9" x14ac:dyDescent="0.2">
      <c r="A1485" s="18" t="s">
        <v>12736</v>
      </c>
      <c r="B1485" s="18">
        <v>167.18938750000001</v>
      </c>
      <c r="C1485" s="18">
        <v>2.5177301120000002</v>
      </c>
      <c r="D1485" s="18">
        <v>0.20036388299999999</v>
      </c>
      <c r="E1485" s="18">
        <v>12.565788189999999</v>
      </c>
      <c r="F1485" s="19">
        <v>3.2599999999999998E-36</v>
      </c>
      <c r="G1485" s="19">
        <v>1.83E-35</v>
      </c>
      <c r="H1485" s="18" t="s">
        <v>13897</v>
      </c>
      <c r="I1485" s="18" t="s">
        <v>12737</v>
      </c>
    </row>
    <row r="1486" spans="1:9" x14ac:dyDescent="0.2">
      <c r="A1486" s="18" t="s">
        <v>1553</v>
      </c>
      <c r="B1486" s="18">
        <v>154.40078969999999</v>
      </c>
      <c r="C1486" s="18">
        <v>2.098990057</v>
      </c>
      <c r="D1486" s="18">
        <v>0.16703785600000001</v>
      </c>
      <c r="E1486" s="18">
        <v>12.56595422</v>
      </c>
      <c r="F1486" s="19">
        <v>3.2500000000000001E-36</v>
      </c>
      <c r="G1486" s="19">
        <v>1.83E-35</v>
      </c>
      <c r="H1486" s="18" t="s">
        <v>11663</v>
      </c>
      <c r="I1486" s="18" t="s">
        <v>1554</v>
      </c>
    </row>
    <row r="1487" spans="1:9" x14ac:dyDescent="0.2">
      <c r="A1487" s="18" t="s">
        <v>5694</v>
      </c>
      <c r="B1487" s="18">
        <v>80.584507669999994</v>
      </c>
      <c r="C1487" s="18">
        <v>-4.402216127</v>
      </c>
      <c r="D1487" s="18">
        <v>0.350442963</v>
      </c>
      <c r="E1487" s="18">
        <v>-12.561861950000001</v>
      </c>
      <c r="F1487" s="19">
        <v>3.4199999999999997E-36</v>
      </c>
      <c r="G1487" s="19">
        <v>1.92E-35</v>
      </c>
      <c r="H1487" s="22" t="s">
        <v>8134</v>
      </c>
      <c r="I1487" s="22" t="s">
        <v>8134</v>
      </c>
    </row>
    <row r="1488" spans="1:9" x14ac:dyDescent="0.2">
      <c r="A1488" s="18" t="s">
        <v>12738</v>
      </c>
      <c r="B1488" s="18">
        <v>99.448229350000005</v>
      </c>
      <c r="C1488" s="18">
        <v>-5.0559320129999996</v>
      </c>
      <c r="D1488" s="18">
        <v>0.40312724</v>
      </c>
      <c r="E1488" s="18">
        <v>-12.541777160000001</v>
      </c>
      <c r="F1488" s="19">
        <v>4.4100000000000002E-36</v>
      </c>
      <c r="G1488" s="19">
        <v>2.4700000000000002E-35</v>
      </c>
      <c r="H1488" s="18" t="s">
        <v>13898</v>
      </c>
      <c r="I1488" s="22" t="s">
        <v>8134</v>
      </c>
    </row>
    <row r="1489" spans="1:9" x14ac:dyDescent="0.2">
      <c r="A1489" s="18" t="s">
        <v>5932</v>
      </c>
      <c r="B1489" s="18">
        <v>144.31994080000001</v>
      </c>
      <c r="C1489" s="18">
        <v>2.2744215099999998</v>
      </c>
      <c r="D1489" s="18">
        <v>0.18146927500000001</v>
      </c>
      <c r="E1489" s="18">
        <v>12.53336966</v>
      </c>
      <c r="F1489" s="19">
        <v>4.8999999999999997E-36</v>
      </c>
      <c r="G1489" s="19">
        <v>2.7499999999999999E-35</v>
      </c>
      <c r="H1489" s="18" t="s">
        <v>10438</v>
      </c>
      <c r="I1489" s="18" t="s">
        <v>5933</v>
      </c>
    </row>
    <row r="1490" spans="1:9" x14ac:dyDescent="0.2">
      <c r="A1490" s="18" t="s">
        <v>5179</v>
      </c>
      <c r="B1490" s="18">
        <v>163.19736359999999</v>
      </c>
      <c r="C1490" s="18">
        <v>-2.0352907309999999</v>
      </c>
      <c r="D1490" s="18">
        <v>0.162523742</v>
      </c>
      <c r="E1490" s="18">
        <v>-12.523036380000001</v>
      </c>
      <c r="F1490" s="19">
        <v>5.5899999999999998E-36</v>
      </c>
      <c r="G1490" s="19">
        <v>3.1200000000000001E-35</v>
      </c>
      <c r="H1490" s="18" t="s">
        <v>9324</v>
      </c>
      <c r="I1490" s="18" t="s">
        <v>1962</v>
      </c>
    </row>
    <row r="1491" spans="1:9" x14ac:dyDescent="0.2">
      <c r="A1491" s="18" t="s">
        <v>12739</v>
      </c>
      <c r="B1491" s="18">
        <v>150.62130930000001</v>
      </c>
      <c r="C1491" s="18">
        <v>2.3487528210000002</v>
      </c>
      <c r="D1491" s="18">
        <v>0.18788855400000001</v>
      </c>
      <c r="E1491" s="18">
        <v>12.500776520000001</v>
      </c>
      <c r="F1491" s="19">
        <v>7.3900000000000003E-36</v>
      </c>
      <c r="G1491" s="19">
        <v>4.1299999999999999E-35</v>
      </c>
      <c r="H1491" s="18" t="s">
        <v>13899</v>
      </c>
      <c r="I1491" s="18" t="s">
        <v>2988</v>
      </c>
    </row>
    <row r="1492" spans="1:9" x14ac:dyDescent="0.2">
      <c r="A1492" s="18" t="s">
        <v>6625</v>
      </c>
      <c r="B1492" s="18">
        <v>77.166866979999995</v>
      </c>
      <c r="C1492" s="18">
        <v>3.8758202129999999</v>
      </c>
      <c r="D1492" s="18">
        <v>0.31007120399999999</v>
      </c>
      <c r="E1492" s="18">
        <v>12.499774759999999</v>
      </c>
      <c r="F1492" s="19">
        <v>7.49E-36</v>
      </c>
      <c r="G1492" s="19">
        <v>4.18E-35</v>
      </c>
      <c r="H1492" s="18" t="s">
        <v>11680</v>
      </c>
      <c r="I1492" s="18" t="s">
        <v>6626</v>
      </c>
    </row>
    <row r="1493" spans="1:9" x14ac:dyDescent="0.2">
      <c r="A1493" s="18" t="s">
        <v>12740</v>
      </c>
      <c r="B1493" s="18">
        <v>87.944249929999998</v>
      </c>
      <c r="C1493" s="18">
        <v>-4.2680914799999998</v>
      </c>
      <c r="D1493" s="18">
        <v>0.34202069099999999</v>
      </c>
      <c r="E1493" s="18">
        <v>-12.47904467</v>
      </c>
      <c r="F1493" s="19">
        <v>9.7099999999999994E-36</v>
      </c>
      <c r="G1493" s="19">
        <v>5.42E-35</v>
      </c>
      <c r="H1493" s="18" t="s">
        <v>8195</v>
      </c>
      <c r="I1493" s="18" t="s">
        <v>1817</v>
      </c>
    </row>
    <row r="1494" spans="1:9" x14ac:dyDescent="0.2">
      <c r="A1494" s="18" t="s">
        <v>5135</v>
      </c>
      <c r="B1494" s="18">
        <v>159.08954879999999</v>
      </c>
      <c r="C1494" s="18">
        <v>5.9798899570000001</v>
      </c>
      <c r="D1494" s="18">
        <v>0.48041298199999999</v>
      </c>
      <c r="E1494" s="18">
        <v>12.44739459</v>
      </c>
      <c r="F1494" s="19">
        <v>1.4400000000000001E-35</v>
      </c>
      <c r="G1494" s="19">
        <v>8.0299999999999997E-35</v>
      </c>
      <c r="H1494" s="18" t="s">
        <v>8572</v>
      </c>
      <c r="I1494" s="18" t="s">
        <v>2531</v>
      </c>
    </row>
    <row r="1495" spans="1:9" x14ac:dyDescent="0.2">
      <c r="A1495" s="18" t="s">
        <v>12741</v>
      </c>
      <c r="B1495" s="18">
        <v>151.32308570000001</v>
      </c>
      <c r="C1495" s="18">
        <v>2.0914143350000001</v>
      </c>
      <c r="D1495" s="18">
        <v>0.16910730400000001</v>
      </c>
      <c r="E1495" s="18">
        <v>12.367380259999999</v>
      </c>
      <c r="F1495" s="19">
        <v>3.9199999999999997E-35</v>
      </c>
      <c r="G1495" s="19">
        <v>2.1599999999999998E-34</v>
      </c>
      <c r="H1495" s="18" t="s">
        <v>8693</v>
      </c>
      <c r="I1495" s="18" t="s">
        <v>2745</v>
      </c>
    </row>
    <row r="1496" spans="1:9" x14ac:dyDescent="0.2">
      <c r="A1496" s="18" t="s">
        <v>12742</v>
      </c>
      <c r="B1496" s="18">
        <v>96.152924999999996</v>
      </c>
      <c r="C1496" s="18">
        <v>2.7776878549999999</v>
      </c>
      <c r="D1496" s="18">
        <v>0.22516889800000001</v>
      </c>
      <c r="E1496" s="18">
        <v>12.33601925</v>
      </c>
      <c r="F1496" s="19">
        <v>5.8000000000000004E-35</v>
      </c>
      <c r="G1496" s="19">
        <v>3.1899999999999998E-34</v>
      </c>
      <c r="H1496" s="18" t="s">
        <v>8796</v>
      </c>
      <c r="I1496" s="18" t="s">
        <v>1577</v>
      </c>
    </row>
    <row r="1497" spans="1:9" x14ac:dyDescent="0.2">
      <c r="A1497" s="18" t="s">
        <v>12743</v>
      </c>
      <c r="B1497" s="18">
        <v>138.21982389999999</v>
      </c>
      <c r="C1497" s="18">
        <v>-2.2962575780000001</v>
      </c>
      <c r="D1497" s="18">
        <v>0.18644106799999999</v>
      </c>
      <c r="E1497" s="18">
        <v>-12.31626488</v>
      </c>
      <c r="F1497" s="19">
        <v>7.3999999999999998E-35</v>
      </c>
      <c r="G1497" s="19">
        <v>4.0600000000000003E-34</v>
      </c>
      <c r="H1497" s="18" t="s">
        <v>13900</v>
      </c>
      <c r="I1497" s="18" t="s">
        <v>4541</v>
      </c>
    </row>
    <row r="1498" spans="1:9" x14ac:dyDescent="0.2">
      <c r="A1498" s="18" t="s">
        <v>12744</v>
      </c>
      <c r="B1498" s="18">
        <v>318.66687209999998</v>
      </c>
      <c r="C1498" s="18">
        <v>-2.0328427900000001</v>
      </c>
      <c r="D1498" s="18">
        <v>0.16511798699999999</v>
      </c>
      <c r="E1498" s="18">
        <v>-12.31145572</v>
      </c>
      <c r="F1498" s="19">
        <v>7.86E-35</v>
      </c>
      <c r="G1498" s="19">
        <v>4.3099999999999998E-34</v>
      </c>
      <c r="H1498" s="18" t="s">
        <v>13901</v>
      </c>
      <c r="I1498" s="18" t="s">
        <v>5035</v>
      </c>
    </row>
    <row r="1499" spans="1:9" x14ac:dyDescent="0.2">
      <c r="A1499" s="18" t="s">
        <v>4862</v>
      </c>
      <c r="B1499" s="18">
        <v>141.2987224</v>
      </c>
      <c r="C1499" s="18">
        <v>-2.190251178</v>
      </c>
      <c r="D1499" s="18">
        <v>0.177907652</v>
      </c>
      <c r="E1499" s="18">
        <v>-12.31116903</v>
      </c>
      <c r="F1499" s="19">
        <v>7.8899999999999996E-35</v>
      </c>
      <c r="G1499" s="19">
        <v>4.3199999999999996E-34</v>
      </c>
      <c r="H1499" s="18" t="s">
        <v>9889</v>
      </c>
      <c r="I1499" s="22" t="s">
        <v>8134</v>
      </c>
    </row>
    <row r="1500" spans="1:9" x14ac:dyDescent="0.2">
      <c r="A1500" s="18" t="s">
        <v>5540</v>
      </c>
      <c r="B1500" s="18">
        <v>69.777771490000006</v>
      </c>
      <c r="C1500" s="18">
        <v>-4.4596245809999999</v>
      </c>
      <c r="D1500" s="18">
        <v>0.36270940299999999</v>
      </c>
      <c r="E1500" s="18">
        <v>-12.29531008</v>
      </c>
      <c r="F1500" s="19">
        <v>9.6000000000000005E-35</v>
      </c>
      <c r="G1500" s="19">
        <v>5.2499999999999998E-34</v>
      </c>
      <c r="H1500" s="18" t="s">
        <v>10236</v>
      </c>
      <c r="I1500" s="18" t="s">
        <v>5541</v>
      </c>
    </row>
    <row r="1501" spans="1:9" x14ac:dyDescent="0.2">
      <c r="A1501" s="18" t="s">
        <v>12745</v>
      </c>
      <c r="B1501" s="18">
        <v>102.7652587</v>
      </c>
      <c r="C1501" s="18">
        <v>-3.0658280320000002</v>
      </c>
      <c r="D1501" s="18">
        <v>0.24942792999999999</v>
      </c>
      <c r="E1501" s="18">
        <v>-12.291438380000001</v>
      </c>
      <c r="F1501" s="19">
        <v>1.01E-34</v>
      </c>
      <c r="G1501" s="19">
        <v>5.5099999999999999E-34</v>
      </c>
      <c r="H1501" s="18" t="s">
        <v>13902</v>
      </c>
      <c r="I1501" s="18" t="s">
        <v>1893</v>
      </c>
    </row>
    <row r="1502" spans="1:9" x14ac:dyDescent="0.2">
      <c r="A1502" s="18" t="s">
        <v>5078</v>
      </c>
      <c r="B1502" s="18">
        <v>76.871070779999997</v>
      </c>
      <c r="C1502" s="18">
        <v>-3.3023567279999999</v>
      </c>
      <c r="D1502" s="18">
        <v>0.26875299899999999</v>
      </c>
      <c r="E1502" s="18">
        <v>-12.28770186</v>
      </c>
      <c r="F1502" s="19">
        <v>1.05E-34</v>
      </c>
      <c r="G1502" s="19">
        <v>5.7600000000000003E-34</v>
      </c>
      <c r="H1502" s="18" t="s">
        <v>10009</v>
      </c>
      <c r="I1502" s="18" t="s">
        <v>4044</v>
      </c>
    </row>
    <row r="1503" spans="1:9" x14ac:dyDescent="0.2">
      <c r="A1503" s="18" t="s">
        <v>12746</v>
      </c>
      <c r="B1503" s="18">
        <v>125.2325385</v>
      </c>
      <c r="C1503" s="18">
        <v>-2.8631190430000002</v>
      </c>
      <c r="D1503" s="18">
        <v>0.23381768999999999</v>
      </c>
      <c r="E1503" s="18">
        <v>-12.245091650000001</v>
      </c>
      <c r="F1503" s="19">
        <v>1.78E-34</v>
      </c>
      <c r="G1503" s="19">
        <v>9.7200000000000008E-34</v>
      </c>
      <c r="H1503" s="18" t="s">
        <v>11131</v>
      </c>
      <c r="I1503" s="18" t="s">
        <v>2351</v>
      </c>
    </row>
    <row r="1504" spans="1:9" x14ac:dyDescent="0.2">
      <c r="A1504" s="18" t="s">
        <v>12747</v>
      </c>
      <c r="B1504" s="18">
        <v>91.029805030000006</v>
      </c>
      <c r="C1504" s="18">
        <v>-3.1220923370000002</v>
      </c>
      <c r="D1504" s="18">
        <v>0.255237408</v>
      </c>
      <c r="E1504" s="18">
        <v>-12.23211111</v>
      </c>
      <c r="F1504" s="19">
        <v>2.0899999999999998E-34</v>
      </c>
      <c r="G1504" s="19">
        <v>1.1399999999999999E-33</v>
      </c>
      <c r="H1504" s="18" t="s">
        <v>13903</v>
      </c>
      <c r="I1504" s="18" t="s">
        <v>1893</v>
      </c>
    </row>
    <row r="1505" spans="1:9" x14ac:dyDescent="0.2">
      <c r="A1505" s="18" t="s">
        <v>5302</v>
      </c>
      <c r="B1505" s="18">
        <v>148.53062790000001</v>
      </c>
      <c r="C1505" s="18">
        <v>-2.1359682470000001</v>
      </c>
      <c r="D1505" s="18">
        <v>0.17462857600000001</v>
      </c>
      <c r="E1505" s="18">
        <v>-12.23149327</v>
      </c>
      <c r="F1505" s="19">
        <v>2.1099999999999999E-34</v>
      </c>
      <c r="G1505" s="19">
        <v>1.1499999999999999E-33</v>
      </c>
      <c r="H1505" s="18" t="s">
        <v>10110</v>
      </c>
      <c r="I1505" s="18" t="s">
        <v>5303</v>
      </c>
    </row>
    <row r="1506" spans="1:9" x14ac:dyDescent="0.2">
      <c r="A1506" s="18" t="s">
        <v>5398</v>
      </c>
      <c r="B1506" s="18">
        <v>215.62027660000001</v>
      </c>
      <c r="C1506" s="18">
        <v>2.0301622730000002</v>
      </c>
      <c r="D1506" s="18">
        <v>0.16626141</v>
      </c>
      <c r="E1506" s="18">
        <v>12.21066439</v>
      </c>
      <c r="F1506" s="19">
        <v>2.73E-34</v>
      </c>
      <c r="G1506" s="19">
        <v>1.48E-33</v>
      </c>
      <c r="H1506" s="18" t="s">
        <v>10154</v>
      </c>
      <c r="I1506" s="18" t="s">
        <v>2150</v>
      </c>
    </row>
    <row r="1507" spans="1:9" x14ac:dyDescent="0.2">
      <c r="A1507" s="18" t="s">
        <v>6253</v>
      </c>
      <c r="B1507" s="18">
        <v>103.6556887</v>
      </c>
      <c r="C1507" s="18">
        <v>-2.7643584470000002</v>
      </c>
      <c r="D1507" s="18">
        <v>0.22653041500000001</v>
      </c>
      <c r="E1507" s="18">
        <v>-12.20303438</v>
      </c>
      <c r="F1507" s="19">
        <v>2.9900000000000002E-34</v>
      </c>
      <c r="G1507" s="19">
        <v>1.6199999999999998E-33</v>
      </c>
      <c r="H1507" s="18" t="s">
        <v>8727</v>
      </c>
      <c r="I1507" s="18" t="s">
        <v>2643</v>
      </c>
    </row>
    <row r="1508" spans="1:9" x14ac:dyDescent="0.2">
      <c r="A1508" s="18" t="s">
        <v>12748</v>
      </c>
      <c r="B1508" s="18">
        <v>154.5562673</v>
      </c>
      <c r="C1508" s="18">
        <v>-2.205860146</v>
      </c>
      <c r="D1508" s="18">
        <v>0.18085915999999999</v>
      </c>
      <c r="E1508" s="18">
        <v>-12.196562999999999</v>
      </c>
      <c r="F1508" s="19">
        <v>3.2400000000000001E-34</v>
      </c>
      <c r="G1508" s="19">
        <v>1.7499999999999999E-33</v>
      </c>
      <c r="H1508" s="18" t="s">
        <v>13904</v>
      </c>
      <c r="I1508" s="22" t="s">
        <v>8134</v>
      </c>
    </row>
    <row r="1509" spans="1:9" x14ac:dyDescent="0.2">
      <c r="A1509" s="18" t="s">
        <v>12749</v>
      </c>
      <c r="B1509" s="18">
        <v>174.6444511</v>
      </c>
      <c r="C1509" s="18">
        <v>-2.0888822650000001</v>
      </c>
      <c r="D1509" s="18">
        <v>0.171284094</v>
      </c>
      <c r="E1509" s="18">
        <v>-12.19542466</v>
      </c>
      <c r="F1509" s="19">
        <v>3.29E-34</v>
      </c>
      <c r="G1509" s="19">
        <v>1.7799999999999999E-33</v>
      </c>
      <c r="H1509" s="18" t="s">
        <v>13905</v>
      </c>
      <c r="I1509" s="22" t="s">
        <v>8134</v>
      </c>
    </row>
    <row r="1510" spans="1:9" x14ac:dyDescent="0.2">
      <c r="A1510" s="18" t="s">
        <v>12750</v>
      </c>
      <c r="B1510" s="18">
        <v>131.28562529999999</v>
      </c>
      <c r="C1510" s="18">
        <v>2.3547635790000001</v>
      </c>
      <c r="D1510" s="18">
        <v>0.19310676800000001</v>
      </c>
      <c r="E1510" s="18">
        <v>12.194101740000001</v>
      </c>
      <c r="F1510" s="19">
        <v>3.3399999999999999E-34</v>
      </c>
      <c r="G1510" s="19">
        <v>1.8100000000000001E-33</v>
      </c>
      <c r="H1510" s="18" t="s">
        <v>8228</v>
      </c>
      <c r="I1510" s="18" t="s">
        <v>1874</v>
      </c>
    </row>
    <row r="1511" spans="1:9" x14ac:dyDescent="0.2">
      <c r="A1511" s="18" t="s">
        <v>5024</v>
      </c>
      <c r="B1511" s="18">
        <v>94.693345870000002</v>
      </c>
      <c r="C1511" s="18">
        <v>-2.6922696020000001</v>
      </c>
      <c r="D1511" s="18">
        <v>0.220844874</v>
      </c>
      <c r="E1511" s="18">
        <v>-12.190772430000001</v>
      </c>
      <c r="F1511" s="19">
        <v>3.4799999999999998E-34</v>
      </c>
      <c r="G1511" s="19">
        <v>1.88E-33</v>
      </c>
      <c r="H1511" s="18" t="s">
        <v>9569</v>
      </c>
      <c r="I1511" s="18" t="s">
        <v>4312</v>
      </c>
    </row>
    <row r="1512" spans="1:9" x14ac:dyDescent="0.2">
      <c r="A1512" s="18" t="s">
        <v>6671</v>
      </c>
      <c r="B1512" s="18">
        <v>73.969310140000005</v>
      </c>
      <c r="C1512" s="18">
        <v>4.1206301239999998</v>
      </c>
      <c r="D1512" s="18">
        <v>0.338459383</v>
      </c>
      <c r="E1512" s="18">
        <v>12.17466655</v>
      </c>
      <c r="F1512" s="19">
        <v>4.2400000000000003E-34</v>
      </c>
      <c r="G1512" s="19">
        <v>2.2799999999999999E-33</v>
      </c>
      <c r="H1512" s="18" t="s">
        <v>10822</v>
      </c>
      <c r="I1512" s="18" t="s">
        <v>6672</v>
      </c>
    </row>
    <row r="1513" spans="1:9" x14ac:dyDescent="0.2">
      <c r="A1513" s="18" t="s">
        <v>12751</v>
      </c>
      <c r="B1513" s="18">
        <v>90.534254469999993</v>
      </c>
      <c r="C1513" s="18">
        <v>2.9095925550000001</v>
      </c>
      <c r="D1513" s="18">
        <v>0.239051507</v>
      </c>
      <c r="E1513" s="18">
        <v>12.17140436</v>
      </c>
      <c r="F1513" s="19">
        <v>4.4099999999999996E-34</v>
      </c>
      <c r="G1513" s="19">
        <v>2.38E-33</v>
      </c>
      <c r="H1513" s="18" t="s">
        <v>8929</v>
      </c>
      <c r="I1513" s="18" t="s">
        <v>3192</v>
      </c>
    </row>
    <row r="1514" spans="1:9" x14ac:dyDescent="0.2">
      <c r="A1514" s="18" t="s">
        <v>12752</v>
      </c>
      <c r="B1514" s="18">
        <v>147.80327209999999</v>
      </c>
      <c r="C1514" s="18">
        <v>-2.364416904</v>
      </c>
      <c r="D1514" s="18">
        <v>0.19429176300000001</v>
      </c>
      <c r="E1514" s="18">
        <v>-12.169414</v>
      </c>
      <c r="F1514" s="19">
        <v>4.52E-34</v>
      </c>
      <c r="G1514" s="19">
        <v>2.4299999999999999E-33</v>
      </c>
      <c r="H1514" s="18" t="s">
        <v>13504</v>
      </c>
      <c r="I1514" s="18" t="s">
        <v>11918</v>
      </c>
    </row>
    <row r="1515" spans="1:9" x14ac:dyDescent="0.2">
      <c r="A1515" s="18" t="s">
        <v>12753</v>
      </c>
      <c r="B1515" s="18">
        <v>88.054120100000006</v>
      </c>
      <c r="C1515" s="18">
        <v>-3.288078896</v>
      </c>
      <c r="D1515" s="18">
        <v>0.27125998499999998</v>
      </c>
      <c r="E1515" s="18">
        <v>-12.12150362</v>
      </c>
      <c r="F1515" s="19">
        <v>8.1299999999999995E-34</v>
      </c>
      <c r="G1515" s="19">
        <v>4.3500000000000002E-33</v>
      </c>
      <c r="H1515" s="18" t="s">
        <v>13906</v>
      </c>
      <c r="I1515" s="18" t="s">
        <v>12754</v>
      </c>
    </row>
    <row r="1516" spans="1:9" x14ac:dyDescent="0.2">
      <c r="A1516" s="18" t="s">
        <v>12755</v>
      </c>
      <c r="B1516" s="18">
        <v>110.1836735</v>
      </c>
      <c r="C1516" s="18">
        <v>-2.9008525939999998</v>
      </c>
      <c r="D1516" s="18">
        <v>0.23968516600000001</v>
      </c>
      <c r="E1516" s="18">
        <v>-12.10276232</v>
      </c>
      <c r="F1516" s="19">
        <v>1.02E-33</v>
      </c>
      <c r="G1516" s="19">
        <v>5.4500000000000001E-33</v>
      </c>
      <c r="H1516" s="18" t="s">
        <v>13907</v>
      </c>
      <c r="I1516" s="18" t="s">
        <v>2938</v>
      </c>
    </row>
    <row r="1517" spans="1:9" x14ac:dyDescent="0.2">
      <c r="A1517" s="18" t="s">
        <v>5548</v>
      </c>
      <c r="B1517" s="18">
        <v>106.385639</v>
      </c>
      <c r="C1517" s="18">
        <v>-2.63372384</v>
      </c>
      <c r="D1517" s="18">
        <v>0.21929515699999999</v>
      </c>
      <c r="E1517" s="18">
        <v>-12.00994983</v>
      </c>
      <c r="F1517" s="19">
        <v>3.1499999999999999E-33</v>
      </c>
      <c r="G1517" s="19">
        <v>1.6700000000000001E-32</v>
      </c>
      <c r="H1517" s="18" t="s">
        <v>10241</v>
      </c>
      <c r="I1517" s="18" t="s">
        <v>2120</v>
      </c>
    </row>
    <row r="1518" spans="1:9" x14ac:dyDescent="0.2">
      <c r="A1518" s="18" t="s">
        <v>4301</v>
      </c>
      <c r="B1518" s="18">
        <v>228.18160839999999</v>
      </c>
      <c r="C1518" s="18">
        <v>2.2646577040000002</v>
      </c>
      <c r="D1518" s="18">
        <v>0.188628565</v>
      </c>
      <c r="E1518" s="18">
        <v>12.00591068</v>
      </c>
      <c r="F1518" s="19">
        <v>3.3100000000000002E-33</v>
      </c>
      <c r="G1518" s="19">
        <v>1.7499999999999999E-32</v>
      </c>
      <c r="H1518" s="18" t="s">
        <v>11526</v>
      </c>
      <c r="I1518" s="18" t="s">
        <v>2034</v>
      </c>
    </row>
    <row r="1519" spans="1:9" x14ac:dyDescent="0.2">
      <c r="A1519" s="18" t="s">
        <v>12756</v>
      </c>
      <c r="B1519" s="18">
        <v>61.317780640000002</v>
      </c>
      <c r="C1519" s="18">
        <v>4.7080187430000002</v>
      </c>
      <c r="D1519" s="18">
        <v>0.39217592899999998</v>
      </c>
      <c r="E1519" s="18">
        <v>12.00486414</v>
      </c>
      <c r="F1519" s="19">
        <v>3.3500000000000002E-33</v>
      </c>
      <c r="G1519" s="19">
        <v>1.78E-32</v>
      </c>
      <c r="H1519" s="18" t="s">
        <v>14275</v>
      </c>
      <c r="I1519" s="18" t="s">
        <v>7596</v>
      </c>
    </row>
    <row r="1520" spans="1:9" x14ac:dyDescent="0.2">
      <c r="A1520" s="18" t="s">
        <v>5955</v>
      </c>
      <c r="B1520" s="18">
        <v>73.856069120000001</v>
      </c>
      <c r="C1520" s="18">
        <v>-5.957958756</v>
      </c>
      <c r="D1520" s="18">
        <v>0.49688835999999997</v>
      </c>
      <c r="E1520" s="18">
        <v>-11.990537979999999</v>
      </c>
      <c r="F1520" s="19">
        <v>3.9800000000000003E-33</v>
      </c>
      <c r="G1520" s="19">
        <v>2.11E-32</v>
      </c>
      <c r="H1520" s="18" t="s">
        <v>10454</v>
      </c>
      <c r="I1520" s="18" t="s">
        <v>1893</v>
      </c>
    </row>
    <row r="1521" spans="1:9" x14ac:dyDescent="0.2">
      <c r="A1521" s="18" t="s">
        <v>1231</v>
      </c>
      <c r="B1521" s="18">
        <v>88.99090649</v>
      </c>
      <c r="C1521" s="18">
        <v>6.500945572</v>
      </c>
      <c r="D1521" s="18">
        <v>0.54260255800000001</v>
      </c>
      <c r="E1521" s="18">
        <v>11.981044819999999</v>
      </c>
      <c r="F1521" s="19">
        <v>4.47E-33</v>
      </c>
      <c r="G1521" s="19">
        <v>2.3599999999999999E-32</v>
      </c>
      <c r="H1521" s="18" t="s">
        <v>11108</v>
      </c>
      <c r="I1521" s="18" t="s">
        <v>1202</v>
      </c>
    </row>
    <row r="1522" spans="1:9" x14ac:dyDescent="0.2">
      <c r="A1522" s="18" t="s">
        <v>12757</v>
      </c>
      <c r="B1522" s="18">
        <v>110.1172175</v>
      </c>
      <c r="C1522" s="18">
        <v>-2.967906691</v>
      </c>
      <c r="D1522" s="18">
        <v>0.247799771</v>
      </c>
      <c r="E1522" s="18">
        <v>-11.97703566</v>
      </c>
      <c r="F1522" s="19">
        <v>4.6900000000000002E-33</v>
      </c>
      <c r="G1522" s="19">
        <v>2.48E-32</v>
      </c>
      <c r="H1522" s="18" t="s">
        <v>9960</v>
      </c>
      <c r="I1522" s="18" t="s">
        <v>4988</v>
      </c>
    </row>
    <row r="1523" spans="1:9" x14ac:dyDescent="0.2">
      <c r="A1523" s="18" t="s">
        <v>1616</v>
      </c>
      <c r="B1523" s="18">
        <v>66.481110900000004</v>
      </c>
      <c r="C1523" s="18">
        <v>-5.1598362939999998</v>
      </c>
      <c r="D1523" s="18">
        <v>0.43113184900000001</v>
      </c>
      <c r="E1523" s="18">
        <v>-11.96811673</v>
      </c>
      <c r="F1523" s="19">
        <v>5.2199999999999998E-33</v>
      </c>
      <c r="G1523" s="19">
        <v>2.76E-32</v>
      </c>
      <c r="H1523" s="18" t="s">
        <v>10069</v>
      </c>
      <c r="I1523" s="18" t="s">
        <v>1617</v>
      </c>
    </row>
    <row r="1524" spans="1:9" x14ac:dyDescent="0.2">
      <c r="A1524" s="18" t="s">
        <v>12758</v>
      </c>
      <c r="B1524" s="18">
        <v>156.70271</v>
      </c>
      <c r="C1524" s="18">
        <v>-2.572517682</v>
      </c>
      <c r="D1524" s="18">
        <v>0.215225202</v>
      </c>
      <c r="E1524" s="18">
        <v>-11.952678690000001</v>
      </c>
      <c r="F1524" s="19">
        <v>6.2900000000000004E-33</v>
      </c>
      <c r="G1524" s="19">
        <v>3.3199999999999999E-32</v>
      </c>
      <c r="H1524" s="18" t="s">
        <v>13908</v>
      </c>
      <c r="I1524" s="18" t="s">
        <v>12759</v>
      </c>
    </row>
    <row r="1525" spans="1:9" x14ac:dyDescent="0.2">
      <c r="A1525" s="18" t="s">
        <v>1440</v>
      </c>
      <c r="B1525" s="18">
        <v>128.423089</v>
      </c>
      <c r="C1525" s="18">
        <v>-2.2430187959999999</v>
      </c>
      <c r="D1525" s="18">
        <v>0.18777746300000001</v>
      </c>
      <c r="E1525" s="18">
        <v>-11.94509053</v>
      </c>
      <c r="F1525" s="19">
        <v>6.8900000000000006E-33</v>
      </c>
      <c r="G1525" s="19">
        <v>3.63E-32</v>
      </c>
      <c r="H1525" s="18" t="s">
        <v>10586</v>
      </c>
      <c r="I1525" s="18" t="s">
        <v>1428</v>
      </c>
    </row>
    <row r="1526" spans="1:9" x14ac:dyDescent="0.2">
      <c r="A1526" s="18" t="s">
        <v>7251</v>
      </c>
      <c r="B1526" s="18">
        <v>76.932719239999997</v>
      </c>
      <c r="C1526" s="18">
        <v>3.2246343579999999</v>
      </c>
      <c r="D1526" s="18">
        <v>0.27025385499999999</v>
      </c>
      <c r="E1526" s="18">
        <v>11.931871839999999</v>
      </c>
      <c r="F1526" s="19">
        <v>8.0699999999999996E-33</v>
      </c>
      <c r="G1526" s="19">
        <v>4.2500000000000001E-32</v>
      </c>
      <c r="H1526" s="18" t="s">
        <v>10577</v>
      </c>
      <c r="I1526" s="22" t="s">
        <v>8134</v>
      </c>
    </row>
    <row r="1527" spans="1:9" x14ac:dyDescent="0.2">
      <c r="A1527" s="18" t="s">
        <v>12760</v>
      </c>
      <c r="B1527" s="18">
        <v>109.6774355</v>
      </c>
      <c r="C1527" s="18">
        <v>-3.877604378</v>
      </c>
      <c r="D1527" s="18">
        <v>0.32551194700000002</v>
      </c>
      <c r="E1527" s="18">
        <v>-11.912325859999999</v>
      </c>
      <c r="F1527" s="19">
        <v>1.02E-32</v>
      </c>
      <c r="G1527" s="19">
        <v>5.3600000000000002E-32</v>
      </c>
      <c r="H1527" s="18" t="s">
        <v>9668</v>
      </c>
      <c r="I1527" s="22" t="s">
        <v>8134</v>
      </c>
    </row>
    <row r="1528" spans="1:9" x14ac:dyDescent="0.2">
      <c r="A1528" s="18" t="s">
        <v>12761</v>
      </c>
      <c r="B1528" s="18">
        <v>501.86258989999999</v>
      </c>
      <c r="C1528" s="18">
        <v>4.9938547040000003</v>
      </c>
      <c r="D1528" s="18">
        <v>0.41927090099999997</v>
      </c>
      <c r="E1528" s="18">
        <v>11.91080681</v>
      </c>
      <c r="F1528" s="19">
        <v>1.04E-32</v>
      </c>
      <c r="G1528" s="19">
        <v>5.4499999999999999E-32</v>
      </c>
      <c r="H1528" s="18" t="s">
        <v>11098</v>
      </c>
      <c r="I1528" s="18" t="s">
        <v>7213</v>
      </c>
    </row>
    <row r="1529" spans="1:9" x14ac:dyDescent="0.2">
      <c r="A1529" s="18" t="s">
        <v>12762</v>
      </c>
      <c r="B1529" s="18">
        <v>166.06102329999999</v>
      </c>
      <c r="C1529" s="18">
        <v>2.17942101</v>
      </c>
      <c r="D1529" s="18">
        <v>0.183003951</v>
      </c>
      <c r="E1529" s="18">
        <v>11.90914729</v>
      </c>
      <c r="F1529" s="19">
        <v>1.0599999999999999E-32</v>
      </c>
      <c r="G1529" s="19">
        <v>5.5600000000000004E-32</v>
      </c>
      <c r="H1529" s="18" t="s">
        <v>13909</v>
      </c>
      <c r="I1529" s="18" t="s">
        <v>12763</v>
      </c>
    </row>
    <row r="1530" spans="1:9" x14ac:dyDescent="0.2">
      <c r="A1530" s="18" t="s">
        <v>12764</v>
      </c>
      <c r="B1530" s="18">
        <v>122.8870658</v>
      </c>
      <c r="C1530" s="18">
        <v>2.3406273020000001</v>
      </c>
      <c r="D1530" s="18">
        <v>0.196988783</v>
      </c>
      <c r="E1530" s="18">
        <v>11.882033420000001</v>
      </c>
      <c r="F1530" s="19">
        <v>1.4699999999999999E-32</v>
      </c>
      <c r="G1530" s="19">
        <v>7.68E-32</v>
      </c>
      <c r="H1530" s="18" t="s">
        <v>13910</v>
      </c>
      <c r="I1530" s="18" t="s">
        <v>12765</v>
      </c>
    </row>
    <row r="1531" spans="1:9" x14ac:dyDescent="0.2">
      <c r="A1531" s="18" t="s">
        <v>5084</v>
      </c>
      <c r="B1531" s="18">
        <v>110.7031526</v>
      </c>
      <c r="C1531" s="18">
        <v>3.618564289</v>
      </c>
      <c r="D1531" s="18">
        <v>0.30457998600000002</v>
      </c>
      <c r="E1531" s="18">
        <v>11.880505810000001</v>
      </c>
      <c r="F1531" s="19">
        <v>1.4899999999999999E-32</v>
      </c>
      <c r="G1531" s="19">
        <v>7.82E-32</v>
      </c>
      <c r="H1531" s="18" t="s">
        <v>8228</v>
      </c>
      <c r="I1531" s="18" t="s">
        <v>1874</v>
      </c>
    </row>
    <row r="1532" spans="1:9" x14ac:dyDescent="0.2">
      <c r="A1532" s="18" t="s">
        <v>7046</v>
      </c>
      <c r="B1532" s="18">
        <v>73.959692099999998</v>
      </c>
      <c r="C1532" s="18">
        <v>3.0632504520000001</v>
      </c>
      <c r="D1532" s="18">
        <v>0.25870516500000001</v>
      </c>
      <c r="E1532" s="18">
        <v>11.8407008</v>
      </c>
      <c r="F1532" s="19">
        <v>2.4000000000000001E-32</v>
      </c>
      <c r="G1532" s="19">
        <v>1.2500000000000001E-31</v>
      </c>
      <c r="H1532" s="18" t="s">
        <v>11019</v>
      </c>
      <c r="I1532" s="18" t="s">
        <v>7047</v>
      </c>
    </row>
    <row r="1533" spans="1:9" x14ac:dyDescent="0.2">
      <c r="A1533" s="18" t="s">
        <v>12766</v>
      </c>
      <c r="B1533" s="18">
        <v>92.612839469999997</v>
      </c>
      <c r="C1533" s="18">
        <v>-3.5255254800000002</v>
      </c>
      <c r="D1533" s="18">
        <v>0.29781927800000002</v>
      </c>
      <c r="E1533" s="18">
        <v>-11.837801450000001</v>
      </c>
      <c r="F1533" s="19">
        <v>2.4899999999999998E-32</v>
      </c>
      <c r="G1533" s="19">
        <v>1.3E-31</v>
      </c>
      <c r="H1533" s="18" t="s">
        <v>10829</v>
      </c>
      <c r="I1533" s="18" t="s">
        <v>5147</v>
      </c>
    </row>
    <row r="1534" spans="1:9" x14ac:dyDescent="0.2">
      <c r="A1534" s="18" t="s">
        <v>5131</v>
      </c>
      <c r="B1534" s="18">
        <v>95.291362239999998</v>
      </c>
      <c r="C1534" s="18">
        <v>-2.6215696190000002</v>
      </c>
      <c r="D1534" s="18">
        <v>0.22171761200000001</v>
      </c>
      <c r="E1534" s="18">
        <v>-11.82391237</v>
      </c>
      <c r="F1534" s="19">
        <v>2.9399999999999999E-32</v>
      </c>
      <c r="G1534" s="19">
        <v>1.5300000000000001E-31</v>
      </c>
      <c r="H1534" s="18" t="s">
        <v>11735</v>
      </c>
      <c r="I1534" s="18" t="s">
        <v>1777</v>
      </c>
    </row>
    <row r="1535" spans="1:9" x14ac:dyDescent="0.2">
      <c r="A1535" s="18" t="s">
        <v>5772</v>
      </c>
      <c r="B1535" s="18">
        <v>104.374262</v>
      </c>
      <c r="C1535" s="18">
        <v>-2.9183892720000002</v>
      </c>
      <c r="D1535" s="18">
        <v>0.24685368799999999</v>
      </c>
      <c r="E1535" s="18">
        <v>-11.82234424</v>
      </c>
      <c r="F1535" s="19">
        <v>2.9900000000000002E-32</v>
      </c>
      <c r="G1535" s="19">
        <v>1.5600000000000001E-31</v>
      </c>
      <c r="H1535" s="18" t="s">
        <v>10353</v>
      </c>
      <c r="I1535" s="18" t="s">
        <v>5773</v>
      </c>
    </row>
    <row r="1536" spans="1:9" x14ac:dyDescent="0.2">
      <c r="A1536" s="18" t="s">
        <v>12767</v>
      </c>
      <c r="B1536" s="18">
        <v>122.0672452</v>
      </c>
      <c r="C1536" s="18">
        <v>-2.7309879430000001</v>
      </c>
      <c r="D1536" s="18">
        <v>0.23177878599999999</v>
      </c>
      <c r="E1536" s="18">
        <v>-11.782734700000001</v>
      </c>
      <c r="F1536" s="19">
        <v>4.7899999999999999E-32</v>
      </c>
      <c r="G1536" s="19">
        <v>2.4800000000000001E-31</v>
      </c>
      <c r="H1536" s="18" t="s">
        <v>13911</v>
      </c>
      <c r="I1536" s="18" t="s">
        <v>4078</v>
      </c>
    </row>
    <row r="1537" spans="1:9" x14ac:dyDescent="0.2">
      <c r="A1537" s="18" t="s">
        <v>7623</v>
      </c>
      <c r="B1537" s="18">
        <v>70.410619589999996</v>
      </c>
      <c r="C1537" s="18">
        <v>3.3179607949999999</v>
      </c>
      <c r="D1537" s="18">
        <v>0.28222561699999998</v>
      </c>
      <c r="E1537" s="18">
        <v>11.756412600000001</v>
      </c>
      <c r="F1537" s="19">
        <v>6.5500000000000002E-32</v>
      </c>
      <c r="G1537" s="19">
        <v>3.38E-31</v>
      </c>
      <c r="H1537" s="18" t="s">
        <v>10200</v>
      </c>
      <c r="I1537" s="18" t="s">
        <v>5484</v>
      </c>
    </row>
    <row r="1538" spans="1:9" x14ac:dyDescent="0.2">
      <c r="A1538" s="18" t="s">
        <v>5360</v>
      </c>
      <c r="B1538" s="18">
        <v>92.108199350000007</v>
      </c>
      <c r="C1538" s="18">
        <v>-3.0372350300000002</v>
      </c>
      <c r="D1538" s="18">
        <v>0.25849502699999999</v>
      </c>
      <c r="E1538" s="18">
        <v>-11.74968458</v>
      </c>
      <c r="F1538" s="19">
        <v>7.0900000000000005E-32</v>
      </c>
      <c r="G1538" s="19">
        <v>3.66E-31</v>
      </c>
      <c r="H1538" s="18" t="s">
        <v>11644</v>
      </c>
      <c r="I1538" s="18" t="s">
        <v>5361</v>
      </c>
    </row>
    <row r="1539" spans="1:9" x14ac:dyDescent="0.2">
      <c r="A1539" s="18" t="s">
        <v>5110</v>
      </c>
      <c r="B1539" s="18">
        <v>78.052666799999997</v>
      </c>
      <c r="C1539" s="18">
        <v>-3.2542531559999999</v>
      </c>
      <c r="D1539" s="18">
        <v>0.27720106500000002</v>
      </c>
      <c r="E1539" s="18">
        <v>-11.739684909999999</v>
      </c>
      <c r="F1539" s="19">
        <v>7.9799999999999997E-32</v>
      </c>
      <c r="G1539" s="19">
        <v>4.1099999999999999E-31</v>
      </c>
      <c r="H1539" s="18" t="s">
        <v>11630</v>
      </c>
      <c r="I1539" s="18" t="s">
        <v>5111</v>
      </c>
    </row>
    <row r="1540" spans="1:9" x14ac:dyDescent="0.2">
      <c r="A1540" s="18" t="s">
        <v>12768</v>
      </c>
      <c r="B1540" s="18">
        <v>91.229280500000002</v>
      </c>
      <c r="C1540" s="18">
        <v>2.9936966420000002</v>
      </c>
      <c r="D1540" s="18">
        <v>0.255102306</v>
      </c>
      <c r="E1540" s="18">
        <v>11.73527863</v>
      </c>
      <c r="F1540" s="19">
        <v>8.3999999999999996E-32</v>
      </c>
      <c r="G1540" s="19">
        <v>4.33E-31</v>
      </c>
      <c r="H1540" s="18" t="s">
        <v>14276</v>
      </c>
      <c r="I1540" s="18" t="s">
        <v>12769</v>
      </c>
    </row>
    <row r="1541" spans="1:9" x14ac:dyDescent="0.2">
      <c r="A1541" s="18" t="s">
        <v>3454</v>
      </c>
      <c r="B1541" s="18">
        <v>888.13632810000001</v>
      </c>
      <c r="C1541" s="18">
        <v>3.0611485169999999</v>
      </c>
      <c r="D1541" s="18">
        <v>0.26213610599999998</v>
      </c>
      <c r="E1541" s="18">
        <v>11.67770653</v>
      </c>
      <c r="F1541" s="19">
        <v>1.66E-31</v>
      </c>
      <c r="G1541" s="19">
        <v>8.5000000000000007E-31</v>
      </c>
      <c r="H1541" s="18" t="s">
        <v>9085</v>
      </c>
      <c r="I1541" s="18" t="s">
        <v>2323</v>
      </c>
    </row>
    <row r="1542" spans="1:9" x14ac:dyDescent="0.2">
      <c r="A1542" s="18" t="s">
        <v>12770</v>
      </c>
      <c r="B1542" s="18">
        <v>155.52747869999999</v>
      </c>
      <c r="C1542" s="18">
        <v>-2.3639034570000002</v>
      </c>
      <c r="D1542" s="18">
        <v>0.20274459</v>
      </c>
      <c r="E1542" s="18">
        <v>-11.65951437</v>
      </c>
      <c r="F1542" s="19">
        <v>2.0499999999999998E-31</v>
      </c>
      <c r="G1542" s="19">
        <v>1.0500000000000001E-30</v>
      </c>
      <c r="H1542" s="18" t="s">
        <v>13912</v>
      </c>
      <c r="I1542" s="18" t="s">
        <v>1760</v>
      </c>
    </row>
    <row r="1543" spans="1:9" x14ac:dyDescent="0.2">
      <c r="A1543" s="18" t="s">
        <v>4505</v>
      </c>
      <c r="B1543" s="18">
        <v>216.35696369999999</v>
      </c>
      <c r="C1543" s="18">
        <v>4.1622627730000001</v>
      </c>
      <c r="D1543" s="18">
        <v>0.35729870400000002</v>
      </c>
      <c r="E1543" s="18">
        <v>11.64925236</v>
      </c>
      <c r="F1543" s="19">
        <v>2.3100000000000001E-31</v>
      </c>
      <c r="G1543" s="19">
        <v>1.1800000000000001E-30</v>
      </c>
      <c r="H1543" s="18" t="s">
        <v>8337</v>
      </c>
      <c r="I1543" s="22" t="s">
        <v>8134</v>
      </c>
    </row>
    <row r="1544" spans="1:9" x14ac:dyDescent="0.2">
      <c r="A1544" s="18" t="s">
        <v>3278</v>
      </c>
      <c r="B1544" s="18">
        <v>672.88953749999996</v>
      </c>
      <c r="C1544" s="18">
        <v>2.3649365100000002</v>
      </c>
      <c r="D1544" s="18">
        <v>0.20309500599999999</v>
      </c>
      <c r="E1544" s="18">
        <v>11.64448382</v>
      </c>
      <c r="F1544" s="19">
        <v>2.4500000000000001E-31</v>
      </c>
      <c r="G1544" s="19">
        <v>1.2499999999999999E-30</v>
      </c>
      <c r="H1544" s="18" t="s">
        <v>8444</v>
      </c>
      <c r="I1544" s="18" t="s">
        <v>1654</v>
      </c>
    </row>
    <row r="1545" spans="1:9" x14ac:dyDescent="0.2">
      <c r="A1545" s="18" t="s">
        <v>5777</v>
      </c>
      <c r="B1545" s="18">
        <v>59.017194009999997</v>
      </c>
      <c r="C1545" s="18">
        <v>-4.1962144239999999</v>
      </c>
      <c r="D1545" s="18">
        <v>0.36041586799999997</v>
      </c>
      <c r="E1545" s="18">
        <v>-11.642701649999999</v>
      </c>
      <c r="F1545" s="19">
        <v>2.5000000000000002E-31</v>
      </c>
      <c r="G1545" s="19">
        <v>1.2800000000000001E-30</v>
      </c>
      <c r="H1545" s="18" t="s">
        <v>10354</v>
      </c>
      <c r="I1545" s="18" t="s">
        <v>1803</v>
      </c>
    </row>
    <row r="1546" spans="1:9" x14ac:dyDescent="0.2">
      <c r="A1546" s="18" t="s">
        <v>4981</v>
      </c>
      <c r="B1546" s="18">
        <v>142.68614450000001</v>
      </c>
      <c r="C1546" s="18">
        <v>-2.1645701339999999</v>
      </c>
      <c r="D1546" s="18">
        <v>0.185927599</v>
      </c>
      <c r="E1546" s="18">
        <v>-11.64200552</v>
      </c>
      <c r="F1546" s="19">
        <v>2.5199999999999999E-31</v>
      </c>
      <c r="G1546" s="19">
        <v>1.29E-30</v>
      </c>
      <c r="H1546" s="18" t="s">
        <v>9957</v>
      </c>
      <c r="I1546" s="22" t="s">
        <v>8134</v>
      </c>
    </row>
    <row r="1547" spans="1:9" x14ac:dyDescent="0.2">
      <c r="A1547" s="18" t="s">
        <v>12771</v>
      </c>
      <c r="B1547" s="18">
        <v>111.44010179999999</v>
      </c>
      <c r="C1547" s="18">
        <v>2.4162362150000001</v>
      </c>
      <c r="D1547" s="18">
        <v>0.207604384</v>
      </c>
      <c r="E1547" s="18">
        <v>11.63865697</v>
      </c>
      <c r="F1547" s="19">
        <v>2.6200000000000001E-31</v>
      </c>
      <c r="G1547" s="19">
        <v>1.34E-30</v>
      </c>
      <c r="H1547" s="18" t="s">
        <v>11577</v>
      </c>
      <c r="I1547" s="18" t="s">
        <v>2463</v>
      </c>
    </row>
    <row r="1548" spans="1:9" x14ac:dyDescent="0.2">
      <c r="A1548" s="18" t="s">
        <v>1481</v>
      </c>
      <c r="B1548" s="18">
        <v>1005.889368</v>
      </c>
      <c r="C1548" s="18">
        <v>2.143037686</v>
      </c>
      <c r="D1548" s="18">
        <v>0.184179019</v>
      </c>
      <c r="E1548" s="18">
        <v>11.63562331</v>
      </c>
      <c r="F1548" s="19">
        <v>2.7199999999999998E-31</v>
      </c>
      <c r="G1548" s="19">
        <v>1.39E-30</v>
      </c>
      <c r="H1548" s="18" t="s">
        <v>8692</v>
      </c>
      <c r="I1548" s="18" t="s">
        <v>1473</v>
      </c>
    </row>
    <row r="1549" spans="1:9" x14ac:dyDescent="0.2">
      <c r="A1549" s="18" t="s">
        <v>12772</v>
      </c>
      <c r="B1549" s="18">
        <v>127.55491720000001</v>
      </c>
      <c r="C1549" s="18">
        <v>-2.892388408</v>
      </c>
      <c r="D1549" s="18">
        <v>0.24878686699999999</v>
      </c>
      <c r="E1549" s="18">
        <v>-11.62596903</v>
      </c>
      <c r="F1549" s="19">
        <v>3.0400000000000001E-31</v>
      </c>
      <c r="G1549" s="19">
        <v>1.55E-30</v>
      </c>
      <c r="H1549" s="18" t="s">
        <v>9915</v>
      </c>
      <c r="I1549" s="18" t="s">
        <v>4906</v>
      </c>
    </row>
    <row r="1550" spans="1:9" x14ac:dyDescent="0.2">
      <c r="A1550" s="18" t="s">
        <v>12773</v>
      </c>
      <c r="B1550" s="18">
        <v>151.94139010000001</v>
      </c>
      <c r="C1550" s="18">
        <v>-2.296307761</v>
      </c>
      <c r="D1550" s="18">
        <v>0.197564715</v>
      </c>
      <c r="E1550" s="18">
        <v>-11.62306622</v>
      </c>
      <c r="F1550" s="19">
        <v>3.1500000000000001E-31</v>
      </c>
      <c r="G1550" s="19">
        <v>1.6000000000000001E-30</v>
      </c>
      <c r="H1550" s="18" t="s">
        <v>13913</v>
      </c>
      <c r="I1550" s="18" t="s">
        <v>1760</v>
      </c>
    </row>
    <row r="1551" spans="1:9" x14ac:dyDescent="0.2">
      <c r="A1551" s="18" t="s">
        <v>12774</v>
      </c>
      <c r="B1551" s="18">
        <v>62.613707990000002</v>
      </c>
      <c r="C1551" s="18">
        <v>3.845433978</v>
      </c>
      <c r="D1551" s="18">
        <v>0.33116595300000001</v>
      </c>
      <c r="E1551" s="18">
        <v>11.61180351</v>
      </c>
      <c r="F1551" s="19">
        <v>3.5900000000000002E-31</v>
      </c>
      <c r="G1551" s="19">
        <v>1.8299999999999999E-30</v>
      </c>
      <c r="H1551" s="18" t="s">
        <v>13914</v>
      </c>
      <c r="I1551" s="18" t="s">
        <v>12775</v>
      </c>
    </row>
    <row r="1552" spans="1:9" x14ac:dyDescent="0.2">
      <c r="A1552" s="18" t="s">
        <v>5030</v>
      </c>
      <c r="B1552" s="18">
        <v>84.695324139999997</v>
      </c>
      <c r="C1552" s="18">
        <v>-2.8156410059999999</v>
      </c>
      <c r="D1552" s="18">
        <v>0.24295097199999999</v>
      </c>
      <c r="E1552" s="18">
        <v>-11.58933832</v>
      </c>
      <c r="F1552" s="19">
        <v>4.6699999999999999E-31</v>
      </c>
      <c r="G1552" s="19">
        <v>2.3700000000000001E-30</v>
      </c>
      <c r="H1552" s="18" t="s">
        <v>9984</v>
      </c>
      <c r="I1552" s="18" t="s">
        <v>2366</v>
      </c>
    </row>
    <row r="1553" spans="1:9" x14ac:dyDescent="0.2">
      <c r="A1553" s="18" t="s">
        <v>4320</v>
      </c>
      <c r="B1553" s="18">
        <v>2480.4568420000001</v>
      </c>
      <c r="C1553" s="18">
        <v>6.8646430560000002</v>
      </c>
      <c r="D1553" s="18">
        <v>0.59310165999999997</v>
      </c>
      <c r="E1553" s="18">
        <v>11.57414238</v>
      </c>
      <c r="F1553" s="19">
        <v>5.5699999999999998E-31</v>
      </c>
      <c r="G1553" s="19">
        <v>2.83E-30</v>
      </c>
      <c r="H1553" s="18" t="s">
        <v>9573</v>
      </c>
      <c r="I1553" s="18" t="s">
        <v>2598</v>
      </c>
    </row>
    <row r="1554" spans="1:9" x14ac:dyDescent="0.2">
      <c r="A1554" s="18" t="s">
        <v>4209</v>
      </c>
      <c r="B1554" s="18">
        <v>281.64170389999998</v>
      </c>
      <c r="C1554" s="18">
        <v>-3.7635589409999999</v>
      </c>
      <c r="D1554" s="18">
        <v>0.32634929299999998</v>
      </c>
      <c r="E1554" s="18">
        <v>-11.53230303</v>
      </c>
      <c r="F1554" s="19">
        <v>9.0699999999999992E-31</v>
      </c>
      <c r="G1554" s="19">
        <v>4.5799999999999998E-30</v>
      </c>
      <c r="H1554" s="18" t="s">
        <v>9507</v>
      </c>
      <c r="I1554" s="18" t="s">
        <v>4210</v>
      </c>
    </row>
    <row r="1555" spans="1:9" x14ac:dyDescent="0.2">
      <c r="A1555" s="18" t="s">
        <v>6638</v>
      </c>
      <c r="B1555" s="18">
        <v>69.077675760000005</v>
      </c>
      <c r="C1555" s="18">
        <v>4.2840705540000004</v>
      </c>
      <c r="D1555" s="18">
        <v>0.37158164300000002</v>
      </c>
      <c r="E1555" s="18">
        <v>11.529284690000001</v>
      </c>
      <c r="F1555" s="19">
        <v>9.3899999999999995E-31</v>
      </c>
      <c r="G1555" s="19">
        <v>4.7400000000000001E-30</v>
      </c>
      <c r="H1555" s="18" t="s">
        <v>8354</v>
      </c>
      <c r="I1555" s="18" t="s">
        <v>2128</v>
      </c>
    </row>
    <row r="1556" spans="1:9" x14ac:dyDescent="0.2">
      <c r="A1556" s="18" t="s">
        <v>12776</v>
      </c>
      <c r="B1556" s="18">
        <v>66.80292738</v>
      </c>
      <c r="C1556" s="18">
        <v>3.6781748689999998</v>
      </c>
      <c r="D1556" s="18">
        <v>0.31999491499999999</v>
      </c>
      <c r="E1556" s="18">
        <v>11.49447911</v>
      </c>
      <c r="F1556" s="19">
        <v>1.41E-30</v>
      </c>
      <c r="G1556" s="19">
        <v>7.0699999999999997E-30</v>
      </c>
      <c r="H1556" s="18" t="s">
        <v>13915</v>
      </c>
      <c r="I1556" s="18" t="s">
        <v>12777</v>
      </c>
    </row>
    <row r="1557" spans="1:9" x14ac:dyDescent="0.2">
      <c r="A1557" s="18" t="s">
        <v>6438</v>
      </c>
      <c r="B1557" s="18">
        <v>57.774841860000002</v>
      </c>
      <c r="C1557" s="18">
        <v>-4.5694155529999998</v>
      </c>
      <c r="D1557" s="18">
        <v>0.39830458200000002</v>
      </c>
      <c r="E1557" s="18">
        <v>-11.47216416</v>
      </c>
      <c r="F1557" s="19">
        <v>1.82E-30</v>
      </c>
      <c r="G1557" s="19">
        <v>9.1400000000000005E-30</v>
      </c>
      <c r="H1557" s="18" t="s">
        <v>10708</v>
      </c>
      <c r="I1557" s="22" t="s">
        <v>8134</v>
      </c>
    </row>
    <row r="1558" spans="1:9" x14ac:dyDescent="0.2">
      <c r="A1558" s="18" t="s">
        <v>5433</v>
      </c>
      <c r="B1558" s="18">
        <v>56.479064459999996</v>
      </c>
      <c r="C1558" s="18">
        <v>-4.430864616</v>
      </c>
      <c r="D1558" s="18">
        <v>0.38712560499999998</v>
      </c>
      <c r="E1558" s="18">
        <v>-11.4455478</v>
      </c>
      <c r="F1558" s="19">
        <v>2.48E-30</v>
      </c>
      <c r="G1558" s="19">
        <v>1.24E-29</v>
      </c>
      <c r="H1558" s="18" t="s">
        <v>9802</v>
      </c>
      <c r="I1558" s="18" t="s">
        <v>4709</v>
      </c>
    </row>
    <row r="1559" spans="1:9" x14ac:dyDescent="0.2">
      <c r="A1559" s="18" t="s">
        <v>12778</v>
      </c>
      <c r="B1559" s="18">
        <v>114.7385919</v>
      </c>
      <c r="C1559" s="18">
        <v>-2.4182183610000001</v>
      </c>
      <c r="D1559" s="18">
        <v>0.21131619200000001</v>
      </c>
      <c r="E1559" s="18">
        <v>-11.443601810000001</v>
      </c>
      <c r="F1559" s="19">
        <v>2.53E-30</v>
      </c>
      <c r="G1559" s="19">
        <v>1.2700000000000001E-29</v>
      </c>
      <c r="H1559" s="18" t="s">
        <v>14245</v>
      </c>
      <c r="I1559" s="18" t="s">
        <v>12779</v>
      </c>
    </row>
    <row r="1560" spans="1:9" x14ac:dyDescent="0.2">
      <c r="A1560" s="18" t="s">
        <v>5699</v>
      </c>
      <c r="B1560" s="18">
        <v>61.992543599999998</v>
      </c>
      <c r="C1560" s="18">
        <v>-4.037054146</v>
      </c>
      <c r="D1560" s="18">
        <v>0.35373543899999998</v>
      </c>
      <c r="E1560" s="18">
        <v>-11.41263696</v>
      </c>
      <c r="F1560" s="19">
        <v>3.6200000000000002E-30</v>
      </c>
      <c r="G1560" s="19">
        <v>1.8099999999999999E-29</v>
      </c>
      <c r="H1560" s="18" t="s">
        <v>10314</v>
      </c>
      <c r="I1560" s="18" t="s">
        <v>3174</v>
      </c>
    </row>
    <row r="1561" spans="1:9" x14ac:dyDescent="0.2">
      <c r="A1561" s="18" t="s">
        <v>5538</v>
      </c>
      <c r="B1561" s="18">
        <v>61.63531158</v>
      </c>
      <c r="C1561" s="18">
        <v>-3.7538691860000002</v>
      </c>
      <c r="D1561" s="18">
        <v>0.32909850800000001</v>
      </c>
      <c r="E1561" s="18">
        <v>-11.40652143</v>
      </c>
      <c r="F1561" s="19">
        <v>3.8799999999999998E-30</v>
      </c>
      <c r="G1561" s="19">
        <v>1.9399999999999999E-29</v>
      </c>
      <c r="H1561" s="18" t="s">
        <v>10234</v>
      </c>
      <c r="I1561" s="22" t="s">
        <v>8134</v>
      </c>
    </row>
    <row r="1562" spans="1:9" x14ac:dyDescent="0.2">
      <c r="A1562" s="18" t="s">
        <v>12780</v>
      </c>
      <c r="B1562" s="18">
        <v>85.857113319999996</v>
      </c>
      <c r="C1562" s="18">
        <v>-4.9346301209999996</v>
      </c>
      <c r="D1562" s="18">
        <v>0.43320785099999998</v>
      </c>
      <c r="E1562" s="18">
        <v>-11.390906490000001</v>
      </c>
      <c r="F1562" s="19">
        <v>4.6400000000000001E-30</v>
      </c>
      <c r="G1562" s="19">
        <v>2.3099999999999999E-29</v>
      </c>
      <c r="H1562" s="18" t="s">
        <v>13916</v>
      </c>
      <c r="I1562" s="22" t="s">
        <v>8134</v>
      </c>
    </row>
    <row r="1563" spans="1:9" x14ac:dyDescent="0.2">
      <c r="A1563" s="18" t="s">
        <v>6297</v>
      </c>
      <c r="B1563" s="18">
        <v>70.003071590000005</v>
      </c>
      <c r="C1563" s="18">
        <v>-4.2998051630000003</v>
      </c>
      <c r="D1563" s="18">
        <v>0.37814952499999999</v>
      </c>
      <c r="E1563" s="18">
        <v>-11.37064805</v>
      </c>
      <c r="F1563" s="19">
        <v>5.8600000000000001E-30</v>
      </c>
      <c r="G1563" s="19">
        <v>2.9200000000000002E-29</v>
      </c>
      <c r="H1563" s="18" t="s">
        <v>11668</v>
      </c>
      <c r="I1563" s="18" t="s">
        <v>2353</v>
      </c>
    </row>
    <row r="1564" spans="1:9" x14ac:dyDescent="0.2">
      <c r="A1564" s="18" t="s">
        <v>12781</v>
      </c>
      <c r="B1564" s="18">
        <v>145.24180799999999</v>
      </c>
      <c r="C1564" s="18">
        <v>-3.772147645</v>
      </c>
      <c r="D1564" s="18">
        <v>0.33265316700000003</v>
      </c>
      <c r="E1564" s="18">
        <v>-11.33958133</v>
      </c>
      <c r="F1564" s="19">
        <v>8.3500000000000007E-30</v>
      </c>
      <c r="G1564" s="19">
        <v>4.1399999999999998E-29</v>
      </c>
      <c r="H1564" s="18" t="s">
        <v>13917</v>
      </c>
      <c r="I1564" s="18" t="s">
        <v>12782</v>
      </c>
    </row>
    <row r="1565" spans="1:9" x14ac:dyDescent="0.2">
      <c r="A1565" s="18" t="s">
        <v>1520</v>
      </c>
      <c r="B1565" s="18">
        <v>128.54937609999999</v>
      </c>
      <c r="C1565" s="18">
        <v>-2.0122865019999998</v>
      </c>
      <c r="D1565" s="18">
        <v>0.17751173100000001</v>
      </c>
      <c r="E1565" s="18">
        <v>-11.336076179999999</v>
      </c>
      <c r="F1565" s="19">
        <v>8.6999999999999993E-30</v>
      </c>
      <c r="G1565" s="19">
        <v>4.3100000000000001E-29</v>
      </c>
      <c r="H1565" s="18" t="s">
        <v>10527</v>
      </c>
      <c r="I1565" s="18" t="s">
        <v>1513</v>
      </c>
    </row>
    <row r="1566" spans="1:9" x14ac:dyDescent="0.2">
      <c r="A1566" s="18" t="s">
        <v>12783</v>
      </c>
      <c r="B1566" s="18">
        <v>168.26621589999999</v>
      </c>
      <c r="C1566" s="18">
        <v>-2.0217196510000002</v>
      </c>
      <c r="D1566" s="18">
        <v>0.17839744399999999</v>
      </c>
      <c r="E1566" s="18">
        <v>-11.332671639999999</v>
      </c>
      <c r="F1566" s="19">
        <v>9.0400000000000005E-30</v>
      </c>
      <c r="G1566" s="19">
        <v>4.4799999999999998E-29</v>
      </c>
      <c r="H1566" s="18" t="s">
        <v>14277</v>
      </c>
      <c r="I1566" s="18" t="s">
        <v>12784</v>
      </c>
    </row>
    <row r="1567" spans="1:9" x14ac:dyDescent="0.2">
      <c r="A1567" s="18" t="s">
        <v>12785</v>
      </c>
      <c r="B1567" s="18">
        <v>124.60378300000001</v>
      </c>
      <c r="C1567" s="18">
        <v>-2.4439045639999999</v>
      </c>
      <c r="D1567" s="18">
        <v>0.215658295</v>
      </c>
      <c r="E1567" s="18">
        <v>-11.332300310000001</v>
      </c>
      <c r="F1567" s="19">
        <v>9.0800000000000002E-30</v>
      </c>
      <c r="G1567" s="19">
        <v>4.4999999999999998E-29</v>
      </c>
      <c r="H1567" s="18" t="s">
        <v>13918</v>
      </c>
      <c r="I1567" s="18" t="s">
        <v>1792</v>
      </c>
    </row>
    <row r="1568" spans="1:9" x14ac:dyDescent="0.2">
      <c r="A1568" s="18" t="s">
        <v>5271</v>
      </c>
      <c r="B1568" s="18">
        <v>76.973772640000007</v>
      </c>
      <c r="C1568" s="18">
        <v>-3.0520728519999998</v>
      </c>
      <c r="D1568" s="18">
        <v>0.26968436200000001</v>
      </c>
      <c r="E1568" s="18">
        <v>-11.31720368</v>
      </c>
      <c r="F1568" s="19">
        <v>1.0799999999999999E-29</v>
      </c>
      <c r="G1568" s="19">
        <v>5.3399999999999999E-29</v>
      </c>
      <c r="H1568" s="18" t="s">
        <v>8958</v>
      </c>
      <c r="I1568" s="18" t="s">
        <v>1887</v>
      </c>
    </row>
    <row r="1569" spans="1:9" x14ac:dyDescent="0.2">
      <c r="A1569" s="18" t="s">
        <v>6288</v>
      </c>
      <c r="B1569" s="18">
        <v>106.8912151</v>
      </c>
      <c r="C1569" s="18">
        <v>2.4283210799999999</v>
      </c>
      <c r="D1569" s="18">
        <v>0.21475012499999999</v>
      </c>
      <c r="E1569" s="18">
        <v>11.307658500000001</v>
      </c>
      <c r="F1569" s="19">
        <v>1.2E-29</v>
      </c>
      <c r="G1569" s="19">
        <v>5.9499999999999997E-29</v>
      </c>
      <c r="H1569" s="18" t="s">
        <v>10634</v>
      </c>
      <c r="I1569" s="18" t="s">
        <v>6289</v>
      </c>
    </row>
    <row r="1570" spans="1:9" x14ac:dyDescent="0.2">
      <c r="A1570" s="18" t="s">
        <v>12786</v>
      </c>
      <c r="B1570" s="18">
        <v>133.95247309999999</v>
      </c>
      <c r="C1570" s="18">
        <v>-2.3237639649999999</v>
      </c>
      <c r="D1570" s="18">
        <v>0.205628958</v>
      </c>
      <c r="E1570" s="18">
        <v>-11.300762260000001</v>
      </c>
      <c r="F1570" s="19">
        <v>1.3000000000000001E-29</v>
      </c>
      <c r="G1570" s="19">
        <v>6.4299999999999997E-29</v>
      </c>
      <c r="H1570" s="18" t="s">
        <v>13919</v>
      </c>
      <c r="I1570" s="18" t="s">
        <v>1767</v>
      </c>
    </row>
    <row r="1571" spans="1:9" x14ac:dyDescent="0.2">
      <c r="A1571" s="18" t="s">
        <v>1639</v>
      </c>
      <c r="B1571" s="18">
        <v>71.425439580000003</v>
      </c>
      <c r="C1571" s="18">
        <v>-3.1645268369999999</v>
      </c>
      <c r="D1571" s="18">
        <v>0.28063759199999999</v>
      </c>
      <c r="E1571" s="18">
        <v>-11.27620435</v>
      </c>
      <c r="F1571" s="19">
        <v>1.7199999999999999E-29</v>
      </c>
      <c r="G1571" s="19">
        <v>8.4900000000000004E-29</v>
      </c>
      <c r="H1571" s="18" t="s">
        <v>9027</v>
      </c>
      <c r="I1571" s="18" t="s">
        <v>1638</v>
      </c>
    </row>
    <row r="1572" spans="1:9" x14ac:dyDescent="0.2">
      <c r="A1572" s="18" t="s">
        <v>12787</v>
      </c>
      <c r="B1572" s="18">
        <v>130.128311</v>
      </c>
      <c r="C1572" s="18">
        <v>-2.0812649560000001</v>
      </c>
      <c r="D1572" s="18">
        <v>0.18461541100000001</v>
      </c>
      <c r="E1572" s="18">
        <v>-11.273516880000001</v>
      </c>
      <c r="F1572" s="19">
        <v>1.7699999999999999E-29</v>
      </c>
      <c r="G1572" s="19">
        <v>8.7499999999999999E-29</v>
      </c>
      <c r="H1572" s="18" t="s">
        <v>13920</v>
      </c>
      <c r="I1572" s="18" t="s">
        <v>5209</v>
      </c>
    </row>
    <row r="1573" spans="1:9" x14ac:dyDescent="0.2">
      <c r="A1573" s="18" t="s">
        <v>12788</v>
      </c>
      <c r="B1573" s="18">
        <v>109.1187108</v>
      </c>
      <c r="C1573" s="18">
        <v>2.271587222</v>
      </c>
      <c r="D1573" s="18">
        <v>0.20159787900000001</v>
      </c>
      <c r="E1573" s="18">
        <v>11.26791231</v>
      </c>
      <c r="F1573" s="19">
        <v>1.8899999999999999E-29</v>
      </c>
      <c r="G1573" s="19">
        <v>9.3099999999999999E-29</v>
      </c>
      <c r="H1573" s="18" t="s">
        <v>8503</v>
      </c>
      <c r="I1573" s="18" t="s">
        <v>2407</v>
      </c>
    </row>
    <row r="1574" spans="1:9" x14ac:dyDescent="0.2">
      <c r="A1574" s="18" t="s">
        <v>1160</v>
      </c>
      <c r="B1574" s="18">
        <v>70.434175769999996</v>
      </c>
      <c r="C1574" s="18">
        <v>6.1868727610000001</v>
      </c>
      <c r="D1574" s="18">
        <v>0.54912501199999997</v>
      </c>
      <c r="E1574" s="18">
        <v>11.266783739999999</v>
      </c>
      <c r="F1574" s="19">
        <v>1.9099999999999999E-29</v>
      </c>
      <c r="G1574" s="19">
        <v>9.4299999999999999E-29</v>
      </c>
      <c r="H1574" s="18" t="s">
        <v>9272</v>
      </c>
      <c r="I1574" s="18" t="s">
        <v>1117</v>
      </c>
    </row>
    <row r="1575" spans="1:9" x14ac:dyDescent="0.2">
      <c r="A1575" s="18" t="s">
        <v>12789</v>
      </c>
      <c r="B1575" s="18">
        <v>169.3961784</v>
      </c>
      <c r="C1575" s="18">
        <v>5.2662092039999999</v>
      </c>
      <c r="D1575" s="18">
        <v>0.46854596999999998</v>
      </c>
      <c r="E1575" s="18">
        <v>11.239471780000001</v>
      </c>
      <c r="F1575" s="19">
        <v>2.6099999999999999E-29</v>
      </c>
      <c r="G1575" s="19">
        <v>1.2800000000000001E-28</v>
      </c>
      <c r="H1575" s="22" t="s">
        <v>8134</v>
      </c>
      <c r="I1575" s="22" t="s">
        <v>8134</v>
      </c>
    </row>
    <row r="1576" spans="1:9" x14ac:dyDescent="0.2">
      <c r="A1576" s="18" t="s">
        <v>12790</v>
      </c>
      <c r="B1576" s="18">
        <v>85.872669470000005</v>
      </c>
      <c r="C1576" s="18">
        <v>2.8867196580000001</v>
      </c>
      <c r="D1576" s="18">
        <v>0.25789433899999997</v>
      </c>
      <c r="E1576" s="18">
        <v>11.19342</v>
      </c>
      <c r="F1576" s="19">
        <v>4.3900000000000001E-29</v>
      </c>
      <c r="G1576" s="19">
        <v>2.15E-28</v>
      </c>
      <c r="H1576" s="18" t="s">
        <v>10791</v>
      </c>
      <c r="I1576" s="18" t="s">
        <v>1874</v>
      </c>
    </row>
    <row r="1577" spans="1:9" x14ac:dyDescent="0.2">
      <c r="A1577" s="18" t="s">
        <v>12791</v>
      </c>
      <c r="B1577" s="18">
        <v>75.387859930000005</v>
      </c>
      <c r="C1577" s="18">
        <v>-3.3127942689999998</v>
      </c>
      <c r="D1577" s="18">
        <v>0.29674132800000003</v>
      </c>
      <c r="E1577" s="18">
        <v>-11.16391267</v>
      </c>
      <c r="F1577" s="19">
        <v>6.1200000000000005E-29</v>
      </c>
      <c r="G1577" s="19">
        <v>2.9800000000000001E-28</v>
      </c>
      <c r="H1577" s="18" t="s">
        <v>13921</v>
      </c>
      <c r="I1577" s="18" t="s">
        <v>12792</v>
      </c>
    </row>
    <row r="1578" spans="1:9" x14ac:dyDescent="0.2">
      <c r="A1578" s="18" t="s">
        <v>12793</v>
      </c>
      <c r="B1578" s="18">
        <v>66.795929610000002</v>
      </c>
      <c r="C1578" s="18">
        <v>-4.5350449289999997</v>
      </c>
      <c r="D1578" s="18">
        <v>0.40685434199999998</v>
      </c>
      <c r="E1578" s="18">
        <v>-11.146605709999999</v>
      </c>
      <c r="F1578" s="19">
        <v>7.4399999999999995E-29</v>
      </c>
      <c r="G1578" s="19">
        <v>3.6200000000000002E-28</v>
      </c>
      <c r="H1578" s="18" t="s">
        <v>13644</v>
      </c>
      <c r="I1578" s="18" t="s">
        <v>12234</v>
      </c>
    </row>
    <row r="1579" spans="1:9" x14ac:dyDescent="0.2">
      <c r="A1579" s="18" t="s">
        <v>6354</v>
      </c>
      <c r="B1579" s="18">
        <v>89.245140579999997</v>
      </c>
      <c r="C1579" s="18">
        <v>3.2046282430000002</v>
      </c>
      <c r="D1579" s="18">
        <v>0.287757875</v>
      </c>
      <c r="E1579" s="18">
        <v>11.136544020000001</v>
      </c>
      <c r="F1579" s="19">
        <v>8.3300000000000004E-29</v>
      </c>
      <c r="G1579" s="19">
        <v>4.0499999999999998E-28</v>
      </c>
      <c r="H1579" s="18" t="s">
        <v>10669</v>
      </c>
      <c r="I1579" s="18" t="s">
        <v>6355</v>
      </c>
    </row>
    <row r="1580" spans="1:9" x14ac:dyDescent="0.2">
      <c r="A1580" s="18" t="s">
        <v>6095</v>
      </c>
      <c r="B1580" s="18">
        <v>92.384073630000003</v>
      </c>
      <c r="C1580" s="18">
        <v>-2.8958772430000002</v>
      </c>
      <c r="D1580" s="18">
        <v>0.260307336</v>
      </c>
      <c r="E1580" s="18">
        <v>-11.12483917</v>
      </c>
      <c r="F1580" s="19">
        <v>9.5000000000000002E-29</v>
      </c>
      <c r="G1580" s="19">
        <v>4.62E-28</v>
      </c>
      <c r="H1580" s="18" t="s">
        <v>10531</v>
      </c>
      <c r="I1580" s="18" t="s">
        <v>6096</v>
      </c>
    </row>
    <row r="1581" spans="1:9" x14ac:dyDescent="0.2">
      <c r="A1581" s="18" t="s">
        <v>12794</v>
      </c>
      <c r="B1581" s="18">
        <v>159.78219440000001</v>
      </c>
      <c r="C1581" s="18">
        <v>-3.149429284</v>
      </c>
      <c r="D1581" s="18">
        <v>0.28364107300000002</v>
      </c>
      <c r="E1581" s="18">
        <v>-11.10357275</v>
      </c>
      <c r="F1581" s="19">
        <v>1.21E-28</v>
      </c>
      <c r="G1581" s="19">
        <v>5.8499999999999998E-28</v>
      </c>
      <c r="H1581" s="18" t="s">
        <v>13922</v>
      </c>
      <c r="I1581" s="18" t="s">
        <v>12795</v>
      </c>
    </row>
    <row r="1582" spans="1:9" x14ac:dyDescent="0.2">
      <c r="A1582" s="18" t="s">
        <v>4846</v>
      </c>
      <c r="B1582" s="18">
        <v>108.0877033</v>
      </c>
      <c r="C1582" s="18">
        <v>-2.1953665990000002</v>
      </c>
      <c r="D1582" s="18">
        <v>0.19817647999999999</v>
      </c>
      <c r="E1582" s="18">
        <v>-11.077836250000001</v>
      </c>
      <c r="F1582" s="19">
        <v>1.6100000000000001E-28</v>
      </c>
      <c r="G1582" s="19">
        <v>7.7799999999999996E-28</v>
      </c>
      <c r="H1582" s="18" t="s">
        <v>8145</v>
      </c>
      <c r="I1582" s="18" t="s">
        <v>1712</v>
      </c>
    </row>
    <row r="1583" spans="1:9" x14ac:dyDescent="0.2">
      <c r="A1583" s="18" t="s">
        <v>1648</v>
      </c>
      <c r="B1583" s="18">
        <v>199.85070150000001</v>
      </c>
      <c r="C1583" s="18">
        <v>2.1940060369999999</v>
      </c>
      <c r="D1583" s="18">
        <v>0.198575163</v>
      </c>
      <c r="E1583" s="18">
        <v>11.0487435</v>
      </c>
      <c r="F1583" s="19">
        <v>2.2199999999999998E-28</v>
      </c>
      <c r="G1583" s="19">
        <v>1.0700000000000001E-27</v>
      </c>
      <c r="H1583" s="18" t="s">
        <v>9150</v>
      </c>
      <c r="I1583" s="18" t="s">
        <v>1649</v>
      </c>
    </row>
    <row r="1584" spans="1:9" x14ac:dyDescent="0.2">
      <c r="A1584" s="18" t="s">
        <v>1488</v>
      </c>
      <c r="B1584" s="18">
        <v>52.24119906</v>
      </c>
      <c r="C1584" s="18">
        <v>4.4897206059999997</v>
      </c>
      <c r="D1584" s="18">
        <v>0.40648694699999999</v>
      </c>
      <c r="E1584" s="18">
        <v>11.045177799999999</v>
      </c>
      <c r="F1584" s="19">
        <v>2.31E-28</v>
      </c>
      <c r="G1584" s="19">
        <v>1.1199999999999999E-27</v>
      </c>
      <c r="H1584" s="18" t="s">
        <v>10522</v>
      </c>
      <c r="I1584" s="18" t="s">
        <v>1489</v>
      </c>
    </row>
    <row r="1585" spans="1:9" x14ac:dyDescent="0.2">
      <c r="A1585" s="18" t="s">
        <v>4920</v>
      </c>
      <c r="B1585" s="18">
        <v>111.2241573</v>
      </c>
      <c r="C1585" s="18">
        <v>-2.5863312299999999</v>
      </c>
      <c r="D1585" s="18">
        <v>0.234295999</v>
      </c>
      <c r="E1585" s="18">
        <v>-11.03873407</v>
      </c>
      <c r="F1585" s="19">
        <v>2.4899999999999999E-28</v>
      </c>
      <c r="G1585" s="19">
        <v>1.2E-27</v>
      </c>
      <c r="H1585" s="18" t="s">
        <v>9922</v>
      </c>
      <c r="I1585" s="18" t="s">
        <v>1720</v>
      </c>
    </row>
    <row r="1586" spans="1:9" x14ac:dyDescent="0.2">
      <c r="A1586" s="18" t="s">
        <v>5482</v>
      </c>
      <c r="B1586" s="18">
        <v>86.353444980000006</v>
      </c>
      <c r="C1586" s="18">
        <v>3.9883963119999999</v>
      </c>
      <c r="D1586" s="18">
        <v>0.36193900499999998</v>
      </c>
      <c r="E1586" s="18">
        <v>11.0195261</v>
      </c>
      <c r="F1586" s="19">
        <v>3.08E-28</v>
      </c>
      <c r="G1586" s="19">
        <v>1.4800000000000001E-27</v>
      </c>
      <c r="H1586" s="18" t="s">
        <v>10199</v>
      </c>
      <c r="I1586" s="18" t="s">
        <v>1893</v>
      </c>
    </row>
    <row r="1587" spans="1:9" x14ac:dyDescent="0.2">
      <c r="A1587" s="18" t="s">
        <v>5419</v>
      </c>
      <c r="B1587" s="18">
        <v>56.287482349999998</v>
      </c>
      <c r="C1587" s="18">
        <v>-4.2043973430000001</v>
      </c>
      <c r="D1587" s="18">
        <v>0.38182487399999998</v>
      </c>
      <c r="E1587" s="18">
        <v>-11.01132387</v>
      </c>
      <c r="F1587" s="19">
        <v>3.37E-28</v>
      </c>
      <c r="G1587" s="19">
        <v>1.6199999999999999E-27</v>
      </c>
      <c r="H1587" s="18" t="s">
        <v>10164</v>
      </c>
      <c r="I1587" s="18" t="s">
        <v>2331</v>
      </c>
    </row>
    <row r="1588" spans="1:9" x14ac:dyDescent="0.2">
      <c r="A1588" s="18" t="s">
        <v>4899</v>
      </c>
      <c r="B1588" s="18">
        <v>110.5720688</v>
      </c>
      <c r="C1588" s="18">
        <v>-2.1519653449999998</v>
      </c>
      <c r="D1588" s="18">
        <v>0.19544141700000001</v>
      </c>
      <c r="E1588" s="18">
        <v>-11.010794840000001</v>
      </c>
      <c r="F1588" s="19">
        <v>3.3899999999999999E-28</v>
      </c>
      <c r="G1588" s="19">
        <v>1.6299999999999998E-27</v>
      </c>
      <c r="H1588" s="18" t="s">
        <v>8218</v>
      </c>
      <c r="I1588" s="22" t="s">
        <v>8134</v>
      </c>
    </row>
    <row r="1589" spans="1:9" x14ac:dyDescent="0.2">
      <c r="A1589" s="18" t="s">
        <v>12796</v>
      </c>
      <c r="B1589" s="18">
        <v>129.64300170000001</v>
      </c>
      <c r="C1589" s="18">
        <v>2.310431737</v>
      </c>
      <c r="D1589" s="18">
        <v>0.20986012500000001</v>
      </c>
      <c r="E1589" s="18">
        <v>11.009388919999999</v>
      </c>
      <c r="F1589" s="19">
        <v>3.4399999999999998E-28</v>
      </c>
      <c r="G1589" s="19">
        <v>1.65E-27</v>
      </c>
      <c r="H1589" s="18" t="s">
        <v>14246</v>
      </c>
      <c r="I1589" s="18" t="s">
        <v>2323</v>
      </c>
    </row>
    <row r="1590" spans="1:9" x14ac:dyDescent="0.2">
      <c r="A1590" s="18" t="s">
        <v>12797</v>
      </c>
      <c r="B1590" s="18">
        <v>119.83722179999999</v>
      </c>
      <c r="C1590" s="18">
        <v>2.2846794159999999</v>
      </c>
      <c r="D1590" s="18">
        <v>0.207545063</v>
      </c>
      <c r="E1590" s="18">
        <v>11.008112540000001</v>
      </c>
      <c r="F1590" s="19">
        <v>3.4899999999999998E-28</v>
      </c>
      <c r="G1590" s="19">
        <v>1.6800000000000001E-27</v>
      </c>
      <c r="H1590" s="18" t="s">
        <v>8636</v>
      </c>
      <c r="I1590" s="18" t="s">
        <v>1754</v>
      </c>
    </row>
    <row r="1591" spans="1:9" x14ac:dyDescent="0.2">
      <c r="A1591" s="18" t="s">
        <v>12798</v>
      </c>
      <c r="B1591" s="18">
        <v>57.978093860000001</v>
      </c>
      <c r="C1591" s="18">
        <v>4.0015488149999996</v>
      </c>
      <c r="D1591" s="18">
        <v>0.36363843600000001</v>
      </c>
      <c r="E1591" s="18">
        <v>11.00419653</v>
      </c>
      <c r="F1591" s="19">
        <v>3.6499999999999998E-28</v>
      </c>
      <c r="G1591" s="19">
        <v>1.7500000000000001E-27</v>
      </c>
      <c r="H1591" s="18" t="s">
        <v>10169</v>
      </c>
      <c r="I1591" s="18" t="s">
        <v>5027</v>
      </c>
    </row>
    <row r="1592" spans="1:9" x14ac:dyDescent="0.2">
      <c r="A1592" s="18" t="s">
        <v>5493</v>
      </c>
      <c r="B1592" s="18">
        <v>54.28213358</v>
      </c>
      <c r="C1592" s="18">
        <v>-4.6021359879999997</v>
      </c>
      <c r="D1592" s="18">
        <v>0.41888649700000002</v>
      </c>
      <c r="E1592" s="18">
        <v>-10.986594269999999</v>
      </c>
      <c r="F1592" s="19">
        <v>4.43E-28</v>
      </c>
      <c r="G1592" s="19">
        <v>2.12E-27</v>
      </c>
      <c r="H1592" s="18" t="s">
        <v>9826</v>
      </c>
      <c r="I1592" s="18" t="s">
        <v>4752</v>
      </c>
    </row>
    <row r="1593" spans="1:9" x14ac:dyDescent="0.2">
      <c r="A1593" s="18" t="s">
        <v>12799</v>
      </c>
      <c r="B1593" s="18">
        <v>133.1156628</v>
      </c>
      <c r="C1593" s="18">
        <v>-2.003696401</v>
      </c>
      <c r="D1593" s="18">
        <v>0.18241933499999999</v>
      </c>
      <c r="E1593" s="18">
        <v>-10.98401331</v>
      </c>
      <c r="F1593" s="19">
        <v>4.5599999999999999E-28</v>
      </c>
      <c r="G1593" s="19">
        <v>2.1800000000000001E-27</v>
      </c>
      <c r="H1593" s="18" t="s">
        <v>8899</v>
      </c>
      <c r="I1593" s="18" t="s">
        <v>1767</v>
      </c>
    </row>
    <row r="1594" spans="1:9" x14ac:dyDescent="0.2">
      <c r="A1594" s="18" t="s">
        <v>12800</v>
      </c>
      <c r="B1594" s="18">
        <v>97.450265470000005</v>
      </c>
      <c r="C1594" s="18">
        <v>-2.6234293110000002</v>
      </c>
      <c r="D1594" s="18">
        <v>0.23913657399999999</v>
      </c>
      <c r="E1594" s="18">
        <v>-10.97042274</v>
      </c>
      <c r="F1594" s="19">
        <v>5.2999999999999999E-28</v>
      </c>
      <c r="G1594" s="19">
        <v>2.5400000000000001E-27</v>
      </c>
      <c r="H1594" s="18" t="s">
        <v>13923</v>
      </c>
      <c r="I1594" s="18" t="s">
        <v>12801</v>
      </c>
    </row>
    <row r="1595" spans="1:9" x14ac:dyDescent="0.2">
      <c r="A1595" s="18" t="s">
        <v>12802</v>
      </c>
      <c r="B1595" s="18">
        <v>105.071934</v>
      </c>
      <c r="C1595" s="18">
        <v>-6.2567153510000004</v>
      </c>
      <c r="D1595" s="18">
        <v>0.57042852700000002</v>
      </c>
      <c r="E1595" s="18">
        <v>-10.9684475</v>
      </c>
      <c r="F1595" s="19">
        <v>5.4200000000000001E-28</v>
      </c>
      <c r="G1595" s="19">
        <v>2.5899999999999999E-27</v>
      </c>
      <c r="H1595" s="18" t="s">
        <v>13600</v>
      </c>
      <c r="I1595" s="18" t="s">
        <v>12141</v>
      </c>
    </row>
    <row r="1596" spans="1:9" x14ac:dyDescent="0.2">
      <c r="A1596" s="18" t="s">
        <v>4954</v>
      </c>
      <c r="B1596" s="18">
        <v>122.2134222</v>
      </c>
      <c r="C1596" s="18">
        <v>-2.1624036649999998</v>
      </c>
      <c r="D1596" s="18">
        <v>0.19719966799999999</v>
      </c>
      <c r="E1596" s="18">
        <v>-10.965554300000001</v>
      </c>
      <c r="F1596" s="19">
        <v>5.5999999999999996E-28</v>
      </c>
      <c r="G1596" s="19">
        <v>2.6699999999999998E-27</v>
      </c>
      <c r="H1596" s="18" t="s">
        <v>9116</v>
      </c>
      <c r="I1596" s="18" t="s">
        <v>3510</v>
      </c>
    </row>
    <row r="1597" spans="1:9" x14ac:dyDescent="0.2">
      <c r="A1597" s="18" t="s">
        <v>5415</v>
      </c>
      <c r="B1597" s="18">
        <v>106.3382075</v>
      </c>
      <c r="C1597" s="18">
        <v>-2.2541132180000001</v>
      </c>
      <c r="D1597" s="18">
        <v>0.20614956800000001</v>
      </c>
      <c r="E1597" s="18">
        <v>-10.934358189999999</v>
      </c>
      <c r="F1597" s="19">
        <v>7.8999999999999999E-28</v>
      </c>
      <c r="G1597" s="19">
        <v>3.7599999999999997E-27</v>
      </c>
      <c r="H1597" s="18" t="s">
        <v>10162</v>
      </c>
      <c r="I1597" s="18" t="s">
        <v>5416</v>
      </c>
    </row>
    <row r="1598" spans="1:9" x14ac:dyDescent="0.2">
      <c r="A1598" s="18" t="s">
        <v>12803</v>
      </c>
      <c r="B1598" s="18">
        <v>65.903292530000002</v>
      </c>
      <c r="C1598" s="18">
        <v>3.516863007</v>
      </c>
      <c r="D1598" s="18">
        <v>0.32179773</v>
      </c>
      <c r="E1598" s="18">
        <v>10.92879991</v>
      </c>
      <c r="F1598" s="19">
        <v>8.4000000000000003E-28</v>
      </c>
      <c r="G1598" s="19">
        <v>4.0000000000000002E-27</v>
      </c>
      <c r="H1598" s="18" t="s">
        <v>8609</v>
      </c>
      <c r="I1598" s="18" t="s">
        <v>1874</v>
      </c>
    </row>
    <row r="1599" spans="1:9" x14ac:dyDescent="0.2">
      <c r="A1599" s="18" t="s">
        <v>5530</v>
      </c>
      <c r="B1599" s="18">
        <v>83.498156260000002</v>
      </c>
      <c r="C1599" s="18">
        <v>3.7787033019999998</v>
      </c>
      <c r="D1599" s="18">
        <v>0.34580024799999998</v>
      </c>
      <c r="E1599" s="18">
        <v>10.927416409999999</v>
      </c>
      <c r="F1599" s="19">
        <v>8.5200000000000005E-28</v>
      </c>
      <c r="G1599" s="19">
        <v>4.0600000000000003E-27</v>
      </c>
      <c r="H1599" s="18" t="s">
        <v>10227</v>
      </c>
      <c r="I1599" s="22" t="s">
        <v>8134</v>
      </c>
    </row>
    <row r="1600" spans="1:9" x14ac:dyDescent="0.2">
      <c r="A1600" s="18" t="s">
        <v>5094</v>
      </c>
      <c r="B1600" s="18">
        <v>86.001475529999993</v>
      </c>
      <c r="C1600" s="18">
        <v>-2.6955960650000002</v>
      </c>
      <c r="D1600" s="18">
        <v>0.24677698200000001</v>
      </c>
      <c r="E1600" s="18">
        <v>-10.92320703</v>
      </c>
      <c r="F1600" s="19">
        <v>8.9300000000000007E-28</v>
      </c>
      <c r="G1600" s="19">
        <v>4.2500000000000002E-27</v>
      </c>
      <c r="H1600" s="18" t="s">
        <v>10012</v>
      </c>
      <c r="I1600" s="18" t="s">
        <v>3630</v>
      </c>
    </row>
    <row r="1601" spans="1:9" x14ac:dyDescent="0.2">
      <c r="A1601" s="18" t="s">
        <v>12804</v>
      </c>
      <c r="B1601" s="18">
        <v>185.9400468</v>
      </c>
      <c r="C1601" s="18">
        <v>-2.0346533729999998</v>
      </c>
      <c r="D1601" s="18">
        <v>0.18672216999999999</v>
      </c>
      <c r="E1601" s="18">
        <v>-10.89668876</v>
      </c>
      <c r="F1601" s="19">
        <v>1.2E-27</v>
      </c>
      <c r="G1601" s="19">
        <v>5.6799999999999998E-27</v>
      </c>
      <c r="H1601" s="18" t="s">
        <v>13924</v>
      </c>
      <c r="I1601" s="22" t="s">
        <v>8134</v>
      </c>
    </row>
    <row r="1602" spans="1:9" x14ac:dyDescent="0.2">
      <c r="A1602" s="18" t="s">
        <v>12805</v>
      </c>
      <c r="B1602" s="18">
        <v>157.12758679999999</v>
      </c>
      <c r="C1602" s="18">
        <v>-2.643974117</v>
      </c>
      <c r="D1602" s="18">
        <v>0.243233119</v>
      </c>
      <c r="E1602" s="18">
        <v>-10.870123810000001</v>
      </c>
      <c r="F1602" s="19">
        <v>1.6E-27</v>
      </c>
      <c r="G1602" s="19">
        <v>7.5899999999999997E-27</v>
      </c>
      <c r="H1602" s="18" t="s">
        <v>13925</v>
      </c>
      <c r="I1602" s="22" t="s">
        <v>8134</v>
      </c>
    </row>
    <row r="1603" spans="1:9" x14ac:dyDescent="0.2">
      <c r="A1603" s="18" t="s">
        <v>12806</v>
      </c>
      <c r="B1603" s="18">
        <v>85.726392750000002</v>
      </c>
      <c r="C1603" s="18">
        <v>-2.6045044650000002</v>
      </c>
      <c r="D1603" s="18">
        <v>0.23995472600000001</v>
      </c>
      <c r="E1603" s="18">
        <v>-10.854149469999999</v>
      </c>
      <c r="F1603" s="19">
        <v>1.9099999999999999E-27</v>
      </c>
      <c r="G1603" s="19">
        <v>9.0199999999999994E-27</v>
      </c>
      <c r="H1603" s="18" t="s">
        <v>13926</v>
      </c>
      <c r="I1603" s="22" t="s">
        <v>8134</v>
      </c>
    </row>
    <row r="1604" spans="1:9" x14ac:dyDescent="0.2">
      <c r="A1604" s="18" t="s">
        <v>12807</v>
      </c>
      <c r="B1604" s="18">
        <v>54.112804619999999</v>
      </c>
      <c r="C1604" s="18">
        <v>4.646977616</v>
      </c>
      <c r="D1604" s="18">
        <v>0.428588201</v>
      </c>
      <c r="E1604" s="18">
        <v>10.84252345</v>
      </c>
      <c r="F1604" s="19">
        <v>2.1599999999999999E-27</v>
      </c>
      <c r="G1604" s="19">
        <v>1.02E-26</v>
      </c>
      <c r="H1604" s="18" t="s">
        <v>11425</v>
      </c>
      <c r="I1604" s="22" t="s">
        <v>8134</v>
      </c>
    </row>
    <row r="1605" spans="1:9" x14ac:dyDescent="0.2">
      <c r="A1605" s="18" t="s">
        <v>12808</v>
      </c>
      <c r="B1605" s="18">
        <v>121.1105996</v>
      </c>
      <c r="C1605" s="18">
        <v>-2.5626847150000001</v>
      </c>
      <c r="D1605" s="18">
        <v>0.236374327</v>
      </c>
      <c r="E1605" s="18">
        <v>-10.84163727</v>
      </c>
      <c r="F1605" s="19">
        <v>2.19E-27</v>
      </c>
      <c r="G1605" s="19">
        <v>1.03E-26</v>
      </c>
      <c r="H1605" s="18" t="s">
        <v>8480</v>
      </c>
      <c r="I1605" s="18" t="s">
        <v>2357</v>
      </c>
    </row>
    <row r="1606" spans="1:9" x14ac:dyDescent="0.2">
      <c r="A1606" s="18" t="s">
        <v>7267</v>
      </c>
      <c r="B1606" s="18">
        <v>499.2340193</v>
      </c>
      <c r="C1606" s="18">
        <v>4.3780742320000003</v>
      </c>
      <c r="D1606" s="18">
        <v>0.40496163400000001</v>
      </c>
      <c r="E1606" s="18">
        <v>10.81108397</v>
      </c>
      <c r="F1606" s="19">
        <v>3.05E-27</v>
      </c>
      <c r="G1606" s="19">
        <v>1.43E-26</v>
      </c>
      <c r="H1606" s="18" t="s">
        <v>8261</v>
      </c>
      <c r="I1606" s="18" t="s">
        <v>1946</v>
      </c>
    </row>
    <row r="1607" spans="1:9" x14ac:dyDescent="0.2">
      <c r="A1607" s="18" t="s">
        <v>12809</v>
      </c>
      <c r="B1607" s="18">
        <v>77.49299499</v>
      </c>
      <c r="C1607" s="18">
        <v>-3.3975357270000002</v>
      </c>
      <c r="D1607" s="18">
        <v>0.314864963</v>
      </c>
      <c r="E1607" s="18">
        <v>-10.790453449999999</v>
      </c>
      <c r="F1607" s="19">
        <v>3.8199999999999998E-27</v>
      </c>
      <c r="G1607" s="19">
        <v>1.7900000000000001E-26</v>
      </c>
      <c r="H1607" s="18" t="s">
        <v>11083</v>
      </c>
      <c r="I1607" s="18" t="s">
        <v>7178</v>
      </c>
    </row>
    <row r="1608" spans="1:9" x14ac:dyDescent="0.2">
      <c r="A1608" s="18" t="s">
        <v>5601</v>
      </c>
      <c r="B1608" s="18">
        <v>57.885381340000002</v>
      </c>
      <c r="C1608" s="18">
        <v>-4.0627213270000002</v>
      </c>
      <c r="D1608" s="18">
        <v>0.37663950200000001</v>
      </c>
      <c r="E1608" s="18">
        <v>-10.786763759999999</v>
      </c>
      <c r="F1608" s="19">
        <v>3.9800000000000004E-27</v>
      </c>
      <c r="G1608" s="19">
        <v>1.8699999999999999E-26</v>
      </c>
      <c r="H1608" s="18" t="s">
        <v>10274</v>
      </c>
      <c r="I1608" s="18" t="s">
        <v>5602</v>
      </c>
    </row>
    <row r="1609" spans="1:9" x14ac:dyDescent="0.2">
      <c r="A1609" s="18" t="s">
        <v>12810</v>
      </c>
      <c r="B1609" s="18">
        <v>105.5356414</v>
      </c>
      <c r="C1609" s="18">
        <v>2.3018783190000001</v>
      </c>
      <c r="D1609" s="18">
        <v>0.21359947300000001</v>
      </c>
      <c r="E1609" s="18">
        <v>10.776610460000001</v>
      </c>
      <c r="F1609" s="19">
        <v>4.4400000000000001E-27</v>
      </c>
      <c r="G1609" s="19">
        <v>2.0800000000000001E-26</v>
      </c>
      <c r="H1609" s="22" t="s">
        <v>8134</v>
      </c>
      <c r="I1609" s="22" t="s">
        <v>8134</v>
      </c>
    </row>
    <row r="1610" spans="1:9" x14ac:dyDescent="0.2">
      <c r="A1610" s="18" t="s">
        <v>12811</v>
      </c>
      <c r="B1610" s="18">
        <v>91.733249979999997</v>
      </c>
      <c r="C1610" s="18">
        <v>-2.8144291290000001</v>
      </c>
      <c r="D1610" s="18">
        <v>0.26119787500000002</v>
      </c>
      <c r="E1610" s="18">
        <v>-10.77508433</v>
      </c>
      <c r="F1610" s="19">
        <v>4.5099999999999997E-27</v>
      </c>
      <c r="G1610" s="19">
        <v>2.1100000000000001E-26</v>
      </c>
      <c r="H1610" s="18" t="s">
        <v>13927</v>
      </c>
      <c r="I1610" s="18" t="s">
        <v>12812</v>
      </c>
    </row>
    <row r="1611" spans="1:9" x14ac:dyDescent="0.2">
      <c r="A1611" s="18" t="s">
        <v>7003</v>
      </c>
      <c r="B1611" s="18">
        <v>79.262663200000006</v>
      </c>
      <c r="C1611" s="18">
        <v>2.6498948499999999</v>
      </c>
      <c r="D1611" s="18">
        <v>0.246105397</v>
      </c>
      <c r="E1611" s="18">
        <v>10.7673171</v>
      </c>
      <c r="F1611" s="19">
        <v>4.91E-27</v>
      </c>
      <c r="G1611" s="19">
        <v>2.3000000000000001E-26</v>
      </c>
      <c r="H1611" s="18" t="s">
        <v>10993</v>
      </c>
      <c r="I1611" s="18" t="s">
        <v>2248</v>
      </c>
    </row>
    <row r="1612" spans="1:9" x14ac:dyDescent="0.2">
      <c r="A1612" s="18" t="s">
        <v>12813</v>
      </c>
      <c r="B1612" s="18">
        <v>71.481012710000002</v>
      </c>
      <c r="C1612" s="18">
        <v>-3.4787629010000001</v>
      </c>
      <c r="D1612" s="18">
        <v>0.32311045999999999</v>
      </c>
      <c r="E1612" s="18">
        <v>-10.766481840000001</v>
      </c>
      <c r="F1612" s="19">
        <v>4.9599999999999999E-27</v>
      </c>
      <c r="G1612" s="19">
        <v>2.32E-26</v>
      </c>
      <c r="H1612" s="18" t="s">
        <v>13928</v>
      </c>
      <c r="I1612" s="18" t="s">
        <v>2218</v>
      </c>
    </row>
    <row r="1613" spans="1:9" x14ac:dyDescent="0.2">
      <c r="A1613" s="18" t="s">
        <v>6454</v>
      </c>
      <c r="B1613" s="18">
        <v>58.5897583</v>
      </c>
      <c r="C1613" s="18">
        <v>-3.3098231440000001</v>
      </c>
      <c r="D1613" s="18">
        <v>0.307474042</v>
      </c>
      <c r="E1613" s="18">
        <v>-10.76456121</v>
      </c>
      <c r="F1613" s="19">
        <v>5.0600000000000003E-27</v>
      </c>
      <c r="G1613" s="19">
        <v>2.3599999999999999E-26</v>
      </c>
      <c r="H1613" s="18" t="s">
        <v>10717</v>
      </c>
      <c r="I1613" s="22" t="s">
        <v>8134</v>
      </c>
    </row>
    <row r="1614" spans="1:9" x14ac:dyDescent="0.2">
      <c r="A1614" s="18" t="s">
        <v>6579</v>
      </c>
      <c r="B1614" s="18">
        <v>92.463787539999998</v>
      </c>
      <c r="C1614" s="18">
        <v>2.4298950860000001</v>
      </c>
      <c r="D1614" s="18">
        <v>0.22586479700000001</v>
      </c>
      <c r="E1614" s="18">
        <v>10.758184180000001</v>
      </c>
      <c r="F1614" s="19">
        <v>5.4200000000000003E-27</v>
      </c>
      <c r="G1614" s="19">
        <v>2.53E-26</v>
      </c>
      <c r="H1614" s="18" t="s">
        <v>11678</v>
      </c>
      <c r="I1614" s="18" t="s">
        <v>6580</v>
      </c>
    </row>
    <row r="1615" spans="1:9" x14ac:dyDescent="0.2">
      <c r="A1615" s="18" t="s">
        <v>6678</v>
      </c>
      <c r="B1615" s="18">
        <v>361.14802809999998</v>
      </c>
      <c r="C1615" s="18">
        <v>3.3825408299999999</v>
      </c>
      <c r="D1615" s="18">
        <v>0.31478572700000002</v>
      </c>
      <c r="E1615" s="18">
        <v>10.74553431</v>
      </c>
      <c r="F1615" s="19">
        <v>6.2200000000000002E-27</v>
      </c>
      <c r="G1615" s="19">
        <v>2.8999999999999998E-26</v>
      </c>
      <c r="H1615" s="18" t="s">
        <v>9252</v>
      </c>
      <c r="I1615" s="18" t="s">
        <v>3739</v>
      </c>
    </row>
    <row r="1616" spans="1:9" x14ac:dyDescent="0.2">
      <c r="A1616" s="18" t="s">
        <v>6246</v>
      </c>
      <c r="B1616" s="18">
        <v>116.7302238</v>
      </c>
      <c r="C1616" s="18">
        <v>2.0822376849999999</v>
      </c>
      <c r="D1616" s="18">
        <v>0.19383103300000001</v>
      </c>
      <c r="E1616" s="18">
        <v>10.742540330000001</v>
      </c>
      <c r="F1616" s="19">
        <v>6.4299999999999999E-27</v>
      </c>
      <c r="G1616" s="19">
        <v>2.9900000000000001E-26</v>
      </c>
      <c r="H1616" s="18" t="s">
        <v>8872</v>
      </c>
      <c r="I1616" s="18" t="s">
        <v>3097</v>
      </c>
    </row>
    <row r="1617" spans="1:9" x14ac:dyDescent="0.2">
      <c r="A1617" s="18" t="s">
        <v>12814</v>
      </c>
      <c r="B1617" s="18">
        <v>75.715864519999997</v>
      </c>
      <c r="C1617" s="18">
        <v>-3.0436088259999998</v>
      </c>
      <c r="D1617" s="18">
        <v>0.28332711300000002</v>
      </c>
      <c r="E1617" s="18">
        <v>-10.742384619999999</v>
      </c>
      <c r="F1617" s="19">
        <v>6.4400000000000001E-27</v>
      </c>
      <c r="G1617" s="19">
        <v>3.0000000000000001E-26</v>
      </c>
      <c r="H1617" s="18" t="s">
        <v>13929</v>
      </c>
      <c r="I1617" s="18" t="s">
        <v>12815</v>
      </c>
    </row>
    <row r="1618" spans="1:9" x14ac:dyDescent="0.2">
      <c r="A1618" s="18" t="s">
        <v>12816</v>
      </c>
      <c r="B1618" s="18">
        <v>66.768090970000003</v>
      </c>
      <c r="C1618" s="18">
        <v>3.0315959349999999</v>
      </c>
      <c r="D1618" s="18">
        <v>0.28249057399999999</v>
      </c>
      <c r="E1618" s="18">
        <v>10.7316711</v>
      </c>
      <c r="F1618" s="19">
        <v>7.2300000000000005E-27</v>
      </c>
      <c r="G1618" s="19">
        <v>3.3600000000000002E-26</v>
      </c>
      <c r="H1618" s="18" t="s">
        <v>13930</v>
      </c>
      <c r="I1618" s="18" t="s">
        <v>12817</v>
      </c>
    </row>
    <row r="1619" spans="1:9" x14ac:dyDescent="0.2">
      <c r="A1619" s="18" t="s">
        <v>5337</v>
      </c>
      <c r="B1619" s="18">
        <v>135.142042</v>
      </c>
      <c r="C1619" s="18">
        <v>2.2649695300000001</v>
      </c>
      <c r="D1619" s="18">
        <v>0.21120259699999999</v>
      </c>
      <c r="E1619" s="18">
        <v>10.724155680000001</v>
      </c>
      <c r="F1619" s="19">
        <v>7.8400000000000005E-27</v>
      </c>
      <c r="G1619" s="19">
        <v>3.64E-26</v>
      </c>
      <c r="H1619" s="18" t="s">
        <v>9010</v>
      </c>
      <c r="I1619" s="18" t="s">
        <v>3334</v>
      </c>
    </row>
    <row r="1620" spans="1:9" x14ac:dyDescent="0.2">
      <c r="A1620" s="18" t="s">
        <v>1257</v>
      </c>
      <c r="B1620" s="18">
        <v>139.53945179999999</v>
      </c>
      <c r="C1620" s="18">
        <v>2.0069392750000001</v>
      </c>
      <c r="D1620" s="18">
        <v>0.187192941</v>
      </c>
      <c r="E1620" s="18">
        <v>10.721233760000001</v>
      </c>
      <c r="F1620" s="19">
        <v>8.0899999999999998E-27</v>
      </c>
      <c r="G1620" s="19">
        <v>3.7499999999999997E-26</v>
      </c>
      <c r="H1620" s="18" t="s">
        <v>10448</v>
      </c>
      <c r="I1620" s="18" t="s">
        <v>1258</v>
      </c>
    </row>
    <row r="1621" spans="1:9" x14ac:dyDescent="0.2">
      <c r="A1621" s="18" t="s">
        <v>12818</v>
      </c>
      <c r="B1621" s="18">
        <v>84.137525190000005</v>
      </c>
      <c r="C1621" s="18">
        <v>-3.3665024689999998</v>
      </c>
      <c r="D1621" s="18">
        <v>0.314172383</v>
      </c>
      <c r="E1621" s="18">
        <v>-10.71546274</v>
      </c>
      <c r="F1621" s="19">
        <v>8.6100000000000003E-27</v>
      </c>
      <c r="G1621" s="19">
        <v>3.9900000000000002E-26</v>
      </c>
      <c r="H1621" s="18" t="s">
        <v>13931</v>
      </c>
      <c r="I1621" s="18" t="s">
        <v>12819</v>
      </c>
    </row>
    <row r="1622" spans="1:9" x14ac:dyDescent="0.2">
      <c r="A1622" s="18" t="s">
        <v>5487</v>
      </c>
      <c r="B1622" s="18">
        <v>53.207956279999998</v>
      </c>
      <c r="C1622" s="18">
        <v>-3.8496996879999998</v>
      </c>
      <c r="D1622" s="18">
        <v>0.35930057300000001</v>
      </c>
      <c r="E1622" s="18">
        <v>-10.714426810000001</v>
      </c>
      <c r="F1622" s="19">
        <v>8.71E-27</v>
      </c>
      <c r="G1622" s="19">
        <v>4.0300000000000001E-26</v>
      </c>
      <c r="H1622" s="18" t="s">
        <v>10202</v>
      </c>
      <c r="I1622" s="18" t="s">
        <v>3427</v>
      </c>
    </row>
    <row r="1623" spans="1:9" x14ac:dyDescent="0.2">
      <c r="A1623" s="18" t="s">
        <v>5191</v>
      </c>
      <c r="B1623" s="18">
        <v>74.093613590000004</v>
      </c>
      <c r="C1623" s="18">
        <v>-2.7990036389999999</v>
      </c>
      <c r="D1623" s="18">
        <v>0.26137065100000001</v>
      </c>
      <c r="E1623" s="18">
        <v>-10.70894391</v>
      </c>
      <c r="F1623" s="19">
        <v>9.2399999999999994E-27</v>
      </c>
      <c r="G1623" s="19">
        <v>4.2799999999999999E-26</v>
      </c>
      <c r="H1623" s="18" t="s">
        <v>10060</v>
      </c>
      <c r="I1623" s="22" t="s">
        <v>8134</v>
      </c>
    </row>
    <row r="1624" spans="1:9" x14ac:dyDescent="0.2">
      <c r="A1624" s="18" t="s">
        <v>5221</v>
      </c>
      <c r="B1624" s="18">
        <v>72.887571840000007</v>
      </c>
      <c r="C1624" s="18">
        <v>-2.7440772870000001</v>
      </c>
      <c r="D1624" s="18">
        <v>0.25688990299999998</v>
      </c>
      <c r="E1624" s="18">
        <v>-10.68191961</v>
      </c>
      <c r="F1624" s="19">
        <v>1.2399999999999999E-26</v>
      </c>
      <c r="G1624" s="19">
        <v>5.7099999999999999E-26</v>
      </c>
      <c r="H1624" s="18" t="s">
        <v>10074</v>
      </c>
      <c r="I1624" s="18" t="s">
        <v>5222</v>
      </c>
    </row>
    <row r="1625" spans="1:9" x14ac:dyDescent="0.2">
      <c r="A1625" s="18" t="s">
        <v>4958</v>
      </c>
      <c r="B1625" s="18">
        <v>98.049475270000002</v>
      </c>
      <c r="C1625" s="18">
        <v>-2.3856370450000002</v>
      </c>
      <c r="D1625" s="18">
        <v>0.22348772</v>
      </c>
      <c r="E1625" s="18">
        <v>-10.674577770000001</v>
      </c>
      <c r="F1625" s="19">
        <v>1.3399999999999999E-26</v>
      </c>
      <c r="G1625" s="19">
        <v>6.1699999999999997E-26</v>
      </c>
      <c r="H1625" s="18" t="s">
        <v>9944</v>
      </c>
      <c r="I1625" s="18" t="s">
        <v>1760</v>
      </c>
    </row>
    <row r="1626" spans="1:9" x14ac:dyDescent="0.2">
      <c r="A1626" s="18" t="s">
        <v>12820</v>
      </c>
      <c r="B1626" s="18">
        <v>128.786259</v>
      </c>
      <c r="C1626" s="18">
        <v>2.0592698939999998</v>
      </c>
      <c r="D1626" s="18">
        <v>0.19294118800000001</v>
      </c>
      <c r="E1626" s="18">
        <v>10.67304455</v>
      </c>
      <c r="F1626" s="19">
        <v>1.3599999999999999E-26</v>
      </c>
      <c r="G1626" s="19">
        <v>6.2699999999999995E-26</v>
      </c>
      <c r="H1626" s="18" t="s">
        <v>13932</v>
      </c>
      <c r="I1626" s="18" t="s">
        <v>12821</v>
      </c>
    </row>
    <row r="1627" spans="1:9" x14ac:dyDescent="0.2">
      <c r="A1627" s="18" t="s">
        <v>5180</v>
      </c>
      <c r="B1627" s="18">
        <v>110.3148863</v>
      </c>
      <c r="C1627" s="18">
        <v>-2.1237759139999999</v>
      </c>
      <c r="D1627" s="18">
        <v>0.199362489</v>
      </c>
      <c r="E1627" s="18">
        <v>-10.65283608</v>
      </c>
      <c r="F1627" s="19">
        <v>1.6900000000000001E-26</v>
      </c>
      <c r="G1627" s="19">
        <v>7.7799999999999998E-26</v>
      </c>
      <c r="H1627" s="18" t="s">
        <v>10055</v>
      </c>
      <c r="I1627" s="18" t="s">
        <v>1792</v>
      </c>
    </row>
    <row r="1628" spans="1:9" x14ac:dyDescent="0.2">
      <c r="A1628" s="18" t="s">
        <v>4615</v>
      </c>
      <c r="B1628" s="18">
        <v>2646.3038430000001</v>
      </c>
      <c r="C1628" s="18">
        <v>7.7117501849999996</v>
      </c>
      <c r="D1628" s="18">
        <v>0.72393171999999995</v>
      </c>
      <c r="E1628" s="18">
        <v>10.65259329</v>
      </c>
      <c r="F1628" s="19">
        <v>1.7000000000000001E-26</v>
      </c>
      <c r="G1628" s="19">
        <v>7.7999999999999997E-26</v>
      </c>
      <c r="H1628" s="18" t="s">
        <v>9747</v>
      </c>
      <c r="I1628" s="18" t="s">
        <v>4616</v>
      </c>
    </row>
    <row r="1629" spans="1:9" x14ac:dyDescent="0.2">
      <c r="A1629" s="18" t="s">
        <v>12822</v>
      </c>
      <c r="B1629" s="18">
        <v>64.594052289999993</v>
      </c>
      <c r="C1629" s="18">
        <v>3.0701115589999999</v>
      </c>
      <c r="D1629" s="18">
        <v>0.28831681399999998</v>
      </c>
      <c r="E1629" s="18">
        <v>10.64839583</v>
      </c>
      <c r="F1629" s="19">
        <v>1.7699999999999999E-26</v>
      </c>
      <c r="G1629" s="19">
        <v>8.1499999999999999E-26</v>
      </c>
      <c r="H1629" s="18" t="s">
        <v>13505</v>
      </c>
      <c r="I1629" s="18" t="s">
        <v>11920</v>
      </c>
    </row>
    <row r="1630" spans="1:9" x14ac:dyDescent="0.2">
      <c r="A1630" s="18" t="s">
        <v>6699</v>
      </c>
      <c r="B1630" s="18">
        <v>99.063640739999997</v>
      </c>
      <c r="C1630" s="18">
        <v>2.420151406</v>
      </c>
      <c r="D1630" s="18">
        <v>0.22737133200000001</v>
      </c>
      <c r="E1630" s="18">
        <v>10.64404815</v>
      </c>
      <c r="F1630" s="19">
        <v>1.8599999999999999E-26</v>
      </c>
      <c r="G1630" s="19">
        <v>8.5399999999999999E-26</v>
      </c>
      <c r="H1630" s="18" t="s">
        <v>10152</v>
      </c>
      <c r="I1630" s="18" t="s">
        <v>5394</v>
      </c>
    </row>
    <row r="1631" spans="1:9" x14ac:dyDescent="0.2">
      <c r="A1631" s="18" t="s">
        <v>12823</v>
      </c>
      <c r="B1631" s="18">
        <v>116.1861056</v>
      </c>
      <c r="C1631" s="18">
        <v>-3.5894636439999998</v>
      </c>
      <c r="D1631" s="18">
        <v>0.33757911400000001</v>
      </c>
      <c r="E1631" s="18">
        <v>-10.63295533</v>
      </c>
      <c r="F1631" s="19">
        <v>2.0900000000000001E-26</v>
      </c>
      <c r="G1631" s="19">
        <v>9.6100000000000003E-26</v>
      </c>
      <c r="H1631" s="18" t="s">
        <v>13933</v>
      </c>
      <c r="I1631" s="18" t="s">
        <v>5035</v>
      </c>
    </row>
    <row r="1632" spans="1:9" x14ac:dyDescent="0.2">
      <c r="A1632" s="18" t="s">
        <v>12824</v>
      </c>
      <c r="B1632" s="18">
        <v>100.3602032</v>
      </c>
      <c r="C1632" s="18">
        <v>-2.7338857000000001</v>
      </c>
      <c r="D1632" s="18">
        <v>0.25713505800000003</v>
      </c>
      <c r="E1632" s="18">
        <v>-10.63210018</v>
      </c>
      <c r="F1632" s="19">
        <v>2.1100000000000001E-26</v>
      </c>
      <c r="G1632" s="19">
        <v>9.6900000000000001E-26</v>
      </c>
      <c r="H1632" s="18" t="s">
        <v>13934</v>
      </c>
      <c r="I1632" s="18" t="s">
        <v>7596</v>
      </c>
    </row>
    <row r="1633" spans="1:9" x14ac:dyDescent="0.2">
      <c r="A1633" s="18" t="s">
        <v>12825</v>
      </c>
      <c r="B1633" s="18">
        <v>90.555387010000004</v>
      </c>
      <c r="C1633" s="18">
        <v>-2.8467266439999999</v>
      </c>
      <c r="D1633" s="18">
        <v>0.26811151900000002</v>
      </c>
      <c r="E1633" s="18">
        <v>-10.61769617</v>
      </c>
      <c r="F1633" s="19">
        <v>2.4699999999999999E-26</v>
      </c>
      <c r="G1633" s="19">
        <v>1.13E-25</v>
      </c>
      <c r="H1633" s="18" t="s">
        <v>9039</v>
      </c>
      <c r="I1633" s="18" t="s">
        <v>3381</v>
      </c>
    </row>
    <row r="1634" spans="1:9" x14ac:dyDescent="0.2">
      <c r="A1634" s="18" t="s">
        <v>12826</v>
      </c>
      <c r="B1634" s="18">
        <v>116.15445320000001</v>
      </c>
      <c r="C1634" s="18">
        <v>2.2255680629999999</v>
      </c>
      <c r="D1634" s="18">
        <v>0.210121739</v>
      </c>
      <c r="E1634" s="18">
        <v>10.59180299</v>
      </c>
      <c r="F1634" s="19">
        <v>3.25E-26</v>
      </c>
      <c r="G1634" s="19">
        <v>1.4799999999999999E-25</v>
      </c>
      <c r="H1634" s="18" t="s">
        <v>13935</v>
      </c>
      <c r="I1634" s="18" t="s">
        <v>12827</v>
      </c>
    </row>
    <row r="1635" spans="1:9" x14ac:dyDescent="0.2">
      <c r="A1635" s="18" t="s">
        <v>6664</v>
      </c>
      <c r="B1635" s="18">
        <v>63.793570940000002</v>
      </c>
      <c r="C1635" s="18">
        <v>3.567379098</v>
      </c>
      <c r="D1635" s="18">
        <v>0.336990069</v>
      </c>
      <c r="E1635" s="18">
        <v>10.586006599999999</v>
      </c>
      <c r="F1635" s="19">
        <v>3.46E-26</v>
      </c>
      <c r="G1635" s="19">
        <v>1.5799999999999999E-25</v>
      </c>
      <c r="H1635" s="18" t="s">
        <v>10819</v>
      </c>
      <c r="I1635" s="18" t="s">
        <v>6665</v>
      </c>
    </row>
    <row r="1636" spans="1:9" x14ac:dyDescent="0.2">
      <c r="A1636" s="18" t="s">
        <v>12828</v>
      </c>
      <c r="B1636" s="18">
        <v>53.749209380000003</v>
      </c>
      <c r="C1636" s="18">
        <v>4.3049305870000003</v>
      </c>
      <c r="D1636" s="18">
        <v>0.407268148</v>
      </c>
      <c r="E1636" s="18">
        <v>10.57026091</v>
      </c>
      <c r="F1636" s="19">
        <v>4.0899999999999999E-26</v>
      </c>
      <c r="G1636" s="19">
        <v>1.86E-25</v>
      </c>
      <c r="H1636" s="18" t="s">
        <v>10322</v>
      </c>
      <c r="I1636" s="22" t="s">
        <v>8134</v>
      </c>
    </row>
    <row r="1637" spans="1:9" x14ac:dyDescent="0.2">
      <c r="A1637" s="18" t="s">
        <v>12829</v>
      </c>
      <c r="B1637" s="18">
        <v>99.468614889999998</v>
      </c>
      <c r="C1637" s="18">
        <v>2.3357964340000001</v>
      </c>
      <c r="D1637" s="18">
        <v>0.22123473900000001</v>
      </c>
      <c r="E1637" s="18">
        <v>10.558000270000001</v>
      </c>
      <c r="F1637" s="19">
        <v>4.66E-26</v>
      </c>
      <c r="G1637" s="19">
        <v>2.12E-25</v>
      </c>
      <c r="H1637" s="18" t="s">
        <v>13936</v>
      </c>
      <c r="I1637" s="18" t="s">
        <v>12830</v>
      </c>
    </row>
    <row r="1638" spans="1:9" x14ac:dyDescent="0.2">
      <c r="A1638" s="18" t="s">
        <v>5505</v>
      </c>
      <c r="B1638" s="18">
        <v>54.254989190000003</v>
      </c>
      <c r="C1638" s="18">
        <v>-3.6253894290000002</v>
      </c>
      <c r="D1638" s="18">
        <v>0.34413897199999999</v>
      </c>
      <c r="E1638" s="18">
        <v>-10.53466688</v>
      </c>
      <c r="F1638" s="19">
        <v>5.9800000000000003E-26</v>
      </c>
      <c r="G1638" s="19">
        <v>2.7100000000000001E-25</v>
      </c>
      <c r="H1638" s="18" t="s">
        <v>10213</v>
      </c>
      <c r="I1638" s="18" t="s">
        <v>5506</v>
      </c>
    </row>
    <row r="1639" spans="1:9" x14ac:dyDescent="0.2">
      <c r="A1639" s="18" t="s">
        <v>5534</v>
      </c>
      <c r="B1639" s="18">
        <v>113.19806</v>
      </c>
      <c r="C1639" s="18">
        <v>-2.0537454579999999</v>
      </c>
      <c r="D1639" s="18">
        <v>0.195017353</v>
      </c>
      <c r="E1639" s="18">
        <v>-10.53109085</v>
      </c>
      <c r="F1639" s="19">
        <v>6.2099999999999996E-26</v>
      </c>
      <c r="G1639" s="19">
        <v>2.8199999999999998E-25</v>
      </c>
      <c r="H1639" s="18" t="s">
        <v>10231</v>
      </c>
      <c r="I1639" s="18" t="s">
        <v>2076</v>
      </c>
    </row>
    <row r="1640" spans="1:9" x14ac:dyDescent="0.2">
      <c r="A1640" s="18" t="s">
        <v>5114</v>
      </c>
      <c r="B1640" s="18">
        <v>154.52303169999999</v>
      </c>
      <c r="C1640" s="18">
        <v>2.1230069519999999</v>
      </c>
      <c r="D1640" s="18">
        <v>0.20163624499999999</v>
      </c>
      <c r="E1640" s="18">
        <v>10.528895500000001</v>
      </c>
      <c r="F1640" s="19">
        <v>6.3600000000000004E-26</v>
      </c>
      <c r="G1640" s="19">
        <v>2.8800000000000001E-25</v>
      </c>
      <c r="H1640" s="18" t="s">
        <v>10022</v>
      </c>
      <c r="I1640" s="18" t="s">
        <v>1861</v>
      </c>
    </row>
    <row r="1641" spans="1:9" x14ac:dyDescent="0.2">
      <c r="A1641" s="18" t="s">
        <v>5552</v>
      </c>
      <c r="B1641" s="18">
        <v>54.757502219999999</v>
      </c>
      <c r="C1641" s="18">
        <v>-3.7412332049999999</v>
      </c>
      <c r="D1641" s="18">
        <v>0.355728286</v>
      </c>
      <c r="E1641" s="18">
        <v>-10.517109140000001</v>
      </c>
      <c r="F1641" s="19">
        <v>7.2100000000000002E-26</v>
      </c>
      <c r="G1641" s="19">
        <v>3.26E-25</v>
      </c>
      <c r="H1641" s="18" t="s">
        <v>10244</v>
      </c>
      <c r="I1641" s="18" t="s">
        <v>5553</v>
      </c>
    </row>
    <row r="1642" spans="1:9" x14ac:dyDescent="0.2">
      <c r="A1642" s="18" t="s">
        <v>12831</v>
      </c>
      <c r="B1642" s="18">
        <v>79.882017820000002</v>
      </c>
      <c r="C1642" s="18">
        <v>-2.966713924</v>
      </c>
      <c r="D1642" s="18">
        <v>0.28234088499999999</v>
      </c>
      <c r="E1642" s="18">
        <v>-10.50756047</v>
      </c>
      <c r="F1642" s="19">
        <v>7.9700000000000004E-26</v>
      </c>
      <c r="G1642" s="19">
        <v>3.6099999999999999E-25</v>
      </c>
      <c r="H1642" s="18" t="s">
        <v>10223</v>
      </c>
      <c r="I1642" s="22" t="s">
        <v>8134</v>
      </c>
    </row>
    <row r="1643" spans="1:9" x14ac:dyDescent="0.2">
      <c r="A1643" s="18" t="s">
        <v>12832</v>
      </c>
      <c r="B1643" s="18">
        <v>53.476001979999999</v>
      </c>
      <c r="C1643" s="18">
        <v>3.817411522</v>
      </c>
      <c r="D1643" s="18">
        <v>0.363400685</v>
      </c>
      <c r="E1643" s="18">
        <v>10.504689949999999</v>
      </c>
      <c r="F1643" s="19">
        <v>8.2199999999999997E-26</v>
      </c>
      <c r="G1643" s="19">
        <v>3.72E-25</v>
      </c>
      <c r="H1643" s="18" t="s">
        <v>13937</v>
      </c>
      <c r="I1643" s="18" t="s">
        <v>2032</v>
      </c>
    </row>
    <row r="1644" spans="1:9" x14ac:dyDescent="0.2">
      <c r="A1644" s="18" t="s">
        <v>7142</v>
      </c>
      <c r="B1644" s="18">
        <v>55.6230075</v>
      </c>
      <c r="C1644" s="18">
        <v>3.9312993020000002</v>
      </c>
      <c r="D1644" s="18">
        <v>0.37477948500000002</v>
      </c>
      <c r="E1644" s="18">
        <v>10.48963313</v>
      </c>
      <c r="F1644" s="19">
        <v>9.6400000000000003E-26</v>
      </c>
      <c r="G1644" s="19">
        <v>4.3499999999999996E-25</v>
      </c>
      <c r="H1644" s="18" t="s">
        <v>9564</v>
      </c>
      <c r="I1644" s="18" t="s">
        <v>4305</v>
      </c>
    </row>
    <row r="1645" spans="1:9" x14ac:dyDescent="0.2">
      <c r="A1645" s="18" t="s">
        <v>12833</v>
      </c>
      <c r="B1645" s="18">
        <v>123.53641229999999</v>
      </c>
      <c r="C1645" s="18">
        <v>-2.0186754420000002</v>
      </c>
      <c r="D1645" s="18">
        <v>0.19288915300000001</v>
      </c>
      <c r="E1645" s="18">
        <v>-10.465468939999999</v>
      </c>
      <c r="F1645" s="19">
        <v>1.2399999999999999E-25</v>
      </c>
      <c r="G1645" s="19">
        <v>5.5999999999999998E-25</v>
      </c>
      <c r="H1645" s="18" t="s">
        <v>13938</v>
      </c>
      <c r="I1645" s="18" t="s">
        <v>1792</v>
      </c>
    </row>
    <row r="1646" spans="1:9" x14ac:dyDescent="0.2">
      <c r="A1646" s="18" t="s">
        <v>12834</v>
      </c>
      <c r="B1646" s="18">
        <v>201.32381050000001</v>
      </c>
      <c r="C1646" s="18">
        <v>-2.0051677909999999</v>
      </c>
      <c r="D1646" s="18">
        <v>0.191853517</v>
      </c>
      <c r="E1646" s="18">
        <v>-10.45155609</v>
      </c>
      <c r="F1646" s="19">
        <v>1.4400000000000001E-25</v>
      </c>
      <c r="G1646" s="19">
        <v>6.48E-25</v>
      </c>
      <c r="H1646" s="18" t="s">
        <v>10165</v>
      </c>
      <c r="I1646" s="18" t="s">
        <v>5421</v>
      </c>
    </row>
    <row r="1647" spans="1:9" x14ac:dyDescent="0.2">
      <c r="A1647" s="18" t="s">
        <v>1307</v>
      </c>
      <c r="B1647" s="18">
        <v>87.059897989999996</v>
      </c>
      <c r="C1647" s="18">
        <v>-2.5804778009999998</v>
      </c>
      <c r="D1647" s="18">
        <v>0.24702886199999999</v>
      </c>
      <c r="E1647" s="18">
        <v>-10.446057939999999</v>
      </c>
      <c r="F1647" s="19">
        <v>1.53E-25</v>
      </c>
      <c r="G1647" s="19">
        <v>6.8599999999999999E-25</v>
      </c>
      <c r="H1647" s="18" t="s">
        <v>9853</v>
      </c>
      <c r="I1647" s="18" t="s">
        <v>1294</v>
      </c>
    </row>
    <row r="1648" spans="1:9" x14ac:dyDescent="0.2">
      <c r="A1648" s="18" t="s">
        <v>12835</v>
      </c>
      <c r="B1648" s="18">
        <v>152.7093959</v>
      </c>
      <c r="C1648" s="18">
        <v>8.823566714</v>
      </c>
      <c r="D1648" s="18">
        <v>0.84498067399999999</v>
      </c>
      <c r="E1648" s="18">
        <v>10.44232961</v>
      </c>
      <c r="F1648" s="19">
        <v>1.5900000000000001E-25</v>
      </c>
      <c r="G1648" s="19">
        <v>7.13E-25</v>
      </c>
      <c r="H1648" s="18" t="s">
        <v>9625</v>
      </c>
      <c r="I1648" s="18" t="s">
        <v>2338</v>
      </c>
    </row>
    <row r="1649" spans="1:9" x14ac:dyDescent="0.2">
      <c r="A1649" s="18" t="s">
        <v>5465</v>
      </c>
      <c r="B1649" s="18">
        <v>54.658304399999999</v>
      </c>
      <c r="C1649" s="18">
        <v>-3.562158111</v>
      </c>
      <c r="D1649" s="18">
        <v>0.34163424599999997</v>
      </c>
      <c r="E1649" s="18">
        <v>-10.426818020000001</v>
      </c>
      <c r="F1649" s="19">
        <v>1.87E-25</v>
      </c>
      <c r="G1649" s="19">
        <v>8.3900000000000001E-25</v>
      </c>
      <c r="H1649" s="18" t="s">
        <v>10189</v>
      </c>
      <c r="I1649" s="18" t="s">
        <v>2338</v>
      </c>
    </row>
    <row r="1650" spans="1:9" x14ac:dyDescent="0.2">
      <c r="A1650" s="18" t="s">
        <v>12836</v>
      </c>
      <c r="B1650" s="18">
        <v>121.5581844</v>
      </c>
      <c r="C1650" s="18">
        <v>2.0293683059999998</v>
      </c>
      <c r="D1650" s="18">
        <v>0.194852889</v>
      </c>
      <c r="E1650" s="18">
        <v>10.41487409</v>
      </c>
      <c r="F1650" s="19">
        <v>2.12E-25</v>
      </c>
      <c r="G1650" s="19">
        <v>9.5000000000000007E-25</v>
      </c>
      <c r="H1650" s="18" t="s">
        <v>11621</v>
      </c>
      <c r="I1650" s="18" t="s">
        <v>4818</v>
      </c>
    </row>
    <row r="1651" spans="1:9" x14ac:dyDescent="0.2">
      <c r="A1651" s="18" t="s">
        <v>6106</v>
      </c>
      <c r="B1651" s="18">
        <v>63.740196589999996</v>
      </c>
      <c r="C1651" s="18">
        <v>-3.2932001679999998</v>
      </c>
      <c r="D1651" s="18">
        <v>0.31645414199999999</v>
      </c>
      <c r="E1651" s="18">
        <v>-10.406563650000001</v>
      </c>
      <c r="F1651" s="19">
        <v>2.3099999999999999E-25</v>
      </c>
      <c r="G1651" s="19">
        <v>1.04E-24</v>
      </c>
      <c r="H1651" s="18" t="s">
        <v>9899</v>
      </c>
      <c r="I1651" s="18" t="s">
        <v>4875</v>
      </c>
    </row>
    <row r="1652" spans="1:9" x14ac:dyDescent="0.2">
      <c r="A1652" s="18" t="s">
        <v>12837</v>
      </c>
      <c r="B1652" s="18">
        <v>84.541236490000003</v>
      </c>
      <c r="C1652" s="18">
        <v>2.4722991059999999</v>
      </c>
      <c r="D1652" s="18">
        <v>0.23810066499999999</v>
      </c>
      <c r="E1652" s="18">
        <v>10.38341956</v>
      </c>
      <c r="F1652" s="19">
        <v>2.9499999999999999E-25</v>
      </c>
      <c r="G1652" s="19">
        <v>1.3199999999999999E-24</v>
      </c>
      <c r="H1652" s="18" t="s">
        <v>9292</v>
      </c>
      <c r="I1652" s="18" t="s">
        <v>2295</v>
      </c>
    </row>
    <row r="1653" spans="1:9" x14ac:dyDescent="0.2">
      <c r="A1653" s="18" t="s">
        <v>5868</v>
      </c>
      <c r="B1653" s="18">
        <v>74.254538670000002</v>
      </c>
      <c r="C1653" s="18">
        <v>-2.8121224210000002</v>
      </c>
      <c r="D1653" s="18">
        <v>0.27086457200000003</v>
      </c>
      <c r="E1653" s="18">
        <v>-10.38202377</v>
      </c>
      <c r="F1653" s="19">
        <v>2.9899999999999998E-25</v>
      </c>
      <c r="G1653" s="19">
        <v>1.3400000000000001E-24</v>
      </c>
      <c r="H1653" s="18" t="s">
        <v>10406</v>
      </c>
      <c r="I1653" s="18" t="s">
        <v>4800</v>
      </c>
    </row>
    <row r="1654" spans="1:9" x14ac:dyDescent="0.2">
      <c r="A1654" s="18" t="s">
        <v>6394</v>
      </c>
      <c r="B1654" s="18">
        <v>104.79136680000001</v>
      </c>
      <c r="C1654" s="18">
        <v>2.3327723630000001</v>
      </c>
      <c r="D1654" s="18">
        <v>0.224742689</v>
      </c>
      <c r="E1654" s="18">
        <v>10.379747500000001</v>
      </c>
      <c r="F1654" s="19">
        <v>3.07E-25</v>
      </c>
      <c r="G1654" s="19">
        <v>1.37E-24</v>
      </c>
      <c r="H1654" s="18" t="s">
        <v>10688</v>
      </c>
      <c r="I1654" s="18" t="s">
        <v>6395</v>
      </c>
    </row>
    <row r="1655" spans="1:9" x14ac:dyDescent="0.2">
      <c r="A1655" s="18" t="s">
        <v>6490</v>
      </c>
      <c r="B1655" s="18">
        <v>50.531996509999999</v>
      </c>
      <c r="C1655" s="18">
        <v>-5.2602875789999999</v>
      </c>
      <c r="D1655" s="18">
        <v>0.50677256599999998</v>
      </c>
      <c r="E1655" s="18">
        <v>-10.379977</v>
      </c>
      <c r="F1655" s="19">
        <v>3.0600000000000001E-25</v>
      </c>
      <c r="G1655" s="19">
        <v>1.37E-24</v>
      </c>
      <c r="H1655" s="18" t="s">
        <v>10739</v>
      </c>
      <c r="I1655" s="18" t="s">
        <v>6491</v>
      </c>
    </row>
    <row r="1656" spans="1:9" x14ac:dyDescent="0.2">
      <c r="A1656" s="18" t="s">
        <v>6827</v>
      </c>
      <c r="B1656" s="18">
        <v>86.861405750000003</v>
      </c>
      <c r="C1656" s="18">
        <v>2.7369499959999999</v>
      </c>
      <c r="D1656" s="18">
        <v>0.26371667199999999</v>
      </c>
      <c r="E1656" s="18">
        <v>10.378373010000001</v>
      </c>
      <c r="F1656" s="19">
        <v>3.1099999999999999E-25</v>
      </c>
      <c r="G1656" s="19">
        <v>1.3899999999999999E-24</v>
      </c>
      <c r="H1656" s="22" t="s">
        <v>8134</v>
      </c>
      <c r="I1656" s="22" t="s">
        <v>8134</v>
      </c>
    </row>
    <row r="1657" spans="1:9" x14ac:dyDescent="0.2">
      <c r="A1657" s="18" t="s">
        <v>7029</v>
      </c>
      <c r="B1657" s="18">
        <v>71.145756770000006</v>
      </c>
      <c r="C1657" s="18">
        <v>2.6529774779999999</v>
      </c>
      <c r="D1657" s="18">
        <v>0.25595758699999999</v>
      </c>
      <c r="E1657" s="18">
        <v>10.364910480000001</v>
      </c>
      <c r="F1657" s="19">
        <v>3.58E-25</v>
      </c>
      <c r="G1657" s="19">
        <v>1.6000000000000001E-24</v>
      </c>
      <c r="H1657" s="18" t="s">
        <v>8621</v>
      </c>
      <c r="I1657" s="18" t="s">
        <v>1777</v>
      </c>
    </row>
    <row r="1658" spans="1:9" x14ac:dyDescent="0.2">
      <c r="A1658" s="18" t="s">
        <v>12838</v>
      </c>
      <c r="B1658" s="18">
        <v>161.91064689999999</v>
      </c>
      <c r="C1658" s="18">
        <v>-2.282059989</v>
      </c>
      <c r="D1658" s="18">
        <v>0.22062394299999999</v>
      </c>
      <c r="E1658" s="18">
        <v>-10.343664220000001</v>
      </c>
      <c r="F1658" s="19">
        <v>4.4700000000000002E-25</v>
      </c>
      <c r="G1658" s="19">
        <v>1.9899999999999999E-24</v>
      </c>
      <c r="H1658" s="18" t="s">
        <v>13939</v>
      </c>
      <c r="I1658" s="22" t="s">
        <v>8134</v>
      </c>
    </row>
    <row r="1659" spans="1:9" x14ac:dyDescent="0.2">
      <c r="A1659" s="18" t="s">
        <v>5697</v>
      </c>
      <c r="B1659" s="18">
        <v>85.619881759999998</v>
      </c>
      <c r="C1659" s="18">
        <v>-2.4149840189999998</v>
      </c>
      <c r="D1659" s="18">
        <v>0.23374753400000001</v>
      </c>
      <c r="E1659" s="18">
        <v>-10.33159144</v>
      </c>
      <c r="F1659" s="19">
        <v>5.0700000000000003E-25</v>
      </c>
      <c r="G1659" s="19">
        <v>2.2499999999999999E-24</v>
      </c>
      <c r="H1659" s="18" t="s">
        <v>10313</v>
      </c>
      <c r="I1659" s="18" t="s">
        <v>3185</v>
      </c>
    </row>
    <row r="1660" spans="1:9" x14ac:dyDescent="0.2">
      <c r="A1660" s="18" t="s">
        <v>4880</v>
      </c>
      <c r="B1660" s="18">
        <v>105.8568107</v>
      </c>
      <c r="C1660" s="18">
        <v>-2.1243864389999998</v>
      </c>
      <c r="D1660" s="18">
        <v>0.205628594</v>
      </c>
      <c r="E1660" s="18">
        <v>-10.33118204</v>
      </c>
      <c r="F1660" s="19">
        <v>5.0900000000000003E-25</v>
      </c>
      <c r="G1660" s="19">
        <v>2.2599999999999998E-24</v>
      </c>
      <c r="H1660" s="18" t="s">
        <v>9902</v>
      </c>
      <c r="I1660" s="18" t="s">
        <v>1887</v>
      </c>
    </row>
    <row r="1661" spans="1:9" x14ac:dyDescent="0.2">
      <c r="A1661" s="18" t="s">
        <v>12839</v>
      </c>
      <c r="B1661" s="18">
        <v>78.681711109999995</v>
      </c>
      <c r="C1661" s="18">
        <v>-2.6243808780000002</v>
      </c>
      <c r="D1661" s="18">
        <v>0.25405934600000002</v>
      </c>
      <c r="E1661" s="18">
        <v>-10.32979467</v>
      </c>
      <c r="F1661" s="19">
        <v>5.1700000000000001E-25</v>
      </c>
      <c r="G1661" s="19">
        <v>2.2900000000000001E-24</v>
      </c>
      <c r="H1661" s="18" t="s">
        <v>13845</v>
      </c>
      <c r="I1661" s="18" t="s">
        <v>12629</v>
      </c>
    </row>
    <row r="1662" spans="1:9" x14ac:dyDescent="0.2">
      <c r="A1662" s="18" t="s">
        <v>12840</v>
      </c>
      <c r="B1662" s="18">
        <v>77.484740130000006</v>
      </c>
      <c r="C1662" s="18">
        <v>-3.3016237089999998</v>
      </c>
      <c r="D1662" s="18">
        <v>0.32131208100000003</v>
      </c>
      <c r="E1662" s="18">
        <v>-10.275442180000001</v>
      </c>
      <c r="F1662" s="19">
        <v>9.09E-25</v>
      </c>
      <c r="G1662" s="19">
        <v>4.01E-24</v>
      </c>
      <c r="H1662" s="18" t="s">
        <v>13940</v>
      </c>
      <c r="I1662" s="18" t="s">
        <v>3052</v>
      </c>
    </row>
    <row r="1663" spans="1:9" x14ac:dyDescent="0.2">
      <c r="A1663" s="18" t="s">
        <v>5809</v>
      </c>
      <c r="B1663" s="18">
        <v>70.448488810000001</v>
      </c>
      <c r="C1663" s="18">
        <v>-2.8802348379999998</v>
      </c>
      <c r="D1663" s="18">
        <v>0.28103577600000001</v>
      </c>
      <c r="E1663" s="18">
        <v>-10.24864124</v>
      </c>
      <c r="F1663" s="19">
        <v>1.1999999999999999E-24</v>
      </c>
      <c r="G1663" s="19">
        <v>5.2900000000000001E-24</v>
      </c>
      <c r="H1663" s="18" t="s">
        <v>11579</v>
      </c>
      <c r="I1663" s="18" t="s">
        <v>3834</v>
      </c>
    </row>
    <row r="1664" spans="1:9" x14ac:dyDescent="0.2">
      <c r="A1664" s="18" t="s">
        <v>12841</v>
      </c>
      <c r="B1664" s="18">
        <v>62.529134040000002</v>
      </c>
      <c r="C1664" s="18">
        <v>3.155977086</v>
      </c>
      <c r="D1664" s="18">
        <v>0.308154502</v>
      </c>
      <c r="E1664" s="18">
        <v>10.241541379999999</v>
      </c>
      <c r="F1664" s="19">
        <v>1.29E-24</v>
      </c>
      <c r="G1664" s="19">
        <v>5.6899999999999997E-24</v>
      </c>
      <c r="H1664" s="18" t="s">
        <v>13941</v>
      </c>
      <c r="I1664" s="18" t="s">
        <v>12842</v>
      </c>
    </row>
    <row r="1665" spans="1:9" x14ac:dyDescent="0.2">
      <c r="A1665" s="18" t="s">
        <v>4607</v>
      </c>
      <c r="B1665" s="18">
        <v>339.68838049999999</v>
      </c>
      <c r="C1665" s="18">
        <v>4.8570930539999999</v>
      </c>
      <c r="D1665" s="18">
        <v>0.474577784</v>
      </c>
      <c r="E1665" s="18">
        <v>10.23455631</v>
      </c>
      <c r="F1665" s="19">
        <v>1.3899999999999999E-24</v>
      </c>
      <c r="G1665" s="19">
        <v>6.11E-24</v>
      </c>
      <c r="H1665" s="18" t="s">
        <v>9740</v>
      </c>
      <c r="I1665" s="18" t="s">
        <v>4608</v>
      </c>
    </row>
    <row r="1666" spans="1:9" x14ac:dyDescent="0.2">
      <c r="A1666" s="18" t="s">
        <v>12843</v>
      </c>
      <c r="B1666" s="18">
        <v>56.639413740000002</v>
      </c>
      <c r="C1666" s="18">
        <v>3.392614268</v>
      </c>
      <c r="D1666" s="18">
        <v>0.33150828599999999</v>
      </c>
      <c r="E1666" s="18">
        <v>10.233874739999999</v>
      </c>
      <c r="F1666" s="19">
        <v>1.4000000000000001E-24</v>
      </c>
      <c r="G1666" s="19">
        <v>6.1499999999999999E-24</v>
      </c>
      <c r="H1666" s="18" t="s">
        <v>14283</v>
      </c>
      <c r="I1666" s="18" t="s">
        <v>12844</v>
      </c>
    </row>
    <row r="1667" spans="1:9" x14ac:dyDescent="0.2">
      <c r="A1667" s="18" t="s">
        <v>5639</v>
      </c>
      <c r="B1667" s="18">
        <v>122.6169381</v>
      </c>
      <c r="C1667" s="18">
        <v>2.2802925780000001</v>
      </c>
      <c r="D1667" s="18">
        <v>0.22303198900000001</v>
      </c>
      <c r="E1667" s="18">
        <v>10.22406063</v>
      </c>
      <c r="F1667" s="19">
        <v>1.55E-24</v>
      </c>
      <c r="G1667" s="19">
        <v>6.7999999999999998E-24</v>
      </c>
      <c r="H1667" s="18" t="s">
        <v>10290</v>
      </c>
      <c r="I1667" s="18" t="s">
        <v>5640</v>
      </c>
    </row>
    <row r="1668" spans="1:9" x14ac:dyDescent="0.2">
      <c r="A1668" s="18" t="s">
        <v>12845</v>
      </c>
      <c r="B1668" s="18">
        <v>81.847921799999995</v>
      </c>
      <c r="C1668" s="18">
        <v>2.5975498369999999</v>
      </c>
      <c r="D1668" s="18">
        <v>0.25416885099999997</v>
      </c>
      <c r="E1668" s="18">
        <v>10.219780399999999</v>
      </c>
      <c r="F1668" s="19">
        <v>1.62E-24</v>
      </c>
      <c r="G1668" s="19">
        <v>7.0999999999999997E-24</v>
      </c>
      <c r="H1668" s="18" t="s">
        <v>8352</v>
      </c>
      <c r="I1668" s="18" t="s">
        <v>2124</v>
      </c>
    </row>
    <row r="1669" spans="1:9" x14ac:dyDescent="0.2">
      <c r="A1669" s="18" t="s">
        <v>1563</v>
      </c>
      <c r="B1669" s="18">
        <v>60.359500400000002</v>
      </c>
      <c r="C1669" s="18">
        <v>-3.2205163219999999</v>
      </c>
      <c r="D1669" s="18">
        <v>0.31523590499999998</v>
      </c>
      <c r="E1669" s="18">
        <v>-10.21621038</v>
      </c>
      <c r="F1669" s="19">
        <v>1.68E-24</v>
      </c>
      <c r="G1669" s="19">
        <v>7.3599999999999997E-24</v>
      </c>
      <c r="H1669" s="18" t="s">
        <v>13942</v>
      </c>
      <c r="I1669" s="18" t="s">
        <v>1554</v>
      </c>
    </row>
    <row r="1670" spans="1:9" x14ac:dyDescent="0.2">
      <c r="A1670" s="18" t="s">
        <v>12846</v>
      </c>
      <c r="B1670" s="18">
        <v>81.948909740000005</v>
      </c>
      <c r="C1670" s="18">
        <v>2.6480501350000001</v>
      </c>
      <c r="D1670" s="18">
        <v>0.259288976</v>
      </c>
      <c r="E1670" s="18">
        <v>10.212737069999999</v>
      </c>
      <c r="F1670" s="19">
        <v>1.7399999999999998E-24</v>
      </c>
      <c r="G1670" s="19">
        <v>7.6300000000000001E-24</v>
      </c>
      <c r="H1670" s="18" t="s">
        <v>8354</v>
      </c>
      <c r="I1670" s="18" t="s">
        <v>2128</v>
      </c>
    </row>
    <row r="1671" spans="1:9" x14ac:dyDescent="0.2">
      <c r="A1671" s="18" t="s">
        <v>12847</v>
      </c>
      <c r="B1671" s="18">
        <v>50.237025719999998</v>
      </c>
      <c r="C1671" s="18">
        <v>5.3389670410000001</v>
      </c>
      <c r="D1671" s="18">
        <v>0.52428759599999997</v>
      </c>
      <c r="E1671" s="18">
        <v>10.18327934</v>
      </c>
      <c r="F1671" s="19">
        <v>2.35E-24</v>
      </c>
      <c r="G1671" s="19">
        <v>1.0299999999999999E-23</v>
      </c>
      <c r="H1671" s="18" t="s">
        <v>10572</v>
      </c>
      <c r="I1671" s="18" t="s">
        <v>6161</v>
      </c>
    </row>
    <row r="1672" spans="1:9" x14ac:dyDescent="0.2">
      <c r="A1672" s="18" t="s">
        <v>5659</v>
      </c>
      <c r="B1672" s="18">
        <v>66.78173108</v>
      </c>
      <c r="C1672" s="18">
        <v>-6.3571693370000002</v>
      </c>
      <c r="D1672" s="18">
        <v>0.62450698999999998</v>
      </c>
      <c r="E1672" s="18">
        <v>-10.1795007</v>
      </c>
      <c r="F1672" s="19">
        <v>2.45E-24</v>
      </c>
      <c r="G1672" s="19">
        <v>1.07E-23</v>
      </c>
      <c r="H1672" s="18" t="s">
        <v>10298</v>
      </c>
      <c r="I1672" s="18" t="s">
        <v>5660</v>
      </c>
    </row>
    <row r="1673" spans="1:9" x14ac:dyDescent="0.2">
      <c r="A1673" s="18" t="s">
        <v>5680</v>
      </c>
      <c r="B1673" s="18">
        <v>46.073188350000002</v>
      </c>
      <c r="C1673" s="18">
        <v>-4.5595614360000001</v>
      </c>
      <c r="D1673" s="18">
        <v>0.44790151299999997</v>
      </c>
      <c r="E1673" s="18">
        <v>-10.17983038</v>
      </c>
      <c r="F1673" s="19">
        <v>2.4400000000000001E-24</v>
      </c>
      <c r="G1673" s="19">
        <v>1.07E-23</v>
      </c>
      <c r="H1673" s="18" t="s">
        <v>10306</v>
      </c>
      <c r="I1673" s="18" t="s">
        <v>5681</v>
      </c>
    </row>
    <row r="1674" spans="1:9" x14ac:dyDescent="0.2">
      <c r="A1674" s="18" t="s">
        <v>7627</v>
      </c>
      <c r="B1674" s="18">
        <v>57.740376670000003</v>
      </c>
      <c r="C1674" s="18">
        <v>3.2318062840000001</v>
      </c>
      <c r="D1674" s="18">
        <v>0.31787909800000003</v>
      </c>
      <c r="E1674" s="18">
        <v>10.16677821</v>
      </c>
      <c r="F1674" s="19">
        <v>2.7900000000000002E-24</v>
      </c>
      <c r="G1674" s="19">
        <v>1.2200000000000001E-23</v>
      </c>
      <c r="H1674" s="18" t="s">
        <v>11275</v>
      </c>
      <c r="I1674" s="18" t="s">
        <v>7628</v>
      </c>
    </row>
    <row r="1675" spans="1:9" x14ac:dyDescent="0.2">
      <c r="A1675" s="18" t="s">
        <v>7569</v>
      </c>
      <c r="B1675" s="18">
        <v>258.60820619999998</v>
      </c>
      <c r="C1675" s="18">
        <v>3.9272823649999999</v>
      </c>
      <c r="D1675" s="18">
        <v>0.38632349300000002</v>
      </c>
      <c r="E1675" s="18">
        <v>10.16578705</v>
      </c>
      <c r="F1675" s="19">
        <v>2.8200000000000001E-24</v>
      </c>
      <c r="G1675" s="19">
        <v>1.23E-23</v>
      </c>
      <c r="H1675" s="18" t="s">
        <v>9171</v>
      </c>
      <c r="I1675" s="18" t="s">
        <v>3606</v>
      </c>
    </row>
    <row r="1676" spans="1:9" x14ac:dyDescent="0.2">
      <c r="A1676" s="18" t="s">
        <v>5298</v>
      </c>
      <c r="B1676" s="18">
        <v>87.257631169999996</v>
      </c>
      <c r="C1676" s="18">
        <v>3.971062007</v>
      </c>
      <c r="D1676" s="18">
        <v>0.39166030800000001</v>
      </c>
      <c r="E1676" s="18">
        <v>10.13904632</v>
      </c>
      <c r="F1676" s="19">
        <v>3.7100000000000001E-24</v>
      </c>
      <c r="G1676" s="19">
        <v>1.62E-23</v>
      </c>
      <c r="H1676" s="18" t="s">
        <v>10108</v>
      </c>
      <c r="I1676" s="22" t="s">
        <v>8134</v>
      </c>
    </row>
    <row r="1677" spans="1:9" x14ac:dyDescent="0.2">
      <c r="A1677" s="18" t="s">
        <v>12848</v>
      </c>
      <c r="B1677" s="18">
        <v>139.7533689</v>
      </c>
      <c r="C1677" s="18">
        <v>-2.0887494599999998</v>
      </c>
      <c r="D1677" s="18">
        <v>0.206050604</v>
      </c>
      <c r="E1677" s="18">
        <v>-10.13707029</v>
      </c>
      <c r="F1677" s="19">
        <v>3.7800000000000003E-24</v>
      </c>
      <c r="G1677" s="19">
        <v>1.6500000000000001E-23</v>
      </c>
      <c r="H1677" s="18" t="s">
        <v>13943</v>
      </c>
      <c r="I1677" s="18" t="s">
        <v>12849</v>
      </c>
    </row>
    <row r="1678" spans="1:9" x14ac:dyDescent="0.2">
      <c r="A1678" s="18" t="s">
        <v>5753</v>
      </c>
      <c r="B1678" s="18">
        <v>92.375818780000003</v>
      </c>
      <c r="C1678" s="18">
        <v>-2.435554964</v>
      </c>
      <c r="D1678" s="18">
        <v>0.24030349600000001</v>
      </c>
      <c r="E1678" s="18">
        <v>-10.135328899999999</v>
      </c>
      <c r="F1678" s="19">
        <v>3.8499999999999998E-24</v>
      </c>
      <c r="G1678" s="19">
        <v>1.6799999999999999E-23</v>
      </c>
      <c r="H1678" s="18" t="s">
        <v>10343</v>
      </c>
      <c r="I1678" s="22" t="s">
        <v>8134</v>
      </c>
    </row>
    <row r="1679" spans="1:9" x14ac:dyDescent="0.2">
      <c r="A1679" s="18" t="s">
        <v>6498</v>
      </c>
      <c r="B1679" s="18">
        <v>52.036176509999997</v>
      </c>
      <c r="C1679" s="18">
        <v>-3.381179382</v>
      </c>
      <c r="D1679" s="18">
        <v>0.33363473100000002</v>
      </c>
      <c r="E1679" s="18">
        <v>-10.1343747</v>
      </c>
      <c r="F1679" s="19">
        <v>3.8899999999999996E-24</v>
      </c>
      <c r="G1679" s="19">
        <v>1.69E-23</v>
      </c>
      <c r="H1679" s="18" t="s">
        <v>10744</v>
      </c>
      <c r="I1679" s="18" t="s">
        <v>5001</v>
      </c>
    </row>
    <row r="1680" spans="1:9" x14ac:dyDescent="0.2">
      <c r="A1680" s="18" t="s">
        <v>5746</v>
      </c>
      <c r="B1680" s="18">
        <v>47.820573109999998</v>
      </c>
      <c r="C1680" s="18">
        <v>-4.0174882079999996</v>
      </c>
      <c r="D1680" s="18">
        <v>0.39680186499999998</v>
      </c>
      <c r="E1680" s="18">
        <v>-10.12467069</v>
      </c>
      <c r="F1680" s="19">
        <v>4.29E-24</v>
      </c>
      <c r="G1680" s="19">
        <v>1.8699999999999999E-23</v>
      </c>
      <c r="H1680" s="18" t="s">
        <v>10339</v>
      </c>
      <c r="I1680" s="18" t="s">
        <v>5747</v>
      </c>
    </row>
    <row r="1681" spans="1:9" x14ac:dyDescent="0.2">
      <c r="A1681" s="18" t="s">
        <v>7650</v>
      </c>
      <c r="B1681" s="18">
        <v>52.732817660000002</v>
      </c>
      <c r="C1681" s="18">
        <v>3.4841669999999998</v>
      </c>
      <c r="D1681" s="18">
        <v>0.345452488</v>
      </c>
      <c r="E1681" s="18">
        <v>10.085806659999999</v>
      </c>
      <c r="F1681" s="19">
        <v>6.3800000000000003E-24</v>
      </c>
      <c r="G1681" s="19">
        <v>2.7700000000000002E-23</v>
      </c>
      <c r="H1681" s="18" t="s">
        <v>8224</v>
      </c>
      <c r="I1681" s="18" t="s">
        <v>1865</v>
      </c>
    </row>
    <row r="1682" spans="1:9" x14ac:dyDescent="0.2">
      <c r="A1682" s="18" t="s">
        <v>5330</v>
      </c>
      <c r="B1682" s="18">
        <v>84.433978449999998</v>
      </c>
      <c r="C1682" s="18">
        <v>3.415561361</v>
      </c>
      <c r="D1682" s="18">
        <v>0.33885461</v>
      </c>
      <c r="E1682" s="18">
        <v>10.079725229999999</v>
      </c>
      <c r="F1682" s="19">
        <v>6.7899999999999995E-24</v>
      </c>
      <c r="G1682" s="19">
        <v>2.9499999999999998E-23</v>
      </c>
      <c r="H1682" s="18" t="s">
        <v>9968</v>
      </c>
      <c r="I1682" s="18" t="s">
        <v>5001</v>
      </c>
    </row>
    <row r="1683" spans="1:9" x14ac:dyDescent="0.2">
      <c r="A1683" s="18" t="s">
        <v>12850</v>
      </c>
      <c r="B1683" s="18">
        <v>66.58563839</v>
      </c>
      <c r="C1683" s="18">
        <v>-2.87997383</v>
      </c>
      <c r="D1683" s="18">
        <v>0.28589448899999997</v>
      </c>
      <c r="E1683" s="18">
        <v>-10.07355489</v>
      </c>
      <c r="F1683" s="19">
        <v>7.2299999999999997E-24</v>
      </c>
      <c r="G1683" s="19">
        <v>3.1400000000000001E-23</v>
      </c>
      <c r="H1683" s="18" t="s">
        <v>13944</v>
      </c>
      <c r="I1683" s="18" t="s">
        <v>12851</v>
      </c>
    </row>
    <row r="1684" spans="1:9" x14ac:dyDescent="0.2">
      <c r="A1684" s="18" t="s">
        <v>5596</v>
      </c>
      <c r="B1684" s="18">
        <v>47.177487390000003</v>
      </c>
      <c r="C1684" s="18">
        <v>-5.2593502689999996</v>
      </c>
      <c r="D1684" s="18">
        <v>0.52221207700000005</v>
      </c>
      <c r="E1684" s="18">
        <v>-10.071291909999999</v>
      </c>
      <c r="F1684" s="19">
        <v>7.3999999999999996E-24</v>
      </c>
      <c r="G1684" s="19">
        <v>3.2099999999999998E-23</v>
      </c>
      <c r="H1684" s="18" t="s">
        <v>10269</v>
      </c>
      <c r="I1684" s="22" t="s">
        <v>8134</v>
      </c>
    </row>
    <row r="1685" spans="1:9" x14ac:dyDescent="0.2">
      <c r="A1685" s="18" t="s">
        <v>12852</v>
      </c>
      <c r="B1685" s="18">
        <v>46.770743809999999</v>
      </c>
      <c r="C1685" s="18">
        <v>4.3053280020000004</v>
      </c>
      <c r="D1685" s="18">
        <v>0.43009504199999998</v>
      </c>
      <c r="E1685" s="18">
        <v>10.01017817</v>
      </c>
      <c r="F1685" s="19">
        <v>1.3800000000000001E-23</v>
      </c>
      <c r="G1685" s="19">
        <v>5.9300000000000003E-23</v>
      </c>
      <c r="H1685" s="18" t="s">
        <v>10659</v>
      </c>
      <c r="I1685" s="18" t="s">
        <v>6336</v>
      </c>
    </row>
    <row r="1686" spans="1:9" x14ac:dyDescent="0.2">
      <c r="A1686" s="18" t="s">
        <v>2634</v>
      </c>
      <c r="B1686" s="18">
        <v>1201.2053659999999</v>
      </c>
      <c r="C1686" s="18">
        <v>2.0837970220000002</v>
      </c>
      <c r="D1686" s="18">
        <v>0.20839886899999999</v>
      </c>
      <c r="E1686" s="18">
        <v>9.9990802710000004</v>
      </c>
      <c r="F1686" s="19">
        <v>1.5399999999999999E-23</v>
      </c>
      <c r="G1686" s="19">
        <v>6.6200000000000005E-23</v>
      </c>
      <c r="H1686" s="18" t="s">
        <v>11542</v>
      </c>
      <c r="I1686" s="18" t="s">
        <v>2635</v>
      </c>
    </row>
    <row r="1687" spans="1:9" x14ac:dyDescent="0.2">
      <c r="A1687" s="18" t="s">
        <v>12853</v>
      </c>
      <c r="B1687" s="18">
        <v>148.2617655</v>
      </c>
      <c r="C1687" s="18">
        <v>-2.0522430119999999</v>
      </c>
      <c r="D1687" s="18">
        <v>0.205652161</v>
      </c>
      <c r="E1687" s="18">
        <v>-9.9791949750000004</v>
      </c>
      <c r="F1687" s="19">
        <v>1.88E-23</v>
      </c>
      <c r="G1687" s="19">
        <v>8.0700000000000006E-23</v>
      </c>
      <c r="H1687" s="18" t="s">
        <v>13945</v>
      </c>
      <c r="I1687" s="18" t="s">
        <v>12854</v>
      </c>
    </row>
    <row r="1688" spans="1:9" x14ac:dyDescent="0.2">
      <c r="A1688" s="18" t="s">
        <v>1463</v>
      </c>
      <c r="B1688" s="18">
        <v>99.72351415</v>
      </c>
      <c r="C1688" s="18">
        <v>2.1813431259999998</v>
      </c>
      <c r="D1688" s="18">
        <v>0.21872645299999999</v>
      </c>
      <c r="E1688" s="18">
        <v>9.9729278019999992</v>
      </c>
      <c r="F1688" s="19">
        <v>1.9999999999999999E-23</v>
      </c>
      <c r="G1688" s="19">
        <v>8.5900000000000006E-23</v>
      </c>
      <c r="H1688" s="18" t="s">
        <v>13946</v>
      </c>
      <c r="I1688" s="18" t="s">
        <v>1464</v>
      </c>
    </row>
    <row r="1689" spans="1:9" x14ac:dyDescent="0.2">
      <c r="A1689" s="18" t="s">
        <v>5098</v>
      </c>
      <c r="B1689" s="18">
        <v>89.510855879999994</v>
      </c>
      <c r="C1689" s="18">
        <v>-2.1655862579999998</v>
      </c>
      <c r="D1689" s="18">
        <v>0.21740638500000001</v>
      </c>
      <c r="E1689" s="18">
        <v>-9.9610057879999996</v>
      </c>
      <c r="F1689" s="19">
        <v>2.2599999999999999E-23</v>
      </c>
      <c r="G1689" s="19">
        <v>9.6699999999999996E-23</v>
      </c>
      <c r="H1689" s="18" t="s">
        <v>9483</v>
      </c>
      <c r="I1689" s="22" t="s">
        <v>8134</v>
      </c>
    </row>
    <row r="1690" spans="1:9" x14ac:dyDescent="0.2">
      <c r="A1690" s="18" t="s">
        <v>12855</v>
      </c>
      <c r="B1690" s="18">
        <v>88.192742609999996</v>
      </c>
      <c r="C1690" s="18">
        <v>2.2477762540000001</v>
      </c>
      <c r="D1690" s="18">
        <v>0.22578547500000001</v>
      </c>
      <c r="E1690" s="18">
        <v>9.955362504</v>
      </c>
      <c r="F1690" s="19">
        <v>2.3899999999999999E-23</v>
      </c>
      <c r="G1690" s="19">
        <v>1.02E-22</v>
      </c>
      <c r="H1690" s="18" t="s">
        <v>14247</v>
      </c>
      <c r="I1690" s="18" t="s">
        <v>1690</v>
      </c>
    </row>
    <row r="1691" spans="1:9" x14ac:dyDescent="0.2">
      <c r="A1691" s="18" t="s">
        <v>12856</v>
      </c>
      <c r="B1691" s="18">
        <v>183.6634698</v>
      </c>
      <c r="C1691" s="18">
        <v>-2.1483524329999999</v>
      </c>
      <c r="D1691" s="18">
        <v>0.21657843199999999</v>
      </c>
      <c r="E1691" s="18">
        <v>-9.9195123709999997</v>
      </c>
      <c r="F1691" s="19">
        <v>3.4200000000000002E-23</v>
      </c>
      <c r="G1691" s="19">
        <v>1.46E-22</v>
      </c>
      <c r="H1691" s="18" t="s">
        <v>13947</v>
      </c>
      <c r="I1691" s="18" t="s">
        <v>1962</v>
      </c>
    </row>
    <row r="1692" spans="1:9" x14ac:dyDescent="0.2">
      <c r="A1692" s="18" t="s">
        <v>5557</v>
      </c>
      <c r="B1692" s="18">
        <v>67.578195300000004</v>
      </c>
      <c r="C1692" s="18">
        <v>-2.8380513700000001</v>
      </c>
      <c r="D1692" s="18">
        <v>0.287094817</v>
      </c>
      <c r="E1692" s="18">
        <v>-9.8854148429999995</v>
      </c>
      <c r="F1692" s="19">
        <v>4.82E-23</v>
      </c>
      <c r="G1692" s="19">
        <v>2.05E-22</v>
      </c>
      <c r="H1692" s="18" t="s">
        <v>10247</v>
      </c>
      <c r="I1692" s="18" t="s">
        <v>5558</v>
      </c>
    </row>
    <row r="1693" spans="1:9" x14ac:dyDescent="0.2">
      <c r="A1693" s="18" t="s">
        <v>1495</v>
      </c>
      <c r="B1693" s="18">
        <v>135.89070369999999</v>
      </c>
      <c r="C1693" s="18">
        <v>-2.0037277499999999</v>
      </c>
      <c r="D1693" s="18">
        <v>0.20277458900000001</v>
      </c>
      <c r="E1693" s="18">
        <v>-9.8815525270000002</v>
      </c>
      <c r="F1693" s="19">
        <v>5.0100000000000003E-23</v>
      </c>
      <c r="G1693" s="19">
        <v>2.1299999999999999E-22</v>
      </c>
      <c r="H1693" s="18" t="s">
        <v>13948</v>
      </c>
      <c r="I1693" s="18" t="s">
        <v>1496</v>
      </c>
    </row>
    <row r="1694" spans="1:9" x14ac:dyDescent="0.2">
      <c r="A1694" s="18" t="s">
        <v>5255</v>
      </c>
      <c r="B1694" s="18">
        <v>66.267936230000004</v>
      </c>
      <c r="C1694" s="18">
        <v>-6.7549366219999998</v>
      </c>
      <c r="D1694" s="18">
        <v>0.68486903899999996</v>
      </c>
      <c r="E1694" s="18">
        <v>-9.8631070110000003</v>
      </c>
      <c r="F1694" s="19">
        <v>6.0200000000000001E-23</v>
      </c>
      <c r="G1694" s="19">
        <v>2.5599999999999998E-22</v>
      </c>
      <c r="H1694" s="18" t="s">
        <v>10087</v>
      </c>
      <c r="I1694" s="18" t="s">
        <v>5256</v>
      </c>
    </row>
    <row r="1695" spans="1:9" x14ac:dyDescent="0.2">
      <c r="A1695" s="18" t="s">
        <v>7683</v>
      </c>
      <c r="B1695" s="18">
        <v>60.532852069999997</v>
      </c>
      <c r="C1695" s="18">
        <v>3.0994857769999999</v>
      </c>
      <c r="D1695" s="18">
        <v>0.314538076</v>
      </c>
      <c r="E1695" s="18">
        <v>9.8540876629999996</v>
      </c>
      <c r="F1695" s="19">
        <v>6.5800000000000003E-23</v>
      </c>
      <c r="G1695" s="19">
        <v>2.7899999999999998E-22</v>
      </c>
      <c r="H1695" s="18" t="s">
        <v>10791</v>
      </c>
      <c r="I1695" s="18" t="s">
        <v>1874</v>
      </c>
    </row>
    <row r="1696" spans="1:9" x14ac:dyDescent="0.2">
      <c r="A1696" s="18" t="s">
        <v>12857</v>
      </c>
      <c r="B1696" s="18">
        <v>64.134351050000006</v>
      </c>
      <c r="C1696" s="18">
        <v>-3.50889257</v>
      </c>
      <c r="D1696" s="18">
        <v>0.35622880299999998</v>
      </c>
      <c r="E1696" s="18">
        <v>-9.8501090990000009</v>
      </c>
      <c r="F1696" s="19">
        <v>6.8499999999999998E-23</v>
      </c>
      <c r="G1696" s="19">
        <v>2.9000000000000002E-22</v>
      </c>
      <c r="H1696" s="18" t="s">
        <v>13949</v>
      </c>
      <c r="I1696" s="18" t="s">
        <v>8003</v>
      </c>
    </row>
    <row r="1697" spans="1:9" x14ac:dyDescent="0.2">
      <c r="A1697" s="18" t="s">
        <v>5771</v>
      </c>
      <c r="B1697" s="18">
        <v>47.066959869999998</v>
      </c>
      <c r="C1697" s="18">
        <v>-5.6081926710000003</v>
      </c>
      <c r="D1697" s="18">
        <v>0.57191038000000005</v>
      </c>
      <c r="E1697" s="18">
        <v>-9.8060690469999994</v>
      </c>
      <c r="F1697" s="19">
        <v>1.0600000000000001E-22</v>
      </c>
      <c r="G1697" s="19">
        <v>4.4799999999999995E-22</v>
      </c>
      <c r="H1697" s="18" t="s">
        <v>10352</v>
      </c>
      <c r="I1697" s="18" t="s">
        <v>4044</v>
      </c>
    </row>
    <row r="1698" spans="1:9" x14ac:dyDescent="0.2">
      <c r="A1698" s="18" t="s">
        <v>5586</v>
      </c>
      <c r="B1698" s="18">
        <v>54.802046650000001</v>
      </c>
      <c r="C1698" s="18">
        <v>-3.2899820119999998</v>
      </c>
      <c r="D1698" s="18">
        <v>0.33551767199999999</v>
      </c>
      <c r="E1698" s="18">
        <v>-9.8056891999999998</v>
      </c>
      <c r="F1698" s="19">
        <v>1.0600000000000001E-22</v>
      </c>
      <c r="G1698" s="19">
        <v>4.4900000000000002E-22</v>
      </c>
      <c r="H1698" s="18" t="s">
        <v>10263</v>
      </c>
      <c r="I1698" s="18" t="s">
        <v>2101</v>
      </c>
    </row>
    <row r="1699" spans="1:9" x14ac:dyDescent="0.2">
      <c r="A1699" s="18" t="s">
        <v>5146</v>
      </c>
      <c r="B1699" s="18">
        <v>85.339239030000002</v>
      </c>
      <c r="C1699" s="18">
        <v>-2.1605783789999999</v>
      </c>
      <c r="D1699" s="18">
        <v>0.22087393399999999</v>
      </c>
      <c r="E1699" s="18">
        <v>-9.7819527070000003</v>
      </c>
      <c r="F1699" s="19">
        <v>1.3500000000000001E-22</v>
      </c>
      <c r="G1699" s="19">
        <v>5.6699999999999996E-22</v>
      </c>
      <c r="H1699" s="18" t="s">
        <v>10037</v>
      </c>
      <c r="I1699" s="18" t="s">
        <v>5147</v>
      </c>
    </row>
    <row r="1700" spans="1:9" x14ac:dyDescent="0.2">
      <c r="A1700" s="18" t="s">
        <v>12858</v>
      </c>
      <c r="B1700" s="18">
        <v>71.846086510000006</v>
      </c>
      <c r="C1700" s="18">
        <v>2.5278869689999999</v>
      </c>
      <c r="D1700" s="18">
        <v>0.25851362999999999</v>
      </c>
      <c r="E1700" s="18">
        <v>9.7785442380000003</v>
      </c>
      <c r="F1700" s="19">
        <v>1.39E-22</v>
      </c>
      <c r="G1700" s="19">
        <v>5.8700000000000001E-22</v>
      </c>
      <c r="H1700" s="18" t="s">
        <v>10152</v>
      </c>
      <c r="I1700" s="18" t="s">
        <v>5394</v>
      </c>
    </row>
    <row r="1701" spans="1:9" x14ac:dyDescent="0.2">
      <c r="A1701" s="18" t="s">
        <v>12859</v>
      </c>
      <c r="B1701" s="18">
        <v>100.7454603</v>
      </c>
      <c r="C1701" s="18">
        <v>-2.2082013429999998</v>
      </c>
      <c r="D1701" s="18">
        <v>0.22588683000000001</v>
      </c>
      <c r="E1701" s="18">
        <v>-9.7756976039999994</v>
      </c>
      <c r="F1701" s="19">
        <v>1.43E-22</v>
      </c>
      <c r="G1701" s="19">
        <v>6.0299999999999998E-22</v>
      </c>
      <c r="H1701" s="18" t="s">
        <v>9116</v>
      </c>
      <c r="I1701" s="18" t="s">
        <v>3510</v>
      </c>
    </row>
    <row r="1702" spans="1:9" x14ac:dyDescent="0.2">
      <c r="A1702" s="18" t="s">
        <v>12860</v>
      </c>
      <c r="B1702" s="18">
        <v>72.499452939999998</v>
      </c>
      <c r="C1702" s="18">
        <v>-2.8990574950000001</v>
      </c>
      <c r="D1702" s="18">
        <v>0.29669476500000003</v>
      </c>
      <c r="E1702" s="18">
        <v>-9.7711784399999999</v>
      </c>
      <c r="F1702" s="19">
        <v>1.5E-22</v>
      </c>
      <c r="G1702" s="19">
        <v>6.3E-22</v>
      </c>
      <c r="H1702" s="18" t="s">
        <v>13950</v>
      </c>
      <c r="I1702" s="18" t="s">
        <v>3052</v>
      </c>
    </row>
    <row r="1703" spans="1:9" x14ac:dyDescent="0.2">
      <c r="A1703" s="18" t="s">
        <v>5259</v>
      </c>
      <c r="B1703" s="18">
        <v>107.9409845</v>
      </c>
      <c r="C1703" s="18">
        <v>2.432313181</v>
      </c>
      <c r="D1703" s="18">
        <v>0.24907499999999999</v>
      </c>
      <c r="E1703" s="18">
        <v>9.7653846509999997</v>
      </c>
      <c r="F1703" s="19">
        <v>1.59E-22</v>
      </c>
      <c r="G1703" s="19">
        <v>6.6699999999999999E-22</v>
      </c>
      <c r="H1703" s="18" t="s">
        <v>10088</v>
      </c>
      <c r="I1703" s="22" t="s">
        <v>8134</v>
      </c>
    </row>
    <row r="1704" spans="1:9" x14ac:dyDescent="0.2">
      <c r="A1704" s="18" t="s">
        <v>12861</v>
      </c>
      <c r="B1704" s="18">
        <v>126.71246530000001</v>
      </c>
      <c r="C1704" s="18">
        <v>2.0347823159999998</v>
      </c>
      <c r="D1704" s="18">
        <v>0.209058092</v>
      </c>
      <c r="E1704" s="18">
        <v>9.7330952140000004</v>
      </c>
      <c r="F1704" s="19">
        <v>2.1800000000000002E-22</v>
      </c>
      <c r="G1704" s="19">
        <v>9.1399999999999992E-22</v>
      </c>
      <c r="H1704" s="18" t="s">
        <v>13951</v>
      </c>
      <c r="I1704" s="18" t="s">
        <v>1779</v>
      </c>
    </row>
    <row r="1705" spans="1:9" x14ac:dyDescent="0.2">
      <c r="A1705" s="18" t="s">
        <v>12862</v>
      </c>
      <c r="B1705" s="18">
        <v>172.93561790000001</v>
      </c>
      <c r="C1705" s="18">
        <v>-2.060452476</v>
      </c>
      <c r="D1705" s="18">
        <v>0.211882863</v>
      </c>
      <c r="E1705" s="18">
        <v>-9.7244885700000001</v>
      </c>
      <c r="F1705" s="19">
        <v>2.37E-22</v>
      </c>
      <c r="G1705" s="19">
        <v>9.9400000000000009E-22</v>
      </c>
      <c r="H1705" s="18" t="s">
        <v>10064</v>
      </c>
      <c r="I1705" s="18" t="s">
        <v>5198</v>
      </c>
    </row>
    <row r="1706" spans="1:9" x14ac:dyDescent="0.2">
      <c r="A1706" s="18" t="s">
        <v>6420</v>
      </c>
      <c r="B1706" s="18">
        <v>52.275323280000002</v>
      </c>
      <c r="C1706" s="18">
        <v>-3.5812525399999999</v>
      </c>
      <c r="D1706" s="18">
        <v>0.36832627499999998</v>
      </c>
      <c r="E1706" s="18">
        <v>-9.7230438939999999</v>
      </c>
      <c r="F1706" s="19">
        <v>2.4E-22</v>
      </c>
      <c r="G1706" s="19">
        <v>1.01E-21</v>
      </c>
      <c r="H1706" s="18" t="s">
        <v>10700</v>
      </c>
      <c r="I1706" s="18" t="s">
        <v>6421</v>
      </c>
    </row>
    <row r="1707" spans="1:9" x14ac:dyDescent="0.2">
      <c r="A1707" s="18" t="s">
        <v>1280</v>
      </c>
      <c r="B1707" s="18">
        <v>72.518085069999998</v>
      </c>
      <c r="C1707" s="18">
        <v>-2.376154509</v>
      </c>
      <c r="D1707" s="18">
        <v>0.24474899899999999</v>
      </c>
      <c r="E1707" s="18">
        <v>-9.7085361829999997</v>
      </c>
      <c r="F1707" s="19">
        <v>2.7699999999999999E-22</v>
      </c>
      <c r="G1707" s="19">
        <v>1.1600000000000001E-21</v>
      </c>
      <c r="H1707" s="18" t="s">
        <v>10398</v>
      </c>
      <c r="I1707" s="18" t="s">
        <v>1281</v>
      </c>
    </row>
    <row r="1708" spans="1:9" x14ac:dyDescent="0.2">
      <c r="A1708" s="18" t="s">
        <v>5334</v>
      </c>
      <c r="B1708" s="18">
        <v>83.416947949999994</v>
      </c>
      <c r="C1708" s="18">
        <v>3.2830638109999999</v>
      </c>
      <c r="D1708" s="18">
        <v>0.33828257299999998</v>
      </c>
      <c r="E1708" s="18">
        <v>9.7050929400000001</v>
      </c>
      <c r="F1708" s="19">
        <v>2.8700000000000001E-22</v>
      </c>
      <c r="G1708" s="19">
        <v>1.2E-21</v>
      </c>
      <c r="H1708" s="18" t="s">
        <v>8228</v>
      </c>
      <c r="I1708" s="18" t="s">
        <v>1874</v>
      </c>
    </row>
    <row r="1709" spans="1:9" x14ac:dyDescent="0.2">
      <c r="A1709" s="18" t="s">
        <v>5561</v>
      </c>
      <c r="B1709" s="18">
        <v>87.194967149999997</v>
      </c>
      <c r="C1709" s="18">
        <v>2.7531106749999998</v>
      </c>
      <c r="D1709" s="18">
        <v>0.28380803999999998</v>
      </c>
      <c r="E1709" s="18">
        <v>9.7006084650000002</v>
      </c>
      <c r="F1709" s="19">
        <v>2.9999999999999999E-22</v>
      </c>
      <c r="G1709" s="19">
        <v>1.2499999999999999E-21</v>
      </c>
      <c r="H1709" s="18" t="s">
        <v>11649</v>
      </c>
      <c r="I1709" s="18" t="s">
        <v>5562</v>
      </c>
    </row>
    <row r="1710" spans="1:9" x14ac:dyDescent="0.2">
      <c r="A1710" s="18" t="s">
        <v>5555</v>
      </c>
      <c r="B1710" s="18">
        <v>95.296023410000004</v>
      </c>
      <c r="C1710" s="18">
        <v>2.461505807</v>
      </c>
      <c r="D1710" s="18">
        <v>0.25426822700000001</v>
      </c>
      <c r="E1710" s="18">
        <v>9.6807447660000001</v>
      </c>
      <c r="F1710" s="19">
        <v>3.64E-22</v>
      </c>
      <c r="G1710" s="19">
        <v>1.5200000000000001E-21</v>
      </c>
      <c r="H1710" s="18" t="s">
        <v>10246</v>
      </c>
      <c r="I1710" s="18" t="s">
        <v>5556</v>
      </c>
    </row>
    <row r="1711" spans="1:9" x14ac:dyDescent="0.2">
      <c r="A1711" s="18" t="s">
        <v>4392</v>
      </c>
      <c r="B1711" s="18">
        <v>901.12715860000003</v>
      </c>
      <c r="C1711" s="18">
        <v>5.0260689789999997</v>
      </c>
      <c r="D1711" s="18">
        <v>0.52099594100000002</v>
      </c>
      <c r="E1711" s="18">
        <v>9.6470405770000003</v>
      </c>
      <c r="F1711" s="19">
        <v>5.0599999999999996E-22</v>
      </c>
      <c r="G1711" s="19">
        <v>2.1000000000000001E-21</v>
      </c>
      <c r="H1711" s="18" t="s">
        <v>9611</v>
      </c>
      <c r="I1711" s="18" t="s">
        <v>3914</v>
      </c>
    </row>
    <row r="1712" spans="1:9" x14ac:dyDescent="0.2">
      <c r="A1712" s="18" t="s">
        <v>1343</v>
      </c>
      <c r="B1712" s="18">
        <v>132.69350990000001</v>
      </c>
      <c r="C1712" s="18">
        <v>2.6888254699999998</v>
      </c>
      <c r="D1712" s="18">
        <v>0.27959462800000001</v>
      </c>
      <c r="E1712" s="18">
        <v>9.616871003</v>
      </c>
      <c r="F1712" s="19">
        <v>6.79E-22</v>
      </c>
      <c r="G1712" s="19">
        <v>2.8099999999999999E-21</v>
      </c>
      <c r="H1712" s="18" t="s">
        <v>9823</v>
      </c>
      <c r="I1712" s="18" t="s">
        <v>1324</v>
      </c>
    </row>
    <row r="1713" spans="1:9" x14ac:dyDescent="0.2">
      <c r="A1713" s="18" t="s">
        <v>12863</v>
      </c>
      <c r="B1713" s="18">
        <v>80.810314039999994</v>
      </c>
      <c r="C1713" s="18">
        <v>2.3859513720000001</v>
      </c>
      <c r="D1713" s="18">
        <v>0.24836636600000001</v>
      </c>
      <c r="E1713" s="18">
        <v>9.6065800449999994</v>
      </c>
      <c r="F1713" s="19">
        <v>7.4999999999999998E-22</v>
      </c>
      <c r="G1713" s="19">
        <v>3.0999999999999998E-21</v>
      </c>
      <c r="H1713" s="18" t="s">
        <v>9292</v>
      </c>
      <c r="I1713" s="18" t="s">
        <v>2295</v>
      </c>
    </row>
    <row r="1714" spans="1:9" x14ac:dyDescent="0.2">
      <c r="A1714" s="18" t="s">
        <v>5481</v>
      </c>
      <c r="B1714" s="18">
        <v>52.141739319999999</v>
      </c>
      <c r="C1714" s="18">
        <v>-6.1288218219999999</v>
      </c>
      <c r="D1714" s="18">
        <v>0.63806434099999998</v>
      </c>
      <c r="E1714" s="18">
        <v>-9.6053351189999994</v>
      </c>
      <c r="F1714" s="19">
        <v>7.5899999999999998E-22</v>
      </c>
      <c r="G1714" s="19">
        <v>3.1400000000000001E-21</v>
      </c>
      <c r="H1714" s="18" t="s">
        <v>10198</v>
      </c>
      <c r="I1714" s="22" t="s">
        <v>8134</v>
      </c>
    </row>
    <row r="1715" spans="1:9" x14ac:dyDescent="0.2">
      <c r="A1715" s="18" t="s">
        <v>6364</v>
      </c>
      <c r="B1715" s="18">
        <v>40.306609899999998</v>
      </c>
      <c r="C1715" s="18">
        <v>-4.2740782160000004</v>
      </c>
      <c r="D1715" s="18">
        <v>0.44556641699999999</v>
      </c>
      <c r="E1715" s="18">
        <v>-9.592460419</v>
      </c>
      <c r="F1715" s="19">
        <v>8.6000000000000007E-22</v>
      </c>
      <c r="G1715" s="19">
        <v>3.5499999999999997E-21</v>
      </c>
      <c r="H1715" s="18" t="s">
        <v>10673</v>
      </c>
      <c r="I1715" s="18" t="s">
        <v>1809</v>
      </c>
    </row>
    <row r="1716" spans="1:9" x14ac:dyDescent="0.2">
      <c r="A1716" s="18" t="s">
        <v>12864</v>
      </c>
      <c r="B1716" s="18">
        <v>69.676098280000005</v>
      </c>
      <c r="C1716" s="18">
        <v>2.435636514</v>
      </c>
      <c r="D1716" s="18">
        <v>0.25404429899999997</v>
      </c>
      <c r="E1716" s="18">
        <v>9.5874480299999991</v>
      </c>
      <c r="F1716" s="19">
        <v>9.0299999999999997E-22</v>
      </c>
      <c r="G1716" s="19">
        <v>3.7299999999999998E-21</v>
      </c>
      <c r="H1716" s="18" t="s">
        <v>10702</v>
      </c>
      <c r="I1716" s="18" t="s">
        <v>2733</v>
      </c>
    </row>
    <row r="1717" spans="1:9" x14ac:dyDescent="0.2">
      <c r="A1717" s="18" t="s">
        <v>1219</v>
      </c>
      <c r="B1717" s="18">
        <v>71.989710189999997</v>
      </c>
      <c r="C1717" s="18">
        <v>3.8895107059999998</v>
      </c>
      <c r="D1717" s="18">
        <v>0.40580220900000002</v>
      </c>
      <c r="E1717" s="18">
        <v>9.5847450340000009</v>
      </c>
      <c r="F1717" s="19">
        <v>9.2699999999999999E-22</v>
      </c>
      <c r="G1717" s="19">
        <v>3.8200000000000003E-21</v>
      </c>
      <c r="H1717" s="18" t="s">
        <v>10272</v>
      </c>
      <c r="I1717" s="18" t="s">
        <v>1220</v>
      </c>
    </row>
    <row r="1718" spans="1:9" x14ac:dyDescent="0.2">
      <c r="A1718" s="18" t="s">
        <v>12865</v>
      </c>
      <c r="B1718" s="18">
        <v>61.096462930000001</v>
      </c>
      <c r="C1718" s="18">
        <v>-4.1285840929999997</v>
      </c>
      <c r="D1718" s="18">
        <v>0.43090084499999998</v>
      </c>
      <c r="E1718" s="18">
        <v>-9.5812856830000008</v>
      </c>
      <c r="F1718" s="19">
        <v>9.5800000000000007E-22</v>
      </c>
      <c r="G1718" s="19">
        <v>3.9500000000000002E-21</v>
      </c>
      <c r="H1718" s="18" t="s">
        <v>13816</v>
      </c>
      <c r="I1718" s="18" t="s">
        <v>2295</v>
      </c>
    </row>
    <row r="1719" spans="1:9" x14ac:dyDescent="0.2">
      <c r="A1719" s="18" t="s">
        <v>1442</v>
      </c>
      <c r="B1719" s="18">
        <v>72.926665409999998</v>
      </c>
      <c r="C1719" s="18">
        <v>-2.5803286970000001</v>
      </c>
      <c r="D1719" s="18">
        <v>0.27026843900000003</v>
      </c>
      <c r="E1719" s="18">
        <v>-9.5472808750000002</v>
      </c>
      <c r="F1719" s="19">
        <v>1.3299999999999999E-21</v>
      </c>
      <c r="G1719" s="19">
        <v>5.4700000000000001E-21</v>
      </c>
      <c r="H1719" s="18" t="s">
        <v>10456</v>
      </c>
      <c r="I1719" s="18" t="s">
        <v>1443</v>
      </c>
    </row>
    <row r="1720" spans="1:9" x14ac:dyDescent="0.2">
      <c r="A1720" s="18" t="s">
        <v>6434</v>
      </c>
      <c r="B1720" s="18">
        <v>53.543362340000002</v>
      </c>
      <c r="C1720" s="18">
        <v>-2.9638149110000001</v>
      </c>
      <c r="D1720" s="18">
        <v>0.31047623600000002</v>
      </c>
      <c r="E1720" s="18">
        <v>-9.5460282070000009</v>
      </c>
      <c r="F1720" s="19">
        <v>1.3500000000000001E-21</v>
      </c>
      <c r="G1720" s="19">
        <v>5.54E-21</v>
      </c>
      <c r="H1720" s="18" t="s">
        <v>10131</v>
      </c>
      <c r="I1720" s="18" t="s">
        <v>3640</v>
      </c>
    </row>
    <row r="1721" spans="1:9" x14ac:dyDescent="0.2">
      <c r="A1721" s="18" t="s">
        <v>5972</v>
      </c>
      <c r="B1721" s="18">
        <v>55.664454640000002</v>
      </c>
      <c r="C1721" s="18">
        <v>-3.3198386420000001</v>
      </c>
      <c r="D1721" s="18">
        <v>0.34847236100000001</v>
      </c>
      <c r="E1721" s="18">
        <v>-9.5268348819999993</v>
      </c>
      <c r="F1721" s="19">
        <v>1.62E-21</v>
      </c>
      <c r="G1721" s="19">
        <v>6.6500000000000003E-21</v>
      </c>
      <c r="H1721" s="18" t="s">
        <v>8487</v>
      </c>
      <c r="I1721" s="18" t="s">
        <v>1893</v>
      </c>
    </row>
    <row r="1722" spans="1:9" x14ac:dyDescent="0.2">
      <c r="A1722" s="18" t="s">
        <v>12866</v>
      </c>
      <c r="B1722" s="18">
        <v>141.72101850000001</v>
      </c>
      <c r="C1722" s="18">
        <v>-2.0367475310000001</v>
      </c>
      <c r="D1722" s="18">
        <v>0.21415646399999999</v>
      </c>
      <c r="E1722" s="18">
        <v>-9.5105582739999992</v>
      </c>
      <c r="F1722" s="19">
        <v>1.8999999999999999E-21</v>
      </c>
      <c r="G1722" s="19">
        <v>7.7600000000000006E-21</v>
      </c>
      <c r="H1722" s="18" t="s">
        <v>11497</v>
      </c>
      <c r="I1722" s="18" t="s">
        <v>1702</v>
      </c>
    </row>
    <row r="1723" spans="1:9" x14ac:dyDescent="0.2">
      <c r="A1723" s="18" t="s">
        <v>6515</v>
      </c>
      <c r="B1723" s="18">
        <v>48.355576280000001</v>
      </c>
      <c r="C1723" s="18">
        <v>-4.3008818409999998</v>
      </c>
      <c r="D1723" s="18">
        <v>0.45346203899999998</v>
      </c>
      <c r="E1723" s="18">
        <v>-9.4845465949999994</v>
      </c>
      <c r="F1723" s="19">
        <v>2.4299999999999999E-21</v>
      </c>
      <c r="G1723" s="19">
        <v>9.9400000000000002E-21</v>
      </c>
      <c r="H1723" s="18" t="s">
        <v>10753</v>
      </c>
      <c r="I1723" s="18" t="s">
        <v>1756</v>
      </c>
    </row>
    <row r="1724" spans="1:9" x14ac:dyDescent="0.2">
      <c r="A1724" s="18" t="s">
        <v>7124</v>
      </c>
      <c r="B1724" s="18">
        <v>75.208630279999994</v>
      </c>
      <c r="C1724" s="18">
        <v>2.5690230789999999</v>
      </c>
      <c r="D1724" s="18">
        <v>0.27143835399999999</v>
      </c>
      <c r="E1724" s="18">
        <v>9.4644807550000003</v>
      </c>
      <c r="F1724" s="19">
        <v>2.9500000000000001E-21</v>
      </c>
      <c r="G1724" s="19">
        <v>1.2E-20</v>
      </c>
      <c r="H1724" s="22" t="s">
        <v>8134</v>
      </c>
      <c r="I1724" s="22" t="s">
        <v>8134</v>
      </c>
    </row>
    <row r="1725" spans="1:9" x14ac:dyDescent="0.2">
      <c r="A1725" s="18" t="s">
        <v>12867</v>
      </c>
      <c r="B1725" s="18">
        <v>78.776003810000006</v>
      </c>
      <c r="C1725" s="18">
        <v>2.3855214930000002</v>
      </c>
      <c r="D1725" s="18">
        <v>0.25214628700000002</v>
      </c>
      <c r="E1725" s="18">
        <v>9.4608630550000008</v>
      </c>
      <c r="F1725" s="19">
        <v>3.0500000000000001E-21</v>
      </c>
      <c r="G1725" s="19">
        <v>1.2399999999999999E-20</v>
      </c>
      <c r="H1725" s="18" t="s">
        <v>13952</v>
      </c>
      <c r="I1725" s="22" t="s">
        <v>8134</v>
      </c>
    </row>
    <row r="1726" spans="1:9" x14ac:dyDescent="0.2">
      <c r="A1726" s="18" t="s">
        <v>12868</v>
      </c>
      <c r="B1726" s="18">
        <v>51.660137480000003</v>
      </c>
      <c r="C1726" s="18">
        <v>3.5942101050000002</v>
      </c>
      <c r="D1726" s="18">
        <v>0.38032058200000002</v>
      </c>
      <c r="E1726" s="18">
        <v>9.4504748789999997</v>
      </c>
      <c r="F1726" s="19">
        <v>3.37E-21</v>
      </c>
      <c r="G1726" s="19">
        <v>1.37E-20</v>
      </c>
      <c r="H1726" s="18" t="s">
        <v>13953</v>
      </c>
      <c r="I1726" s="18" t="s">
        <v>12869</v>
      </c>
    </row>
    <row r="1727" spans="1:9" x14ac:dyDescent="0.2">
      <c r="A1727" s="18" t="s">
        <v>12870</v>
      </c>
      <c r="B1727" s="18">
        <v>93.332257240000004</v>
      </c>
      <c r="C1727" s="18">
        <v>2.2253512949999998</v>
      </c>
      <c r="D1727" s="18">
        <v>0.23556954799999999</v>
      </c>
      <c r="E1727" s="18">
        <v>9.4466849049999997</v>
      </c>
      <c r="F1727" s="19">
        <v>3.5000000000000003E-21</v>
      </c>
      <c r="G1727" s="19">
        <v>1.4199999999999999E-20</v>
      </c>
      <c r="H1727" s="18" t="s">
        <v>13954</v>
      </c>
      <c r="I1727" s="18" t="s">
        <v>12871</v>
      </c>
    </row>
    <row r="1728" spans="1:9" x14ac:dyDescent="0.2">
      <c r="A1728" s="18" t="s">
        <v>1544</v>
      </c>
      <c r="B1728" s="18">
        <v>47.195948129999998</v>
      </c>
      <c r="C1728" s="18">
        <v>-3.3665450990000001</v>
      </c>
      <c r="D1728" s="18">
        <v>0.356576797</v>
      </c>
      <c r="E1728" s="18">
        <v>-9.4412904260000001</v>
      </c>
      <c r="F1728" s="19">
        <v>3.6799999999999997E-21</v>
      </c>
      <c r="G1728" s="19">
        <v>1.4900000000000001E-20</v>
      </c>
      <c r="H1728" s="18" t="s">
        <v>10308</v>
      </c>
      <c r="I1728" s="18" t="s">
        <v>1545</v>
      </c>
    </row>
    <row r="1729" spans="1:9" x14ac:dyDescent="0.2">
      <c r="A1729" s="18" t="s">
        <v>12872</v>
      </c>
      <c r="B1729" s="18">
        <v>88.334401319999998</v>
      </c>
      <c r="C1729" s="18">
        <v>-2.8709981830000002</v>
      </c>
      <c r="D1729" s="18">
        <v>0.30410583699999999</v>
      </c>
      <c r="E1729" s="18">
        <v>-9.4407861680000007</v>
      </c>
      <c r="F1729" s="19">
        <v>3.7000000000000002E-21</v>
      </c>
      <c r="G1729" s="19">
        <v>1.5000000000000001E-20</v>
      </c>
      <c r="H1729" s="18" t="s">
        <v>13955</v>
      </c>
      <c r="I1729" s="18" t="s">
        <v>12873</v>
      </c>
    </row>
    <row r="1730" spans="1:9" x14ac:dyDescent="0.2">
      <c r="A1730" s="18" t="s">
        <v>5812</v>
      </c>
      <c r="B1730" s="18">
        <v>40.724456549999999</v>
      </c>
      <c r="C1730" s="18">
        <v>-4.5104467350000004</v>
      </c>
      <c r="D1730" s="18">
        <v>0.478785354</v>
      </c>
      <c r="E1730" s="18">
        <v>-9.4206029870000005</v>
      </c>
      <c r="F1730" s="19">
        <v>4.4899999999999998E-21</v>
      </c>
      <c r="G1730" s="19">
        <v>1.8099999999999999E-20</v>
      </c>
      <c r="H1730" s="18" t="s">
        <v>10375</v>
      </c>
      <c r="I1730" s="18" t="s">
        <v>5813</v>
      </c>
    </row>
    <row r="1731" spans="1:9" x14ac:dyDescent="0.2">
      <c r="A1731" s="18" t="s">
        <v>5616</v>
      </c>
      <c r="B1731" s="18">
        <v>74.883229540000002</v>
      </c>
      <c r="C1731" s="18">
        <v>-2.360475068</v>
      </c>
      <c r="D1731" s="18">
        <v>0.25073841299999999</v>
      </c>
      <c r="E1731" s="18">
        <v>-9.4140943040000007</v>
      </c>
      <c r="F1731" s="19">
        <v>4.7700000000000002E-21</v>
      </c>
      <c r="G1731" s="19">
        <v>1.93E-20</v>
      </c>
      <c r="H1731" s="18" t="s">
        <v>10278</v>
      </c>
      <c r="I1731" s="18" t="s">
        <v>3885</v>
      </c>
    </row>
    <row r="1732" spans="1:9" x14ac:dyDescent="0.2">
      <c r="A1732" s="18" t="s">
        <v>1444</v>
      </c>
      <c r="B1732" s="18">
        <v>82.81005116</v>
      </c>
      <c r="C1732" s="18">
        <v>2.2669388669999999</v>
      </c>
      <c r="D1732" s="18">
        <v>0.24082018199999999</v>
      </c>
      <c r="E1732" s="18">
        <v>9.4134089949999993</v>
      </c>
      <c r="F1732" s="19">
        <v>4.7999999999999999E-21</v>
      </c>
      <c r="G1732" s="19">
        <v>1.94E-20</v>
      </c>
      <c r="H1732" s="18" t="s">
        <v>10325</v>
      </c>
      <c r="I1732" s="18" t="s">
        <v>1445</v>
      </c>
    </row>
    <row r="1733" spans="1:9" x14ac:dyDescent="0.2">
      <c r="A1733" s="18" t="s">
        <v>1354</v>
      </c>
      <c r="B1733" s="18">
        <v>78.060692889999999</v>
      </c>
      <c r="C1733" s="18">
        <v>3.6859669589999999</v>
      </c>
      <c r="D1733" s="18">
        <v>0.39172303800000002</v>
      </c>
      <c r="E1733" s="18">
        <v>9.4096251829999993</v>
      </c>
      <c r="F1733" s="19">
        <v>4.98E-21</v>
      </c>
      <c r="G1733" s="19">
        <v>2.0099999999999999E-20</v>
      </c>
      <c r="H1733" s="18" t="s">
        <v>10179</v>
      </c>
      <c r="I1733" s="18" t="s">
        <v>1355</v>
      </c>
    </row>
    <row r="1734" spans="1:9" x14ac:dyDescent="0.2">
      <c r="A1734" s="18" t="s">
        <v>12874</v>
      </c>
      <c r="B1734" s="18">
        <v>76.277512020000003</v>
      </c>
      <c r="C1734" s="18">
        <v>2.4423788960000001</v>
      </c>
      <c r="D1734" s="18">
        <v>0.25975797099999998</v>
      </c>
      <c r="E1734" s="18">
        <v>9.4025175930000007</v>
      </c>
      <c r="F1734" s="19">
        <v>5.3300000000000003E-21</v>
      </c>
      <c r="G1734" s="19">
        <v>2.1500000000000001E-20</v>
      </c>
      <c r="H1734" s="18" t="s">
        <v>13956</v>
      </c>
      <c r="I1734" s="18" t="s">
        <v>12875</v>
      </c>
    </row>
    <row r="1735" spans="1:9" x14ac:dyDescent="0.2">
      <c r="A1735" s="18" t="s">
        <v>12876</v>
      </c>
      <c r="B1735" s="18">
        <v>59.547647640000001</v>
      </c>
      <c r="C1735" s="18">
        <v>2.8500335250000002</v>
      </c>
      <c r="D1735" s="18">
        <v>0.303335788</v>
      </c>
      <c r="E1735" s="18">
        <v>9.3956388959999995</v>
      </c>
      <c r="F1735" s="19">
        <v>5.6899999999999998E-21</v>
      </c>
      <c r="G1735" s="19">
        <v>2.2899999999999999E-20</v>
      </c>
      <c r="H1735" s="18" t="s">
        <v>9804</v>
      </c>
      <c r="I1735" s="18" t="s">
        <v>4715</v>
      </c>
    </row>
    <row r="1736" spans="1:9" x14ac:dyDescent="0.2">
      <c r="A1736" s="18" t="s">
        <v>6356</v>
      </c>
      <c r="B1736" s="18">
        <v>40.824068509999996</v>
      </c>
      <c r="C1736" s="18">
        <v>-5.2448749909999997</v>
      </c>
      <c r="D1736" s="18">
        <v>0.56036230399999998</v>
      </c>
      <c r="E1736" s="18">
        <v>-9.3597926850000004</v>
      </c>
      <c r="F1736" s="19">
        <v>7.9900000000000001E-21</v>
      </c>
      <c r="G1736" s="19">
        <v>3.21E-20</v>
      </c>
      <c r="H1736" s="18" t="s">
        <v>8417</v>
      </c>
      <c r="I1736" s="18" t="s">
        <v>2240</v>
      </c>
    </row>
    <row r="1737" spans="1:9" x14ac:dyDescent="0.2">
      <c r="A1737" s="18" t="s">
        <v>6458</v>
      </c>
      <c r="B1737" s="18">
        <v>52.017809300000003</v>
      </c>
      <c r="C1737" s="18">
        <v>-3.651190358</v>
      </c>
      <c r="D1737" s="18">
        <v>0.39024584600000001</v>
      </c>
      <c r="E1737" s="18">
        <v>-9.356128708</v>
      </c>
      <c r="F1737" s="19">
        <v>8.2699999999999998E-21</v>
      </c>
      <c r="G1737" s="19">
        <v>3.3200000000000001E-20</v>
      </c>
      <c r="H1737" s="18" t="s">
        <v>10718</v>
      </c>
      <c r="I1737" s="22" t="s">
        <v>8134</v>
      </c>
    </row>
    <row r="1738" spans="1:9" x14ac:dyDescent="0.2">
      <c r="A1738" s="18" t="s">
        <v>6900</v>
      </c>
      <c r="B1738" s="18">
        <v>78.607974780000006</v>
      </c>
      <c r="C1738" s="18">
        <v>2.2252953639999999</v>
      </c>
      <c r="D1738" s="18">
        <v>0.23795065300000001</v>
      </c>
      <c r="E1738" s="18">
        <v>9.3519195530000001</v>
      </c>
      <c r="F1738" s="19">
        <v>8.6100000000000003E-21</v>
      </c>
      <c r="G1738" s="19">
        <v>3.4500000000000002E-20</v>
      </c>
      <c r="H1738" s="18" t="s">
        <v>10351</v>
      </c>
      <c r="I1738" s="18" t="s">
        <v>5672</v>
      </c>
    </row>
    <row r="1739" spans="1:9" x14ac:dyDescent="0.2">
      <c r="A1739" s="18" t="s">
        <v>12877</v>
      </c>
      <c r="B1739" s="18">
        <v>67.985578540000006</v>
      </c>
      <c r="C1739" s="18">
        <v>2.3949574029999998</v>
      </c>
      <c r="D1739" s="18">
        <v>0.25630772299999999</v>
      </c>
      <c r="E1739" s="18">
        <v>9.3440703739999993</v>
      </c>
      <c r="F1739" s="19">
        <v>9.2699999999999999E-21</v>
      </c>
      <c r="G1739" s="19">
        <v>3.7099999999999998E-20</v>
      </c>
      <c r="H1739" s="18" t="s">
        <v>11223</v>
      </c>
      <c r="I1739" s="18" t="s">
        <v>7496</v>
      </c>
    </row>
    <row r="1740" spans="1:9" x14ac:dyDescent="0.2">
      <c r="A1740" s="18" t="s">
        <v>1589</v>
      </c>
      <c r="B1740" s="18">
        <v>124.5087631</v>
      </c>
      <c r="C1740" s="18">
        <v>-2.1408595830000001</v>
      </c>
      <c r="D1740" s="18">
        <v>0.22915020999999999</v>
      </c>
      <c r="E1740" s="18">
        <v>-9.3426036400000001</v>
      </c>
      <c r="F1740" s="19">
        <v>9.4000000000000006E-21</v>
      </c>
      <c r="G1740" s="19">
        <v>3.7600000000000002E-20</v>
      </c>
      <c r="H1740" s="18" t="s">
        <v>9760</v>
      </c>
      <c r="I1740" s="18" t="s">
        <v>1554</v>
      </c>
    </row>
    <row r="1741" spans="1:9" x14ac:dyDescent="0.2">
      <c r="A1741" s="18" t="s">
        <v>12878</v>
      </c>
      <c r="B1741" s="18">
        <v>52.365471849999999</v>
      </c>
      <c r="C1741" s="18">
        <v>3.395676135</v>
      </c>
      <c r="D1741" s="18">
        <v>0.36392850900000001</v>
      </c>
      <c r="E1741" s="18">
        <v>9.3306131529999998</v>
      </c>
      <c r="F1741" s="19">
        <v>1.0499999999999999E-20</v>
      </c>
      <c r="G1741" s="19">
        <v>4.2100000000000001E-20</v>
      </c>
      <c r="H1741" s="18" t="s">
        <v>8705</v>
      </c>
      <c r="I1741" s="18" t="s">
        <v>2772</v>
      </c>
    </row>
    <row r="1742" spans="1:9" x14ac:dyDescent="0.2">
      <c r="A1742" s="18" t="s">
        <v>12879</v>
      </c>
      <c r="B1742" s="18">
        <v>97.618339660000004</v>
      </c>
      <c r="C1742" s="18">
        <v>-2.1029299680000002</v>
      </c>
      <c r="D1742" s="18">
        <v>0.22544963000000001</v>
      </c>
      <c r="E1742" s="18">
        <v>-9.327715328</v>
      </c>
      <c r="F1742" s="19">
        <v>1.08E-20</v>
      </c>
      <c r="G1742" s="19">
        <v>4.3299999999999999E-20</v>
      </c>
      <c r="H1742" s="18" t="s">
        <v>9909</v>
      </c>
      <c r="I1742" s="18" t="s">
        <v>4893</v>
      </c>
    </row>
    <row r="1743" spans="1:9" x14ac:dyDescent="0.2">
      <c r="A1743" s="18" t="s">
        <v>5830</v>
      </c>
      <c r="B1743" s="18">
        <v>37.783837920000003</v>
      </c>
      <c r="C1743" s="18">
        <v>-4.5249362370000004</v>
      </c>
      <c r="D1743" s="18">
        <v>0.485645893</v>
      </c>
      <c r="E1743" s="18">
        <v>-9.3173571590000002</v>
      </c>
      <c r="F1743" s="19">
        <v>1.1899999999999999E-20</v>
      </c>
      <c r="G1743" s="19">
        <v>4.7700000000000001E-20</v>
      </c>
      <c r="H1743" s="18" t="s">
        <v>10385</v>
      </c>
      <c r="I1743" s="22" t="s">
        <v>8134</v>
      </c>
    </row>
    <row r="1744" spans="1:9" x14ac:dyDescent="0.2">
      <c r="A1744" s="18" t="s">
        <v>12880</v>
      </c>
      <c r="B1744" s="18">
        <v>64.870578690000002</v>
      </c>
      <c r="C1744" s="18">
        <v>-3.9348050400000001</v>
      </c>
      <c r="D1744" s="18">
        <v>0.42239484599999999</v>
      </c>
      <c r="E1744" s="18">
        <v>-9.3154665160000008</v>
      </c>
      <c r="F1744" s="19">
        <v>1.21E-20</v>
      </c>
      <c r="G1744" s="19">
        <v>4.8499999999999997E-20</v>
      </c>
      <c r="H1744" s="18" t="s">
        <v>8363</v>
      </c>
      <c r="I1744" s="18" t="s">
        <v>2142</v>
      </c>
    </row>
    <row r="1745" spans="1:9" x14ac:dyDescent="0.2">
      <c r="A1745" s="18" t="s">
        <v>5453</v>
      </c>
      <c r="B1745" s="18">
        <v>51.629367199999997</v>
      </c>
      <c r="C1745" s="18">
        <v>-6.4053632309999999</v>
      </c>
      <c r="D1745" s="18">
        <v>0.68784564999999998</v>
      </c>
      <c r="E1745" s="18">
        <v>-9.3122101340000007</v>
      </c>
      <c r="F1745" s="19">
        <v>1.25E-20</v>
      </c>
      <c r="G1745" s="19">
        <v>4.9999999999999999E-20</v>
      </c>
      <c r="H1745" s="18" t="s">
        <v>10185</v>
      </c>
      <c r="I1745" s="18" t="s">
        <v>5454</v>
      </c>
    </row>
    <row r="1746" spans="1:9" x14ac:dyDescent="0.2">
      <c r="A1746" s="18" t="s">
        <v>12881</v>
      </c>
      <c r="B1746" s="18">
        <v>47.431086839999999</v>
      </c>
      <c r="C1746" s="18">
        <v>3.2486391270000001</v>
      </c>
      <c r="D1746" s="18">
        <v>0.34945779399999999</v>
      </c>
      <c r="E1746" s="18">
        <v>9.2962274120000004</v>
      </c>
      <c r="F1746" s="19">
        <v>1.46E-20</v>
      </c>
      <c r="G1746" s="19">
        <v>5.8100000000000003E-20</v>
      </c>
      <c r="H1746" s="18" t="s">
        <v>10783</v>
      </c>
      <c r="I1746" s="18" t="s">
        <v>6586</v>
      </c>
    </row>
    <row r="1747" spans="1:9" x14ac:dyDescent="0.2">
      <c r="A1747" s="18" t="s">
        <v>5645</v>
      </c>
      <c r="B1747" s="18">
        <v>110.2073749</v>
      </c>
      <c r="C1747" s="18">
        <v>2.0889223640000001</v>
      </c>
      <c r="D1747" s="18">
        <v>0.22471497400000001</v>
      </c>
      <c r="E1747" s="18">
        <v>9.2958752639999993</v>
      </c>
      <c r="F1747" s="19">
        <v>1.46E-20</v>
      </c>
      <c r="G1747" s="19">
        <v>5.8299999999999997E-20</v>
      </c>
      <c r="H1747" s="18" t="s">
        <v>10151</v>
      </c>
      <c r="I1747" s="18" t="s">
        <v>1962</v>
      </c>
    </row>
    <row r="1748" spans="1:9" x14ac:dyDescent="0.2">
      <c r="A1748" s="18" t="s">
        <v>12882</v>
      </c>
      <c r="B1748" s="18">
        <v>115.7971489</v>
      </c>
      <c r="C1748" s="18">
        <v>2.0206846710000002</v>
      </c>
      <c r="D1748" s="18">
        <v>0.21744691999999999</v>
      </c>
      <c r="E1748" s="18">
        <v>9.292772094</v>
      </c>
      <c r="F1748" s="19">
        <v>1.5000000000000001E-20</v>
      </c>
      <c r="G1748" s="19">
        <v>6.0000000000000006E-20</v>
      </c>
      <c r="H1748" s="18" t="s">
        <v>10770</v>
      </c>
      <c r="I1748" s="18" t="s">
        <v>2298</v>
      </c>
    </row>
    <row r="1749" spans="1:9" x14ac:dyDescent="0.2">
      <c r="A1749" s="18" t="s">
        <v>5810</v>
      </c>
      <c r="B1749" s="18">
        <v>523.7571044</v>
      </c>
      <c r="C1749" s="18">
        <v>5.1482365999999997</v>
      </c>
      <c r="D1749" s="18">
        <v>0.55421290000000001</v>
      </c>
      <c r="E1749" s="18">
        <v>9.2892760170000006</v>
      </c>
      <c r="F1749" s="19">
        <v>1.55E-20</v>
      </c>
      <c r="G1749" s="19">
        <v>6.1899999999999997E-20</v>
      </c>
      <c r="H1749" s="18" t="s">
        <v>10374</v>
      </c>
      <c r="I1749" s="22" t="s">
        <v>8134</v>
      </c>
    </row>
    <row r="1750" spans="1:9" x14ac:dyDescent="0.2">
      <c r="A1750" s="18" t="s">
        <v>12883</v>
      </c>
      <c r="B1750" s="18">
        <v>85.354155950000006</v>
      </c>
      <c r="C1750" s="18">
        <v>-2.2196675560000001</v>
      </c>
      <c r="D1750" s="18">
        <v>0.23899403499999999</v>
      </c>
      <c r="E1750" s="18">
        <v>-9.2875437670000007</v>
      </c>
      <c r="F1750" s="19">
        <v>1.5800000000000001E-20</v>
      </c>
      <c r="G1750" s="19">
        <v>6.2900000000000006E-20</v>
      </c>
      <c r="H1750" s="18" t="s">
        <v>13957</v>
      </c>
      <c r="I1750" s="18" t="s">
        <v>7171</v>
      </c>
    </row>
    <row r="1751" spans="1:9" x14ac:dyDescent="0.2">
      <c r="A1751" s="18" t="s">
        <v>6620</v>
      </c>
      <c r="B1751" s="18">
        <v>37.633415329999998</v>
      </c>
      <c r="C1751" s="18">
        <v>-4.2583128720000003</v>
      </c>
      <c r="D1751" s="18">
        <v>0.45910193300000002</v>
      </c>
      <c r="E1751" s="18">
        <v>-9.2753102649999999</v>
      </c>
      <c r="F1751" s="19">
        <v>1.7700000000000001E-20</v>
      </c>
      <c r="G1751" s="19">
        <v>7.0400000000000002E-20</v>
      </c>
      <c r="H1751" s="18" t="s">
        <v>9238</v>
      </c>
      <c r="I1751" s="18" t="s">
        <v>3717</v>
      </c>
    </row>
    <row r="1752" spans="1:9" x14ac:dyDescent="0.2">
      <c r="A1752" s="18" t="s">
        <v>12884</v>
      </c>
      <c r="B1752" s="18">
        <v>79.938388660000001</v>
      </c>
      <c r="C1752" s="18">
        <v>-2.5434106519999999</v>
      </c>
      <c r="D1752" s="18">
        <v>0.27497683899999997</v>
      </c>
      <c r="E1752" s="18">
        <v>-9.249545006</v>
      </c>
      <c r="F1752" s="19">
        <v>2.2500000000000001E-20</v>
      </c>
      <c r="G1752" s="19">
        <v>8.9399999999999995E-20</v>
      </c>
      <c r="H1752" s="18" t="s">
        <v>13958</v>
      </c>
      <c r="I1752" s="18" t="s">
        <v>12737</v>
      </c>
    </row>
    <row r="1753" spans="1:9" x14ac:dyDescent="0.2">
      <c r="A1753" s="18" t="s">
        <v>5614</v>
      </c>
      <c r="B1753" s="18">
        <v>90.465592020000003</v>
      </c>
      <c r="C1753" s="18">
        <v>-2.0047359230000001</v>
      </c>
      <c r="D1753" s="18">
        <v>0.21709889700000001</v>
      </c>
      <c r="E1753" s="18">
        <v>-9.2342059330000001</v>
      </c>
      <c r="F1753" s="19">
        <v>2.5999999999999999E-20</v>
      </c>
      <c r="G1753" s="19">
        <v>1.03E-19</v>
      </c>
      <c r="H1753" s="18" t="s">
        <v>8363</v>
      </c>
      <c r="I1753" s="18" t="s">
        <v>2142</v>
      </c>
    </row>
    <row r="1754" spans="1:9" x14ac:dyDescent="0.2">
      <c r="A1754" s="18" t="s">
        <v>6780</v>
      </c>
      <c r="B1754" s="18">
        <v>47.616099579999997</v>
      </c>
      <c r="C1754" s="18">
        <v>-5.0226532830000004</v>
      </c>
      <c r="D1754" s="18">
        <v>0.54394355400000005</v>
      </c>
      <c r="E1754" s="18">
        <v>-9.2337766380000001</v>
      </c>
      <c r="F1754" s="19">
        <v>2.61E-20</v>
      </c>
      <c r="G1754" s="19">
        <v>1.03E-19</v>
      </c>
      <c r="H1754" s="18" t="s">
        <v>10879</v>
      </c>
      <c r="I1754" s="18" t="s">
        <v>6781</v>
      </c>
    </row>
    <row r="1755" spans="1:9" x14ac:dyDescent="0.2">
      <c r="A1755" s="18" t="s">
        <v>3959</v>
      </c>
      <c r="B1755" s="18">
        <v>327.87485800000002</v>
      </c>
      <c r="C1755" s="18">
        <v>-2.405020242</v>
      </c>
      <c r="D1755" s="18">
        <v>0.26079585300000002</v>
      </c>
      <c r="E1755" s="18">
        <v>-9.2218500030000001</v>
      </c>
      <c r="F1755" s="19">
        <v>2.92E-20</v>
      </c>
      <c r="G1755" s="19">
        <v>1.1499999999999999E-19</v>
      </c>
      <c r="H1755" s="22" t="s">
        <v>8134</v>
      </c>
      <c r="I1755" s="22" t="s">
        <v>8134</v>
      </c>
    </row>
    <row r="1756" spans="1:9" x14ac:dyDescent="0.2">
      <c r="A1756" s="18" t="s">
        <v>6219</v>
      </c>
      <c r="B1756" s="18">
        <v>50.225391850000001</v>
      </c>
      <c r="C1756" s="18">
        <v>-5.9195714239999999</v>
      </c>
      <c r="D1756" s="18">
        <v>0.64301659899999997</v>
      </c>
      <c r="E1756" s="18">
        <v>-9.2059387400000006</v>
      </c>
      <c r="F1756" s="19">
        <v>3.39E-20</v>
      </c>
      <c r="G1756" s="19">
        <v>1.3399999999999999E-19</v>
      </c>
      <c r="H1756" s="18" t="s">
        <v>10605</v>
      </c>
      <c r="I1756" s="18" t="s">
        <v>6220</v>
      </c>
    </row>
    <row r="1757" spans="1:9" x14ac:dyDescent="0.2">
      <c r="A1757" s="18" t="s">
        <v>6062</v>
      </c>
      <c r="B1757" s="18">
        <v>95.995508369999996</v>
      </c>
      <c r="C1757" s="18">
        <v>-2.2528095129999999</v>
      </c>
      <c r="D1757" s="18">
        <v>0.245205222</v>
      </c>
      <c r="E1757" s="18">
        <v>-9.1874450999999997</v>
      </c>
      <c r="F1757" s="19">
        <v>4.0199999999999998E-20</v>
      </c>
      <c r="G1757" s="19">
        <v>1.5900000000000001E-19</v>
      </c>
      <c r="H1757" s="18" t="s">
        <v>10510</v>
      </c>
      <c r="I1757" s="18" t="s">
        <v>6063</v>
      </c>
    </row>
    <row r="1758" spans="1:9" x14ac:dyDescent="0.2">
      <c r="A1758" s="18" t="s">
        <v>6257</v>
      </c>
      <c r="B1758" s="18">
        <v>55.339473910000002</v>
      </c>
      <c r="C1758" s="18">
        <v>-2.926724391</v>
      </c>
      <c r="D1758" s="18">
        <v>0.31904700000000003</v>
      </c>
      <c r="E1758" s="18">
        <v>-9.1733330639999995</v>
      </c>
      <c r="F1758" s="19">
        <v>4.5900000000000001E-20</v>
      </c>
      <c r="G1758" s="19">
        <v>1.8000000000000001E-19</v>
      </c>
      <c r="H1758" s="18" t="s">
        <v>8604</v>
      </c>
      <c r="I1758" s="18" t="s">
        <v>1781</v>
      </c>
    </row>
    <row r="1759" spans="1:9" x14ac:dyDescent="0.2">
      <c r="A1759" s="18" t="s">
        <v>5009</v>
      </c>
      <c r="B1759" s="18">
        <v>135.19599360000001</v>
      </c>
      <c r="C1759" s="18">
        <v>2.1252230600000002</v>
      </c>
      <c r="D1759" s="18">
        <v>0.23171465599999999</v>
      </c>
      <c r="E1759" s="18">
        <v>9.1717247979999996</v>
      </c>
      <c r="F1759" s="19">
        <v>4.66E-20</v>
      </c>
      <c r="G1759" s="19">
        <v>1.8300000000000001E-19</v>
      </c>
      <c r="H1759" s="18" t="s">
        <v>9970</v>
      </c>
      <c r="I1759" s="22" t="s">
        <v>8134</v>
      </c>
    </row>
    <row r="1760" spans="1:9" x14ac:dyDescent="0.2">
      <c r="A1760" s="18" t="s">
        <v>12885</v>
      </c>
      <c r="B1760" s="18">
        <v>36.973763470000002</v>
      </c>
      <c r="C1760" s="18">
        <v>3.934841799</v>
      </c>
      <c r="D1760" s="18">
        <v>0.42939540999999998</v>
      </c>
      <c r="E1760" s="18">
        <v>9.1636792180000004</v>
      </c>
      <c r="F1760" s="19">
        <v>5.0199999999999999E-20</v>
      </c>
      <c r="G1760" s="19">
        <v>1.9699999999999999E-19</v>
      </c>
      <c r="H1760" s="18" t="s">
        <v>13959</v>
      </c>
      <c r="I1760" s="18" t="s">
        <v>12886</v>
      </c>
    </row>
    <row r="1761" spans="1:9" x14ac:dyDescent="0.2">
      <c r="A1761" s="18" t="s">
        <v>6541</v>
      </c>
      <c r="B1761" s="18">
        <v>41.476721019999999</v>
      </c>
      <c r="C1761" s="18">
        <v>-3.5989380340000001</v>
      </c>
      <c r="D1761" s="18">
        <v>0.39302453500000001</v>
      </c>
      <c r="E1761" s="18">
        <v>-9.1570314719999999</v>
      </c>
      <c r="F1761" s="19">
        <v>5.33E-20</v>
      </c>
      <c r="G1761" s="19">
        <v>2.0999999999999999E-19</v>
      </c>
      <c r="H1761" s="18" t="s">
        <v>11758</v>
      </c>
      <c r="I1761" s="18" t="s">
        <v>6542</v>
      </c>
    </row>
    <row r="1762" spans="1:9" x14ac:dyDescent="0.2">
      <c r="A1762" s="18" t="s">
        <v>5554</v>
      </c>
      <c r="B1762" s="18">
        <v>85.583633090000006</v>
      </c>
      <c r="C1762" s="18">
        <v>-2.2330554330000001</v>
      </c>
      <c r="D1762" s="18">
        <v>0.24428545800000001</v>
      </c>
      <c r="E1762" s="18">
        <v>-9.1411721870000004</v>
      </c>
      <c r="F1762" s="19">
        <v>6.1800000000000005E-20</v>
      </c>
      <c r="G1762" s="19">
        <v>2.4199999999999999E-19</v>
      </c>
      <c r="H1762" s="18" t="s">
        <v>10245</v>
      </c>
      <c r="I1762" s="22" t="s">
        <v>8134</v>
      </c>
    </row>
    <row r="1763" spans="1:9" x14ac:dyDescent="0.2">
      <c r="A1763" s="18" t="s">
        <v>12887</v>
      </c>
      <c r="B1763" s="18">
        <v>45.647512759999998</v>
      </c>
      <c r="C1763" s="18">
        <v>-3.633373196</v>
      </c>
      <c r="D1763" s="18">
        <v>0.39747927799999999</v>
      </c>
      <c r="E1763" s="18">
        <v>-9.1410380230000001</v>
      </c>
      <c r="F1763" s="19">
        <v>6.1899999999999997E-20</v>
      </c>
      <c r="G1763" s="19">
        <v>2.4299999999999998E-19</v>
      </c>
      <c r="H1763" s="18" t="s">
        <v>8219</v>
      </c>
      <c r="I1763" s="22" t="s">
        <v>8134</v>
      </c>
    </row>
    <row r="1764" spans="1:9" x14ac:dyDescent="0.2">
      <c r="A1764" s="18" t="s">
        <v>6372</v>
      </c>
      <c r="B1764" s="18">
        <v>36.675053910000003</v>
      </c>
      <c r="C1764" s="18">
        <v>-4.2083040819999997</v>
      </c>
      <c r="D1764" s="18">
        <v>0.460578129</v>
      </c>
      <c r="E1764" s="18">
        <v>-9.1370037390000007</v>
      </c>
      <c r="F1764" s="19">
        <v>6.4200000000000001E-20</v>
      </c>
      <c r="G1764" s="19">
        <v>2.5199999999999999E-19</v>
      </c>
      <c r="H1764" s="18" t="s">
        <v>10677</v>
      </c>
      <c r="I1764" s="18" t="s">
        <v>6373</v>
      </c>
    </row>
    <row r="1765" spans="1:9" x14ac:dyDescent="0.2">
      <c r="A1765" s="18" t="s">
        <v>7277</v>
      </c>
      <c r="B1765" s="18">
        <v>57.051685460000002</v>
      </c>
      <c r="C1765" s="18">
        <v>2.5905365370000002</v>
      </c>
      <c r="D1765" s="18">
        <v>0.28384425800000002</v>
      </c>
      <c r="E1765" s="18">
        <v>9.1266124479999995</v>
      </c>
      <c r="F1765" s="19">
        <v>7.07E-20</v>
      </c>
      <c r="G1765" s="19">
        <v>2.77E-19</v>
      </c>
      <c r="H1765" s="18" t="s">
        <v>9993</v>
      </c>
      <c r="I1765" s="18" t="s">
        <v>1887</v>
      </c>
    </row>
    <row r="1766" spans="1:9" x14ac:dyDescent="0.2">
      <c r="A1766" s="18" t="s">
        <v>6803</v>
      </c>
      <c r="B1766" s="18">
        <v>83.439010929999995</v>
      </c>
      <c r="C1766" s="18">
        <v>2.0964266870000001</v>
      </c>
      <c r="D1766" s="18">
        <v>0.22988610700000001</v>
      </c>
      <c r="E1766" s="18">
        <v>9.1194144529999992</v>
      </c>
      <c r="F1766" s="19">
        <v>7.5500000000000003E-20</v>
      </c>
      <c r="G1766" s="19">
        <v>2.9500000000000002E-19</v>
      </c>
      <c r="H1766" s="18" t="s">
        <v>9039</v>
      </c>
      <c r="I1766" s="18" t="s">
        <v>3381</v>
      </c>
    </row>
    <row r="1767" spans="1:9" x14ac:dyDescent="0.2">
      <c r="A1767" s="18" t="s">
        <v>5731</v>
      </c>
      <c r="B1767" s="18">
        <v>64.166165800000002</v>
      </c>
      <c r="C1767" s="18">
        <v>4.1025645270000002</v>
      </c>
      <c r="D1767" s="18">
        <v>0.44995136000000002</v>
      </c>
      <c r="E1767" s="18">
        <v>9.1177955859999997</v>
      </c>
      <c r="F1767" s="19">
        <v>7.6699999999999994E-20</v>
      </c>
      <c r="G1767" s="19">
        <v>2.9999999999999999E-19</v>
      </c>
      <c r="H1767" s="18" t="s">
        <v>8457</v>
      </c>
      <c r="I1767" s="18" t="s">
        <v>2319</v>
      </c>
    </row>
    <row r="1768" spans="1:9" x14ac:dyDescent="0.2">
      <c r="A1768" s="18" t="s">
        <v>4993</v>
      </c>
      <c r="B1768" s="18">
        <v>128.48169369999999</v>
      </c>
      <c r="C1768" s="18">
        <v>2.2119210169999999</v>
      </c>
      <c r="D1768" s="18">
        <v>0.24264855799999999</v>
      </c>
      <c r="E1768" s="18">
        <v>9.1157393920000001</v>
      </c>
      <c r="F1768" s="19">
        <v>7.8100000000000005E-20</v>
      </c>
      <c r="G1768" s="19">
        <v>3.0500000000000001E-19</v>
      </c>
      <c r="H1768" s="18" t="s">
        <v>9964</v>
      </c>
      <c r="I1768" s="18" t="s">
        <v>4994</v>
      </c>
    </row>
    <row r="1769" spans="1:9" x14ac:dyDescent="0.2">
      <c r="A1769" s="18" t="s">
        <v>12888</v>
      </c>
      <c r="B1769" s="18">
        <v>117.5883778</v>
      </c>
      <c r="C1769" s="18">
        <v>3.9952412079999999</v>
      </c>
      <c r="D1769" s="18">
        <v>0.43843700299999999</v>
      </c>
      <c r="E1769" s="18">
        <v>9.1124635559999998</v>
      </c>
      <c r="F1769" s="19">
        <v>8.05E-20</v>
      </c>
      <c r="G1769" s="19">
        <v>3.1500000000000001E-19</v>
      </c>
      <c r="H1769" s="18" t="s">
        <v>13960</v>
      </c>
      <c r="I1769" s="18" t="s">
        <v>2456</v>
      </c>
    </row>
    <row r="1770" spans="1:9" x14ac:dyDescent="0.2">
      <c r="A1770" s="18" t="s">
        <v>12889</v>
      </c>
      <c r="B1770" s="18">
        <v>78.968686489999996</v>
      </c>
      <c r="C1770" s="18">
        <v>-3.0235897500000002</v>
      </c>
      <c r="D1770" s="18">
        <v>0.33188630699999999</v>
      </c>
      <c r="E1770" s="18">
        <v>-9.1103178469999992</v>
      </c>
      <c r="F1770" s="19">
        <v>8.2100000000000005E-20</v>
      </c>
      <c r="G1770" s="19">
        <v>3.2100000000000002E-19</v>
      </c>
      <c r="H1770" s="18" t="s">
        <v>13961</v>
      </c>
      <c r="I1770" s="18" t="s">
        <v>12890</v>
      </c>
    </row>
    <row r="1771" spans="1:9" x14ac:dyDescent="0.2">
      <c r="A1771" s="18" t="s">
        <v>12891</v>
      </c>
      <c r="B1771" s="18">
        <v>80.786681509999994</v>
      </c>
      <c r="C1771" s="18">
        <v>-2.6274197589999999</v>
      </c>
      <c r="D1771" s="18">
        <v>0.28929193800000003</v>
      </c>
      <c r="E1771" s="18">
        <v>-9.0822432870000007</v>
      </c>
      <c r="F1771" s="19">
        <v>1.06E-19</v>
      </c>
      <c r="G1771" s="19">
        <v>4.1400000000000002E-19</v>
      </c>
      <c r="H1771" s="18" t="s">
        <v>13962</v>
      </c>
      <c r="I1771" s="18" t="s">
        <v>1760</v>
      </c>
    </row>
    <row r="1772" spans="1:9" x14ac:dyDescent="0.2">
      <c r="A1772" s="18" t="s">
        <v>5064</v>
      </c>
      <c r="B1772" s="18">
        <v>130.53241270000001</v>
      </c>
      <c r="C1772" s="18">
        <v>2.0206626910000001</v>
      </c>
      <c r="D1772" s="18">
        <v>0.22261362500000001</v>
      </c>
      <c r="E1772" s="18">
        <v>9.0769946969999999</v>
      </c>
      <c r="F1772" s="19">
        <v>1.1200000000000001E-19</v>
      </c>
      <c r="G1772" s="19">
        <v>4.35E-19</v>
      </c>
      <c r="H1772" s="18" t="s">
        <v>8200</v>
      </c>
      <c r="I1772" s="18" t="s">
        <v>1827</v>
      </c>
    </row>
    <row r="1773" spans="1:9" x14ac:dyDescent="0.2">
      <c r="A1773" s="18" t="s">
        <v>12892</v>
      </c>
      <c r="B1773" s="18">
        <v>81.904116259999995</v>
      </c>
      <c r="C1773" s="18">
        <v>-3.008326877</v>
      </c>
      <c r="D1773" s="18">
        <v>0.33191874599999999</v>
      </c>
      <c r="E1773" s="18">
        <v>-9.0634437220000006</v>
      </c>
      <c r="F1773" s="19">
        <v>1.2599999999999999E-19</v>
      </c>
      <c r="G1773" s="19">
        <v>4.9199999999999996E-19</v>
      </c>
      <c r="H1773" s="18" t="s">
        <v>11011</v>
      </c>
      <c r="I1773" s="22" t="s">
        <v>8134</v>
      </c>
    </row>
    <row r="1774" spans="1:9" x14ac:dyDescent="0.2">
      <c r="A1774" s="18" t="s">
        <v>5782</v>
      </c>
      <c r="B1774" s="18">
        <v>41.644615780000002</v>
      </c>
      <c r="C1774" s="18">
        <v>-3.5045759150000002</v>
      </c>
      <c r="D1774" s="18">
        <v>0.386702396</v>
      </c>
      <c r="E1774" s="18">
        <v>-9.0627209779999998</v>
      </c>
      <c r="F1774" s="19">
        <v>1.27E-19</v>
      </c>
      <c r="G1774" s="19">
        <v>4.9499999999999997E-19</v>
      </c>
      <c r="H1774" s="18" t="s">
        <v>10357</v>
      </c>
      <c r="I1774" s="18" t="s">
        <v>3653</v>
      </c>
    </row>
    <row r="1775" spans="1:9" x14ac:dyDescent="0.2">
      <c r="A1775" s="18" t="s">
        <v>4766</v>
      </c>
      <c r="B1775" s="18">
        <v>213.6646806</v>
      </c>
      <c r="C1775" s="18">
        <v>-2.0342803979999999</v>
      </c>
      <c r="D1775" s="18">
        <v>0.224701283</v>
      </c>
      <c r="E1775" s="18">
        <v>-9.0532656070000002</v>
      </c>
      <c r="F1775" s="19">
        <v>1.3899999999999999E-19</v>
      </c>
      <c r="G1775" s="19">
        <v>5.3899999999999998E-19</v>
      </c>
      <c r="H1775" s="18" t="s">
        <v>9833</v>
      </c>
      <c r="I1775" s="18" t="s">
        <v>4767</v>
      </c>
    </row>
    <row r="1776" spans="1:9" x14ac:dyDescent="0.2">
      <c r="A1776" s="18" t="s">
        <v>6582</v>
      </c>
      <c r="B1776" s="18">
        <v>39.719582500000001</v>
      </c>
      <c r="C1776" s="18">
        <v>-5.5705327200000001</v>
      </c>
      <c r="D1776" s="18">
        <v>0.61557801700000003</v>
      </c>
      <c r="E1776" s="18">
        <v>-9.0492716869999992</v>
      </c>
      <c r="F1776" s="19">
        <v>1.4399999999999999E-19</v>
      </c>
      <c r="G1776" s="19">
        <v>5.5899999999999997E-19</v>
      </c>
      <c r="H1776" s="18" t="s">
        <v>9953</v>
      </c>
      <c r="I1776" s="22" t="s">
        <v>8134</v>
      </c>
    </row>
    <row r="1777" spans="1:9" x14ac:dyDescent="0.2">
      <c r="A1777" s="18" t="s">
        <v>5119</v>
      </c>
      <c r="B1777" s="18">
        <v>80.543131669999994</v>
      </c>
      <c r="C1777" s="18">
        <v>-2.1263800119999998</v>
      </c>
      <c r="D1777" s="18">
        <v>0.23502490600000001</v>
      </c>
      <c r="E1777" s="18">
        <v>-9.0474666999999993</v>
      </c>
      <c r="F1777" s="19">
        <v>1.4600000000000001E-19</v>
      </c>
      <c r="G1777" s="19">
        <v>5.6799999999999998E-19</v>
      </c>
      <c r="H1777" s="18" t="s">
        <v>10024</v>
      </c>
      <c r="I1777" s="18" t="s">
        <v>5120</v>
      </c>
    </row>
    <row r="1778" spans="1:9" x14ac:dyDescent="0.2">
      <c r="A1778" s="18" t="s">
        <v>7139</v>
      </c>
      <c r="B1778" s="18">
        <v>296.44877339999999</v>
      </c>
      <c r="C1778" s="18">
        <v>3.3101444170000001</v>
      </c>
      <c r="D1778" s="18">
        <v>0.365902746</v>
      </c>
      <c r="E1778" s="18">
        <v>9.0465142870000008</v>
      </c>
      <c r="F1778" s="19">
        <v>1.48E-19</v>
      </c>
      <c r="G1778" s="19">
        <v>5.7299999999999996E-19</v>
      </c>
      <c r="H1778" s="18" t="s">
        <v>11019</v>
      </c>
      <c r="I1778" s="18" t="s">
        <v>7047</v>
      </c>
    </row>
    <row r="1779" spans="1:9" x14ac:dyDescent="0.2">
      <c r="A1779" s="18" t="s">
        <v>12893</v>
      </c>
      <c r="B1779" s="18">
        <v>86.319922750000003</v>
      </c>
      <c r="C1779" s="18">
        <v>-2.4151062780000001</v>
      </c>
      <c r="D1779" s="18">
        <v>0.26712607999999999</v>
      </c>
      <c r="E1779" s="18">
        <v>-9.0410725930000009</v>
      </c>
      <c r="F1779" s="19">
        <v>1.5499999999999999E-19</v>
      </c>
      <c r="G1779" s="19">
        <v>6.0199999999999996E-19</v>
      </c>
      <c r="H1779" s="18" t="s">
        <v>13963</v>
      </c>
      <c r="I1779" s="18" t="s">
        <v>12894</v>
      </c>
    </row>
    <row r="1780" spans="1:9" x14ac:dyDescent="0.2">
      <c r="A1780" s="18" t="s">
        <v>6076</v>
      </c>
      <c r="B1780" s="18">
        <v>70.893986060000003</v>
      </c>
      <c r="C1780" s="18">
        <v>2.6395903949999999</v>
      </c>
      <c r="D1780" s="18">
        <v>0.29197826500000001</v>
      </c>
      <c r="E1780" s="18">
        <v>9.0403660380000002</v>
      </c>
      <c r="F1780" s="19">
        <v>1.56E-19</v>
      </c>
      <c r="G1780" s="19">
        <v>6.0599999999999999E-19</v>
      </c>
      <c r="H1780" s="18" t="s">
        <v>10517</v>
      </c>
      <c r="I1780" s="18" t="s">
        <v>1702</v>
      </c>
    </row>
    <row r="1781" spans="1:9" x14ac:dyDescent="0.2">
      <c r="A1781" s="18" t="s">
        <v>4278</v>
      </c>
      <c r="B1781" s="18">
        <v>204.06918519999999</v>
      </c>
      <c r="C1781" s="18">
        <v>2.2053521649999999</v>
      </c>
      <c r="D1781" s="18">
        <v>0.24436392100000001</v>
      </c>
      <c r="E1781" s="18">
        <v>9.0248681239999993</v>
      </c>
      <c r="F1781" s="19">
        <v>1.8000000000000001E-19</v>
      </c>
      <c r="G1781" s="19">
        <v>6.9700000000000003E-19</v>
      </c>
      <c r="H1781" s="18" t="s">
        <v>9549</v>
      </c>
      <c r="I1781" s="18" t="s">
        <v>2120</v>
      </c>
    </row>
    <row r="1782" spans="1:9" x14ac:dyDescent="0.2">
      <c r="A1782" s="18" t="s">
        <v>12895</v>
      </c>
      <c r="B1782" s="18">
        <v>83.53219009</v>
      </c>
      <c r="C1782" s="18">
        <v>-2.475905515</v>
      </c>
      <c r="D1782" s="18">
        <v>0.27444836500000003</v>
      </c>
      <c r="E1782" s="18">
        <v>-9.0213892009999999</v>
      </c>
      <c r="F1782" s="19">
        <v>1.8600000000000001E-19</v>
      </c>
      <c r="G1782" s="19">
        <v>7.1899999999999999E-19</v>
      </c>
      <c r="H1782" s="18" t="s">
        <v>8302</v>
      </c>
      <c r="I1782" s="18" t="s">
        <v>2030</v>
      </c>
    </row>
    <row r="1783" spans="1:9" x14ac:dyDescent="0.2">
      <c r="A1783" s="18" t="s">
        <v>6247</v>
      </c>
      <c r="B1783" s="18">
        <v>57.39084072</v>
      </c>
      <c r="C1783" s="18">
        <v>-2.545143613</v>
      </c>
      <c r="D1783" s="18">
        <v>0.28242366899999999</v>
      </c>
      <c r="E1783" s="18">
        <v>-9.0117928969999994</v>
      </c>
      <c r="F1783" s="19">
        <v>2.03E-19</v>
      </c>
      <c r="G1783" s="19">
        <v>7.8400000000000003E-19</v>
      </c>
      <c r="H1783" s="18" t="s">
        <v>10470</v>
      </c>
      <c r="I1783" s="18" t="s">
        <v>5989</v>
      </c>
    </row>
    <row r="1784" spans="1:9" x14ac:dyDescent="0.2">
      <c r="A1784" s="18" t="s">
        <v>4912</v>
      </c>
      <c r="B1784" s="18">
        <v>176.0556588</v>
      </c>
      <c r="C1784" s="18">
        <v>-2.3877599730000001</v>
      </c>
      <c r="D1784" s="18">
        <v>0.26520722400000002</v>
      </c>
      <c r="E1784" s="18">
        <v>-9.0033745419999995</v>
      </c>
      <c r="F1784" s="19">
        <v>2.19E-19</v>
      </c>
      <c r="G1784" s="19">
        <v>8.4599999999999997E-19</v>
      </c>
      <c r="H1784" s="22" t="s">
        <v>8134</v>
      </c>
      <c r="I1784" s="22" t="s">
        <v>8134</v>
      </c>
    </row>
    <row r="1785" spans="1:9" x14ac:dyDescent="0.2">
      <c r="A1785" s="18" t="s">
        <v>7598</v>
      </c>
      <c r="B1785" s="18">
        <v>36.996155999999999</v>
      </c>
      <c r="C1785" s="18">
        <v>3.7513201039999999</v>
      </c>
      <c r="D1785" s="18">
        <v>0.41757507700000002</v>
      </c>
      <c r="E1785" s="18">
        <v>8.9835823870000002</v>
      </c>
      <c r="F1785" s="19">
        <v>2.6199999999999998E-19</v>
      </c>
      <c r="G1785" s="19">
        <v>1.01E-18</v>
      </c>
      <c r="H1785" s="18" t="s">
        <v>11102</v>
      </c>
      <c r="I1785" s="18" t="s">
        <v>7221</v>
      </c>
    </row>
    <row r="1786" spans="1:9" x14ac:dyDescent="0.2">
      <c r="A1786" s="18" t="s">
        <v>5666</v>
      </c>
      <c r="B1786" s="18">
        <v>103.80500809999999</v>
      </c>
      <c r="C1786" s="18">
        <v>2.2508362989999999</v>
      </c>
      <c r="D1786" s="18">
        <v>0.25107658300000002</v>
      </c>
      <c r="E1786" s="18">
        <v>8.9647400469999994</v>
      </c>
      <c r="F1786" s="19">
        <v>3.1100000000000002E-19</v>
      </c>
      <c r="G1786" s="19">
        <v>1.2E-18</v>
      </c>
      <c r="H1786" s="18" t="s">
        <v>11652</v>
      </c>
      <c r="I1786" s="18" t="s">
        <v>5667</v>
      </c>
    </row>
    <row r="1787" spans="1:9" x14ac:dyDescent="0.2">
      <c r="A1787" s="18" t="s">
        <v>12896</v>
      </c>
      <c r="B1787" s="18">
        <v>93.03542453</v>
      </c>
      <c r="C1787" s="18">
        <v>-2.7027450669999999</v>
      </c>
      <c r="D1787" s="18">
        <v>0.30168560700000002</v>
      </c>
      <c r="E1787" s="18">
        <v>-8.9588134339999996</v>
      </c>
      <c r="F1787" s="19">
        <v>3.2800000000000001E-19</v>
      </c>
      <c r="G1787" s="19">
        <v>1.26E-18</v>
      </c>
      <c r="H1787" s="18" t="s">
        <v>13964</v>
      </c>
      <c r="I1787" s="22" t="s">
        <v>8134</v>
      </c>
    </row>
    <row r="1788" spans="1:9" x14ac:dyDescent="0.2">
      <c r="A1788" s="18" t="s">
        <v>12897</v>
      </c>
      <c r="B1788" s="18">
        <v>47.695888830000001</v>
      </c>
      <c r="C1788" s="18">
        <v>-5.2109841039999996</v>
      </c>
      <c r="D1788" s="18">
        <v>0.58186369199999999</v>
      </c>
      <c r="E1788" s="18">
        <v>-8.9556784080000007</v>
      </c>
      <c r="F1788" s="19">
        <v>3.38E-19</v>
      </c>
      <c r="G1788" s="19">
        <v>1.3E-18</v>
      </c>
      <c r="H1788" s="18" t="s">
        <v>13965</v>
      </c>
      <c r="I1788" s="18" t="s">
        <v>2216</v>
      </c>
    </row>
    <row r="1789" spans="1:9" x14ac:dyDescent="0.2">
      <c r="A1789" s="18" t="s">
        <v>3966</v>
      </c>
      <c r="B1789" s="18">
        <v>1088.1462120000001</v>
      </c>
      <c r="C1789" s="18">
        <v>3.6229562350000002</v>
      </c>
      <c r="D1789" s="18">
        <v>0.40468255400000003</v>
      </c>
      <c r="E1789" s="18">
        <v>8.9525881439999999</v>
      </c>
      <c r="F1789" s="19">
        <v>3.4700000000000001E-19</v>
      </c>
      <c r="G1789" s="19">
        <v>1.33E-18</v>
      </c>
      <c r="H1789" s="18" t="s">
        <v>8862</v>
      </c>
      <c r="I1789" s="18" t="s">
        <v>3082</v>
      </c>
    </row>
    <row r="1790" spans="1:9" x14ac:dyDescent="0.2">
      <c r="A1790" s="18" t="s">
        <v>6039</v>
      </c>
      <c r="B1790" s="18">
        <v>43.686748860000002</v>
      </c>
      <c r="C1790" s="18">
        <v>-5.7811778379999996</v>
      </c>
      <c r="D1790" s="18">
        <v>0.646141729</v>
      </c>
      <c r="E1790" s="18">
        <v>-8.9472287240000004</v>
      </c>
      <c r="F1790" s="19">
        <v>3.6499999999999998E-19</v>
      </c>
      <c r="G1790" s="19">
        <v>1.4000000000000001E-18</v>
      </c>
      <c r="H1790" s="18" t="s">
        <v>10498</v>
      </c>
      <c r="I1790" s="18" t="s">
        <v>3477</v>
      </c>
    </row>
    <row r="1791" spans="1:9" x14ac:dyDescent="0.2">
      <c r="A1791" s="18" t="s">
        <v>7706</v>
      </c>
      <c r="B1791" s="18">
        <v>45.671496529999999</v>
      </c>
      <c r="C1791" s="18">
        <v>3.0946740429999999</v>
      </c>
      <c r="D1791" s="18">
        <v>0.34723422500000001</v>
      </c>
      <c r="E1791" s="18">
        <v>8.9123531549999999</v>
      </c>
      <c r="F1791" s="19">
        <v>5.0000000000000004E-19</v>
      </c>
      <c r="G1791" s="19">
        <v>1.9099999999999999E-18</v>
      </c>
      <c r="H1791" s="18" t="s">
        <v>11313</v>
      </c>
      <c r="I1791" s="18" t="s">
        <v>7707</v>
      </c>
    </row>
    <row r="1792" spans="1:9" x14ac:dyDescent="0.2">
      <c r="A1792" s="18" t="s">
        <v>3543</v>
      </c>
      <c r="B1792" s="18">
        <v>391.4973296</v>
      </c>
      <c r="C1792" s="18">
        <v>-3.1159713290000002</v>
      </c>
      <c r="D1792" s="18">
        <v>0.35045833500000001</v>
      </c>
      <c r="E1792" s="18">
        <v>-8.8911320249999992</v>
      </c>
      <c r="F1792" s="19">
        <v>6.0499999999999996E-19</v>
      </c>
      <c r="G1792" s="19">
        <v>2.31E-18</v>
      </c>
      <c r="H1792" s="18" t="s">
        <v>9132</v>
      </c>
      <c r="I1792" s="18" t="s">
        <v>1893</v>
      </c>
    </row>
    <row r="1793" spans="1:9" x14ac:dyDescent="0.2">
      <c r="A1793" s="18" t="s">
        <v>5944</v>
      </c>
      <c r="B1793" s="18">
        <v>34.63327847</v>
      </c>
      <c r="C1793" s="18">
        <v>-4.1698660609999996</v>
      </c>
      <c r="D1793" s="18">
        <v>0.46916043099999999</v>
      </c>
      <c r="E1793" s="18">
        <v>-8.8879321079999993</v>
      </c>
      <c r="F1793" s="19">
        <v>6.2299999999999998E-19</v>
      </c>
      <c r="G1793" s="19">
        <v>2.3700000000000001E-18</v>
      </c>
      <c r="H1793" s="18" t="s">
        <v>10445</v>
      </c>
      <c r="I1793" s="18" t="s">
        <v>5945</v>
      </c>
    </row>
    <row r="1794" spans="1:9" x14ac:dyDescent="0.2">
      <c r="A1794" s="18" t="s">
        <v>6044</v>
      </c>
      <c r="B1794" s="18">
        <v>82.541529350000005</v>
      </c>
      <c r="C1794" s="18">
        <v>-2.3609541040000002</v>
      </c>
      <c r="D1794" s="18">
        <v>0.267363462</v>
      </c>
      <c r="E1794" s="18">
        <v>-8.8305039319999992</v>
      </c>
      <c r="F1794" s="19">
        <v>1.0400000000000001E-18</v>
      </c>
      <c r="G1794" s="19">
        <v>3.9599999999999997E-18</v>
      </c>
      <c r="H1794" s="18" t="s">
        <v>10313</v>
      </c>
      <c r="I1794" s="18" t="s">
        <v>3185</v>
      </c>
    </row>
    <row r="1795" spans="1:9" x14ac:dyDescent="0.2">
      <c r="A1795" s="18" t="s">
        <v>5528</v>
      </c>
      <c r="B1795" s="18">
        <v>70.481549909999998</v>
      </c>
      <c r="C1795" s="18">
        <v>-2.3510405670000001</v>
      </c>
      <c r="D1795" s="18">
        <v>0.26631787000000001</v>
      </c>
      <c r="E1795" s="18">
        <v>-8.8279489780000002</v>
      </c>
      <c r="F1795" s="19">
        <v>1.0700000000000001E-18</v>
      </c>
      <c r="G1795" s="19">
        <v>4.05E-18</v>
      </c>
      <c r="H1795" s="18" t="s">
        <v>10226</v>
      </c>
      <c r="I1795" s="18" t="s">
        <v>5529</v>
      </c>
    </row>
    <row r="1796" spans="1:9" x14ac:dyDescent="0.2">
      <c r="A1796" s="18" t="s">
        <v>5873</v>
      </c>
      <c r="B1796" s="18">
        <v>42.310778720000002</v>
      </c>
      <c r="C1796" s="18">
        <v>-3.3708621320000001</v>
      </c>
      <c r="D1796" s="18">
        <v>0.38190937000000003</v>
      </c>
      <c r="E1796" s="18">
        <v>-8.8263404829999992</v>
      </c>
      <c r="F1796" s="19">
        <v>1.08E-18</v>
      </c>
      <c r="G1796" s="19">
        <v>4.0999999999999998E-18</v>
      </c>
      <c r="H1796" s="18" t="s">
        <v>10409</v>
      </c>
      <c r="I1796" s="18" t="s">
        <v>2101</v>
      </c>
    </row>
    <row r="1797" spans="1:9" x14ac:dyDescent="0.2">
      <c r="A1797" s="18" t="s">
        <v>12898</v>
      </c>
      <c r="B1797" s="18">
        <v>94.709742599999998</v>
      </c>
      <c r="C1797" s="18">
        <v>-2.1899970139999998</v>
      </c>
      <c r="D1797" s="18">
        <v>0.24873408299999999</v>
      </c>
      <c r="E1797" s="18">
        <v>-8.8045714729999993</v>
      </c>
      <c r="F1797" s="19">
        <v>1.31E-18</v>
      </c>
      <c r="G1797" s="19">
        <v>4.9699999999999997E-18</v>
      </c>
      <c r="H1797" s="18" t="s">
        <v>13966</v>
      </c>
      <c r="I1797" s="18" t="s">
        <v>12899</v>
      </c>
    </row>
    <row r="1798" spans="1:9" x14ac:dyDescent="0.2">
      <c r="A1798" s="18" t="s">
        <v>4014</v>
      </c>
      <c r="B1798" s="18">
        <v>287.32581549999998</v>
      </c>
      <c r="C1798" s="18">
        <v>2.2900763890000002</v>
      </c>
      <c r="D1798" s="18">
        <v>0.26029422499999999</v>
      </c>
      <c r="E1798" s="18">
        <v>8.7980299479999999</v>
      </c>
      <c r="F1798" s="19">
        <v>1.3899999999999999E-18</v>
      </c>
      <c r="G1798" s="19">
        <v>5.2699999999999997E-18</v>
      </c>
      <c r="H1798" s="18" t="s">
        <v>9403</v>
      </c>
      <c r="I1798" s="18" t="s">
        <v>4015</v>
      </c>
    </row>
    <row r="1799" spans="1:9" x14ac:dyDescent="0.2">
      <c r="A1799" s="18" t="s">
        <v>5953</v>
      </c>
      <c r="B1799" s="18">
        <v>176.05634230000001</v>
      </c>
      <c r="C1799" s="18">
        <v>-3.1397501659999998</v>
      </c>
      <c r="D1799" s="18">
        <v>0.357871104</v>
      </c>
      <c r="E1799" s="18">
        <v>-8.7734106819999997</v>
      </c>
      <c r="F1799" s="19">
        <v>1.73E-18</v>
      </c>
      <c r="G1799" s="19">
        <v>6.5399999999999999E-18</v>
      </c>
      <c r="H1799" s="18" t="s">
        <v>10453</v>
      </c>
      <c r="I1799" s="18" t="s">
        <v>5954</v>
      </c>
    </row>
    <row r="1800" spans="1:9" x14ac:dyDescent="0.2">
      <c r="A1800" s="18" t="s">
        <v>12900</v>
      </c>
      <c r="B1800" s="18">
        <v>90.836006600000005</v>
      </c>
      <c r="C1800" s="18">
        <v>-2.1436271420000002</v>
      </c>
      <c r="D1800" s="18">
        <v>0.24434998599999999</v>
      </c>
      <c r="E1800" s="18">
        <v>-8.7727737640000001</v>
      </c>
      <c r="F1800" s="19">
        <v>1.74E-18</v>
      </c>
      <c r="G1800" s="19">
        <v>6.5799999999999997E-18</v>
      </c>
      <c r="H1800" s="18" t="s">
        <v>9837</v>
      </c>
      <c r="I1800" s="18" t="s">
        <v>1887</v>
      </c>
    </row>
    <row r="1801" spans="1:9" x14ac:dyDescent="0.2">
      <c r="A1801" s="18" t="s">
        <v>12901</v>
      </c>
      <c r="B1801" s="18">
        <v>42.150407299999998</v>
      </c>
      <c r="C1801" s="18">
        <v>-3.6044237859999999</v>
      </c>
      <c r="D1801" s="18">
        <v>0.41113627699999999</v>
      </c>
      <c r="E1801" s="18">
        <v>-8.7669806619999999</v>
      </c>
      <c r="F1801" s="19">
        <v>1.8399999999999998E-18</v>
      </c>
      <c r="G1801" s="19">
        <v>6.9200000000000002E-18</v>
      </c>
      <c r="H1801" s="18" t="s">
        <v>10962</v>
      </c>
      <c r="I1801" s="18" t="s">
        <v>2146</v>
      </c>
    </row>
    <row r="1802" spans="1:9" x14ac:dyDescent="0.2">
      <c r="A1802" s="18" t="s">
        <v>7846</v>
      </c>
      <c r="B1802" s="18">
        <v>42.275628670000003</v>
      </c>
      <c r="C1802" s="18">
        <v>3.2265283230000001</v>
      </c>
      <c r="D1802" s="18">
        <v>0.36811003199999998</v>
      </c>
      <c r="E1802" s="18">
        <v>8.7651192340000001</v>
      </c>
      <c r="F1802" s="19">
        <v>1.8700000000000001E-18</v>
      </c>
      <c r="G1802" s="19">
        <v>7.0300000000000003E-18</v>
      </c>
      <c r="H1802" s="18" t="s">
        <v>11378</v>
      </c>
      <c r="I1802" s="18" t="s">
        <v>7847</v>
      </c>
    </row>
    <row r="1803" spans="1:9" x14ac:dyDescent="0.2">
      <c r="A1803" s="18" t="s">
        <v>4961</v>
      </c>
      <c r="B1803" s="18">
        <v>152.05276449999999</v>
      </c>
      <c r="C1803" s="18">
        <v>-2.926668899</v>
      </c>
      <c r="D1803" s="18">
        <v>0.33401777799999999</v>
      </c>
      <c r="E1803" s="18">
        <v>-8.7620153480000003</v>
      </c>
      <c r="F1803" s="19">
        <v>1.9200000000000002E-18</v>
      </c>
      <c r="G1803" s="19">
        <v>7.2299999999999993E-18</v>
      </c>
      <c r="H1803" s="18" t="s">
        <v>9945</v>
      </c>
      <c r="I1803" s="18" t="s">
        <v>4962</v>
      </c>
    </row>
    <row r="1804" spans="1:9" x14ac:dyDescent="0.2">
      <c r="A1804" s="18" t="s">
        <v>5792</v>
      </c>
      <c r="B1804" s="18">
        <v>48.786081520000003</v>
      </c>
      <c r="C1804" s="18">
        <v>-2.7730966760000002</v>
      </c>
      <c r="D1804" s="18">
        <v>0.31701270500000001</v>
      </c>
      <c r="E1804" s="18">
        <v>-8.7475884619999995</v>
      </c>
      <c r="F1804" s="19">
        <v>2.18E-18</v>
      </c>
      <c r="G1804" s="19">
        <v>8.1999999999999995E-18</v>
      </c>
      <c r="H1804" s="18" t="s">
        <v>10362</v>
      </c>
      <c r="I1804" s="18" t="s">
        <v>5793</v>
      </c>
    </row>
    <row r="1805" spans="1:9" x14ac:dyDescent="0.2">
      <c r="A1805" s="18" t="s">
        <v>12902</v>
      </c>
      <c r="B1805" s="18">
        <v>38.193045820000002</v>
      </c>
      <c r="C1805" s="18">
        <v>-4.6501753990000001</v>
      </c>
      <c r="D1805" s="18">
        <v>0.53166236899999997</v>
      </c>
      <c r="E1805" s="18">
        <v>-8.7464821100000005</v>
      </c>
      <c r="F1805" s="19">
        <v>2.1999999999999998E-18</v>
      </c>
      <c r="G1805" s="19">
        <v>8.2699999999999999E-18</v>
      </c>
      <c r="H1805" s="18" t="s">
        <v>13967</v>
      </c>
      <c r="I1805" s="18" t="s">
        <v>12903</v>
      </c>
    </row>
    <row r="1806" spans="1:9" x14ac:dyDescent="0.2">
      <c r="A1806" s="18" t="s">
        <v>1357</v>
      </c>
      <c r="B1806" s="18">
        <v>43.02159881</v>
      </c>
      <c r="C1806" s="18">
        <v>3.2275190139999999</v>
      </c>
      <c r="D1806" s="18">
        <v>0.36931214000000001</v>
      </c>
      <c r="E1806" s="18">
        <v>8.7392713640000004</v>
      </c>
      <c r="F1806" s="19">
        <v>2.3499999999999998E-18</v>
      </c>
      <c r="G1806" s="19">
        <v>8.8100000000000001E-18</v>
      </c>
      <c r="H1806" s="18" t="s">
        <v>13968</v>
      </c>
      <c r="I1806" s="18" t="s">
        <v>1358</v>
      </c>
    </row>
    <row r="1807" spans="1:9" x14ac:dyDescent="0.2">
      <c r="A1807" s="18" t="s">
        <v>5735</v>
      </c>
      <c r="B1807" s="18">
        <v>96.160857230000005</v>
      </c>
      <c r="C1807" s="18">
        <v>-4.4270791740000002</v>
      </c>
      <c r="D1807" s="18">
        <v>0.50694234100000002</v>
      </c>
      <c r="E1807" s="18">
        <v>-8.7329047360000001</v>
      </c>
      <c r="F1807" s="19">
        <v>2.4799999999999999E-18</v>
      </c>
      <c r="G1807" s="19">
        <v>9.3199999999999997E-18</v>
      </c>
      <c r="H1807" s="18" t="s">
        <v>10333</v>
      </c>
      <c r="I1807" s="18" t="s">
        <v>4511</v>
      </c>
    </row>
    <row r="1808" spans="1:9" x14ac:dyDescent="0.2">
      <c r="A1808" s="18" t="s">
        <v>12904</v>
      </c>
      <c r="B1808" s="18">
        <v>57.394748110000002</v>
      </c>
      <c r="C1808" s="18">
        <v>-4.3519865319999997</v>
      </c>
      <c r="D1808" s="18">
        <v>0.49912823000000001</v>
      </c>
      <c r="E1808" s="18">
        <v>-8.7191752959999995</v>
      </c>
      <c r="F1808" s="19">
        <v>2.8000000000000001E-18</v>
      </c>
      <c r="G1808" s="19">
        <v>1.05E-17</v>
      </c>
      <c r="H1808" s="18" t="s">
        <v>11232</v>
      </c>
      <c r="I1808" s="18" t="s">
        <v>7515</v>
      </c>
    </row>
    <row r="1809" spans="1:9" x14ac:dyDescent="0.2">
      <c r="A1809" s="18" t="s">
        <v>12905</v>
      </c>
      <c r="B1809" s="18">
        <v>40.121307209999998</v>
      </c>
      <c r="C1809" s="18">
        <v>-3.9338044069999998</v>
      </c>
      <c r="D1809" s="18">
        <v>0.45133631600000002</v>
      </c>
      <c r="E1809" s="18">
        <v>-8.7159048949999995</v>
      </c>
      <c r="F1809" s="19">
        <v>2.8800000000000001E-18</v>
      </c>
      <c r="G1809" s="19">
        <v>1.08E-17</v>
      </c>
      <c r="H1809" s="18" t="s">
        <v>13969</v>
      </c>
      <c r="I1809" s="18" t="s">
        <v>1861</v>
      </c>
    </row>
    <row r="1810" spans="1:9" x14ac:dyDescent="0.2">
      <c r="A1810" s="18" t="s">
        <v>1251</v>
      </c>
      <c r="B1810" s="18">
        <v>663.67420119999997</v>
      </c>
      <c r="C1810" s="18">
        <v>2.2642616489999998</v>
      </c>
      <c r="D1810" s="18">
        <v>0.260059241</v>
      </c>
      <c r="E1810" s="18">
        <v>8.7067148149999998</v>
      </c>
      <c r="F1810" s="19">
        <v>3.1299999999999999E-18</v>
      </c>
      <c r="G1810" s="19">
        <v>1.1699999999999999E-17</v>
      </c>
      <c r="H1810" s="18" t="s">
        <v>9138</v>
      </c>
      <c r="I1810" s="18" t="s">
        <v>1252</v>
      </c>
    </row>
    <row r="1811" spans="1:9" x14ac:dyDescent="0.2">
      <c r="A1811" s="18" t="s">
        <v>6577</v>
      </c>
      <c r="B1811" s="18">
        <v>71.053457769999994</v>
      </c>
      <c r="C1811" s="18">
        <v>2.1563054780000002</v>
      </c>
      <c r="D1811" s="18">
        <v>0.24801869900000001</v>
      </c>
      <c r="E1811" s="18">
        <v>8.6941246230000004</v>
      </c>
      <c r="F1811" s="19">
        <v>3.4999999999999999E-18</v>
      </c>
      <c r="G1811" s="19">
        <v>1.31E-17</v>
      </c>
      <c r="H1811" s="18" t="s">
        <v>10782</v>
      </c>
      <c r="I1811" s="18" t="s">
        <v>6578</v>
      </c>
    </row>
    <row r="1812" spans="1:9" x14ac:dyDescent="0.2">
      <c r="A1812" s="18" t="s">
        <v>6571</v>
      </c>
      <c r="B1812" s="18">
        <v>37.078361049999998</v>
      </c>
      <c r="C1812" s="18">
        <v>-3.8001966330000001</v>
      </c>
      <c r="D1812" s="18">
        <v>0.437288487</v>
      </c>
      <c r="E1812" s="18">
        <v>-8.6903651679999996</v>
      </c>
      <c r="F1812" s="19">
        <v>3.6100000000000001E-18</v>
      </c>
      <c r="G1812" s="19">
        <v>1.3500000000000001E-17</v>
      </c>
      <c r="H1812" s="18" t="s">
        <v>9888</v>
      </c>
      <c r="I1812" s="18" t="s">
        <v>4860</v>
      </c>
    </row>
    <row r="1813" spans="1:9" x14ac:dyDescent="0.2">
      <c r="A1813" s="18" t="s">
        <v>4945</v>
      </c>
      <c r="B1813" s="18">
        <v>165.50969520000001</v>
      </c>
      <c r="C1813" s="18">
        <v>4.2348400100000001</v>
      </c>
      <c r="D1813" s="18">
        <v>0.48742350400000001</v>
      </c>
      <c r="E1813" s="18">
        <v>8.6882146179999999</v>
      </c>
      <c r="F1813" s="19">
        <v>3.6799999999999997E-18</v>
      </c>
      <c r="G1813" s="19">
        <v>1.3800000000000001E-17</v>
      </c>
      <c r="H1813" s="18" t="s">
        <v>9935</v>
      </c>
      <c r="I1813" s="22" t="s">
        <v>8134</v>
      </c>
    </row>
    <row r="1814" spans="1:9" x14ac:dyDescent="0.2">
      <c r="A1814" s="18" t="s">
        <v>12906</v>
      </c>
      <c r="B1814" s="18">
        <v>67.515204190000006</v>
      </c>
      <c r="C1814" s="18">
        <v>2.6558579010000001</v>
      </c>
      <c r="D1814" s="18">
        <v>0.306060363</v>
      </c>
      <c r="E1814" s="18">
        <v>8.6775624059999998</v>
      </c>
      <c r="F1814" s="19">
        <v>4.0400000000000001E-18</v>
      </c>
      <c r="G1814" s="19">
        <v>1.5100000000000001E-17</v>
      </c>
      <c r="H1814" s="18" t="s">
        <v>13970</v>
      </c>
      <c r="I1814" s="18" t="s">
        <v>1758</v>
      </c>
    </row>
    <row r="1815" spans="1:9" x14ac:dyDescent="0.2">
      <c r="A1815" s="18" t="s">
        <v>12907</v>
      </c>
      <c r="B1815" s="18">
        <v>77.866016729999998</v>
      </c>
      <c r="C1815" s="18">
        <v>2.0694487449999999</v>
      </c>
      <c r="D1815" s="18">
        <v>0.23886701799999999</v>
      </c>
      <c r="E1815" s="18">
        <v>8.6636018650000004</v>
      </c>
      <c r="F1815" s="19">
        <v>4.5700000000000003E-18</v>
      </c>
      <c r="G1815" s="19">
        <v>1.6999999999999999E-17</v>
      </c>
      <c r="H1815" s="18" t="s">
        <v>13971</v>
      </c>
      <c r="I1815" s="18" t="s">
        <v>12908</v>
      </c>
    </row>
    <row r="1816" spans="1:9" x14ac:dyDescent="0.2">
      <c r="A1816" s="18" t="s">
        <v>12909</v>
      </c>
      <c r="B1816" s="18">
        <v>37.945508959999998</v>
      </c>
      <c r="C1816" s="18">
        <v>3.9751282940000001</v>
      </c>
      <c r="D1816" s="18">
        <v>0.459074645</v>
      </c>
      <c r="E1816" s="18">
        <v>8.6590020479999996</v>
      </c>
      <c r="F1816" s="19">
        <v>4.7600000000000001E-18</v>
      </c>
      <c r="G1816" s="19">
        <v>1.77E-17</v>
      </c>
      <c r="H1816" s="18" t="s">
        <v>13972</v>
      </c>
      <c r="I1816" s="18" t="s">
        <v>2240</v>
      </c>
    </row>
    <row r="1817" spans="1:9" x14ac:dyDescent="0.2">
      <c r="A1817" s="18" t="s">
        <v>12910</v>
      </c>
      <c r="B1817" s="18">
        <v>67.260608309999995</v>
      </c>
      <c r="C1817" s="18">
        <v>-2.2883210639999998</v>
      </c>
      <c r="D1817" s="18">
        <v>0.26467792800000001</v>
      </c>
      <c r="E1817" s="18">
        <v>-8.6456814899999994</v>
      </c>
      <c r="F1817" s="19">
        <v>5.35E-18</v>
      </c>
      <c r="G1817" s="19">
        <v>1.99E-17</v>
      </c>
      <c r="H1817" s="18" t="s">
        <v>10017</v>
      </c>
      <c r="I1817" s="18" t="s">
        <v>5106</v>
      </c>
    </row>
    <row r="1818" spans="1:9" x14ac:dyDescent="0.2">
      <c r="A1818" s="18" t="s">
        <v>3774</v>
      </c>
      <c r="B1818" s="18">
        <v>466.16601100000003</v>
      </c>
      <c r="C1818" s="18">
        <v>2.359891739</v>
      </c>
      <c r="D1818" s="18">
        <v>0.27325218600000001</v>
      </c>
      <c r="E1818" s="18">
        <v>8.6363142229999994</v>
      </c>
      <c r="F1818" s="19">
        <v>5.8099999999999999E-18</v>
      </c>
      <c r="G1818" s="19">
        <v>2.1599999999999999E-17</v>
      </c>
      <c r="H1818" s="18" t="s">
        <v>9274</v>
      </c>
      <c r="I1818" s="18" t="s">
        <v>3775</v>
      </c>
    </row>
    <row r="1819" spans="1:9" x14ac:dyDescent="0.2">
      <c r="A1819" s="18" t="s">
        <v>12911</v>
      </c>
      <c r="B1819" s="18">
        <v>38.101473740000003</v>
      </c>
      <c r="C1819" s="18">
        <v>3.6784278769999998</v>
      </c>
      <c r="D1819" s="18">
        <v>0.42656967299999998</v>
      </c>
      <c r="E1819" s="18">
        <v>8.6232756659999996</v>
      </c>
      <c r="F1819" s="19">
        <v>6.51E-18</v>
      </c>
      <c r="G1819" s="19">
        <v>2.41E-17</v>
      </c>
      <c r="H1819" s="18" t="s">
        <v>13973</v>
      </c>
      <c r="I1819" s="18" t="s">
        <v>12912</v>
      </c>
    </row>
    <row r="1820" spans="1:9" x14ac:dyDescent="0.2">
      <c r="A1820" s="18" t="s">
        <v>12913</v>
      </c>
      <c r="B1820" s="18">
        <v>73.023033780000006</v>
      </c>
      <c r="C1820" s="18">
        <v>-2.444886479</v>
      </c>
      <c r="D1820" s="18">
        <v>0.28365221099999999</v>
      </c>
      <c r="E1820" s="18">
        <v>-8.6193105069999998</v>
      </c>
      <c r="F1820" s="19">
        <v>6.7400000000000003E-18</v>
      </c>
      <c r="G1820" s="19">
        <v>2.4999999999999999E-17</v>
      </c>
      <c r="H1820" s="18" t="s">
        <v>10561</v>
      </c>
      <c r="I1820" s="18" t="s">
        <v>1878</v>
      </c>
    </row>
    <row r="1821" spans="1:9" x14ac:dyDescent="0.2">
      <c r="A1821" s="18" t="s">
        <v>1570</v>
      </c>
      <c r="B1821" s="18">
        <v>33.114409940000002</v>
      </c>
      <c r="C1821" s="18">
        <v>3.8624072150000002</v>
      </c>
      <c r="D1821" s="18">
        <v>0.44828411400000001</v>
      </c>
      <c r="E1821" s="18">
        <v>8.6159805639999991</v>
      </c>
      <c r="F1821" s="19">
        <v>6.9300000000000001E-18</v>
      </c>
      <c r="G1821" s="19">
        <v>2.57E-17</v>
      </c>
      <c r="H1821" s="18" t="s">
        <v>10570</v>
      </c>
      <c r="I1821" s="18" t="s">
        <v>1569</v>
      </c>
    </row>
    <row r="1822" spans="1:9" x14ac:dyDescent="0.2">
      <c r="A1822" s="18" t="s">
        <v>6033</v>
      </c>
      <c r="B1822" s="18">
        <v>118.0223661</v>
      </c>
      <c r="C1822" s="18">
        <v>7.3132624149999996</v>
      </c>
      <c r="D1822" s="18">
        <v>0.84891707999999999</v>
      </c>
      <c r="E1822" s="18">
        <v>8.6148136139999991</v>
      </c>
      <c r="F1822" s="19">
        <v>7.0100000000000004E-18</v>
      </c>
      <c r="G1822" s="19">
        <v>2.6E-17</v>
      </c>
      <c r="H1822" s="18" t="s">
        <v>8572</v>
      </c>
      <c r="I1822" s="18" t="s">
        <v>2531</v>
      </c>
    </row>
    <row r="1823" spans="1:9" x14ac:dyDescent="0.2">
      <c r="A1823" s="18" t="s">
        <v>6707</v>
      </c>
      <c r="B1823" s="18">
        <v>70.758767079999998</v>
      </c>
      <c r="C1823" s="18">
        <v>2.0774926489999999</v>
      </c>
      <c r="D1823" s="18">
        <v>0.24134375</v>
      </c>
      <c r="E1823" s="18">
        <v>8.6080234040000008</v>
      </c>
      <c r="F1823" s="19">
        <v>7.4299999999999998E-18</v>
      </c>
      <c r="G1823" s="19">
        <v>2.75E-17</v>
      </c>
      <c r="H1823" s="18" t="s">
        <v>9245</v>
      </c>
      <c r="I1823" s="18" t="s">
        <v>2150</v>
      </c>
    </row>
    <row r="1824" spans="1:9" x14ac:dyDescent="0.2">
      <c r="A1824" s="18" t="s">
        <v>5426</v>
      </c>
      <c r="B1824" s="18">
        <v>554.74349410000002</v>
      </c>
      <c r="C1824" s="18">
        <v>-2.5179931249999998</v>
      </c>
      <c r="D1824" s="18">
        <v>0.29401059899999998</v>
      </c>
      <c r="E1824" s="18">
        <v>-8.5642937270000008</v>
      </c>
      <c r="F1824" s="19">
        <v>1.0900000000000001E-17</v>
      </c>
      <c r="G1824" s="19">
        <v>4.0100000000000001E-17</v>
      </c>
      <c r="H1824" s="18" t="s">
        <v>8613</v>
      </c>
      <c r="I1824" s="18" t="s">
        <v>2605</v>
      </c>
    </row>
    <row r="1825" spans="1:9" x14ac:dyDescent="0.2">
      <c r="A1825" s="18" t="s">
        <v>12914</v>
      </c>
      <c r="B1825" s="18">
        <v>46.790199110000003</v>
      </c>
      <c r="C1825" s="18">
        <v>2.7033807580000002</v>
      </c>
      <c r="D1825" s="18">
        <v>0.31648908599999998</v>
      </c>
      <c r="E1825" s="18">
        <v>8.5417819460000004</v>
      </c>
      <c r="F1825" s="19">
        <v>1.3200000000000001E-17</v>
      </c>
      <c r="G1825" s="19">
        <v>4.8700000000000001E-17</v>
      </c>
      <c r="H1825" s="18" t="s">
        <v>13799</v>
      </c>
      <c r="I1825" s="18" t="s">
        <v>2607</v>
      </c>
    </row>
    <row r="1826" spans="1:9" x14ac:dyDescent="0.2">
      <c r="A1826" s="18" t="s">
        <v>6447</v>
      </c>
      <c r="B1826" s="18">
        <v>47.540037560000002</v>
      </c>
      <c r="C1826" s="18">
        <v>-2.8923970030000001</v>
      </c>
      <c r="D1826" s="18">
        <v>0.33908270899999998</v>
      </c>
      <c r="E1826" s="18">
        <v>-8.5300633860000001</v>
      </c>
      <c r="F1826" s="19">
        <v>1.4599999999999999E-17</v>
      </c>
      <c r="G1826" s="19">
        <v>5.38E-17</v>
      </c>
      <c r="H1826" s="18" t="s">
        <v>10712</v>
      </c>
      <c r="I1826" s="18" t="s">
        <v>3179</v>
      </c>
    </row>
    <row r="1827" spans="1:9" x14ac:dyDescent="0.2">
      <c r="A1827" s="18" t="s">
        <v>5871</v>
      </c>
      <c r="B1827" s="18">
        <v>103.902204</v>
      </c>
      <c r="C1827" s="18">
        <v>-2.1564128899999999</v>
      </c>
      <c r="D1827" s="18">
        <v>0.25333998299999999</v>
      </c>
      <c r="E1827" s="18">
        <v>-8.5119327089999999</v>
      </c>
      <c r="F1827" s="19">
        <v>1.71E-17</v>
      </c>
      <c r="G1827" s="19">
        <v>6.2800000000000005E-17</v>
      </c>
      <c r="H1827" s="18" t="s">
        <v>10408</v>
      </c>
      <c r="I1827" s="18" t="s">
        <v>5872</v>
      </c>
    </row>
    <row r="1828" spans="1:9" x14ac:dyDescent="0.2">
      <c r="A1828" s="18" t="s">
        <v>6511</v>
      </c>
      <c r="B1828" s="18">
        <v>51.889230380000001</v>
      </c>
      <c r="C1828" s="18">
        <v>-2.9551498949999999</v>
      </c>
      <c r="D1828" s="18">
        <v>0.34722049900000002</v>
      </c>
      <c r="E1828" s="18">
        <v>-8.5108739329999992</v>
      </c>
      <c r="F1828" s="19">
        <v>1.7299999999999999E-17</v>
      </c>
      <c r="G1828" s="19">
        <v>6.3300000000000001E-17</v>
      </c>
      <c r="H1828" s="18" t="s">
        <v>10408</v>
      </c>
      <c r="I1828" s="18" t="s">
        <v>5872</v>
      </c>
    </row>
    <row r="1829" spans="1:9" x14ac:dyDescent="0.2">
      <c r="A1829" s="18" t="s">
        <v>12915</v>
      </c>
      <c r="B1829" s="18">
        <v>57.96556726</v>
      </c>
      <c r="C1829" s="18">
        <v>2.5239882269999998</v>
      </c>
      <c r="D1829" s="18">
        <v>0.29686069500000001</v>
      </c>
      <c r="E1829" s="18">
        <v>8.5022647740000004</v>
      </c>
      <c r="F1829" s="19">
        <v>1.86E-17</v>
      </c>
      <c r="G1829" s="19">
        <v>6.81E-17</v>
      </c>
      <c r="H1829" s="18" t="s">
        <v>8652</v>
      </c>
      <c r="I1829" s="18" t="s">
        <v>2674</v>
      </c>
    </row>
    <row r="1830" spans="1:9" x14ac:dyDescent="0.2">
      <c r="A1830" s="18" t="s">
        <v>5357</v>
      </c>
      <c r="B1830" s="18">
        <v>72.835994779999993</v>
      </c>
      <c r="C1830" s="18">
        <v>-2.279000511</v>
      </c>
      <c r="D1830" s="18">
        <v>0.26808733899999998</v>
      </c>
      <c r="E1830" s="18">
        <v>-8.5009628700000004</v>
      </c>
      <c r="F1830" s="19">
        <v>1.8799999999999999E-17</v>
      </c>
      <c r="G1830" s="19">
        <v>6.8899999999999995E-17</v>
      </c>
      <c r="H1830" s="18" t="s">
        <v>10135</v>
      </c>
      <c r="I1830" s="18" t="s">
        <v>5358</v>
      </c>
    </row>
    <row r="1831" spans="1:9" x14ac:dyDescent="0.2">
      <c r="A1831" s="18" t="s">
        <v>12916</v>
      </c>
      <c r="B1831" s="18">
        <v>128.55633990000001</v>
      </c>
      <c r="C1831" s="18">
        <v>-2.035733402</v>
      </c>
      <c r="D1831" s="18">
        <v>0.23970235600000001</v>
      </c>
      <c r="E1831" s="18">
        <v>-8.4927550959999998</v>
      </c>
      <c r="F1831" s="19">
        <v>2.02E-17</v>
      </c>
      <c r="G1831" s="19">
        <v>7.3799999999999999E-17</v>
      </c>
      <c r="H1831" s="18" t="s">
        <v>13974</v>
      </c>
      <c r="I1831" s="18" t="s">
        <v>12917</v>
      </c>
    </row>
    <row r="1832" spans="1:9" x14ac:dyDescent="0.2">
      <c r="A1832" s="18" t="s">
        <v>12918</v>
      </c>
      <c r="B1832" s="18">
        <v>36.841083750000003</v>
      </c>
      <c r="C1832" s="18">
        <v>6.0172288250000001</v>
      </c>
      <c r="D1832" s="18">
        <v>0.70959631700000003</v>
      </c>
      <c r="E1832" s="18">
        <v>8.479791509</v>
      </c>
      <c r="F1832" s="19">
        <v>2.26E-17</v>
      </c>
      <c r="G1832" s="19">
        <v>8.2400000000000005E-17</v>
      </c>
      <c r="H1832" s="18" t="s">
        <v>13713</v>
      </c>
      <c r="I1832" s="22" t="s">
        <v>8134</v>
      </c>
    </row>
    <row r="1833" spans="1:9" x14ac:dyDescent="0.2">
      <c r="A1833" s="18" t="s">
        <v>12919</v>
      </c>
      <c r="B1833" s="18">
        <v>68.423119700000001</v>
      </c>
      <c r="C1833" s="18">
        <v>2.4366625810000002</v>
      </c>
      <c r="D1833" s="18">
        <v>0.28735091299999999</v>
      </c>
      <c r="E1833" s="18">
        <v>8.4797453839999992</v>
      </c>
      <c r="F1833" s="19">
        <v>2.26E-17</v>
      </c>
      <c r="G1833" s="19">
        <v>8.2400000000000005E-17</v>
      </c>
      <c r="H1833" s="18" t="s">
        <v>9745</v>
      </c>
      <c r="I1833" s="18" t="s">
        <v>2607</v>
      </c>
    </row>
    <row r="1834" spans="1:9" x14ac:dyDescent="0.2">
      <c r="A1834" s="18" t="s">
        <v>12920</v>
      </c>
      <c r="B1834" s="18">
        <v>32.793347750000002</v>
      </c>
      <c r="C1834" s="18">
        <v>3.8437738480000001</v>
      </c>
      <c r="D1834" s="18">
        <v>0.45536211799999998</v>
      </c>
      <c r="E1834" s="18">
        <v>8.4411366189999999</v>
      </c>
      <c r="F1834" s="19">
        <v>3.1400000000000002E-17</v>
      </c>
      <c r="G1834" s="19">
        <v>1.14E-16</v>
      </c>
      <c r="H1834" s="18" t="s">
        <v>11544</v>
      </c>
      <c r="I1834" s="18" t="s">
        <v>2594</v>
      </c>
    </row>
    <row r="1835" spans="1:9" x14ac:dyDescent="0.2">
      <c r="A1835" s="18" t="s">
        <v>12921</v>
      </c>
      <c r="B1835" s="18">
        <v>59.636542439999999</v>
      </c>
      <c r="C1835" s="18">
        <v>2.437381609</v>
      </c>
      <c r="D1835" s="18">
        <v>0.289030856</v>
      </c>
      <c r="E1835" s="18">
        <v>8.4329460360000006</v>
      </c>
      <c r="F1835" s="19">
        <v>3.3699999999999998E-17</v>
      </c>
      <c r="G1835" s="19">
        <v>1.23E-16</v>
      </c>
      <c r="H1835" s="18" t="s">
        <v>13975</v>
      </c>
      <c r="I1835" s="18" t="s">
        <v>1294</v>
      </c>
    </row>
    <row r="1836" spans="1:9" x14ac:dyDescent="0.2">
      <c r="A1836" s="18" t="s">
        <v>5055</v>
      </c>
      <c r="B1836" s="18">
        <v>303.87669949999997</v>
      </c>
      <c r="C1836" s="18">
        <v>5.55392698</v>
      </c>
      <c r="D1836" s="18">
        <v>0.658781752</v>
      </c>
      <c r="E1836" s="18">
        <v>8.4306023349999997</v>
      </c>
      <c r="F1836" s="19">
        <v>3.4400000000000002E-17</v>
      </c>
      <c r="G1836" s="19">
        <v>1.2500000000000001E-16</v>
      </c>
      <c r="H1836" s="18" t="s">
        <v>9631</v>
      </c>
      <c r="I1836" s="22" t="s">
        <v>8134</v>
      </c>
    </row>
    <row r="1837" spans="1:9" x14ac:dyDescent="0.2">
      <c r="A1837" s="18" t="s">
        <v>12922</v>
      </c>
      <c r="B1837" s="18">
        <v>93.782227000000006</v>
      </c>
      <c r="C1837" s="18">
        <v>-2.2071100669999999</v>
      </c>
      <c r="D1837" s="18">
        <v>0.26231167300000002</v>
      </c>
      <c r="E1837" s="18">
        <v>-8.4140749239999995</v>
      </c>
      <c r="F1837" s="19">
        <v>3.9599999999999999E-17</v>
      </c>
      <c r="G1837" s="19">
        <v>1.44E-16</v>
      </c>
      <c r="H1837" s="18" t="s">
        <v>13976</v>
      </c>
      <c r="I1837" s="18" t="s">
        <v>4541</v>
      </c>
    </row>
    <row r="1838" spans="1:9" x14ac:dyDescent="0.2">
      <c r="A1838" s="18" t="s">
        <v>12923</v>
      </c>
      <c r="B1838" s="18">
        <v>51.725857949999998</v>
      </c>
      <c r="C1838" s="18">
        <v>2.5938869699999998</v>
      </c>
      <c r="D1838" s="18">
        <v>0.30895424199999999</v>
      </c>
      <c r="E1838" s="18">
        <v>8.3956994930000004</v>
      </c>
      <c r="F1838" s="19">
        <v>4.6300000000000002E-17</v>
      </c>
      <c r="G1838" s="19">
        <v>1.6799999999999999E-16</v>
      </c>
      <c r="H1838" s="22" t="s">
        <v>8134</v>
      </c>
      <c r="I1838" s="22" t="s">
        <v>8134</v>
      </c>
    </row>
    <row r="1839" spans="1:9" x14ac:dyDescent="0.2">
      <c r="A1839" s="18" t="s">
        <v>12924</v>
      </c>
      <c r="B1839" s="18">
        <v>35.168937079999999</v>
      </c>
      <c r="C1839" s="18">
        <v>3.9152480669999998</v>
      </c>
      <c r="D1839" s="18">
        <v>0.46652527900000001</v>
      </c>
      <c r="E1839" s="18">
        <v>8.3923599509999995</v>
      </c>
      <c r="F1839" s="19">
        <v>4.7599999999999999E-17</v>
      </c>
      <c r="G1839" s="19">
        <v>1.73E-16</v>
      </c>
      <c r="H1839" s="18" t="s">
        <v>13631</v>
      </c>
      <c r="I1839" s="18" t="s">
        <v>12209</v>
      </c>
    </row>
    <row r="1840" spans="1:9" x14ac:dyDescent="0.2">
      <c r="A1840" s="18" t="s">
        <v>5469</v>
      </c>
      <c r="B1840" s="18">
        <v>93.164135110000004</v>
      </c>
      <c r="C1840" s="18">
        <v>2.1258128699999999</v>
      </c>
      <c r="D1840" s="18">
        <v>0.25343681000000001</v>
      </c>
      <c r="E1840" s="18">
        <v>8.3879404530000006</v>
      </c>
      <c r="F1840" s="19">
        <v>4.9499999999999997E-17</v>
      </c>
      <c r="G1840" s="19">
        <v>1.79E-16</v>
      </c>
      <c r="H1840" s="18" t="s">
        <v>10191</v>
      </c>
      <c r="I1840" s="18" t="s">
        <v>5470</v>
      </c>
    </row>
    <row r="1841" spans="1:9" x14ac:dyDescent="0.2">
      <c r="A1841" s="18" t="s">
        <v>5898</v>
      </c>
      <c r="B1841" s="18">
        <v>38.712535930000001</v>
      </c>
      <c r="C1841" s="18">
        <v>-3.3227943359999998</v>
      </c>
      <c r="D1841" s="18">
        <v>0.39641996499999999</v>
      </c>
      <c r="E1841" s="18">
        <v>-8.3820055169999996</v>
      </c>
      <c r="F1841" s="19">
        <v>5.2000000000000001E-17</v>
      </c>
      <c r="G1841" s="19">
        <v>1.88E-16</v>
      </c>
      <c r="H1841" s="18" t="s">
        <v>10422</v>
      </c>
      <c r="I1841" s="18" t="s">
        <v>5899</v>
      </c>
    </row>
    <row r="1842" spans="1:9" x14ac:dyDescent="0.2">
      <c r="A1842" s="18" t="s">
        <v>6683</v>
      </c>
      <c r="B1842" s="18">
        <v>31.72926709</v>
      </c>
      <c r="C1842" s="18">
        <v>-4.5644840220000003</v>
      </c>
      <c r="D1842" s="18">
        <v>0.54519453900000003</v>
      </c>
      <c r="E1842" s="18">
        <v>-8.3722115610000003</v>
      </c>
      <c r="F1842" s="19">
        <v>5.6500000000000006E-17</v>
      </c>
      <c r="G1842" s="19">
        <v>2.05E-16</v>
      </c>
      <c r="H1842" s="18" t="s">
        <v>10828</v>
      </c>
      <c r="I1842" s="18" t="s">
        <v>2295</v>
      </c>
    </row>
    <row r="1843" spans="1:9" x14ac:dyDescent="0.2">
      <c r="A1843" s="18" t="s">
        <v>12925</v>
      </c>
      <c r="B1843" s="18">
        <v>32.403302400000001</v>
      </c>
      <c r="C1843" s="18">
        <v>4.266916417</v>
      </c>
      <c r="D1843" s="18">
        <v>0.50984910800000005</v>
      </c>
      <c r="E1843" s="18">
        <v>8.368978877</v>
      </c>
      <c r="F1843" s="19">
        <v>5.8099999999999997E-17</v>
      </c>
      <c r="G1843" s="19">
        <v>2.1000000000000001E-16</v>
      </c>
      <c r="H1843" s="18" t="s">
        <v>13977</v>
      </c>
      <c r="I1843" s="18" t="s">
        <v>3319</v>
      </c>
    </row>
    <row r="1844" spans="1:9" x14ac:dyDescent="0.2">
      <c r="A1844" s="18" t="s">
        <v>4744</v>
      </c>
      <c r="B1844" s="18">
        <v>395.27983030000001</v>
      </c>
      <c r="C1844" s="18">
        <v>4.6984879480000004</v>
      </c>
      <c r="D1844" s="18">
        <v>0.56253124799999998</v>
      </c>
      <c r="E1844" s="18">
        <v>8.3524034650000001</v>
      </c>
      <c r="F1844" s="19">
        <v>6.69E-17</v>
      </c>
      <c r="G1844" s="19">
        <v>2.4100000000000002E-16</v>
      </c>
      <c r="H1844" s="18" t="s">
        <v>9821</v>
      </c>
      <c r="I1844" s="18" t="s">
        <v>3238</v>
      </c>
    </row>
    <row r="1845" spans="1:9" x14ac:dyDescent="0.2">
      <c r="A1845" s="18" t="s">
        <v>5521</v>
      </c>
      <c r="B1845" s="18">
        <v>55.44753583</v>
      </c>
      <c r="C1845" s="18">
        <v>-2.4603726570000002</v>
      </c>
      <c r="D1845" s="18">
        <v>0.29463198099999999</v>
      </c>
      <c r="E1845" s="18">
        <v>-8.3506639190000005</v>
      </c>
      <c r="F1845" s="19">
        <v>6.7900000000000004E-17</v>
      </c>
      <c r="G1845" s="19">
        <v>2.4499999999999999E-16</v>
      </c>
      <c r="H1845" s="18" t="s">
        <v>10222</v>
      </c>
      <c r="I1845" s="18" t="s">
        <v>5522</v>
      </c>
    </row>
    <row r="1846" spans="1:9" x14ac:dyDescent="0.2">
      <c r="A1846" s="18" t="s">
        <v>12926</v>
      </c>
      <c r="B1846" s="18">
        <v>95.134378470000001</v>
      </c>
      <c r="C1846" s="18">
        <v>-2.1000629420000001</v>
      </c>
      <c r="D1846" s="18">
        <v>0.25172711399999997</v>
      </c>
      <c r="E1846" s="18">
        <v>-8.3426171779999994</v>
      </c>
      <c r="F1846" s="19">
        <v>7.2700000000000003E-17</v>
      </c>
      <c r="G1846" s="19">
        <v>2.6200000000000002E-16</v>
      </c>
      <c r="H1846" s="18" t="s">
        <v>14248</v>
      </c>
      <c r="I1846" s="18" t="s">
        <v>2006</v>
      </c>
    </row>
    <row r="1847" spans="1:9" x14ac:dyDescent="0.2">
      <c r="A1847" s="18" t="s">
        <v>12927</v>
      </c>
      <c r="B1847" s="18">
        <v>100.81209320000001</v>
      </c>
      <c r="C1847" s="18">
        <v>-2.1612345990000001</v>
      </c>
      <c r="D1847" s="18">
        <v>0.259402042</v>
      </c>
      <c r="E1847" s="18">
        <v>-8.3316020959999992</v>
      </c>
      <c r="F1847" s="19">
        <v>7.9799999999999998E-17</v>
      </c>
      <c r="G1847" s="19">
        <v>2.8699999999999998E-16</v>
      </c>
      <c r="H1847" s="18" t="s">
        <v>10495</v>
      </c>
      <c r="I1847" s="18" t="s">
        <v>6032</v>
      </c>
    </row>
    <row r="1848" spans="1:9" x14ac:dyDescent="0.2">
      <c r="A1848" s="18" t="s">
        <v>12928</v>
      </c>
      <c r="B1848" s="18">
        <v>79.397236269999993</v>
      </c>
      <c r="C1848" s="18">
        <v>-2.488161742</v>
      </c>
      <c r="D1848" s="18">
        <v>0.29876885600000003</v>
      </c>
      <c r="E1848" s="18">
        <v>-8.3280492450000008</v>
      </c>
      <c r="F1848" s="19">
        <v>8.2199999999999997E-17</v>
      </c>
      <c r="G1848" s="19">
        <v>2.9599999999999998E-16</v>
      </c>
      <c r="H1848" s="18" t="s">
        <v>8581</v>
      </c>
      <c r="I1848" s="18" t="s">
        <v>2549</v>
      </c>
    </row>
    <row r="1849" spans="1:9" x14ac:dyDescent="0.2">
      <c r="A1849" s="18" t="s">
        <v>6132</v>
      </c>
      <c r="B1849" s="18">
        <v>31.37255438</v>
      </c>
      <c r="C1849" s="18">
        <v>-4.6563857310000003</v>
      </c>
      <c r="D1849" s="18">
        <v>0.55911837200000003</v>
      </c>
      <c r="E1849" s="18">
        <v>-8.3280857190000006</v>
      </c>
      <c r="F1849" s="19">
        <v>8.2199999999999997E-17</v>
      </c>
      <c r="G1849" s="19">
        <v>2.9599999999999998E-16</v>
      </c>
      <c r="H1849" s="18" t="s">
        <v>10555</v>
      </c>
      <c r="I1849" s="18" t="s">
        <v>6133</v>
      </c>
    </row>
    <row r="1850" spans="1:9" x14ac:dyDescent="0.2">
      <c r="A1850" s="18" t="s">
        <v>6446</v>
      </c>
      <c r="B1850" s="18">
        <v>33.434327080000003</v>
      </c>
      <c r="C1850" s="18">
        <v>-3.988719229</v>
      </c>
      <c r="D1850" s="18">
        <v>0.47983639700000003</v>
      </c>
      <c r="E1850" s="18">
        <v>-8.3126650160000004</v>
      </c>
      <c r="F1850" s="19">
        <v>9.3599999999999995E-17</v>
      </c>
      <c r="G1850" s="19">
        <v>3.3599999999999999E-16</v>
      </c>
      <c r="H1850" s="18" t="s">
        <v>10711</v>
      </c>
      <c r="I1850" s="22" t="s">
        <v>8134</v>
      </c>
    </row>
    <row r="1851" spans="1:9" x14ac:dyDescent="0.2">
      <c r="A1851" s="18" t="s">
        <v>6114</v>
      </c>
      <c r="B1851" s="18">
        <v>34.525412019999997</v>
      </c>
      <c r="C1851" s="18">
        <v>-3.3520711809999999</v>
      </c>
      <c r="D1851" s="18">
        <v>0.40441031399999999</v>
      </c>
      <c r="E1851" s="18">
        <v>-8.2887875649999998</v>
      </c>
      <c r="F1851" s="19">
        <v>1.14E-16</v>
      </c>
      <c r="G1851" s="19">
        <v>4.1000000000000001E-16</v>
      </c>
      <c r="H1851" s="18" t="s">
        <v>10542</v>
      </c>
      <c r="I1851" s="18" t="s">
        <v>1696</v>
      </c>
    </row>
    <row r="1852" spans="1:9" x14ac:dyDescent="0.2">
      <c r="A1852" s="18" t="s">
        <v>5918</v>
      </c>
      <c r="B1852" s="18">
        <v>42.664435410000003</v>
      </c>
      <c r="C1852" s="18">
        <v>-2.844669498</v>
      </c>
      <c r="D1852" s="18">
        <v>0.34375960300000002</v>
      </c>
      <c r="E1852" s="18">
        <v>-8.2751710060000008</v>
      </c>
      <c r="F1852" s="19">
        <v>1.2800000000000001E-16</v>
      </c>
      <c r="G1852" s="19">
        <v>4.5899999999999996E-16</v>
      </c>
      <c r="H1852" s="18" t="s">
        <v>10431</v>
      </c>
      <c r="I1852" s="18" t="s">
        <v>5919</v>
      </c>
    </row>
    <row r="1853" spans="1:9" x14ac:dyDescent="0.2">
      <c r="A1853" s="18" t="s">
        <v>7160</v>
      </c>
      <c r="B1853" s="18">
        <v>51.936214560000003</v>
      </c>
      <c r="C1853" s="18">
        <v>2.4308023510000001</v>
      </c>
      <c r="D1853" s="18">
        <v>0.29435708199999999</v>
      </c>
      <c r="E1853" s="18">
        <v>8.2580053249999992</v>
      </c>
      <c r="F1853" s="19">
        <v>1.4799999999999999E-16</v>
      </c>
      <c r="G1853" s="19">
        <v>5.2900000000000002E-16</v>
      </c>
      <c r="H1853" s="18" t="s">
        <v>11567</v>
      </c>
      <c r="I1853" s="18" t="s">
        <v>2398</v>
      </c>
    </row>
    <row r="1854" spans="1:9" x14ac:dyDescent="0.2">
      <c r="A1854" s="18" t="s">
        <v>1531</v>
      </c>
      <c r="B1854" s="18">
        <v>789.57894750000003</v>
      </c>
      <c r="C1854" s="18">
        <v>4.6228870149999999</v>
      </c>
      <c r="D1854" s="18">
        <v>0.56004047700000004</v>
      </c>
      <c r="E1854" s="18">
        <v>8.2545587450000006</v>
      </c>
      <c r="F1854" s="19">
        <v>1.52E-16</v>
      </c>
      <c r="G1854" s="19">
        <v>5.4399999999999996E-16</v>
      </c>
      <c r="H1854" s="18" t="s">
        <v>9684</v>
      </c>
      <c r="I1854" s="18" t="s">
        <v>1530</v>
      </c>
    </row>
    <row r="1855" spans="1:9" x14ac:dyDescent="0.2">
      <c r="A1855" s="18" t="s">
        <v>5410</v>
      </c>
      <c r="B1855" s="18">
        <v>64.344820159999998</v>
      </c>
      <c r="C1855" s="18">
        <v>-2.334895919</v>
      </c>
      <c r="D1855" s="18">
        <v>0.283175328</v>
      </c>
      <c r="E1855" s="18">
        <v>-8.2454073139999995</v>
      </c>
      <c r="F1855" s="19">
        <v>1.6499999999999999E-16</v>
      </c>
      <c r="G1855" s="19">
        <v>5.8699999999999997E-16</v>
      </c>
      <c r="H1855" s="18" t="s">
        <v>8326</v>
      </c>
      <c r="I1855" s="18" t="s">
        <v>2074</v>
      </c>
    </row>
    <row r="1856" spans="1:9" x14ac:dyDescent="0.2">
      <c r="A1856" s="18" t="s">
        <v>12929</v>
      </c>
      <c r="B1856" s="18">
        <v>49.541296670000001</v>
      </c>
      <c r="C1856" s="18">
        <v>7.1669763059999996</v>
      </c>
      <c r="D1856" s="18">
        <v>0.869853659</v>
      </c>
      <c r="E1856" s="18">
        <v>8.2392897180000002</v>
      </c>
      <c r="F1856" s="19">
        <v>1.73E-16</v>
      </c>
      <c r="G1856" s="19">
        <v>6.1799999999999998E-16</v>
      </c>
      <c r="H1856" s="18" t="s">
        <v>8683</v>
      </c>
      <c r="I1856" s="18" t="s">
        <v>2727</v>
      </c>
    </row>
    <row r="1857" spans="1:9" x14ac:dyDescent="0.2">
      <c r="A1857" s="18" t="s">
        <v>6285</v>
      </c>
      <c r="B1857" s="18">
        <v>30.748539310000002</v>
      </c>
      <c r="C1857" s="18">
        <v>-4.2460269009999996</v>
      </c>
      <c r="D1857" s="18">
        <v>0.51555368700000004</v>
      </c>
      <c r="E1857" s="18">
        <v>-8.2358578950000005</v>
      </c>
      <c r="F1857" s="19">
        <v>1.7800000000000001E-16</v>
      </c>
      <c r="G1857" s="19">
        <v>6.3499999999999996E-16</v>
      </c>
      <c r="H1857" s="18" t="s">
        <v>10633</v>
      </c>
      <c r="I1857" s="18" t="s">
        <v>6286</v>
      </c>
    </row>
    <row r="1858" spans="1:9" x14ac:dyDescent="0.2">
      <c r="A1858" s="18" t="s">
        <v>12930</v>
      </c>
      <c r="B1858" s="18">
        <v>59.036150929999998</v>
      </c>
      <c r="C1858" s="18">
        <v>-2.5407005699999998</v>
      </c>
      <c r="D1858" s="18">
        <v>0.30877522000000002</v>
      </c>
      <c r="E1858" s="18">
        <v>-8.2283175659999994</v>
      </c>
      <c r="F1858" s="19">
        <v>1.9000000000000001E-16</v>
      </c>
      <c r="G1858" s="19">
        <v>6.7600000000000004E-16</v>
      </c>
      <c r="H1858" s="18" t="s">
        <v>13978</v>
      </c>
      <c r="I1858" s="22" t="s">
        <v>8134</v>
      </c>
    </row>
    <row r="1859" spans="1:9" x14ac:dyDescent="0.2">
      <c r="A1859" s="18" t="s">
        <v>12931</v>
      </c>
      <c r="B1859" s="18">
        <v>38.908665829999997</v>
      </c>
      <c r="C1859" s="18">
        <v>6.3960273320000001</v>
      </c>
      <c r="D1859" s="18">
        <v>0.78003545600000002</v>
      </c>
      <c r="E1859" s="18">
        <v>8.1996623169999996</v>
      </c>
      <c r="F1859" s="19">
        <v>2.4100000000000002E-16</v>
      </c>
      <c r="G1859" s="19">
        <v>8.5499999999999999E-16</v>
      </c>
      <c r="H1859" s="18" t="s">
        <v>9522</v>
      </c>
      <c r="I1859" s="18" t="s">
        <v>4230</v>
      </c>
    </row>
    <row r="1860" spans="1:9" x14ac:dyDescent="0.2">
      <c r="A1860" s="18" t="s">
        <v>5973</v>
      </c>
      <c r="B1860" s="18">
        <v>42.297130459999998</v>
      </c>
      <c r="C1860" s="18">
        <v>-3.2276313540000001</v>
      </c>
      <c r="D1860" s="18">
        <v>0.39378979800000002</v>
      </c>
      <c r="E1860" s="18">
        <v>-8.1963305480000006</v>
      </c>
      <c r="F1860" s="19">
        <v>2.4799999999999999E-16</v>
      </c>
      <c r="G1860" s="19">
        <v>8.7899999999999999E-16</v>
      </c>
      <c r="H1860" s="18" t="s">
        <v>10462</v>
      </c>
      <c r="I1860" s="18" t="s">
        <v>1779</v>
      </c>
    </row>
    <row r="1861" spans="1:9" x14ac:dyDescent="0.2">
      <c r="A1861" s="18" t="s">
        <v>12932</v>
      </c>
      <c r="B1861" s="18">
        <v>34.284783330000003</v>
      </c>
      <c r="C1861" s="18">
        <v>3.7283186989999999</v>
      </c>
      <c r="D1861" s="18">
        <v>0.45518711699999997</v>
      </c>
      <c r="E1861" s="18">
        <v>8.1907386189999993</v>
      </c>
      <c r="F1861" s="19">
        <v>2.5999999999999998E-16</v>
      </c>
      <c r="G1861" s="19">
        <v>9.1999999999999996E-16</v>
      </c>
      <c r="H1861" s="18" t="s">
        <v>13979</v>
      </c>
      <c r="I1861" s="18" t="s">
        <v>12933</v>
      </c>
    </row>
    <row r="1862" spans="1:9" x14ac:dyDescent="0.2">
      <c r="A1862" s="18" t="s">
        <v>6191</v>
      </c>
      <c r="B1862" s="18">
        <v>31.05307062</v>
      </c>
      <c r="C1862" s="18">
        <v>-4.5065177839999997</v>
      </c>
      <c r="D1862" s="18">
        <v>0.550661544</v>
      </c>
      <c r="E1862" s="18">
        <v>-8.1838251280000005</v>
      </c>
      <c r="F1862" s="19">
        <v>2.7499999999999998E-16</v>
      </c>
      <c r="G1862" s="19">
        <v>9.7300000000000003E-16</v>
      </c>
      <c r="H1862" s="18" t="s">
        <v>10589</v>
      </c>
      <c r="I1862" s="18" t="s">
        <v>6192</v>
      </c>
    </row>
    <row r="1863" spans="1:9" x14ac:dyDescent="0.2">
      <c r="A1863" s="18" t="s">
        <v>1091</v>
      </c>
      <c r="B1863" s="18">
        <v>41.79175068</v>
      </c>
      <c r="C1863" s="18">
        <v>2.9679298439999999</v>
      </c>
      <c r="D1863" s="18">
        <v>0.36333946</v>
      </c>
      <c r="E1863" s="18">
        <v>8.1684765039999991</v>
      </c>
      <c r="F1863" s="19">
        <v>3.1199999999999999E-16</v>
      </c>
      <c r="G1863" s="19">
        <v>1.0999999999999999E-15</v>
      </c>
      <c r="H1863" s="18" t="s">
        <v>9863</v>
      </c>
      <c r="I1863" s="18" t="s">
        <v>1053</v>
      </c>
    </row>
    <row r="1864" spans="1:9" x14ac:dyDescent="0.2">
      <c r="A1864" s="18" t="s">
        <v>12934</v>
      </c>
      <c r="B1864" s="18">
        <v>67.740163319999994</v>
      </c>
      <c r="C1864" s="18">
        <v>-2.3499203039999998</v>
      </c>
      <c r="D1864" s="18">
        <v>0.28770537200000001</v>
      </c>
      <c r="E1864" s="18">
        <v>-8.1678012790000007</v>
      </c>
      <c r="F1864" s="19">
        <v>3.1400000000000002E-16</v>
      </c>
      <c r="G1864" s="19">
        <v>1.1100000000000001E-15</v>
      </c>
      <c r="H1864" s="18" t="s">
        <v>13980</v>
      </c>
      <c r="I1864" s="18" t="s">
        <v>3859</v>
      </c>
    </row>
    <row r="1865" spans="1:9" x14ac:dyDescent="0.2">
      <c r="A1865" s="18" t="s">
        <v>12935</v>
      </c>
      <c r="B1865" s="18">
        <v>29.842832120000001</v>
      </c>
      <c r="C1865" s="18">
        <v>4.1481193230000004</v>
      </c>
      <c r="D1865" s="18">
        <v>0.50872596400000003</v>
      </c>
      <c r="E1865" s="18">
        <v>8.1539367299999999</v>
      </c>
      <c r="F1865" s="19">
        <v>3.52E-16</v>
      </c>
      <c r="G1865" s="19">
        <v>1.24E-15</v>
      </c>
      <c r="H1865" s="18" t="s">
        <v>9647</v>
      </c>
      <c r="I1865" s="18" t="s">
        <v>1053</v>
      </c>
    </row>
    <row r="1866" spans="1:9" x14ac:dyDescent="0.2">
      <c r="A1866" s="18" t="s">
        <v>5995</v>
      </c>
      <c r="B1866" s="18">
        <v>34.722595499999997</v>
      </c>
      <c r="C1866" s="18">
        <v>-5.7851568520000001</v>
      </c>
      <c r="D1866" s="18">
        <v>0.71034705899999995</v>
      </c>
      <c r="E1866" s="18">
        <v>-8.1441272720000004</v>
      </c>
      <c r="F1866" s="19">
        <v>3.8199999999999999E-16</v>
      </c>
      <c r="G1866" s="19">
        <v>1.35E-15</v>
      </c>
      <c r="H1866" s="18" t="s">
        <v>11757</v>
      </c>
      <c r="I1866" s="22" t="s">
        <v>8134</v>
      </c>
    </row>
    <row r="1867" spans="1:9" x14ac:dyDescent="0.2">
      <c r="A1867" s="18" t="s">
        <v>12936</v>
      </c>
      <c r="B1867" s="18">
        <v>63.509988730000003</v>
      </c>
      <c r="C1867" s="18">
        <v>2.110233005</v>
      </c>
      <c r="D1867" s="18">
        <v>0.25938324200000001</v>
      </c>
      <c r="E1867" s="18">
        <v>8.135579559</v>
      </c>
      <c r="F1867" s="19">
        <v>4.1000000000000001E-16</v>
      </c>
      <c r="G1867" s="19">
        <v>1.4399999999999999E-15</v>
      </c>
      <c r="H1867" s="18" t="s">
        <v>14278</v>
      </c>
      <c r="I1867" s="18" t="s">
        <v>12937</v>
      </c>
    </row>
    <row r="1868" spans="1:9" x14ac:dyDescent="0.2">
      <c r="A1868" s="18" t="s">
        <v>6207</v>
      </c>
      <c r="B1868" s="18">
        <v>67.883644520000004</v>
      </c>
      <c r="C1868" s="18">
        <v>-2.0557224459999999</v>
      </c>
      <c r="D1868" s="18">
        <v>0.25285468900000002</v>
      </c>
      <c r="E1868" s="18">
        <v>-8.1300546689999997</v>
      </c>
      <c r="F1868" s="19">
        <v>4.2900000000000002E-16</v>
      </c>
      <c r="G1868" s="19">
        <v>1.5100000000000001E-15</v>
      </c>
      <c r="H1868" s="18" t="s">
        <v>10312</v>
      </c>
      <c r="I1868" s="18" t="s">
        <v>5696</v>
      </c>
    </row>
    <row r="1869" spans="1:9" x14ac:dyDescent="0.2">
      <c r="A1869" s="18" t="s">
        <v>5765</v>
      </c>
      <c r="B1869" s="18">
        <v>107.2605889</v>
      </c>
      <c r="C1869" s="18">
        <v>2.0528203450000002</v>
      </c>
      <c r="D1869" s="18">
        <v>0.25264476299999999</v>
      </c>
      <c r="E1869" s="18">
        <v>8.1253231639999992</v>
      </c>
      <c r="F1869" s="19">
        <v>4.4600000000000005E-16</v>
      </c>
      <c r="G1869" s="19">
        <v>1.5700000000000001E-15</v>
      </c>
      <c r="H1869" s="18" t="s">
        <v>10350</v>
      </c>
      <c r="I1869" s="18" t="s">
        <v>5766</v>
      </c>
    </row>
    <row r="1870" spans="1:9" x14ac:dyDescent="0.2">
      <c r="A1870" s="18" t="s">
        <v>5574</v>
      </c>
      <c r="B1870" s="18">
        <v>67.874454330000006</v>
      </c>
      <c r="C1870" s="18">
        <v>-2.1380810079999999</v>
      </c>
      <c r="D1870" s="18">
        <v>0.26320390599999999</v>
      </c>
      <c r="E1870" s="18">
        <v>-8.1232875300000007</v>
      </c>
      <c r="F1870" s="19">
        <v>4.5399999999999998E-16</v>
      </c>
      <c r="G1870" s="19">
        <v>1.59E-15</v>
      </c>
      <c r="H1870" s="18" t="s">
        <v>10256</v>
      </c>
      <c r="I1870" s="22" t="s">
        <v>8134</v>
      </c>
    </row>
    <row r="1871" spans="1:9" x14ac:dyDescent="0.2">
      <c r="A1871" s="18" t="s">
        <v>12938</v>
      </c>
      <c r="B1871" s="18">
        <v>33.661378290000002</v>
      </c>
      <c r="C1871" s="18">
        <v>-3.9058210739999999</v>
      </c>
      <c r="D1871" s="18">
        <v>0.481038729</v>
      </c>
      <c r="E1871" s="18">
        <v>-8.1195563590000006</v>
      </c>
      <c r="F1871" s="19">
        <v>4.6800000000000001E-16</v>
      </c>
      <c r="G1871" s="19">
        <v>1.64E-15</v>
      </c>
      <c r="H1871" s="18" t="s">
        <v>14249</v>
      </c>
      <c r="I1871" s="18" t="s">
        <v>12939</v>
      </c>
    </row>
    <row r="1872" spans="1:9" x14ac:dyDescent="0.2">
      <c r="A1872" s="18" t="s">
        <v>12940</v>
      </c>
      <c r="B1872" s="18">
        <v>48.773862829999999</v>
      </c>
      <c r="C1872" s="18">
        <v>-4.2517974709999997</v>
      </c>
      <c r="D1872" s="18">
        <v>0.52537522999999997</v>
      </c>
      <c r="E1872" s="18">
        <v>-8.0928776750000004</v>
      </c>
      <c r="F1872" s="19">
        <v>5.8300000000000001E-16</v>
      </c>
      <c r="G1872" s="19">
        <v>2.04E-15</v>
      </c>
      <c r="H1872" s="18" t="s">
        <v>13981</v>
      </c>
      <c r="I1872" s="18" t="s">
        <v>12941</v>
      </c>
    </row>
    <row r="1873" spans="1:9" x14ac:dyDescent="0.2">
      <c r="A1873" s="18" t="s">
        <v>6281</v>
      </c>
      <c r="B1873" s="18">
        <v>33.842731499999999</v>
      </c>
      <c r="C1873" s="18">
        <v>-4.2049968069999997</v>
      </c>
      <c r="D1873" s="18">
        <v>0.51962884600000003</v>
      </c>
      <c r="E1873" s="18">
        <v>-8.0923082669999999</v>
      </c>
      <c r="F1873" s="19">
        <v>5.8500000000000004E-16</v>
      </c>
      <c r="G1873" s="19">
        <v>2.0500000000000002E-15</v>
      </c>
      <c r="H1873" s="18" t="s">
        <v>9957</v>
      </c>
      <c r="I1873" s="22" t="s">
        <v>8134</v>
      </c>
    </row>
    <row r="1874" spans="1:9" x14ac:dyDescent="0.2">
      <c r="A1874" s="18" t="s">
        <v>5296</v>
      </c>
      <c r="B1874" s="18">
        <v>73.198403830000004</v>
      </c>
      <c r="C1874" s="18">
        <v>-2.1091439420000002</v>
      </c>
      <c r="D1874" s="18">
        <v>0.26067784799999999</v>
      </c>
      <c r="E1874" s="18">
        <v>-8.0909979710000002</v>
      </c>
      <c r="F1874" s="19">
        <v>5.9199999999999996E-16</v>
      </c>
      <c r="G1874" s="19">
        <v>2.0700000000000001E-15</v>
      </c>
      <c r="H1874" s="18" t="s">
        <v>10107</v>
      </c>
      <c r="I1874" s="18" t="s">
        <v>5297</v>
      </c>
    </row>
    <row r="1875" spans="1:9" x14ac:dyDescent="0.2">
      <c r="A1875" s="18" t="s">
        <v>12942</v>
      </c>
      <c r="B1875" s="18">
        <v>42.402633029999997</v>
      </c>
      <c r="C1875" s="18">
        <v>-3.0310868809999998</v>
      </c>
      <c r="D1875" s="18">
        <v>0.37463696499999999</v>
      </c>
      <c r="E1875" s="18">
        <v>-8.0907309269999992</v>
      </c>
      <c r="F1875" s="19">
        <v>5.9299999999999997E-16</v>
      </c>
      <c r="G1875" s="19">
        <v>2.0700000000000001E-15</v>
      </c>
      <c r="H1875" s="18" t="s">
        <v>13982</v>
      </c>
      <c r="I1875" s="18" t="s">
        <v>12943</v>
      </c>
    </row>
    <row r="1876" spans="1:9" x14ac:dyDescent="0.2">
      <c r="A1876" s="18" t="s">
        <v>5539</v>
      </c>
      <c r="B1876" s="18">
        <v>59.367379440000001</v>
      </c>
      <c r="C1876" s="18">
        <v>-2.1552583150000002</v>
      </c>
      <c r="D1876" s="18">
        <v>0.266506144</v>
      </c>
      <c r="E1876" s="18">
        <v>-8.0870867729999993</v>
      </c>
      <c r="F1876" s="19">
        <v>6.1099999999999997E-16</v>
      </c>
      <c r="G1876" s="19">
        <v>2.1299999999999999E-15</v>
      </c>
      <c r="H1876" s="18" t="s">
        <v>10235</v>
      </c>
      <c r="I1876" s="18" t="s">
        <v>2809</v>
      </c>
    </row>
    <row r="1877" spans="1:9" x14ac:dyDescent="0.2">
      <c r="A1877" s="18" t="s">
        <v>12944</v>
      </c>
      <c r="B1877" s="18">
        <v>33.188548230000002</v>
      </c>
      <c r="C1877" s="18">
        <v>3.2747873799999998</v>
      </c>
      <c r="D1877" s="18">
        <v>0.405369374</v>
      </c>
      <c r="E1877" s="18">
        <v>8.0785268680000009</v>
      </c>
      <c r="F1877" s="19">
        <v>6.5600000000000001E-16</v>
      </c>
      <c r="G1877" s="19">
        <v>2.2900000000000001E-15</v>
      </c>
      <c r="H1877" s="18" t="s">
        <v>10892</v>
      </c>
      <c r="I1877" s="18" t="s">
        <v>6811</v>
      </c>
    </row>
    <row r="1878" spans="1:9" x14ac:dyDescent="0.2">
      <c r="A1878" s="18" t="s">
        <v>12945</v>
      </c>
      <c r="B1878" s="18">
        <v>50.656491879999997</v>
      </c>
      <c r="C1878" s="18">
        <v>-3.3283716110000001</v>
      </c>
      <c r="D1878" s="18">
        <v>0.41255720099999998</v>
      </c>
      <c r="E1878" s="18">
        <v>-8.0676609339999992</v>
      </c>
      <c r="F1878" s="19">
        <v>7.1700000000000002E-16</v>
      </c>
      <c r="G1878" s="19">
        <v>2.5E-15</v>
      </c>
      <c r="H1878" s="18" t="s">
        <v>14250</v>
      </c>
      <c r="I1878" s="18" t="s">
        <v>3494</v>
      </c>
    </row>
    <row r="1879" spans="1:9" x14ac:dyDescent="0.2">
      <c r="A1879" s="18" t="s">
        <v>12946</v>
      </c>
      <c r="B1879" s="18">
        <v>75.690291920000007</v>
      </c>
      <c r="C1879" s="18">
        <v>-2.0731147230000002</v>
      </c>
      <c r="D1879" s="18">
        <v>0.25745486200000001</v>
      </c>
      <c r="E1879" s="18">
        <v>-8.0523424759999997</v>
      </c>
      <c r="F1879" s="19">
        <v>8.1199999999999998E-16</v>
      </c>
      <c r="G1879" s="19">
        <v>2.8299999999999998E-15</v>
      </c>
      <c r="H1879" s="18" t="s">
        <v>13983</v>
      </c>
      <c r="I1879" s="22" t="s">
        <v>8134</v>
      </c>
    </row>
    <row r="1880" spans="1:9" x14ac:dyDescent="0.2">
      <c r="A1880" s="18" t="s">
        <v>6256</v>
      </c>
      <c r="B1880" s="18">
        <v>29.743500010000002</v>
      </c>
      <c r="C1880" s="18">
        <v>-4.3725216710000003</v>
      </c>
      <c r="D1880" s="18">
        <v>0.54343322199999999</v>
      </c>
      <c r="E1880" s="18">
        <v>-8.0461066710000004</v>
      </c>
      <c r="F1880" s="19">
        <v>8.5499999999999999E-16</v>
      </c>
      <c r="G1880" s="19">
        <v>2.9700000000000001E-15</v>
      </c>
      <c r="H1880" s="18" t="s">
        <v>8917</v>
      </c>
      <c r="I1880" s="18" t="s">
        <v>3174</v>
      </c>
    </row>
    <row r="1881" spans="1:9" x14ac:dyDescent="0.2">
      <c r="A1881" s="18" t="s">
        <v>6087</v>
      </c>
      <c r="B1881" s="18">
        <v>35.202243950000003</v>
      </c>
      <c r="C1881" s="18">
        <v>-3.3055316640000001</v>
      </c>
      <c r="D1881" s="18">
        <v>0.41088382400000001</v>
      </c>
      <c r="E1881" s="18">
        <v>-8.0449301480000006</v>
      </c>
      <c r="F1881" s="19">
        <v>8.6300000000000002E-16</v>
      </c>
      <c r="G1881" s="19">
        <v>2.9999999999999998E-15</v>
      </c>
      <c r="H1881" s="18" t="s">
        <v>9659</v>
      </c>
      <c r="I1881" s="18" t="s">
        <v>4474</v>
      </c>
    </row>
    <row r="1882" spans="1:9" x14ac:dyDescent="0.2">
      <c r="A1882" s="18" t="s">
        <v>12947</v>
      </c>
      <c r="B1882" s="18">
        <v>72.205823949999996</v>
      </c>
      <c r="C1882" s="18">
        <v>-2.1589809959999999</v>
      </c>
      <c r="D1882" s="18">
        <v>0.26851749800000002</v>
      </c>
      <c r="E1882" s="18">
        <v>-8.0403735730000001</v>
      </c>
      <c r="F1882" s="19">
        <v>8.9599999999999997E-16</v>
      </c>
      <c r="G1882" s="19">
        <v>3.11E-15</v>
      </c>
      <c r="H1882" s="18" t="s">
        <v>13984</v>
      </c>
      <c r="I1882" s="18" t="s">
        <v>12948</v>
      </c>
    </row>
    <row r="1883" spans="1:9" x14ac:dyDescent="0.2">
      <c r="A1883" s="18" t="s">
        <v>6188</v>
      </c>
      <c r="B1883" s="18">
        <v>61.694980729999997</v>
      </c>
      <c r="C1883" s="18">
        <v>-2.8130838339999999</v>
      </c>
      <c r="D1883" s="18">
        <v>0.35107624700000001</v>
      </c>
      <c r="E1883" s="18">
        <v>-8.0127432760000001</v>
      </c>
      <c r="F1883" s="19">
        <v>1.1200000000000001E-15</v>
      </c>
      <c r="G1883" s="19">
        <v>3.8899999999999997E-15</v>
      </c>
      <c r="H1883" s="18" t="s">
        <v>10588</v>
      </c>
      <c r="I1883" s="18" t="s">
        <v>6189</v>
      </c>
    </row>
    <row r="1884" spans="1:9" x14ac:dyDescent="0.2">
      <c r="A1884" s="18" t="s">
        <v>6584</v>
      </c>
      <c r="B1884" s="18">
        <v>103.5515675</v>
      </c>
      <c r="C1884" s="18">
        <v>-4.458002005</v>
      </c>
      <c r="D1884" s="18">
        <v>0.55646710200000005</v>
      </c>
      <c r="E1884" s="18">
        <v>-8.0112588680000005</v>
      </c>
      <c r="F1884" s="19">
        <v>1.14E-15</v>
      </c>
      <c r="G1884" s="19">
        <v>3.9400000000000001E-15</v>
      </c>
      <c r="H1884" s="18" t="s">
        <v>9502</v>
      </c>
      <c r="I1884" s="18" t="s">
        <v>4201</v>
      </c>
    </row>
    <row r="1885" spans="1:9" x14ac:dyDescent="0.2">
      <c r="A1885" s="18" t="s">
        <v>12949</v>
      </c>
      <c r="B1885" s="18">
        <v>28.473312849999999</v>
      </c>
      <c r="C1885" s="18">
        <v>4.6151196069999996</v>
      </c>
      <c r="D1885" s="18">
        <v>0.57612103100000001</v>
      </c>
      <c r="E1885" s="18">
        <v>8.0106771939999994</v>
      </c>
      <c r="F1885" s="19">
        <v>1.14E-15</v>
      </c>
      <c r="G1885" s="19">
        <v>3.9499999999999999E-15</v>
      </c>
      <c r="H1885" s="18" t="s">
        <v>10471</v>
      </c>
      <c r="I1885" s="18" t="s">
        <v>5991</v>
      </c>
    </row>
    <row r="1886" spans="1:9" x14ac:dyDescent="0.2">
      <c r="A1886" s="18" t="s">
        <v>5862</v>
      </c>
      <c r="B1886" s="18">
        <v>147.57294580000001</v>
      </c>
      <c r="C1886" s="18">
        <v>-3.3564941130000001</v>
      </c>
      <c r="D1886" s="18">
        <v>0.419320358</v>
      </c>
      <c r="E1886" s="18">
        <v>-8.004605668</v>
      </c>
      <c r="F1886" s="19">
        <v>1.2E-15</v>
      </c>
      <c r="G1886" s="19">
        <v>4.15E-15</v>
      </c>
      <c r="H1886" s="18" t="s">
        <v>9397</v>
      </c>
      <c r="I1886" s="18" t="s">
        <v>2146</v>
      </c>
    </row>
    <row r="1887" spans="1:9" x14ac:dyDescent="0.2">
      <c r="A1887" s="18" t="s">
        <v>12950</v>
      </c>
      <c r="B1887" s="18">
        <v>49.995428570000001</v>
      </c>
      <c r="C1887" s="18">
        <v>-3.4649931989999998</v>
      </c>
      <c r="D1887" s="18">
        <v>0.43293966499999997</v>
      </c>
      <c r="E1887" s="18">
        <v>-8.0034089759999993</v>
      </c>
      <c r="F1887" s="19">
        <v>1.2099999999999999E-15</v>
      </c>
      <c r="G1887" s="19">
        <v>4.1899999999999998E-15</v>
      </c>
      <c r="H1887" s="22" t="s">
        <v>8134</v>
      </c>
      <c r="I1887" s="22" t="s">
        <v>8134</v>
      </c>
    </row>
    <row r="1888" spans="1:9" x14ac:dyDescent="0.2">
      <c r="A1888" s="18" t="s">
        <v>5382</v>
      </c>
      <c r="B1888" s="18">
        <v>921.107257</v>
      </c>
      <c r="C1888" s="18">
        <v>9.4521832969999995</v>
      </c>
      <c r="D1888" s="18">
        <v>1.1816679459999999</v>
      </c>
      <c r="E1888" s="18">
        <v>7.9990181060000003</v>
      </c>
      <c r="F1888" s="19">
        <v>1.25E-15</v>
      </c>
      <c r="G1888" s="19">
        <v>4.3400000000000003E-15</v>
      </c>
      <c r="H1888" s="18" t="s">
        <v>10146</v>
      </c>
      <c r="I1888" s="18" t="s">
        <v>1781</v>
      </c>
    </row>
    <row r="1889" spans="1:9" x14ac:dyDescent="0.2">
      <c r="A1889" s="18" t="s">
        <v>4820</v>
      </c>
      <c r="B1889" s="18">
        <v>355.2664757</v>
      </c>
      <c r="C1889" s="18">
        <v>-2.5712657719999998</v>
      </c>
      <c r="D1889" s="18">
        <v>0.32264632900000001</v>
      </c>
      <c r="E1889" s="18">
        <v>-7.9693011880000002</v>
      </c>
      <c r="F1889" s="19">
        <v>1.6E-15</v>
      </c>
      <c r="G1889" s="19">
        <v>5.51E-15</v>
      </c>
      <c r="H1889" s="18" t="s">
        <v>9867</v>
      </c>
      <c r="I1889" s="18" t="s">
        <v>2938</v>
      </c>
    </row>
    <row r="1890" spans="1:9" x14ac:dyDescent="0.2">
      <c r="A1890" s="18" t="s">
        <v>12951</v>
      </c>
      <c r="B1890" s="18">
        <v>34.409658579999999</v>
      </c>
      <c r="C1890" s="18">
        <v>-4.2885756859999997</v>
      </c>
      <c r="D1890" s="18">
        <v>0.53842095800000001</v>
      </c>
      <c r="E1890" s="18">
        <v>-7.9650979880000001</v>
      </c>
      <c r="F1890" s="19">
        <v>1.65E-15</v>
      </c>
      <c r="G1890" s="19">
        <v>5.7000000000000003E-15</v>
      </c>
      <c r="H1890" s="18" t="s">
        <v>13985</v>
      </c>
      <c r="I1890" s="18" t="s">
        <v>12952</v>
      </c>
    </row>
    <row r="1891" spans="1:9" x14ac:dyDescent="0.2">
      <c r="A1891" s="18" t="s">
        <v>1243</v>
      </c>
      <c r="B1891" s="18">
        <v>37.37133764</v>
      </c>
      <c r="C1891" s="18">
        <v>3.6807010349999998</v>
      </c>
      <c r="D1891" s="18">
        <v>0.462811099</v>
      </c>
      <c r="E1891" s="18">
        <v>7.9529230110000002</v>
      </c>
      <c r="F1891" s="19">
        <v>1.82E-15</v>
      </c>
      <c r="G1891" s="19">
        <v>6.2800000000000003E-15</v>
      </c>
      <c r="H1891" s="18" t="s">
        <v>10660</v>
      </c>
      <c r="I1891" s="18" t="s">
        <v>1244</v>
      </c>
    </row>
    <row r="1892" spans="1:9" x14ac:dyDescent="0.2">
      <c r="A1892" s="18" t="s">
        <v>6378</v>
      </c>
      <c r="B1892" s="18">
        <v>67.515348739999993</v>
      </c>
      <c r="C1892" s="18">
        <v>-2.0073112850000001</v>
      </c>
      <c r="D1892" s="18">
        <v>0.25241966700000001</v>
      </c>
      <c r="E1892" s="18">
        <v>-7.9522776909999999</v>
      </c>
      <c r="F1892" s="19">
        <v>1.8300000000000002E-15</v>
      </c>
      <c r="G1892" s="19">
        <v>6.3200000000000001E-15</v>
      </c>
      <c r="H1892" s="18" t="s">
        <v>11670</v>
      </c>
      <c r="I1892" s="18" t="s">
        <v>2708</v>
      </c>
    </row>
    <row r="1893" spans="1:9" x14ac:dyDescent="0.2">
      <c r="A1893" s="18" t="s">
        <v>6426</v>
      </c>
      <c r="B1893" s="18">
        <v>57.082746100000001</v>
      </c>
      <c r="C1893" s="18">
        <v>2.7244996530000001</v>
      </c>
      <c r="D1893" s="18">
        <v>0.34262679499999998</v>
      </c>
      <c r="E1893" s="18">
        <v>7.9517997149999999</v>
      </c>
      <c r="F1893" s="19">
        <v>1.8399999999999999E-15</v>
      </c>
      <c r="G1893" s="19">
        <v>6.3399999999999997E-15</v>
      </c>
      <c r="H1893" s="18" t="s">
        <v>10703</v>
      </c>
      <c r="I1893" s="18" t="s">
        <v>3135</v>
      </c>
    </row>
    <row r="1894" spans="1:9" x14ac:dyDescent="0.2">
      <c r="A1894" s="18" t="s">
        <v>5883</v>
      </c>
      <c r="B1894" s="18">
        <v>189.07917280000001</v>
      </c>
      <c r="C1894" s="18">
        <v>9.3970872389999993</v>
      </c>
      <c r="D1894" s="18">
        <v>1.18737754</v>
      </c>
      <c r="E1894" s="18">
        <v>7.9141527619999996</v>
      </c>
      <c r="F1894" s="19">
        <v>2.4899999999999998E-15</v>
      </c>
      <c r="G1894" s="19">
        <v>8.5400000000000007E-15</v>
      </c>
      <c r="H1894" s="18" t="s">
        <v>10415</v>
      </c>
      <c r="I1894" s="18" t="s">
        <v>5884</v>
      </c>
    </row>
    <row r="1895" spans="1:9" x14ac:dyDescent="0.2">
      <c r="A1895" s="18" t="s">
        <v>12953</v>
      </c>
      <c r="B1895" s="18">
        <v>72.763273639999994</v>
      </c>
      <c r="C1895" s="18">
        <v>2.1986669160000001</v>
      </c>
      <c r="D1895" s="18">
        <v>0.27802674700000002</v>
      </c>
      <c r="E1895" s="18">
        <v>7.908112955</v>
      </c>
      <c r="F1895" s="19">
        <v>2.6099999999999998E-15</v>
      </c>
      <c r="G1895" s="19">
        <v>8.9600000000000004E-15</v>
      </c>
      <c r="H1895" s="18" t="s">
        <v>9292</v>
      </c>
      <c r="I1895" s="18" t="s">
        <v>2295</v>
      </c>
    </row>
    <row r="1896" spans="1:9" x14ac:dyDescent="0.2">
      <c r="A1896" s="18" t="s">
        <v>1159</v>
      </c>
      <c r="B1896" s="18">
        <v>44.560378280000002</v>
      </c>
      <c r="C1896" s="18">
        <v>-2.635706833</v>
      </c>
      <c r="D1896" s="18">
        <v>0.33407236800000001</v>
      </c>
      <c r="E1896" s="18">
        <v>-7.8896283699999996</v>
      </c>
      <c r="F1896" s="19">
        <v>3.0299999999999999E-15</v>
      </c>
      <c r="G1896" s="19">
        <v>1.04E-14</v>
      </c>
      <c r="H1896" s="18" t="s">
        <v>8645</v>
      </c>
      <c r="I1896" s="18" t="s">
        <v>1117</v>
      </c>
    </row>
    <row r="1897" spans="1:9" x14ac:dyDescent="0.2">
      <c r="A1897" s="18" t="s">
        <v>7242</v>
      </c>
      <c r="B1897" s="18">
        <v>54.227438630000002</v>
      </c>
      <c r="C1897" s="18">
        <v>2.3321461530000001</v>
      </c>
      <c r="D1897" s="18">
        <v>0.29580806500000001</v>
      </c>
      <c r="E1897" s="18">
        <v>7.8839843519999997</v>
      </c>
      <c r="F1897" s="19">
        <v>3.1699999999999998E-15</v>
      </c>
      <c r="G1897" s="19">
        <v>1.08E-14</v>
      </c>
      <c r="H1897" s="18" t="s">
        <v>11111</v>
      </c>
      <c r="I1897" s="18" t="s">
        <v>7243</v>
      </c>
    </row>
    <row r="1898" spans="1:9" x14ac:dyDescent="0.2">
      <c r="A1898" s="18" t="s">
        <v>6507</v>
      </c>
      <c r="B1898" s="18">
        <v>28.51499922</v>
      </c>
      <c r="C1898" s="18">
        <v>-3.9352158799999999</v>
      </c>
      <c r="D1898" s="18">
        <v>0.49916339900000001</v>
      </c>
      <c r="E1898" s="18">
        <v>-7.8836226549999999</v>
      </c>
      <c r="F1898" s="19">
        <v>3.18E-15</v>
      </c>
      <c r="G1898" s="19">
        <v>1.09E-14</v>
      </c>
      <c r="H1898" s="18" t="s">
        <v>8311</v>
      </c>
      <c r="I1898" s="18" t="s">
        <v>2050</v>
      </c>
    </row>
    <row r="1899" spans="1:9" x14ac:dyDescent="0.2">
      <c r="A1899" s="18" t="s">
        <v>12954</v>
      </c>
      <c r="B1899" s="18">
        <v>41.080276820000002</v>
      </c>
      <c r="C1899" s="18">
        <v>-6.0570786700000001</v>
      </c>
      <c r="D1899" s="18">
        <v>0.76945877600000001</v>
      </c>
      <c r="E1899" s="18">
        <v>-7.8718689780000002</v>
      </c>
      <c r="F1899" s="19">
        <v>3.4899999999999999E-15</v>
      </c>
      <c r="G1899" s="19">
        <v>1.19E-14</v>
      </c>
      <c r="H1899" s="18" t="s">
        <v>13986</v>
      </c>
      <c r="I1899" s="18" t="s">
        <v>7148</v>
      </c>
    </row>
    <row r="1900" spans="1:9" x14ac:dyDescent="0.2">
      <c r="A1900" s="18" t="s">
        <v>12955</v>
      </c>
      <c r="B1900" s="18">
        <v>38.114233810000002</v>
      </c>
      <c r="C1900" s="18">
        <v>-3.4876558979999999</v>
      </c>
      <c r="D1900" s="18">
        <v>0.44456904800000002</v>
      </c>
      <c r="E1900" s="18">
        <v>-7.8450263509999996</v>
      </c>
      <c r="F1900" s="19">
        <v>4.3299999999999998E-15</v>
      </c>
      <c r="G1900" s="19">
        <v>1.47E-14</v>
      </c>
      <c r="H1900" s="18" t="s">
        <v>13987</v>
      </c>
      <c r="I1900" s="18" t="s">
        <v>5147</v>
      </c>
    </row>
    <row r="1901" spans="1:9" x14ac:dyDescent="0.2">
      <c r="A1901" s="18" t="s">
        <v>6059</v>
      </c>
      <c r="B1901" s="18">
        <v>35.419256560000001</v>
      </c>
      <c r="C1901" s="18">
        <v>-3.0513768890000001</v>
      </c>
      <c r="D1901" s="18">
        <v>0.38903146399999999</v>
      </c>
      <c r="E1901" s="18">
        <v>-7.843522106</v>
      </c>
      <c r="F1901" s="19">
        <v>4.3800000000000002E-15</v>
      </c>
      <c r="G1901" s="19">
        <v>1.4900000000000002E-14</v>
      </c>
      <c r="H1901" s="18" t="s">
        <v>11653</v>
      </c>
      <c r="I1901" s="18" t="s">
        <v>1053</v>
      </c>
    </row>
    <row r="1902" spans="1:9" x14ac:dyDescent="0.2">
      <c r="A1902" s="18" t="s">
        <v>12956</v>
      </c>
      <c r="B1902" s="18">
        <v>52.473230880000003</v>
      </c>
      <c r="C1902" s="18">
        <v>-2.5899191529999999</v>
      </c>
      <c r="D1902" s="18">
        <v>0.33020266199999998</v>
      </c>
      <c r="E1902" s="18">
        <v>-7.8434229950000001</v>
      </c>
      <c r="F1902" s="19">
        <v>4.3800000000000002E-15</v>
      </c>
      <c r="G1902" s="19">
        <v>1.4900000000000002E-14</v>
      </c>
      <c r="H1902" s="18" t="s">
        <v>13988</v>
      </c>
      <c r="I1902" s="18" t="s">
        <v>3706</v>
      </c>
    </row>
    <row r="1903" spans="1:9" x14ac:dyDescent="0.2">
      <c r="A1903" s="18" t="s">
        <v>12957</v>
      </c>
      <c r="B1903" s="18">
        <v>39.712179169999999</v>
      </c>
      <c r="C1903" s="18">
        <v>6.8717150030000003</v>
      </c>
      <c r="D1903" s="18">
        <v>0.87627984800000003</v>
      </c>
      <c r="E1903" s="18">
        <v>7.8419183349999999</v>
      </c>
      <c r="F1903" s="19">
        <v>4.4400000000000004E-15</v>
      </c>
      <c r="G1903" s="19">
        <v>1.51E-14</v>
      </c>
      <c r="H1903" s="18" t="s">
        <v>13989</v>
      </c>
      <c r="I1903" s="18" t="s">
        <v>12958</v>
      </c>
    </row>
    <row r="1904" spans="1:9" x14ac:dyDescent="0.2">
      <c r="A1904" s="18" t="s">
        <v>6026</v>
      </c>
      <c r="B1904" s="18">
        <v>41.657932199999998</v>
      </c>
      <c r="C1904" s="18">
        <v>-2.778007304</v>
      </c>
      <c r="D1904" s="18">
        <v>0.35478137199999998</v>
      </c>
      <c r="E1904" s="18">
        <v>-7.8301949339999997</v>
      </c>
      <c r="F1904" s="19">
        <v>4.8699999999999999E-15</v>
      </c>
      <c r="G1904" s="19">
        <v>1.6499999999999999E-14</v>
      </c>
      <c r="H1904" s="18" t="s">
        <v>10494</v>
      </c>
      <c r="I1904" s="18" t="s">
        <v>1990</v>
      </c>
    </row>
    <row r="1905" spans="1:9" x14ac:dyDescent="0.2">
      <c r="A1905" s="18" t="s">
        <v>7874</v>
      </c>
      <c r="B1905" s="18">
        <v>33.850363440000002</v>
      </c>
      <c r="C1905" s="18">
        <v>5.6809667270000004</v>
      </c>
      <c r="D1905" s="18">
        <v>0.72741170099999997</v>
      </c>
      <c r="E1905" s="18">
        <v>7.8098368730000001</v>
      </c>
      <c r="F1905" s="19">
        <v>5.7299999999999996E-15</v>
      </c>
      <c r="G1905" s="19">
        <v>1.9400000000000001E-14</v>
      </c>
      <c r="H1905" s="18" t="s">
        <v>11392</v>
      </c>
      <c r="I1905" s="22" t="s">
        <v>8134</v>
      </c>
    </row>
    <row r="1906" spans="1:9" x14ac:dyDescent="0.2">
      <c r="A1906" s="18" t="s">
        <v>5729</v>
      </c>
      <c r="B1906" s="18">
        <v>55.051358720000003</v>
      </c>
      <c r="C1906" s="18">
        <v>3.4550350669999998</v>
      </c>
      <c r="D1906" s="18">
        <v>0.44269491399999999</v>
      </c>
      <c r="E1906" s="18">
        <v>7.8045510819999997</v>
      </c>
      <c r="F1906" s="19">
        <v>5.9700000000000004E-15</v>
      </c>
      <c r="G1906" s="19">
        <v>2.0199999999999998E-14</v>
      </c>
      <c r="H1906" s="18" t="s">
        <v>10330</v>
      </c>
      <c r="I1906" s="18" t="s">
        <v>5730</v>
      </c>
    </row>
    <row r="1907" spans="1:9" x14ac:dyDescent="0.2">
      <c r="A1907" s="18" t="s">
        <v>1094</v>
      </c>
      <c r="B1907" s="18">
        <v>54.639851989999997</v>
      </c>
      <c r="C1907" s="18">
        <v>-2.450316532</v>
      </c>
      <c r="D1907" s="18">
        <v>0.31402994099999998</v>
      </c>
      <c r="E1907" s="18">
        <v>-7.8028117970000004</v>
      </c>
      <c r="F1907" s="19">
        <v>6.0500000000000001E-15</v>
      </c>
      <c r="G1907" s="19">
        <v>2.0500000000000001E-14</v>
      </c>
      <c r="H1907" s="18" t="s">
        <v>9942</v>
      </c>
      <c r="I1907" s="18" t="s">
        <v>1053</v>
      </c>
    </row>
    <row r="1908" spans="1:9" x14ac:dyDescent="0.2">
      <c r="A1908" s="18" t="s">
        <v>1583</v>
      </c>
      <c r="B1908" s="18">
        <v>31.38001804</v>
      </c>
      <c r="C1908" s="18">
        <v>-4.0184310390000002</v>
      </c>
      <c r="D1908" s="18">
        <v>0.51507220300000001</v>
      </c>
      <c r="E1908" s="18">
        <v>-7.8016849180000003</v>
      </c>
      <c r="F1908" s="19">
        <v>6.1100000000000003E-15</v>
      </c>
      <c r="G1908" s="19">
        <v>2.0599999999999999E-14</v>
      </c>
      <c r="H1908" s="18" t="s">
        <v>10987</v>
      </c>
      <c r="I1908" s="18" t="s">
        <v>1569</v>
      </c>
    </row>
    <row r="1909" spans="1:9" x14ac:dyDescent="0.2">
      <c r="A1909" s="18" t="s">
        <v>12959</v>
      </c>
      <c r="B1909" s="18">
        <v>100.5310882</v>
      </c>
      <c r="C1909" s="18">
        <v>-2.4701414490000002</v>
      </c>
      <c r="D1909" s="18">
        <v>0.31672577800000001</v>
      </c>
      <c r="E1909" s="18">
        <v>-7.7989908650000004</v>
      </c>
      <c r="F1909" s="19">
        <v>6.2399999999999996E-15</v>
      </c>
      <c r="G1909" s="19">
        <v>2.11E-14</v>
      </c>
      <c r="H1909" s="18" t="s">
        <v>9171</v>
      </c>
      <c r="I1909" s="18" t="s">
        <v>3606</v>
      </c>
    </row>
    <row r="1910" spans="1:9" x14ac:dyDescent="0.2">
      <c r="A1910" s="18" t="s">
        <v>5756</v>
      </c>
      <c r="B1910" s="18">
        <v>46.760434889999999</v>
      </c>
      <c r="C1910" s="18">
        <v>-2.3639536040000002</v>
      </c>
      <c r="D1910" s="18">
        <v>0.30334992100000002</v>
      </c>
      <c r="E1910" s="18">
        <v>-7.7928274919999998</v>
      </c>
      <c r="F1910" s="19">
        <v>6.5500000000000003E-15</v>
      </c>
      <c r="G1910" s="19">
        <v>2.2099999999999999E-14</v>
      </c>
      <c r="H1910" s="18" t="s">
        <v>8307</v>
      </c>
      <c r="I1910" s="18" t="s">
        <v>1954</v>
      </c>
    </row>
    <row r="1911" spans="1:9" x14ac:dyDescent="0.2">
      <c r="A1911" s="18" t="s">
        <v>7644</v>
      </c>
      <c r="B1911" s="18">
        <v>46.790569959999999</v>
      </c>
      <c r="C1911" s="18">
        <v>2.4410399740000002</v>
      </c>
      <c r="D1911" s="18">
        <v>0.31336706199999997</v>
      </c>
      <c r="E1911" s="18">
        <v>7.7897145759999997</v>
      </c>
      <c r="F1911" s="19">
        <v>6.7200000000000003E-15</v>
      </c>
      <c r="G1911" s="19">
        <v>2.26E-14</v>
      </c>
      <c r="H1911" s="18" t="s">
        <v>11282</v>
      </c>
      <c r="I1911" s="18" t="s">
        <v>7645</v>
      </c>
    </row>
    <row r="1912" spans="1:9" x14ac:dyDescent="0.2">
      <c r="A1912" s="18" t="s">
        <v>12960</v>
      </c>
      <c r="B1912" s="18">
        <v>49.948721620000001</v>
      </c>
      <c r="C1912" s="18">
        <v>2.3000030360000001</v>
      </c>
      <c r="D1912" s="18">
        <v>0.29598049799999998</v>
      </c>
      <c r="E1912" s="18">
        <v>7.7707925080000004</v>
      </c>
      <c r="F1912" s="19">
        <v>7.8000000000000005E-15</v>
      </c>
      <c r="G1912" s="19">
        <v>2.6200000000000001E-14</v>
      </c>
      <c r="H1912" s="18" t="s">
        <v>13990</v>
      </c>
      <c r="I1912" s="18" t="s">
        <v>5624</v>
      </c>
    </row>
    <row r="1913" spans="1:9" x14ac:dyDescent="0.2">
      <c r="A1913" s="18" t="s">
        <v>4445</v>
      </c>
      <c r="B1913" s="18">
        <v>280.88543870000001</v>
      </c>
      <c r="C1913" s="18">
        <v>3.1599364699999999</v>
      </c>
      <c r="D1913" s="18">
        <v>0.40671585999999998</v>
      </c>
      <c r="E1913" s="18">
        <v>7.7693957320000004</v>
      </c>
      <c r="F1913" s="19">
        <v>7.89E-15</v>
      </c>
      <c r="G1913" s="19">
        <v>2.6500000000000001E-14</v>
      </c>
      <c r="H1913" s="18" t="s">
        <v>9641</v>
      </c>
      <c r="I1913" s="18" t="s">
        <v>2288</v>
      </c>
    </row>
    <row r="1914" spans="1:9" x14ac:dyDescent="0.2">
      <c r="A1914" s="18" t="s">
        <v>6212</v>
      </c>
      <c r="B1914" s="18">
        <v>28.297829490000002</v>
      </c>
      <c r="C1914" s="18">
        <v>-3.680027339</v>
      </c>
      <c r="D1914" s="18">
        <v>0.47435320399999997</v>
      </c>
      <c r="E1914" s="18">
        <v>-7.7579898409999997</v>
      </c>
      <c r="F1914" s="19">
        <v>8.6300000000000002E-15</v>
      </c>
      <c r="G1914" s="19">
        <v>2.9000000000000003E-14</v>
      </c>
      <c r="H1914" s="18" t="s">
        <v>9001</v>
      </c>
      <c r="I1914" s="18" t="s">
        <v>3319</v>
      </c>
    </row>
    <row r="1915" spans="1:9" x14ac:dyDescent="0.2">
      <c r="A1915" s="18" t="s">
        <v>12961</v>
      </c>
      <c r="B1915" s="18">
        <v>76.450856279999996</v>
      </c>
      <c r="C1915" s="18">
        <v>2.090323959</v>
      </c>
      <c r="D1915" s="18">
        <v>0.26945597300000002</v>
      </c>
      <c r="E1915" s="18">
        <v>7.7575714470000001</v>
      </c>
      <c r="F1915" s="19">
        <v>8.6599999999999995E-15</v>
      </c>
      <c r="G1915" s="19">
        <v>2.9099999999999997E-14</v>
      </c>
      <c r="H1915" s="18" t="s">
        <v>13991</v>
      </c>
      <c r="I1915" s="22" t="s">
        <v>8134</v>
      </c>
    </row>
    <row r="1916" spans="1:9" x14ac:dyDescent="0.2">
      <c r="A1916" s="18" t="s">
        <v>4085</v>
      </c>
      <c r="B1916" s="18">
        <v>410.51525729999997</v>
      </c>
      <c r="C1916" s="18">
        <v>2.7057893119999998</v>
      </c>
      <c r="D1916" s="18">
        <v>0.34897998000000002</v>
      </c>
      <c r="E1916" s="18">
        <v>7.7534227439999999</v>
      </c>
      <c r="F1916" s="19">
        <v>8.9399999999999993E-15</v>
      </c>
      <c r="G1916" s="19">
        <v>2.9999999999999998E-14</v>
      </c>
      <c r="H1916" s="18" t="s">
        <v>9439</v>
      </c>
      <c r="I1916" s="22" t="s">
        <v>8134</v>
      </c>
    </row>
    <row r="1917" spans="1:9" x14ac:dyDescent="0.2">
      <c r="A1917" s="18" t="s">
        <v>6376</v>
      </c>
      <c r="B1917" s="18">
        <v>49.033964740000002</v>
      </c>
      <c r="C1917" s="18">
        <v>-2.551749332</v>
      </c>
      <c r="D1917" s="18">
        <v>0.32919932000000002</v>
      </c>
      <c r="E1917" s="18">
        <v>-7.7513809409999999</v>
      </c>
      <c r="F1917" s="19">
        <v>9.0900000000000006E-15</v>
      </c>
      <c r="G1917" s="19">
        <v>3.0500000000000003E-14</v>
      </c>
      <c r="H1917" s="18" t="s">
        <v>10680</v>
      </c>
      <c r="I1917" s="18" t="s">
        <v>2351</v>
      </c>
    </row>
    <row r="1918" spans="1:9" x14ac:dyDescent="0.2">
      <c r="A1918" s="18" t="s">
        <v>12962</v>
      </c>
      <c r="B1918" s="18">
        <v>38.985656759999998</v>
      </c>
      <c r="C1918" s="18">
        <v>2.9158515230000002</v>
      </c>
      <c r="D1918" s="18">
        <v>0.37672478599999998</v>
      </c>
      <c r="E1918" s="18">
        <v>7.7400044640000001</v>
      </c>
      <c r="F1918" s="19">
        <v>9.9399999999999998E-15</v>
      </c>
      <c r="G1918" s="19">
        <v>3.3300000000000001E-14</v>
      </c>
      <c r="H1918" s="22" t="s">
        <v>8134</v>
      </c>
      <c r="I1918" s="22" t="s">
        <v>8134</v>
      </c>
    </row>
    <row r="1919" spans="1:9" x14ac:dyDescent="0.2">
      <c r="A1919" s="18" t="s">
        <v>12963</v>
      </c>
      <c r="B1919" s="18">
        <v>56.529065549999999</v>
      </c>
      <c r="C1919" s="18">
        <v>-3.348102715</v>
      </c>
      <c r="D1919" s="18">
        <v>0.43434903499999999</v>
      </c>
      <c r="E1919" s="18">
        <v>-7.7083231349999997</v>
      </c>
      <c r="F1919" s="19">
        <v>1.27E-14</v>
      </c>
      <c r="G1919" s="19">
        <v>4.2500000000000002E-14</v>
      </c>
      <c r="H1919" s="18" t="s">
        <v>9856</v>
      </c>
      <c r="I1919" s="18" t="s">
        <v>4802</v>
      </c>
    </row>
    <row r="1920" spans="1:9" x14ac:dyDescent="0.2">
      <c r="A1920" s="18" t="s">
        <v>12964</v>
      </c>
      <c r="B1920" s="18">
        <v>90.121687679999994</v>
      </c>
      <c r="C1920" s="18">
        <v>-2.179603202</v>
      </c>
      <c r="D1920" s="18">
        <v>0.28302965600000002</v>
      </c>
      <c r="E1920" s="18">
        <v>-7.7009711059999999</v>
      </c>
      <c r="F1920" s="19">
        <v>1.3499999999999999E-14</v>
      </c>
      <c r="G1920" s="19">
        <v>4.4999999999999998E-14</v>
      </c>
      <c r="H1920" s="18" t="s">
        <v>13992</v>
      </c>
      <c r="I1920" s="18" t="s">
        <v>12965</v>
      </c>
    </row>
    <row r="1921" spans="1:9" x14ac:dyDescent="0.2">
      <c r="A1921" s="18" t="s">
        <v>6746</v>
      </c>
      <c r="B1921" s="18">
        <v>28.249660810000002</v>
      </c>
      <c r="C1921" s="18">
        <v>-3.7189815670000002</v>
      </c>
      <c r="D1921" s="18">
        <v>0.48309371400000001</v>
      </c>
      <c r="E1921" s="18">
        <v>-7.6982611460000001</v>
      </c>
      <c r="F1921" s="19">
        <v>1.38E-14</v>
      </c>
      <c r="G1921" s="19">
        <v>4.6E-14</v>
      </c>
      <c r="H1921" s="18" t="s">
        <v>8994</v>
      </c>
      <c r="I1921" s="18" t="s">
        <v>1925</v>
      </c>
    </row>
    <row r="1922" spans="1:9" x14ac:dyDescent="0.2">
      <c r="A1922" s="18" t="s">
        <v>6129</v>
      </c>
      <c r="B1922" s="18">
        <v>40.736899139999998</v>
      </c>
      <c r="C1922" s="18">
        <v>-9.2922322620000006</v>
      </c>
      <c r="D1922" s="18">
        <v>1.209401782</v>
      </c>
      <c r="E1922" s="18">
        <v>-7.6833293920000001</v>
      </c>
      <c r="F1922" s="19">
        <v>1.55E-14</v>
      </c>
      <c r="G1922" s="19">
        <v>5.1600000000000002E-14</v>
      </c>
      <c r="H1922" s="18" t="s">
        <v>10552</v>
      </c>
      <c r="I1922" s="18" t="s">
        <v>5793</v>
      </c>
    </row>
    <row r="1923" spans="1:9" x14ac:dyDescent="0.2">
      <c r="A1923" s="18" t="s">
        <v>6179</v>
      </c>
      <c r="B1923" s="18">
        <v>49.875630950000001</v>
      </c>
      <c r="C1923" s="18">
        <v>-2.3668770910000001</v>
      </c>
      <c r="D1923" s="18">
        <v>0.30813333399999998</v>
      </c>
      <c r="E1923" s="18">
        <v>-7.6813406149999999</v>
      </c>
      <c r="F1923" s="19">
        <v>1.5699999999999999E-14</v>
      </c>
      <c r="G1923" s="19">
        <v>5.2400000000000003E-14</v>
      </c>
      <c r="H1923" s="18" t="s">
        <v>10582</v>
      </c>
      <c r="I1923" s="18" t="s">
        <v>6180</v>
      </c>
    </row>
    <row r="1924" spans="1:9" x14ac:dyDescent="0.2">
      <c r="A1924" s="18" t="s">
        <v>6430</v>
      </c>
      <c r="B1924" s="18">
        <v>35.574533719999998</v>
      </c>
      <c r="C1924" s="18">
        <v>-6.0719927030000003</v>
      </c>
      <c r="D1924" s="18">
        <v>0.79247701100000001</v>
      </c>
      <c r="E1924" s="18">
        <v>-7.6620427089999996</v>
      </c>
      <c r="F1924" s="19">
        <v>1.8300000000000002E-14</v>
      </c>
      <c r="G1924" s="19">
        <v>6.0800000000000003E-14</v>
      </c>
      <c r="H1924" s="18" t="s">
        <v>8287</v>
      </c>
      <c r="I1924" s="18" t="s">
        <v>1742</v>
      </c>
    </row>
    <row r="1925" spans="1:9" x14ac:dyDescent="0.2">
      <c r="A1925" s="18" t="s">
        <v>5603</v>
      </c>
      <c r="B1925" s="18">
        <v>407.0496832</v>
      </c>
      <c r="C1925" s="18">
        <v>-2.0917832779999999</v>
      </c>
      <c r="D1925" s="18">
        <v>0.27353709100000001</v>
      </c>
      <c r="E1925" s="18">
        <v>-7.64716504</v>
      </c>
      <c r="F1925" s="19">
        <v>2.0500000000000001E-14</v>
      </c>
      <c r="G1925" s="19">
        <v>6.8200000000000002E-14</v>
      </c>
      <c r="H1925" s="18" t="s">
        <v>8860</v>
      </c>
      <c r="I1925" s="18" t="s">
        <v>3077</v>
      </c>
    </row>
    <row r="1926" spans="1:9" x14ac:dyDescent="0.2">
      <c r="A1926" s="18" t="s">
        <v>6448</v>
      </c>
      <c r="B1926" s="18">
        <v>52.790403060000003</v>
      </c>
      <c r="C1926" s="18">
        <v>-2.38203129</v>
      </c>
      <c r="D1926" s="18">
        <v>0.31160819200000001</v>
      </c>
      <c r="E1926" s="18">
        <v>-7.644315368</v>
      </c>
      <c r="F1926" s="19">
        <v>2.0999999999999999E-14</v>
      </c>
      <c r="G1926" s="19">
        <v>6.9600000000000001E-14</v>
      </c>
      <c r="H1926" s="18" t="s">
        <v>10713</v>
      </c>
      <c r="I1926" s="18" t="s">
        <v>2295</v>
      </c>
    </row>
    <row r="1927" spans="1:9" x14ac:dyDescent="0.2">
      <c r="A1927" s="18" t="s">
        <v>6407</v>
      </c>
      <c r="B1927" s="18">
        <v>27.559535879999999</v>
      </c>
      <c r="C1927" s="18">
        <v>-5.5130892820000001</v>
      </c>
      <c r="D1927" s="18">
        <v>0.72157107700000001</v>
      </c>
      <c r="E1927" s="18">
        <v>-7.6403967049999997</v>
      </c>
      <c r="F1927" s="19">
        <v>2.1700000000000002E-14</v>
      </c>
      <c r="G1927" s="19">
        <v>7.1799999999999994E-14</v>
      </c>
      <c r="H1927" s="18" t="s">
        <v>10693</v>
      </c>
      <c r="I1927" s="18" t="s">
        <v>6408</v>
      </c>
    </row>
    <row r="1928" spans="1:9" x14ac:dyDescent="0.2">
      <c r="A1928" s="18" t="s">
        <v>6405</v>
      </c>
      <c r="B1928" s="18">
        <v>44.373042869999999</v>
      </c>
      <c r="C1928" s="18">
        <v>5.3022408509999996</v>
      </c>
      <c r="D1928" s="18">
        <v>0.694147976</v>
      </c>
      <c r="E1928" s="18">
        <v>7.6384878079999998</v>
      </c>
      <c r="F1928" s="19">
        <v>2.2000000000000001E-14</v>
      </c>
      <c r="G1928" s="19">
        <v>7.2800000000000003E-14</v>
      </c>
      <c r="H1928" s="18" t="s">
        <v>10692</v>
      </c>
      <c r="I1928" s="18" t="s">
        <v>6406</v>
      </c>
    </row>
    <row r="1929" spans="1:9" x14ac:dyDescent="0.2">
      <c r="A1929" s="18" t="s">
        <v>4903</v>
      </c>
      <c r="B1929" s="18">
        <v>171.5084416</v>
      </c>
      <c r="C1929" s="18">
        <v>3.733910383</v>
      </c>
      <c r="D1929" s="18">
        <v>0.489862676</v>
      </c>
      <c r="E1929" s="18">
        <v>7.6223614680000003</v>
      </c>
      <c r="F1929" s="19">
        <v>2.49E-14</v>
      </c>
      <c r="G1929" s="19">
        <v>8.2399999999999995E-14</v>
      </c>
      <c r="H1929" s="18" t="s">
        <v>9420</v>
      </c>
      <c r="I1929" s="18" t="s">
        <v>4050</v>
      </c>
    </row>
    <row r="1930" spans="1:9" x14ac:dyDescent="0.2">
      <c r="A1930" s="18" t="s">
        <v>6526</v>
      </c>
      <c r="B1930" s="18">
        <v>28.059841410000001</v>
      </c>
      <c r="C1930" s="18">
        <v>-5.5457762930000003</v>
      </c>
      <c r="D1930" s="18">
        <v>0.72938589200000004</v>
      </c>
      <c r="E1930" s="18">
        <v>-7.6033500939999996</v>
      </c>
      <c r="F1930" s="19">
        <v>2.8900000000000002E-14</v>
      </c>
      <c r="G1930" s="19">
        <v>9.5200000000000001E-14</v>
      </c>
      <c r="H1930" s="18" t="s">
        <v>10691</v>
      </c>
      <c r="I1930" s="18" t="s">
        <v>2765</v>
      </c>
    </row>
    <row r="1931" spans="1:9" x14ac:dyDescent="0.2">
      <c r="A1931" s="18" t="s">
        <v>12966</v>
      </c>
      <c r="B1931" s="18">
        <v>38.91727281</v>
      </c>
      <c r="C1931" s="18">
        <v>2.6257326230000002</v>
      </c>
      <c r="D1931" s="18">
        <v>0.34712763499999999</v>
      </c>
      <c r="E1931" s="18">
        <v>7.5641705180000001</v>
      </c>
      <c r="F1931" s="19">
        <v>3.8999999999999998E-14</v>
      </c>
      <c r="G1931" s="19">
        <v>1.2800000000000001E-13</v>
      </c>
      <c r="H1931" s="18" t="s">
        <v>10158</v>
      </c>
      <c r="I1931" s="18" t="s">
        <v>5407</v>
      </c>
    </row>
    <row r="1932" spans="1:9" x14ac:dyDescent="0.2">
      <c r="A1932" s="18" t="s">
        <v>5852</v>
      </c>
      <c r="B1932" s="18">
        <v>43.01398373</v>
      </c>
      <c r="C1932" s="18">
        <v>-2.6929163329999999</v>
      </c>
      <c r="D1932" s="18">
        <v>0.35624199400000001</v>
      </c>
      <c r="E1932" s="18">
        <v>-7.5592332669999998</v>
      </c>
      <c r="F1932" s="19">
        <v>4.0499999999999998E-14</v>
      </c>
      <c r="G1932" s="19">
        <v>1.3299999999999999E-13</v>
      </c>
      <c r="H1932" s="18" t="s">
        <v>10397</v>
      </c>
      <c r="I1932" s="18" t="s">
        <v>3230</v>
      </c>
    </row>
    <row r="1933" spans="1:9" x14ac:dyDescent="0.2">
      <c r="A1933" s="18" t="s">
        <v>12967</v>
      </c>
      <c r="B1933" s="18">
        <v>320.8152493</v>
      </c>
      <c r="C1933" s="18">
        <v>-2.5655135570000001</v>
      </c>
      <c r="D1933" s="18">
        <v>0.33979795400000001</v>
      </c>
      <c r="E1933" s="18">
        <v>-7.5501147890000002</v>
      </c>
      <c r="F1933" s="19">
        <v>4.3499999999999998E-14</v>
      </c>
      <c r="G1933" s="19">
        <v>1.43E-13</v>
      </c>
      <c r="H1933" s="18" t="s">
        <v>14251</v>
      </c>
      <c r="I1933" s="18" t="s">
        <v>12968</v>
      </c>
    </row>
    <row r="1934" spans="1:9" x14ac:dyDescent="0.2">
      <c r="A1934" s="18" t="s">
        <v>12971</v>
      </c>
      <c r="B1934" s="18">
        <v>80.27486596</v>
      </c>
      <c r="C1934" s="18">
        <v>2.0588664990000001</v>
      </c>
      <c r="D1934" s="18">
        <v>0.27390074599999997</v>
      </c>
      <c r="E1934" s="18">
        <v>7.516834222</v>
      </c>
      <c r="F1934" s="19">
        <v>5.6100000000000002E-14</v>
      </c>
      <c r="G1934" s="19">
        <v>1.83E-13</v>
      </c>
      <c r="H1934" s="18" t="s">
        <v>13994</v>
      </c>
      <c r="I1934" s="22" t="s">
        <v>8134</v>
      </c>
    </row>
    <row r="1935" spans="1:9" x14ac:dyDescent="0.2">
      <c r="A1935" s="18" t="s">
        <v>12969</v>
      </c>
      <c r="B1935" s="18">
        <v>40.506133929999997</v>
      </c>
      <c r="C1935" s="18">
        <v>-3.1467311009999999</v>
      </c>
      <c r="D1935" s="18">
        <v>0.41860027399999999</v>
      </c>
      <c r="E1935" s="18">
        <v>-7.517269572</v>
      </c>
      <c r="F1935" s="19">
        <v>5.59E-14</v>
      </c>
      <c r="G1935" s="19">
        <v>1.83E-13</v>
      </c>
      <c r="H1935" s="18" t="s">
        <v>13993</v>
      </c>
      <c r="I1935" s="18" t="s">
        <v>12970</v>
      </c>
    </row>
    <row r="1936" spans="1:9" x14ac:dyDescent="0.2">
      <c r="A1936" s="18" t="s">
        <v>6861</v>
      </c>
      <c r="B1936" s="18">
        <v>35.170169289999997</v>
      </c>
      <c r="C1936" s="18">
        <v>-2.8761318020000002</v>
      </c>
      <c r="D1936" s="18">
        <v>0.382673916</v>
      </c>
      <c r="E1936" s="18">
        <v>-7.515881491</v>
      </c>
      <c r="F1936" s="19">
        <v>5.6499999999999999E-14</v>
      </c>
      <c r="G1936" s="19">
        <v>1.84E-13</v>
      </c>
      <c r="H1936" s="18" t="s">
        <v>10918</v>
      </c>
      <c r="I1936" s="18" t="s">
        <v>6862</v>
      </c>
    </row>
    <row r="1937" spans="1:9" x14ac:dyDescent="0.2">
      <c r="A1937" s="18" t="s">
        <v>12972</v>
      </c>
      <c r="B1937" s="18">
        <v>75.070558660000003</v>
      </c>
      <c r="C1937" s="18">
        <v>-2.2689756980000002</v>
      </c>
      <c r="D1937" s="18">
        <v>0.30227478499999999</v>
      </c>
      <c r="E1937" s="18">
        <v>-7.5063346729999996</v>
      </c>
      <c r="F1937" s="19">
        <v>6.0800000000000003E-14</v>
      </c>
      <c r="G1937" s="19">
        <v>1.9799999999999999E-13</v>
      </c>
      <c r="H1937" s="18" t="s">
        <v>13995</v>
      </c>
      <c r="I1937" s="18" t="s">
        <v>6805</v>
      </c>
    </row>
    <row r="1938" spans="1:9" x14ac:dyDescent="0.2">
      <c r="A1938" s="18" t="s">
        <v>12973</v>
      </c>
      <c r="B1938" s="18">
        <v>95.430699840000003</v>
      </c>
      <c r="C1938" s="18">
        <v>-2.2139901270000002</v>
      </c>
      <c r="D1938" s="18">
        <v>0.295095777</v>
      </c>
      <c r="E1938" s="18">
        <v>-7.5026154119999999</v>
      </c>
      <c r="F1938" s="19">
        <v>6.2600000000000006E-14</v>
      </c>
      <c r="G1938" s="19">
        <v>2.0399999999999999E-13</v>
      </c>
      <c r="H1938" s="18" t="s">
        <v>13996</v>
      </c>
      <c r="I1938" s="18" t="s">
        <v>1893</v>
      </c>
    </row>
    <row r="1939" spans="1:9" x14ac:dyDescent="0.2">
      <c r="A1939" s="18" t="s">
        <v>5658</v>
      </c>
      <c r="B1939" s="18">
        <v>58.514591230000001</v>
      </c>
      <c r="C1939" s="18">
        <v>-2.032458605</v>
      </c>
      <c r="D1939" s="18">
        <v>0.27097828699999998</v>
      </c>
      <c r="E1939" s="18">
        <v>-7.5004481890000001</v>
      </c>
      <c r="F1939" s="19">
        <v>6.3600000000000002E-14</v>
      </c>
      <c r="G1939" s="19">
        <v>2.07E-13</v>
      </c>
      <c r="H1939" s="18" t="s">
        <v>8952</v>
      </c>
      <c r="I1939" s="18" t="s">
        <v>3232</v>
      </c>
    </row>
    <row r="1940" spans="1:9" x14ac:dyDescent="0.2">
      <c r="A1940" s="18" t="s">
        <v>6720</v>
      </c>
      <c r="B1940" s="18">
        <v>28.78884901</v>
      </c>
      <c r="C1940" s="18">
        <v>-4.9266233049999997</v>
      </c>
      <c r="D1940" s="18">
        <v>0.65777320100000003</v>
      </c>
      <c r="E1940" s="18">
        <v>-7.4898510539999998</v>
      </c>
      <c r="F1940" s="19">
        <v>6.8999999999999996E-14</v>
      </c>
      <c r="G1940" s="19">
        <v>2.24E-13</v>
      </c>
      <c r="H1940" s="18" t="s">
        <v>10848</v>
      </c>
      <c r="I1940" s="18" t="s">
        <v>5209</v>
      </c>
    </row>
    <row r="1941" spans="1:9" x14ac:dyDescent="0.2">
      <c r="A1941" s="18" t="s">
        <v>6576</v>
      </c>
      <c r="B1941" s="18">
        <v>36.517142999999997</v>
      </c>
      <c r="C1941" s="18">
        <v>-9.1377043419999993</v>
      </c>
      <c r="D1941" s="18">
        <v>1.2202086050000001</v>
      </c>
      <c r="E1941" s="18">
        <v>-7.4886411290000003</v>
      </c>
      <c r="F1941" s="19">
        <v>6.9600000000000001E-14</v>
      </c>
      <c r="G1941" s="19">
        <v>2.26E-13</v>
      </c>
      <c r="H1941" s="22" t="s">
        <v>8134</v>
      </c>
      <c r="I1941" s="22" t="s">
        <v>8134</v>
      </c>
    </row>
    <row r="1942" spans="1:9" x14ac:dyDescent="0.2">
      <c r="A1942" s="18" t="s">
        <v>6519</v>
      </c>
      <c r="B1942" s="18">
        <v>28.26685578</v>
      </c>
      <c r="C1942" s="18">
        <v>-3.5651986010000001</v>
      </c>
      <c r="D1942" s="18">
        <v>0.47644497800000002</v>
      </c>
      <c r="E1942" s="18">
        <v>-7.4829177820000004</v>
      </c>
      <c r="F1942" s="19">
        <v>7.2699999999999996E-14</v>
      </c>
      <c r="G1942" s="19">
        <v>2.36E-13</v>
      </c>
      <c r="H1942" s="18" t="s">
        <v>10757</v>
      </c>
      <c r="I1942" s="18" t="s">
        <v>6520</v>
      </c>
    </row>
    <row r="1943" spans="1:9" x14ac:dyDescent="0.2">
      <c r="A1943" s="18" t="s">
        <v>5622</v>
      </c>
      <c r="B1943" s="18">
        <v>59.039028590000001</v>
      </c>
      <c r="C1943" s="18">
        <v>-2.0212663270000002</v>
      </c>
      <c r="D1943" s="18">
        <v>0.27039428100000001</v>
      </c>
      <c r="E1943" s="18">
        <v>-7.4752554629999999</v>
      </c>
      <c r="F1943" s="19">
        <v>7.7099999999999995E-14</v>
      </c>
      <c r="G1943" s="19">
        <v>2.4999999999999999E-13</v>
      </c>
      <c r="H1943" s="18" t="s">
        <v>10282</v>
      </c>
      <c r="I1943" s="18" t="s">
        <v>5452</v>
      </c>
    </row>
    <row r="1944" spans="1:9" x14ac:dyDescent="0.2">
      <c r="A1944" s="18" t="s">
        <v>5592</v>
      </c>
      <c r="B1944" s="18">
        <v>53.880027779999999</v>
      </c>
      <c r="C1944" s="18">
        <v>-2.1279392339999998</v>
      </c>
      <c r="D1944" s="18">
        <v>0.28484271900000002</v>
      </c>
      <c r="E1944" s="18">
        <v>-7.4705761989999999</v>
      </c>
      <c r="F1944" s="19">
        <v>7.9799999999999998E-14</v>
      </c>
      <c r="G1944" s="19">
        <v>2.5900000000000001E-13</v>
      </c>
      <c r="H1944" s="18" t="s">
        <v>10266</v>
      </c>
      <c r="I1944" s="18" t="s">
        <v>5593</v>
      </c>
    </row>
    <row r="1945" spans="1:9" x14ac:dyDescent="0.2">
      <c r="A1945" s="18" t="s">
        <v>1637</v>
      </c>
      <c r="B1945" s="18">
        <v>29.95810968</v>
      </c>
      <c r="C1945" s="18">
        <v>-3.7854592309999999</v>
      </c>
      <c r="D1945" s="18">
        <v>0.50708674200000003</v>
      </c>
      <c r="E1945" s="18">
        <v>-7.4651118260000002</v>
      </c>
      <c r="F1945" s="19">
        <v>8.3200000000000001E-14</v>
      </c>
      <c r="G1945" s="19">
        <v>2.7000000000000001E-13</v>
      </c>
      <c r="H1945" s="18" t="s">
        <v>9027</v>
      </c>
      <c r="I1945" s="18" t="s">
        <v>1638</v>
      </c>
    </row>
    <row r="1946" spans="1:9" x14ac:dyDescent="0.2">
      <c r="A1946" s="18" t="s">
        <v>7060</v>
      </c>
      <c r="B1946" s="18">
        <v>54.004941180000003</v>
      </c>
      <c r="C1946" s="18">
        <v>-5.3674316539999998</v>
      </c>
      <c r="D1946" s="18">
        <v>0.71936418899999999</v>
      </c>
      <c r="E1946" s="18">
        <v>-7.461355094</v>
      </c>
      <c r="F1946" s="19">
        <v>8.5599999999999996E-14</v>
      </c>
      <c r="G1946" s="19">
        <v>2.7799999999999998E-13</v>
      </c>
      <c r="H1946" s="18" t="s">
        <v>11028</v>
      </c>
      <c r="I1946" s="18" t="s">
        <v>7061</v>
      </c>
    </row>
    <row r="1947" spans="1:9" x14ac:dyDescent="0.2">
      <c r="A1947" s="18" t="s">
        <v>12974</v>
      </c>
      <c r="B1947" s="18">
        <v>90.406537130000004</v>
      </c>
      <c r="C1947" s="18">
        <v>-2.1605040010000001</v>
      </c>
      <c r="D1947" s="18">
        <v>0.29007888700000001</v>
      </c>
      <c r="E1947" s="18">
        <v>-7.4479877520000004</v>
      </c>
      <c r="F1947" s="19">
        <v>9.4799999999999997E-14</v>
      </c>
      <c r="G1947" s="19">
        <v>3.07E-13</v>
      </c>
      <c r="H1947" s="18" t="s">
        <v>13997</v>
      </c>
      <c r="I1947" s="18" t="s">
        <v>1861</v>
      </c>
    </row>
    <row r="1948" spans="1:9" x14ac:dyDescent="0.2">
      <c r="A1948" s="18" t="s">
        <v>6899</v>
      </c>
      <c r="B1948" s="18">
        <v>27.951797880000001</v>
      </c>
      <c r="C1948" s="18">
        <v>-4.8375726170000002</v>
      </c>
      <c r="D1948" s="18">
        <v>0.65065725699999999</v>
      </c>
      <c r="E1948" s="18">
        <v>-7.4349015039999999</v>
      </c>
      <c r="F1948" s="19">
        <v>1.0499999999999999E-13</v>
      </c>
      <c r="G1948" s="19">
        <v>3.3800000000000002E-13</v>
      </c>
      <c r="H1948" s="18" t="s">
        <v>9321</v>
      </c>
      <c r="I1948" s="18" t="s">
        <v>3866</v>
      </c>
    </row>
    <row r="1949" spans="1:9" x14ac:dyDescent="0.2">
      <c r="A1949" s="18" t="s">
        <v>12975</v>
      </c>
      <c r="B1949" s="18">
        <v>73.915866120000004</v>
      </c>
      <c r="C1949" s="18">
        <v>-2.0087716449999999</v>
      </c>
      <c r="D1949" s="18">
        <v>0.27060118399999999</v>
      </c>
      <c r="E1949" s="18">
        <v>-7.4233660539999997</v>
      </c>
      <c r="F1949" s="19">
        <v>1.1399999999999999E-13</v>
      </c>
      <c r="G1949" s="19">
        <v>3.68E-13</v>
      </c>
      <c r="H1949" s="18" t="s">
        <v>13998</v>
      </c>
      <c r="I1949" s="18" t="s">
        <v>12580</v>
      </c>
    </row>
    <row r="1950" spans="1:9" x14ac:dyDescent="0.2">
      <c r="A1950" s="18" t="s">
        <v>12976</v>
      </c>
      <c r="B1950" s="18">
        <v>42.033982819999999</v>
      </c>
      <c r="C1950" s="18">
        <v>2.9717603700000002</v>
      </c>
      <c r="D1950" s="18">
        <v>0.40096089400000001</v>
      </c>
      <c r="E1950" s="18">
        <v>7.411596522</v>
      </c>
      <c r="F1950" s="19">
        <v>1.25E-13</v>
      </c>
      <c r="G1950" s="19">
        <v>4.02E-13</v>
      </c>
      <c r="H1950" s="18" t="s">
        <v>13999</v>
      </c>
      <c r="I1950" s="18" t="s">
        <v>12977</v>
      </c>
    </row>
    <row r="1951" spans="1:9" x14ac:dyDescent="0.2">
      <c r="A1951" s="18" t="s">
        <v>6316</v>
      </c>
      <c r="B1951" s="18">
        <v>36.757402089999999</v>
      </c>
      <c r="C1951" s="18">
        <v>-8.953709774</v>
      </c>
      <c r="D1951" s="18">
        <v>1.2092533409999999</v>
      </c>
      <c r="E1951" s="18">
        <v>-7.4043291590000004</v>
      </c>
      <c r="F1951" s="19">
        <v>1.3199999999999999E-13</v>
      </c>
      <c r="G1951" s="19">
        <v>4.2400000000000001E-13</v>
      </c>
      <c r="H1951" s="18" t="s">
        <v>10648</v>
      </c>
      <c r="I1951" s="18" t="s">
        <v>4727</v>
      </c>
    </row>
    <row r="1952" spans="1:9" x14ac:dyDescent="0.2">
      <c r="A1952" s="18" t="s">
        <v>6221</v>
      </c>
      <c r="B1952" s="18">
        <v>34.757422769999998</v>
      </c>
      <c r="C1952" s="18">
        <v>-2.7611775779999999</v>
      </c>
      <c r="D1952" s="18">
        <v>0.37370372600000001</v>
      </c>
      <c r="E1952" s="18">
        <v>-7.3886808979999996</v>
      </c>
      <c r="F1952" s="19">
        <v>1.48E-13</v>
      </c>
      <c r="G1952" s="19">
        <v>4.7699999999999999E-13</v>
      </c>
      <c r="H1952" s="18" t="s">
        <v>8883</v>
      </c>
      <c r="I1952" s="18" t="s">
        <v>1760</v>
      </c>
    </row>
    <row r="1953" spans="1:9" x14ac:dyDescent="0.2">
      <c r="A1953" s="18" t="s">
        <v>12978</v>
      </c>
      <c r="B1953" s="18">
        <v>36.190385810000002</v>
      </c>
      <c r="C1953" s="18">
        <v>3.0138430380000001</v>
      </c>
      <c r="D1953" s="18">
        <v>0.40802981399999999</v>
      </c>
      <c r="E1953" s="18">
        <v>7.3863304440000004</v>
      </c>
      <c r="F1953" s="19">
        <v>1.5099999999999999E-13</v>
      </c>
      <c r="G1953" s="19">
        <v>4.8499999999999995E-13</v>
      </c>
      <c r="H1953" s="18" t="s">
        <v>9002</v>
      </c>
      <c r="I1953" s="18" t="s">
        <v>3187</v>
      </c>
    </row>
    <row r="1954" spans="1:9" x14ac:dyDescent="0.2">
      <c r="A1954" s="18" t="s">
        <v>5869</v>
      </c>
      <c r="B1954" s="18">
        <v>68.709309849999997</v>
      </c>
      <c r="C1954" s="18">
        <v>5.0680088169999999</v>
      </c>
      <c r="D1954" s="18">
        <v>0.68652334800000003</v>
      </c>
      <c r="E1954" s="18">
        <v>7.3821361440000004</v>
      </c>
      <c r="F1954" s="19">
        <v>1.5599999999999999E-13</v>
      </c>
      <c r="G1954" s="19">
        <v>5.0099999999999999E-13</v>
      </c>
      <c r="H1954" s="18" t="s">
        <v>10152</v>
      </c>
      <c r="I1954" s="18" t="s">
        <v>5394</v>
      </c>
    </row>
    <row r="1955" spans="1:9" x14ac:dyDescent="0.2">
      <c r="A1955" s="18" t="s">
        <v>12979</v>
      </c>
      <c r="B1955" s="18">
        <v>45.344480859999997</v>
      </c>
      <c r="C1955" s="18">
        <v>-2.8034751</v>
      </c>
      <c r="D1955" s="18">
        <v>0.380078209</v>
      </c>
      <c r="E1955" s="18">
        <v>-7.3760479749999996</v>
      </c>
      <c r="F1955" s="19">
        <v>1.6300000000000001E-13</v>
      </c>
      <c r="G1955" s="19">
        <v>5.2399999999999999E-13</v>
      </c>
      <c r="H1955" s="18" t="s">
        <v>9068</v>
      </c>
      <c r="I1955" s="18" t="s">
        <v>2298</v>
      </c>
    </row>
    <row r="1956" spans="1:9" x14ac:dyDescent="0.2">
      <c r="A1956" s="18" t="s">
        <v>7362</v>
      </c>
      <c r="B1956" s="18">
        <v>45.995276650000001</v>
      </c>
      <c r="C1956" s="18">
        <v>2.6126744259999999</v>
      </c>
      <c r="D1956" s="18">
        <v>0.35442660199999998</v>
      </c>
      <c r="E1956" s="18">
        <v>7.3715528429999999</v>
      </c>
      <c r="F1956" s="19">
        <v>1.6900000000000001E-13</v>
      </c>
      <c r="G1956" s="19">
        <v>5.4100000000000002E-13</v>
      </c>
      <c r="H1956" s="18" t="s">
        <v>11166</v>
      </c>
      <c r="I1956" s="18" t="s">
        <v>3329</v>
      </c>
    </row>
    <row r="1957" spans="1:9" x14ac:dyDescent="0.2">
      <c r="A1957" s="18" t="s">
        <v>6471</v>
      </c>
      <c r="B1957" s="18">
        <v>30.636882830000001</v>
      </c>
      <c r="C1957" s="18">
        <v>-5.8583275339999998</v>
      </c>
      <c r="D1957" s="18">
        <v>0.79496004099999995</v>
      </c>
      <c r="E1957" s="18">
        <v>-7.3693358560000002</v>
      </c>
      <c r="F1957" s="19">
        <v>1.71E-13</v>
      </c>
      <c r="G1957" s="19">
        <v>5.4999999999999998E-13</v>
      </c>
      <c r="H1957" s="18" t="s">
        <v>10727</v>
      </c>
      <c r="I1957" s="18" t="s">
        <v>6472</v>
      </c>
    </row>
    <row r="1958" spans="1:9" x14ac:dyDescent="0.2">
      <c r="A1958" s="18" t="s">
        <v>5789</v>
      </c>
      <c r="B1958" s="18">
        <v>46.227542919999998</v>
      </c>
      <c r="C1958" s="18">
        <v>-2.3953058650000001</v>
      </c>
      <c r="D1958" s="18">
        <v>0.325457622</v>
      </c>
      <c r="E1958" s="18">
        <v>-7.3598087809999999</v>
      </c>
      <c r="F1958" s="19">
        <v>1.84E-13</v>
      </c>
      <c r="G1958" s="19">
        <v>5.9100000000000001E-13</v>
      </c>
      <c r="H1958" s="18" t="s">
        <v>10360</v>
      </c>
      <c r="I1958" s="18" t="s">
        <v>1962</v>
      </c>
    </row>
    <row r="1959" spans="1:9" x14ac:dyDescent="0.2">
      <c r="A1959" s="18" t="s">
        <v>12980</v>
      </c>
      <c r="B1959" s="18">
        <v>55.979633300000003</v>
      </c>
      <c r="C1959" s="18">
        <v>-2.2503750519999999</v>
      </c>
      <c r="D1959" s="18">
        <v>0.30633352200000002</v>
      </c>
      <c r="E1959" s="18">
        <v>-7.3461599629999998</v>
      </c>
      <c r="F1959" s="19">
        <v>2.0399999999999999E-13</v>
      </c>
      <c r="G1959" s="19">
        <v>6.5300000000000004E-13</v>
      </c>
      <c r="H1959" s="18" t="s">
        <v>9459</v>
      </c>
      <c r="I1959" s="22" t="s">
        <v>8134</v>
      </c>
    </row>
    <row r="1960" spans="1:9" x14ac:dyDescent="0.2">
      <c r="A1960" s="18" t="s">
        <v>12981</v>
      </c>
      <c r="B1960" s="18">
        <v>59.437344269999997</v>
      </c>
      <c r="C1960" s="18">
        <v>-2.827123571</v>
      </c>
      <c r="D1960" s="18">
        <v>0.38538741500000001</v>
      </c>
      <c r="E1960" s="18">
        <v>-7.3357962920000004</v>
      </c>
      <c r="F1960" s="19">
        <v>2.2E-13</v>
      </c>
      <c r="G1960" s="19">
        <v>7.0500000000000003E-13</v>
      </c>
      <c r="H1960" s="18" t="s">
        <v>14000</v>
      </c>
      <c r="I1960" s="18" t="s">
        <v>4373</v>
      </c>
    </row>
    <row r="1961" spans="1:9" x14ac:dyDescent="0.2">
      <c r="A1961" s="18" t="s">
        <v>6384</v>
      </c>
      <c r="B1961" s="18">
        <v>25.120910769999998</v>
      </c>
      <c r="C1961" s="18">
        <v>-3.9189270230000002</v>
      </c>
      <c r="D1961" s="18">
        <v>0.53512260300000003</v>
      </c>
      <c r="E1961" s="18">
        <v>-7.3234189760000001</v>
      </c>
      <c r="F1961" s="19">
        <v>2.4199999999999998E-13</v>
      </c>
      <c r="G1961" s="19">
        <v>7.7200000000000004E-13</v>
      </c>
      <c r="H1961" s="18" t="s">
        <v>10078</v>
      </c>
      <c r="I1961" s="18" t="s">
        <v>5231</v>
      </c>
    </row>
    <row r="1962" spans="1:9" x14ac:dyDescent="0.2">
      <c r="A1962" s="18" t="s">
        <v>6401</v>
      </c>
      <c r="B1962" s="18">
        <v>26.976057919999999</v>
      </c>
      <c r="C1962" s="18">
        <v>-3.5399571070000002</v>
      </c>
      <c r="D1962" s="18">
        <v>0.48340766200000002</v>
      </c>
      <c r="E1962" s="18">
        <v>-7.3229230449999996</v>
      </c>
      <c r="F1962" s="19">
        <v>2.4300000000000002E-13</v>
      </c>
      <c r="G1962" s="19">
        <v>7.7500000000000003E-13</v>
      </c>
      <c r="H1962" s="18" t="s">
        <v>9244</v>
      </c>
      <c r="I1962" s="18" t="s">
        <v>3230</v>
      </c>
    </row>
    <row r="1963" spans="1:9" x14ac:dyDescent="0.2">
      <c r="A1963" s="18" t="s">
        <v>1560</v>
      </c>
      <c r="B1963" s="18">
        <v>43.903320999999998</v>
      </c>
      <c r="C1963" s="18">
        <v>-2.543210009</v>
      </c>
      <c r="D1963" s="18">
        <v>0.347876079</v>
      </c>
      <c r="E1963" s="18">
        <v>-7.3106780269999998</v>
      </c>
      <c r="F1963" s="19">
        <v>2.6599999999999998E-13</v>
      </c>
      <c r="G1963" s="19">
        <v>8.4900000000000002E-13</v>
      </c>
      <c r="H1963" s="18" t="s">
        <v>11662</v>
      </c>
      <c r="I1963" s="18" t="s">
        <v>1561</v>
      </c>
    </row>
    <row r="1964" spans="1:9" x14ac:dyDescent="0.2">
      <c r="A1964" s="18" t="s">
        <v>4668</v>
      </c>
      <c r="B1964" s="18">
        <v>1124.1770509999999</v>
      </c>
      <c r="C1964" s="18">
        <v>4.8204913989999998</v>
      </c>
      <c r="D1964" s="18">
        <v>0.65976375499999995</v>
      </c>
      <c r="E1964" s="18">
        <v>7.306390146</v>
      </c>
      <c r="F1964" s="19">
        <v>2.7399999999999999E-13</v>
      </c>
      <c r="G1964" s="19">
        <v>8.76E-13</v>
      </c>
      <c r="H1964" s="18" t="s">
        <v>9780</v>
      </c>
      <c r="I1964" s="18" t="s">
        <v>4669</v>
      </c>
    </row>
    <row r="1965" spans="1:9" x14ac:dyDescent="0.2">
      <c r="A1965" s="18" t="s">
        <v>12982</v>
      </c>
      <c r="B1965" s="18">
        <v>25.326990049999999</v>
      </c>
      <c r="C1965" s="18">
        <v>3.9261477390000001</v>
      </c>
      <c r="D1965" s="18">
        <v>0.537423031</v>
      </c>
      <c r="E1965" s="18">
        <v>7.3055070400000002</v>
      </c>
      <c r="F1965" s="19">
        <v>2.7599999999999999E-13</v>
      </c>
      <c r="G1965" s="19">
        <v>8.8099999999999998E-13</v>
      </c>
      <c r="H1965" s="18" t="s">
        <v>14001</v>
      </c>
      <c r="I1965" s="18" t="s">
        <v>12983</v>
      </c>
    </row>
    <row r="1966" spans="1:9" x14ac:dyDescent="0.2">
      <c r="A1966" s="18" t="s">
        <v>12984</v>
      </c>
      <c r="B1966" s="18">
        <v>52.292799520000003</v>
      </c>
      <c r="C1966" s="18">
        <v>-3.2095882470000001</v>
      </c>
      <c r="D1966" s="18">
        <v>0.439891372</v>
      </c>
      <c r="E1966" s="18">
        <v>-7.2963200710000002</v>
      </c>
      <c r="F1966" s="19">
        <v>2.96E-13</v>
      </c>
      <c r="G1966" s="19">
        <v>9.4299999999999992E-13</v>
      </c>
      <c r="H1966" s="18" t="s">
        <v>14002</v>
      </c>
      <c r="I1966" s="18" t="s">
        <v>12985</v>
      </c>
    </row>
    <row r="1967" spans="1:9" x14ac:dyDescent="0.2">
      <c r="A1967" s="18" t="s">
        <v>12986</v>
      </c>
      <c r="B1967" s="18">
        <v>46.651736820000004</v>
      </c>
      <c r="C1967" s="18">
        <v>-2.5410354389999998</v>
      </c>
      <c r="D1967" s="18">
        <v>0.34831976100000001</v>
      </c>
      <c r="E1967" s="18">
        <v>-7.2951228170000002</v>
      </c>
      <c r="F1967" s="19">
        <v>2.9799999999999999E-13</v>
      </c>
      <c r="G1967" s="19">
        <v>9.5100000000000009E-13</v>
      </c>
      <c r="H1967" s="18" t="s">
        <v>14003</v>
      </c>
      <c r="I1967" s="18" t="s">
        <v>12987</v>
      </c>
    </row>
    <row r="1968" spans="1:9" x14ac:dyDescent="0.2">
      <c r="A1968" s="18" t="s">
        <v>5153</v>
      </c>
      <c r="B1968" s="18">
        <v>82.908291480000003</v>
      </c>
      <c r="C1968" s="18">
        <v>2.9800368439999998</v>
      </c>
      <c r="D1968" s="18">
        <v>0.40912492700000003</v>
      </c>
      <c r="E1968" s="18">
        <v>7.2839288160000004</v>
      </c>
      <c r="F1968" s="19">
        <v>3.2399999999999998E-13</v>
      </c>
      <c r="G1968" s="19">
        <v>1.0300000000000001E-12</v>
      </c>
      <c r="H1968" s="18" t="s">
        <v>10040</v>
      </c>
      <c r="I1968" s="18" t="s">
        <v>1887</v>
      </c>
    </row>
    <row r="1969" spans="1:9" x14ac:dyDescent="0.2">
      <c r="A1969" s="18" t="s">
        <v>12988</v>
      </c>
      <c r="B1969" s="18">
        <v>31.083894879999999</v>
      </c>
      <c r="C1969" s="18">
        <v>-5.691845861</v>
      </c>
      <c r="D1969" s="18">
        <v>0.78195385799999995</v>
      </c>
      <c r="E1969" s="18">
        <v>-7.2790047700000002</v>
      </c>
      <c r="F1969" s="19">
        <v>3.3599999999999998E-13</v>
      </c>
      <c r="G1969" s="19">
        <v>1.0700000000000001E-12</v>
      </c>
      <c r="H1969" s="18" t="s">
        <v>14004</v>
      </c>
      <c r="I1969" s="18" t="s">
        <v>3608</v>
      </c>
    </row>
    <row r="1970" spans="1:9" x14ac:dyDescent="0.2">
      <c r="A1970" s="18" t="s">
        <v>12989</v>
      </c>
      <c r="B1970" s="18">
        <v>58.968563439999997</v>
      </c>
      <c r="C1970" s="18">
        <v>-3.7610149470000001</v>
      </c>
      <c r="D1970" s="18">
        <v>0.51679871899999996</v>
      </c>
      <c r="E1970" s="18">
        <v>-7.2775237390000003</v>
      </c>
      <c r="F1970" s="19">
        <v>3.4000000000000002E-13</v>
      </c>
      <c r="G1970" s="19">
        <v>1.08E-12</v>
      </c>
      <c r="H1970" s="18" t="s">
        <v>10847</v>
      </c>
      <c r="I1970" s="18" t="s">
        <v>6719</v>
      </c>
    </row>
    <row r="1971" spans="1:9" x14ac:dyDescent="0.2">
      <c r="A1971" s="18" t="s">
        <v>6565</v>
      </c>
      <c r="B1971" s="18">
        <v>24.31064787</v>
      </c>
      <c r="C1971" s="18">
        <v>-5.0814673360000002</v>
      </c>
      <c r="D1971" s="18">
        <v>0.69872215900000001</v>
      </c>
      <c r="E1971" s="18">
        <v>-7.2725149289999997</v>
      </c>
      <c r="F1971" s="19">
        <v>3.5300000000000001E-13</v>
      </c>
      <c r="G1971" s="19">
        <v>1.1200000000000001E-12</v>
      </c>
      <c r="H1971" s="18" t="s">
        <v>10169</v>
      </c>
      <c r="I1971" s="18" t="s">
        <v>5027</v>
      </c>
    </row>
    <row r="1972" spans="1:9" x14ac:dyDescent="0.2">
      <c r="A1972" s="18" t="s">
        <v>12990</v>
      </c>
      <c r="B1972" s="18">
        <v>41.488487210000002</v>
      </c>
      <c r="C1972" s="18">
        <v>2.524405684</v>
      </c>
      <c r="D1972" s="18">
        <v>0.347162994</v>
      </c>
      <c r="E1972" s="18">
        <v>7.2715287240000004</v>
      </c>
      <c r="F1972" s="19">
        <v>3.55E-13</v>
      </c>
      <c r="G1972" s="19">
        <v>1.13E-12</v>
      </c>
      <c r="H1972" s="18" t="s">
        <v>14005</v>
      </c>
      <c r="I1972" s="18" t="s">
        <v>12991</v>
      </c>
    </row>
    <row r="1973" spans="1:9" x14ac:dyDescent="0.2">
      <c r="A1973" s="18" t="s">
        <v>12992</v>
      </c>
      <c r="B1973" s="18">
        <v>74.468053069999996</v>
      </c>
      <c r="C1973" s="18">
        <v>-8.6963460579999996</v>
      </c>
      <c r="D1973" s="18">
        <v>1.1969997059999999</v>
      </c>
      <c r="E1973" s="18">
        <v>-7.265119629</v>
      </c>
      <c r="F1973" s="19">
        <v>3.7299999999999998E-13</v>
      </c>
      <c r="G1973" s="19">
        <v>1.18E-12</v>
      </c>
      <c r="H1973" s="18" t="s">
        <v>14006</v>
      </c>
      <c r="I1973" s="18" t="s">
        <v>12993</v>
      </c>
    </row>
    <row r="1974" spans="1:9" x14ac:dyDescent="0.2">
      <c r="A1974" s="18" t="s">
        <v>5903</v>
      </c>
      <c r="B1974" s="18">
        <v>40.31506598</v>
      </c>
      <c r="C1974" s="18">
        <v>-2.4886070079999998</v>
      </c>
      <c r="D1974" s="18">
        <v>0.343659522</v>
      </c>
      <c r="E1974" s="18">
        <v>-7.2414900380000002</v>
      </c>
      <c r="F1974" s="19">
        <v>4.4399999999999998E-13</v>
      </c>
      <c r="G1974" s="19">
        <v>1.4100000000000001E-12</v>
      </c>
      <c r="H1974" s="18" t="s">
        <v>10040</v>
      </c>
      <c r="I1974" s="18" t="s">
        <v>1887</v>
      </c>
    </row>
    <row r="1975" spans="1:9" x14ac:dyDescent="0.2">
      <c r="A1975" s="18" t="s">
        <v>1459</v>
      </c>
      <c r="B1975" s="18">
        <v>68.050196540000002</v>
      </c>
      <c r="C1975" s="18">
        <v>-7.5734086229999997</v>
      </c>
      <c r="D1975" s="18">
        <v>1.0467823549999999</v>
      </c>
      <c r="E1975" s="18">
        <v>-7.234941042</v>
      </c>
      <c r="F1975" s="19">
        <v>4.6600000000000003E-13</v>
      </c>
      <c r="G1975" s="19">
        <v>1.48E-12</v>
      </c>
      <c r="H1975" s="18" t="s">
        <v>11448</v>
      </c>
      <c r="I1975" s="18" t="s">
        <v>1451</v>
      </c>
    </row>
    <row r="1976" spans="1:9" x14ac:dyDescent="0.2">
      <c r="A1976" s="18" t="s">
        <v>6851</v>
      </c>
      <c r="B1976" s="18">
        <v>30.9984635</v>
      </c>
      <c r="C1976" s="18">
        <v>-3.3093386690000002</v>
      </c>
      <c r="D1976" s="18">
        <v>0.45799588200000002</v>
      </c>
      <c r="E1976" s="18">
        <v>-7.2256952500000002</v>
      </c>
      <c r="F1976" s="19">
        <v>4.9899999999999999E-13</v>
      </c>
      <c r="G1976" s="19">
        <v>1.5799999999999999E-12</v>
      </c>
      <c r="H1976" s="18" t="s">
        <v>10912</v>
      </c>
      <c r="I1976" s="18" t="s">
        <v>6852</v>
      </c>
    </row>
    <row r="1977" spans="1:9" x14ac:dyDescent="0.2">
      <c r="A1977" s="18" t="s">
        <v>12994</v>
      </c>
      <c r="B1977" s="18">
        <v>42.980235319999998</v>
      </c>
      <c r="C1977" s="18">
        <v>-2.5647891220000001</v>
      </c>
      <c r="D1977" s="18">
        <v>0.35528033799999997</v>
      </c>
      <c r="E1977" s="18">
        <v>-7.2190573130000004</v>
      </c>
      <c r="F1977" s="19">
        <v>5.2299999999999999E-13</v>
      </c>
      <c r="G1977" s="19">
        <v>1.65E-12</v>
      </c>
      <c r="H1977" s="18" t="s">
        <v>11072</v>
      </c>
      <c r="I1977" s="18" t="s">
        <v>2338</v>
      </c>
    </row>
    <row r="1978" spans="1:9" x14ac:dyDescent="0.2">
      <c r="A1978" s="18" t="s">
        <v>7585</v>
      </c>
      <c r="B1978" s="18">
        <v>42.68735238</v>
      </c>
      <c r="C1978" s="18">
        <v>2.4076370140000001</v>
      </c>
      <c r="D1978" s="18">
        <v>0.33378898499999998</v>
      </c>
      <c r="E1978" s="18">
        <v>7.2130511229999996</v>
      </c>
      <c r="F1978" s="19">
        <v>5.4699999999999999E-13</v>
      </c>
      <c r="G1978" s="19">
        <v>1.7300000000000001E-12</v>
      </c>
      <c r="H1978" s="18" t="s">
        <v>8528</v>
      </c>
      <c r="I1978" s="18" t="s">
        <v>2456</v>
      </c>
    </row>
    <row r="1979" spans="1:9" x14ac:dyDescent="0.2">
      <c r="A1979" s="18" t="s">
        <v>6104</v>
      </c>
      <c r="B1979" s="18">
        <v>94.886153809999996</v>
      </c>
      <c r="C1979" s="18">
        <v>-3.8888207530000001</v>
      </c>
      <c r="D1979" s="18">
        <v>0.53995997799999995</v>
      </c>
      <c r="E1979" s="18">
        <v>-7.2020536860000002</v>
      </c>
      <c r="F1979" s="19">
        <v>5.93E-13</v>
      </c>
      <c r="G1979" s="19">
        <v>1.8699999999999999E-12</v>
      </c>
      <c r="H1979" s="18" t="s">
        <v>10537</v>
      </c>
      <c r="I1979" s="18" t="s">
        <v>6105</v>
      </c>
    </row>
    <row r="1980" spans="1:9" x14ac:dyDescent="0.2">
      <c r="A1980" s="18" t="s">
        <v>6344</v>
      </c>
      <c r="B1980" s="18">
        <v>49.599015809999997</v>
      </c>
      <c r="C1980" s="18">
        <v>-2.1316366809999998</v>
      </c>
      <c r="D1980" s="18">
        <v>0.29633912600000001</v>
      </c>
      <c r="E1980" s="18">
        <v>-7.1932340139999997</v>
      </c>
      <c r="F1980" s="19">
        <v>6.3300000000000003E-13</v>
      </c>
      <c r="G1980" s="19">
        <v>1.9899999999999998E-12</v>
      </c>
      <c r="H1980" s="18" t="s">
        <v>10664</v>
      </c>
      <c r="I1980" s="18" t="s">
        <v>1797</v>
      </c>
    </row>
    <row r="1981" spans="1:9" x14ac:dyDescent="0.2">
      <c r="A1981" s="18" t="s">
        <v>5405</v>
      </c>
      <c r="B1981" s="18">
        <v>71.464407100000003</v>
      </c>
      <c r="C1981" s="18">
        <v>3.5289186969999999</v>
      </c>
      <c r="D1981" s="18">
        <v>0.49066568999999999</v>
      </c>
      <c r="E1981" s="18">
        <v>7.1921040530000004</v>
      </c>
      <c r="F1981" s="19">
        <v>6.3800000000000001E-13</v>
      </c>
      <c r="G1981" s="19">
        <v>2.0100000000000001E-12</v>
      </c>
      <c r="H1981" s="18" t="s">
        <v>10040</v>
      </c>
      <c r="I1981" s="18" t="s">
        <v>1887</v>
      </c>
    </row>
    <row r="1982" spans="1:9" x14ac:dyDescent="0.2">
      <c r="A1982" s="18" t="s">
        <v>6311</v>
      </c>
      <c r="B1982" s="18">
        <v>26.365612980000002</v>
      </c>
      <c r="C1982" s="18">
        <v>-3.3894617340000002</v>
      </c>
      <c r="D1982" s="18">
        <v>0.47212968300000002</v>
      </c>
      <c r="E1982" s="18">
        <v>-7.1790905189999998</v>
      </c>
      <c r="F1982" s="19">
        <v>7.0200000000000004E-13</v>
      </c>
      <c r="G1982" s="19">
        <v>2.2100000000000001E-12</v>
      </c>
      <c r="H1982" s="18" t="s">
        <v>10645</v>
      </c>
      <c r="I1982" s="18" t="s">
        <v>6312</v>
      </c>
    </row>
    <row r="1983" spans="1:9" x14ac:dyDescent="0.2">
      <c r="A1983" s="18" t="s">
        <v>6558</v>
      </c>
      <c r="B1983" s="18">
        <v>23.567676290000001</v>
      </c>
      <c r="C1983" s="18">
        <v>-4.2387953109999996</v>
      </c>
      <c r="D1983" s="18">
        <v>0.59141697299999996</v>
      </c>
      <c r="E1983" s="18">
        <v>-7.167185763</v>
      </c>
      <c r="F1983" s="19">
        <v>7.6599999999999997E-13</v>
      </c>
      <c r="G1983" s="19">
        <v>2.41E-12</v>
      </c>
      <c r="H1983" s="18" t="s">
        <v>8179</v>
      </c>
      <c r="I1983" s="18" t="s">
        <v>1786</v>
      </c>
    </row>
    <row r="1984" spans="1:9" x14ac:dyDescent="0.2">
      <c r="A1984" s="18" t="s">
        <v>12995</v>
      </c>
      <c r="B1984" s="18">
        <v>55.378221070000002</v>
      </c>
      <c r="C1984" s="18">
        <v>2.5681322729999998</v>
      </c>
      <c r="D1984" s="18">
        <v>0.35903581099999998</v>
      </c>
      <c r="E1984" s="18">
        <v>7.1528582829999996</v>
      </c>
      <c r="F1984" s="19">
        <v>8.5000000000000001E-13</v>
      </c>
      <c r="G1984" s="19">
        <v>2.6700000000000001E-12</v>
      </c>
      <c r="H1984" s="18" t="s">
        <v>14007</v>
      </c>
      <c r="I1984" s="18" t="s">
        <v>3479</v>
      </c>
    </row>
    <row r="1985" spans="1:9" x14ac:dyDescent="0.2">
      <c r="A1985" s="18" t="s">
        <v>5952</v>
      </c>
      <c r="B1985" s="18">
        <v>45.770879039999997</v>
      </c>
      <c r="C1985" s="18">
        <v>-2.2045478580000002</v>
      </c>
      <c r="D1985" s="18">
        <v>0.30836112500000001</v>
      </c>
      <c r="E1985" s="18">
        <v>-7.1492405540000004</v>
      </c>
      <c r="F1985" s="19">
        <v>8.7300000000000002E-13</v>
      </c>
      <c r="G1985" s="19">
        <v>2.74E-12</v>
      </c>
      <c r="H1985" s="18" t="s">
        <v>10452</v>
      </c>
      <c r="I1985" s="18" t="s">
        <v>5672</v>
      </c>
    </row>
    <row r="1986" spans="1:9" x14ac:dyDescent="0.2">
      <c r="A1986" s="18" t="s">
        <v>6738</v>
      </c>
      <c r="B1986" s="18">
        <v>34.123917849999998</v>
      </c>
      <c r="C1986" s="18">
        <v>-6.3421695729999996</v>
      </c>
      <c r="D1986" s="18">
        <v>0.88717839700000001</v>
      </c>
      <c r="E1986" s="18">
        <v>-7.148697029</v>
      </c>
      <c r="F1986" s="19">
        <v>8.76E-13</v>
      </c>
      <c r="G1986" s="19">
        <v>2.7500000000000002E-12</v>
      </c>
      <c r="H1986" s="18" t="s">
        <v>10858</v>
      </c>
      <c r="I1986" s="18" t="s">
        <v>1937</v>
      </c>
    </row>
    <row r="1987" spans="1:9" x14ac:dyDescent="0.2">
      <c r="A1987" s="18" t="s">
        <v>5560</v>
      </c>
      <c r="B1987" s="18">
        <v>111.1969929</v>
      </c>
      <c r="C1987" s="18">
        <v>-2.1815862849999998</v>
      </c>
      <c r="D1987" s="18">
        <v>0.30530149600000001</v>
      </c>
      <c r="E1987" s="18">
        <v>-7.1456783320000001</v>
      </c>
      <c r="F1987" s="19">
        <v>8.9600000000000002E-13</v>
      </c>
      <c r="G1987" s="19">
        <v>2.8099999999999999E-12</v>
      </c>
      <c r="H1987" s="18" t="s">
        <v>10248</v>
      </c>
      <c r="I1987" s="18" t="s">
        <v>1696</v>
      </c>
    </row>
    <row r="1988" spans="1:9" x14ac:dyDescent="0.2">
      <c r="A1988" s="18" t="s">
        <v>5515</v>
      </c>
      <c r="B1988" s="18">
        <v>551.80352979999998</v>
      </c>
      <c r="C1988" s="18">
        <v>8.4560803920000005</v>
      </c>
      <c r="D1988" s="18">
        <v>1.1851954490000001</v>
      </c>
      <c r="E1988" s="18">
        <v>7.1347560420000002</v>
      </c>
      <c r="F1988" s="19">
        <v>9.6999999999999991E-13</v>
      </c>
      <c r="G1988" s="19">
        <v>3.04E-12</v>
      </c>
      <c r="H1988" s="18" t="s">
        <v>10218</v>
      </c>
      <c r="I1988" s="18" t="s">
        <v>5516</v>
      </c>
    </row>
    <row r="1989" spans="1:9" x14ac:dyDescent="0.2">
      <c r="A1989" s="18" t="s">
        <v>12996</v>
      </c>
      <c r="B1989" s="18">
        <v>42.056701279999999</v>
      </c>
      <c r="C1989" s="18">
        <v>-3.1867165979999998</v>
      </c>
      <c r="D1989" s="18">
        <v>0.44802080599999999</v>
      </c>
      <c r="E1989" s="18">
        <v>-7.1128763570000002</v>
      </c>
      <c r="F1989" s="19">
        <v>1.14E-12</v>
      </c>
      <c r="G1989" s="19">
        <v>3.55E-12</v>
      </c>
      <c r="H1989" s="18" t="s">
        <v>10226</v>
      </c>
      <c r="I1989" s="18" t="s">
        <v>5529</v>
      </c>
    </row>
    <row r="1990" spans="1:9" x14ac:dyDescent="0.2">
      <c r="A1990" s="18" t="s">
        <v>7226</v>
      </c>
      <c r="B1990" s="18">
        <v>30.982475770000001</v>
      </c>
      <c r="C1990" s="18">
        <v>-3.222667328</v>
      </c>
      <c r="D1990" s="18">
        <v>0.45435219100000002</v>
      </c>
      <c r="E1990" s="18">
        <v>-7.0928838699999996</v>
      </c>
      <c r="F1990" s="19">
        <v>1.3100000000000001E-12</v>
      </c>
      <c r="G1990" s="19">
        <v>4.0999999999999999E-12</v>
      </c>
      <c r="H1990" s="18" t="s">
        <v>11105</v>
      </c>
      <c r="I1990" s="22" t="s">
        <v>8134</v>
      </c>
    </row>
    <row r="1991" spans="1:9" x14ac:dyDescent="0.2">
      <c r="A1991" s="18" t="s">
        <v>1467</v>
      </c>
      <c r="B1991" s="18">
        <v>22.336814660000002</v>
      </c>
      <c r="C1991" s="18">
        <v>-3.7803475340000001</v>
      </c>
      <c r="D1991" s="18">
        <v>0.53355850199999999</v>
      </c>
      <c r="E1991" s="18">
        <v>-7.085160331</v>
      </c>
      <c r="F1991" s="19">
        <v>1.3899999999999999E-12</v>
      </c>
      <c r="G1991" s="19">
        <v>4.3300000000000003E-12</v>
      </c>
      <c r="H1991" s="18" t="s">
        <v>10790</v>
      </c>
      <c r="I1991" s="18" t="s">
        <v>1468</v>
      </c>
    </row>
    <row r="1992" spans="1:9" x14ac:dyDescent="0.2">
      <c r="A1992" s="18" t="s">
        <v>12997</v>
      </c>
      <c r="B1992" s="18">
        <v>29.846950159999999</v>
      </c>
      <c r="C1992" s="18">
        <v>6.3276803079999997</v>
      </c>
      <c r="D1992" s="18">
        <v>0.89385219299999996</v>
      </c>
      <c r="E1992" s="18">
        <v>7.0791125839999998</v>
      </c>
      <c r="F1992" s="19">
        <v>1.4500000000000001E-12</v>
      </c>
      <c r="G1992" s="19">
        <v>4.5200000000000001E-12</v>
      </c>
      <c r="H1992" s="18" t="s">
        <v>8337</v>
      </c>
      <c r="I1992" s="22" t="s">
        <v>8134</v>
      </c>
    </row>
    <row r="1993" spans="1:9" x14ac:dyDescent="0.2">
      <c r="A1993" s="18" t="s">
        <v>6556</v>
      </c>
      <c r="B1993" s="18">
        <v>40.172365999999997</v>
      </c>
      <c r="C1993" s="18">
        <v>-2.5295514520000002</v>
      </c>
      <c r="D1993" s="18">
        <v>0.357786361</v>
      </c>
      <c r="E1993" s="18">
        <v>-7.0700052449999999</v>
      </c>
      <c r="F1993" s="19">
        <v>1.5500000000000001E-12</v>
      </c>
      <c r="G1993" s="19">
        <v>4.8200000000000001E-12</v>
      </c>
      <c r="H1993" s="18" t="s">
        <v>10772</v>
      </c>
      <c r="I1993" s="18" t="s">
        <v>2146</v>
      </c>
    </row>
    <row r="1994" spans="1:9" x14ac:dyDescent="0.2">
      <c r="A1994" s="18" t="s">
        <v>7035</v>
      </c>
      <c r="B1994" s="18">
        <v>24.382828480000001</v>
      </c>
      <c r="C1994" s="18">
        <v>-4.4110257190000004</v>
      </c>
      <c r="D1994" s="18">
        <v>0.62397232899999999</v>
      </c>
      <c r="E1994" s="18">
        <v>-7.0692649540000003</v>
      </c>
      <c r="F1994" s="19">
        <v>1.56E-12</v>
      </c>
      <c r="G1994" s="19">
        <v>4.8400000000000004E-12</v>
      </c>
      <c r="H1994" s="18" t="s">
        <v>11013</v>
      </c>
      <c r="I1994" s="18" t="s">
        <v>7036</v>
      </c>
    </row>
    <row r="1995" spans="1:9" x14ac:dyDescent="0.2">
      <c r="A1995" s="18" t="s">
        <v>7244</v>
      </c>
      <c r="B1995" s="18">
        <v>32.089260490000001</v>
      </c>
      <c r="C1995" s="18">
        <v>3.4501420220000001</v>
      </c>
      <c r="D1995" s="18">
        <v>0.48805546</v>
      </c>
      <c r="E1995" s="18">
        <v>7.069159763</v>
      </c>
      <c r="F1995" s="19">
        <v>1.56E-12</v>
      </c>
      <c r="G1995" s="19">
        <v>4.8499999999999997E-12</v>
      </c>
      <c r="H1995" s="18" t="s">
        <v>11112</v>
      </c>
      <c r="I1995" s="18" t="s">
        <v>1690</v>
      </c>
    </row>
    <row r="1996" spans="1:9" x14ac:dyDescent="0.2">
      <c r="A1996" s="18" t="s">
        <v>6583</v>
      </c>
      <c r="B1996" s="18">
        <v>22.607669040000001</v>
      </c>
      <c r="C1996" s="18">
        <v>-5.2411988999999997</v>
      </c>
      <c r="D1996" s="18">
        <v>0.74188324900000002</v>
      </c>
      <c r="E1996" s="18">
        <v>-7.0647219850000003</v>
      </c>
      <c r="F1996" s="19">
        <v>1.61E-12</v>
      </c>
      <c r="G1996" s="19">
        <v>4.9999999999999997E-12</v>
      </c>
      <c r="H1996" s="18" t="s">
        <v>10520</v>
      </c>
      <c r="I1996" s="18" t="s">
        <v>5027</v>
      </c>
    </row>
    <row r="1997" spans="1:9" x14ac:dyDescent="0.2">
      <c r="A1997" s="18" t="s">
        <v>12998</v>
      </c>
      <c r="B1997" s="18">
        <v>30.579476660000001</v>
      </c>
      <c r="C1997" s="18">
        <v>3.2280972559999999</v>
      </c>
      <c r="D1997" s="18">
        <v>0.45762691500000002</v>
      </c>
      <c r="E1997" s="18">
        <v>7.0539934349999998</v>
      </c>
      <c r="F1997" s="19">
        <v>1.7400000000000001E-12</v>
      </c>
      <c r="G1997" s="19">
        <v>5.3900000000000003E-12</v>
      </c>
      <c r="H1997" s="18" t="s">
        <v>8135</v>
      </c>
      <c r="I1997" s="18" t="s">
        <v>1690</v>
      </c>
    </row>
    <row r="1998" spans="1:9" x14ac:dyDescent="0.2">
      <c r="A1998" s="18" t="s">
        <v>7019</v>
      </c>
      <c r="B1998" s="18">
        <v>27.941694850000001</v>
      </c>
      <c r="C1998" s="18">
        <v>-5.6142155589999998</v>
      </c>
      <c r="D1998" s="18">
        <v>0.79654403299999998</v>
      </c>
      <c r="E1998" s="18">
        <v>-7.0482174569999998</v>
      </c>
      <c r="F1998" s="19">
        <v>1.81E-12</v>
      </c>
      <c r="G1998" s="19">
        <v>5.6199999999999999E-12</v>
      </c>
      <c r="H1998" s="18" t="s">
        <v>11006</v>
      </c>
      <c r="I1998" s="22" t="s">
        <v>8134</v>
      </c>
    </row>
    <row r="1999" spans="1:9" x14ac:dyDescent="0.2">
      <c r="A1999" s="18" t="s">
        <v>1420</v>
      </c>
      <c r="B1999" s="18">
        <v>34.276834909999998</v>
      </c>
      <c r="C1999" s="18">
        <v>2.630393996</v>
      </c>
      <c r="D1999" s="18">
        <v>0.37439714400000002</v>
      </c>
      <c r="E1999" s="18">
        <v>7.025678579</v>
      </c>
      <c r="F1999" s="19">
        <v>2.13E-12</v>
      </c>
      <c r="G1999" s="19">
        <v>6.5799999999999998E-12</v>
      </c>
      <c r="H1999" s="18" t="s">
        <v>8716</v>
      </c>
      <c r="I1999" s="18" t="s">
        <v>1417</v>
      </c>
    </row>
    <row r="2000" spans="1:9" x14ac:dyDescent="0.2">
      <c r="A2000" s="18" t="s">
        <v>12999</v>
      </c>
      <c r="B2000" s="18">
        <v>31.569891049999999</v>
      </c>
      <c r="C2000" s="18">
        <v>2.7616082679999998</v>
      </c>
      <c r="D2000" s="18">
        <v>0.39323383899999997</v>
      </c>
      <c r="E2000" s="18">
        <v>7.0228143950000002</v>
      </c>
      <c r="F2000" s="19">
        <v>2.1699999999999998E-12</v>
      </c>
      <c r="G2000" s="19">
        <v>6.7199999999999996E-12</v>
      </c>
      <c r="H2000" s="18" t="s">
        <v>14008</v>
      </c>
      <c r="I2000" s="18" t="s">
        <v>2331</v>
      </c>
    </row>
    <row r="2001" spans="1:9" x14ac:dyDescent="0.2">
      <c r="A2001" s="18" t="s">
        <v>13000</v>
      </c>
      <c r="B2001" s="18">
        <v>55.839621399999999</v>
      </c>
      <c r="C2001" s="18">
        <v>-2.2327045810000001</v>
      </c>
      <c r="D2001" s="18">
        <v>0.31810171599999998</v>
      </c>
      <c r="E2001" s="18">
        <v>-7.0188385249999996</v>
      </c>
      <c r="F2001" s="19">
        <v>2.2400000000000001E-12</v>
      </c>
      <c r="G2001" s="19">
        <v>6.9100000000000002E-12</v>
      </c>
      <c r="H2001" s="18" t="s">
        <v>14009</v>
      </c>
      <c r="I2001" s="18" t="s">
        <v>2013</v>
      </c>
    </row>
    <row r="2002" spans="1:9" x14ac:dyDescent="0.2">
      <c r="A2002" s="18" t="s">
        <v>1564</v>
      </c>
      <c r="B2002" s="18">
        <v>28.388176649999998</v>
      </c>
      <c r="C2002" s="18">
        <v>-3.0279263620000001</v>
      </c>
      <c r="D2002" s="18">
        <v>0.43215152699999998</v>
      </c>
      <c r="E2002" s="18">
        <v>-7.0066311800000003</v>
      </c>
      <c r="F2002" s="19">
        <v>2.4400000000000001E-12</v>
      </c>
      <c r="G2002" s="19">
        <v>7.5300000000000004E-12</v>
      </c>
      <c r="H2002" s="18" t="s">
        <v>11669</v>
      </c>
      <c r="I2002" s="18" t="s">
        <v>1554</v>
      </c>
    </row>
    <row r="2003" spans="1:9" x14ac:dyDescent="0.2">
      <c r="A2003" s="18" t="s">
        <v>6371</v>
      </c>
      <c r="B2003" s="18">
        <v>32.224234119999998</v>
      </c>
      <c r="C2003" s="18">
        <v>-2.8111351020000002</v>
      </c>
      <c r="D2003" s="18">
        <v>0.40149746200000003</v>
      </c>
      <c r="E2003" s="18">
        <v>-7.0016260780000001</v>
      </c>
      <c r="F2003" s="19">
        <v>2.5299999999999999E-12</v>
      </c>
      <c r="G2003" s="19">
        <v>7.7999999999999999E-12</v>
      </c>
      <c r="H2003" s="18" t="s">
        <v>10676</v>
      </c>
      <c r="I2003" s="18" t="s">
        <v>2941</v>
      </c>
    </row>
    <row r="2004" spans="1:9" x14ac:dyDescent="0.2">
      <c r="A2004" s="18" t="s">
        <v>6553</v>
      </c>
      <c r="B2004" s="18">
        <v>21.825132669999999</v>
      </c>
      <c r="C2004" s="18">
        <v>-4.6548257770000001</v>
      </c>
      <c r="D2004" s="18">
        <v>0.665840023</v>
      </c>
      <c r="E2004" s="18">
        <v>-6.9909071489999999</v>
      </c>
      <c r="F2004" s="19">
        <v>2.7299999999999999E-12</v>
      </c>
      <c r="G2004" s="19">
        <v>8.4099999999999999E-12</v>
      </c>
      <c r="H2004" s="18" t="s">
        <v>9292</v>
      </c>
      <c r="I2004" s="18" t="s">
        <v>2295</v>
      </c>
    </row>
    <row r="2005" spans="1:9" x14ac:dyDescent="0.2">
      <c r="A2005" s="18" t="s">
        <v>6208</v>
      </c>
      <c r="B2005" s="18">
        <v>44.949692800000001</v>
      </c>
      <c r="C2005" s="18">
        <v>-2.4593899189999999</v>
      </c>
      <c r="D2005" s="18">
        <v>0.35223681699999998</v>
      </c>
      <c r="E2005" s="18">
        <v>-6.9822057150000001</v>
      </c>
      <c r="F2005" s="19">
        <v>2.9099999999999999E-12</v>
      </c>
      <c r="G2005" s="19">
        <v>8.9500000000000004E-12</v>
      </c>
      <c r="H2005" s="18" t="s">
        <v>10598</v>
      </c>
      <c r="I2005" s="18" t="s">
        <v>1760</v>
      </c>
    </row>
    <row r="2006" spans="1:9" x14ac:dyDescent="0.2">
      <c r="A2006" s="18" t="s">
        <v>13001</v>
      </c>
      <c r="B2006" s="18">
        <v>79.895253949999997</v>
      </c>
      <c r="C2006" s="18">
        <v>-2.0559392110000001</v>
      </c>
      <c r="D2006" s="18">
        <v>0.295166659</v>
      </c>
      <c r="E2006" s="18">
        <v>-6.9653504279999998</v>
      </c>
      <c r="F2006" s="19">
        <v>3.2800000000000002E-12</v>
      </c>
      <c r="G2006" s="19">
        <v>1.0099999999999999E-11</v>
      </c>
      <c r="H2006" s="18" t="s">
        <v>14010</v>
      </c>
      <c r="I2006" s="18" t="s">
        <v>3106</v>
      </c>
    </row>
    <row r="2007" spans="1:9" x14ac:dyDescent="0.2">
      <c r="A2007" s="18" t="s">
        <v>1187</v>
      </c>
      <c r="B2007" s="18">
        <v>30.073664409999999</v>
      </c>
      <c r="C2007" s="18">
        <v>3.3121538589999999</v>
      </c>
      <c r="D2007" s="18">
        <v>0.47571168800000002</v>
      </c>
      <c r="E2007" s="18">
        <v>6.9625236040000003</v>
      </c>
      <c r="F2007" s="19">
        <v>3.3399999999999999E-12</v>
      </c>
      <c r="G2007" s="19">
        <v>1.0299999999999999E-11</v>
      </c>
      <c r="H2007" s="18" t="s">
        <v>14011</v>
      </c>
      <c r="I2007" s="18" t="s">
        <v>1117</v>
      </c>
    </row>
    <row r="2008" spans="1:9" x14ac:dyDescent="0.2">
      <c r="A2008" s="18" t="s">
        <v>6353</v>
      </c>
      <c r="B2008" s="18">
        <v>106.4901421</v>
      </c>
      <c r="C2008" s="18">
        <v>-3.319936013</v>
      </c>
      <c r="D2008" s="18">
        <v>0.47767594600000002</v>
      </c>
      <c r="E2008" s="18">
        <v>-6.950184621</v>
      </c>
      <c r="F2008" s="19">
        <v>3.65E-12</v>
      </c>
      <c r="G2008" s="19">
        <v>1.1200000000000001E-11</v>
      </c>
      <c r="H2008" s="18" t="s">
        <v>10668</v>
      </c>
      <c r="I2008" s="22" t="s">
        <v>8134</v>
      </c>
    </row>
    <row r="2009" spans="1:9" x14ac:dyDescent="0.2">
      <c r="A2009" s="18" t="s">
        <v>6153</v>
      </c>
      <c r="B2009" s="18">
        <v>33.138277090000003</v>
      </c>
      <c r="C2009" s="18">
        <v>-2.6177487469999998</v>
      </c>
      <c r="D2009" s="18">
        <v>0.37675865200000003</v>
      </c>
      <c r="E2009" s="18">
        <v>-6.9480786520000004</v>
      </c>
      <c r="F2009" s="19">
        <v>3.7E-12</v>
      </c>
      <c r="G2009" s="19">
        <v>1.1300000000000001E-11</v>
      </c>
      <c r="H2009" s="18" t="s">
        <v>10567</v>
      </c>
      <c r="I2009" s="18" t="s">
        <v>6154</v>
      </c>
    </row>
    <row r="2010" spans="1:9" x14ac:dyDescent="0.2">
      <c r="A2010" s="18" t="s">
        <v>7111</v>
      </c>
      <c r="B2010" s="18">
        <v>28.042221009999999</v>
      </c>
      <c r="C2010" s="18">
        <v>-8.4582606719999998</v>
      </c>
      <c r="D2010" s="18">
        <v>1.2195768090000001</v>
      </c>
      <c r="E2010" s="18">
        <v>-6.9354062880000003</v>
      </c>
      <c r="F2010" s="19">
        <v>4.0499999999999999E-12</v>
      </c>
      <c r="G2010" s="19">
        <v>1.24E-11</v>
      </c>
      <c r="H2010" s="18" t="s">
        <v>11051</v>
      </c>
      <c r="I2010" s="18" t="s">
        <v>1979</v>
      </c>
    </row>
    <row r="2011" spans="1:9" x14ac:dyDescent="0.2">
      <c r="A2011" s="18" t="s">
        <v>13002</v>
      </c>
      <c r="B2011" s="18">
        <v>57.73225755</v>
      </c>
      <c r="C2011" s="18">
        <v>-2.3402083249999999</v>
      </c>
      <c r="D2011" s="18">
        <v>0.33741449699999998</v>
      </c>
      <c r="E2011" s="18">
        <v>-6.9357077089999999</v>
      </c>
      <c r="F2011" s="19">
        <v>4.0399999999999997E-12</v>
      </c>
      <c r="G2011" s="19">
        <v>1.24E-11</v>
      </c>
      <c r="H2011" s="18" t="s">
        <v>9694</v>
      </c>
      <c r="I2011" s="22" t="s">
        <v>8134</v>
      </c>
    </row>
    <row r="2012" spans="1:9" x14ac:dyDescent="0.2">
      <c r="A2012" s="18" t="s">
        <v>13003</v>
      </c>
      <c r="B2012" s="18">
        <v>67.234548590000003</v>
      </c>
      <c r="C2012" s="18">
        <v>-2.1254649689999998</v>
      </c>
      <c r="D2012" s="18">
        <v>0.30647048100000002</v>
      </c>
      <c r="E2012" s="18">
        <v>-6.9353007829999997</v>
      </c>
      <c r="F2012" s="19">
        <v>4.0499999999999999E-12</v>
      </c>
      <c r="G2012" s="19">
        <v>1.24E-11</v>
      </c>
      <c r="H2012" s="18" t="s">
        <v>14012</v>
      </c>
      <c r="I2012" s="18" t="s">
        <v>3633</v>
      </c>
    </row>
    <row r="2013" spans="1:9" x14ac:dyDescent="0.2">
      <c r="A2013" s="18" t="s">
        <v>13004</v>
      </c>
      <c r="B2013" s="18">
        <v>64.273192449999996</v>
      </c>
      <c r="C2013" s="18">
        <v>2.0723683149999998</v>
      </c>
      <c r="D2013" s="18">
        <v>0.29920143700000001</v>
      </c>
      <c r="E2013" s="18">
        <v>6.9263314239999998</v>
      </c>
      <c r="F2013" s="19">
        <v>4.3200000000000002E-12</v>
      </c>
      <c r="G2013" s="19">
        <v>1.32E-11</v>
      </c>
      <c r="H2013" s="18" t="s">
        <v>14013</v>
      </c>
      <c r="I2013" s="18" t="s">
        <v>13005</v>
      </c>
    </row>
    <row r="2014" spans="1:9" x14ac:dyDescent="0.2">
      <c r="A2014" s="18" t="s">
        <v>13006</v>
      </c>
      <c r="B2014" s="18">
        <v>25.855113039999999</v>
      </c>
      <c r="C2014" s="18">
        <v>3.1380246230000002</v>
      </c>
      <c r="D2014" s="18">
        <v>0.45409728100000002</v>
      </c>
      <c r="E2014" s="18">
        <v>6.9104677609999996</v>
      </c>
      <c r="F2014" s="19">
        <v>4.8300000000000002E-12</v>
      </c>
      <c r="G2014" s="19">
        <v>1.4700000000000002E-11</v>
      </c>
      <c r="H2014" s="18" t="s">
        <v>14014</v>
      </c>
      <c r="I2014" s="18" t="s">
        <v>13007</v>
      </c>
    </row>
    <row r="2015" spans="1:9" x14ac:dyDescent="0.2">
      <c r="A2015" s="18" t="s">
        <v>6321</v>
      </c>
      <c r="B2015" s="18">
        <v>42.867646379999996</v>
      </c>
      <c r="C2015" s="18">
        <v>2.9970710939999998</v>
      </c>
      <c r="D2015" s="18">
        <v>0.43461559399999999</v>
      </c>
      <c r="E2015" s="18">
        <v>6.8959124669999996</v>
      </c>
      <c r="F2015" s="19">
        <v>5.3499999999999996E-12</v>
      </c>
      <c r="G2015" s="19">
        <v>1.6300000000000001E-11</v>
      </c>
      <c r="H2015" s="18" t="s">
        <v>10652</v>
      </c>
      <c r="I2015" s="18" t="s">
        <v>6322</v>
      </c>
    </row>
    <row r="2016" spans="1:9" x14ac:dyDescent="0.2">
      <c r="A2016" s="18" t="s">
        <v>13008</v>
      </c>
      <c r="B2016" s="18">
        <v>20.209925179999999</v>
      </c>
      <c r="C2016" s="18">
        <v>4.8748722100000004</v>
      </c>
      <c r="D2016" s="18">
        <v>0.70779905099999996</v>
      </c>
      <c r="E2016" s="18">
        <v>6.887367544</v>
      </c>
      <c r="F2016" s="19">
        <v>5.68E-12</v>
      </c>
      <c r="G2016" s="19">
        <v>1.7300000000000001E-11</v>
      </c>
      <c r="H2016" s="18" t="s">
        <v>10200</v>
      </c>
      <c r="I2016" s="18" t="s">
        <v>5484</v>
      </c>
    </row>
    <row r="2017" spans="1:9" x14ac:dyDescent="0.2">
      <c r="A2017" s="18" t="s">
        <v>1325</v>
      </c>
      <c r="B2017" s="18">
        <v>105.37003249999999</v>
      </c>
      <c r="C2017" s="18">
        <v>2.1005561930000001</v>
      </c>
      <c r="D2017" s="18">
        <v>0.30504724</v>
      </c>
      <c r="E2017" s="18">
        <v>6.8860029489999999</v>
      </c>
      <c r="F2017" s="19">
        <v>5.7400000000000002E-12</v>
      </c>
      <c r="G2017" s="19">
        <v>1.7399999999999999E-11</v>
      </c>
      <c r="H2017" s="18" t="s">
        <v>9593</v>
      </c>
      <c r="I2017" s="18" t="s">
        <v>1326</v>
      </c>
    </row>
    <row r="2018" spans="1:9" x14ac:dyDescent="0.2">
      <c r="A2018" s="18" t="s">
        <v>6335</v>
      </c>
      <c r="B2018" s="18">
        <v>27.493695550000002</v>
      </c>
      <c r="C2018" s="18">
        <v>-3.2184923200000002</v>
      </c>
      <c r="D2018" s="18">
        <v>0.46820252099999998</v>
      </c>
      <c r="E2018" s="18">
        <v>-6.8741456440000004</v>
      </c>
      <c r="F2018" s="19">
        <v>6.2400000000000001E-12</v>
      </c>
      <c r="G2018" s="19">
        <v>1.8900000000000001E-11</v>
      </c>
      <c r="H2018" s="18" t="s">
        <v>10659</v>
      </c>
      <c r="I2018" s="18" t="s">
        <v>6336</v>
      </c>
    </row>
    <row r="2019" spans="1:9" x14ac:dyDescent="0.2">
      <c r="A2019" s="18" t="s">
        <v>13009</v>
      </c>
      <c r="B2019" s="18">
        <v>62.39565511</v>
      </c>
      <c r="C2019" s="18">
        <v>-2.0076354520000002</v>
      </c>
      <c r="D2019" s="18">
        <v>0.29256404200000002</v>
      </c>
      <c r="E2019" s="18">
        <v>-6.8622084819999998</v>
      </c>
      <c r="F2019" s="19">
        <v>6.7799999999999998E-12</v>
      </c>
      <c r="G2019" s="19">
        <v>2.0599999999999999E-11</v>
      </c>
      <c r="H2019" s="18" t="s">
        <v>14015</v>
      </c>
      <c r="I2019" s="22" t="s">
        <v>8134</v>
      </c>
    </row>
    <row r="2020" spans="1:9" x14ac:dyDescent="0.2">
      <c r="A2020" s="18" t="s">
        <v>5609</v>
      </c>
      <c r="B2020" s="18">
        <v>397.47824250000002</v>
      </c>
      <c r="C2020" s="18">
        <v>8.1283168079999992</v>
      </c>
      <c r="D2020" s="18">
        <v>1.1867890169999999</v>
      </c>
      <c r="E2020" s="18">
        <v>6.8489990169999997</v>
      </c>
      <c r="F2020" s="19">
        <v>7.4400000000000006E-12</v>
      </c>
      <c r="G2020" s="19">
        <v>2.25E-11</v>
      </c>
      <c r="H2020" s="18" t="s">
        <v>10276</v>
      </c>
      <c r="I2020" s="18" t="s">
        <v>5610</v>
      </c>
    </row>
    <row r="2021" spans="1:9" x14ac:dyDescent="0.2">
      <c r="A2021" s="18" t="s">
        <v>5651</v>
      </c>
      <c r="B2021" s="18">
        <v>104.8770105</v>
      </c>
      <c r="C2021" s="18">
        <v>-2.0649747870000001</v>
      </c>
      <c r="D2021" s="18">
        <v>0.30187867600000001</v>
      </c>
      <c r="E2021" s="18">
        <v>-6.8404128850000001</v>
      </c>
      <c r="F2021" s="19">
        <v>7.8999999999999999E-12</v>
      </c>
      <c r="G2021" s="19">
        <v>2.39E-11</v>
      </c>
      <c r="H2021" s="22" t="s">
        <v>8134</v>
      </c>
      <c r="I2021" s="22" t="s">
        <v>8134</v>
      </c>
    </row>
    <row r="2022" spans="1:9" x14ac:dyDescent="0.2">
      <c r="A2022" s="18" t="s">
        <v>13010</v>
      </c>
      <c r="B2022" s="18">
        <v>54.375221590000002</v>
      </c>
      <c r="C2022" s="18">
        <v>-2.6292382889999999</v>
      </c>
      <c r="D2022" s="18">
        <v>0.384702979</v>
      </c>
      <c r="E2022" s="18">
        <v>-6.834463038</v>
      </c>
      <c r="F2022" s="19">
        <v>8.2300000000000003E-12</v>
      </c>
      <c r="G2022" s="19">
        <v>2.4899999999999999E-11</v>
      </c>
      <c r="H2022" s="18" t="s">
        <v>14252</v>
      </c>
      <c r="I2022" s="18" t="s">
        <v>3888</v>
      </c>
    </row>
    <row r="2023" spans="1:9" x14ac:dyDescent="0.2">
      <c r="A2023" s="18" t="s">
        <v>3975</v>
      </c>
      <c r="B2023" s="18">
        <v>374.31556890000002</v>
      </c>
      <c r="C2023" s="18">
        <v>2.1174189700000001</v>
      </c>
      <c r="D2023" s="18">
        <v>0.31003714500000001</v>
      </c>
      <c r="E2023" s="18">
        <v>6.8295654470000002</v>
      </c>
      <c r="F2023" s="19">
        <v>8.52E-12</v>
      </c>
      <c r="G2023" s="19">
        <v>2.5699999999999999E-11</v>
      </c>
      <c r="H2023" s="18" t="s">
        <v>11589</v>
      </c>
      <c r="I2023" s="22" t="s">
        <v>8134</v>
      </c>
    </row>
    <row r="2024" spans="1:9" x14ac:dyDescent="0.2">
      <c r="A2024" s="18" t="s">
        <v>13011</v>
      </c>
      <c r="B2024" s="18">
        <v>21.39668438</v>
      </c>
      <c r="C2024" s="18">
        <v>8.4089827600000007</v>
      </c>
      <c r="D2024" s="18">
        <v>1.2334730860000001</v>
      </c>
      <c r="E2024" s="18">
        <v>6.8173216419999996</v>
      </c>
      <c r="F2024" s="19">
        <v>9.2799999999999992E-12</v>
      </c>
      <c r="G2024" s="19">
        <v>2.8E-11</v>
      </c>
      <c r="H2024" s="18" t="s">
        <v>9225</v>
      </c>
      <c r="I2024" s="18" t="s">
        <v>3694</v>
      </c>
    </row>
    <row r="2025" spans="1:9" x14ac:dyDescent="0.2">
      <c r="A2025" s="18" t="s">
        <v>13012</v>
      </c>
      <c r="B2025" s="18">
        <v>44.066636420000002</v>
      </c>
      <c r="C2025" s="18">
        <v>-2.522911466</v>
      </c>
      <c r="D2025" s="18">
        <v>0.37041257799999999</v>
      </c>
      <c r="E2025" s="18">
        <v>-6.8110847640000003</v>
      </c>
      <c r="F2025" s="19">
        <v>9.6899999999999993E-12</v>
      </c>
      <c r="G2025" s="19">
        <v>2.92E-11</v>
      </c>
      <c r="H2025" s="18" t="s">
        <v>11403</v>
      </c>
      <c r="I2025" s="18" t="s">
        <v>6392</v>
      </c>
    </row>
    <row r="2026" spans="1:9" x14ac:dyDescent="0.2">
      <c r="A2026" s="18" t="s">
        <v>7878</v>
      </c>
      <c r="B2026" s="18">
        <v>102.8763549</v>
      </c>
      <c r="C2026" s="18">
        <v>3.9450136929999999</v>
      </c>
      <c r="D2026" s="18">
        <v>0.579446617</v>
      </c>
      <c r="E2026" s="18">
        <v>6.8082435529999996</v>
      </c>
      <c r="F2026" s="19">
        <v>9.8800000000000007E-12</v>
      </c>
      <c r="G2026" s="19">
        <v>2.9800000000000003E-11</v>
      </c>
      <c r="H2026" s="18" t="s">
        <v>11394</v>
      </c>
      <c r="I2026" s="18" t="s">
        <v>7879</v>
      </c>
    </row>
    <row r="2027" spans="1:9" x14ac:dyDescent="0.2">
      <c r="A2027" s="18" t="s">
        <v>4600</v>
      </c>
      <c r="B2027" s="18">
        <v>154.3103705</v>
      </c>
      <c r="C2027" s="18">
        <v>2.304019061</v>
      </c>
      <c r="D2027" s="18">
        <v>0.33878252399999997</v>
      </c>
      <c r="E2027" s="18">
        <v>6.8008793159999996</v>
      </c>
      <c r="F2027" s="19">
        <v>1.0399999999999999E-11</v>
      </c>
      <c r="G2027" s="19">
        <v>3.1299999999999998E-11</v>
      </c>
      <c r="H2027" s="18" t="s">
        <v>9734</v>
      </c>
      <c r="I2027" s="18" t="s">
        <v>4601</v>
      </c>
    </row>
    <row r="2028" spans="1:9" x14ac:dyDescent="0.2">
      <c r="A2028" s="18" t="s">
        <v>13013</v>
      </c>
      <c r="B2028" s="18">
        <v>38.131866619999997</v>
      </c>
      <c r="C2028" s="18">
        <v>-2.764389242</v>
      </c>
      <c r="D2028" s="18">
        <v>0.40649977700000001</v>
      </c>
      <c r="E2028" s="18">
        <v>-6.8004692779999996</v>
      </c>
      <c r="F2028" s="19">
        <v>1.0399999999999999E-11</v>
      </c>
      <c r="G2028" s="19">
        <v>3.1400000000000003E-11</v>
      </c>
      <c r="H2028" s="18" t="s">
        <v>14016</v>
      </c>
      <c r="I2028" s="18" t="s">
        <v>13014</v>
      </c>
    </row>
    <row r="2029" spans="1:9" x14ac:dyDescent="0.2">
      <c r="A2029" s="18" t="s">
        <v>5185</v>
      </c>
      <c r="B2029" s="18">
        <v>131.35997470000001</v>
      </c>
      <c r="C2029" s="18">
        <v>3.9454031500000002</v>
      </c>
      <c r="D2029" s="18">
        <v>0.58028975900000002</v>
      </c>
      <c r="E2029" s="18">
        <v>6.799022538</v>
      </c>
      <c r="F2029" s="19">
        <v>1.0499999999999999E-11</v>
      </c>
      <c r="G2029" s="19">
        <v>3.1699999999999998E-11</v>
      </c>
      <c r="H2029" s="18" t="s">
        <v>11735</v>
      </c>
      <c r="I2029" s="18" t="s">
        <v>1777</v>
      </c>
    </row>
    <row r="2030" spans="1:9" x14ac:dyDescent="0.2">
      <c r="A2030" s="18" t="s">
        <v>13015</v>
      </c>
      <c r="B2030" s="18">
        <v>50.37858876</v>
      </c>
      <c r="C2030" s="18">
        <v>-2.1437588729999999</v>
      </c>
      <c r="D2030" s="18">
        <v>0.31535191499999998</v>
      </c>
      <c r="E2030" s="18">
        <v>-6.797989083</v>
      </c>
      <c r="F2030" s="19">
        <v>1.0599999999999999E-11</v>
      </c>
      <c r="G2030" s="19">
        <v>3.1900000000000001E-11</v>
      </c>
      <c r="H2030" s="18" t="s">
        <v>14017</v>
      </c>
      <c r="I2030" s="18" t="s">
        <v>13016</v>
      </c>
    </row>
    <row r="2031" spans="1:9" x14ac:dyDescent="0.2">
      <c r="A2031" s="18" t="s">
        <v>13017</v>
      </c>
      <c r="B2031" s="18">
        <v>42.293709280000002</v>
      </c>
      <c r="C2031" s="18">
        <v>2.5732724089999999</v>
      </c>
      <c r="D2031" s="18">
        <v>0.37891792499999999</v>
      </c>
      <c r="E2031" s="18">
        <v>6.7911076289999999</v>
      </c>
      <c r="F2031" s="19">
        <v>1.1100000000000001E-11</v>
      </c>
      <c r="G2031" s="19">
        <v>3.3400000000000002E-11</v>
      </c>
      <c r="H2031" s="18" t="s">
        <v>10322</v>
      </c>
      <c r="I2031" s="22" t="s">
        <v>8134</v>
      </c>
    </row>
    <row r="2032" spans="1:9" x14ac:dyDescent="0.2">
      <c r="A2032" s="18" t="s">
        <v>4690</v>
      </c>
      <c r="B2032" s="18">
        <v>132.6614142</v>
      </c>
      <c r="C2032" s="18">
        <v>2.0089718200000002</v>
      </c>
      <c r="D2032" s="18">
        <v>0.295837301</v>
      </c>
      <c r="E2032" s="18">
        <v>6.7907995909999999</v>
      </c>
      <c r="F2032" s="19">
        <v>1.1200000000000001E-11</v>
      </c>
      <c r="G2032" s="19">
        <v>3.3500000000000001E-11</v>
      </c>
      <c r="H2032" s="18" t="s">
        <v>8277</v>
      </c>
      <c r="I2032" s="18" t="s">
        <v>1982</v>
      </c>
    </row>
    <row r="2033" spans="1:9" x14ac:dyDescent="0.2">
      <c r="A2033" s="18" t="s">
        <v>13018</v>
      </c>
      <c r="B2033" s="18">
        <v>26.937696039999999</v>
      </c>
      <c r="C2033" s="18">
        <v>3.1126039689999998</v>
      </c>
      <c r="D2033" s="18">
        <v>0.45850995999999999</v>
      </c>
      <c r="E2033" s="18">
        <v>6.7885198669999998</v>
      </c>
      <c r="F2033" s="19">
        <v>1.1300000000000001E-11</v>
      </c>
      <c r="G2033" s="19">
        <v>3.3999999999999999E-11</v>
      </c>
      <c r="H2033" s="18" t="s">
        <v>10829</v>
      </c>
      <c r="I2033" s="18" t="s">
        <v>5147</v>
      </c>
    </row>
    <row r="2034" spans="1:9" x14ac:dyDescent="0.2">
      <c r="A2034" s="18" t="s">
        <v>13019</v>
      </c>
      <c r="B2034" s="18">
        <v>50.78908105</v>
      </c>
      <c r="C2034" s="18">
        <v>-4.0927076250000001</v>
      </c>
      <c r="D2034" s="18">
        <v>0.60297763699999996</v>
      </c>
      <c r="E2034" s="18">
        <v>-6.7874948789999996</v>
      </c>
      <c r="F2034" s="19">
        <v>1.1400000000000001E-11</v>
      </c>
      <c r="G2034" s="19">
        <v>3.4200000000000002E-11</v>
      </c>
      <c r="H2034" s="18" t="s">
        <v>14018</v>
      </c>
      <c r="I2034" s="18" t="s">
        <v>13020</v>
      </c>
    </row>
    <row r="2035" spans="1:9" x14ac:dyDescent="0.2">
      <c r="A2035" s="18" t="s">
        <v>5711</v>
      </c>
      <c r="B2035" s="18">
        <v>64.206079979999998</v>
      </c>
      <c r="C2035" s="18">
        <v>2.1929650239999998</v>
      </c>
      <c r="D2035" s="18">
        <v>0.32359316399999999</v>
      </c>
      <c r="E2035" s="18">
        <v>6.7769201209999999</v>
      </c>
      <c r="F2035" s="19">
        <v>1.23E-11</v>
      </c>
      <c r="G2035" s="19">
        <v>3.6799999999999998E-11</v>
      </c>
      <c r="H2035" s="18" t="s">
        <v>10319</v>
      </c>
      <c r="I2035" s="18" t="s">
        <v>1887</v>
      </c>
    </row>
    <row r="2036" spans="1:9" x14ac:dyDescent="0.2">
      <c r="A2036" s="18" t="s">
        <v>13021</v>
      </c>
      <c r="B2036" s="18">
        <v>25.872114629999999</v>
      </c>
      <c r="C2036" s="18">
        <v>-3.6495059460000001</v>
      </c>
      <c r="D2036" s="18">
        <v>0.54000617200000001</v>
      </c>
      <c r="E2036" s="18">
        <v>-6.7582670970000001</v>
      </c>
      <c r="F2036" s="19">
        <v>1.4E-11</v>
      </c>
      <c r="G2036" s="19">
        <v>4.18E-11</v>
      </c>
      <c r="H2036" s="18" t="s">
        <v>14019</v>
      </c>
      <c r="I2036" s="18" t="s">
        <v>13022</v>
      </c>
    </row>
    <row r="2037" spans="1:9" x14ac:dyDescent="0.2">
      <c r="A2037" s="18" t="s">
        <v>13023</v>
      </c>
      <c r="B2037" s="18">
        <v>54.475131429999998</v>
      </c>
      <c r="C2037" s="18">
        <v>-2.0012334539999999</v>
      </c>
      <c r="D2037" s="18">
        <v>0.296853121</v>
      </c>
      <c r="E2037" s="18">
        <v>-6.7414937239999997</v>
      </c>
      <c r="F2037" s="19">
        <v>1.5700000000000001E-11</v>
      </c>
      <c r="G2037" s="19">
        <v>4.6900000000000001E-11</v>
      </c>
      <c r="H2037" s="18" t="s">
        <v>10270</v>
      </c>
      <c r="I2037" s="18" t="s">
        <v>2038</v>
      </c>
    </row>
    <row r="2038" spans="1:9" x14ac:dyDescent="0.2">
      <c r="A2038" s="18" t="s">
        <v>6890</v>
      </c>
      <c r="B2038" s="18">
        <v>20.930185359999999</v>
      </c>
      <c r="C2038" s="18">
        <v>-8.3330243900000003</v>
      </c>
      <c r="D2038" s="18">
        <v>1.236458238</v>
      </c>
      <c r="E2038" s="18">
        <v>-6.7394305240000003</v>
      </c>
      <c r="F2038" s="19">
        <v>1.5900000000000001E-11</v>
      </c>
      <c r="G2038" s="19">
        <v>4.7499999999999998E-11</v>
      </c>
      <c r="H2038" s="18" t="s">
        <v>8495</v>
      </c>
      <c r="I2038" s="18" t="s">
        <v>2390</v>
      </c>
    </row>
    <row r="2039" spans="1:9" x14ac:dyDescent="0.2">
      <c r="A2039" s="18" t="s">
        <v>7561</v>
      </c>
      <c r="B2039" s="18">
        <v>37.936770760000002</v>
      </c>
      <c r="C2039" s="18">
        <v>7.1335899710000001</v>
      </c>
      <c r="D2039" s="18">
        <v>1.060758469</v>
      </c>
      <c r="E2039" s="18">
        <v>6.7249898809999999</v>
      </c>
      <c r="F2039" s="19">
        <v>1.7599999999999999E-11</v>
      </c>
      <c r="G2039" s="19">
        <v>5.2400000000000001E-11</v>
      </c>
      <c r="H2039" s="18" t="s">
        <v>11250</v>
      </c>
      <c r="I2039" s="22" t="s">
        <v>8134</v>
      </c>
    </row>
    <row r="2040" spans="1:9" x14ac:dyDescent="0.2">
      <c r="A2040" s="18" t="s">
        <v>6382</v>
      </c>
      <c r="B2040" s="18">
        <v>35.666186029999999</v>
      </c>
      <c r="C2040" s="18">
        <v>-8.1492641169999995</v>
      </c>
      <c r="D2040" s="18">
        <v>1.211982235</v>
      </c>
      <c r="E2040" s="18">
        <v>-6.7239138340000002</v>
      </c>
      <c r="F2040" s="19">
        <v>1.7700000000000001E-11</v>
      </c>
      <c r="G2040" s="19">
        <v>5.2800000000000001E-11</v>
      </c>
      <c r="H2040" s="18" t="s">
        <v>10684</v>
      </c>
      <c r="I2040" s="18" t="s">
        <v>6383</v>
      </c>
    </row>
    <row r="2041" spans="1:9" x14ac:dyDescent="0.2">
      <c r="A2041" s="18" t="s">
        <v>7986</v>
      </c>
      <c r="B2041" s="18">
        <v>21.19908234</v>
      </c>
      <c r="C2041" s="18">
        <v>3.6647414459999998</v>
      </c>
      <c r="D2041" s="18">
        <v>0.54511195000000001</v>
      </c>
      <c r="E2041" s="18">
        <v>6.7229152560000003</v>
      </c>
      <c r="F2041" s="19">
        <v>1.7799999999999999E-11</v>
      </c>
      <c r="G2041" s="19">
        <v>5.3200000000000001E-11</v>
      </c>
      <c r="H2041" s="18" t="s">
        <v>11072</v>
      </c>
      <c r="I2041" s="18" t="s">
        <v>2338</v>
      </c>
    </row>
    <row r="2042" spans="1:9" x14ac:dyDescent="0.2">
      <c r="A2042" s="18" t="s">
        <v>7336</v>
      </c>
      <c r="B2042" s="18">
        <v>30.887847990000001</v>
      </c>
      <c r="C2042" s="18">
        <v>2.6991792320000001</v>
      </c>
      <c r="D2042" s="18">
        <v>0.401960178</v>
      </c>
      <c r="E2042" s="18">
        <v>6.7150413929999999</v>
      </c>
      <c r="F2042" s="19">
        <v>1.8799999999999999E-11</v>
      </c>
      <c r="G2042" s="19">
        <v>5.6E-11</v>
      </c>
      <c r="H2042" s="18" t="s">
        <v>8500</v>
      </c>
      <c r="I2042" s="18" t="s">
        <v>2402</v>
      </c>
    </row>
    <row r="2043" spans="1:9" x14ac:dyDescent="0.2">
      <c r="A2043" s="18" t="s">
        <v>13024</v>
      </c>
      <c r="B2043" s="18">
        <v>33.064664610000001</v>
      </c>
      <c r="C2043" s="18">
        <v>-2.9777237200000002</v>
      </c>
      <c r="D2043" s="18">
        <v>0.44373826900000002</v>
      </c>
      <c r="E2043" s="18">
        <v>-6.7105407110000002</v>
      </c>
      <c r="F2043" s="19">
        <v>1.9399999999999999E-11</v>
      </c>
      <c r="G2043" s="19">
        <v>5.7799999999999997E-11</v>
      </c>
      <c r="H2043" s="18" t="s">
        <v>14020</v>
      </c>
      <c r="I2043" s="18" t="s">
        <v>13025</v>
      </c>
    </row>
    <row r="2044" spans="1:9" x14ac:dyDescent="0.2">
      <c r="A2044" s="18" t="s">
        <v>6690</v>
      </c>
      <c r="B2044" s="18">
        <v>44.026089990000003</v>
      </c>
      <c r="C2044" s="18">
        <v>2.4503512509999998</v>
      </c>
      <c r="D2044" s="18">
        <v>0.36565099200000001</v>
      </c>
      <c r="E2044" s="18">
        <v>6.7013389989999999</v>
      </c>
      <c r="F2044" s="19">
        <v>2.07E-11</v>
      </c>
      <c r="G2044" s="19">
        <v>6.1499999999999994E-11</v>
      </c>
      <c r="H2044" s="18" t="s">
        <v>10835</v>
      </c>
      <c r="I2044" s="18" t="s">
        <v>6691</v>
      </c>
    </row>
    <row r="2045" spans="1:9" x14ac:dyDescent="0.2">
      <c r="A2045" s="18" t="s">
        <v>13026</v>
      </c>
      <c r="B2045" s="18">
        <v>36.943788670000004</v>
      </c>
      <c r="C2045" s="18">
        <v>2.3943719790000002</v>
      </c>
      <c r="D2045" s="18">
        <v>0.35731151300000003</v>
      </c>
      <c r="E2045" s="18">
        <v>6.7010770539999998</v>
      </c>
      <c r="F2045" s="19">
        <v>2.07E-11</v>
      </c>
      <c r="G2045" s="19">
        <v>6.1599999999999999E-11</v>
      </c>
      <c r="H2045" s="18" t="s">
        <v>14253</v>
      </c>
      <c r="I2045" s="18" t="s">
        <v>2708</v>
      </c>
    </row>
    <row r="2046" spans="1:9" x14ac:dyDescent="0.2">
      <c r="A2046" s="18" t="s">
        <v>13027</v>
      </c>
      <c r="B2046" s="18">
        <v>26.649172230000001</v>
      </c>
      <c r="C2046" s="18">
        <v>-3.4385470159999998</v>
      </c>
      <c r="D2046" s="18">
        <v>0.51316981299999997</v>
      </c>
      <c r="E2046" s="18">
        <v>-6.7006026670000001</v>
      </c>
      <c r="F2046" s="19">
        <v>2.0799999999999999E-11</v>
      </c>
      <c r="G2046" s="19">
        <v>6.1799999999999996E-11</v>
      </c>
      <c r="H2046" s="18" t="s">
        <v>14021</v>
      </c>
      <c r="I2046" s="18" t="s">
        <v>2398</v>
      </c>
    </row>
    <row r="2047" spans="1:9" x14ac:dyDescent="0.2">
      <c r="A2047" s="18" t="s">
        <v>6726</v>
      </c>
      <c r="B2047" s="18">
        <v>20.587962569999998</v>
      </c>
      <c r="C2047" s="18">
        <v>-8.3006314979999996</v>
      </c>
      <c r="D2047" s="18">
        <v>1.2410237930000001</v>
      </c>
      <c r="E2047" s="18">
        <v>-6.6885353399999996</v>
      </c>
      <c r="F2047" s="19">
        <v>2.25E-11</v>
      </c>
      <c r="G2047" s="19">
        <v>6.7000000000000001E-11</v>
      </c>
      <c r="H2047" s="18" t="s">
        <v>10851</v>
      </c>
      <c r="I2047" s="22" t="s">
        <v>8134</v>
      </c>
    </row>
    <row r="2048" spans="1:9" x14ac:dyDescent="0.2">
      <c r="A2048" s="18" t="s">
        <v>6636</v>
      </c>
      <c r="B2048" s="18">
        <v>20.57029459</v>
      </c>
      <c r="C2048" s="18">
        <v>-8.3214188090000007</v>
      </c>
      <c r="D2048" s="18">
        <v>1.24567385</v>
      </c>
      <c r="E2048" s="18">
        <v>-6.6802548740000001</v>
      </c>
      <c r="F2048" s="19">
        <v>2.39E-11</v>
      </c>
      <c r="G2048" s="19">
        <v>7.0800000000000004E-11</v>
      </c>
      <c r="H2048" s="18" t="s">
        <v>10806</v>
      </c>
      <c r="I2048" s="18" t="s">
        <v>2126</v>
      </c>
    </row>
    <row r="2049" spans="1:9" x14ac:dyDescent="0.2">
      <c r="A2049" s="18" t="s">
        <v>6324</v>
      </c>
      <c r="B2049" s="18">
        <v>34.248460909999999</v>
      </c>
      <c r="C2049" s="18">
        <v>-2.9893597019999998</v>
      </c>
      <c r="D2049" s="18">
        <v>0.447698969</v>
      </c>
      <c r="E2049" s="18">
        <v>-6.6771645839999998</v>
      </c>
      <c r="F2049" s="19">
        <v>2.4400000000000001E-11</v>
      </c>
      <c r="G2049" s="19">
        <v>7.2299999999999998E-11</v>
      </c>
      <c r="H2049" s="18" t="s">
        <v>10654</v>
      </c>
      <c r="I2049" s="18" t="s">
        <v>6325</v>
      </c>
    </row>
    <row r="2050" spans="1:9" x14ac:dyDescent="0.2">
      <c r="A2050" s="18" t="s">
        <v>5962</v>
      </c>
      <c r="B2050" s="18">
        <v>38.933343559999997</v>
      </c>
      <c r="C2050" s="18">
        <v>-2.2153183429999999</v>
      </c>
      <c r="D2050" s="18">
        <v>0.33178723700000001</v>
      </c>
      <c r="E2050" s="18">
        <v>-6.6769245389999998</v>
      </c>
      <c r="F2050" s="19">
        <v>2.4400000000000001E-11</v>
      </c>
      <c r="G2050" s="19">
        <v>7.2400000000000003E-11</v>
      </c>
      <c r="H2050" s="18" t="s">
        <v>8219</v>
      </c>
      <c r="I2050" s="22" t="s">
        <v>8134</v>
      </c>
    </row>
    <row r="2051" spans="1:9" x14ac:dyDescent="0.2">
      <c r="A2051" s="18" t="s">
        <v>6569</v>
      </c>
      <c r="B2051" s="18">
        <v>24.472347809999999</v>
      </c>
      <c r="C2051" s="18">
        <v>-3.286840245</v>
      </c>
      <c r="D2051" s="18">
        <v>0.49345235100000001</v>
      </c>
      <c r="E2051" s="18">
        <v>-6.6609070460000002</v>
      </c>
      <c r="F2051" s="19">
        <v>2.72E-11</v>
      </c>
      <c r="G2051" s="19">
        <v>8.0500000000000006E-11</v>
      </c>
      <c r="H2051" s="18" t="s">
        <v>10779</v>
      </c>
      <c r="I2051" s="18" t="s">
        <v>6570</v>
      </c>
    </row>
    <row r="2052" spans="1:9" x14ac:dyDescent="0.2">
      <c r="A2052" s="18" t="s">
        <v>13028</v>
      </c>
      <c r="B2052" s="18">
        <v>33.208601940000001</v>
      </c>
      <c r="C2052" s="18">
        <v>8.0921061380000001</v>
      </c>
      <c r="D2052" s="18">
        <v>1.2158854160000001</v>
      </c>
      <c r="E2052" s="18">
        <v>6.6553196799999998</v>
      </c>
      <c r="F2052" s="19">
        <v>2.8299999999999999E-11</v>
      </c>
      <c r="G2052" s="19">
        <v>8.3600000000000001E-11</v>
      </c>
      <c r="H2052" s="18" t="s">
        <v>14022</v>
      </c>
      <c r="I2052" s="18" t="s">
        <v>13029</v>
      </c>
    </row>
    <row r="2053" spans="1:9" x14ac:dyDescent="0.2">
      <c r="A2053" s="18" t="s">
        <v>4089</v>
      </c>
      <c r="B2053" s="18">
        <v>347.18574080000002</v>
      </c>
      <c r="C2053" s="18">
        <v>2.2378656110000001</v>
      </c>
      <c r="D2053" s="18">
        <v>0.33689862999999998</v>
      </c>
      <c r="E2053" s="18">
        <v>6.6425488689999996</v>
      </c>
      <c r="F2053" s="19">
        <v>3.08E-11</v>
      </c>
      <c r="G2053" s="19">
        <v>9.1100000000000001E-11</v>
      </c>
      <c r="H2053" s="18" t="s">
        <v>9441</v>
      </c>
      <c r="I2053" s="18" t="s">
        <v>1836</v>
      </c>
    </row>
    <row r="2054" spans="1:9" x14ac:dyDescent="0.2">
      <c r="A2054" s="18" t="s">
        <v>1644</v>
      </c>
      <c r="B2054" s="18">
        <v>209.86700949999999</v>
      </c>
      <c r="C2054" s="18">
        <v>3.3045428710000002</v>
      </c>
      <c r="D2054" s="18">
        <v>0.49759166599999999</v>
      </c>
      <c r="E2054" s="18">
        <v>6.641073585</v>
      </c>
      <c r="F2054" s="19">
        <v>3.1100000000000001E-11</v>
      </c>
      <c r="G2054" s="19">
        <v>9.1900000000000001E-11</v>
      </c>
      <c r="H2054" s="18" t="s">
        <v>9027</v>
      </c>
      <c r="I2054" s="18" t="s">
        <v>1638</v>
      </c>
    </row>
    <row r="2055" spans="1:9" x14ac:dyDescent="0.2">
      <c r="A2055" s="18" t="s">
        <v>5807</v>
      </c>
      <c r="B2055" s="18">
        <v>203.66525899999999</v>
      </c>
      <c r="C2055" s="18">
        <v>7.8978946130000001</v>
      </c>
      <c r="D2055" s="18">
        <v>1.1907402119999999</v>
      </c>
      <c r="E2055" s="18">
        <v>6.6327604720000002</v>
      </c>
      <c r="F2055" s="19">
        <v>3.2899999999999998E-11</v>
      </c>
      <c r="G2055" s="19">
        <v>9.7199999999999998E-11</v>
      </c>
      <c r="H2055" s="18" t="s">
        <v>9842</v>
      </c>
      <c r="I2055" s="18" t="s">
        <v>2331</v>
      </c>
    </row>
    <row r="2056" spans="1:9" x14ac:dyDescent="0.2">
      <c r="A2056" s="18" t="s">
        <v>13030</v>
      </c>
      <c r="B2056" s="18">
        <v>43.217441020000003</v>
      </c>
      <c r="C2056" s="18">
        <v>-2.3771169589999999</v>
      </c>
      <c r="D2056" s="18">
        <v>0.35844754699999998</v>
      </c>
      <c r="E2056" s="18">
        <v>-6.6317010070000002</v>
      </c>
      <c r="F2056" s="19">
        <v>3.3199999999999999E-11</v>
      </c>
      <c r="G2056" s="19">
        <v>9.7900000000000006E-11</v>
      </c>
      <c r="H2056" s="18" t="s">
        <v>14019</v>
      </c>
      <c r="I2056" s="18" t="s">
        <v>13022</v>
      </c>
    </row>
    <row r="2057" spans="1:9" x14ac:dyDescent="0.2">
      <c r="A2057" s="18" t="s">
        <v>6873</v>
      </c>
      <c r="B2057" s="18">
        <v>21.404619919999998</v>
      </c>
      <c r="C2057" s="18">
        <v>-4.3089474860000001</v>
      </c>
      <c r="D2057" s="18">
        <v>0.65033253300000005</v>
      </c>
      <c r="E2057" s="18">
        <v>-6.6257603109999996</v>
      </c>
      <c r="F2057" s="19">
        <v>3.4499999999999997E-11</v>
      </c>
      <c r="G2057" s="19">
        <v>1.02E-10</v>
      </c>
      <c r="H2057" s="18" t="s">
        <v>10923</v>
      </c>
      <c r="I2057" s="18" t="s">
        <v>6874</v>
      </c>
    </row>
    <row r="2058" spans="1:9" x14ac:dyDescent="0.2">
      <c r="A2058" s="18" t="s">
        <v>13031</v>
      </c>
      <c r="B2058" s="18">
        <v>42.36832012</v>
      </c>
      <c r="C2058" s="18">
        <v>-3.8696298250000001</v>
      </c>
      <c r="D2058" s="18">
        <v>0.584448258</v>
      </c>
      <c r="E2058" s="18">
        <v>-6.6209964230000002</v>
      </c>
      <c r="F2058" s="19">
        <v>3.5699999999999997E-11</v>
      </c>
      <c r="G2058" s="19">
        <v>1.05E-10</v>
      </c>
      <c r="H2058" s="18" t="s">
        <v>9173</v>
      </c>
      <c r="I2058" s="22" t="s">
        <v>8134</v>
      </c>
    </row>
    <row r="2059" spans="1:9" x14ac:dyDescent="0.2">
      <c r="A2059" s="18" t="s">
        <v>4271</v>
      </c>
      <c r="B2059" s="18">
        <v>448.48101639999999</v>
      </c>
      <c r="C2059" s="18">
        <v>2.7877951489999999</v>
      </c>
      <c r="D2059" s="18">
        <v>0.42151570999999999</v>
      </c>
      <c r="E2059" s="18">
        <v>6.6137396199999996</v>
      </c>
      <c r="F2059" s="19">
        <v>3.75E-11</v>
      </c>
      <c r="G2059" s="19">
        <v>1.0999999999999999E-10</v>
      </c>
      <c r="H2059" s="18" t="s">
        <v>9543</v>
      </c>
      <c r="I2059" s="18" t="s">
        <v>4272</v>
      </c>
    </row>
    <row r="2060" spans="1:9" x14ac:dyDescent="0.2">
      <c r="A2060" s="18" t="s">
        <v>7109</v>
      </c>
      <c r="B2060" s="18">
        <v>26.278306990000001</v>
      </c>
      <c r="C2060" s="18">
        <v>-5.9243942350000003</v>
      </c>
      <c r="D2060" s="18">
        <v>0.89641222600000003</v>
      </c>
      <c r="E2060" s="18">
        <v>-6.6090065080000002</v>
      </c>
      <c r="F2060" s="19">
        <v>3.8699999999999999E-11</v>
      </c>
      <c r="G2060" s="19">
        <v>1.1399999999999999E-10</v>
      </c>
      <c r="H2060" s="18" t="s">
        <v>11048</v>
      </c>
      <c r="I2060" s="18" t="s">
        <v>2216</v>
      </c>
    </row>
    <row r="2061" spans="1:9" x14ac:dyDescent="0.2">
      <c r="A2061" s="18" t="s">
        <v>13032</v>
      </c>
      <c r="B2061" s="18">
        <v>44.966614</v>
      </c>
      <c r="C2061" s="18">
        <v>2.2728839320000001</v>
      </c>
      <c r="D2061" s="18">
        <v>0.34445481500000003</v>
      </c>
      <c r="E2061" s="18">
        <v>6.598496613</v>
      </c>
      <c r="F2061" s="19">
        <v>4.1499999999999999E-11</v>
      </c>
      <c r="G2061" s="19">
        <v>1.2199999999999999E-10</v>
      </c>
      <c r="H2061" s="18" t="s">
        <v>8282</v>
      </c>
      <c r="I2061" s="18" t="s">
        <v>1992</v>
      </c>
    </row>
    <row r="2062" spans="1:9" x14ac:dyDescent="0.2">
      <c r="A2062" s="18" t="s">
        <v>5149</v>
      </c>
      <c r="B2062" s="18">
        <v>91.023171309999995</v>
      </c>
      <c r="C2062" s="18">
        <v>2.0181565840000002</v>
      </c>
      <c r="D2062" s="18">
        <v>0.306645151</v>
      </c>
      <c r="E2062" s="18">
        <v>6.5814071280000004</v>
      </c>
      <c r="F2062" s="19">
        <v>4.6599999999999999E-11</v>
      </c>
      <c r="G2062" s="19">
        <v>1.3699999999999999E-10</v>
      </c>
      <c r="H2062" s="18" t="s">
        <v>9908</v>
      </c>
      <c r="I2062" s="18" t="s">
        <v>2256</v>
      </c>
    </row>
    <row r="2063" spans="1:9" x14ac:dyDescent="0.2">
      <c r="A2063" s="18" t="s">
        <v>7767</v>
      </c>
      <c r="B2063" s="18">
        <v>20.116177820000001</v>
      </c>
      <c r="C2063" s="18">
        <v>8.1666270510000007</v>
      </c>
      <c r="D2063" s="18">
        <v>1.241243587</v>
      </c>
      <c r="E2063" s="18">
        <v>6.5793911339999998</v>
      </c>
      <c r="F2063" s="19">
        <v>4.7200000000000002E-11</v>
      </c>
      <c r="G2063" s="19">
        <v>1.3799999999999999E-10</v>
      </c>
      <c r="H2063" s="18" t="s">
        <v>11164</v>
      </c>
      <c r="I2063" s="18" t="s">
        <v>7359</v>
      </c>
    </row>
    <row r="2064" spans="1:9" x14ac:dyDescent="0.2">
      <c r="A2064" s="18" t="s">
        <v>6798</v>
      </c>
      <c r="B2064" s="18">
        <v>19.596265240000001</v>
      </c>
      <c r="C2064" s="18">
        <v>-4.1221575640000001</v>
      </c>
      <c r="D2064" s="18">
        <v>0.62653689400000001</v>
      </c>
      <c r="E2064" s="18">
        <v>-6.5792734700000004</v>
      </c>
      <c r="F2064" s="19">
        <v>4.7300000000000001E-11</v>
      </c>
      <c r="G2064" s="19">
        <v>1.3900000000000001E-10</v>
      </c>
      <c r="H2064" s="18" t="s">
        <v>8252</v>
      </c>
      <c r="I2064" s="18" t="s">
        <v>1929</v>
      </c>
    </row>
    <row r="2065" spans="1:9" x14ac:dyDescent="0.2">
      <c r="A2065" s="18" t="s">
        <v>1385</v>
      </c>
      <c r="B2065" s="18">
        <v>30.504586920000001</v>
      </c>
      <c r="C2065" s="18">
        <v>2.5406057959999999</v>
      </c>
      <c r="D2065" s="18">
        <v>0.38630161200000002</v>
      </c>
      <c r="E2065" s="18">
        <v>6.5767413770000003</v>
      </c>
      <c r="F2065" s="19">
        <v>4.8100000000000001E-11</v>
      </c>
      <c r="G2065" s="19">
        <v>1.41E-10</v>
      </c>
      <c r="H2065" s="18" t="s">
        <v>14023</v>
      </c>
      <c r="I2065" s="18" t="s">
        <v>1386</v>
      </c>
    </row>
    <row r="2066" spans="1:9" x14ac:dyDescent="0.2">
      <c r="A2066" s="18" t="s">
        <v>6606</v>
      </c>
      <c r="B2066" s="18">
        <v>19.0586941</v>
      </c>
      <c r="C2066" s="18">
        <v>-8.1650750419999998</v>
      </c>
      <c r="D2066" s="18">
        <v>1.2433117309999999</v>
      </c>
      <c r="E2066" s="18">
        <v>-6.5671985849999999</v>
      </c>
      <c r="F2066" s="19">
        <v>5.13E-11</v>
      </c>
      <c r="G2066" s="19">
        <v>1.5E-10</v>
      </c>
      <c r="H2066" s="18" t="s">
        <v>10793</v>
      </c>
      <c r="I2066" s="18" t="s">
        <v>6607</v>
      </c>
    </row>
    <row r="2067" spans="1:9" x14ac:dyDescent="0.2">
      <c r="A2067" s="18" t="s">
        <v>13033</v>
      </c>
      <c r="B2067" s="18">
        <v>19.990552470000001</v>
      </c>
      <c r="C2067" s="18">
        <v>3.5337960929999999</v>
      </c>
      <c r="D2067" s="18">
        <v>0.53941367299999998</v>
      </c>
      <c r="E2067" s="18">
        <v>6.5511800459999998</v>
      </c>
      <c r="F2067" s="19">
        <v>5.7100000000000002E-11</v>
      </c>
      <c r="G2067" s="19">
        <v>1.6699999999999999E-10</v>
      </c>
      <c r="H2067" s="18" t="s">
        <v>8518</v>
      </c>
      <c r="I2067" s="18" t="s">
        <v>2437</v>
      </c>
    </row>
    <row r="2068" spans="1:9" x14ac:dyDescent="0.2">
      <c r="A2068" s="18" t="s">
        <v>7042</v>
      </c>
      <c r="B2068" s="18">
        <v>42.682126830000001</v>
      </c>
      <c r="C2068" s="18">
        <v>2.5238781910000001</v>
      </c>
      <c r="D2068" s="18">
        <v>0.385460841</v>
      </c>
      <c r="E2068" s="18">
        <v>6.5476902509999997</v>
      </c>
      <c r="F2068" s="19">
        <v>5.84E-11</v>
      </c>
      <c r="G2068" s="19">
        <v>1.7000000000000001E-10</v>
      </c>
      <c r="H2068" s="18" t="s">
        <v>11017</v>
      </c>
      <c r="I2068" s="18" t="s">
        <v>2594</v>
      </c>
    </row>
    <row r="2069" spans="1:9" x14ac:dyDescent="0.2">
      <c r="A2069" s="18" t="s">
        <v>13034</v>
      </c>
      <c r="B2069" s="18">
        <v>28.354830020000001</v>
      </c>
      <c r="C2069" s="18">
        <v>3.1568294190000001</v>
      </c>
      <c r="D2069" s="18">
        <v>0.48208837399999999</v>
      </c>
      <c r="E2069" s="18">
        <v>6.5482380239999998</v>
      </c>
      <c r="F2069" s="19">
        <v>5.8200000000000003E-11</v>
      </c>
      <c r="G2069" s="19">
        <v>1.7000000000000001E-10</v>
      </c>
      <c r="H2069" s="18" t="s">
        <v>14024</v>
      </c>
      <c r="I2069" s="18" t="s">
        <v>13035</v>
      </c>
    </row>
    <row r="2070" spans="1:9" x14ac:dyDescent="0.2">
      <c r="A2070" s="18" t="s">
        <v>7950</v>
      </c>
      <c r="B2070" s="18">
        <v>31.961224489999999</v>
      </c>
      <c r="C2070" s="18">
        <v>6.9601673630000001</v>
      </c>
      <c r="D2070" s="18">
        <v>1.0641551199999999</v>
      </c>
      <c r="E2070" s="18">
        <v>6.5405571360000003</v>
      </c>
      <c r="F2070" s="19">
        <v>6.1299999999999998E-11</v>
      </c>
      <c r="G2070" s="19">
        <v>1.7800000000000001E-10</v>
      </c>
      <c r="H2070" s="18" t="s">
        <v>11428</v>
      </c>
      <c r="I2070" s="18" t="s">
        <v>7951</v>
      </c>
    </row>
    <row r="2071" spans="1:9" x14ac:dyDescent="0.2">
      <c r="A2071" s="18" t="s">
        <v>5240</v>
      </c>
      <c r="B2071" s="18">
        <v>96.529853650000007</v>
      </c>
      <c r="C2071" s="18">
        <v>3.3635410139999999</v>
      </c>
      <c r="D2071" s="18">
        <v>0.51447744299999998</v>
      </c>
      <c r="E2071" s="18">
        <v>6.5377813150000001</v>
      </c>
      <c r="F2071" s="19">
        <v>6.2399999999999999E-11</v>
      </c>
      <c r="G2071" s="19">
        <v>1.8199999999999999E-10</v>
      </c>
      <c r="H2071" s="18" t="s">
        <v>10082</v>
      </c>
      <c r="I2071" s="18" t="s">
        <v>5241</v>
      </c>
    </row>
    <row r="2072" spans="1:9" x14ac:dyDescent="0.2">
      <c r="A2072" s="18" t="s">
        <v>13036</v>
      </c>
      <c r="B2072" s="18">
        <v>38.177764289999999</v>
      </c>
      <c r="C2072" s="18">
        <v>-4.6320778420000002</v>
      </c>
      <c r="D2072" s="18">
        <v>0.70954020699999998</v>
      </c>
      <c r="E2072" s="18">
        <v>-6.528280981</v>
      </c>
      <c r="F2072" s="19">
        <v>6.6500000000000003E-11</v>
      </c>
      <c r="G2072" s="19">
        <v>1.94E-10</v>
      </c>
      <c r="H2072" s="18" t="s">
        <v>14025</v>
      </c>
      <c r="I2072" s="18" t="s">
        <v>2305</v>
      </c>
    </row>
    <row r="2073" spans="1:9" x14ac:dyDescent="0.2">
      <c r="A2073" s="18" t="s">
        <v>13037</v>
      </c>
      <c r="B2073" s="18">
        <v>17.798522479999999</v>
      </c>
      <c r="C2073" s="18">
        <v>4.6702601210000001</v>
      </c>
      <c r="D2073" s="18">
        <v>0.71677365000000004</v>
      </c>
      <c r="E2073" s="18">
        <v>6.5156693729999997</v>
      </c>
      <c r="F2073" s="19">
        <v>7.2400000000000003E-11</v>
      </c>
      <c r="G2073" s="19">
        <v>2.1E-10</v>
      </c>
      <c r="H2073" s="18" t="s">
        <v>14026</v>
      </c>
      <c r="I2073" s="18" t="s">
        <v>3885</v>
      </c>
    </row>
    <row r="2074" spans="1:9" x14ac:dyDescent="0.2">
      <c r="A2074" s="18" t="s">
        <v>5305</v>
      </c>
      <c r="B2074" s="18">
        <v>1232.249556</v>
      </c>
      <c r="C2074" s="18">
        <v>6.6844271480000002</v>
      </c>
      <c r="D2074" s="18">
        <v>1.02639857</v>
      </c>
      <c r="E2074" s="18">
        <v>6.5125062910000002</v>
      </c>
      <c r="F2074" s="19">
        <v>7.3899999999999998E-11</v>
      </c>
      <c r="G2074" s="19">
        <v>2.1500000000000001E-10</v>
      </c>
      <c r="H2074" s="18" t="s">
        <v>8412</v>
      </c>
      <c r="I2074" s="18" t="s">
        <v>2231</v>
      </c>
    </row>
    <row r="2075" spans="1:9" x14ac:dyDescent="0.2">
      <c r="A2075" s="18" t="s">
        <v>13038</v>
      </c>
      <c r="B2075" s="18">
        <v>25.086072999999999</v>
      </c>
      <c r="C2075" s="18">
        <v>-5.2646122630000001</v>
      </c>
      <c r="D2075" s="18">
        <v>0.81007022799999995</v>
      </c>
      <c r="E2075" s="18">
        <v>-6.4989578479999999</v>
      </c>
      <c r="F2075" s="19">
        <v>8.09E-11</v>
      </c>
      <c r="G2075" s="19">
        <v>2.3500000000000002E-10</v>
      </c>
      <c r="H2075" s="18" t="s">
        <v>11473</v>
      </c>
      <c r="I2075" s="18" t="s">
        <v>8051</v>
      </c>
    </row>
    <row r="2076" spans="1:9" x14ac:dyDescent="0.2">
      <c r="A2076" s="18" t="s">
        <v>13039</v>
      </c>
      <c r="B2076" s="18">
        <v>21.624489709999999</v>
      </c>
      <c r="C2076" s="18">
        <v>3.926803687</v>
      </c>
      <c r="D2076" s="18">
        <v>0.60540817599999996</v>
      </c>
      <c r="E2076" s="18">
        <v>6.4862085509999998</v>
      </c>
      <c r="F2076" s="19">
        <v>8.8000000000000006E-11</v>
      </c>
      <c r="G2076" s="19">
        <v>2.55E-10</v>
      </c>
      <c r="H2076" s="18" t="s">
        <v>14027</v>
      </c>
      <c r="I2076" s="18" t="s">
        <v>13040</v>
      </c>
    </row>
    <row r="2077" spans="1:9" x14ac:dyDescent="0.2">
      <c r="A2077" s="18" t="s">
        <v>5351</v>
      </c>
      <c r="B2077" s="18">
        <v>1017.555669</v>
      </c>
      <c r="C2077" s="18">
        <v>6.6402023669999997</v>
      </c>
      <c r="D2077" s="18">
        <v>1.026792376</v>
      </c>
      <c r="E2077" s="18">
        <v>6.4669377409999997</v>
      </c>
      <c r="F2077" s="19">
        <v>1E-10</v>
      </c>
      <c r="G2077" s="19">
        <v>2.8899999999999998E-10</v>
      </c>
      <c r="H2077" s="18" t="s">
        <v>10134</v>
      </c>
      <c r="I2077" s="18" t="s">
        <v>5352</v>
      </c>
    </row>
    <row r="2078" spans="1:9" x14ac:dyDescent="0.2">
      <c r="A2078" s="18" t="s">
        <v>13041</v>
      </c>
      <c r="B2078" s="18">
        <v>26.028280349999999</v>
      </c>
      <c r="C2078" s="18">
        <v>2.9758569210000001</v>
      </c>
      <c r="D2078" s="18">
        <v>0.46062403699999999</v>
      </c>
      <c r="E2078" s="18">
        <v>6.46048986</v>
      </c>
      <c r="F2078" s="19">
        <v>1.04E-10</v>
      </c>
      <c r="G2078" s="19">
        <v>3.0099999999999999E-10</v>
      </c>
      <c r="H2078" s="18" t="s">
        <v>9665</v>
      </c>
      <c r="I2078" s="18" t="s">
        <v>4483</v>
      </c>
    </row>
    <row r="2079" spans="1:9" x14ac:dyDescent="0.2">
      <c r="A2079" s="18" t="s">
        <v>6117</v>
      </c>
      <c r="B2079" s="18">
        <v>41.163327410000001</v>
      </c>
      <c r="C2079" s="18">
        <v>-2.1776651</v>
      </c>
      <c r="D2079" s="18">
        <v>0.33739432699999999</v>
      </c>
      <c r="E2079" s="18">
        <v>-6.4543619239999996</v>
      </c>
      <c r="F2079" s="19">
        <v>1.09E-10</v>
      </c>
      <c r="G2079" s="19">
        <v>3.14E-10</v>
      </c>
      <c r="H2079" s="18" t="s">
        <v>10544</v>
      </c>
      <c r="I2079" s="22" t="s">
        <v>8134</v>
      </c>
    </row>
    <row r="2080" spans="1:9" x14ac:dyDescent="0.2">
      <c r="A2080" s="18" t="s">
        <v>13042</v>
      </c>
      <c r="B2080" s="18">
        <v>48.692513079999998</v>
      </c>
      <c r="C2080" s="18">
        <v>-2.783478723</v>
      </c>
      <c r="D2080" s="18">
        <v>0.43148814000000002</v>
      </c>
      <c r="E2080" s="18">
        <v>-6.4508811850000001</v>
      </c>
      <c r="F2080" s="19">
        <v>1.11E-10</v>
      </c>
      <c r="G2080" s="19">
        <v>3.2099999999999998E-10</v>
      </c>
      <c r="H2080" s="18" t="s">
        <v>14028</v>
      </c>
      <c r="I2080" s="18" t="s">
        <v>1893</v>
      </c>
    </row>
    <row r="2081" spans="1:9" x14ac:dyDescent="0.2">
      <c r="A2081" s="18" t="s">
        <v>6019</v>
      </c>
      <c r="B2081" s="18">
        <v>50.416140030000001</v>
      </c>
      <c r="C2081" s="18">
        <v>-2.0065756499999998</v>
      </c>
      <c r="D2081" s="18">
        <v>0.31112374599999998</v>
      </c>
      <c r="E2081" s="18">
        <v>-6.4494455300000002</v>
      </c>
      <c r="F2081" s="19">
        <v>1.12E-10</v>
      </c>
      <c r="G2081" s="19">
        <v>3.2400000000000002E-10</v>
      </c>
      <c r="H2081" s="18" t="s">
        <v>10490</v>
      </c>
      <c r="I2081" s="18" t="s">
        <v>3052</v>
      </c>
    </row>
    <row r="2082" spans="1:9" x14ac:dyDescent="0.2">
      <c r="A2082" s="18" t="s">
        <v>13043</v>
      </c>
      <c r="B2082" s="18">
        <v>23.01302969</v>
      </c>
      <c r="C2082" s="18">
        <v>3.284163339</v>
      </c>
      <c r="D2082" s="18">
        <v>0.50961328500000003</v>
      </c>
      <c r="E2082" s="18">
        <v>6.4444225319999999</v>
      </c>
      <c r="F2082" s="19">
        <v>1.16E-10</v>
      </c>
      <c r="G2082" s="19">
        <v>3.3399999999999998E-10</v>
      </c>
      <c r="H2082" s="18" t="s">
        <v>10024</v>
      </c>
      <c r="I2082" s="18" t="s">
        <v>5120</v>
      </c>
    </row>
    <row r="2083" spans="1:9" x14ac:dyDescent="0.2">
      <c r="A2083" s="18" t="s">
        <v>5652</v>
      </c>
      <c r="B2083" s="18">
        <v>331.07109650000001</v>
      </c>
      <c r="C2083" s="18">
        <v>7.6641119470000003</v>
      </c>
      <c r="D2083" s="18">
        <v>1.1897033109999999</v>
      </c>
      <c r="E2083" s="18">
        <v>6.4420363250000001</v>
      </c>
      <c r="F2083" s="19">
        <v>1.1800000000000001E-10</v>
      </c>
      <c r="G2083" s="19">
        <v>3.3900000000000002E-10</v>
      </c>
      <c r="H2083" s="18" t="s">
        <v>10296</v>
      </c>
      <c r="I2083" s="18" t="s">
        <v>5653</v>
      </c>
    </row>
    <row r="2084" spans="1:9" x14ac:dyDescent="0.2">
      <c r="A2084" s="18" t="s">
        <v>6908</v>
      </c>
      <c r="B2084" s="18">
        <v>21.721183849999999</v>
      </c>
      <c r="C2084" s="18">
        <v>-3.568673145</v>
      </c>
      <c r="D2084" s="18">
        <v>0.55409406699999997</v>
      </c>
      <c r="E2084" s="18">
        <v>-6.4405546989999998</v>
      </c>
      <c r="F2084" s="19">
        <v>1.19E-10</v>
      </c>
      <c r="G2084" s="19">
        <v>3.43E-10</v>
      </c>
      <c r="H2084" s="18" t="s">
        <v>10942</v>
      </c>
      <c r="I2084" s="18" t="s">
        <v>3052</v>
      </c>
    </row>
    <row r="2085" spans="1:9" x14ac:dyDescent="0.2">
      <c r="A2085" s="18" t="s">
        <v>13044</v>
      </c>
      <c r="B2085" s="18">
        <v>69.822215729999996</v>
      </c>
      <c r="C2085" s="18">
        <v>-2.1436510279999998</v>
      </c>
      <c r="D2085" s="18">
        <v>0.33410510300000001</v>
      </c>
      <c r="E2085" s="18">
        <v>-6.416097841</v>
      </c>
      <c r="F2085" s="19">
        <v>1.4000000000000001E-10</v>
      </c>
      <c r="G2085" s="19">
        <v>4.0100000000000001E-10</v>
      </c>
      <c r="H2085" s="18" t="s">
        <v>14029</v>
      </c>
      <c r="I2085" s="22" t="s">
        <v>8134</v>
      </c>
    </row>
    <row r="2086" spans="1:9" x14ac:dyDescent="0.2">
      <c r="A2086" s="18" t="s">
        <v>7862</v>
      </c>
      <c r="B2086" s="18">
        <v>20.872111780000001</v>
      </c>
      <c r="C2086" s="18">
        <v>3.8432069470000001</v>
      </c>
      <c r="D2086" s="18">
        <v>0.60046973999999997</v>
      </c>
      <c r="E2086" s="18">
        <v>6.4003340849999999</v>
      </c>
      <c r="F2086" s="19">
        <v>1.5500000000000001E-10</v>
      </c>
      <c r="G2086" s="19">
        <v>4.4400000000000002E-10</v>
      </c>
      <c r="H2086" s="18" t="s">
        <v>11179</v>
      </c>
      <c r="I2086" s="18" t="s">
        <v>4181</v>
      </c>
    </row>
    <row r="2087" spans="1:9" x14ac:dyDescent="0.2">
      <c r="A2087" s="18" t="s">
        <v>1347</v>
      </c>
      <c r="B2087" s="18">
        <v>405.888193</v>
      </c>
      <c r="C2087" s="18">
        <v>2.7968499379999998</v>
      </c>
      <c r="D2087" s="18">
        <v>0.43806083099999998</v>
      </c>
      <c r="E2087" s="18">
        <v>6.3846154249999998</v>
      </c>
      <c r="F2087" s="19">
        <v>1.72E-10</v>
      </c>
      <c r="G2087" s="19">
        <v>4.9099999999999996E-10</v>
      </c>
      <c r="H2087" s="18" t="s">
        <v>9593</v>
      </c>
      <c r="I2087" s="18" t="s">
        <v>1326</v>
      </c>
    </row>
    <row r="2088" spans="1:9" x14ac:dyDescent="0.2">
      <c r="A2088" s="18" t="s">
        <v>13045</v>
      </c>
      <c r="B2088" s="18">
        <v>38.409803750000002</v>
      </c>
      <c r="C2088" s="18">
        <v>2.4582886190000002</v>
      </c>
      <c r="D2088" s="18">
        <v>0.38539479700000001</v>
      </c>
      <c r="E2088" s="18">
        <v>6.3786243120000004</v>
      </c>
      <c r="F2088" s="19">
        <v>1.79E-10</v>
      </c>
      <c r="G2088" s="19">
        <v>5.1E-10</v>
      </c>
      <c r="H2088" s="18" t="s">
        <v>8354</v>
      </c>
      <c r="I2088" s="18" t="s">
        <v>2128</v>
      </c>
    </row>
    <row r="2089" spans="1:9" x14ac:dyDescent="0.2">
      <c r="A2089" s="18" t="s">
        <v>6869</v>
      </c>
      <c r="B2089" s="18">
        <v>24.759574099999998</v>
      </c>
      <c r="C2089" s="18">
        <v>-2.9016473399999998</v>
      </c>
      <c r="D2089" s="18">
        <v>0.45494256799999999</v>
      </c>
      <c r="E2089" s="18">
        <v>-6.3780519619999998</v>
      </c>
      <c r="F2089" s="19">
        <v>1.79E-10</v>
      </c>
      <c r="G2089" s="19">
        <v>5.1199999999999999E-10</v>
      </c>
      <c r="H2089" s="18" t="s">
        <v>9835</v>
      </c>
      <c r="I2089" s="18" t="s">
        <v>2770</v>
      </c>
    </row>
    <row r="2090" spans="1:9" x14ac:dyDescent="0.2">
      <c r="A2090" s="18" t="s">
        <v>7026</v>
      </c>
      <c r="B2090" s="18">
        <v>18.15041441</v>
      </c>
      <c r="C2090" s="18">
        <v>-7.9792756149999997</v>
      </c>
      <c r="D2090" s="18">
        <v>1.2524325670000001</v>
      </c>
      <c r="E2090" s="18">
        <v>-6.3710221430000002</v>
      </c>
      <c r="F2090" s="19">
        <v>1.88E-10</v>
      </c>
      <c r="G2090" s="19">
        <v>5.3500000000000001E-10</v>
      </c>
      <c r="H2090" s="18" t="s">
        <v>11009</v>
      </c>
      <c r="I2090" s="18" t="s">
        <v>7027</v>
      </c>
    </row>
    <row r="2091" spans="1:9" x14ac:dyDescent="0.2">
      <c r="A2091" s="18" t="s">
        <v>5916</v>
      </c>
      <c r="B2091" s="18">
        <v>46.085947330000003</v>
      </c>
      <c r="C2091" s="18">
        <v>2.9581234059999999</v>
      </c>
      <c r="D2091" s="18">
        <v>0.46438596799999998</v>
      </c>
      <c r="E2091" s="18">
        <v>6.3699672510000003</v>
      </c>
      <c r="F2091" s="19">
        <v>1.8899999999999999E-10</v>
      </c>
      <c r="G2091" s="19">
        <v>5.39E-10</v>
      </c>
      <c r="H2091" s="18" t="s">
        <v>10430</v>
      </c>
      <c r="I2091" s="18" t="s">
        <v>5917</v>
      </c>
    </row>
    <row r="2092" spans="1:9" x14ac:dyDescent="0.2">
      <c r="A2092" s="18" t="s">
        <v>6857</v>
      </c>
      <c r="B2092" s="18">
        <v>20.418363320000001</v>
      </c>
      <c r="C2092" s="18">
        <v>-5.2790059429999996</v>
      </c>
      <c r="D2092" s="18">
        <v>0.82995355400000004</v>
      </c>
      <c r="E2092" s="18">
        <v>-6.36060406</v>
      </c>
      <c r="F2092" s="19">
        <v>2.01E-10</v>
      </c>
      <c r="G2092" s="19">
        <v>5.7199999999999999E-10</v>
      </c>
      <c r="H2092" s="18" t="s">
        <v>10915</v>
      </c>
      <c r="I2092" s="18" t="s">
        <v>2549</v>
      </c>
    </row>
    <row r="2093" spans="1:9" x14ac:dyDescent="0.2">
      <c r="A2093" s="18" t="s">
        <v>13046</v>
      </c>
      <c r="B2093" s="18">
        <v>41.023603919999999</v>
      </c>
      <c r="C2093" s="18">
        <v>2.1847130049999999</v>
      </c>
      <c r="D2093" s="18">
        <v>0.34369373600000003</v>
      </c>
      <c r="E2093" s="18">
        <v>6.3565691700000002</v>
      </c>
      <c r="F2093" s="19">
        <v>2.0600000000000001E-10</v>
      </c>
      <c r="G2093" s="19">
        <v>5.8700000000000004E-10</v>
      </c>
      <c r="H2093" s="18" t="s">
        <v>11515</v>
      </c>
      <c r="I2093" s="18" t="s">
        <v>1756</v>
      </c>
    </row>
    <row r="2094" spans="1:9" x14ac:dyDescent="0.2">
      <c r="A2094" s="18" t="s">
        <v>13047</v>
      </c>
      <c r="B2094" s="18">
        <v>68.20058512</v>
      </c>
      <c r="C2094" s="18">
        <v>-2.030638825</v>
      </c>
      <c r="D2094" s="18">
        <v>0.31948984699999999</v>
      </c>
      <c r="E2094" s="18">
        <v>-6.3558790480000003</v>
      </c>
      <c r="F2094" s="19">
        <v>2.0700000000000001E-10</v>
      </c>
      <c r="G2094" s="19">
        <v>5.9000000000000003E-10</v>
      </c>
      <c r="H2094" s="18" t="s">
        <v>14030</v>
      </c>
      <c r="I2094" s="18" t="s">
        <v>3700</v>
      </c>
    </row>
    <row r="2095" spans="1:9" x14ac:dyDescent="0.2">
      <c r="A2095" s="18" t="s">
        <v>13048</v>
      </c>
      <c r="B2095" s="18">
        <v>110.3035684</v>
      </c>
      <c r="C2095" s="18">
        <v>2.6511496769999998</v>
      </c>
      <c r="D2095" s="18">
        <v>0.417609281</v>
      </c>
      <c r="E2095" s="18">
        <v>6.3483974099999996</v>
      </c>
      <c r="F2095" s="19">
        <v>2.18E-10</v>
      </c>
      <c r="G2095" s="19">
        <v>6.1800000000000004E-10</v>
      </c>
      <c r="H2095" s="18" t="s">
        <v>13847</v>
      </c>
      <c r="I2095" s="18" t="s">
        <v>1604</v>
      </c>
    </row>
    <row r="2096" spans="1:9" x14ac:dyDescent="0.2">
      <c r="A2096" s="18" t="s">
        <v>13049</v>
      </c>
      <c r="B2096" s="18">
        <v>52.228719140000003</v>
      </c>
      <c r="C2096" s="18">
        <v>2.2226082869999999</v>
      </c>
      <c r="D2096" s="18">
        <v>0.350459252</v>
      </c>
      <c r="E2096" s="18">
        <v>6.3419877549999999</v>
      </c>
      <c r="F2096" s="19">
        <v>2.2699999999999999E-10</v>
      </c>
      <c r="G2096" s="19">
        <v>6.4400000000000005E-10</v>
      </c>
      <c r="H2096" s="18" t="s">
        <v>14031</v>
      </c>
      <c r="I2096" s="18" t="s">
        <v>13050</v>
      </c>
    </row>
    <row r="2097" spans="1:9" x14ac:dyDescent="0.2">
      <c r="A2097" s="18" t="s">
        <v>6983</v>
      </c>
      <c r="B2097" s="18">
        <v>27.549348160000001</v>
      </c>
      <c r="C2097" s="18">
        <v>3.5446431550000002</v>
      </c>
      <c r="D2097" s="18">
        <v>0.55937082100000002</v>
      </c>
      <c r="E2097" s="18">
        <v>6.3368395780000002</v>
      </c>
      <c r="F2097" s="19">
        <v>2.3500000000000002E-10</v>
      </c>
      <c r="G2097" s="19">
        <v>6.6599999999999997E-10</v>
      </c>
      <c r="H2097" s="18" t="s">
        <v>10130</v>
      </c>
      <c r="I2097" s="18" t="s">
        <v>1779</v>
      </c>
    </row>
    <row r="2098" spans="1:9" x14ac:dyDescent="0.2">
      <c r="A2098" s="18" t="s">
        <v>1111</v>
      </c>
      <c r="B2098" s="18">
        <v>17.830887409999999</v>
      </c>
      <c r="C2098" s="18">
        <v>-7.8752404140000003</v>
      </c>
      <c r="D2098" s="18">
        <v>1.2442552659999999</v>
      </c>
      <c r="E2098" s="18">
        <v>-6.329280357</v>
      </c>
      <c r="F2098" s="19">
        <v>2.4599999999999998E-10</v>
      </c>
      <c r="G2098" s="19">
        <v>6.9799999999999997E-10</v>
      </c>
      <c r="H2098" s="18" t="s">
        <v>9942</v>
      </c>
      <c r="I2098" s="18" t="s">
        <v>1053</v>
      </c>
    </row>
    <row r="2099" spans="1:9" x14ac:dyDescent="0.2">
      <c r="A2099" s="18" t="s">
        <v>13051</v>
      </c>
      <c r="B2099" s="18">
        <v>44.6236727</v>
      </c>
      <c r="C2099" s="18">
        <v>2.266732212</v>
      </c>
      <c r="D2099" s="18">
        <v>0.35922665199999998</v>
      </c>
      <c r="E2099" s="18">
        <v>6.3100335110000003</v>
      </c>
      <c r="F2099" s="19">
        <v>2.7900000000000002E-10</v>
      </c>
      <c r="G2099" s="19">
        <v>7.8899999999999996E-10</v>
      </c>
      <c r="H2099" s="18" t="s">
        <v>13466</v>
      </c>
      <c r="I2099" s="18" t="s">
        <v>11823</v>
      </c>
    </row>
    <row r="2100" spans="1:9" x14ac:dyDescent="0.2">
      <c r="A2100" s="18" t="s">
        <v>6839</v>
      </c>
      <c r="B2100" s="18">
        <v>18.090712870000001</v>
      </c>
      <c r="C2100" s="18">
        <v>-5.2154600609999999</v>
      </c>
      <c r="D2100" s="18">
        <v>0.82721603399999999</v>
      </c>
      <c r="E2100" s="18">
        <v>-6.3048343449999997</v>
      </c>
      <c r="F2100" s="19">
        <v>2.8899999999999998E-10</v>
      </c>
      <c r="G2100" s="19">
        <v>8.1499999999999998E-10</v>
      </c>
      <c r="H2100" s="18" t="s">
        <v>9391</v>
      </c>
      <c r="I2100" s="18" t="s">
        <v>3995</v>
      </c>
    </row>
    <row r="2101" spans="1:9" x14ac:dyDescent="0.2">
      <c r="A2101" s="18" t="s">
        <v>13052</v>
      </c>
      <c r="B2101" s="18">
        <v>69.954070740000006</v>
      </c>
      <c r="C2101" s="18">
        <v>-2.1224620760000001</v>
      </c>
      <c r="D2101" s="18">
        <v>0.33666563500000002</v>
      </c>
      <c r="E2101" s="18">
        <v>-6.3043621190000003</v>
      </c>
      <c r="F2101" s="19">
        <v>2.8899999999999998E-10</v>
      </c>
      <c r="G2101" s="19">
        <v>8.1699999999999997E-10</v>
      </c>
      <c r="H2101" s="18" t="s">
        <v>13912</v>
      </c>
      <c r="I2101" s="18" t="s">
        <v>1760</v>
      </c>
    </row>
    <row r="2102" spans="1:9" x14ac:dyDescent="0.2">
      <c r="A2102" s="18" t="s">
        <v>1104</v>
      </c>
      <c r="B2102" s="18">
        <v>25.286498699999999</v>
      </c>
      <c r="C2102" s="18">
        <v>-5.6499975710000001</v>
      </c>
      <c r="D2102" s="18">
        <v>0.89699107899999997</v>
      </c>
      <c r="E2102" s="18">
        <v>-6.2988336289999998</v>
      </c>
      <c r="F2102" s="19">
        <v>3E-10</v>
      </c>
      <c r="G2102" s="19">
        <v>8.4599999999999997E-10</v>
      </c>
      <c r="H2102" s="18" t="s">
        <v>14032</v>
      </c>
      <c r="I2102" s="18" t="s">
        <v>1053</v>
      </c>
    </row>
    <row r="2103" spans="1:9" x14ac:dyDescent="0.2">
      <c r="A2103" s="18" t="s">
        <v>7071</v>
      </c>
      <c r="B2103" s="18">
        <v>37.129576499999999</v>
      </c>
      <c r="C2103" s="18">
        <v>7.6125297390000002</v>
      </c>
      <c r="D2103" s="18">
        <v>1.209781577</v>
      </c>
      <c r="E2103" s="18">
        <v>6.292482777</v>
      </c>
      <c r="F2103" s="19">
        <v>3.1200000000000001E-10</v>
      </c>
      <c r="G2103" s="19">
        <v>8.7999999999999996E-10</v>
      </c>
      <c r="H2103" s="18" t="s">
        <v>11034</v>
      </c>
      <c r="I2103" s="18" t="s">
        <v>7072</v>
      </c>
    </row>
    <row r="2104" spans="1:9" x14ac:dyDescent="0.2">
      <c r="A2104" s="18" t="s">
        <v>6224</v>
      </c>
      <c r="B2104" s="18">
        <v>30.85843431</v>
      </c>
      <c r="C2104" s="18">
        <v>-2.4898822439999999</v>
      </c>
      <c r="D2104" s="18">
        <v>0.395986008</v>
      </c>
      <c r="E2104" s="18">
        <v>-6.2878035990000001</v>
      </c>
      <c r="F2104" s="19">
        <v>3.2200000000000003E-10</v>
      </c>
      <c r="G2104" s="19">
        <v>9.0599999999999997E-10</v>
      </c>
      <c r="H2104" s="18" t="s">
        <v>10607</v>
      </c>
      <c r="I2104" s="18" t="s">
        <v>1779</v>
      </c>
    </row>
    <row r="2105" spans="1:9" x14ac:dyDescent="0.2">
      <c r="A2105" s="18" t="s">
        <v>13053</v>
      </c>
      <c r="B2105" s="18">
        <v>19.286286619999998</v>
      </c>
      <c r="C2105" s="18">
        <v>3.5313537460000002</v>
      </c>
      <c r="D2105" s="18">
        <v>0.56210674800000004</v>
      </c>
      <c r="E2105" s="18">
        <v>6.2823543050000001</v>
      </c>
      <c r="F2105" s="19">
        <v>3.3299999999999999E-10</v>
      </c>
      <c r="G2105" s="19">
        <v>9.3800000000000007E-10</v>
      </c>
      <c r="H2105" s="18" t="s">
        <v>10450</v>
      </c>
      <c r="I2105" s="18" t="s">
        <v>3179</v>
      </c>
    </row>
    <row r="2106" spans="1:9" x14ac:dyDescent="0.2">
      <c r="A2106" s="18" t="s">
        <v>5471</v>
      </c>
      <c r="B2106" s="18">
        <v>629.38256349999995</v>
      </c>
      <c r="C2106" s="18">
        <v>7.4637674570000003</v>
      </c>
      <c r="D2106" s="18">
        <v>1.189221458</v>
      </c>
      <c r="E2106" s="18">
        <v>6.2761795999999999</v>
      </c>
      <c r="F2106" s="19">
        <v>3.4699999999999999E-10</v>
      </c>
      <c r="G2106" s="19">
        <v>9.7500000000000005E-10</v>
      </c>
      <c r="H2106" s="18" t="s">
        <v>9880</v>
      </c>
      <c r="I2106" s="18" t="s">
        <v>1779</v>
      </c>
    </row>
    <row r="2107" spans="1:9" x14ac:dyDescent="0.2">
      <c r="A2107" s="18" t="s">
        <v>6467</v>
      </c>
      <c r="B2107" s="18">
        <v>26.234191460000002</v>
      </c>
      <c r="C2107" s="18">
        <v>-2.6920391320000001</v>
      </c>
      <c r="D2107" s="18">
        <v>0.42942699400000001</v>
      </c>
      <c r="E2107" s="18">
        <v>-6.2689098909999998</v>
      </c>
      <c r="F2107" s="19">
        <v>3.6399999999999998E-10</v>
      </c>
      <c r="G2107" s="19">
        <v>1.02E-9</v>
      </c>
      <c r="H2107" s="18" t="s">
        <v>8228</v>
      </c>
      <c r="I2107" s="18" t="s">
        <v>1874</v>
      </c>
    </row>
    <row r="2108" spans="1:9" x14ac:dyDescent="0.2">
      <c r="A2108" s="18" t="s">
        <v>6877</v>
      </c>
      <c r="B2108" s="18">
        <v>40.315046479999999</v>
      </c>
      <c r="C2108" s="18">
        <v>-2.1597143920000001</v>
      </c>
      <c r="D2108" s="18">
        <v>0.34497203199999998</v>
      </c>
      <c r="E2108" s="18">
        <v>-6.2605492380000003</v>
      </c>
      <c r="F2108" s="19">
        <v>3.8400000000000002E-10</v>
      </c>
      <c r="G2108" s="19">
        <v>1.08E-9</v>
      </c>
      <c r="H2108" s="18" t="s">
        <v>10926</v>
      </c>
      <c r="I2108" s="18" t="s">
        <v>6878</v>
      </c>
    </row>
    <row r="2109" spans="1:9" x14ac:dyDescent="0.2">
      <c r="A2109" s="18" t="s">
        <v>13054</v>
      </c>
      <c r="B2109" s="18">
        <v>33.068166519999998</v>
      </c>
      <c r="C2109" s="18">
        <v>2.2995960809999998</v>
      </c>
      <c r="D2109" s="18">
        <v>0.36745554200000002</v>
      </c>
      <c r="E2109" s="18">
        <v>6.2581613760000003</v>
      </c>
      <c r="F2109" s="19">
        <v>3.9E-10</v>
      </c>
      <c r="G2109" s="19">
        <v>1.09E-9</v>
      </c>
      <c r="H2109" s="22" t="s">
        <v>8134</v>
      </c>
      <c r="I2109" s="22" t="s">
        <v>8134</v>
      </c>
    </row>
    <row r="2110" spans="1:9" x14ac:dyDescent="0.2">
      <c r="A2110" s="18" t="s">
        <v>5815</v>
      </c>
      <c r="B2110" s="18">
        <v>50.619506340000001</v>
      </c>
      <c r="C2110" s="18">
        <v>-2.0917281760000002</v>
      </c>
      <c r="D2110" s="18">
        <v>0.334335041</v>
      </c>
      <c r="E2110" s="18">
        <v>-6.2563833210000004</v>
      </c>
      <c r="F2110" s="19">
        <v>3.9399999999999998E-10</v>
      </c>
      <c r="G2110" s="19">
        <v>1.0999999999999999E-9</v>
      </c>
      <c r="H2110" s="18" t="s">
        <v>10377</v>
      </c>
      <c r="I2110" s="18" t="s">
        <v>5816</v>
      </c>
    </row>
    <row r="2111" spans="1:9" x14ac:dyDescent="0.2">
      <c r="A2111" s="18" t="s">
        <v>13055</v>
      </c>
      <c r="B2111" s="18">
        <v>22.224590790000001</v>
      </c>
      <c r="C2111" s="18">
        <v>-4.2670616209999999</v>
      </c>
      <c r="D2111" s="18">
        <v>0.68223011600000005</v>
      </c>
      <c r="E2111" s="18">
        <v>-6.2545782169999997</v>
      </c>
      <c r="F2111" s="19">
        <v>3.9900000000000002E-10</v>
      </c>
      <c r="G2111" s="19">
        <v>1.1200000000000001E-9</v>
      </c>
      <c r="H2111" s="18" t="s">
        <v>14033</v>
      </c>
      <c r="I2111" s="18" t="s">
        <v>1760</v>
      </c>
    </row>
    <row r="2112" spans="1:9" x14ac:dyDescent="0.2">
      <c r="A2112" s="18" t="s">
        <v>6503</v>
      </c>
      <c r="B2112" s="18">
        <v>23.773172880000001</v>
      </c>
      <c r="C2112" s="18">
        <v>-3.1466404529999998</v>
      </c>
      <c r="D2112" s="18">
        <v>0.50330385099999997</v>
      </c>
      <c r="E2112" s="18">
        <v>-6.2519697570000003</v>
      </c>
      <c r="F2112" s="19">
        <v>4.05E-10</v>
      </c>
      <c r="G2112" s="19">
        <v>1.13E-9</v>
      </c>
      <c r="H2112" s="18" t="s">
        <v>10747</v>
      </c>
      <c r="I2112" s="18" t="s">
        <v>3204</v>
      </c>
    </row>
    <row r="2113" spans="1:9" x14ac:dyDescent="0.2">
      <c r="A2113" s="18" t="s">
        <v>13056</v>
      </c>
      <c r="B2113" s="18">
        <v>43.198145769999996</v>
      </c>
      <c r="C2113" s="18">
        <v>2.1921267480000002</v>
      </c>
      <c r="D2113" s="18">
        <v>0.35094929899999999</v>
      </c>
      <c r="E2113" s="18">
        <v>6.2462776079999998</v>
      </c>
      <c r="F2113" s="19">
        <v>4.2E-10</v>
      </c>
      <c r="G2113" s="19">
        <v>1.1800000000000001E-9</v>
      </c>
      <c r="H2113" s="18" t="s">
        <v>14034</v>
      </c>
      <c r="I2113" s="18" t="s">
        <v>5788</v>
      </c>
    </row>
    <row r="2114" spans="1:9" x14ac:dyDescent="0.2">
      <c r="A2114" s="18" t="s">
        <v>13057</v>
      </c>
      <c r="B2114" s="18">
        <v>39.987553699999999</v>
      </c>
      <c r="C2114" s="18">
        <v>2.0909038660000001</v>
      </c>
      <c r="D2114" s="18">
        <v>0.33527172199999999</v>
      </c>
      <c r="E2114" s="18">
        <v>6.2364456290000003</v>
      </c>
      <c r="F2114" s="19">
        <v>4.48E-10</v>
      </c>
      <c r="G2114" s="19">
        <v>1.25E-9</v>
      </c>
      <c r="H2114" s="18" t="s">
        <v>10791</v>
      </c>
      <c r="I2114" s="18" t="s">
        <v>1874</v>
      </c>
    </row>
    <row r="2115" spans="1:9" x14ac:dyDescent="0.2">
      <c r="A2115" s="18" t="s">
        <v>7132</v>
      </c>
      <c r="B2115" s="18">
        <v>26.946577520000002</v>
      </c>
      <c r="C2115" s="18">
        <v>3.0796032470000001</v>
      </c>
      <c r="D2115" s="18">
        <v>0.49418894200000002</v>
      </c>
      <c r="E2115" s="18">
        <v>6.2316312319999998</v>
      </c>
      <c r="F2115" s="19">
        <v>4.6200000000000001E-10</v>
      </c>
      <c r="G2115" s="19">
        <v>1.2900000000000001E-9</v>
      </c>
      <c r="H2115" s="18" t="s">
        <v>11062</v>
      </c>
      <c r="I2115" s="18" t="s">
        <v>5027</v>
      </c>
    </row>
    <row r="2116" spans="1:9" x14ac:dyDescent="0.2">
      <c r="A2116" s="18" t="s">
        <v>13058</v>
      </c>
      <c r="B2116" s="18">
        <v>30.191353670000002</v>
      </c>
      <c r="C2116" s="18">
        <v>2.7977604679999999</v>
      </c>
      <c r="D2116" s="18">
        <v>0.449592824</v>
      </c>
      <c r="E2116" s="18">
        <v>6.2228761710000002</v>
      </c>
      <c r="F2116" s="19">
        <v>4.8799999999999997E-10</v>
      </c>
      <c r="G2116" s="19">
        <v>1.3600000000000001E-9</v>
      </c>
      <c r="H2116" s="18" t="s">
        <v>14035</v>
      </c>
      <c r="I2116" s="18" t="s">
        <v>1779</v>
      </c>
    </row>
    <row r="2117" spans="1:9" x14ac:dyDescent="0.2">
      <c r="A2117" s="18" t="s">
        <v>13059</v>
      </c>
      <c r="B2117" s="18">
        <v>20.316794569999999</v>
      </c>
      <c r="C2117" s="18">
        <v>3.3470549979999999</v>
      </c>
      <c r="D2117" s="18">
        <v>0.53868425799999997</v>
      </c>
      <c r="E2117" s="18">
        <v>6.2133892890000002</v>
      </c>
      <c r="F2117" s="19">
        <v>5.1899999999999997E-10</v>
      </c>
      <c r="G2117" s="19">
        <v>1.44E-9</v>
      </c>
      <c r="H2117" s="18" t="s">
        <v>14036</v>
      </c>
      <c r="I2117" s="18" t="s">
        <v>13060</v>
      </c>
    </row>
    <row r="2118" spans="1:9" x14ac:dyDescent="0.2">
      <c r="A2118" s="18" t="s">
        <v>13061</v>
      </c>
      <c r="B2118" s="18">
        <v>23.979361279999999</v>
      </c>
      <c r="C2118" s="18">
        <v>6.733031381</v>
      </c>
      <c r="D2118" s="18">
        <v>1.0862175249999999</v>
      </c>
      <c r="E2118" s="18">
        <v>6.198603157</v>
      </c>
      <c r="F2118" s="19">
        <v>5.7E-10</v>
      </c>
      <c r="G2118" s="19">
        <v>1.5799999999999999E-9</v>
      </c>
      <c r="H2118" s="18" t="s">
        <v>9561</v>
      </c>
      <c r="I2118" s="18" t="s">
        <v>1053</v>
      </c>
    </row>
    <row r="2119" spans="1:9" x14ac:dyDescent="0.2">
      <c r="A2119" s="18" t="s">
        <v>7494</v>
      </c>
      <c r="B2119" s="18">
        <v>29.194961169999999</v>
      </c>
      <c r="C2119" s="18">
        <v>6.6134847060000004</v>
      </c>
      <c r="D2119" s="18">
        <v>1.0673688100000001</v>
      </c>
      <c r="E2119" s="18">
        <v>6.1960632960000002</v>
      </c>
      <c r="F2119" s="19">
        <v>5.7899999999999997E-10</v>
      </c>
      <c r="G2119" s="19">
        <v>1.61E-9</v>
      </c>
      <c r="H2119" s="18" t="s">
        <v>10184</v>
      </c>
      <c r="I2119" s="18" t="s">
        <v>5452</v>
      </c>
    </row>
    <row r="2120" spans="1:9" x14ac:dyDescent="0.2">
      <c r="A2120" s="18" t="s">
        <v>6393</v>
      </c>
      <c r="B2120" s="18">
        <v>25.985996579999998</v>
      </c>
      <c r="C2120" s="18">
        <v>-2.724596451</v>
      </c>
      <c r="D2120" s="18">
        <v>0.43987530499999999</v>
      </c>
      <c r="E2120" s="18">
        <v>-6.1940200320000001</v>
      </c>
      <c r="F2120" s="19">
        <v>5.8600000000000004E-10</v>
      </c>
      <c r="G2120" s="19">
        <v>1.63E-9</v>
      </c>
      <c r="H2120" s="18" t="s">
        <v>10410</v>
      </c>
      <c r="I2120" s="18" t="s">
        <v>5875</v>
      </c>
    </row>
    <row r="2121" spans="1:9" x14ac:dyDescent="0.2">
      <c r="A2121" s="18" t="s">
        <v>13062</v>
      </c>
      <c r="B2121" s="18">
        <v>45.312406699999997</v>
      </c>
      <c r="C2121" s="18">
        <v>2.0911452499999998</v>
      </c>
      <c r="D2121" s="18">
        <v>0.33772971400000001</v>
      </c>
      <c r="E2121" s="18">
        <v>6.1917715979999999</v>
      </c>
      <c r="F2121" s="19">
        <v>5.9500000000000001E-10</v>
      </c>
      <c r="G2121" s="19">
        <v>1.6500000000000001E-9</v>
      </c>
      <c r="H2121" s="18" t="s">
        <v>9614</v>
      </c>
      <c r="I2121" s="18" t="s">
        <v>4403</v>
      </c>
    </row>
    <row r="2122" spans="1:9" x14ac:dyDescent="0.2">
      <c r="A2122" s="18" t="s">
        <v>6521</v>
      </c>
      <c r="B2122" s="18">
        <v>35.938663730000002</v>
      </c>
      <c r="C2122" s="18">
        <v>-2.4473411070000002</v>
      </c>
      <c r="D2122" s="18">
        <v>0.39536192199999998</v>
      </c>
      <c r="E2122" s="18">
        <v>-6.1901285069999998</v>
      </c>
      <c r="F2122" s="19">
        <v>6.0099999999999999E-10</v>
      </c>
      <c r="G2122" s="19">
        <v>1.67E-9</v>
      </c>
      <c r="H2122" s="22" t="s">
        <v>8134</v>
      </c>
      <c r="I2122" s="22" t="s">
        <v>8134</v>
      </c>
    </row>
    <row r="2123" spans="1:9" x14ac:dyDescent="0.2">
      <c r="A2123" s="18" t="s">
        <v>6935</v>
      </c>
      <c r="B2123" s="18">
        <v>17.52898549</v>
      </c>
      <c r="C2123" s="18">
        <v>-4.4629983969999998</v>
      </c>
      <c r="D2123" s="18">
        <v>0.721631307</v>
      </c>
      <c r="E2123" s="18">
        <v>-6.1845964169999998</v>
      </c>
      <c r="F2123" s="19">
        <v>6.2300000000000002E-10</v>
      </c>
      <c r="G2123" s="19">
        <v>1.73E-9</v>
      </c>
      <c r="H2123" s="18" t="s">
        <v>10955</v>
      </c>
      <c r="I2123" s="18" t="s">
        <v>6936</v>
      </c>
    </row>
    <row r="2124" spans="1:9" x14ac:dyDescent="0.2">
      <c r="A2124" s="18" t="s">
        <v>13063</v>
      </c>
      <c r="B2124" s="18">
        <v>55.843238800000002</v>
      </c>
      <c r="C2124" s="18">
        <v>-2.0303986709999999</v>
      </c>
      <c r="D2124" s="18">
        <v>0.32829324399999998</v>
      </c>
      <c r="E2124" s="18">
        <v>-6.1847104890000004</v>
      </c>
      <c r="F2124" s="19">
        <v>6.2200000000000002E-10</v>
      </c>
      <c r="G2124" s="19">
        <v>1.73E-9</v>
      </c>
      <c r="H2124" s="18" t="s">
        <v>10354</v>
      </c>
      <c r="I2124" s="18" t="s">
        <v>1803</v>
      </c>
    </row>
    <row r="2125" spans="1:9" x14ac:dyDescent="0.2">
      <c r="A2125" s="18" t="s">
        <v>13064</v>
      </c>
      <c r="B2125" s="18">
        <v>21.99243482</v>
      </c>
      <c r="C2125" s="18">
        <v>2.8590176949999999</v>
      </c>
      <c r="D2125" s="18">
        <v>0.46273703799999999</v>
      </c>
      <c r="E2125" s="18">
        <v>6.1784933110000004</v>
      </c>
      <c r="F2125" s="19">
        <v>6.4700000000000004E-10</v>
      </c>
      <c r="G2125" s="19">
        <v>1.79E-9</v>
      </c>
      <c r="H2125" s="18" t="s">
        <v>14037</v>
      </c>
      <c r="I2125" s="18" t="s">
        <v>2456</v>
      </c>
    </row>
    <row r="2126" spans="1:9" x14ac:dyDescent="0.2">
      <c r="A2126" s="18" t="s">
        <v>6162</v>
      </c>
      <c r="B2126" s="18">
        <v>34.785664850000003</v>
      </c>
      <c r="C2126" s="18">
        <v>-2.203640042</v>
      </c>
      <c r="D2126" s="18">
        <v>0.35675201600000001</v>
      </c>
      <c r="E2126" s="18">
        <v>-6.1769519050000001</v>
      </c>
      <c r="F2126" s="19">
        <v>6.5400000000000002E-10</v>
      </c>
      <c r="G2126" s="19">
        <v>1.81E-9</v>
      </c>
      <c r="H2126" s="18" t="s">
        <v>10573</v>
      </c>
      <c r="I2126" s="18" t="s">
        <v>3640</v>
      </c>
    </row>
    <row r="2127" spans="1:9" x14ac:dyDescent="0.2">
      <c r="A2127" s="18" t="s">
        <v>6962</v>
      </c>
      <c r="B2127" s="18">
        <v>19.714267280000001</v>
      </c>
      <c r="C2127" s="18">
        <v>-3.5514047799999999</v>
      </c>
      <c r="D2127" s="18">
        <v>0.57499588800000001</v>
      </c>
      <c r="E2127" s="18">
        <v>-6.1764003069999998</v>
      </c>
      <c r="F2127" s="19">
        <v>6.5600000000000001E-10</v>
      </c>
      <c r="G2127" s="19">
        <v>1.8199999999999999E-9</v>
      </c>
      <c r="H2127" s="18" t="s">
        <v>10969</v>
      </c>
      <c r="I2127" s="18" t="s">
        <v>1742</v>
      </c>
    </row>
    <row r="2128" spans="1:9" x14ac:dyDescent="0.2">
      <c r="A2128" s="18" t="s">
        <v>6609</v>
      </c>
      <c r="B2128" s="18">
        <v>42.729091599999997</v>
      </c>
      <c r="C2128" s="18">
        <v>2.2750697039999999</v>
      </c>
      <c r="D2128" s="18">
        <v>0.36880662600000003</v>
      </c>
      <c r="E2128" s="18">
        <v>6.168733263</v>
      </c>
      <c r="F2128" s="19">
        <v>6.88E-10</v>
      </c>
      <c r="G2128" s="19">
        <v>1.9000000000000001E-9</v>
      </c>
      <c r="H2128" s="18" t="s">
        <v>10791</v>
      </c>
      <c r="I2128" s="18" t="s">
        <v>1874</v>
      </c>
    </row>
    <row r="2129" spans="1:9" x14ac:dyDescent="0.2">
      <c r="A2129" s="18" t="s">
        <v>5266</v>
      </c>
      <c r="B2129" s="18">
        <v>467.59593840000002</v>
      </c>
      <c r="C2129" s="18">
        <v>5.2254057420000004</v>
      </c>
      <c r="D2129" s="18">
        <v>0.848046097</v>
      </c>
      <c r="E2129" s="18">
        <v>6.1617001260000004</v>
      </c>
      <c r="F2129" s="19">
        <v>7.2E-10</v>
      </c>
      <c r="G2129" s="19">
        <v>1.99E-9</v>
      </c>
      <c r="H2129" s="18" t="s">
        <v>10091</v>
      </c>
      <c r="I2129" s="18" t="s">
        <v>5267</v>
      </c>
    </row>
    <row r="2130" spans="1:9" x14ac:dyDescent="0.2">
      <c r="A2130" s="18" t="s">
        <v>13065</v>
      </c>
      <c r="B2130" s="18">
        <v>13.86306353</v>
      </c>
      <c r="C2130" s="18">
        <v>7.7920733919999998</v>
      </c>
      <c r="D2130" s="18">
        <v>1.268256322</v>
      </c>
      <c r="E2130" s="18">
        <v>6.1439263139999998</v>
      </c>
      <c r="F2130" s="19">
        <v>8.0500000000000001E-10</v>
      </c>
      <c r="G2130" s="19">
        <v>2.2200000000000002E-9</v>
      </c>
      <c r="H2130" s="18" t="s">
        <v>14254</v>
      </c>
      <c r="I2130" s="18" t="s">
        <v>13066</v>
      </c>
    </row>
    <row r="2131" spans="1:9" x14ac:dyDescent="0.2">
      <c r="A2131" s="18" t="s">
        <v>5163</v>
      </c>
      <c r="B2131" s="18">
        <v>84.16229688</v>
      </c>
      <c r="C2131" s="18">
        <v>2.2390399890000001</v>
      </c>
      <c r="D2131" s="18">
        <v>0.36458297200000001</v>
      </c>
      <c r="E2131" s="18">
        <v>6.1413729200000002</v>
      </c>
      <c r="F2131" s="19">
        <v>8.1799999999999997E-10</v>
      </c>
      <c r="G2131" s="19">
        <v>2.2600000000000001E-9</v>
      </c>
      <c r="H2131" s="18" t="s">
        <v>10047</v>
      </c>
      <c r="I2131" s="18" t="s">
        <v>5164</v>
      </c>
    </row>
    <row r="2132" spans="1:9" x14ac:dyDescent="0.2">
      <c r="A2132" s="18" t="s">
        <v>13067</v>
      </c>
      <c r="B2132" s="18">
        <v>26.656953040000001</v>
      </c>
      <c r="C2132" s="18">
        <v>-3.7569814909999999</v>
      </c>
      <c r="D2132" s="18">
        <v>0.61198101999999999</v>
      </c>
      <c r="E2132" s="18">
        <v>-6.1390490409999998</v>
      </c>
      <c r="F2132" s="19">
        <v>8.3000000000000003E-10</v>
      </c>
      <c r="G2132" s="19">
        <v>2.2900000000000002E-9</v>
      </c>
      <c r="H2132" s="18" t="s">
        <v>14038</v>
      </c>
      <c r="I2132" s="18" t="s">
        <v>13068</v>
      </c>
    </row>
    <row r="2133" spans="1:9" x14ac:dyDescent="0.2">
      <c r="A2133" s="18" t="s">
        <v>7522</v>
      </c>
      <c r="B2133" s="18">
        <v>16.180426919999999</v>
      </c>
      <c r="C2133" s="18">
        <v>7.6774191920000003</v>
      </c>
      <c r="D2133" s="18">
        <v>1.2534497389999999</v>
      </c>
      <c r="E2133" s="18">
        <v>6.1250315459999998</v>
      </c>
      <c r="F2133" s="19">
        <v>9.0699999999999997E-10</v>
      </c>
      <c r="G2133" s="19">
        <v>2.5000000000000001E-9</v>
      </c>
      <c r="H2133" s="18" t="s">
        <v>11233</v>
      </c>
      <c r="I2133" s="18" t="s">
        <v>2038</v>
      </c>
    </row>
    <row r="2134" spans="1:9" x14ac:dyDescent="0.2">
      <c r="A2134" s="18" t="s">
        <v>13069</v>
      </c>
      <c r="B2134" s="18">
        <v>51.337893440000002</v>
      </c>
      <c r="C2134" s="18">
        <v>-3.0845982759999999</v>
      </c>
      <c r="D2134" s="18">
        <v>0.50374795400000005</v>
      </c>
      <c r="E2134" s="18">
        <v>-6.1232968860000003</v>
      </c>
      <c r="F2134" s="19">
        <v>9.1700000000000004E-10</v>
      </c>
      <c r="G2134" s="19">
        <v>2.52E-9</v>
      </c>
      <c r="H2134" s="18" t="s">
        <v>14039</v>
      </c>
      <c r="I2134" s="18" t="s">
        <v>1962</v>
      </c>
    </row>
    <row r="2135" spans="1:9" x14ac:dyDescent="0.2">
      <c r="A2135" s="18" t="s">
        <v>1332</v>
      </c>
      <c r="B2135" s="18">
        <v>1530.062177</v>
      </c>
      <c r="C2135" s="18">
        <v>7.2511539330000003</v>
      </c>
      <c r="D2135" s="18">
        <v>1.1843448430000001</v>
      </c>
      <c r="E2135" s="18">
        <v>6.1225022229999997</v>
      </c>
      <c r="F2135" s="19">
        <v>9.2100000000000002E-10</v>
      </c>
      <c r="G2135" s="19">
        <v>2.5399999999999999E-9</v>
      </c>
      <c r="H2135" s="18" t="s">
        <v>8695</v>
      </c>
      <c r="I2135" s="18" t="s">
        <v>1333</v>
      </c>
    </row>
    <row r="2136" spans="1:9" x14ac:dyDescent="0.2">
      <c r="A2136" s="18" t="s">
        <v>7031</v>
      </c>
      <c r="B2136" s="18">
        <v>34.171145639999999</v>
      </c>
      <c r="C2136" s="18">
        <v>-2.2603778000000001</v>
      </c>
      <c r="D2136" s="18">
        <v>0.36949388700000002</v>
      </c>
      <c r="E2136" s="18">
        <v>-6.1174971500000002</v>
      </c>
      <c r="F2136" s="19">
        <v>9.5099999999999992E-10</v>
      </c>
      <c r="G2136" s="19">
        <v>2.6200000000000001E-9</v>
      </c>
      <c r="H2136" s="18" t="s">
        <v>11011</v>
      </c>
      <c r="I2136" s="22" t="s">
        <v>8134</v>
      </c>
    </row>
    <row r="2137" spans="1:9" x14ac:dyDescent="0.2">
      <c r="A2137" s="18" t="s">
        <v>13070</v>
      </c>
      <c r="B2137" s="18">
        <v>28.01802932</v>
      </c>
      <c r="C2137" s="18">
        <v>-2.9953841840000002</v>
      </c>
      <c r="D2137" s="18">
        <v>0.48971877200000002</v>
      </c>
      <c r="E2137" s="18">
        <v>-6.1165394449999999</v>
      </c>
      <c r="F2137" s="19">
        <v>9.5600000000000001E-10</v>
      </c>
      <c r="G2137" s="19">
        <v>2.6299999999999998E-9</v>
      </c>
      <c r="H2137" s="18" t="s">
        <v>14040</v>
      </c>
      <c r="I2137" s="18" t="s">
        <v>13071</v>
      </c>
    </row>
    <row r="2138" spans="1:9" x14ac:dyDescent="0.2">
      <c r="A2138" s="18" t="s">
        <v>13072</v>
      </c>
      <c r="B2138" s="18">
        <v>36.08121981</v>
      </c>
      <c r="C2138" s="18">
        <v>2.4662401279999999</v>
      </c>
      <c r="D2138" s="18">
        <v>0.40367795099999998</v>
      </c>
      <c r="E2138" s="18">
        <v>6.109424905</v>
      </c>
      <c r="F2138" s="19">
        <v>1.0000000000000001E-9</v>
      </c>
      <c r="G2138" s="19">
        <v>2.7499999999999998E-9</v>
      </c>
      <c r="H2138" s="18" t="s">
        <v>14041</v>
      </c>
      <c r="I2138" s="18" t="s">
        <v>6940</v>
      </c>
    </row>
    <row r="2139" spans="1:9" x14ac:dyDescent="0.2">
      <c r="A2139" s="18" t="s">
        <v>6318</v>
      </c>
      <c r="B2139" s="18">
        <v>50.119326610000002</v>
      </c>
      <c r="C2139" s="18">
        <v>2.0904953810000002</v>
      </c>
      <c r="D2139" s="18">
        <v>0.34241018000000001</v>
      </c>
      <c r="E2139" s="18">
        <v>6.1052372359999998</v>
      </c>
      <c r="F2139" s="19">
        <v>1.03E-9</v>
      </c>
      <c r="G2139" s="19">
        <v>2.8200000000000002E-9</v>
      </c>
      <c r="H2139" s="18" t="s">
        <v>10649</v>
      </c>
      <c r="I2139" s="18" t="s">
        <v>3633</v>
      </c>
    </row>
    <row r="2140" spans="1:9" x14ac:dyDescent="0.2">
      <c r="A2140" s="18" t="s">
        <v>13073</v>
      </c>
      <c r="B2140" s="18">
        <v>32.67740577</v>
      </c>
      <c r="C2140" s="18">
        <v>-2.4804979149999999</v>
      </c>
      <c r="D2140" s="18">
        <v>0.40677359000000002</v>
      </c>
      <c r="E2140" s="18">
        <v>-6.097981721</v>
      </c>
      <c r="F2140" s="19">
        <v>1.07E-9</v>
      </c>
      <c r="G2140" s="19">
        <v>2.9499999999999999E-9</v>
      </c>
      <c r="H2140" s="18" t="s">
        <v>14042</v>
      </c>
      <c r="I2140" s="18" t="s">
        <v>13074</v>
      </c>
    </row>
    <row r="2141" spans="1:9" x14ac:dyDescent="0.2">
      <c r="A2141" s="18" t="s">
        <v>6855</v>
      </c>
      <c r="B2141" s="18">
        <v>13.81339661</v>
      </c>
      <c r="C2141" s="18">
        <v>-7.7503005710000004</v>
      </c>
      <c r="D2141" s="18">
        <v>1.27243229</v>
      </c>
      <c r="E2141" s="18">
        <v>-6.0909335850000001</v>
      </c>
      <c r="F2141" s="19">
        <v>1.1200000000000001E-9</v>
      </c>
      <c r="G2141" s="19">
        <v>3.0800000000000001E-9</v>
      </c>
      <c r="H2141" s="18" t="s">
        <v>10914</v>
      </c>
      <c r="I2141" s="18" t="s">
        <v>6856</v>
      </c>
    </row>
    <row r="2142" spans="1:9" x14ac:dyDescent="0.2">
      <c r="A2142" s="18" t="s">
        <v>5124</v>
      </c>
      <c r="B2142" s="18">
        <v>127.8005421</v>
      </c>
      <c r="C2142" s="18">
        <v>3.3760556030000002</v>
      </c>
      <c r="D2142" s="18">
        <v>0.554972833</v>
      </c>
      <c r="E2142" s="18">
        <v>6.0832808380000003</v>
      </c>
      <c r="F2142" s="19">
        <v>1.1800000000000001E-9</v>
      </c>
      <c r="G2142" s="19">
        <v>3.22E-9</v>
      </c>
      <c r="H2142" s="18" t="s">
        <v>11516</v>
      </c>
      <c r="I2142" s="18" t="s">
        <v>1758</v>
      </c>
    </row>
    <row r="2143" spans="1:9" x14ac:dyDescent="0.2">
      <c r="A2143" s="18" t="s">
        <v>13075</v>
      </c>
      <c r="B2143" s="18">
        <v>27.967531579999999</v>
      </c>
      <c r="C2143" s="18">
        <v>-6.5284465340000004</v>
      </c>
      <c r="D2143" s="18">
        <v>1.074454832</v>
      </c>
      <c r="E2143" s="18">
        <v>-6.0760548859999997</v>
      </c>
      <c r="F2143" s="19">
        <v>1.2300000000000001E-9</v>
      </c>
      <c r="G2143" s="19">
        <v>3.3700000000000001E-9</v>
      </c>
      <c r="H2143" s="18" t="s">
        <v>14043</v>
      </c>
      <c r="I2143" s="18" t="s">
        <v>1792</v>
      </c>
    </row>
    <row r="2144" spans="1:9" x14ac:dyDescent="0.2">
      <c r="A2144" s="18" t="s">
        <v>13076</v>
      </c>
      <c r="B2144" s="18">
        <v>49.083121650000002</v>
      </c>
      <c r="C2144" s="18">
        <v>-2.0133671629999998</v>
      </c>
      <c r="D2144" s="18">
        <v>0.33142495799999999</v>
      </c>
      <c r="E2144" s="18">
        <v>-6.0748809550000002</v>
      </c>
      <c r="F2144" s="19">
        <v>1.2400000000000001E-9</v>
      </c>
      <c r="G2144" s="19">
        <v>3.3900000000000001E-9</v>
      </c>
      <c r="H2144" s="18" t="s">
        <v>14044</v>
      </c>
      <c r="I2144" s="22" t="s">
        <v>8134</v>
      </c>
    </row>
    <row r="2145" spans="1:9" x14ac:dyDescent="0.2">
      <c r="A2145" s="18" t="s">
        <v>6860</v>
      </c>
      <c r="B2145" s="18">
        <v>22.55834102</v>
      </c>
      <c r="C2145" s="18">
        <v>-7.4800144660000001</v>
      </c>
      <c r="D2145" s="18">
        <v>1.231544717</v>
      </c>
      <c r="E2145" s="18">
        <v>-6.0736848319999996</v>
      </c>
      <c r="F2145" s="19">
        <v>1.25E-9</v>
      </c>
      <c r="G2145" s="19">
        <v>3.4200000000000002E-9</v>
      </c>
      <c r="H2145" s="18" t="s">
        <v>10454</v>
      </c>
      <c r="I2145" s="18" t="s">
        <v>1893</v>
      </c>
    </row>
    <row r="2146" spans="1:9" x14ac:dyDescent="0.2">
      <c r="A2146" s="18" t="s">
        <v>13077</v>
      </c>
      <c r="B2146" s="18">
        <v>27.740478960000001</v>
      </c>
      <c r="C2146" s="18">
        <v>2.5483665979999999</v>
      </c>
      <c r="D2146" s="18">
        <v>0.41980646999999999</v>
      </c>
      <c r="E2146" s="18">
        <v>6.0703366389999998</v>
      </c>
      <c r="F2146" s="19">
        <v>1.2799999999999999E-9</v>
      </c>
      <c r="G2146" s="19">
        <v>3.4900000000000001E-9</v>
      </c>
      <c r="H2146" s="18" t="s">
        <v>14045</v>
      </c>
      <c r="I2146" s="18" t="s">
        <v>13078</v>
      </c>
    </row>
    <row r="2147" spans="1:9" x14ac:dyDescent="0.2">
      <c r="A2147" s="18" t="s">
        <v>13079</v>
      </c>
      <c r="B2147" s="18">
        <v>15.72004344</v>
      </c>
      <c r="C2147" s="18">
        <v>4.0332793809999998</v>
      </c>
      <c r="D2147" s="18">
        <v>0.66486942900000001</v>
      </c>
      <c r="E2147" s="18">
        <v>6.0662728709999998</v>
      </c>
      <c r="F2147" s="19">
        <v>1.31E-9</v>
      </c>
      <c r="G2147" s="19">
        <v>3.58E-9</v>
      </c>
      <c r="H2147" s="18" t="s">
        <v>14046</v>
      </c>
      <c r="I2147" s="18" t="s">
        <v>1876</v>
      </c>
    </row>
    <row r="2148" spans="1:9" x14ac:dyDescent="0.2">
      <c r="A2148" s="18" t="s">
        <v>5391</v>
      </c>
      <c r="B2148" s="18">
        <v>70.623827360000007</v>
      </c>
      <c r="C2148" s="18">
        <v>2.9623020580000001</v>
      </c>
      <c r="D2148" s="18">
        <v>0.48866376</v>
      </c>
      <c r="E2148" s="18">
        <v>6.0620457300000004</v>
      </c>
      <c r="F2148" s="19">
        <v>1.3399999999999999E-9</v>
      </c>
      <c r="G2148" s="19">
        <v>3.6699999999999999E-9</v>
      </c>
      <c r="H2148" s="18" t="s">
        <v>10150</v>
      </c>
      <c r="I2148" s="18" t="s">
        <v>2643</v>
      </c>
    </row>
    <row r="2149" spans="1:9" x14ac:dyDescent="0.2">
      <c r="A2149" s="18" t="s">
        <v>13080</v>
      </c>
      <c r="B2149" s="18">
        <v>40.696300450000003</v>
      </c>
      <c r="C2149" s="18">
        <v>2.1361155250000001</v>
      </c>
      <c r="D2149" s="18">
        <v>0.35245426000000002</v>
      </c>
      <c r="E2149" s="18">
        <v>6.0606886270000002</v>
      </c>
      <c r="F2149" s="19">
        <v>1.3600000000000001E-9</v>
      </c>
      <c r="G2149" s="19">
        <v>3.7E-9</v>
      </c>
      <c r="H2149" s="18" t="s">
        <v>14047</v>
      </c>
      <c r="I2149" s="18" t="s">
        <v>6392</v>
      </c>
    </row>
    <row r="2150" spans="1:9" x14ac:dyDescent="0.2">
      <c r="A2150" s="18" t="s">
        <v>6859</v>
      </c>
      <c r="B2150" s="18">
        <v>43.317472709999997</v>
      </c>
      <c r="C2150" s="18">
        <v>-2.0394680059999999</v>
      </c>
      <c r="D2150" s="18">
        <v>0.33720341500000001</v>
      </c>
      <c r="E2150" s="18">
        <v>-6.0481831330000002</v>
      </c>
      <c r="F2150" s="19">
        <v>1.4599999999999999E-9</v>
      </c>
      <c r="G2150" s="19">
        <v>3.9899999999999997E-9</v>
      </c>
      <c r="H2150" s="18" t="s">
        <v>10917</v>
      </c>
      <c r="I2150" s="18" t="s">
        <v>1979</v>
      </c>
    </row>
    <row r="2151" spans="1:9" x14ac:dyDescent="0.2">
      <c r="A2151" s="18" t="s">
        <v>13081</v>
      </c>
      <c r="B2151" s="18">
        <v>67.276642710000004</v>
      </c>
      <c r="C2151" s="18">
        <v>-2.0330431180000001</v>
      </c>
      <c r="D2151" s="18">
        <v>0.33702807299999998</v>
      </c>
      <c r="E2151" s="18">
        <v>-6.0322663929999996</v>
      </c>
      <c r="F2151" s="19">
        <v>1.62E-9</v>
      </c>
      <c r="G2151" s="19">
        <v>4.3999999999999997E-9</v>
      </c>
      <c r="H2151" s="18" t="s">
        <v>14048</v>
      </c>
      <c r="I2151" s="22" t="s">
        <v>8134</v>
      </c>
    </row>
    <row r="2152" spans="1:9" x14ac:dyDescent="0.2">
      <c r="A2152" s="18" t="s">
        <v>6001</v>
      </c>
      <c r="B2152" s="18">
        <v>37.433774819999996</v>
      </c>
      <c r="C2152" s="18">
        <v>-2.0216384409999999</v>
      </c>
      <c r="D2152" s="18">
        <v>0.33644172500000002</v>
      </c>
      <c r="E2152" s="18">
        <v>-6.0088814580000003</v>
      </c>
      <c r="F2152" s="19">
        <v>1.87E-9</v>
      </c>
      <c r="G2152" s="19">
        <v>5.0700000000000001E-9</v>
      </c>
      <c r="H2152" s="18" t="s">
        <v>8968</v>
      </c>
      <c r="I2152" s="18" t="s">
        <v>1702</v>
      </c>
    </row>
    <row r="2153" spans="1:9" x14ac:dyDescent="0.2">
      <c r="A2153" s="18" t="s">
        <v>6881</v>
      </c>
      <c r="B2153" s="18">
        <v>21.545949440000001</v>
      </c>
      <c r="C2153" s="18">
        <v>-7.4112638979999996</v>
      </c>
      <c r="D2153" s="18">
        <v>1.2334644829999999</v>
      </c>
      <c r="E2153" s="18">
        <v>-6.0084939620000002</v>
      </c>
      <c r="F2153" s="19">
        <v>1.87E-9</v>
      </c>
      <c r="G2153" s="19">
        <v>5.0799999999999998E-9</v>
      </c>
      <c r="H2153" s="18" t="s">
        <v>10928</v>
      </c>
      <c r="I2153" s="18" t="s">
        <v>4968</v>
      </c>
    </row>
    <row r="2154" spans="1:9" x14ac:dyDescent="0.2">
      <c r="A2154" s="18" t="s">
        <v>8066</v>
      </c>
      <c r="B2154" s="18">
        <v>19.928459329999999</v>
      </c>
      <c r="C2154" s="18">
        <v>3.4457287910000001</v>
      </c>
      <c r="D2154" s="18">
        <v>0.57355549900000002</v>
      </c>
      <c r="E2154" s="18">
        <v>6.0076641229999996</v>
      </c>
      <c r="F2154" s="19">
        <v>1.8800000000000001E-9</v>
      </c>
      <c r="G2154" s="19">
        <v>5.1099999999999999E-9</v>
      </c>
      <c r="H2154" s="18" t="s">
        <v>9665</v>
      </c>
      <c r="I2154" s="18" t="s">
        <v>4483</v>
      </c>
    </row>
    <row r="2155" spans="1:9" x14ac:dyDescent="0.2">
      <c r="A2155" s="18" t="s">
        <v>6455</v>
      </c>
      <c r="B2155" s="18">
        <v>22.1140857</v>
      </c>
      <c r="C2155" s="18">
        <v>-6.50608041</v>
      </c>
      <c r="D2155" s="18">
        <v>1.0839865639999999</v>
      </c>
      <c r="E2155" s="18">
        <v>-6.0019935929999999</v>
      </c>
      <c r="F2155" s="19">
        <v>1.9500000000000001E-9</v>
      </c>
      <c r="G2155" s="19">
        <v>5.28E-9</v>
      </c>
      <c r="H2155" s="18" t="s">
        <v>9309</v>
      </c>
      <c r="I2155" s="18" t="s">
        <v>3842</v>
      </c>
    </row>
    <row r="2156" spans="1:9" x14ac:dyDescent="0.2">
      <c r="A2156" s="18" t="s">
        <v>6323</v>
      </c>
      <c r="B2156" s="18">
        <v>128.19239110000001</v>
      </c>
      <c r="C2156" s="18">
        <v>-2.597400403</v>
      </c>
      <c r="D2156" s="18">
        <v>0.43366591500000001</v>
      </c>
      <c r="E2156" s="18">
        <v>-5.9894040879999997</v>
      </c>
      <c r="F2156" s="19">
        <v>2.11E-9</v>
      </c>
      <c r="G2156" s="19">
        <v>5.6999999999999998E-9</v>
      </c>
      <c r="H2156" s="18" t="s">
        <v>10653</v>
      </c>
      <c r="I2156" s="18" t="s">
        <v>1598</v>
      </c>
    </row>
    <row r="2157" spans="1:9" x14ac:dyDescent="0.2">
      <c r="A2157" s="18" t="s">
        <v>7358</v>
      </c>
      <c r="B2157" s="18">
        <v>29.39058532</v>
      </c>
      <c r="C2157" s="18">
        <v>2.6138440850000002</v>
      </c>
      <c r="D2157" s="18">
        <v>0.43704440999999999</v>
      </c>
      <c r="E2157" s="18">
        <v>5.9807287840000001</v>
      </c>
      <c r="F2157" s="19">
        <v>2.2200000000000002E-9</v>
      </c>
      <c r="G2157" s="19">
        <v>6.0099999999999997E-9</v>
      </c>
      <c r="H2157" s="18" t="s">
        <v>11164</v>
      </c>
      <c r="I2157" s="18" t="s">
        <v>7359</v>
      </c>
    </row>
    <row r="2158" spans="1:9" x14ac:dyDescent="0.2">
      <c r="A2158" s="18" t="s">
        <v>1618</v>
      </c>
      <c r="B2158" s="18">
        <v>29.608350810000001</v>
      </c>
      <c r="C2158" s="18">
        <v>2.287719085</v>
      </c>
      <c r="D2158" s="18">
        <v>0.38282364699999999</v>
      </c>
      <c r="E2158" s="18">
        <v>5.9759084959999997</v>
      </c>
      <c r="F2158" s="19">
        <v>2.2900000000000002E-9</v>
      </c>
      <c r="G2158" s="19">
        <v>6.1799999999999998E-9</v>
      </c>
      <c r="H2158" s="18" t="s">
        <v>11316</v>
      </c>
      <c r="I2158" s="18" t="s">
        <v>1619</v>
      </c>
    </row>
    <row r="2159" spans="1:9" x14ac:dyDescent="0.2">
      <c r="A2159" s="18" t="s">
        <v>13082</v>
      </c>
      <c r="B2159" s="18">
        <v>29.592675109999998</v>
      </c>
      <c r="C2159" s="18">
        <v>2.3068916260000001</v>
      </c>
      <c r="D2159" s="18">
        <v>0.386601158</v>
      </c>
      <c r="E2159" s="18">
        <v>5.9671099740000004</v>
      </c>
      <c r="F2159" s="19">
        <v>2.4100000000000002E-9</v>
      </c>
      <c r="G2159" s="19">
        <v>6.5199999999999998E-9</v>
      </c>
      <c r="H2159" s="18" t="s">
        <v>14049</v>
      </c>
      <c r="I2159" s="18" t="s">
        <v>13083</v>
      </c>
    </row>
    <row r="2160" spans="1:9" x14ac:dyDescent="0.2">
      <c r="A2160" s="18" t="s">
        <v>13084</v>
      </c>
      <c r="B2160" s="18">
        <v>23.473678400000001</v>
      </c>
      <c r="C2160" s="18">
        <v>2.778116432</v>
      </c>
      <c r="D2160" s="18">
        <v>0.46575857900000001</v>
      </c>
      <c r="E2160" s="18">
        <v>5.9647133849999996</v>
      </c>
      <c r="F2160" s="19">
        <v>2.45E-9</v>
      </c>
      <c r="G2160" s="19">
        <v>6.6100000000000001E-9</v>
      </c>
      <c r="H2160" s="18" t="s">
        <v>11476</v>
      </c>
      <c r="I2160" s="18" t="s">
        <v>8059</v>
      </c>
    </row>
    <row r="2161" spans="1:9" x14ac:dyDescent="0.2">
      <c r="A2161" s="18" t="s">
        <v>6875</v>
      </c>
      <c r="B2161" s="18">
        <v>16.07788905</v>
      </c>
      <c r="C2161" s="18">
        <v>-3.8024694659999998</v>
      </c>
      <c r="D2161" s="18">
        <v>0.63760108199999999</v>
      </c>
      <c r="E2161" s="18">
        <v>-5.9637123829999998</v>
      </c>
      <c r="F2161" s="19">
        <v>2.4699999999999999E-9</v>
      </c>
      <c r="G2161" s="19">
        <v>6.65E-9</v>
      </c>
      <c r="H2161" s="18" t="s">
        <v>10924</v>
      </c>
      <c r="I2161" s="18" t="s">
        <v>2218</v>
      </c>
    </row>
    <row r="2162" spans="1:9" x14ac:dyDescent="0.2">
      <c r="A2162" s="18" t="s">
        <v>13085</v>
      </c>
      <c r="B2162" s="18">
        <v>21.59006943</v>
      </c>
      <c r="C2162" s="18">
        <v>-5.5738838389999996</v>
      </c>
      <c r="D2162" s="18">
        <v>0.93464842999999997</v>
      </c>
      <c r="E2162" s="18">
        <v>-5.9636154719999999</v>
      </c>
      <c r="F2162" s="19">
        <v>2.4699999999999999E-9</v>
      </c>
      <c r="G2162" s="19">
        <v>6.65E-9</v>
      </c>
      <c r="H2162" s="18" t="s">
        <v>14050</v>
      </c>
      <c r="I2162" s="18" t="s">
        <v>2038</v>
      </c>
    </row>
    <row r="2163" spans="1:9" x14ac:dyDescent="0.2">
      <c r="A2163" s="18" t="s">
        <v>1624</v>
      </c>
      <c r="B2163" s="18">
        <v>33.810860939999998</v>
      </c>
      <c r="C2163" s="18">
        <v>-2.4450026999999999</v>
      </c>
      <c r="D2163" s="18">
        <v>0.410520043</v>
      </c>
      <c r="E2163" s="18">
        <v>-5.9558668170000004</v>
      </c>
      <c r="F2163" s="19">
        <v>2.5899999999999999E-9</v>
      </c>
      <c r="G2163" s="19">
        <v>6.9699999999999997E-9</v>
      </c>
      <c r="H2163" s="18" t="s">
        <v>10852</v>
      </c>
      <c r="I2163" s="18" t="s">
        <v>1625</v>
      </c>
    </row>
    <row r="2164" spans="1:9" x14ac:dyDescent="0.2">
      <c r="A2164" s="18" t="s">
        <v>1527</v>
      </c>
      <c r="B2164" s="18">
        <v>82.853267049999999</v>
      </c>
      <c r="C2164" s="18">
        <v>4.5471289270000002</v>
      </c>
      <c r="D2164" s="18">
        <v>0.767674411</v>
      </c>
      <c r="E2164" s="18">
        <v>5.9232519190000001</v>
      </c>
      <c r="F2164" s="19">
        <v>3.1599999999999998E-9</v>
      </c>
      <c r="G2164" s="19">
        <v>8.4700000000000007E-9</v>
      </c>
      <c r="H2164" s="18" t="s">
        <v>10381</v>
      </c>
      <c r="I2164" s="18" t="s">
        <v>1528</v>
      </c>
    </row>
    <row r="2165" spans="1:9" x14ac:dyDescent="0.2">
      <c r="A2165" s="18" t="s">
        <v>13086</v>
      </c>
      <c r="B2165" s="18">
        <v>12.11661752</v>
      </c>
      <c r="C2165" s="18">
        <v>7.6097019479999997</v>
      </c>
      <c r="D2165" s="18">
        <v>1.288130201</v>
      </c>
      <c r="E2165" s="18">
        <v>5.9075565049999996</v>
      </c>
      <c r="F2165" s="19">
        <v>3.4699999999999998E-9</v>
      </c>
      <c r="G2165" s="19">
        <v>9.3000000000000006E-9</v>
      </c>
      <c r="H2165" s="18" t="s">
        <v>14051</v>
      </c>
      <c r="I2165" s="18" t="s">
        <v>13087</v>
      </c>
    </row>
    <row r="2166" spans="1:9" x14ac:dyDescent="0.2">
      <c r="A2166" s="18" t="s">
        <v>5700</v>
      </c>
      <c r="B2166" s="18">
        <v>232.42969020000001</v>
      </c>
      <c r="C2166" s="18">
        <v>-2.8980110529999998</v>
      </c>
      <c r="D2166" s="18">
        <v>0.49071851999999999</v>
      </c>
      <c r="E2166" s="18">
        <v>-5.9056484149999999</v>
      </c>
      <c r="F2166" s="19">
        <v>3.5100000000000001E-9</v>
      </c>
      <c r="G2166" s="19">
        <v>9.4099999999999996E-9</v>
      </c>
      <c r="H2166" s="18" t="s">
        <v>10315</v>
      </c>
      <c r="I2166" s="18" t="s">
        <v>5701</v>
      </c>
    </row>
    <row r="2167" spans="1:9" x14ac:dyDescent="0.2">
      <c r="A2167" s="18" t="s">
        <v>13088</v>
      </c>
      <c r="B2167" s="18">
        <v>41.316595370000002</v>
      </c>
      <c r="C2167" s="18">
        <v>-2.3455380859999999</v>
      </c>
      <c r="D2167" s="18">
        <v>0.397686123</v>
      </c>
      <c r="E2167" s="18">
        <v>-5.89796312</v>
      </c>
      <c r="F2167" s="19">
        <v>3.6800000000000001E-9</v>
      </c>
      <c r="G2167" s="19">
        <v>9.8500000000000005E-9</v>
      </c>
      <c r="H2167" s="18" t="s">
        <v>14052</v>
      </c>
      <c r="I2167" s="22" t="s">
        <v>8134</v>
      </c>
    </row>
    <row r="2168" spans="1:9" x14ac:dyDescent="0.2">
      <c r="A2168" s="18" t="s">
        <v>1065</v>
      </c>
      <c r="B2168" s="18">
        <v>36.339346200000001</v>
      </c>
      <c r="C2168" s="18">
        <v>5.2142862230000002</v>
      </c>
      <c r="D2168" s="18">
        <v>0.88459875700000001</v>
      </c>
      <c r="E2168" s="18">
        <v>5.89452131</v>
      </c>
      <c r="F2168" s="19">
        <v>3.7600000000000003E-9</v>
      </c>
      <c r="G2168" s="19">
        <v>1.0099999999999999E-8</v>
      </c>
      <c r="H2168" s="18" t="s">
        <v>10781</v>
      </c>
      <c r="I2168" s="18" t="s">
        <v>1053</v>
      </c>
    </row>
    <row r="2169" spans="1:9" x14ac:dyDescent="0.2">
      <c r="A2169" s="18" t="s">
        <v>13089</v>
      </c>
      <c r="B2169" s="18">
        <v>44.36872803</v>
      </c>
      <c r="C2169" s="18">
        <v>2.093562312</v>
      </c>
      <c r="D2169" s="18">
        <v>0.35525601899999998</v>
      </c>
      <c r="E2169" s="18">
        <v>5.8931086309999996</v>
      </c>
      <c r="F2169" s="19">
        <v>3.7900000000000004E-9</v>
      </c>
      <c r="G2169" s="19">
        <v>1.0099999999999999E-8</v>
      </c>
      <c r="H2169" s="18" t="s">
        <v>14053</v>
      </c>
      <c r="I2169" s="18" t="s">
        <v>13090</v>
      </c>
    </row>
    <row r="2170" spans="1:9" x14ac:dyDescent="0.2">
      <c r="A2170" s="18" t="s">
        <v>6555</v>
      </c>
      <c r="B2170" s="18">
        <v>36.275006419999997</v>
      </c>
      <c r="C2170" s="18">
        <v>-2.1841115489999998</v>
      </c>
      <c r="D2170" s="18">
        <v>0.37072883899999998</v>
      </c>
      <c r="E2170" s="18">
        <v>-5.8913990939999996</v>
      </c>
      <c r="F2170" s="19">
        <v>3.8300000000000002E-9</v>
      </c>
      <c r="G2170" s="19">
        <v>1.02E-8</v>
      </c>
      <c r="H2170" s="18" t="s">
        <v>10771</v>
      </c>
      <c r="I2170" s="22" t="s">
        <v>8134</v>
      </c>
    </row>
    <row r="2171" spans="1:9" x14ac:dyDescent="0.2">
      <c r="A2171" s="18" t="s">
        <v>5137</v>
      </c>
      <c r="B2171" s="18">
        <v>98.095434179999998</v>
      </c>
      <c r="C2171" s="18">
        <v>-3.509485228</v>
      </c>
      <c r="D2171" s="18">
        <v>0.59678162199999996</v>
      </c>
      <c r="E2171" s="18">
        <v>-5.8806858340000003</v>
      </c>
      <c r="F2171" s="19">
        <v>4.0899999999999997E-9</v>
      </c>
      <c r="G2171" s="19">
        <v>1.09E-8</v>
      </c>
      <c r="H2171" s="18" t="s">
        <v>10033</v>
      </c>
      <c r="I2171" s="18" t="s">
        <v>5138</v>
      </c>
    </row>
    <row r="2172" spans="1:9" x14ac:dyDescent="0.2">
      <c r="A2172" s="18" t="s">
        <v>1419</v>
      </c>
      <c r="B2172" s="18">
        <v>16.198752989999999</v>
      </c>
      <c r="C2172" s="18">
        <v>4.2104861060000003</v>
      </c>
      <c r="D2172" s="18">
        <v>0.71630896700000002</v>
      </c>
      <c r="E2172" s="18">
        <v>5.87803071</v>
      </c>
      <c r="F2172" s="19">
        <v>4.1499999999999999E-9</v>
      </c>
      <c r="G2172" s="19">
        <v>1.11E-8</v>
      </c>
      <c r="H2172" s="18" t="s">
        <v>14023</v>
      </c>
      <c r="I2172" s="18" t="s">
        <v>1386</v>
      </c>
    </row>
    <row r="2173" spans="1:9" x14ac:dyDescent="0.2">
      <c r="A2173" s="18" t="s">
        <v>6938</v>
      </c>
      <c r="B2173" s="18">
        <v>12.641686959999999</v>
      </c>
      <c r="C2173" s="18">
        <v>-7.6228872660000002</v>
      </c>
      <c r="D2173" s="18">
        <v>1.29687683</v>
      </c>
      <c r="E2173" s="18">
        <v>-5.8778806829999999</v>
      </c>
      <c r="F2173" s="19">
        <v>4.1599999999999997E-9</v>
      </c>
      <c r="G2173" s="19">
        <v>1.11E-8</v>
      </c>
      <c r="H2173" s="18" t="s">
        <v>10956</v>
      </c>
      <c r="I2173" s="18" t="s">
        <v>1779</v>
      </c>
    </row>
    <row r="2174" spans="1:9" x14ac:dyDescent="0.2">
      <c r="A2174" s="18" t="s">
        <v>5964</v>
      </c>
      <c r="B2174" s="18">
        <v>53.680766689999999</v>
      </c>
      <c r="C2174" s="18">
        <v>4.108332249</v>
      </c>
      <c r="D2174" s="18">
        <v>0.69957408899999995</v>
      </c>
      <c r="E2174" s="18">
        <v>5.8726192279999996</v>
      </c>
      <c r="F2174" s="19">
        <v>4.2899999999999999E-9</v>
      </c>
      <c r="G2174" s="19">
        <v>1.14E-8</v>
      </c>
      <c r="H2174" s="18" t="s">
        <v>10459</v>
      </c>
      <c r="I2174" s="22" t="s">
        <v>8134</v>
      </c>
    </row>
    <row r="2175" spans="1:9" x14ac:dyDescent="0.2">
      <c r="A2175" s="18" t="s">
        <v>13092</v>
      </c>
      <c r="B2175" s="18">
        <v>24.99335331</v>
      </c>
      <c r="C2175" s="18">
        <v>2.6704788169999998</v>
      </c>
      <c r="D2175" s="18">
        <v>0.45478845099999998</v>
      </c>
      <c r="E2175" s="18">
        <v>5.8719143130000004</v>
      </c>
      <c r="F2175" s="19">
        <v>4.3100000000000002E-9</v>
      </c>
      <c r="G2175" s="19">
        <v>1.15E-8</v>
      </c>
      <c r="H2175" s="18" t="s">
        <v>14054</v>
      </c>
      <c r="I2175" s="18" t="s">
        <v>5027</v>
      </c>
    </row>
    <row r="2176" spans="1:9" x14ac:dyDescent="0.2">
      <c r="A2176" s="18" t="s">
        <v>13093</v>
      </c>
      <c r="B2176" s="18">
        <v>15.06349694</v>
      </c>
      <c r="C2176" s="18">
        <v>-7.4830058590000004</v>
      </c>
      <c r="D2176" s="18">
        <v>1.2743823519999999</v>
      </c>
      <c r="E2176" s="18">
        <v>-5.8718687120000004</v>
      </c>
      <c r="F2176" s="19">
        <v>4.3100000000000002E-9</v>
      </c>
      <c r="G2176" s="19">
        <v>1.15E-8</v>
      </c>
      <c r="H2176" s="18" t="s">
        <v>10918</v>
      </c>
      <c r="I2176" s="18" t="s">
        <v>6862</v>
      </c>
    </row>
    <row r="2177" spans="1:9" x14ac:dyDescent="0.2">
      <c r="A2177" s="18" t="s">
        <v>13091</v>
      </c>
      <c r="B2177" s="18">
        <v>57.655618769999997</v>
      </c>
      <c r="C2177" s="18">
        <v>-2.1771719900000002</v>
      </c>
      <c r="D2177" s="18">
        <v>0.37075223400000001</v>
      </c>
      <c r="E2177" s="18">
        <v>-5.8723098340000002</v>
      </c>
      <c r="F2177" s="19">
        <v>4.2999999999999996E-9</v>
      </c>
      <c r="G2177" s="19">
        <v>1.15E-8</v>
      </c>
      <c r="H2177" s="18" t="s">
        <v>10361</v>
      </c>
      <c r="I2177" s="22" t="s">
        <v>8134</v>
      </c>
    </row>
    <row r="2178" spans="1:9" x14ac:dyDescent="0.2">
      <c r="A2178" s="18" t="s">
        <v>7049</v>
      </c>
      <c r="B2178" s="18">
        <v>29.187647129999998</v>
      </c>
      <c r="C2178" s="18">
        <v>-2.6365352240000002</v>
      </c>
      <c r="D2178" s="18">
        <v>0.44936706500000001</v>
      </c>
      <c r="E2178" s="18">
        <v>-5.8672195399999998</v>
      </c>
      <c r="F2178" s="19">
        <v>4.4299999999999998E-9</v>
      </c>
      <c r="G2178" s="19">
        <v>1.18E-8</v>
      </c>
      <c r="H2178" s="18" t="s">
        <v>11021</v>
      </c>
      <c r="I2178" s="18" t="s">
        <v>1797</v>
      </c>
    </row>
    <row r="2179" spans="1:9" x14ac:dyDescent="0.2">
      <c r="A2179" s="18" t="s">
        <v>13096</v>
      </c>
      <c r="B2179" s="18">
        <v>15.72255762</v>
      </c>
      <c r="C2179" s="18">
        <v>5.4940997490000001</v>
      </c>
      <c r="D2179" s="18">
        <v>0.93777184999999996</v>
      </c>
      <c r="E2179" s="18">
        <v>5.8586742049999998</v>
      </c>
      <c r="F2179" s="19">
        <v>4.6699999999999998E-9</v>
      </c>
      <c r="G2179" s="19">
        <v>1.24E-8</v>
      </c>
      <c r="H2179" s="18" t="s">
        <v>14055</v>
      </c>
      <c r="I2179" s="18" t="s">
        <v>13097</v>
      </c>
    </row>
    <row r="2180" spans="1:9" x14ac:dyDescent="0.2">
      <c r="A2180" s="18" t="s">
        <v>13094</v>
      </c>
      <c r="B2180" s="18">
        <v>28.34341998</v>
      </c>
      <c r="C2180" s="18">
        <v>-2.6590626359999998</v>
      </c>
      <c r="D2180" s="18">
        <v>0.45384488099999998</v>
      </c>
      <c r="E2180" s="18">
        <v>-5.8589680050000004</v>
      </c>
      <c r="F2180" s="19">
        <v>4.66E-9</v>
      </c>
      <c r="G2180" s="19">
        <v>1.24E-8</v>
      </c>
      <c r="H2180" s="18" t="s">
        <v>14255</v>
      </c>
      <c r="I2180" s="18" t="s">
        <v>13095</v>
      </c>
    </row>
    <row r="2181" spans="1:9" x14ac:dyDescent="0.2">
      <c r="A2181" s="18" t="s">
        <v>6725</v>
      </c>
      <c r="B2181" s="18">
        <v>18.295356829999999</v>
      </c>
      <c r="C2181" s="18">
        <v>-3.2439441439999999</v>
      </c>
      <c r="D2181" s="18">
        <v>0.55405792399999998</v>
      </c>
      <c r="E2181" s="18">
        <v>-5.8548826800000002</v>
      </c>
      <c r="F2181" s="19">
        <v>4.7699999999999999E-9</v>
      </c>
      <c r="G2181" s="19">
        <v>1.27E-8</v>
      </c>
      <c r="H2181" s="18" t="s">
        <v>10850</v>
      </c>
      <c r="I2181" s="18" t="s">
        <v>4195</v>
      </c>
    </row>
    <row r="2182" spans="1:9" x14ac:dyDescent="0.2">
      <c r="A2182" s="18" t="s">
        <v>13098</v>
      </c>
      <c r="B2182" s="18">
        <v>32.989304859999997</v>
      </c>
      <c r="C2182" s="18">
        <v>-2.7957550420000001</v>
      </c>
      <c r="D2182" s="18">
        <v>0.47758235999999998</v>
      </c>
      <c r="E2182" s="18">
        <v>-5.8539746780000002</v>
      </c>
      <c r="F2182" s="19">
        <v>4.8E-9</v>
      </c>
      <c r="G2182" s="19">
        <v>1.28E-8</v>
      </c>
      <c r="H2182" s="18" t="s">
        <v>14056</v>
      </c>
      <c r="I2182" s="18" t="s">
        <v>3050</v>
      </c>
    </row>
    <row r="2183" spans="1:9" x14ac:dyDescent="0.2">
      <c r="A2183" s="18" t="s">
        <v>13099</v>
      </c>
      <c r="B2183" s="18">
        <v>14.97796323</v>
      </c>
      <c r="C2183" s="18">
        <v>3.7959506699999999</v>
      </c>
      <c r="D2183" s="18">
        <v>0.64925354199999996</v>
      </c>
      <c r="E2183" s="18">
        <v>5.8466383669999997</v>
      </c>
      <c r="F2183" s="19">
        <v>5.0199999999999996E-9</v>
      </c>
      <c r="G2183" s="19">
        <v>1.33E-8</v>
      </c>
      <c r="H2183" s="18" t="s">
        <v>8929</v>
      </c>
      <c r="I2183" s="18" t="s">
        <v>3192</v>
      </c>
    </row>
    <row r="2184" spans="1:9" x14ac:dyDescent="0.2">
      <c r="A2184" s="18" t="s">
        <v>13100</v>
      </c>
      <c r="B2184" s="18">
        <v>26.934694919999998</v>
      </c>
      <c r="C2184" s="18">
        <v>2.4775890650000001</v>
      </c>
      <c r="D2184" s="18">
        <v>0.42415061799999998</v>
      </c>
      <c r="E2184" s="18">
        <v>5.8412954309999998</v>
      </c>
      <c r="F2184" s="19">
        <v>5.1799999999999999E-9</v>
      </c>
      <c r="G2184" s="19">
        <v>1.3799999999999999E-8</v>
      </c>
      <c r="H2184" s="18" t="s">
        <v>8609</v>
      </c>
      <c r="I2184" s="18" t="s">
        <v>1874</v>
      </c>
    </row>
    <row r="2185" spans="1:9" x14ac:dyDescent="0.2">
      <c r="A2185" s="18" t="s">
        <v>6102</v>
      </c>
      <c r="B2185" s="18">
        <v>63.921512180000001</v>
      </c>
      <c r="C2185" s="18">
        <v>-2.6275161890000001</v>
      </c>
      <c r="D2185" s="18">
        <v>0.45002458000000001</v>
      </c>
      <c r="E2185" s="18">
        <v>-5.8386059499999998</v>
      </c>
      <c r="F2185" s="19">
        <v>5.2599999999999996E-9</v>
      </c>
      <c r="G2185" s="19">
        <v>1.4E-8</v>
      </c>
      <c r="H2185" s="18" t="s">
        <v>10536</v>
      </c>
      <c r="I2185" s="18" t="s">
        <v>6103</v>
      </c>
    </row>
    <row r="2186" spans="1:9" x14ac:dyDescent="0.2">
      <c r="A2186" s="18" t="s">
        <v>1641</v>
      </c>
      <c r="B2186" s="18">
        <v>50.541899010000002</v>
      </c>
      <c r="C2186" s="18">
        <v>4.4990217589999997</v>
      </c>
      <c r="D2186" s="18">
        <v>0.77215521399999998</v>
      </c>
      <c r="E2186" s="18">
        <v>5.826576932</v>
      </c>
      <c r="F2186" s="19">
        <v>5.6599999999999999E-9</v>
      </c>
      <c r="G2186" s="19">
        <v>1.4999999999999999E-8</v>
      </c>
      <c r="H2186" s="18" t="s">
        <v>10557</v>
      </c>
      <c r="I2186" s="18" t="s">
        <v>1642</v>
      </c>
    </row>
    <row r="2187" spans="1:9" x14ac:dyDescent="0.2">
      <c r="A2187" s="18" t="s">
        <v>6152</v>
      </c>
      <c r="B2187" s="18">
        <v>76.976369680000005</v>
      </c>
      <c r="C2187" s="18">
        <v>7.0176750810000001</v>
      </c>
      <c r="D2187" s="18">
        <v>1.2043965139999999</v>
      </c>
      <c r="E2187" s="18">
        <v>5.8267148730000002</v>
      </c>
      <c r="F2187" s="19">
        <v>5.6500000000000001E-9</v>
      </c>
      <c r="G2187" s="19">
        <v>1.4999999999999999E-8</v>
      </c>
      <c r="H2187" s="18" t="s">
        <v>10566</v>
      </c>
      <c r="I2187" s="22" t="s">
        <v>8134</v>
      </c>
    </row>
    <row r="2188" spans="1:9" x14ac:dyDescent="0.2">
      <c r="A2188" s="18" t="s">
        <v>1166</v>
      </c>
      <c r="B2188" s="18">
        <v>14.89971648</v>
      </c>
      <c r="C2188" s="18">
        <v>7.3524745730000003</v>
      </c>
      <c r="D2188" s="18">
        <v>1.265836272</v>
      </c>
      <c r="E2188" s="18">
        <v>5.808393025</v>
      </c>
      <c r="F2188" s="19">
        <v>6.3099999999999999E-9</v>
      </c>
      <c r="G2188" s="19">
        <v>1.6700000000000001E-8</v>
      </c>
      <c r="H2188" s="18" t="s">
        <v>10463</v>
      </c>
      <c r="I2188" s="18" t="s">
        <v>1117</v>
      </c>
    </row>
    <row r="2189" spans="1:9" x14ac:dyDescent="0.2">
      <c r="A2189" s="18" t="s">
        <v>6615</v>
      </c>
      <c r="B2189" s="18">
        <v>23.128115990000001</v>
      </c>
      <c r="C2189" s="18">
        <v>-2.7000944800000002</v>
      </c>
      <c r="D2189" s="18">
        <v>0.46525203500000001</v>
      </c>
      <c r="E2189" s="18">
        <v>-5.8035092349999999</v>
      </c>
      <c r="F2189" s="19">
        <v>6.4899999999999997E-9</v>
      </c>
      <c r="G2189" s="19">
        <v>1.7199999999999999E-8</v>
      </c>
      <c r="H2189" s="18" t="s">
        <v>10799</v>
      </c>
      <c r="I2189" s="18" t="s">
        <v>3427</v>
      </c>
    </row>
    <row r="2190" spans="1:9" x14ac:dyDescent="0.2">
      <c r="A2190" s="18" t="s">
        <v>7205</v>
      </c>
      <c r="B2190" s="18">
        <v>72.995482269999997</v>
      </c>
      <c r="C2190" s="18">
        <v>-5.9043092359999996</v>
      </c>
      <c r="D2190" s="18">
        <v>1.018143574</v>
      </c>
      <c r="E2190" s="18">
        <v>-5.7990929639999997</v>
      </c>
      <c r="F2190" s="19">
        <v>6.6700000000000003E-9</v>
      </c>
      <c r="G2190" s="19">
        <v>1.7599999999999999E-8</v>
      </c>
      <c r="H2190" s="18" t="s">
        <v>10537</v>
      </c>
      <c r="I2190" s="18" t="s">
        <v>6105</v>
      </c>
    </row>
    <row r="2191" spans="1:9" x14ac:dyDescent="0.2">
      <c r="A2191" s="18" t="s">
        <v>6300</v>
      </c>
      <c r="B2191" s="18">
        <v>29.14016552</v>
      </c>
      <c r="C2191" s="18">
        <v>-2.3023489709999998</v>
      </c>
      <c r="D2191" s="18">
        <v>0.39764344699999998</v>
      </c>
      <c r="E2191" s="18">
        <v>-5.7899834329999997</v>
      </c>
      <c r="F2191" s="19">
        <v>7.0399999999999997E-9</v>
      </c>
      <c r="G2191" s="19">
        <v>1.8600000000000001E-8</v>
      </c>
      <c r="H2191" s="18" t="s">
        <v>8172</v>
      </c>
      <c r="I2191" s="18" t="s">
        <v>1771</v>
      </c>
    </row>
    <row r="2192" spans="1:9" x14ac:dyDescent="0.2">
      <c r="A2192" s="18" t="s">
        <v>6744</v>
      </c>
      <c r="B2192" s="18">
        <v>41.570327800000001</v>
      </c>
      <c r="C2192" s="18">
        <v>6.1130226739999998</v>
      </c>
      <c r="D2192" s="18">
        <v>1.0562822030000001</v>
      </c>
      <c r="E2192" s="18">
        <v>5.7873006470000004</v>
      </c>
      <c r="F2192" s="19">
        <v>7.1500000000000003E-9</v>
      </c>
      <c r="G2192" s="19">
        <v>1.89E-8</v>
      </c>
      <c r="H2192" s="18" t="s">
        <v>10861</v>
      </c>
      <c r="I2192" s="18" t="s">
        <v>6745</v>
      </c>
    </row>
    <row r="2193" spans="1:9" x14ac:dyDescent="0.2">
      <c r="A2193" s="18" t="s">
        <v>7308</v>
      </c>
      <c r="B2193" s="18">
        <v>11.23335453</v>
      </c>
      <c r="C2193" s="18">
        <v>-7.4233610170000004</v>
      </c>
      <c r="D2193" s="18">
        <v>1.2840925809999999</v>
      </c>
      <c r="E2193" s="18">
        <v>-5.7810169800000004</v>
      </c>
      <c r="F2193" s="19">
        <v>7.4300000000000002E-9</v>
      </c>
      <c r="G2193" s="19">
        <v>1.96E-8</v>
      </c>
      <c r="H2193" s="18" t="s">
        <v>9766</v>
      </c>
      <c r="I2193" s="18" t="s">
        <v>1720</v>
      </c>
    </row>
    <row r="2194" spans="1:9" x14ac:dyDescent="0.2">
      <c r="A2194" s="18" t="s">
        <v>5863</v>
      </c>
      <c r="B2194" s="18">
        <v>164.6844864</v>
      </c>
      <c r="C2194" s="18">
        <v>6.9092740399999997</v>
      </c>
      <c r="D2194" s="18">
        <v>1.199909884</v>
      </c>
      <c r="E2194" s="18">
        <v>5.7581607850000003</v>
      </c>
      <c r="F2194" s="19">
        <v>8.5E-9</v>
      </c>
      <c r="G2194" s="19">
        <v>2.2399999999999999E-8</v>
      </c>
      <c r="H2194" s="18" t="s">
        <v>10402</v>
      </c>
      <c r="I2194" s="22" t="s">
        <v>8134</v>
      </c>
    </row>
    <row r="2195" spans="1:9" x14ac:dyDescent="0.2">
      <c r="A2195" s="18" t="s">
        <v>13101</v>
      </c>
      <c r="B2195" s="18">
        <v>35.28951636</v>
      </c>
      <c r="C2195" s="18">
        <v>2.1665431970000002</v>
      </c>
      <c r="D2195" s="18">
        <v>0.376593287</v>
      </c>
      <c r="E2195" s="18">
        <v>5.7530053490000004</v>
      </c>
      <c r="F2195" s="19">
        <v>8.7700000000000001E-9</v>
      </c>
      <c r="G2195" s="19">
        <v>2.3099999999999998E-8</v>
      </c>
      <c r="H2195" s="18" t="s">
        <v>14057</v>
      </c>
      <c r="I2195" s="18" t="s">
        <v>2938</v>
      </c>
    </row>
    <row r="2196" spans="1:9" x14ac:dyDescent="0.2">
      <c r="A2196" s="18" t="s">
        <v>5811</v>
      </c>
      <c r="B2196" s="18">
        <v>67.583421979999997</v>
      </c>
      <c r="C2196" s="18">
        <v>4.0407395169999996</v>
      </c>
      <c r="D2196" s="18">
        <v>0.70246290600000005</v>
      </c>
      <c r="E2196" s="18">
        <v>5.7522461040000001</v>
      </c>
      <c r="F2196" s="19">
        <v>8.8100000000000008E-9</v>
      </c>
      <c r="G2196" s="19">
        <v>2.3199999999999999E-8</v>
      </c>
      <c r="H2196" s="18" t="s">
        <v>8846</v>
      </c>
      <c r="I2196" s="18" t="s">
        <v>3048</v>
      </c>
    </row>
    <row r="2197" spans="1:9" x14ac:dyDescent="0.2">
      <c r="A2197" s="18" t="s">
        <v>6710</v>
      </c>
      <c r="B2197" s="18">
        <v>32.769654590000002</v>
      </c>
      <c r="C2197" s="18">
        <v>2.7267053830000001</v>
      </c>
      <c r="D2197" s="18">
        <v>0.47408256399999998</v>
      </c>
      <c r="E2197" s="18">
        <v>5.7515411670000001</v>
      </c>
      <c r="F2197" s="19">
        <v>8.8400000000000001E-9</v>
      </c>
      <c r="G2197" s="19">
        <v>2.33E-8</v>
      </c>
      <c r="H2197" s="18" t="s">
        <v>9952</v>
      </c>
      <c r="I2197" s="22" t="s">
        <v>8134</v>
      </c>
    </row>
    <row r="2198" spans="1:9" x14ac:dyDescent="0.2">
      <c r="A2198" s="18" t="s">
        <v>5464</v>
      </c>
      <c r="B2198" s="18">
        <v>649.48407420000001</v>
      </c>
      <c r="C2198" s="18">
        <v>6.8633812980000002</v>
      </c>
      <c r="D2198" s="18">
        <v>1.1940052370000001</v>
      </c>
      <c r="E2198" s="18">
        <v>5.7482003319999997</v>
      </c>
      <c r="F2198" s="19">
        <v>9.0200000000000007E-9</v>
      </c>
      <c r="G2198" s="19">
        <v>2.37E-8</v>
      </c>
      <c r="H2198" s="18" t="s">
        <v>8709</v>
      </c>
      <c r="I2198" s="18" t="s">
        <v>2780</v>
      </c>
    </row>
    <row r="2199" spans="1:9" x14ac:dyDescent="0.2">
      <c r="A2199" s="18" t="s">
        <v>13102</v>
      </c>
      <c r="B2199" s="18">
        <v>30.637607150000001</v>
      </c>
      <c r="C2199" s="18">
        <v>-2.7965908110000002</v>
      </c>
      <c r="D2199" s="18">
        <v>0.48659481700000001</v>
      </c>
      <c r="E2199" s="18">
        <v>-5.7472679849999997</v>
      </c>
      <c r="F2199" s="19">
        <v>9.0699999999999995E-9</v>
      </c>
      <c r="G2199" s="19">
        <v>2.3800000000000001E-8</v>
      </c>
      <c r="H2199" s="18" t="s">
        <v>14058</v>
      </c>
      <c r="I2199" s="18" t="s">
        <v>2338</v>
      </c>
    </row>
    <row r="2200" spans="1:9" x14ac:dyDescent="0.2">
      <c r="A2200" s="18" t="s">
        <v>7232</v>
      </c>
      <c r="B2200" s="18">
        <v>11.58083452</v>
      </c>
      <c r="C2200" s="18">
        <v>-7.4101751030000003</v>
      </c>
      <c r="D2200" s="18">
        <v>1.289605345</v>
      </c>
      <c r="E2200" s="18">
        <v>-5.7460797079999999</v>
      </c>
      <c r="F2200" s="19">
        <v>9.1299999999999997E-9</v>
      </c>
      <c r="G2200" s="19">
        <v>2.4E-8</v>
      </c>
      <c r="H2200" s="18" t="s">
        <v>9585</v>
      </c>
      <c r="I2200" s="18" t="s">
        <v>1720</v>
      </c>
    </row>
    <row r="2201" spans="1:9" x14ac:dyDescent="0.2">
      <c r="A2201" s="18" t="s">
        <v>6994</v>
      </c>
      <c r="B2201" s="18">
        <v>25.59362655</v>
      </c>
      <c r="C2201" s="18">
        <v>-2.5408417449999998</v>
      </c>
      <c r="D2201" s="18">
        <v>0.44242796499999998</v>
      </c>
      <c r="E2201" s="18">
        <v>-5.7429501429999998</v>
      </c>
      <c r="F2201" s="19">
        <v>9.3000000000000006E-9</v>
      </c>
      <c r="G2201" s="19">
        <v>2.44E-8</v>
      </c>
      <c r="H2201" s="18" t="s">
        <v>10988</v>
      </c>
      <c r="I2201" s="18" t="s">
        <v>2305</v>
      </c>
    </row>
    <row r="2202" spans="1:9" x14ac:dyDescent="0.2">
      <c r="A2202" s="18" t="s">
        <v>13103</v>
      </c>
      <c r="B2202" s="18">
        <v>45.344021179999999</v>
      </c>
      <c r="C2202" s="18">
        <v>-2.1443387679999999</v>
      </c>
      <c r="D2202" s="18">
        <v>0.373755846</v>
      </c>
      <c r="E2202" s="18">
        <v>-5.7372715139999997</v>
      </c>
      <c r="F2202" s="19">
        <v>9.6199999999999995E-9</v>
      </c>
      <c r="G2202" s="19">
        <v>2.5300000000000002E-8</v>
      </c>
      <c r="H2202" s="18" t="s">
        <v>14059</v>
      </c>
      <c r="I2202" s="18" t="s">
        <v>1200</v>
      </c>
    </row>
    <row r="2203" spans="1:9" x14ac:dyDescent="0.2">
      <c r="A2203" s="18" t="s">
        <v>13104</v>
      </c>
      <c r="B2203" s="18">
        <v>17.073055709999998</v>
      </c>
      <c r="C2203" s="18">
        <v>-4.4674719569999999</v>
      </c>
      <c r="D2203" s="18">
        <v>0.78051755700000003</v>
      </c>
      <c r="E2203" s="18">
        <v>-5.72373026</v>
      </c>
      <c r="F2203" s="19">
        <v>1.04E-8</v>
      </c>
      <c r="G2203" s="19">
        <v>2.73E-8</v>
      </c>
      <c r="H2203" s="18" t="s">
        <v>14060</v>
      </c>
      <c r="I2203" s="22" t="s">
        <v>8134</v>
      </c>
    </row>
    <row r="2204" spans="1:9" x14ac:dyDescent="0.2">
      <c r="A2204" s="18" t="s">
        <v>7256</v>
      </c>
      <c r="B2204" s="18">
        <v>11.211368930000001</v>
      </c>
      <c r="C2204" s="18">
        <v>-7.4039865870000003</v>
      </c>
      <c r="D2204" s="18">
        <v>1.2948096069999999</v>
      </c>
      <c r="E2204" s="18">
        <v>-5.7182048600000002</v>
      </c>
      <c r="F2204" s="19">
        <v>1.0800000000000001E-8</v>
      </c>
      <c r="G2204" s="19">
        <v>2.8200000000000001E-8</v>
      </c>
      <c r="H2204" s="18" t="s">
        <v>11118</v>
      </c>
      <c r="I2204" s="18" t="s">
        <v>3968</v>
      </c>
    </row>
    <row r="2205" spans="1:9" x14ac:dyDescent="0.2">
      <c r="A2205" s="18" t="s">
        <v>13105</v>
      </c>
      <c r="B2205" s="18">
        <v>17.112637039999999</v>
      </c>
      <c r="C2205" s="18">
        <v>7.1371337080000004</v>
      </c>
      <c r="D2205" s="18">
        <v>1.248708208</v>
      </c>
      <c r="E2205" s="18">
        <v>5.7156136750000002</v>
      </c>
      <c r="F2205" s="19">
        <v>1.09E-8</v>
      </c>
      <c r="G2205" s="19">
        <v>2.8600000000000001E-8</v>
      </c>
      <c r="H2205" s="18" t="s">
        <v>14061</v>
      </c>
      <c r="I2205" s="18" t="s">
        <v>4642</v>
      </c>
    </row>
    <row r="2206" spans="1:9" x14ac:dyDescent="0.2">
      <c r="A2206" s="18" t="s">
        <v>13106</v>
      </c>
      <c r="B2206" s="18">
        <v>19.79396023</v>
      </c>
      <c r="C2206" s="18">
        <v>6.2175864189999999</v>
      </c>
      <c r="D2206" s="18">
        <v>1.088966745</v>
      </c>
      <c r="E2206" s="18">
        <v>5.709620106</v>
      </c>
      <c r="F2206" s="19">
        <v>1.13E-8</v>
      </c>
      <c r="G2206" s="19">
        <v>2.96E-8</v>
      </c>
      <c r="H2206" s="18" t="s">
        <v>10205</v>
      </c>
      <c r="I2206" s="18" t="s">
        <v>5492</v>
      </c>
    </row>
    <row r="2207" spans="1:9" x14ac:dyDescent="0.2">
      <c r="A2207" s="18" t="s">
        <v>13107</v>
      </c>
      <c r="B2207" s="18">
        <v>51.677903139999998</v>
      </c>
      <c r="C2207" s="18">
        <v>-2.2958912339999999</v>
      </c>
      <c r="D2207" s="18">
        <v>0.402673</v>
      </c>
      <c r="E2207" s="18">
        <v>-5.7016269580000003</v>
      </c>
      <c r="F2207" s="19">
        <v>1.1900000000000001E-8</v>
      </c>
      <c r="G2207" s="19">
        <v>3.1E-8</v>
      </c>
      <c r="H2207" s="18" t="s">
        <v>10906</v>
      </c>
      <c r="I2207" s="22" t="s">
        <v>8134</v>
      </c>
    </row>
    <row r="2208" spans="1:9" x14ac:dyDescent="0.2">
      <c r="A2208" s="18" t="s">
        <v>7262</v>
      </c>
      <c r="B2208" s="18">
        <v>10.791748220000001</v>
      </c>
      <c r="C2208" s="18">
        <v>-7.3458724550000003</v>
      </c>
      <c r="D2208" s="18">
        <v>1.2885512619999999</v>
      </c>
      <c r="E2208" s="18">
        <v>-5.7008771559999998</v>
      </c>
      <c r="F2208" s="19">
        <v>1.1900000000000001E-8</v>
      </c>
      <c r="G2208" s="19">
        <v>3.1200000000000001E-8</v>
      </c>
      <c r="H2208" s="18" t="s">
        <v>10793</v>
      </c>
      <c r="I2208" s="18" t="s">
        <v>6607</v>
      </c>
    </row>
    <row r="2209" spans="1:9" x14ac:dyDescent="0.2">
      <c r="A2209" s="18" t="s">
        <v>7068</v>
      </c>
      <c r="B2209" s="18">
        <v>25.049655749999999</v>
      </c>
      <c r="C2209" s="18">
        <v>-2.7804952799999998</v>
      </c>
      <c r="D2209" s="18">
        <v>0.488144205</v>
      </c>
      <c r="E2209" s="18">
        <v>-5.6960530350000003</v>
      </c>
      <c r="F2209" s="19">
        <v>1.2299999999999999E-8</v>
      </c>
      <c r="G2209" s="19">
        <v>3.2000000000000002E-8</v>
      </c>
      <c r="H2209" s="18" t="s">
        <v>11032</v>
      </c>
      <c r="I2209" s="18" t="s">
        <v>2032</v>
      </c>
    </row>
    <row r="2210" spans="1:9" x14ac:dyDescent="0.2">
      <c r="A2210" s="18" t="s">
        <v>13108</v>
      </c>
      <c r="B2210" s="18">
        <v>28.227426149999999</v>
      </c>
      <c r="C2210" s="18">
        <v>-2.655783295</v>
      </c>
      <c r="D2210" s="18">
        <v>0.46633494800000003</v>
      </c>
      <c r="E2210" s="18">
        <v>-5.6950123680000004</v>
      </c>
      <c r="F2210" s="19">
        <v>1.2299999999999999E-8</v>
      </c>
      <c r="G2210" s="19">
        <v>3.2199999999999997E-8</v>
      </c>
      <c r="H2210" s="18" t="s">
        <v>13752</v>
      </c>
      <c r="I2210" s="18" t="s">
        <v>2398</v>
      </c>
    </row>
    <row r="2211" spans="1:9" x14ac:dyDescent="0.2">
      <c r="A2211" s="18" t="s">
        <v>7436</v>
      </c>
      <c r="B2211" s="18">
        <v>22.586641319999998</v>
      </c>
      <c r="C2211" s="18">
        <v>-2.826553294</v>
      </c>
      <c r="D2211" s="18">
        <v>0.49636988799999998</v>
      </c>
      <c r="E2211" s="18">
        <v>-5.6944495699999997</v>
      </c>
      <c r="F2211" s="19">
        <v>1.24E-8</v>
      </c>
      <c r="G2211" s="19">
        <v>3.2299999999999998E-8</v>
      </c>
      <c r="H2211" s="18" t="s">
        <v>11199</v>
      </c>
      <c r="I2211" s="18" t="s">
        <v>7437</v>
      </c>
    </row>
    <row r="2212" spans="1:9" x14ac:dyDescent="0.2">
      <c r="A2212" s="18" t="s">
        <v>6816</v>
      </c>
      <c r="B2212" s="18">
        <v>15.24362232</v>
      </c>
      <c r="C2212" s="18">
        <v>-3.7563592419999998</v>
      </c>
      <c r="D2212" s="18">
        <v>0.65968855999999998</v>
      </c>
      <c r="E2212" s="18">
        <v>-5.6941403389999996</v>
      </c>
      <c r="F2212" s="19">
        <v>1.24E-8</v>
      </c>
      <c r="G2212" s="19">
        <v>3.2399999999999999E-8</v>
      </c>
      <c r="H2212" s="18" t="s">
        <v>10711</v>
      </c>
      <c r="I2212" s="22" t="s">
        <v>8134</v>
      </c>
    </row>
    <row r="2213" spans="1:9" x14ac:dyDescent="0.2">
      <c r="A2213" s="18" t="s">
        <v>13109</v>
      </c>
      <c r="B2213" s="18">
        <v>29.724875600000001</v>
      </c>
      <c r="C2213" s="18">
        <v>-3.542781524</v>
      </c>
      <c r="D2213" s="18">
        <v>0.62229992000000001</v>
      </c>
      <c r="E2213" s="18">
        <v>-5.6930451260000003</v>
      </c>
      <c r="F2213" s="19">
        <v>1.2499999999999999E-8</v>
      </c>
      <c r="G2213" s="19">
        <v>3.2600000000000001E-8</v>
      </c>
      <c r="H2213" s="18" t="s">
        <v>10426</v>
      </c>
      <c r="I2213" s="18" t="s">
        <v>5907</v>
      </c>
    </row>
    <row r="2214" spans="1:9" x14ac:dyDescent="0.2">
      <c r="A2214" s="18" t="s">
        <v>13110</v>
      </c>
      <c r="B2214" s="18">
        <v>38.320881849999999</v>
      </c>
      <c r="C2214" s="18">
        <v>2.2689592439999999</v>
      </c>
      <c r="D2214" s="18">
        <v>0.39939576900000001</v>
      </c>
      <c r="E2214" s="18">
        <v>5.6809796739999996</v>
      </c>
      <c r="F2214" s="19">
        <v>1.3399999999999999E-8</v>
      </c>
      <c r="G2214" s="19">
        <v>3.4900000000000001E-8</v>
      </c>
      <c r="H2214" s="18" t="s">
        <v>14062</v>
      </c>
      <c r="I2214" s="18" t="s">
        <v>13111</v>
      </c>
    </row>
    <row r="2215" spans="1:9" x14ac:dyDescent="0.2">
      <c r="A2215" s="18" t="s">
        <v>5158</v>
      </c>
      <c r="B2215" s="18">
        <v>2467.929834</v>
      </c>
      <c r="C2215" s="18">
        <v>6.7671387440000004</v>
      </c>
      <c r="D2215" s="18">
        <v>1.1936083959999999</v>
      </c>
      <c r="E2215" s="18">
        <v>5.6694798439999996</v>
      </c>
      <c r="F2215" s="19">
        <v>1.4300000000000001E-8</v>
      </c>
      <c r="G2215" s="19">
        <v>3.7300000000000003E-8</v>
      </c>
      <c r="H2215" s="18" t="s">
        <v>10044</v>
      </c>
      <c r="I2215" s="18" t="s">
        <v>2024</v>
      </c>
    </row>
    <row r="2216" spans="1:9" x14ac:dyDescent="0.2">
      <c r="A2216" s="18" t="s">
        <v>5619</v>
      </c>
      <c r="B2216" s="18">
        <v>71.352249040000004</v>
      </c>
      <c r="C2216" s="18">
        <v>-3.4174820170000002</v>
      </c>
      <c r="D2216" s="18">
        <v>0.60416761500000005</v>
      </c>
      <c r="E2216" s="18">
        <v>-5.6565130799999999</v>
      </c>
      <c r="F2216" s="19">
        <v>1.5399999999999999E-8</v>
      </c>
      <c r="G2216" s="19">
        <v>4.0200000000000003E-8</v>
      </c>
      <c r="H2216" s="18" t="s">
        <v>9040</v>
      </c>
      <c r="I2216" s="18" t="s">
        <v>3383</v>
      </c>
    </row>
    <row r="2217" spans="1:9" x14ac:dyDescent="0.2">
      <c r="A2217" s="18" t="s">
        <v>1344</v>
      </c>
      <c r="B2217" s="18">
        <v>17.831509230000002</v>
      </c>
      <c r="C2217" s="18">
        <v>-6.2099930250000002</v>
      </c>
      <c r="D2217" s="18">
        <v>1.100678289</v>
      </c>
      <c r="E2217" s="18">
        <v>-5.6419692189999999</v>
      </c>
      <c r="F2217" s="19">
        <v>1.6800000000000002E-8</v>
      </c>
      <c r="G2217" s="19">
        <v>4.36E-8</v>
      </c>
      <c r="H2217" s="18" t="s">
        <v>9511</v>
      </c>
      <c r="I2217" s="18" t="s">
        <v>1338</v>
      </c>
    </row>
    <row r="2218" spans="1:9" x14ac:dyDescent="0.2">
      <c r="A2218" s="18" t="s">
        <v>7009</v>
      </c>
      <c r="B2218" s="18">
        <v>21.588958609999999</v>
      </c>
      <c r="C2218" s="18">
        <v>-2.8662022249999999</v>
      </c>
      <c r="D2218" s="18">
        <v>0.50800552300000001</v>
      </c>
      <c r="E2218" s="18">
        <v>-5.6420690230000003</v>
      </c>
      <c r="F2218" s="19">
        <v>1.6800000000000002E-8</v>
      </c>
      <c r="G2218" s="19">
        <v>4.36E-8</v>
      </c>
      <c r="H2218" s="18" t="s">
        <v>10998</v>
      </c>
      <c r="I2218" s="18" t="s">
        <v>2146</v>
      </c>
    </row>
    <row r="2219" spans="1:9" x14ac:dyDescent="0.2">
      <c r="A2219" s="18" t="s">
        <v>13112</v>
      </c>
      <c r="B2219" s="18">
        <v>25.014485669999999</v>
      </c>
      <c r="C2219" s="18">
        <v>-3.2260695909999999</v>
      </c>
      <c r="D2219" s="18">
        <v>0.57195010499999999</v>
      </c>
      <c r="E2219" s="18">
        <v>-5.6404738129999998</v>
      </c>
      <c r="F2219" s="19">
        <v>1.7E-8</v>
      </c>
      <c r="G2219" s="19">
        <v>4.3999999999999997E-8</v>
      </c>
      <c r="H2219" s="18" t="s">
        <v>14063</v>
      </c>
      <c r="I2219" s="18" t="s">
        <v>6915</v>
      </c>
    </row>
    <row r="2220" spans="1:9" x14ac:dyDescent="0.2">
      <c r="A2220" s="18" t="s">
        <v>5326</v>
      </c>
      <c r="B2220" s="18">
        <v>372.74798299999998</v>
      </c>
      <c r="C2220" s="18">
        <v>4.810470273</v>
      </c>
      <c r="D2220" s="18">
        <v>0.85317827499999999</v>
      </c>
      <c r="E2220" s="18">
        <v>5.6382943790000004</v>
      </c>
      <c r="F2220" s="19">
        <v>1.7199999999999999E-8</v>
      </c>
      <c r="G2220" s="19">
        <v>4.4500000000000001E-8</v>
      </c>
      <c r="H2220" s="18" t="s">
        <v>10123</v>
      </c>
      <c r="I2220" s="18" t="s">
        <v>2880</v>
      </c>
    </row>
    <row r="2221" spans="1:9" x14ac:dyDescent="0.2">
      <c r="A2221" s="18" t="s">
        <v>7587</v>
      </c>
      <c r="B2221" s="18">
        <v>80.177357310000005</v>
      </c>
      <c r="C2221" s="18">
        <v>-4.0167984670000001</v>
      </c>
      <c r="D2221" s="18">
        <v>0.71277932700000002</v>
      </c>
      <c r="E2221" s="18">
        <v>-5.6354025959999996</v>
      </c>
      <c r="F2221" s="19">
        <v>1.7500000000000001E-8</v>
      </c>
      <c r="G2221" s="19">
        <v>4.5300000000000002E-8</v>
      </c>
      <c r="H2221" s="18" t="s">
        <v>9443</v>
      </c>
      <c r="I2221" s="18" t="s">
        <v>4092</v>
      </c>
    </row>
    <row r="2222" spans="1:9" x14ac:dyDescent="0.2">
      <c r="A2222" s="18" t="s">
        <v>7873</v>
      </c>
      <c r="B2222" s="18">
        <v>11.34961549</v>
      </c>
      <c r="C2222" s="18">
        <v>7.2125875190000004</v>
      </c>
      <c r="D2222" s="18">
        <v>1.2807189080000001</v>
      </c>
      <c r="E2222" s="18">
        <v>5.6316709889999998</v>
      </c>
      <c r="F2222" s="19">
        <v>1.7800000000000001E-8</v>
      </c>
      <c r="G2222" s="19">
        <v>4.6199999999999997E-8</v>
      </c>
      <c r="H2222" s="18" t="s">
        <v>11391</v>
      </c>
      <c r="I2222" s="18" t="s">
        <v>2038</v>
      </c>
    </row>
    <row r="2223" spans="1:9" x14ac:dyDescent="0.2">
      <c r="A2223" s="18" t="s">
        <v>13113</v>
      </c>
      <c r="B2223" s="18">
        <v>15.04095208</v>
      </c>
      <c r="C2223" s="18">
        <v>-7.1244479060000003</v>
      </c>
      <c r="D2223" s="18">
        <v>1.266347487</v>
      </c>
      <c r="E2223" s="18">
        <v>-5.6259817920000001</v>
      </c>
      <c r="F2223" s="19">
        <v>1.8399999999999999E-8</v>
      </c>
      <c r="G2223" s="19">
        <v>4.7699999999999997E-8</v>
      </c>
      <c r="H2223" s="18" t="s">
        <v>14064</v>
      </c>
      <c r="I2223" s="18" t="s">
        <v>5905</v>
      </c>
    </row>
    <row r="2224" spans="1:9" x14ac:dyDescent="0.2">
      <c r="A2224" s="18" t="s">
        <v>13114</v>
      </c>
      <c r="B2224" s="18">
        <v>23.309080640000001</v>
      </c>
      <c r="C2224" s="18">
        <v>-2.811989976</v>
      </c>
      <c r="D2224" s="18">
        <v>0.50003466900000004</v>
      </c>
      <c r="E2224" s="18">
        <v>-5.6235900240000003</v>
      </c>
      <c r="F2224" s="19">
        <v>1.8699999999999999E-8</v>
      </c>
      <c r="G2224" s="19">
        <v>4.8400000000000003E-8</v>
      </c>
      <c r="H2224" s="18" t="s">
        <v>13440</v>
      </c>
      <c r="I2224" s="18" t="s">
        <v>1510</v>
      </c>
    </row>
    <row r="2225" spans="1:9" x14ac:dyDescent="0.2">
      <c r="A2225" s="18" t="s">
        <v>6806</v>
      </c>
      <c r="B2225" s="18">
        <v>29.549193800000001</v>
      </c>
      <c r="C2225" s="18">
        <v>-2.1362200659999999</v>
      </c>
      <c r="D2225" s="18">
        <v>0.38065030900000002</v>
      </c>
      <c r="E2225" s="18">
        <v>-5.6120276670000004</v>
      </c>
      <c r="F2225" s="19">
        <v>2E-8</v>
      </c>
      <c r="G2225" s="19">
        <v>5.17E-8</v>
      </c>
      <c r="H2225" s="18" t="s">
        <v>9048</v>
      </c>
      <c r="I2225" s="18" t="s">
        <v>3398</v>
      </c>
    </row>
    <row r="2226" spans="1:9" x14ac:dyDescent="0.2">
      <c r="A2226" s="18" t="s">
        <v>6193</v>
      </c>
      <c r="B2226" s="18">
        <v>124.46955800000001</v>
      </c>
      <c r="C2226" s="18">
        <v>6.7022928769999996</v>
      </c>
      <c r="D2226" s="18">
        <v>1.1946772240000001</v>
      </c>
      <c r="E2226" s="18">
        <v>5.6101286110000004</v>
      </c>
      <c r="F2226" s="19">
        <v>2.0199999999999999E-8</v>
      </c>
      <c r="G2226" s="19">
        <v>5.2199999999999998E-8</v>
      </c>
      <c r="H2226" s="18" t="s">
        <v>10590</v>
      </c>
      <c r="I2226" s="18" t="s">
        <v>6194</v>
      </c>
    </row>
    <row r="2227" spans="1:9" x14ac:dyDescent="0.2">
      <c r="A2227" s="18" t="s">
        <v>7023</v>
      </c>
      <c r="B2227" s="18">
        <v>10.216904510000001</v>
      </c>
      <c r="C2227" s="18">
        <v>-7.3120451739999996</v>
      </c>
      <c r="D2227" s="18">
        <v>1.3063425099999999</v>
      </c>
      <c r="E2227" s="18">
        <v>-5.5973415219999998</v>
      </c>
      <c r="F2227" s="19">
        <v>2.18E-8</v>
      </c>
      <c r="G2227" s="19">
        <v>5.62E-8</v>
      </c>
      <c r="H2227" s="18" t="s">
        <v>10714</v>
      </c>
      <c r="I2227" s="18" t="s">
        <v>6450</v>
      </c>
    </row>
    <row r="2228" spans="1:9" x14ac:dyDescent="0.2">
      <c r="A2228" s="18" t="s">
        <v>13115</v>
      </c>
      <c r="B2228" s="18">
        <v>15.461175750000001</v>
      </c>
      <c r="C2228" s="18">
        <v>-4.277386022</v>
      </c>
      <c r="D2228" s="18">
        <v>0.764835873</v>
      </c>
      <c r="E2228" s="18">
        <v>-5.5925541320000001</v>
      </c>
      <c r="F2228" s="19">
        <v>2.2399999999999999E-8</v>
      </c>
      <c r="G2228" s="19">
        <v>5.7700000000000001E-8</v>
      </c>
      <c r="H2228" s="18" t="s">
        <v>14065</v>
      </c>
      <c r="I2228" s="18" t="s">
        <v>3174</v>
      </c>
    </row>
    <row r="2229" spans="1:9" x14ac:dyDescent="0.2">
      <c r="A2229" s="18" t="s">
        <v>6751</v>
      </c>
      <c r="B2229" s="18">
        <v>16.63182853</v>
      </c>
      <c r="C2229" s="18">
        <v>-7.040214712</v>
      </c>
      <c r="D2229" s="18">
        <v>1.2600654899999999</v>
      </c>
      <c r="E2229" s="18">
        <v>-5.5871815939999996</v>
      </c>
      <c r="F2229" s="19">
        <v>2.3099999999999998E-8</v>
      </c>
      <c r="G2229" s="19">
        <v>5.9499999999999997E-8</v>
      </c>
      <c r="H2229" s="18" t="s">
        <v>10863</v>
      </c>
      <c r="I2229" s="18" t="s">
        <v>2022</v>
      </c>
    </row>
    <row r="2230" spans="1:9" x14ac:dyDescent="0.2">
      <c r="A2230" s="18" t="s">
        <v>6835</v>
      </c>
      <c r="B2230" s="18">
        <v>20.140028990000001</v>
      </c>
      <c r="C2230" s="18">
        <v>-2.9098326440000002</v>
      </c>
      <c r="D2230" s="18">
        <v>0.520911821</v>
      </c>
      <c r="E2230" s="18">
        <v>-5.5860368850000004</v>
      </c>
      <c r="F2230" s="19">
        <v>2.3199999999999999E-8</v>
      </c>
      <c r="G2230" s="19">
        <v>5.99E-8</v>
      </c>
      <c r="H2230" s="18" t="s">
        <v>8193</v>
      </c>
      <c r="I2230" s="18" t="s">
        <v>1809</v>
      </c>
    </row>
    <row r="2231" spans="1:9" x14ac:dyDescent="0.2">
      <c r="A2231" s="18" t="s">
        <v>13116</v>
      </c>
      <c r="B2231" s="18">
        <v>14.06878461</v>
      </c>
      <c r="C2231" s="18">
        <v>4.2563877999999997</v>
      </c>
      <c r="D2231" s="18">
        <v>0.76309745699999998</v>
      </c>
      <c r="E2231" s="18">
        <v>5.5777774649999996</v>
      </c>
      <c r="F2231" s="19">
        <v>2.44E-8</v>
      </c>
      <c r="G2231" s="19">
        <v>6.2699999999999999E-8</v>
      </c>
      <c r="H2231" s="18" t="s">
        <v>9301</v>
      </c>
      <c r="I2231" s="18" t="s">
        <v>3823</v>
      </c>
    </row>
    <row r="2232" spans="1:9" x14ac:dyDescent="0.2">
      <c r="A2232" s="18" t="s">
        <v>13117</v>
      </c>
      <c r="B2232" s="18">
        <v>29.139744950000001</v>
      </c>
      <c r="C2232" s="18">
        <v>-2.5070286739999998</v>
      </c>
      <c r="D2232" s="18">
        <v>0.45265209200000001</v>
      </c>
      <c r="E2232" s="18">
        <v>-5.5385332820000004</v>
      </c>
      <c r="F2232" s="19">
        <v>3.0500000000000002E-8</v>
      </c>
      <c r="G2232" s="19">
        <v>7.8100000000000005E-8</v>
      </c>
      <c r="H2232" s="18" t="s">
        <v>9986</v>
      </c>
      <c r="I2232" s="18" t="s">
        <v>5035</v>
      </c>
    </row>
    <row r="2233" spans="1:9" x14ac:dyDescent="0.2">
      <c r="A2233" s="18" t="s">
        <v>7832</v>
      </c>
      <c r="B2233" s="18">
        <v>19.997629320000001</v>
      </c>
      <c r="C2233" s="18">
        <v>6.0726233440000001</v>
      </c>
      <c r="D2233" s="18">
        <v>1.097870629</v>
      </c>
      <c r="E2233" s="18">
        <v>5.5312740710000003</v>
      </c>
      <c r="F2233" s="19">
        <v>3.18E-8</v>
      </c>
      <c r="G2233" s="19">
        <v>8.1299999999999993E-8</v>
      </c>
      <c r="H2233" s="18" t="s">
        <v>11370</v>
      </c>
      <c r="I2233" s="18" t="s">
        <v>7833</v>
      </c>
    </row>
    <row r="2234" spans="1:9" x14ac:dyDescent="0.2">
      <c r="A2234" s="18" t="s">
        <v>13118</v>
      </c>
      <c r="B2234" s="18">
        <v>27.22673219</v>
      </c>
      <c r="C2234" s="18">
        <v>2.6606236870000002</v>
      </c>
      <c r="D2234" s="18">
        <v>0.48104980899999999</v>
      </c>
      <c r="E2234" s="18">
        <v>5.5308694389999999</v>
      </c>
      <c r="F2234" s="19">
        <v>3.1900000000000001E-8</v>
      </c>
      <c r="G2234" s="19">
        <v>8.1499999999999995E-8</v>
      </c>
      <c r="H2234" s="18" t="s">
        <v>14066</v>
      </c>
      <c r="I2234" s="18" t="s">
        <v>2126</v>
      </c>
    </row>
    <row r="2235" spans="1:9" x14ac:dyDescent="0.2">
      <c r="A2235" s="18" t="s">
        <v>7220</v>
      </c>
      <c r="B2235" s="18">
        <v>13.474363260000001</v>
      </c>
      <c r="C2235" s="18">
        <v>-4.1710458839999998</v>
      </c>
      <c r="D2235" s="18">
        <v>0.75517704100000005</v>
      </c>
      <c r="E2235" s="18">
        <v>-5.5232689280000002</v>
      </c>
      <c r="F2235" s="19">
        <v>3.33E-8</v>
      </c>
      <c r="G2235" s="19">
        <v>8.4999999999999994E-8</v>
      </c>
      <c r="H2235" s="18" t="s">
        <v>11102</v>
      </c>
      <c r="I2235" s="18" t="s">
        <v>7221</v>
      </c>
    </row>
    <row r="2236" spans="1:9" x14ac:dyDescent="0.2">
      <c r="A2236" s="18" t="s">
        <v>13119</v>
      </c>
      <c r="B2236" s="18">
        <v>25.467597390000002</v>
      </c>
      <c r="C2236" s="18">
        <v>2.2787810359999998</v>
      </c>
      <c r="D2236" s="18">
        <v>0.41307503499999998</v>
      </c>
      <c r="E2236" s="18">
        <v>5.5166273510000003</v>
      </c>
      <c r="F2236" s="19">
        <v>3.4599999999999999E-8</v>
      </c>
      <c r="G2236" s="19">
        <v>8.8199999999999996E-8</v>
      </c>
      <c r="H2236" s="18" t="s">
        <v>14067</v>
      </c>
      <c r="I2236" s="18" t="s">
        <v>13120</v>
      </c>
    </row>
    <row r="2237" spans="1:9" x14ac:dyDescent="0.2">
      <c r="A2237" s="18" t="s">
        <v>6836</v>
      </c>
      <c r="B2237" s="18">
        <v>23.271458559999999</v>
      </c>
      <c r="C2237" s="18">
        <v>3.799772597</v>
      </c>
      <c r="D2237" s="18">
        <v>0.68891251600000003</v>
      </c>
      <c r="E2237" s="18">
        <v>5.5156097559999999</v>
      </c>
      <c r="F2237" s="19">
        <v>3.4800000000000001E-8</v>
      </c>
      <c r="G2237" s="19">
        <v>8.8699999999999994E-8</v>
      </c>
      <c r="H2237" s="18" t="s">
        <v>8228</v>
      </c>
      <c r="I2237" s="18" t="s">
        <v>1874</v>
      </c>
    </row>
    <row r="2238" spans="1:9" x14ac:dyDescent="0.2">
      <c r="A2238" s="18" t="s">
        <v>13121</v>
      </c>
      <c r="B2238" s="18">
        <v>32.726182110000003</v>
      </c>
      <c r="C2238" s="18">
        <v>-2.2474843519999999</v>
      </c>
      <c r="D2238" s="18">
        <v>0.407683295</v>
      </c>
      <c r="E2238" s="18">
        <v>-5.5128193400000001</v>
      </c>
      <c r="F2238" s="19">
        <v>3.5299999999999998E-8</v>
      </c>
      <c r="G2238" s="19">
        <v>9.0100000000000006E-8</v>
      </c>
      <c r="H2238" s="18" t="s">
        <v>8901</v>
      </c>
      <c r="I2238" s="22" t="s">
        <v>8134</v>
      </c>
    </row>
    <row r="2239" spans="1:9" x14ac:dyDescent="0.2">
      <c r="A2239" s="18" t="s">
        <v>7052</v>
      </c>
      <c r="B2239" s="18">
        <v>15.506765550000001</v>
      </c>
      <c r="C2239" s="18">
        <v>-6.9303709050000002</v>
      </c>
      <c r="D2239" s="18">
        <v>1.257185446</v>
      </c>
      <c r="E2239" s="18">
        <v>-5.5126082829999996</v>
      </c>
      <c r="F2239" s="19">
        <v>3.5399999999999999E-8</v>
      </c>
      <c r="G2239" s="19">
        <v>9.02E-8</v>
      </c>
      <c r="H2239" s="18" t="s">
        <v>9292</v>
      </c>
      <c r="I2239" s="18" t="s">
        <v>2295</v>
      </c>
    </row>
    <row r="2240" spans="1:9" x14ac:dyDescent="0.2">
      <c r="A2240" s="18" t="s">
        <v>7633</v>
      </c>
      <c r="B2240" s="18">
        <v>14.677385689999999</v>
      </c>
      <c r="C2240" s="18">
        <v>-4.3436084839999998</v>
      </c>
      <c r="D2240" s="18">
        <v>0.78827474099999995</v>
      </c>
      <c r="E2240" s="18">
        <v>-5.5102723200000003</v>
      </c>
      <c r="F2240" s="19">
        <v>3.5800000000000003E-8</v>
      </c>
      <c r="G2240" s="19">
        <v>9.1399999999999998E-8</v>
      </c>
      <c r="H2240" s="18" t="s">
        <v>10337</v>
      </c>
      <c r="I2240" s="18" t="s">
        <v>5743</v>
      </c>
    </row>
    <row r="2241" spans="1:9" x14ac:dyDescent="0.2">
      <c r="A2241" s="18" t="s">
        <v>13122</v>
      </c>
      <c r="B2241" s="18">
        <v>40.859397800000004</v>
      </c>
      <c r="C2241" s="18">
        <v>-2.1355712429999998</v>
      </c>
      <c r="D2241" s="18">
        <v>0.38758327300000001</v>
      </c>
      <c r="E2241" s="18">
        <v>-5.5099675140000004</v>
      </c>
      <c r="F2241" s="19">
        <v>3.5899999999999997E-8</v>
      </c>
      <c r="G2241" s="19">
        <v>9.1500000000000005E-8</v>
      </c>
      <c r="H2241" s="18" t="s">
        <v>14068</v>
      </c>
      <c r="I2241" s="18" t="s">
        <v>13123</v>
      </c>
    </row>
    <row r="2242" spans="1:9" x14ac:dyDescent="0.2">
      <c r="A2242" s="18" t="s">
        <v>13124</v>
      </c>
      <c r="B2242" s="18">
        <v>28.528911440000002</v>
      </c>
      <c r="C2242" s="18">
        <v>-2.1995596960000001</v>
      </c>
      <c r="D2242" s="18">
        <v>0.40019991599999999</v>
      </c>
      <c r="E2242" s="18">
        <v>-5.4961523149999998</v>
      </c>
      <c r="F2242" s="19">
        <v>3.8799999999999997E-8</v>
      </c>
      <c r="G2242" s="19">
        <v>9.8799999999999998E-8</v>
      </c>
      <c r="H2242" s="18" t="s">
        <v>14069</v>
      </c>
      <c r="I2242" s="18" t="s">
        <v>2305</v>
      </c>
    </row>
    <row r="2243" spans="1:9" x14ac:dyDescent="0.2">
      <c r="A2243" s="18" t="s">
        <v>6991</v>
      </c>
      <c r="B2243" s="18">
        <v>14.43575369</v>
      </c>
      <c r="C2243" s="18">
        <v>-3.804410394</v>
      </c>
      <c r="D2243" s="18">
        <v>0.69291038599999999</v>
      </c>
      <c r="E2243" s="18">
        <v>-5.4904796769999997</v>
      </c>
      <c r="F2243" s="19">
        <v>4.0100000000000002E-8</v>
      </c>
      <c r="G2243" s="19">
        <v>1.02E-7</v>
      </c>
      <c r="H2243" s="18" t="s">
        <v>10985</v>
      </c>
      <c r="I2243" s="18" t="s">
        <v>1887</v>
      </c>
    </row>
    <row r="2244" spans="1:9" x14ac:dyDescent="0.2">
      <c r="A2244" s="18" t="s">
        <v>13125</v>
      </c>
      <c r="B2244" s="18">
        <v>33.532498029999999</v>
      </c>
      <c r="C2244" s="18">
        <v>2.2473599009999998</v>
      </c>
      <c r="D2244" s="18">
        <v>0.409564922</v>
      </c>
      <c r="E2244" s="18">
        <v>5.4871884279999996</v>
      </c>
      <c r="F2244" s="19">
        <v>4.0800000000000001E-8</v>
      </c>
      <c r="G2244" s="19">
        <v>1.04E-7</v>
      </c>
      <c r="H2244" s="18" t="s">
        <v>14070</v>
      </c>
      <c r="I2244" s="18" t="s">
        <v>6463</v>
      </c>
    </row>
    <row r="2245" spans="1:9" x14ac:dyDescent="0.2">
      <c r="A2245" s="18" t="s">
        <v>13126</v>
      </c>
      <c r="B2245" s="18">
        <v>28.55975265</v>
      </c>
      <c r="C2245" s="18">
        <v>-2.8189190919999998</v>
      </c>
      <c r="D2245" s="18">
        <v>0.51446404099999998</v>
      </c>
      <c r="E2245" s="18">
        <v>-5.479331631</v>
      </c>
      <c r="F2245" s="19">
        <v>4.2699999999999999E-8</v>
      </c>
      <c r="G2245" s="19">
        <v>1.08E-7</v>
      </c>
      <c r="H2245" s="18" t="s">
        <v>14071</v>
      </c>
      <c r="I2245" s="18" t="s">
        <v>13127</v>
      </c>
    </row>
    <row r="2246" spans="1:9" x14ac:dyDescent="0.2">
      <c r="A2246" s="18" t="s">
        <v>6552</v>
      </c>
      <c r="B2246" s="18">
        <v>27.52004384</v>
      </c>
      <c r="C2246" s="18">
        <v>3.535809907</v>
      </c>
      <c r="D2246" s="18">
        <v>0.64562238100000002</v>
      </c>
      <c r="E2246" s="18">
        <v>5.4765912920000002</v>
      </c>
      <c r="F2246" s="19">
        <v>4.3399999999999998E-8</v>
      </c>
      <c r="G2246" s="19">
        <v>1.1000000000000001E-7</v>
      </c>
      <c r="H2246" s="18" t="s">
        <v>10770</v>
      </c>
      <c r="I2246" s="18" t="s">
        <v>2298</v>
      </c>
    </row>
    <row r="2247" spans="1:9" x14ac:dyDescent="0.2">
      <c r="A2247" s="18" t="s">
        <v>7609</v>
      </c>
      <c r="B2247" s="18">
        <v>17.96863652</v>
      </c>
      <c r="C2247" s="18">
        <v>3.554283028</v>
      </c>
      <c r="D2247" s="18">
        <v>0.65000248100000002</v>
      </c>
      <c r="E2247" s="18">
        <v>5.4681068609999999</v>
      </c>
      <c r="F2247" s="19">
        <v>4.5499999999999997E-8</v>
      </c>
      <c r="G2247" s="19">
        <v>1.15E-7</v>
      </c>
      <c r="H2247" s="18" t="s">
        <v>11267</v>
      </c>
      <c r="I2247" s="18" t="s">
        <v>4574</v>
      </c>
    </row>
    <row r="2248" spans="1:9" x14ac:dyDescent="0.2">
      <c r="A2248" s="18" t="s">
        <v>7386</v>
      </c>
      <c r="B2248" s="18">
        <v>9.2346676090000006</v>
      </c>
      <c r="C2248" s="18">
        <v>-7.1519978010000003</v>
      </c>
      <c r="D2248" s="18">
        <v>1.307652367</v>
      </c>
      <c r="E2248" s="18">
        <v>-5.4693418359999999</v>
      </c>
      <c r="F2248" s="19">
        <v>4.5200000000000001E-8</v>
      </c>
      <c r="G2248" s="19">
        <v>1.15E-7</v>
      </c>
      <c r="H2248" s="18" t="s">
        <v>11179</v>
      </c>
      <c r="I2248" s="18" t="s">
        <v>4181</v>
      </c>
    </row>
    <row r="2249" spans="1:9" x14ac:dyDescent="0.2">
      <c r="A2249" s="18" t="s">
        <v>7119</v>
      </c>
      <c r="B2249" s="18">
        <v>16.390520339999998</v>
      </c>
      <c r="C2249" s="18">
        <v>-6.8567010460000004</v>
      </c>
      <c r="D2249" s="18">
        <v>1.2548132279999999</v>
      </c>
      <c r="E2249" s="18">
        <v>-5.4643200199999997</v>
      </c>
      <c r="F2249" s="19">
        <v>4.6499999999999999E-8</v>
      </c>
      <c r="G2249" s="19">
        <v>1.18E-7</v>
      </c>
      <c r="H2249" s="18" t="s">
        <v>11056</v>
      </c>
      <c r="I2249" s="18" t="s">
        <v>2043</v>
      </c>
    </row>
    <row r="2250" spans="1:9" x14ac:dyDescent="0.2">
      <c r="A2250" s="18" t="s">
        <v>7076</v>
      </c>
      <c r="B2250" s="18">
        <v>9.4081016510000008</v>
      </c>
      <c r="C2250" s="18">
        <v>-7.1909827960000001</v>
      </c>
      <c r="D2250" s="18">
        <v>1.316804179</v>
      </c>
      <c r="E2250" s="18">
        <v>-5.4609355820000003</v>
      </c>
      <c r="F2250" s="19">
        <v>4.7400000000000001E-8</v>
      </c>
      <c r="G2250" s="19">
        <v>1.1999999999999999E-7</v>
      </c>
      <c r="H2250" s="18" t="s">
        <v>8353</v>
      </c>
      <c r="I2250" s="18" t="s">
        <v>2126</v>
      </c>
    </row>
    <row r="2251" spans="1:9" x14ac:dyDescent="0.2">
      <c r="A2251" s="18" t="s">
        <v>13128</v>
      </c>
      <c r="B2251" s="18">
        <v>28.640746889999999</v>
      </c>
      <c r="C2251" s="18">
        <v>-2.3611215190000001</v>
      </c>
      <c r="D2251" s="18">
        <v>0.43254625200000002</v>
      </c>
      <c r="E2251" s="18">
        <v>-5.4586567549999998</v>
      </c>
      <c r="F2251" s="19">
        <v>4.8E-8</v>
      </c>
      <c r="G2251" s="19">
        <v>1.2200000000000001E-7</v>
      </c>
      <c r="H2251" s="18" t="s">
        <v>14072</v>
      </c>
      <c r="I2251" s="18" t="s">
        <v>1962</v>
      </c>
    </row>
    <row r="2252" spans="1:9" x14ac:dyDescent="0.2">
      <c r="A2252" s="18" t="s">
        <v>13129</v>
      </c>
      <c r="B2252" s="18">
        <v>33.50227194</v>
      </c>
      <c r="C2252" s="18">
        <v>-2.3330260979999999</v>
      </c>
      <c r="D2252" s="18">
        <v>0.428159387</v>
      </c>
      <c r="E2252" s="18">
        <v>-5.4489663610000001</v>
      </c>
      <c r="F2252" s="19">
        <v>5.0699999999999997E-8</v>
      </c>
      <c r="G2252" s="19">
        <v>1.2800000000000001E-7</v>
      </c>
      <c r="H2252" s="18" t="s">
        <v>14073</v>
      </c>
      <c r="I2252" s="18" t="s">
        <v>1781</v>
      </c>
    </row>
    <row r="2253" spans="1:9" x14ac:dyDescent="0.2">
      <c r="A2253" s="18" t="s">
        <v>13130</v>
      </c>
      <c r="B2253" s="18">
        <v>21.83869215</v>
      </c>
      <c r="C2253" s="18">
        <v>3.2873273200000002</v>
      </c>
      <c r="D2253" s="18">
        <v>0.60353897899999998</v>
      </c>
      <c r="E2253" s="18">
        <v>5.4467523</v>
      </c>
      <c r="F2253" s="19">
        <v>5.1300000000000003E-8</v>
      </c>
      <c r="G2253" s="19">
        <v>1.3E-7</v>
      </c>
      <c r="H2253" s="18" t="s">
        <v>10246</v>
      </c>
      <c r="I2253" s="18" t="s">
        <v>5556</v>
      </c>
    </row>
    <row r="2254" spans="1:9" x14ac:dyDescent="0.2">
      <c r="A2254" s="18" t="s">
        <v>1265</v>
      </c>
      <c r="B2254" s="18">
        <v>20.893992659999999</v>
      </c>
      <c r="C2254" s="18">
        <v>4.9556013300000004</v>
      </c>
      <c r="D2254" s="18">
        <v>0.90986730000000005</v>
      </c>
      <c r="E2254" s="18">
        <v>5.446509979</v>
      </c>
      <c r="F2254" s="19">
        <v>5.1399999999999997E-8</v>
      </c>
      <c r="G2254" s="19">
        <v>1.3E-7</v>
      </c>
      <c r="H2254" s="18" t="s">
        <v>11079</v>
      </c>
      <c r="I2254" s="18" t="s">
        <v>1218</v>
      </c>
    </row>
    <row r="2255" spans="1:9" x14ac:dyDescent="0.2">
      <c r="A2255" s="18" t="s">
        <v>7410</v>
      </c>
      <c r="B2255" s="18">
        <v>12.361201640000001</v>
      </c>
      <c r="C2255" s="18">
        <v>6.9753539690000004</v>
      </c>
      <c r="D2255" s="18">
        <v>1.2821607610000001</v>
      </c>
      <c r="E2255" s="18">
        <v>5.4403115270000004</v>
      </c>
      <c r="F2255" s="19">
        <v>5.32E-8</v>
      </c>
      <c r="G2255" s="19">
        <v>1.35E-7</v>
      </c>
      <c r="H2255" s="18" t="s">
        <v>11190</v>
      </c>
      <c r="I2255" s="18" t="s">
        <v>2120</v>
      </c>
    </row>
    <row r="2256" spans="1:9" x14ac:dyDescent="0.2">
      <c r="A2256" s="18" t="s">
        <v>7853</v>
      </c>
      <c r="B2256" s="18">
        <v>16.700797479999999</v>
      </c>
      <c r="C2256" s="18">
        <v>-3.7921723919999999</v>
      </c>
      <c r="D2256" s="18">
        <v>0.69756690499999996</v>
      </c>
      <c r="E2256" s="18">
        <v>-5.4362848379999997</v>
      </c>
      <c r="F2256" s="19">
        <v>5.4399999999999997E-8</v>
      </c>
      <c r="G2256" s="19">
        <v>1.3799999999999999E-7</v>
      </c>
      <c r="H2256" s="18" t="s">
        <v>10241</v>
      </c>
      <c r="I2256" s="18" t="s">
        <v>2120</v>
      </c>
    </row>
    <row r="2257" spans="1:9" x14ac:dyDescent="0.2">
      <c r="A2257" s="18" t="s">
        <v>5683</v>
      </c>
      <c r="B2257" s="18">
        <v>291.91622430000001</v>
      </c>
      <c r="C2257" s="18">
        <v>6.5239126729999999</v>
      </c>
      <c r="D2257" s="18">
        <v>1.200350362</v>
      </c>
      <c r="E2257" s="18">
        <v>5.435007046</v>
      </c>
      <c r="F2257" s="19">
        <v>5.4800000000000001E-8</v>
      </c>
      <c r="G2257" s="19">
        <v>1.3899999999999999E-7</v>
      </c>
      <c r="H2257" s="18" t="s">
        <v>10307</v>
      </c>
      <c r="I2257" s="18" t="s">
        <v>2827</v>
      </c>
    </row>
    <row r="2258" spans="1:9" x14ac:dyDescent="0.2">
      <c r="A2258" s="18" t="s">
        <v>13131</v>
      </c>
      <c r="B2258" s="18">
        <v>20.59222849</v>
      </c>
      <c r="C2258" s="18">
        <v>-2.6918315659999998</v>
      </c>
      <c r="D2258" s="18">
        <v>0.49545614700000001</v>
      </c>
      <c r="E2258" s="18">
        <v>-5.4330369740000002</v>
      </c>
      <c r="F2258" s="19">
        <v>5.54E-8</v>
      </c>
      <c r="G2258" s="19">
        <v>1.4000000000000001E-7</v>
      </c>
      <c r="H2258" s="18" t="s">
        <v>9029</v>
      </c>
      <c r="I2258" s="18" t="s">
        <v>3365</v>
      </c>
    </row>
    <row r="2259" spans="1:9" x14ac:dyDescent="0.2">
      <c r="A2259" s="18" t="s">
        <v>7199</v>
      </c>
      <c r="B2259" s="18">
        <v>17.246746359999999</v>
      </c>
      <c r="C2259" s="18">
        <v>-5.9955017369999997</v>
      </c>
      <c r="D2259" s="18">
        <v>1.1053867610000001</v>
      </c>
      <c r="E2259" s="18">
        <v>-5.4238950099999998</v>
      </c>
      <c r="F2259" s="19">
        <v>5.8299999999999999E-8</v>
      </c>
      <c r="G2259" s="19">
        <v>1.4700000000000001E-7</v>
      </c>
      <c r="H2259" s="18" t="s">
        <v>11092</v>
      </c>
      <c r="I2259" s="18" t="s">
        <v>7200</v>
      </c>
    </row>
    <row r="2260" spans="1:9" x14ac:dyDescent="0.2">
      <c r="A2260" s="18" t="s">
        <v>13132</v>
      </c>
      <c r="B2260" s="18">
        <v>12.90173538</v>
      </c>
      <c r="C2260" s="18">
        <v>5.2324121989999997</v>
      </c>
      <c r="D2260" s="18">
        <v>0.96470859799999997</v>
      </c>
      <c r="E2260" s="18">
        <v>5.4238266460000002</v>
      </c>
      <c r="F2260" s="19">
        <v>5.8299999999999999E-8</v>
      </c>
      <c r="G2260" s="19">
        <v>1.4700000000000001E-7</v>
      </c>
      <c r="H2260" s="18" t="s">
        <v>10936</v>
      </c>
      <c r="I2260" s="18" t="s">
        <v>1053</v>
      </c>
    </row>
    <row r="2261" spans="1:9" x14ac:dyDescent="0.2">
      <c r="A2261" s="18" t="s">
        <v>13133</v>
      </c>
      <c r="B2261" s="18">
        <v>29.875506059999999</v>
      </c>
      <c r="C2261" s="18">
        <v>-2.529649547</v>
      </c>
      <c r="D2261" s="18">
        <v>0.467125244</v>
      </c>
      <c r="E2261" s="18">
        <v>-5.4153561129999996</v>
      </c>
      <c r="F2261" s="19">
        <v>6.1200000000000005E-8</v>
      </c>
      <c r="G2261" s="19">
        <v>1.54E-7</v>
      </c>
      <c r="H2261" s="18" t="s">
        <v>8246</v>
      </c>
      <c r="I2261" s="18" t="s">
        <v>1781</v>
      </c>
    </row>
    <row r="2262" spans="1:9" x14ac:dyDescent="0.2">
      <c r="A2262" s="18" t="s">
        <v>7606</v>
      </c>
      <c r="B2262" s="18">
        <v>29.664057790000001</v>
      </c>
      <c r="C2262" s="18">
        <v>2.4588295609999999</v>
      </c>
      <c r="D2262" s="18">
        <v>0.45446487499999999</v>
      </c>
      <c r="E2262" s="18">
        <v>5.4103841590000004</v>
      </c>
      <c r="F2262" s="19">
        <v>6.2900000000000001E-8</v>
      </c>
      <c r="G2262" s="19">
        <v>1.5900000000000001E-7</v>
      </c>
      <c r="H2262" s="18" t="s">
        <v>9839</v>
      </c>
      <c r="I2262" s="22" t="s">
        <v>8134</v>
      </c>
    </row>
    <row r="2263" spans="1:9" x14ac:dyDescent="0.2">
      <c r="A2263" s="18" t="s">
        <v>13134</v>
      </c>
      <c r="B2263" s="18">
        <v>24.80716846</v>
      </c>
      <c r="C2263" s="18">
        <v>2.4377791260000001</v>
      </c>
      <c r="D2263" s="18">
        <v>0.45164124300000003</v>
      </c>
      <c r="E2263" s="18">
        <v>5.3976007819999996</v>
      </c>
      <c r="F2263" s="19">
        <v>6.7500000000000002E-8</v>
      </c>
      <c r="G2263" s="19">
        <v>1.6999999999999999E-7</v>
      </c>
      <c r="H2263" s="18" t="s">
        <v>10415</v>
      </c>
      <c r="I2263" s="18" t="s">
        <v>5884</v>
      </c>
    </row>
    <row r="2264" spans="1:9" x14ac:dyDescent="0.2">
      <c r="A2264" s="18" t="s">
        <v>6821</v>
      </c>
      <c r="B2264" s="18">
        <v>15.579485679999999</v>
      </c>
      <c r="C2264" s="18">
        <v>-3.3431159080000001</v>
      </c>
      <c r="D2264" s="18">
        <v>0.61996731900000002</v>
      </c>
      <c r="E2264" s="18">
        <v>-5.3924066760000002</v>
      </c>
      <c r="F2264" s="19">
        <v>6.9499999999999994E-8</v>
      </c>
      <c r="G2264" s="19">
        <v>1.7499999999999999E-7</v>
      </c>
      <c r="H2264" s="18" t="s">
        <v>10899</v>
      </c>
      <c r="I2264" s="18" t="s">
        <v>4906</v>
      </c>
    </row>
    <row r="2265" spans="1:9" x14ac:dyDescent="0.2">
      <c r="A2265" s="18" t="s">
        <v>6793</v>
      </c>
      <c r="B2265" s="18">
        <v>15.623442239999999</v>
      </c>
      <c r="C2265" s="18">
        <v>-6.0424971940000001</v>
      </c>
      <c r="D2265" s="18">
        <v>1.120477999</v>
      </c>
      <c r="E2265" s="18">
        <v>-5.3927852209999996</v>
      </c>
      <c r="F2265" s="19">
        <v>6.9399999999999999E-8</v>
      </c>
      <c r="G2265" s="19">
        <v>1.7499999999999999E-7</v>
      </c>
      <c r="H2265" s="18" t="s">
        <v>10885</v>
      </c>
      <c r="I2265" s="18" t="s">
        <v>6794</v>
      </c>
    </row>
    <row r="2266" spans="1:9" x14ac:dyDescent="0.2">
      <c r="A2266" s="18" t="s">
        <v>13135</v>
      </c>
      <c r="B2266" s="18">
        <v>12.60675174</v>
      </c>
      <c r="C2266" s="18">
        <v>4.6526290660000003</v>
      </c>
      <c r="D2266" s="18">
        <v>0.862882386</v>
      </c>
      <c r="E2266" s="18">
        <v>5.3919620330000004</v>
      </c>
      <c r="F2266" s="19">
        <v>6.9699999999999995E-8</v>
      </c>
      <c r="G2266" s="19">
        <v>1.7499999999999999E-7</v>
      </c>
      <c r="H2266" s="18" t="s">
        <v>14074</v>
      </c>
      <c r="I2266" s="18" t="s">
        <v>2032</v>
      </c>
    </row>
    <row r="2267" spans="1:9" x14ac:dyDescent="0.2">
      <c r="A2267" s="18" t="s">
        <v>13136</v>
      </c>
      <c r="B2267" s="18">
        <v>17.902111139999999</v>
      </c>
      <c r="C2267" s="18">
        <v>-3.1418652319999998</v>
      </c>
      <c r="D2267" s="18">
        <v>0.58331112600000001</v>
      </c>
      <c r="E2267" s="18">
        <v>-5.3862597369999996</v>
      </c>
      <c r="F2267" s="19">
        <v>7.1900000000000002E-8</v>
      </c>
      <c r="G2267" s="19">
        <v>1.8099999999999999E-7</v>
      </c>
      <c r="H2267" s="18" t="s">
        <v>11039</v>
      </c>
      <c r="I2267" s="18" t="s">
        <v>7088</v>
      </c>
    </row>
    <row r="2268" spans="1:9" x14ac:dyDescent="0.2">
      <c r="A2268" s="18" t="s">
        <v>13137</v>
      </c>
      <c r="B2268" s="18">
        <v>8.7947486519999991</v>
      </c>
      <c r="C2268" s="18">
        <v>7.0990562429999997</v>
      </c>
      <c r="D2268" s="18">
        <v>1.32045838</v>
      </c>
      <c r="E2268" s="18">
        <v>5.3762059820000001</v>
      </c>
      <c r="F2268" s="19">
        <v>7.61E-8</v>
      </c>
      <c r="G2268" s="19">
        <v>1.91E-7</v>
      </c>
      <c r="H2268" s="18" t="s">
        <v>10852</v>
      </c>
      <c r="I2268" s="18" t="s">
        <v>1625</v>
      </c>
    </row>
    <row r="2269" spans="1:9" x14ac:dyDescent="0.2">
      <c r="A2269" s="18" t="s">
        <v>7120</v>
      </c>
      <c r="B2269" s="18">
        <v>35.271379570000001</v>
      </c>
      <c r="C2269" s="18">
        <v>2.0380762579999998</v>
      </c>
      <c r="D2269" s="18">
        <v>0.37923327699999998</v>
      </c>
      <c r="E2269" s="18">
        <v>5.3742020610000001</v>
      </c>
      <c r="F2269" s="19">
        <v>7.6899999999999994E-8</v>
      </c>
      <c r="G2269" s="19">
        <v>1.9299999999999999E-7</v>
      </c>
      <c r="H2269" s="18" t="s">
        <v>8841</v>
      </c>
      <c r="I2269" s="18" t="s">
        <v>3038</v>
      </c>
    </row>
    <row r="2270" spans="1:9" x14ac:dyDescent="0.2">
      <c r="A2270" s="18" t="s">
        <v>13138</v>
      </c>
      <c r="B2270" s="18">
        <v>32.030034299999997</v>
      </c>
      <c r="C2270" s="18">
        <v>2.172869698</v>
      </c>
      <c r="D2270" s="18">
        <v>0.40446627299999999</v>
      </c>
      <c r="E2270" s="18">
        <v>5.3721900749999998</v>
      </c>
      <c r="F2270" s="19">
        <v>7.7799999999999995E-8</v>
      </c>
      <c r="G2270" s="19">
        <v>1.9500000000000001E-7</v>
      </c>
      <c r="H2270" s="18" t="s">
        <v>10226</v>
      </c>
      <c r="I2270" s="18" t="s">
        <v>5529</v>
      </c>
    </row>
    <row r="2271" spans="1:9" x14ac:dyDescent="0.2">
      <c r="A2271" s="18" t="s">
        <v>7110</v>
      </c>
      <c r="B2271" s="18">
        <v>8.8972550550000005</v>
      </c>
      <c r="C2271" s="18">
        <v>-7.1092825829999997</v>
      </c>
      <c r="D2271" s="18">
        <v>1.323917888</v>
      </c>
      <c r="E2271" s="18">
        <v>-5.3698818079999997</v>
      </c>
      <c r="F2271" s="19">
        <v>7.8800000000000004E-8</v>
      </c>
      <c r="G2271" s="19">
        <v>1.98E-7</v>
      </c>
      <c r="H2271" s="18" t="s">
        <v>11050</v>
      </c>
      <c r="I2271" s="18" t="s">
        <v>1887</v>
      </c>
    </row>
    <row r="2272" spans="1:9" x14ac:dyDescent="0.2">
      <c r="A2272" s="18" t="s">
        <v>7957</v>
      </c>
      <c r="B2272" s="18">
        <v>15.62631197</v>
      </c>
      <c r="C2272" s="18">
        <v>3.0659025720000002</v>
      </c>
      <c r="D2272" s="18">
        <v>0.57117689400000005</v>
      </c>
      <c r="E2272" s="18">
        <v>5.3676936209999999</v>
      </c>
      <c r="F2272" s="19">
        <v>7.9700000000000006E-8</v>
      </c>
      <c r="G2272" s="19">
        <v>1.9999999999999999E-7</v>
      </c>
      <c r="H2272" s="18" t="s">
        <v>11432</v>
      </c>
      <c r="I2272" s="18" t="s">
        <v>3831</v>
      </c>
    </row>
    <row r="2273" spans="1:9" x14ac:dyDescent="0.2">
      <c r="A2273" s="18" t="s">
        <v>7010</v>
      </c>
      <c r="B2273" s="18">
        <v>18.230583970000001</v>
      </c>
      <c r="C2273" s="18">
        <v>-2.6799574509999999</v>
      </c>
      <c r="D2273" s="18">
        <v>0.50010310300000005</v>
      </c>
      <c r="E2273" s="18">
        <v>-5.3588098789999998</v>
      </c>
      <c r="F2273" s="19">
        <v>8.3799999999999996E-8</v>
      </c>
      <c r="G2273" s="19">
        <v>2.1E-7</v>
      </c>
      <c r="H2273" s="18" t="s">
        <v>10999</v>
      </c>
      <c r="I2273" s="18" t="s">
        <v>3052</v>
      </c>
    </row>
    <row r="2274" spans="1:9" x14ac:dyDescent="0.2">
      <c r="A2274" s="18" t="s">
        <v>13139</v>
      </c>
      <c r="B2274" s="18">
        <v>18.990693069999999</v>
      </c>
      <c r="C2274" s="18">
        <v>-6.690551396</v>
      </c>
      <c r="D2274" s="18">
        <v>1.2489120549999999</v>
      </c>
      <c r="E2274" s="18">
        <v>-5.3571037029999999</v>
      </c>
      <c r="F2274" s="19">
        <v>8.4600000000000003E-8</v>
      </c>
      <c r="G2274" s="19">
        <v>2.1199999999999999E-7</v>
      </c>
      <c r="H2274" s="18" t="s">
        <v>14075</v>
      </c>
      <c r="I2274" s="22" t="s">
        <v>8134</v>
      </c>
    </row>
    <row r="2275" spans="1:9" x14ac:dyDescent="0.2">
      <c r="A2275" s="18" t="s">
        <v>6200</v>
      </c>
      <c r="B2275" s="18">
        <v>65.546445320000004</v>
      </c>
      <c r="C2275" s="18">
        <v>6.4941819660000002</v>
      </c>
      <c r="D2275" s="18">
        <v>1.213280766</v>
      </c>
      <c r="E2275" s="18">
        <v>5.3525796720000001</v>
      </c>
      <c r="F2275" s="19">
        <v>8.6700000000000002E-8</v>
      </c>
      <c r="G2275" s="19">
        <v>2.17E-7</v>
      </c>
      <c r="H2275" s="18" t="s">
        <v>11665</v>
      </c>
      <c r="I2275" s="18" t="s">
        <v>3405</v>
      </c>
    </row>
    <row r="2276" spans="1:9" x14ac:dyDescent="0.2">
      <c r="A2276" s="18" t="s">
        <v>13140</v>
      </c>
      <c r="B2276" s="18">
        <v>8.6223982960000001</v>
      </c>
      <c r="C2276" s="18">
        <v>7.1188546620000004</v>
      </c>
      <c r="D2276" s="18">
        <v>1.33297591</v>
      </c>
      <c r="E2276" s="18">
        <v>5.3405726290000004</v>
      </c>
      <c r="F2276" s="19">
        <v>9.2700000000000003E-8</v>
      </c>
      <c r="G2276" s="19">
        <v>2.3099999999999999E-7</v>
      </c>
      <c r="H2276" s="18" t="s">
        <v>14076</v>
      </c>
      <c r="I2276" s="18" t="s">
        <v>13141</v>
      </c>
    </row>
    <row r="2277" spans="1:9" x14ac:dyDescent="0.2">
      <c r="A2277" s="18" t="s">
        <v>7531</v>
      </c>
      <c r="B2277" s="18">
        <v>8.5806748670000008</v>
      </c>
      <c r="C2277" s="18">
        <v>-7.0275593509999998</v>
      </c>
      <c r="D2277" s="18">
        <v>1.316629625</v>
      </c>
      <c r="E2277" s="18">
        <v>-5.337537008</v>
      </c>
      <c r="F2277" s="19">
        <v>9.4199999999999996E-8</v>
      </c>
      <c r="G2277" s="19">
        <v>2.35E-7</v>
      </c>
      <c r="H2277" s="18" t="s">
        <v>8448</v>
      </c>
      <c r="I2277" s="18" t="s">
        <v>2218</v>
      </c>
    </row>
    <row r="2278" spans="1:9" x14ac:dyDescent="0.2">
      <c r="A2278" s="18" t="s">
        <v>6675</v>
      </c>
      <c r="B2278" s="18">
        <v>28.978434020000002</v>
      </c>
      <c r="C2278" s="18">
        <v>-2.1128995119999998</v>
      </c>
      <c r="D2278" s="18">
        <v>0.39591321800000001</v>
      </c>
      <c r="E2278" s="18">
        <v>-5.3367743650000001</v>
      </c>
      <c r="F2278" s="19">
        <v>9.46E-8</v>
      </c>
      <c r="G2278" s="19">
        <v>2.36E-7</v>
      </c>
      <c r="H2278" s="18" t="s">
        <v>10825</v>
      </c>
      <c r="I2278" s="22" t="s">
        <v>8134</v>
      </c>
    </row>
    <row r="2279" spans="1:9" x14ac:dyDescent="0.2">
      <c r="A2279" s="18" t="s">
        <v>13142</v>
      </c>
      <c r="B2279" s="18">
        <v>14.47042209</v>
      </c>
      <c r="C2279" s="18">
        <v>-3.7253289390000002</v>
      </c>
      <c r="D2279" s="18">
        <v>0.69854755000000002</v>
      </c>
      <c r="E2279" s="18">
        <v>-5.3329639999999996</v>
      </c>
      <c r="F2279" s="19">
        <v>9.6600000000000005E-8</v>
      </c>
      <c r="G2279" s="19">
        <v>2.41E-7</v>
      </c>
      <c r="H2279" s="18" t="s">
        <v>8467</v>
      </c>
      <c r="I2279" s="18" t="s">
        <v>2338</v>
      </c>
    </row>
    <row r="2280" spans="1:9" x14ac:dyDescent="0.2">
      <c r="A2280" s="18" t="s">
        <v>13143</v>
      </c>
      <c r="B2280" s="18">
        <v>14.659151</v>
      </c>
      <c r="C2280" s="18">
        <v>-4.179252526</v>
      </c>
      <c r="D2280" s="18">
        <v>0.78426100099999996</v>
      </c>
      <c r="E2280" s="18">
        <v>-5.3289051970000001</v>
      </c>
      <c r="F2280" s="19">
        <v>9.8799999999999998E-8</v>
      </c>
      <c r="G2280" s="19">
        <v>2.4600000000000001E-7</v>
      </c>
      <c r="H2280" s="18" t="s">
        <v>9730</v>
      </c>
      <c r="I2280" s="18" t="s">
        <v>1696</v>
      </c>
    </row>
    <row r="2281" spans="1:9" x14ac:dyDescent="0.2">
      <c r="A2281" s="18" t="s">
        <v>1305</v>
      </c>
      <c r="B2281" s="18">
        <v>33.76618947</v>
      </c>
      <c r="C2281" s="18">
        <v>-2.081560037</v>
      </c>
      <c r="D2281" s="18">
        <v>0.39070902600000001</v>
      </c>
      <c r="E2281" s="18">
        <v>-5.3276476810000002</v>
      </c>
      <c r="F2281" s="19">
        <v>9.9499999999999998E-8</v>
      </c>
      <c r="G2281" s="19">
        <v>2.48E-7</v>
      </c>
      <c r="H2281" s="18" t="s">
        <v>9193</v>
      </c>
      <c r="I2281" s="18" t="s">
        <v>1271</v>
      </c>
    </row>
    <row r="2282" spans="1:9" x14ac:dyDescent="0.2">
      <c r="A2282" s="18" t="s">
        <v>13144</v>
      </c>
      <c r="B2282" s="18">
        <v>14.187538480000001</v>
      </c>
      <c r="C2282" s="18">
        <v>-6.7647845310000001</v>
      </c>
      <c r="D2282" s="18">
        <v>1.2722313270000001</v>
      </c>
      <c r="E2282" s="18">
        <v>-5.3172598320000004</v>
      </c>
      <c r="F2282" s="19">
        <v>1.05E-7</v>
      </c>
      <c r="G2282" s="19">
        <v>2.6199999999999999E-7</v>
      </c>
      <c r="H2282" s="18" t="s">
        <v>14279</v>
      </c>
      <c r="I2282" s="18" t="s">
        <v>13145</v>
      </c>
    </row>
    <row r="2283" spans="1:9" x14ac:dyDescent="0.2">
      <c r="A2283" s="18" t="s">
        <v>5854</v>
      </c>
      <c r="B2283" s="18">
        <v>170.7998609</v>
      </c>
      <c r="C2283" s="18">
        <v>6.4010402060000002</v>
      </c>
      <c r="D2283" s="18">
        <v>1.2039817660000001</v>
      </c>
      <c r="E2283" s="18">
        <v>5.3165590939999996</v>
      </c>
      <c r="F2283" s="19">
        <v>1.06E-7</v>
      </c>
      <c r="G2283" s="19">
        <v>2.6300000000000001E-7</v>
      </c>
      <c r="H2283" s="18" t="s">
        <v>10123</v>
      </c>
      <c r="I2283" s="18" t="s">
        <v>2880</v>
      </c>
    </row>
    <row r="2284" spans="1:9" x14ac:dyDescent="0.2">
      <c r="A2284" s="18" t="s">
        <v>6713</v>
      </c>
      <c r="B2284" s="18">
        <v>21.247320120000001</v>
      </c>
      <c r="C2284" s="18">
        <v>-2.5587524899999998</v>
      </c>
      <c r="D2284" s="18">
        <v>0.48155532000000001</v>
      </c>
      <c r="E2284" s="18">
        <v>-5.313517225</v>
      </c>
      <c r="F2284" s="19">
        <v>1.08E-7</v>
      </c>
      <c r="G2284" s="19">
        <v>2.67E-7</v>
      </c>
      <c r="H2284" s="18" t="s">
        <v>10845</v>
      </c>
      <c r="I2284" s="18" t="s">
        <v>1694</v>
      </c>
    </row>
    <row r="2285" spans="1:9" x14ac:dyDescent="0.2">
      <c r="A2285" s="18" t="s">
        <v>13146</v>
      </c>
      <c r="B2285" s="18">
        <v>14.427908739999999</v>
      </c>
      <c r="C2285" s="18">
        <v>3.7272846770000001</v>
      </c>
      <c r="D2285" s="18">
        <v>0.70209747700000003</v>
      </c>
      <c r="E2285" s="18">
        <v>5.3087851739999996</v>
      </c>
      <c r="F2285" s="19">
        <v>1.1000000000000001E-7</v>
      </c>
      <c r="G2285" s="19">
        <v>2.7399999999999999E-7</v>
      </c>
      <c r="H2285" s="18" t="s">
        <v>14077</v>
      </c>
      <c r="I2285" s="18" t="s">
        <v>13147</v>
      </c>
    </row>
    <row r="2286" spans="1:9" x14ac:dyDescent="0.2">
      <c r="A2286" s="18" t="s">
        <v>13148</v>
      </c>
      <c r="B2286" s="18">
        <v>39.149319519999999</v>
      </c>
      <c r="C2286" s="18">
        <v>-2.2061072429999999</v>
      </c>
      <c r="D2286" s="18">
        <v>0.41566280700000002</v>
      </c>
      <c r="E2286" s="18">
        <v>-5.3074444139999999</v>
      </c>
      <c r="F2286" s="19">
        <v>1.11E-7</v>
      </c>
      <c r="G2286" s="19">
        <v>2.7599999999999998E-7</v>
      </c>
      <c r="H2286" s="18" t="s">
        <v>14078</v>
      </c>
      <c r="I2286" s="18" t="s">
        <v>1758</v>
      </c>
    </row>
    <row r="2287" spans="1:9" x14ac:dyDescent="0.2">
      <c r="A2287" s="18" t="s">
        <v>7424</v>
      </c>
      <c r="B2287" s="18">
        <v>18.563140990000001</v>
      </c>
      <c r="C2287" s="18">
        <v>-2.9135639950000001</v>
      </c>
      <c r="D2287" s="18">
        <v>0.54917231300000002</v>
      </c>
      <c r="E2287" s="18">
        <v>-5.3053730620000001</v>
      </c>
      <c r="F2287" s="19">
        <v>1.12E-7</v>
      </c>
      <c r="G2287" s="19">
        <v>2.79E-7</v>
      </c>
      <c r="H2287" s="18" t="s">
        <v>10651</v>
      </c>
      <c r="I2287" s="18" t="s">
        <v>6320</v>
      </c>
    </row>
    <row r="2288" spans="1:9" x14ac:dyDescent="0.2">
      <c r="A2288" s="18" t="s">
        <v>7034</v>
      </c>
      <c r="B2288" s="18">
        <v>17.275640559999999</v>
      </c>
      <c r="C2288" s="18">
        <v>-2.894442417</v>
      </c>
      <c r="D2288" s="18">
        <v>0.54607170699999996</v>
      </c>
      <c r="E2288" s="18">
        <v>-5.3004804700000001</v>
      </c>
      <c r="F2288" s="19">
        <v>1.15E-7</v>
      </c>
      <c r="G2288" s="19">
        <v>2.8599999999999999E-7</v>
      </c>
      <c r="H2288" s="18" t="s">
        <v>11012</v>
      </c>
      <c r="I2288" s="18" t="s">
        <v>6465</v>
      </c>
    </row>
    <row r="2289" spans="1:9" x14ac:dyDescent="0.2">
      <c r="A2289" s="18" t="s">
        <v>13149</v>
      </c>
      <c r="B2289" s="18">
        <v>26.41815699</v>
      </c>
      <c r="C2289" s="18">
        <v>-2.7152141990000001</v>
      </c>
      <c r="D2289" s="18">
        <v>0.51361931900000002</v>
      </c>
      <c r="E2289" s="18">
        <v>-5.2864331560000002</v>
      </c>
      <c r="F2289" s="19">
        <v>1.2499999999999999E-7</v>
      </c>
      <c r="G2289" s="19">
        <v>3.0800000000000001E-7</v>
      </c>
      <c r="H2289" s="18" t="s">
        <v>13698</v>
      </c>
      <c r="I2289" s="18" t="s">
        <v>1887</v>
      </c>
    </row>
    <row r="2290" spans="1:9" x14ac:dyDescent="0.2">
      <c r="A2290" s="18" t="s">
        <v>1491</v>
      </c>
      <c r="B2290" s="18">
        <v>27.601836250000002</v>
      </c>
      <c r="C2290" s="18">
        <v>3.6033980959999998</v>
      </c>
      <c r="D2290" s="18">
        <v>0.68185152800000004</v>
      </c>
      <c r="E2290" s="18">
        <v>5.2847254130000003</v>
      </c>
      <c r="F2290" s="19">
        <v>1.2599999999999999E-7</v>
      </c>
      <c r="G2290" s="19">
        <v>3.1100000000000002E-7</v>
      </c>
      <c r="H2290" s="18" t="s">
        <v>10756</v>
      </c>
      <c r="I2290" s="18" t="s">
        <v>1492</v>
      </c>
    </row>
    <row r="2291" spans="1:9" x14ac:dyDescent="0.2">
      <c r="A2291" s="18" t="s">
        <v>13150</v>
      </c>
      <c r="B2291" s="18">
        <v>19.15902865</v>
      </c>
      <c r="C2291" s="18">
        <v>-2.8880122849999998</v>
      </c>
      <c r="D2291" s="18">
        <v>0.54679551800000004</v>
      </c>
      <c r="E2291" s="18">
        <v>-5.2817043809999999</v>
      </c>
      <c r="F2291" s="19">
        <v>1.2800000000000001E-7</v>
      </c>
      <c r="G2291" s="19">
        <v>3.1600000000000002E-7</v>
      </c>
      <c r="H2291" s="18" t="s">
        <v>14079</v>
      </c>
      <c r="I2291" s="18" t="s">
        <v>13151</v>
      </c>
    </row>
    <row r="2292" spans="1:9" x14ac:dyDescent="0.2">
      <c r="A2292" s="18" t="s">
        <v>6616</v>
      </c>
      <c r="B2292" s="18">
        <v>39.259588890000003</v>
      </c>
      <c r="C2292" s="18">
        <v>2.0672210629999999</v>
      </c>
      <c r="D2292" s="18">
        <v>0.39138488799999999</v>
      </c>
      <c r="E2292" s="18">
        <v>5.2818111510000003</v>
      </c>
      <c r="F2292" s="19">
        <v>1.2800000000000001E-7</v>
      </c>
      <c r="G2292" s="19">
        <v>3.1600000000000002E-7</v>
      </c>
      <c r="H2292" s="18" t="s">
        <v>9920</v>
      </c>
      <c r="I2292" s="18" t="s">
        <v>4917</v>
      </c>
    </row>
    <row r="2293" spans="1:9" x14ac:dyDescent="0.2">
      <c r="A2293" s="18" t="s">
        <v>5844</v>
      </c>
      <c r="B2293" s="18">
        <v>333.24514679999999</v>
      </c>
      <c r="C2293" s="18">
        <v>6.287204901</v>
      </c>
      <c r="D2293" s="18">
        <v>1.1922599089999999</v>
      </c>
      <c r="E2293" s="18">
        <v>5.2733509329999997</v>
      </c>
      <c r="F2293" s="19">
        <v>1.3400000000000001E-7</v>
      </c>
      <c r="G2293" s="19">
        <v>3.3000000000000002E-7</v>
      </c>
      <c r="H2293" s="18" t="s">
        <v>10392</v>
      </c>
      <c r="I2293" s="22" t="s">
        <v>8134</v>
      </c>
    </row>
    <row r="2294" spans="1:9" x14ac:dyDescent="0.2">
      <c r="A2294" s="18" t="s">
        <v>7246</v>
      </c>
      <c r="B2294" s="18">
        <v>12.86709497</v>
      </c>
      <c r="C2294" s="18">
        <v>-5.0283768320000002</v>
      </c>
      <c r="D2294" s="18">
        <v>0.95511762099999997</v>
      </c>
      <c r="E2294" s="18">
        <v>-5.2646676379999997</v>
      </c>
      <c r="F2294" s="19">
        <v>1.4000000000000001E-7</v>
      </c>
      <c r="G2294" s="19">
        <v>3.46E-7</v>
      </c>
      <c r="H2294" s="18" t="s">
        <v>11114</v>
      </c>
      <c r="I2294" s="22" t="s">
        <v>8134</v>
      </c>
    </row>
    <row r="2295" spans="1:9" x14ac:dyDescent="0.2">
      <c r="A2295" s="18" t="s">
        <v>13152</v>
      </c>
      <c r="B2295" s="18">
        <v>16.331487589999998</v>
      </c>
      <c r="C2295" s="18">
        <v>-6.5690011139999998</v>
      </c>
      <c r="D2295" s="18">
        <v>1.247934036</v>
      </c>
      <c r="E2295" s="18">
        <v>-5.2639009139999997</v>
      </c>
      <c r="F2295" s="19">
        <v>1.4100000000000001E-7</v>
      </c>
      <c r="G2295" s="19">
        <v>3.4799999999999999E-7</v>
      </c>
      <c r="H2295" s="18" t="s">
        <v>14080</v>
      </c>
      <c r="I2295" s="18" t="s">
        <v>13153</v>
      </c>
    </row>
    <row r="2296" spans="1:9" x14ac:dyDescent="0.2">
      <c r="A2296" s="18" t="s">
        <v>13154</v>
      </c>
      <c r="B2296" s="18">
        <v>21.887565469999998</v>
      </c>
      <c r="C2296" s="18">
        <v>-2.7818979009999998</v>
      </c>
      <c r="D2296" s="18">
        <v>0.52857059699999998</v>
      </c>
      <c r="E2296" s="18">
        <v>-5.2630583680000003</v>
      </c>
      <c r="F2296" s="19">
        <v>1.42E-7</v>
      </c>
      <c r="G2296" s="19">
        <v>3.4900000000000001E-7</v>
      </c>
      <c r="H2296" s="22" t="s">
        <v>8134</v>
      </c>
      <c r="I2296" s="22" t="s">
        <v>8134</v>
      </c>
    </row>
    <row r="2297" spans="1:9" x14ac:dyDescent="0.2">
      <c r="A2297" s="18" t="s">
        <v>7149</v>
      </c>
      <c r="B2297" s="18">
        <v>24.537682589999999</v>
      </c>
      <c r="C2297" s="18">
        <v>-2.2631701419999999</v>
      </c>
      <c r="D2297" s="18">
        <v>0.43072108399999998</v>
      </c>
      <c r="E2297" s="18">
        <v>-5.2543751070000004</v>
      </c>
      <c r="F2297" s="19">
        <v>1.49E-7</v>
      </c>
      <c r="G2297" s="19">
        <v>3.6600000000000002E-7</v>
      </c>
      <c r="H2297" s="18" t="s">
        <v>11069</v>
      </c>
      <c r="I2297" s="18" t="s">
        <v>7150</v>
      </c>
    </row>
    <row r="2298" spans="1:9" x14ac:dyDescent="0.2">
      <c r="A2298" s="18" t="s">
        <v>8023</v>
      </c>
      <c r="B2298" s="18">
        <v>14.79351993</v>
      </c>
      <c r="C2298" s="18">
        <v>6.5912783429999999</v>
      </c>
      <c r="D2298" s="18">
        <v>1.2554739580000001</v>
      </c>
      <c r="E2298" s="18">
        <v>5.2500319119999999</v>
      </c>
      <c r="F2298" s="19">
        <v>1.5200000000000001E-7</v>
      </c>
      <c r="G2298" s="19">
        <v>3.7399999999999999E-7</v>
      </c>
      <c r="H2298" s="18" t="s">
        <v>11460</v>
      </c>
      <c r="I2298" s="18" t="s">
        <v>8024</v>
      </c>
    </row>
    <row r="2299" spans="1:9" x14ac:dyDescent="0.2">
      <c r="A2299" s="18" t="s">
        <v>13155</v>
      </c>
      <c r="B2299" s="18">
        <v>32.87114012</v>
      </c>
      <c r="C2299" s="18">
        <v>-2.2970235300000001</v>
      </c>
      <c r="D2299" s="18">
        <v>0.43817835100000002</v>
      </c>
      <c r="E2299" s="18">
        <v>-5.2422113640000001</v>
      </c>
      <c r="F2299" s="19">
        <v>1.5900000000000001E-7</v>
      </c>
      <c r="G2299" s="19">
        <v>3.9000000000000002E-7</v>
      </c>
      <c r="H2299" s="18" t="s">
        <v>10649</v>
      </c>
      <c r="I2299" s="18" t="s">
        <v>3633</v>
      </c>
    </row>
    <row r="2300" spans="1:9" x14ac:dyDescent="0.2">
      <c r="A2300" s="18" t="s">
        <v>6955</v>
      </c>
      <c r="B2300" s="18">
        <v>26.894922739999998</v>
      </c>
      <c r="C2300" s="18">
        <v>-2.1029710549999998</v>
      </c>
      <c r="D2300" s="18">
        <v>0.40119778</v>
      </c>
      <c r="E2300" s="18">
        <v>-5.2417315310000001</v>
      </c>
      <c r="F2300" s="19">
        <v>1.5900000000000001E-7</v>
      </c>
      <c r="G2300" s="19">
        <v>3.9099999999999999E-7</v>
      </c>
      <c r="H2300" s="18" t="s">
        <v>8987</v>
      </c>
      <c r="I2300" s="18" t="s">
        <v>3294</v>
      </c>
    </row>
    <row r="2301" spans="1:9" x14ac:dyDescent="0.2">
      <c r="A2301" s="18" t="s">
        <v>13156</v>
      </c>
      <c r="B2301" s="18">
        <v>17.827963799999999</v>
      </c>
      <c r="C2301" s="18">
        <v>-3.2231953309999999</v>
      </c>
      <c r="D2301" s="18">
        <v>0.61516537599999999</v>
      </c>
      <c r="E2301" s="18">
        <v>-5.2395590839999997</v>
      </c>
      <c r="F2301" s="19">
        <v>1.61E-7</v>
      </c>
      <c r="G2301" s="19">
        <v>3.9499999999999998E-7</v>
      </c>
      <c r="H2301" s="18" t="s">
        <v>14016</v>
      </c>
      <c r="I2301" s="18" t="s">
        <v>13014</v>
      </c>
    </row>
    <row r="2302" spans="1:9" x14ac:dyDescent="0.2">
      <c r="A2302" s="18" t="s">
        <v>1447</v>
      </c>
      <c r="B2302" s="18">
        <v>148.81860929999999</v>
      </c>
      <c r="C2302" s="18">
        <v>-2.0904682600000002</v>
      </c>
      <c r="D2302" s="18">
        <v>0.39972181200000001</v>
      </c>
      <c r="E2302" s="18">
        <v>-5.229807826</v>
      </c>
      <c r="F2302" s="19">
        <v>1.6999999999999999E-7</v>
      </c>
      <c r="G2302" s="19">
        <v>4.1600000000000002E-7</v>
      </c>
      <c r="H2302" s="18" t="s">
        <v>10325</v>
      </c>
      <c r="I2302" s="18" t="s">
        <v>1445</v>
      </c>
    </row>
    <row r="2303" spans="1:9" x14ac:dyDescent="0.2">
      <c r="A2303" s="18" t="s">
        <v>1590</v>
      </c>
      <c r="B2303" s="18">
        <v>91.50386795</v>
      </c>
      <c r="C2303" s="18">
        <v>2.2030380250000001</v>
      </c>
      <c r="D2303" s="18">
        <v>0.42137022600000001</v>
      </c>
      <c r="E2303" s="18">
        <v>5.2282716999999996</v>
      </c>
      <c r="F2303" s="19">
        <v>1.7100000000000001E-7</v>
      </c>
      <c r="G2303" s="19">
        <v>4.1899999999999998E-7</v>
      </c>
      <c r="H2303" s="18" t="s">
        <v>9760</v>
      </c>
      <c r="I2303" s="18" t="s">
        <v>1554</v>
      </c>
    </row>
    <row r="2304" spans="1:9" x14ac:dyDescent="0.2">
      <c r="A2304" s="18" t="s">
        <v>6694</v>
      </c>
      <c r="B2304" s="18">
        <v>25.613853500000001</v>
      </c>
      <c r="C2304" s="18">
        <v>3.1449362600000001</v>
      </c>
      <c r="D2304" s="18">
        <v>0.60154379599999996</v>
      </c>
      <c r="E2304" s="18">
        <v>5.2281085459999996</v>
      </c>
      <c r="F2304" s="19">
        <v>1.7100000000000001E-7</v>
      </c>
      <c r="G2304" s="19">
        <v>4.2E-7</v>
      </c>
      <c r="H2304" s="18" t="s">
        <v>8277</v>
      </c>
      <c r="I2304" s="18" t="s">
        <v>1982</v>
      </c>
    </row>
    <row r="2305" spans="1:9" x14ac:dyDescent="0.2">
      <c r="A2305" s="18" t="s">
        <v>13157</v>
      </c>
      <c r="B2305" s="18">
        <v>23.07349168</v>
      </c>
      <c r="C2305" s="18">
        <v>-2.4216182040000001</v>
      </c>
      <c r="D2305" s="18">
        <v>0.46325347500000003</v>
      </c>
      <c r="E2305" s="18">
        <v>-5.2274150810000002</v>
      </c>
      <c r="F2305" s="19">
        <v>1.72E-7</v>
      </c>
      <c r="G2305" s="19">
        <v>4.2100000000000002E-7</v>
      </c>
      <c r="H2305" s="18" t="s">
        <v>14256</v>
      </c>
      <c r="I2305" s="18" t="s">
        <v>1962</v>
      </c>
    </row>
    <row r="2306" spans="1:9" x14ac:dyDescent="0.2">
      <c r="A2306" s="18" t="s">
        <v>6864</v>
      </c>
      <c r="B2306" s="18">
        <v>26.72604591</v>
      </c>
      <c r="C2306" s="18">
        <v>-2.1111755720000001</v>
      </c>
      <c r="D2306" s="18">
        <v>0.40486638000000003</v>
      </c>
      <c r="E2306" s="18">
        <v>-5.21449959</v>
      </c>
      <c r="F2306" s="19">
        <v>1.8400000000000001E-7</v>
      </c>
      <c r="G2306" s="19">
        <v>4.51E-7</v>
      </c>
      <c r="H2306" s="18" t="s">
        <v>9805</v>
      </c>
      <c r="I2306" s="18" t="s">
        <v>2218</v>
      </c>
    </row>
    <row r="2307" spans="1:9" x14ac:dyDescent="0.2">
      <c r="A2307" s="18" t="s">
        <v>7740</v>
      </c>
      <c r="B2307" s="18">
        <v>19.332474220000002</v>
      </c>
      <c r="C2307" s="18">
        <v>-3.040672598</v>
      </c>
      <c r="D2307" s="18">
        <v>0.58504125299999998</v>
      </c>
      <c r="E2307" s="18">
        <v>-5.1973644300000004</v>
      </c>
      <c r="F2307" s="19">
        <v>2.0200000000000001E-7</v>
      </c>
      <c r="G2307" s="19">
        <v>4.9399999999999995E-7</v>
      </c>
      <c r="H2307" s="18" t="s">
        <v>10804</v>
      </c>
      <c r="I2307" s="22" t="s">
        <v>8134</v>
      </c>
    </row>
    <row r="2308" spans="1:9" x14ac:dyDescent="0.2">
      <c r="A2308" s="18" t="s">
        <v>7165</v>
      </c>
      <c r="B2308" s="18">
        <v>15.46034175</v>
      </c>
      <c r="C2308" s="18">
        <v>-3.1917265549999998</v>
      </c>
      <c r="D2308" s="18">
        <v>0.61449163200000001</v>
      </c>
      <c r="E2308" s="18">
        <v>-5.1940927920000002</v>
      </c>
      <c r="F2308" s="19">
        <v>2.0599999999999999E-7</v>
      </c>
      <c r="G2308" s="19">
        <v>5.0200000000000002E-7</v>
      </c>
      <c r="H2308" s="18" t="s">
        <v>11077</v>
      </c>
      <c r="I2308" s="18" t="s">
        <v>1962</v>
      </c>
    </row>
    <row r="2309" spans="1:9" x14ac:dyDescent="0.2">
      <c r="A2309" s="18" t="s">
        <v>13158</v>
      </c>
      <c r="B2309" s="18">
        <v>25.83466533</v>
      </c>
      <c r="C2309" s="18">
        <v>-2.0834410160000001</v>
      </c>
      <c r="D2309" s="18">
        <v>0.40166347000000002</v>
      </c>
      <c r="E2309" s="18">
        <v>-5.1870313619999999</v>
      </c>
      <c r="F2309" s="19">
        <v>2.1400000000000001E-7</v>
      </c>
      <c r="G2309" s="19">
        <v>5.2099999999999997E-7</v>
      </c>
      <c r="H2309" s="18" t="s">
        <v>14081</v>
      </c>
      <c r="I2309" s="18" t="s">
        <v>13159</v>
      </c>
    </row>
    <row r="2310" spans="1:9" x14ac:dyDescent="0.2">
      <c r="A2310" s="18" t="s">
        <v>6914</v>
      </c>
      <c r="B2310" s="18">
        <v>12.93949342</v>
      </c>
      <c r="C2310" s="18">
        <v>-6.6793895430000001</v>
      </c>
      <c r="D2310" s="18">
        <v>1.2886060020000001</v>
      </c>
      <c r="E2310" s="18">
        <v>-5.183422652</v>
      </c>
      <c r="F2310" s="19">
        <v>2.1799999999999999E-7</v>
      </c>
      <c r="G2310" s="19">
        <v>5.3099999999999998E-7</v>
      </c>
      <c r="H2310" s="18" t="s">
        <v>10945</v>
      </c>
      <c r="I2310" s="18" t="s">
        <v>6915</v>
      </c>
    </row>
    <row r="2311" spans="1:9" x14ac:dyDescent="0.2">
      <c r="A2311" s="18" t="s">
        <v>13160</v>
      </c>
      <c r="B2311" s="18">
        <v>28.983740059999999</v>
      </c>
      <c r="C2311" s="18">
        <v>-6.3439927000000003</v>
      </c>
      <c r="D2311" s="18">
        <v>1.224311259</v>
      </c>
      <c r="E2311" s="18">
        <v>-5.1816828880000001</v>
      </c>
      <c r="F2311" s="19">
        <v>2.2000000000000001E-7</v>
      </c>
      <c r="G2311" s="19">
        <v>5.3600000000000004E-7</v>
      </c>
      <c r="H2311" s="18" t="s">
        <v>14257</v>
      </c>
      <c r="I2311" s="18" t="s">
        <v>1451</v>
      </c>
    </row>
    <row r="2312" spans="1:9" x14ac:dyDescent="0.2">
      <c r="A2312" s="18" t="s">
        <v>13161</v>
      </c>
      <c r="B2312" s="18">
        <v>23.197023779999999</v>
      </c>
      <c r="C2312" s="18">
        <v>2.2947452309999998</v>
      </c>
      <c r="D2312" s="18">
        <v>0.44315071900000003</v>
      </c>
      <c r="E2312" s="18">
        <v>5.178250051</v>
      </c>
      <c r="F2312" s="19">
        <v>2.2399999999999999E-7</v>
      </c>
      <c r="G2312" s="19">
        <v>5.4499999999999997E-7</v>
      </c>
      <c r="H2312" s="18" t="s">
        <v>14082</v>
      </c>
      <c r="I2312" s="18" t="s">
        <v>13162</v>
      </c>
    </row>
    <row r="2313" spans="1:9" x14ac:dyDescent="0.2">
      <c r="A2313" s="18" t="s">
        <v>5889</v>
      </c>
      <c r="B2313" s="18">
        <v>64.609502359999993</v>
      </c>
      <c r="C2313" s="18">
        <v>-6.2271971190000004</v>
      </c>
      <c r="D2313" s="18">
        <v>1.2070755529999999</v>
      </c>
      <c r="E2313" s="18">
        <v>-5.1589124650000002</v>
      </c>
      <c r="F2313" s="19">
        <v>2.48E-7</v>
      </c>
      <c r="G2313" s="19">
        <v>6.0299999999999999E-7</v>
      </c>
      <c r="H2313" s="18" t="s">
        <v>8919</v>
      </c>
      <c r="I2313" s="18" t="s">
        <v>3177</v>
      </c>
    </row>
    <row r="2314" spans="1:9" x14ac:dyDescent="0.2">
      <c r="A2314" s="18" t="s">
        <v>13163</v>
      </c>
      <c r="B2314" s="18">
        <v>15.50539654</v>
      </c>
      <c r="C2314" s="18">
        <v>-5.0340045</v>
      </c>
      <c r="D2314" s="18">
        <v>0.97592161300000002</v>
      </c>
      <c r="E2314" s="18">
        <v>-5.1582057749999999</v>
      </c>
      <c r="F2314" s="19">
        <v>2.4900000000000002E-7</v>
      </c>
      <c r="G2314" s="19">
        <v>6.0500000000000003E-7</v>
      </c>
      <c r="H2314" s="18" t="s">
        <v>14050</v>
      </c>
      <c r="I2314" s="18" t="s">
        <v>2038</v>
      </c>
    </row>
    <row r="2315" spans="1:9" x14ac:dyDescent="0.2">
      <c r="A2315" s="18" t="s">
        <v>6120</v>
      </c>
      <c r="B2315" s="18">
        <v>80.207398839999996</v>
      </c>
      <c r="C2315" s="18">
        <v>6.2665016089999996</v>
      </c>
      <c r="D2315" s="18">
        <v>1.2150802810000001</v>
      </c>
      <c r="E2315" s="18">
        <v>5.1572737249999996</v>
      </c>
      <c r="F2315" s="19">
        <v>2.5100000000000001E-7</v>
      </c>
      <c r="G2315" s="19">
        <v>6.0800000000000004E-7</v>
      </c>
      <c r="H2315" s="18" t="s">
        <v>10546</v>
      </c>
      <c r="I2315" s="18" t="s">
        <v>1857</v>
      </c>
    </row>
    <row r="2316" spans="1:9" x14ac:dyDescent="0.2">
      <c r="A2316" s="18" t="s">
        <v>5637</v>
      </c>
      <c r="B2316" s="18">
        <v>65.064378610000006</v>
      </c>
      <c r="C2316" s="18">
        <v>-2.9854988100000002</v>
      </c>
      <c r="D2316" s="18">
        <v>0.57889127200000001</v>
      </c>
      <c r="E2316" s="18">
        <v>-5.157270381</v>
      </c>
      <c r="F2316" s="19">
        <v>2.5100000000000001E-7</v>
      </c>
      <c r="G2316" s="19">
        <v>6.0800000000000004E-7</v>
      </c>
      <c r="H2316" s="18" t="s">
        <v>10289</v>
      </c>
      <c r="I2316" s="18" t="s">
        <v>5638</v>
      </c>
    </row>
    <row r="2317" spans="1:9" x14ac:dyDescent="0.2">
      <c r="A2317" s="18" t="s">
        <v>13164</v>
      </c>
      <c r="B2317" s="18">
        <v>12.56599188</v>
      </c>
      <c r="C2317" s="18">
        <v>3.5058733310000001</v>
      </c>
      <c r="D2317" s="18">
        <v>0.68046895500000004</v>
      </c>
      <c r="E2317" s="18">
        <v>5.1521429540000003</v>
      </c>
      <c r="F2317" s="19">
        <v>2.5800000000000001E-7</v>
      </c>
      <c r="G2317" s="19">
        <v>6.2500000000000005E-7</v>
      </c>
      <c r="H2317" s="18" t="s">
        <v>10946</v>
      </c>
      <c r="I2317" s="18" t="s">
        <v>3179</v>
      </c>
    </row>
    <row r="2318" spans="1:9" x14ac:dyDescent="0.2">
      <c r="A2318" s="18" t="s">
        <v>4208</v>
      </c>
      <c r="B2318" s="18">
        <v>200.13732870000001</v>
      </c>
      <c r="C2318" s="18">
        <v>-2.0078363100000001</v>
      </c>
      <c r="D2318" s="18">
        <v>0.38997587</v>
      </c>
      <c r="E2318" s="18">
        <v>-5.148616788</v>
      </c>
      <c r="F2318" s="19">
        <v>2.6199999999999999E-7</v>
      </c>
      <c r="G2318" s="19">
        <v>6.3600000000000003E-7</v>
      </c>
      <c r="H2318" s="18" t="s">
        <v>8135</v>
      </c>
      <c r="I2318" s="18" t="s">
        <v>1690</v>
      </c>
    </row>
    <row r="2319" spans="1:9" x14ac:dyDescent="0.2">
      <c r="A2319" s="18" t="s">
        <v>7560</v>
      </c>
      <c r="B2319" s="18">
        <v>19.58101598</v>
      </c>
      <c r="C2319" s="18">
        <v>3.0577878219999999</v>
      </c>
      <c r="D2319" s="18">
        <v>0.59435728499999996</v>
      </c>
      <c r="E2319" s="18">
        <v>5.144696465</v>
      </c>
      <c r="F2319" s="19">
        <v>2.6800000000000002E-7</v>
      </c>
      <c r="G2319" s="19">
        <v>6.4899999999999995E-7</v>
      </c>
      <c r="H2319" s="18" t="s">
        <v>11249</v>
      </c>
      <c r="I2319" s="22" t="s">
        <v>8134</v>
      </c>
    </row>
    <row r="2320" spans="1:9" x14ac:dyDescent="0.2">
      <c r="A2320" s="18" t="s">
        <v>13165</v>
      </c>
      <c r="B2320" s="18">
        <v>13.278942969999999</v>
      </c>
      <c r="C2320" s="18">
        <v>3.7926332490000001</v>
      </c>
      <c r="D2320" s="18">
        <v>0.73774093799999996</v>
      </c>
      <c r="E2320" s="18">
        <v>5.1408740570000004</v>
      </c>
      <c r="F2320" s="19">
        <v>2.7300000000000002E-7</v>
      </c>
      <c r="G2320" s="19">
        <v>6.6199999999999997E-7</v>
      </c>
      <c r="H2320" s="18" t="s">
        <v>14083</v>
      </c>
      <c r="I2320" s="18" t="s">
        <v>4058</v>
      </c>
    </row>
    <row r="2321" spans="1:9" x14ac:dyDescent="0.2">
      <c r="A2321" s="18" t="s">
        <v>13166</v>
      </c>
      <c r="B2321" s="18">
        <v>14.018083649999999</v>
      </c>
      <c r="C2321" s="18">
        <v>3.9734599529999999</v>
      </c>
      <c r="D2321" s="18">
        <v>0.77412739600000002</v>
      </c>
      <c r="E2321" s="18">
        <v>5.1328243540000003</v>
      </c>
      <c r="F2321" s="19">
        <v>2.8500000000000002E-7</v>
      </c>
      <c r="G2321" s="19">
        <v>6.8999999999999996E-7</v>
      </c>
      <c r="H2321" s="18" t="s">
        <v>11498</v>
      </c>
      <c r="I2321" s="18" t="s">
        <v>8101</v>
      </c>
    </row>
    <row r="2322" spans="1:9" x14ac:dyDescent="0.2">
      <c r="A2322" s="18" t="s">
        <v>6843</v>
      </c>
      <c r="B2322" s="18">
        <v>15.027016229999999</v>
      </c>
      <c r="C2322" s="18">
        <v>-3.0365112010000002</v>
      </c>
      <c r="D2322" s="18">
        <v>0.59216508099999998</v>
      </c>
      <c r="E2322" s="18">
        <v>-5.1278119860000002</v>
      </c>
      <c r="F2322" s="19">
        <v>2.9299999999999999E-7</v>
      </c>
      <c r="G2322" s="19">
        <v>7.0900000000000001E-7</v>
      </c>
      <c r="H2322" s="18" t="s">
        <v>10908</v>
      </c>
      <c r="I2322" s="18" t="s">
        <v>1887</v>
      </c>
    </row>
    <row r="2323" spans="1:9" x14ac:dyDescent="0.2">
      <c r="A2323" s="18" t="s">
        <v>7907</v>
      </c>
      <c r="B2323" s="18">
        <v>25.71710105</v>
      </c>
      <c r="C2323" s="18">
        <v>2.1724556759999998</v>
      </c>
      <c r="D2323" s="18">
        <v>0.42375186799999998</v>
      </c>
      <c r="E2323" s="18">
        <v>5.1267164530000002</v>
      </c>
      <c r="F2323" s="19">
        <v>2.9499999999999998E-7</v>
      </c>
      <c r="G2323" s="19">
        <v>7.1299999999999999E-7</v>
      </c>
      <c r="H2323" s="18" t="s">
        <v>11404</v>
      </c>
      <c r="I2323" s="18" t="s">
        <v>1779</v>
      </c>
    </row>
    <row r="2324" spans="1:9" x14ac:dyDescent="0.2">
      <c r="A2324" s="18" t="s">
        <v>13167</v>
      </c>
      <c r="B2324" s="18">
        <v>33.159513220000001</v>
      </c>
      <c r="C2324" s="18">
        <v>-2.2967347130000002</v>
      </c>
      <c r="D2324" s="18">
        <v>0.448284825</v>
      </c>
      <c r="E2324" s="18">
        <v>-5.1233826860000002</v>
      </c>
      <c r="F2324" s="19">
        <v>2.9999999999999999E-7</v>
      </c>
      <c r="G2324" s="19">
        <v>7.2500000000000005E-7</v>
      </c>
      <c r="H2324" s="18" t="s">
        <v>14084</v>
      </c>
      <c r="I2324" s="18" t="s">
        <v>13168</v>
      </c>
    </row>
    <row r="2325" spans="1:9" x14ac:dyDescent="0.2">
      <c r="A2325" s="18" t="s">
        <v>6886</v>
      </c>
      <c r="B2325" s="18">
        <v>38.148181080000001</v>
      </c>
      <c r="C2325" s="18">
        <v>2.098061596</v>
      </c>
      <c r="D2325" s="18">
        <v>0.40961420100000001</v>
      </c>
      <c r="E2325" s="18">
        <v>5.1220431099999999</v>
      </c>
      <c r="F2325" s="19">
        <v>3.0199999999999998E-7</v>
      </c>
      <c r="G2325" s="19">
        <v>7.3099999999999997E-7</v>
      </c>
      <c r="H2325" s="18" t="s">
        <v>10930</v>
      </c>
      <c r="I2325" s="18" t="s">
        <v>6887</v>
      </c>
    </row>
    <row r="2326" spans="1:9" x14ac:dyDescent="0.2">
      <c r="A2326" s="18" t="s">
        <v>7231</v>
      </c>
      <c r="B2326" s="18">
        <v>7.7814900319999998</v>
      </c>
      <c r="C2326" s="18">
        <v>-6.9155091789999998</v>
      </c>
      <c r="D2326" s="18">
        <v>1.3502979939999999</v>
      </c>
      <c r="E2326" s="18">
        <v>-5.1214688959999997</v>
      </c>
      <c r="F2326" s="19">
        <v>3.03E-7</v>
      </c>
      <c r="G2326" s="19">
        <v>7.3300000000000001E-7</v>
      </c>
      <c r="H2326" s="18" t="s">
        <v>8513</v>
      </c>
      <c r="I2326" s="18" t="s">
        <v>2430</v>
      </c>
    </row>
    <row r="2327" spans="1:9" x14ac:dyDescent="0.2">
      <c r="A2327" s="18" t="s">
        <v>6837</v>
      </c>
      <c r="B2327" s="18">
        <v>17.62030309</v>
      </c>
      <c r="C2327" s="18">
        <v>-2.6120717720000002</v>
      </c>
      <c r="D2327" s="18">
        <v>0.510773637</v>
      </c>
      <c r="E2327" s="18">
        <v>-5.113951825</v>
      </c>
      <c r="F2327" s="19">
        <v>3.15E-7</v>
      </c>
      <c r="G2327" s="19">
        <v>7.6199999999999997E-7</v>
      </c>
      <c r="H2327" s="18" t="s">
        <v>9953</v>
      </c>
      <c r="I2327" s="22" t="s">
        <v>8134</v>
      </c>
    </row>
    <row r="2328" spans="1:9" x14ac:dyDescent="0.2">
      <c r="A2328" s="18" t="s">
        <v>7657</v>
      </c>
      <c r="B2328" s="18">
        <v>18.831867039999999</v>
      </c>
      <c r="C2328" s="18">
        <v>-2.7951464979999998</v>
      </c>
      <c r="D2328" s="18">
        <v>0.54688775000000001</v>
      </c>
      <c r="E2328" s="18">
        <v>-5.1110058629999999</v>
      </c>
      <c r="F2328" s="19">
        <v>3.2000000000000001E-7</v>
      </c>
      <c r="G2328" s="19">
        <v>7.7400000000000002E-7</v>
      </c>
      <c r="H2328" s="18" t="s">
        <v>11287</v>
      </c>
      <c r="I2328" s="18" t="s">
        <v>7658</v>
      </c>
    </row>
    <row r="2329" spans="1:9" x14ac:dyDescent="0.2">
      <c r="A2329" s="18" t="s">
        <v>13169</v>
      </c>
      <c r="B2329" s="18">
        <v>8.2939203490000004</v>
      </c>
      <c r="C2329" s="18">
        <v>-6.7315342100000004</v>
      </c>
      <c r="D2329" s="18">
        <v>1.318148096</v>
      </c>
      <c r="E2329" s="18">
        <v>-5.1068117690000001</v>
      </c>
      <c r="F2329" s="19">
        <v>3.2800000000000003E-7</v>
      </c>
      <c r="G2329" s="19">
        <v>7.9100000000000003E-7</v>
      </c>
      <c r="H2329" s="18" t="s">
        <v>14085</v>
      </c>
      <c r="I2329" s="18" t="s">
        <v>1893</v>
      </c>
    </row>
    <row r="2330" spans="1:9" x14ac:dyDescent="0.2">
      <c r="A2330" s="18" t="s">
        <v>1262</v>
      </c>
      <c r="B2330" s="18">
        <v>231.8904919</v>
      </c>
      <c r="C2330" s="18">
        <v>5.303413248</v>
      </c>
      <c r="D2330" s="18">
        <v>1.0394249950000001</v>
      </c>
      <c r="E2330" s="18">
        <v>5.1022568000000001</v>
      </c>
      <c r="F2330" s="19">
        <v>3.3599999999999999E-7</v>
      </c>
      <c r="G2330" s="19">
        <v>8.09E-7</v>
      </c>
      <c r="H2330" s="18" t="s">
        <v>10384</v>
      </c>
      <c r="I2330" s="18" t="s">
        <v>1263</v>
      </c>
    </row>
    <row r="2331" spans="1:9" x14ac:dyDescent="0.2">
      <c r="A2331" s="18" t="s">
        <v>13170</v>
      </c>
      <c r="B2331" s="18">
        <v>32.849638069999997</v>
      </c>
      <c r="C2331" s="18">
        <v>2.0476940859999999</v>
      </c>
      <c r="D2331" s="18">
        <v>0.40136849200000002</v>
      </c>
      <c r="E2331" s="18">
        <v>5.1017808450000004</v>
      </c>
      <c r="F2331" s="19">
        <v>3.3599999999999999E-7</v>
      </c>
      <c r="G2331" s="19">
        <v>8.1100000000000005E-7</v>
      </c>
      <c r="H2331" s="18" t="s">
        <v>14086</v>
      </c>
      <c r="I2331" s="18" t="s">
        <v>1779</v>
      </c>
    </row>
    <row r="2332" spans="1:9" x14ac:dyDescent="0.2">
      <c r="A2332" s="18" t="s">
        <v>1150</v>
      </c>
      <c r="B2332" s="18">
        <v>25.89488261</v>
      </c>
      <c r="C2332" s="18">
        <v>-2.2841161130000001</v>
      </c>
      <c r="D2332" s="18">
        <v>0.44779809100000001</v>
      </c>
      <c r="E2332" s="18">
        <v>-5.100772332</v>
      </c>
      <c r="F2332" s="19">
        <v>3.3799999999999998E-7</v>
      </c>
      <c r="G2332" s="19">
        <v>8.16E-7</v>
      </c>
      <c r="H2332" s="18" t="s">
        <v>10959</v>
      </c>
      <c r="I2332" s="18" t="s">
        <v>1117</v>
      </c>
    </row>
    <row r="2333" spans="1:9" x14ac:dyDescent="0.2">
      <c r="A2333" s="18" t="s">
        <v>6536</v>
      </c>
      <c r="B2333" s="18">
        <v>23.596809220000001</v>
      </c>
      <c r="C2333" s="18">
        <v>-2.294397961</v>
      </c>
      <c r="D2333" s="18">
        <v>0.450117612</v>
      </c>
      <c r="E2333" s="18">
        <v>-5.0973299000000001</v>
      </c>
      <c r="F2333" s="19">
        <v>3.4400000000000001E-7</v>
      </c>
      <c r="G2333" s="19">
        <v>8.2999999999999999E-7</v>
      </c>
      <c r="H2333" s="18" t="s">
        <v>8331</v>
      </c>
      <c r="I2333" s="18" t="s">
        <v>2084</v>
      </c>
    </row>
    <row r="2334" spans="1:9" x14ac:dyDescent="0.2">
      <c r="A2334" s="18" t="s">
        <v>13171</v>
      </c>
      <c r="B2334" s="18">
        <v>31.99894892</v>
      </c>
      <c r="C2334" s="18">
        <v>-2.051780838</v>
      </c>
      <c r="D2334" s="18">
        <v>0.40260258300000001</v>
      </c>
      <c r="E2334" s="18">
        <v>-5.096293277</v>
      </c>
      <c r="F2334" s="19">
        <v>3.46E-7</v>
      </c>
      <c r="G2334" s="19">
        <v>8.3399999999999998E-7</v>
      </c>
      <c r="H2334" s="18" t="s">
        <v>14087</v>
      </c>
      <c r="I2334" s="18" t="s">
        <v>13172</v>
      </c>
    </row>
    <row r="2335" spans="1:9" x14ac:dyDescent="0.2">
      <c r="A2335" s="18" t="s">
        <v>7024</v>
      </c>
      <c r="B2335" s="18">
        <v>13.97025075</v>
      </c>
      <c r="C2335" s="18">
        <v>-3.2527414970000001</v>
      </c>
      <c r="D2335" s="18">
        <v>0.63831788</v>
      </c>
      <c r="E2335" s="18">
        <v>-5.0958019480000001</v>
      </c>
      <c r="F2335" s="19">
        <v>3.4700000000000002E-7</v>
      </c>
      <c r="G2335" s="19">
        <v>8.3600000000000002E-7</v>
      </c>
      <c r="H2335" s="18" t="s">
        <v>11008</v>
      </c>
      <c r="I2335" s="18" t="s">
        <v>7025</v>
      </c>
    </row>
    <row r="2336" spans="1:9" x14ac:dyDescent="0.2">
      <c r="A2336" s="18" t="s">
        <v>13173</v>
      </c>
      <c r="B2336" s="18">
        <v>11.958275029999999</v>
      </c>
      <c r="C2336" s="18">
        <v>3.6284495290000001</v>
      </c>
      <c r="D2336" s="18">
        <v>0.71212236500000003</v>
      </c>
      <c r="E2336" s="18">
        <v>5.0952613040000001</v>
      </c>
      <c r="F2336" s="19">
        <v>3.4799999999999999E-7</v>
      </c>
      <c r="G2336" s="19">
        <v>8.3900000000000004E-7</v>
      </c>
      <c r="H2336" s="18" t="s">
        <v>11568</v>
      </c>
      <c r="I2336" s="18" t="s">
        <v>1887</v>
      </c>
    </row>
    <row r="2337" spans="1:9" x14ac:dyDescent="0.2">
      <c r="A2337" s="18" t="s">
        <v>13174</v>
      </c>
      <c r="B2337" s="18">
        <v>31.760953740000001</v>
      </c>
      <c r="C2337" s="18">
        <v>2.3999975469999999</v>
      </c>
      <c r="D2337" s="18">
        <v>0.47117864300000001</v>
      </c>
      <c r="E2337" s="18">
        <v>5.0936042700000002</v>
      </c>
      <c r="F2337" s="19">
        <v>3.5100000000000001E-7</v>
      </c>
      <c r="G2337" s="19">
        <v>8.4600000000000003E-7</v>
      </c>
      <c r="H2337" s="18" t="s">
        <v>13956</v>
      </c>
      <c r="I2337" s="18" t="s">
        <v>12875</v>
      </c>
    </row>
    <row r="2338" spans="1:9" x14ac:dyDescent="0.2">
      <c r="A2338" s="18" t="s">
        <v>13175</v>
      </c>
      <c r="B2338" s="18">
        <v>13.14693946</v>
      </c>
      <c r="C2338" s="18">
        <v>5.6945571570000002</v>
      </c>
      <c r="D2338" s="18">
        <v>1.119115469</v>
      </c>
      <c r="E2338" s="18">
        <v>5.0884446829999996</v>
      </c>
      <c r="F2338" s="19">
        <v>3.6100000000000002E-7</v>
      </c>
      <c r="G2338" s="19">
        <v>8.6799999999999999E-7</v>
      </c>
      <c r="H2338" s="18" t="s">
        <v>14088</v>
      </c>
      <c r="I2338" s="18" t="s">
        <v>13176</v>
      </c>
    </row>
    <row r="2339" spans="1:9" x14ac:dyDescent="0.2">
      <c r="A2339" s="18" t="s">
        <v>7817</v>
      </c>
      <c r="B2339" s="18">
        <v>13.091930769999999</v>
      </c>
      <c r="C2339" s="18">
        <v>-4.5303236729999998</v>
      </c>
      <c r="D2339" s="18">
        <v>0.89134281100000001</v>
      </c>
      <c r="E2339" s="18">
        <v>-5.0825828350000002</v>
      </c>
      <c r="F2339" s="19">
        <v>3.72E-7</v>
      </c>
      <c r="G2339" s="19">
        <v>8.9500000000000001E-7</v>
      </c>
      <c r="H2339" s="18" t="s">
        <v>11362</v>
      </c>
      <c r="I2339" s="18" t="s">
        <v>4261</v>
      </c>
    </row>
    <row r="2340" spans="1:9" x14ac:dyDescent="0.2">
      <c r="A2340" s="18" t="s">
        <v>13177</v>
      </c>
      <c r="B2340" s="18">
        <v>9.6898058260000006</v>
      </c>
      <c r="C2340" s="18">
        <v>-6.7394906969999999</v>
      </c>
      <c r="D2340" s="18">
        <v>1.3305104640000001</v>
      </c>
      <c r="E2340" s="18">
        <v>-5.0653421200000004</v>
      </c>
      <c r="F2340" s="19">
        <v>4.08E-7</v>
      </c>
      <c r="G2340" s="19">
        <v>9.7699999999999992E-7</v>
      </c>
      <c r="H2340" s="18" t="s">
        <v>14089</v>
      </c>
      <c r="I2340" s="18" t="s">
        <v>13178</v>
      </c>
    </row>
    <row r="2341" spans="1:9" x14ac:dyDescent="0.2">
      <c r="A2341" s="18" t="s">
        <v>7080</v>
      </c>
      <c r="B2341" s="18">
        <v>42.8409002</v>
      </c>
      <c r="C2341" s="18">
        <v>-5.2999710640000002</v>
      </c>
      <c r="D2341" s="18">
        <v>1.0465106129999999</v>
      </c>
      <c r="E2341" s="18">
        <v>-5.0644217070000002</v>
      </c>
      <c r="F2341" s="19">
        <v>4.0999999999999999E-7</v>
      </c>
      <c r="G2341" s="19">
        <v>9.8200000000000008E-7</v>
      </c>
      <c r="H2341" s="18" t="s">
        <v>11036</v>
      </c>
      <c r="I2341" s="18" t="s">
        <v>7081</v>
      </c>
    </row>
    <row r="2342" spans="1:9" x14ac:dyDescent="0.2">
      <c r="A2342" s="18" t="s">
        <v>13179</v>
      </c>
      <c r="B2342" s="18">
        <v>7.4312591880000003</v>
      </c>
      <c r="C2342" s="18">
        <v>6.8393728400000002</v>
      </c>
      <c r="D2342" s="18">
        <v>1.350578354</v>
      </c>
      <c r="E2342" s="18">
        <v>5.0640326189999998</v>
      </c>
      <c r="F2342" s="19">
        <v>4.0999999999999999E-7</v>
      </c>
      <c r="G2342" s="19">
        <v>9.8400000000000002E-7</v>
      </c>
      <c r="H2342" s="18" t="s">
        <v>11627</v>
      </c>
      <c r="I2342" s="18" t="s">
        <v>5086</v>
      </c>
    </row>
    <row r="2343" spans="1:9" x14ac:dyDescent="0.2">
      <c r="A2343" s="18" t="s">
        <v>6254</v>
      </c>
      <c r="B2343" s="18">
        <v>51.729331590000001</v>
      </c>
      <c r="C2343" s="18">
        <v>4.4738080629999999</v>
      </c>
      <c r="D2343" s="18">
        <v>0.88351454699999998</v>
      </c>
      <c r="E2343" s="18">
        <v>5.0636495799999999</v>
      </c>
      <c r="F2343" s="19">
        <v>4.1100000000000001E-7</v>
      </c>
      <c r="G2343" s="19">
        <v>9.850000000000001E-7</v>
      </c>
      <c r="H2343" s="18" t="s">
        <v>9162</v>
      </c>
      <c r="I2343" s="18" t="s">
        <v>3383</v>
      </c>
    </row>
    <row r="2344" spans="1:9" x14ac:dyDescent="0.2">
      <c r="A2344" s="18" t="s">
        <v>7615</v>
      </c>
      <c r="B2344" s="18">
        <v>16.962571019999999</v>
      </c>
      <c r="C2344" s="18">
        <v>-2.8367596559999999</v>
      </c>
      <c r="D2344" s="18">
        <v>0.560846811</v>
      </c>
      <c r="E2344" s="18">
        <v>-5.0579937380000004</v>
      </c>
      <c r="F2344" s="19">
        <v>4.2399999999999999E-7</v>
      </c>
      <c r="G2344" s="19">
        <v>1.0100000000000001E-6</v>
      </c>
      <c r="H2344" s="18" t="s">
        <v>8951</v>
      </c>
      <c r="I2344" s="18" t="s">
        <v>3230</v>
      </c>
    </row>
    <row r="2345" spans="1:9" x14ac:dyDescent="0.2">
      <c r="A2345" s="18" t="s">
        <v>6495</v>
      </c>
      <c r="B2345" s="18">
        <v>26.677743060000001</v>
      </c>
      <c r="C2345" s="18">
        <v>-2.1887498289999998</v>
      </c>
      <c r="D2345" s="18">
        <v>0.43345981</v>
      </c>
      <c r="E2345" s="18">
        <v>-5.049487353</v>
      </c>
      <c r="F2345" s="19">
        <v>4.4299999999999998E-7</v>
      </c>
      <c r="G2345" s="19">
        <v>1.06E-6</v>
      </c>
      <c r="H2345" s="18" t="s">
        <v>9953</v>
      </c>
      <c r="I2345" s="22" t="s">
        <v>8134</v>
      </c>
    </row>
    <row r="2346" spans="1:9" x14ac:dyDescent="0.2">
      <c r="A2346" s="18" t="s">
        <v>13180</v>
      </c>
      <c r="B2346" s="18">
        <v>21.320183220000001</v>
      </c>
      <c r="C2346" s="18">
        <v>-2.381492508</v>
      </c>
      <c r="D2346" s="18">
        <v>0.47178786700000003</v>
      </c>
      <c r="E2346" s="18">
        <v>-5.0478036350000002</v>
      </c>
      <c r="F2346" s="19">
        <v>4.4700000000000002E-7</v>
      </c>
      <c r="G2346" s="19">
        <v>1.0699999999999999E-6</v>
      </c>
      <c r="H2346" s="18" t="s">
        <v>11484</v>
      </c>
      <c r="I2346" s="18" t="s">
        <v>3052</v>
      </c>
    </row>
    <row r="2347" spans="1:9" x14ac:dyDescent="0.2">
      <c r="A2347" s="18" t="s">
        <v>5450</v>
      </c>
      <c r="B2347" s="18">
        <v>61.904656199999998</v>
      </c>
      <c r="C2347" s="18">
        <v>2.3316515469999999</v>
      </c>
      <c r="D2347" s="18">
        <v>0.46232526299999999</v>
      </c>
      <c r="E2347" s="18">
        <v>5.0433141590000004</v>
      </c>
      <c r="F2347" s="19">
        <v>4.58E-7</v>
      </c>
      <c r="G2347" s="19">
        <v>1.0899999999999999E-6</v>
      </c>
      <c r="H2347" s="18" t="s">
        <v>9715</v>
      </c>
      <c r="I2347" s="18" t="s">
        <v>4568</v>
      </c>
    </row>
    <row r="2348" spans="1:9" x14ac:dyDescent="0.2">
      <c r="A2348" s="18" t="s">
        <v>13181</v>
      </c>
      <c r="B2348" s="18">
        <v>25.98248195</v>
      </c>
      <c r="C2348" s="18">
        <v>-2.1738615000000001</v>
      </c>
      <c r="D2348" s="18">
        <v>0.43183162400000003</v>
      </c>
      <c r="E2348" s="18">
        <v>-5.0340488749999999</v>
      </c>
      <c r="F2348" s="19">
        <v>4.7999999999999996E-7</v>
      </c>
      <c r="G2348" s="19">
        <v>1.1400000000000001E-6</v>
      </c>
      <c r="H2348" s="18" t="s">
        <v>14090</v>
      </c>
      <c r="I2348" s="18" t="s">
        <v>4642</v>
      </c>
    </row>
    <row r="2349" spans="1:9" x14ac:dyDescent="0.2">
      <c r="A2349" s="18" t="s">
        <v>7365</v>
      </c>
      <c r="B2349" s="18">
        <v>27.217717530000002</v>
      </c>
      <c r="C2349" s="18">
        <v>2.2959390700000002</v>
      </c>
      <c r="D2349" s="18">
        <v>0.45601994800000001</v>
      </c>
      <c r="E2349" s="18">
        <v>5.0347338559999999</v>
      </c>
      <c r="F2349" s="19">
        <v>4.7899999999999999E-7</v>
      </c>
      <c r="G2349" s="19">
        <v>1.1400000000000001E-6</v>
      </c>
      <c r="H2349" s="18" t="s">
        <v>9744</v>
      </c>
      <c r="I2349" s="18" t="s">
        <v>2643</v>
      </c>
    </row>
    <row r="2350" spans="1:9" x14ac:dyDescent="0.2">
      <c r="A2350" s="18" t="s">
        <v>6338</v>
      </c>
      <c r="B2350" s="18">
        <v>60.164861739999999</v>
      </c>
      <c r="C2350" s="18">
        <v>-2.0882184979999998</v>
      </c>
      <c r="D2350" s="18">
        <v>0.41486789099999999</v>
      </c>
      <c r="E2350" s="18">
        <v>-5.0334541310000001</v>
      </c>
      <c r="F2350" s="19">
        <v>4.82E-7</v>
      </c>
      <c r="G2350" s="19">
        <v>1.15E-6</v>
      </c>
      <c r="H2350" s="18" t="s">
        <v>10661</v>
      </c>
      <c r="I2350" s="18" t="s">
        <v>3683</v>
      </c>
    </row>
    <row r="2351" spans="1:9" x14ac:dyDescent="0.2">
      <c r="A2351" s="18" t="s">
        <v>13182</v>
      </c>
      <c r="B2351" s="18">
        <v>7.1068939479999997</v>
      </c>
      <c r="C2351" s="18">
        <v>6.8400049950000001</v>
      </c>
      <c r="D2351" s="18">
        <v>1.3600223680000001</v>
      </c>
      <c r="E2351" s="18">
        <v>5.0293327200000002</v>
      </c>
      <c r="F2351" s="19">
        <v>4.9200000000000001E-7</v>
      </c>
      <c r="G2351" s="19">
        <v>1.17E-6</v>
      </c>
      <c r="H2351" s="18" t="s">
        <v>8498</v>
      </c>
      <c r="I2351" s="18" t="s">
        <v>1925</v>
      </c>
    </row>
    <row r="2352" spans="1:9" x14ac:dyDescent="0.2">
      <c r="A2352" s="18" t="s">
        <v>5938</v>
      </c>
      <c r="B2352" s="18">
        <v>54.616428480000003</v>
      </c>
      <c r="C2352" s="18">
        <v>-3.5601533679999999</v>
      </c>
      <c r="D2352" s="18">
        <v>0.70796024899999999</v>
      </c>
      <c r="E2352" s="18">
        <v>-5.0287475510000004</v>
      </c>
      <c r="F2352" s="19">
        <v>4.9399999999999995E-7</v>
      </c>
      <c r="G2352" s="19">
        <v>1.1799999999999999E-6</v>
      </c>
      <c r="H2352" s="18" t="s">
        <v>10442</v>
      </c>
      <c r="I2352" s="18" t="s">
        <v>4693</v>
      </c>
    </row>
    <row r="2353" spans="1:9" x14ac:dyDescent="0.2">
      <c r="A2353" s="18" t="s">
        <v>13183</v>
      </c>
      <c r="B2353" s="18">
        <v>28.583552009999998</v>
      </c>
      <c r="C2353" s="18">
        <v>-2.3184638799999999</v>
      </c>
      <c r="D2353" s="18">
        <v>0.46181003700000001</v>
      </c>
      <c r="E2353" s="18">
        <v>-5.0203843450000001</v>
      </c>
      <c r="F2353" s="19">
        <v>5.1600000000000001E-7</v>
      </c>
      <c r="G2353" s="19">
        <v>1.2300000000000001E-6</v>
      </c>
      <c r="H2353" s="18" t="s">
        <v>13606</v>
      </c>
      <c r="I2353" s="18" t="s">
        <v>12159</v>
      </c>
    </row>
    <row r="2354" spans="1:9" x14ac:dyDescent="0.2">
      <c r="A2354" s="18" t="s">
        <v>7084</v>
      </c>
      <c r="B2354" s="18">
        <v>12.67459479</v>
      </c>
      <c r="C2354" s="18">
        <v>-5.6596075280000004</v>
      </c>
      <c r="D2354" s="18">
        <v>1.1286475499999999</v>
      </c>
      <c r="E2354" s="18">
        <v>-5.0145038880000001</v>
      </c>
      <c r="F2354" s="19">
        <v>5.3200000000000005E-7</v>
      </c>
      <c r="G2354" s="19">
        <v>1.26E-6</v>
      </c>
      <c r="H2354" s="18" t="s">
        <v>11038</v>
      </c>
      <c r="I2354" s="22" t="s">
        <v>8134</v>
      </c>
    </row>
    <row r="2355" spans="1:9" x14ac:dyDescent="0.2">
      <c r="A2355" s="18" t="s">
        <v>13184</v>
      </c>
      <c r="B2355" s="18">
        <v>29.293676909999999</v>
      </c>
      <c r="C2355" s="18">
        <v>2.1610204820000001</v>
      </c>
      <c r="D2355" s="18">
        <v>0.43187846600000002</v>
      </c>
      <c r="E2355" s="18">
        <v>5.0037699279999996</v>
      </c>
      <c r="F2355" s="19">
        <v>5.6199999999999998E-7</v>
      </c>
      <c r="G2355" s="19">
        <v>1.3400000000000001E-6</v>
      </c>
      <c r="H2355" s="18" t="s">
        <v>14091</v>
      </c>
      <c r="I2355" s="18" t="s">
        <v>2288</v>
      </c>
    </row>
    <row r="2356" spans="1:9" x14ac:dyDescent="0.2">
      <c r="A2356" s="18" t="s">
        <v>7271</v>
      </c>
      <c r="B2356" s="18">
        <v>6.9853787120000002</v>
      </c>
      <c r="C2356" s="18">
        <v>-6.7626098089999997</v>
      </c>
      <c r="D2356" s="18">
        <v>1.3519171919999999</v>
      </c>
      <c r="E2356" s="18">
        <v>-5.0022367110000001</v>
      </c>
      <c r="F2356" s="19">
        <v>5.6700000000000003E-7</v>
      </c>
      <c r="G2356" s="19">
        <v>1.3400000000000001E-6</v>
      </c>
      <c r="H2356" s="18" t="s">
        <v>10475</v>
      </c>
      <c r="I2356" s="22" t="s">
        <v>8134</v>
      </c>
    </row>
    <row r="2357" spans="1:9" x14ac:dyDescent="0.2">
      <c r="A2357" s="18" t="s">
        <v>7589</v>
      </c>
      <c r="B2357" s="18">
        <v>7.0512428910000002</v>
      </c>
      <c r="C2357" s="18">
        <v>-6.7537279909999999</v>
      </c>
      <c r="D2357" s="18">
        <v>1.3517330169999999</v>
      </c>
      <c r="E2357" s="18">
        <v>-4.9963475820000003</v>
      </c>
      <c r="F2357" s="19">
        <v>5.8400000000000004E-7</v>
      </c>
      <c r="G2357" s="19">
        <v>1.3799999999999999E-6</v>
      </c>
      <c r="H2357" s="18" t="s">
        <v>9505</v>
      </c>
      <c r="I2357" s="18" t="s">
        <v>4205</v>
      </c>
    </row>
    <row r="2358" spans="1:9" x14ac:dyDescent="0.2">
      <c r="A2358" s="18" t="s">
        <v>6951</v>
      </c>
      <c r="B2358" s="18">
        <v>15.80583148</v>
      </c>
      <c r="C2358" s="18">
        <v>-2.7612341969999998</v>
      </c>
      <c r="D2358" s="18">
        <v>0.55346443899999997</v>
      </c>
      <c r="E2358" s="18">
        <v>-4.9890002000000004</v>
      </c>
      <c r="F2358" s="19">
        <v>6.0699999999999997E-7</v>
      </c>
      <c r="G2358" s="19">
        <v>1.44E-6</v>
      </c>
      <c r="H2358" s="18" t="s">
        <v>10965</v>
      </c>
      <c r="I2358" s="18" t="s">
        <v>3604</v>
      </c>
    </row>
    <row r="2359" spans="1:9" x14ac:dyDescent="0.2">
      <c r="A2359" s="18" t="s">
        <v>7179</v>
      </c>
      <c r="B2359" s="18">
        <v>19.298437239999998</v>
      </c>
      <c r="C2359" s="18">
        <v>3.4420614289999998</v>
      </c>
      <c r="D2359" s="18">
        <v>0.691904038</v>
      </c>
      <c r="E2359" s="18">
        <v>4.9747670800000003</v>
      </c>
      <c r="F2359" s="19">
        <v>6.5300000000000004E-7</v>
      </c>
      <c r="G2359" s="19">
        <v>1.5400000000000001E-6</v>
      </c>
      <c r="H2359" s="18" t="s">
        <v>10056</v>
      </c>
      <c r="I2359" s="18" t="s">
        <v>5182</v>
      </c>
    </row>
    <row r="2360" spans="1:9" x14ac:dyDescent="0.2">
      <c r="A2360" s="18" t="s">
        <v>7666</v>
      </c>
      <c r="B2360" s="18">
        <v>25.798112889999999</v>
      </c>
      <c r="C2360" s="18">
        <v>-7.624803408</v>
      </c>
      <c r="D2360" s="18">
        <v>1.532931214</v>
      </c>
      <c r="E2360" s="18">
        <v>-4.9740023170000001</v>
      </c>
      <c r="F2360" s="19">
        <v>6.5600000000000005E-7</v>
      </c>
      <c r="G2360" s="19">
        <v>1.55E-6</v>
      </c>
      <c r="H2360" s="18" t="s">
        <v>11292</v>
      </c>
      <c r="I2360" s="18" t="s">
        <v>1887</v>
      </c>
    </row>
    <row r="2361" spans="1:9" x14ac:dyDescent="0.2">
      <c r="A2361" s="18" t="s">
        <v>1167</v>
      </c>
      <c r="B2361" s="18">
        <v>23.443905239999999</v>
      </c>
      <c r="C2361" s="18">
        <v>2.1700543140000002</v>
      </c>
      <c r="D2361" s="18">
        <v>0.43644817200000002</v>
      </c>
      <c r="E2361" s="18">
        <v>4.9720779129999997</v>
      </c>
      <c r="F2361" s="19">
        <v>6.6199999999999997E-7</v>
      </c>
      <c r="G2361" s="19">
        <v>1.5600000000000001E-6</v>
      </c>
      <c r="H2361" s="18" t="s">
        <v>11315</v>
      </c>
      <c r="I2361" s="18" t="s">
        <v>1117</v>
      </c>
    </row>
    <row r="2362" spans="1:9" x14ac:dyDescent="0.2">
      <c r="A2362" s="18" t="s">
        <v>13185</v>
      </c>
      <c r="B2362" s="18">
        <v>25.54487116</v>
      </c>
      <c r="C2362" s="18">
        <v>-2.5932283950000001</v>
      </c>
      <c r="D2362" s="18">
        <v>0.521891416</v>
      </c>
      <c r="E2362" s="18">
        <v>-4.9689040960000002</v>
      </c>
      <c r="F2362" s="19">
        <v>6.7299999999999995E-7</v>
      </c>
      <c r="G2362" s="19">
        <v>1.59E-6</v>
      </c>
      <c r="H2362" s="18" t="s">
        <v>14092</v>
      </c>
      <c r="I2362" s="18" t="s">
        <v>1962</v>
      </c>
    </row>
    <row r="2363" spans="1:9" x14ac:dyDescent="0.2">
      <c r="A2363" s="18" t="s">
        <v>13186</v>
      </c>
      <c r="B2363" s="18">
        <v>18.89532024</v>
      </c>
      <c r="C2363" s="18">
        <v>-3.0994058259999999</v>
      </c>
      <c r="D2363" s="18">
        <v>0.62399131799999996</v>
      </c>
      <c r="E2363" s="18">
        <v>-4.9670656280000003</v>
      </c>
      <c r="F2363" s="19">
        <v>6.7999999999999995E-7</v>
      </c>
      <c r="G2363" s="19">
        <v>1.5999999999999999E-6</v>
      </c>
      <c r="H2363" s="18" t="s">
        <v>14093</v>
      </c>
      <c r="I2363" s="22" t="s">
        <v>8134</v>
      </c>
    </row>
    <row r="2364" spans="1:9" x14ac:dyDescent="0.2">
      <c r="A2364" s="18" t="s">
        <v>6564</v>
      </c>
      <c r="B2364" s="18">
        <v>25.259253659999999</v>
      </c>
      <c r="C2364" s="18">
        <v>-2.2894653859999998</v>
      </c>
      <c r="D2364" s="18">
        <v>0.46097011100000002</v>
      </c>
      <c r="E2364" s="18">
        <v>-4.9666243669999997</v>
      </c>
      <c r="F2364" s="19">
        <v>6.8100000000000002E-7</v>
      </c>
      <c r="G2364" s="19">
        <v>1.61E-6</v>
      </c>
      <c r="H2364" s="18" t="s">
        <v>10777</v>
      </c>
      <c r="I2364" s="18" t="s">
        <v>1696</v>
      </c>
    </row>
    <row r="2365" spans="1:9" x14ac:dyDescent="0.2">
      <c r="A2365" s="18" t="s">
        <v>13187</v>
      </c>
      <c r="B2365" s="18">
        <v>30.350258060000002</v>
      </c>
      <c r="C2365" s="18">
        <v>-2.1069167310000001</v>
      </c>
      <c r="D2365" s="18">
        <v>0.42523700800000003</v>
      </c>
      <c r="E2365" s="18">
        <v>-4.954688075</v>
      </c>
      <c r="F2365" s="19">
        <v>7.2399999999999997E-7</v>
      </c>
      <c r="G2365" s="19">
        <v>1.7099999999999999E-6</v>
      </c>
      <c r="H2365" s="18" t="s">
        <v>14094</v>
      </c>
      <c r="I2365" s="18" t="s">
        <v>13188</v>
      </c>
    </row>
    <row r="2366" spans="1:9" x14ac:dyDescent="0.2">
      <c r="A2366" s="18" t="s">
        <v>13189</v>
      </c>
      <c r="B2366" s="18">
        <v>8.0181625319999998</v>
      </c>
      <c r="C2366" s="18">
        <v>-6.632899246</v>
      </c>
      <c r="D2366" s="18">
        <v>1.339608342</v>
      </c>
      <c r="E2366" s="18">
        <v>-4.9513720059999997</v>
      </c>
      <c r="F2366" s="19">
        <v>7.37E-7</v>
      </c>
      <c r="G2366" s="19">
        <v>1.7400000000000001E-6</v>
      </c>
      <c r="H2366" s="18" t="s">
        <v>11668</v>
      </c>
      <c r="I2366" s="18" t="s">
        <v>2353</v>
      </c>
    </row>
    <row r="2367" spans="1:9" x14ac:dyDescent="0.2">
      <c r="A2367" s="18" t="s">
        <v>13190</v>
      </c>
      <c r="B2367" s="18">
        <v>12.70891209</v>
      </c>
      <c r="C2367" s="18">
        <v>-4.7061941579999997</v>
      </c>
      <c r="D2367" s="18">
        <v>0.950824742</v>
      </c>
      <c r="E2367" s="18">
        <v>-4.9495916009999998</v>
      </c>
      <c r="F2367" s="19">
        <v>7.4399999999999999E-7</v>
      </c>
      <c r="G2367" s="19">
        <v>1.75E-6</v>
      </c>
      <c r="H2367" s="18" t="s">
        <v>14095</v>
      </c>
      <c r="I2367" s="22" t="s">
        <v>8134</v>
      </c>
    </row>
    <row r="2368" spans="1:9" x14ac:dyDescent="0.2">
      <c r="A2368" s="18" t="s">
        <v>6225</v>
      </c>
      <c r="B2368" s="18">
        <v>53.924656820000003</v>
      </c>
      <c r="C2368" s="18">
        <v>-2.5209221589999999</v>
      </c>
      <c r="D2368" s="18">
        <v>0.50949640699999998</v>
      </c>
      <c r="E2368" s="18">
        <v>-4.9478703399999997</v>
      </c>
      <c r="F2368" s="19">
        <v>7.5000000000000002E-7</v>
      </c>
      <c r="G2368" s="19">
        <v>1.77E-6</v>
      </c>
      <c r="H2368" s="18" t="s">
        <v>10608</v>
      </c>
      <c r="I2368" s="18" t="s">
        <v>6226</v>
      </c>
    </row>
    <row r="2369" spans="1:9" x14ac:dyDescent="0.2">
      <c r="A2369" s="18" t="s">
        <v>1068</v>
      </c>
      <c r="B2369" s="18">
        <v>38.072107959999997</v>
      </c>
      <c r="C2369" s="18">
        <v>-3.2936724439999998</v>
      </c>
      <c r="D2369" s="18">
        <v>0.66599178299999995</v>
      </c>
      <c r="E2369" s="18">
        <v>-4.945515135</v>
      </c>
      <c r="F2369" s="19">
        <v>7.5899999999999995E-7</v>
      </c>
      <c r="G2369" s="19">
        <v>1.79E-6</v>
      </c>
      <c r="H2369" s="18" t="s">
        <v>10831</v>
      </c>
      <c r="I2369" s="18" t="s">
        <v>1053</v>
      </c>
    </row>
    <row r="2370" spans="1:9" x14ac:dyDescent="0.2">
      <c r="A2370" s="18" t="s">
        <v>13191</v>
      </c>
      <c r="B2370" s="18">
        <v>16.791626569999998</v>
      </c>
      <c r="C2370" s="18">
        <v>-3.4459745389999998</v>
      </c>
      <c r="D2370" s="18">
        <v>0.69691669700000003</v>
      </c>
      <c r="E2370" s="18">
        <v>-4.9446003440000004</v>
      </c>
      <c r="F2370" s="19">
        <v>7.6300000000000004E-7</v>
      </c>
      <c r="G2370" s="19">
        <v>1.7999999999999999E-6</v>
      </c>
      <c r="H2370" s="18" t="s">
        <v>9411</v>
      </c>
      <c r="I2370" s="18" t="s">
        <v>4029</v>
      </c>
    </row>
    <row r="2371" spans="1:9" x14ac:dyDescent="0.2">
      <c r="A2371" s="18" t="s">
        <v>5196</v>
      </c>
      <c r="B2371" s="18">
        <v>76.053160809999994</v>
      </c>
      <c r="C2371" s="18">
        <v>2.1307009379999999</v>
      </c>
      <c r="D2371" s="18">
        <v>0.43119825899999997</v>
      </c>
      <c r="E2371" s="18">
        <v>4.9413486579999999</v>
      </c>
      <c r="F2371" s="19">
        <v>7.7599999999999996E-7</v>
      </c>
      <c r="G2371" s="19">
        <v>1.8300000000000001E-6</v>
      </c>
      <c r="H2371" s="18" t="s">
        <v>8168</v>
      </c>
      <c r="I2371" s="18" t="s">
        <v>1760</v>
      </c>
    </row>
    <row r="2372" spans="1:9" x14ac:dyDescent="0.2">
      <c r="A2372" s="18" t="s">
        <v>13192</v>
      </c>
      <c r="B2372" s="18">
        <v>15.726337880000001</v>
      </c>
      <c r="C2372" s="18">
        <v>-4.7562984070000001</v>
      </c>
      <c r="D2372" s="18">
        <v>0.96322206799999999</v>
      </c>
      <c r="E2372" s="18">
        <v>-4.9379043180000002</v>
      </c>
      <c r="F2372" s="19">
        <v>7.8999999999999995E-7</v>
      </c>
      <c r="G2372" s="19">
        <v>1.86E-6</v>
      </c>
      <c r="H2372" s="18" t="s">
        <v>14096</v>
      </c>
      <c r="I2372" s="18" t="s">
        <v>1861</v>
      </c>
    </row>
    <row r="2373" spans="1:9" x14ac:dyDescent="0.2">
      <c r="A2373" s="18" t="s">
        <v>13193</v>
      </c>
      <c r="B2373" s="18">
        <v>11.30572954</v>
      </c>
      <c r="C2373" s="18">
        <v>6.3394378749999998</v>
      </c>
      <c r="D2373" s="18">
        <v>1.2842247330000001</v>
      </c>
      <c r="E2373" s="18">
        <v>4.9363929180000001</v>
      </c>
      <c r="F2373" s="19">
        <v>7.9599999999999998E-7</v>
      </c>
      <c r="G2373" s="19">
        <v>1.8700000000000001E-6</v>
      </c>
      <c r="H2373" s="18" t="s">
        <v>14097</v>
      </c>
      <c r="I2373" s="18" t="s">
        <v>13194</v>
      </c>
    </row>
    <row r="2374" spans="1:9" x14ac:dyDescent="0.2">
      <c r="A2374" s="18" t="s">
        <v>13195</v>
      </c>
      <c r="B2374" s="18">
        <v>10.359573470000001</v>
      </c>
      <c r="C2374" s="18">
        <v>6.4071489850000001</v>
      </c>
      <c r="D2374" s="18">
        <v>1.29907017</v>
      </c>
      <c r="E2374" s="18">
        <v>4.9321038469999996</v>
      </c>
      <c r="F2374" s="19">
        <v>8.1299999999999999E-7</v>
      </c>
      <c r="G2374" s="19">
        <v>1.9099999999999999E-6</v>
      </c>
      <c r="H2374" s="18" t="s">
        <v>10905</v>
      </c>
      <c r="I2374" s="18" t="s">
        <v>6834</v>
      </c>
    </row>
    <row r="2375" spans="1:9" x14ac:dyDescent="0.2">
      <c r="A2375" s="18" t="s">
        <v>4965</v>
      </c>
      <c r="B2375" s="18">
        <v>281.45361079999998</v>
      </c>
      <c r="C2375" s="18">
        <v>3.1136552040000001</v>
      </c>
      <c r="D2375" s="18">
        <v>0.63132471899999998</v>
      </c>
      <c r="E2375" s="18">
        <v>4.9319393180000004</v>
      </c>
      <c r="F2375" s="19">
        <v>8.1399999999999996E-7</v>
      </c>
      <c r="G2375" s="19">
        <v>1.9099999999999999E-6</v>
      </c>
      <c r="H2375" s="18" t="s">
        <v>9107</v>
      </c>
      <c r="I2375" s="18" t="s">
        <v>3496</v>
      </c>
    </row>
    <row r="2376" spans="1:9" x14ac:dyDescent="0.2">
      <c r="A2376" s="18" t="s">
        <v>13196</v>
      </c>
      <c r="B2376" s="18">
        <v>8.0880001180000001</v>
      </c>
      <c r="C2376" s="18">
        <v>-6.5113428779999998</v>
      </c>
      <c r="D2376" s="18">
        <v>1.3277690069999999</v>
      </c>
      <c r="E2376" s="18">
        <v>-4.9039726379999999</v>
      </c>
      <c r="F2376" s="19">
        <v>9.3900000000000003E-7</v>
      </c>
      <c r="G2376" s="19">
        <v>2.2000000000000001E-6</v>
      </c>
      <c r="H2376" s="18" t="s">
        <v>14098</v>
      </c>
      <c r="I2376" s="18" t="s">
        <v>13197</v>
      </c>
    </row>
    <row r="2377" spans="1:9" x14ac:dyDescent="0.2">
      <c r="A2377" s="18" t="s">
        <v>13198</v>
      </c>
      <c r="B2377" s="18">
        <v>16.995977</v>
      </c>
      <c r="C2377" s="18">
        <v>-2.764340131</v>
      </c>
      <c r="D2377" s="18">
        <v>0.56477955099999999</v>
      </c>
      <c r="E2377" s="18">
        <v>-4.8945471329999997</v>
      </c>
      <c r="F2377" s="19">
        <v>9.850000000000001E-7</v>
      </c>
      <c r="G2377" s="19">
        <v>2.3E-6</v>
      </c>
      <c r="H2377" s="18" t="s">
        <v>14099</v>
      </c>
      <c r="I2377" s="22" t="s">
        <v>8134</v>
      </c>
    </row>
    <row r="2378" spans="1:9" x14ac:dyDescent="0.2">
      <c r="A2378" s="18" t="s">
        <v>13199</v>
      </c>
      <c r="B2378" s="18">
        <v>31.267879700000002</v>
      </c>
      <c r="C2378" s="18">
        <v>-2.547404861</v>
      </c>
      <c r="D2378" s="18">
        <v>0.52048077599999998</v>
      </c>
      <c r="E2378" s="18">
        <v>-4.8943303550000001</v>
      </c>
      <c r="F2378" s="19">
        <v>9.8599999999999996E-7</v>
      </c>
      <c r="G2378" s="19">
        <v>2.3099999999999999E-6</v>
      </c>
      <c r="H2378" s="18" t="s">
        <v>14100</v>
      </c>
      <c r="I2378" s="18" t="s">
        <v>13200</v>
      </c>
    </row>
    <row r="2379" spans="1:9" x14ac:dyDescent="0.2">
      <c r="A2379" s="18" t="s">
        <v>7008</v>
      </c>
      <c r="B2379" s="18">
        <v>10.3996283</v>
      </c>
      <c r="C2379" s="18">
        <v>-6.3604684919999999</v>
      </c>
      <c r="D2379" s="18">
        <v>1.2998289780000001</v>
      </c>
      <c r="E2379" s="18">
        <v>-4.8933118139999996</v>
      </c>
      <c r="F2379" s="19">
        <v>9.9199999999999999E-7</v>
      </c>
      <c r="G2379" s="19">
        <v>2.3199999999999998E-6</v>
      </c>
      <c r="H2379" s="18" t="s">
        <v>10997</v>
      </c>
      <c r="I2379" s="18" t="s">
        <v>1954</v>
      </c>
    </row>
    <row r="2380" spans="1:9" x14ac:dyDescent="0.2">
      <c r="A2380" s="18" t="s">
        <v>7784</v>
      </c>
      <c r="B2380" s="18">
        <v>6.9288130429999999</v>
      </c>
      <c r="C2380" s="18">
        <v>-6.7076587160000001</v>
      </c>
      <c r="D2380" s="18">
        <v>1.3711262959999999</v>
      </c>
      <c r="E2380" s="18">
        <v>-4.8920794069999998</v>
      </c>
      <c r="F2380" s="19">
        <v>9.9800000000000002E-7</v>
      </c>
      <c r="G2380" s="19">
        <v>2.3300000000000001E-6</v>
      </c>
      <c r="H2380" s="18" t="s">
        <v>11348</v>
      </c>
      <c r="I2380" s="18" t="s">
        <v>1053</v>
      </c>
    </row>
    <row r="2381" spans="1:9" x14ac:dyDescent="0.2">
      <c r="A2381" s="18" t="s">
        <v>1585</v>
      </c>
      <c r="B2381" s="18">
        <v>63.443453400000003</v>
      </c>
      <c r="C2381" s="18">
        <v>-2.1646951840000002</v>
      </c>
      <c r="D2381" s="18">
        <v>0.44290513799999998</v>
      </c>
      <c r="E2381" s="18">
        <v>-4.8874916940000004</v>
      </c>
      <c r="F2381" s="19">
        <v>1.02E-6</v>
      </c>
      <c r="G2381" s="19">
        <v>2.3800000000000001E-6</v>
      </c>
      <c r="H2381" s="18" t="s">
        <v>10570</v>
      </c>
      <c r="I2381" s="18" t="s">
        <v>1569</v>
      </c>
    </row>
    <row r="2382" spans="1:9" x14ac:dyDescent="0.2">
      <c r="A2382" s="18" t="s">
        <v>13201</v>
      </c>
      <c r="B2382" s="18">
        <v>25.71823479</v>
      </c>
      <c r="C2382" s="18">
        <v>-5.3471250479999997</v>
      </c>
      <c r="D2382" s="18">
        <v>1.09413929</v>
      </c>
      <c r="E2382" s="18">
        <v>-4.8870606289999996</v>
      </c>
      <c r="F2382" s="19">
        <v>1.02E-6</v>
      </c>
      <c r="G2382" s="19">
        <v>2.39E-6</v>
      </c>
      <c r="H2382" s="18" t="s">
        <v>11447</v>
      </c>
      <c r="I2382" s="18" t="s">
        <v>4078</v>
      </c>
    </row>
    <row r="2383" spans="1:9" x14ac:dyDescent="0.2">
      <c r="A2383" s="18" t="s">
        <v>7314</v>
      </c>
      <c r="B2383" s="18">
        <v>10.23101402</v>
      </c>
      <c r="C2383" s="18">
        <v>-6.3216085260000003</v>
      </c>
      <c r="D2383" s="18">
        <v>1.295618435</v>
      </c>
      <c r="E2383" s="18">
        <v>-4.8792208830000003</v>
      </c>
      <c r="F2383" s="19">
        <v>1.0699999999999999E-6</v>
      </c>
      <c r="G2383" s="19">
        <v>2.48E-6</v>
      </c>
      <c r="H2383" s="18" t="s">
        <v>11142</v>
      </c>
      <c r="I2383" s="22" t="s">
        <v>8134</v>
      </c>
    </row>
    <row r="2384" spans="1:9" x14ac:dyDescent="0.2">
      <c r="A2384" s="18" t="s">
        <v>13202</v>
      </c>
      <c r="B2384" s="18">
        <v>15.13850583</v>
      </c>
      <c r="C2384" s="18">
        <v>-6.2166945050000004</v>
      </c>
      <c r="D2384" s="18">
        <v>1.2747206310000001</v>
      </c>
      <c r="E2384" s="18">
        <v>-4.8769074200000002</v>
      </c>
      <c r="F2384" s="19">
        <v>1.08E-6</v>
      </c>
      <c r="G2384" s="19">
        <v>2.5100000000000001E-6</v>
      </c>
      <c r="H2384" s="18" t="s">
        <v>9603</v>
      </c>
      <c r="I2384" s="18" t="s">
        <v>1117</v>
      </c>
    </row>
    <row r="2385" spans="1:9" x14ac:dyDescent="0.2">
      <c r="A2385" s="18" t="s">
        <v>7118</v>
      </c>
      <c r="B2385" s="18">
        <v>25.841449780000001</v>
      </c>
      <c r="C2385" s="18">
        <v>2.6123405769999999</v>
      </c>
      <c r="D2385" s="18">
        <v>0.53623878400000002</v>
      </c>
      <c r="E2385" s="18">
        <v>4.8715994719999998</v>
      </c>
      <c r="F2385" s="19">
        <v>1.11E-6</v>
      </c>
      <c r="G2385" s="19">
        <v>2.5799999999999999E-6</v>
      </c>
      <c r="H2385" s="18" t="s">
        <v>11055</v>
      </c>
      <c r="I2385" s="18" t="s">
        <v>5452</v>
      </c>
    </row>
    <row r="2386" spans="1:9" x14ac:dyDescent="0.2">
      <c r="A2386" s="18" t="s">
        <v>13203</v>
      </c>
      <c r="B2386" s="18">
        <v>27.609075839999999</v>
      </c>
      <c r="C2386" s="18">
        <v>2.0336875320000001</v>
      </c>
      <c r="D2386" s="18">
        <v>0.41774462699999998</v>
      </c>
      <c r="E2386" s="18">
        <v>4.8682553860000004</v>
      </c>
      <c r="F2386" s="19">
        <v>1.13E-6</v>
      </c>
      <c r="G2386" s="19">
        <v>2.6199999999999999E-6</v>
      </c>
      <c r="H2386" s="18" t="s">
        <v>14101</v>
      </c>
      <c r="I2386" s="18" t="s">
        <v>3870</v>
      </c>
    </row>
    <row r="2387" spans="1:9" x14ac:dyDescent="0.2">
      <c r="A2387" s="18" t="s">
        <v>7320</v>
      </c>
      <c r="B2387" s="18">
        <v>10.243400360000001</v>
      </c>
      <c r="C2387" s="18">
        <v>-4.3415308850000001</v>
      </c>
      <c r="D2387" s="18">
        <v>0.892738857</v>
      </c>
      <c r="E2387" s="18">
        <v>-4.8631588619999997</v>
      </c>
      <c r="F2387" s="19">
        <v>1.1599999999999999E-6</v>
      </c>
      <c r="G2387" s="19">
        <v>2.6900000000000001E-6</v>
      </c>
      <c r="H2387" s="18" t="s">
        <v>11144</v>
      </c>
      <c r="I2387" s="18" t="s">
        <v>7321</v>
      </c>
    </row>
    <row r="2388" spans="1:9" x14ac:dyDescent="0.2">
      <c r="A2388" s="18" t="s">
        <v>6703</v>
      </c>
      <c r="B2388" s="18">
        <v>22.189883909999999</v>
      </c>
      <c r="C2388" s="18">
        <v>6.0788748520000002</v>
      </c>
      <c r="D2388" s="18">
        <v>1.2506467370000001</v>
      </c>
      <c r="E2388" s="18">
        <v>4.8605850679999998</v>
      </c>
      <c r="F2388" s="19">
        <v>1.17E-6</v>
      </c>
      <c r="G2388" s="19">
        <v>2.7199999999999998E-6</v>
      </c>
      <c r="H2388" s="18" t="s">
        <v>10841</v>
      </c>
      <c r="I2388" s="18" t="s">
        <v>1779</v>
      </c>
    </row>
    <row r="2389" spans="1:9" x14ac:dyDescent="0.2">
      <c r="A2389" s="18" t="s">
        <v>7339</v>
      </c>
      <c r="B2389" s="18">
        <v>6.5405610159999998</v>
      </c>
      <c r="C2389" s="18">
        <v>-6.6677095990000002</v>
      </c>
      <c r="D2389" s="18">
        <v>1.3751377680000001</v>
      </c>
      <c r="E2389" s="18">
        <v>-4.848757526</v>
      </c>
      <c r="F2389" s="19">
        <v>1.24E-6</v>
      </c>
      <c r="G2389" s="19">
        <v>2.8899999999999999E-6</v>
      </c>
      <c r="H2389" s="18" t="s">
        <v>11154</v>
      </c>
      <c r="I2389" s="18" t="s">
        <v>2643</v>
      </c>
    </row>
    <row r="2390" spans="1:9" x14ac:dyDescent="0.2">
      <c r="A2390" s="18" t="s">
        <v>1329</v>
      </c>
      <c r="B2390" s="18">
        <v>93.182934009999997</v>
      </c>
      <c r="C2390" s="18">
        <v>5.8541620380000001</v>
      </c>
      <c r="D2390" s="18">
        <v>1.2082239669999999</v>
      </c>
      <c r="E2390" s="18">
        <v>4.8452623020000001</v>
      </c>
      <c r="F2390" s="19">
        <v>1.26E-6</v>
      </c>
      <c r="G2390" s="19">
        <v>2.9399999999999998E-6</v>
      </c>
      <c r="H2390" s="18" t="s">
        <v>10641</v>
      </c>
      <c r="I2390" s="18" t="s">
        <v>1330</v>
      </c>
    </row>
    <row r="2391" spans="1:9" x14ac:dyDescent="0.2">
      <c r="A2391" s="18" t="s">
        <v>8000</v>
      </c>
      <c r="B2391" s="18">
        <v>11.520580109999999</v>
      </c>
      <c r="C2391" s="18">
        <v>-4.7178368920000002</v>
      </c>
      <c r="D2391" s="18">
        <v>0.97474237399999997</v>
      </c>
      <c r="E2391" s="18">
        <v>-4.8400859709999997</v>
      </c>
      <c r="F2391" s="19">
        <v>1.3E-6</v>
      </c>
      <c r="G2391" s="19">
        <v>3.01E-6</v>
      </c>
      <c r="H2391" s="18" t="s">
        <v>9001</v>
      </c>
      <c r="I2391" s="18" t="s">
        <v>3319</v>
      </c>
    </row>
    <row r="2392" spans="1:9" x14ac:dyDescent="0.2">
      <c r="A2392" s="18" t="s">
        <v>13204</v>
      </c>
      <c r="B2392" s="18">
        <v>15.537569850000001</v>
      </c>
      <c r="C2392" s="18">
        <v>-3.5911839560000001</v>
      </c>
      <c r="D2392" s="18">
        <v>0.742422955</v>
      </c>
      <c r="E2392" s="18">
        <v>-4.8371133070000001</v>
      </c>
      <c r="F2392" s="19">
        <v>1.3200000000000001E-6</v>
      </c>
      <c r="G2392" s="19">
        <v>3.0599999999999999E-6</v>
      </c>
      <c r="H2392" s="18" t="s">
        <v>14279</v>
      </c>
      <c r="I2392" s="18" t="s">
        <v>13145</v>
      </c>
    </row>
    <row r="2393" spans="1:9" x14ac:dyDescent="0.2">
      <c r="A2393" s="18" t="s">
        <v>13205</v>
      </c>
      <c r="B2393" s="18">
        <v>23.646047639999999</v>
      </c>
      <c r="C2393" s="18">
        <v>-2.5966805850000001</v>
      </c>
      <c r="D2393" s="18">
        <v>0.53713101299999999</v>
      </c>
      <c r="E2393" s="18">
        <v>-4.8343523719999997</v>
      </c>
      <c r="F2393" s="19">
        <v>1.3400000000000001E-6</v>
      </c>
      <c r="G2393" s="19">
        <v>3.1E-6</v>
      </c>
      <c r="H2393" s="18" t="s">
        <v>14258</v>
      </c>
      <c r="I2393" s="18" t="s">
        <v>13206</v>
      </c>
    </row>
    <row r="2394" spans="1:9" x14ac:dyDescent="0.2">
      <c r="A2394" s="18" t="s">
        <v>6613</v>
      </c>
      <c r="B2394" s="18">
        <v>25.09479421</v>
      </c>
      <c r="C2394" s="18">
        <v>-2.0046735330000001</v>
      </c>
      <c r="D2394" s="18">
        <v>0.41467856600000003</v>
      </c>
      <c r="E2394" s="18">
        <v>-4.8342829749999998</v>
      </c>
      <c r="F2394" s="19">
        <v>1.3400000000000001E-6</v>
      </c>
      <c r="G2394" s="19">
        <v>3.1E-6</v>
      </c>
      <c r="H2394" s="18" t="s">
        <v>10798</v>
      </c>
      <c r="I2394" s="18" t="s">
        <v>6614</v>
      </c>
    </row>
    <row r="2395" spans="1:9" x14ac:dyDescent="0.2">
      <c r="A2395" s="18" t="s">
        <v>7844</v>
      </c>
      <c r="B2395" s="18">
        <v>14.96350305</v>
      </c>
      <c r="C2395" s="18">
        <v>2.6768387819999999</v>
      </c>
      <c r="D2395" s="18">
        <v>0.55393273099999996</v>
      </c>
      <c r="E2395" s="18">
        <v>4.832425733</v>
      </c>
      <c r="F2395" s="19">
        <v>1.35E-6</v>
      </c>
      <c r="G2395" s="19">
        <v>3.1300000000000001E-6</v>
      </c>
      <c r="H2395" s="18" t="s">
        <v>11377</v>
      </c>
      <c r="I2395" s="18" t="s">
        <v>7845</v>
      </c>
    </row>
    <row r="2396" spans="1:9" x14ac:dyDescent="0.2">
      <c r="A2396" s="18" t="s">
        <v>7857</v>
      </c>
      <c r="B2396" s="18">
        <v>14.61485691</v>
      </c>
      <c r="C2396" s="18">
        <v>-3.0966178370000002</v>
      </c>
      <c r="D2396" s="18">
        <v>0.641470718</v>
      </c>
      <c r="E2396" s="18">
        <v>-4.8273720850000004</v>
      </c>
      <c r="F2396" s="19">
        <v>1.3799999999999999E-6</v>
      </c>
      <c r="G2396" s="19">
        <v>3.1999999999999999E-6</v>
      </c>
      <c r="H2396" s="18" t="s">
        <v>11381</v>
      </c>
      <c r="I2396" s="18" t="s">
        <v>1876</v>
      </c>
    </row>
    <row r="2397" spans="1:9" x14ac:dyDescent="0.2">
      <c r="A2397" s="18" t="s">
        <v>7030</v>
      </c>
      <c r="B2397" s="18">
        <v>10.35351679</v>
      </c>
      <c r="C2397" s="18">
        <v>-4.0677396940000001</v>
      </c>
      <c r="D2397" s="18">
        <v>0.84291711999999996</v>
      </c>
      <c r="E2397" s="18">
        <v>-4.8257884420000003</v>
      </c>
      <c r="F2397" s="19">
        <v>1.39E-6</v>
      </c>
      <c r="G2397" s="19">
        <v>3.23E-6</v>
      </c>
      <c r="H2397" s="18" t="s">
        <v>10893</v>
      </c>
      <c r="I2397" s="18" t="s">
        <v>6719</v>
      </c>
    </row>
    <row r="2398" spans="1:9" x14ac:dyDescent="0.2">
      <c r="A2398" s="18" t="s">
        <v>13207</v>
      </c>
      <c r="B2398" s="18">
        <v>10.711676430000001</v>
      </c>
      <c r="C2398" s="18">
        <v>5.5434341720000004</v>
      </c>
      <c r="D2398" s="18">
        <v>1.150582561</v>
      </c>
      <c r="E2398" s="18">
        <v>4.8179368949999999</v>
      </c>
      <c r="F2398" s="19">
        <v>1.4500000000000001E-6</v>
      </c>
      <c r="G2398" s="19">
        <v>3.36E-6</v>
      </c>
      <c r="H2398" s="18" t="s">
        <v>14102</v>
      </c>
      <c r="I2398" s="22" t="s">
        <v>8134</v>
      </c>
    </row>
    <row r="2399" spans="1:9" x14ac:dyDescent="0.2">
      <c r="A2399" s="18" t="s">
        <v>13208</v>
      </c>
      <c r="B2399" s="18">
        <v>6.2887796509999996</v>
      </c>
      <c r="C2399" s="18">
        <v>6.6636460169999996</v>
      </c>
      <c r="D2399" s="18">
        <v>1.383856561</v>
      </c>
      <c r="E2399" s="18">
        <v>4.8152721930000002</v>
      </c>
      <c r="F2399" s="19">
        <v>1.4699999999999999E-6</v>
      </c>
      <c r="G2399" s="19">
        <v>3.4000000000000001E-6</v>
      </c>
      <c r="H2399" s="18" t="s">
        <v>10847</v>
      </c>
      <c r="I2399" s="18" t="s">
        <v>6719</v>
      </c>
    </row>
    <row r="2400" spans="1:9" x14ac:dyDescent="0.2">
      <c r="A2400" s="18" t="s">
        <v>7729</v>
      </c>
      <c r="B2400" s="18">
        <v>12.33431326</v>
      </c>
      <c r="C2400" s="18">
        <v>-5.4623530499999999</v>
      </c>
      <c r="D2400" s="18">
        <v>1.1356945869999999</v>
      </c>
      <c r="E2400" s="18">
        <v>-4.8097024599999996</v>
      </c>
      <c r="F2400" s="19">
        <v>1.5099999999999999E-6</v>
      </c>
      <c r="G2400" s="19">
        <v>3.49E-6</v>
      </c>
      <c r="H2400" s="18" t="s">
        <v>9923</v>
      </c>
      <c r="I2400" s="18" t="s">
        <v>4925</v>
      </c>
    </row>
    <row r="2401" spans="1:9" x14ac:dyDescent="0.2">
      <c r="A2401" s="18" t="s">
        <v>8062</v>
      </c>
      <c r="B2401" s="18">
        <v>12.798718429999999</v>
      </c>
      <c r="C2401" s="18">
        <v>-5.4436329529999998</v>
      </c>
      <c r="D2401" s="18">
        <v>1.131941673</v>
      </c>
      <c r="E2401" s="18">
        <v>-4.8091108260000004</v>
      </c>
      <c r="F2401" s="19">
        <v>1.5200000000000001E-6</v>
      </c>
      <c r="G2401" s="19">
        <v>3.4999999999999999E-6</v>
      </c>
      <c r="H2401" s="18" t="s">
        <v>11478</v>
      </c>
      <c r="I2401" s="22" t="s">
        <v>8134</v>
      </c>
    </row>
    <row r="2402" spans="1:9" x14ac:dyDescent="0.2">
      <c r="A2402" s="18" t="s">
        <v>7313</v>
      </c>
      <c r="B2402" s="18">
        <v>15.73177679</v>
      </c>
      <c r="C2402" s="18">
        <v>-2.8257877429999998</v>
      </c>
      <c r="D2402" s="18">
        <v>0.588458166</v>
      </c>
      <c r="E2402" s="18">
        <v>-4.8020197590000002</v>
      </c>
      <c r="F2402" s="19">
        <v>1.57E-6</v>
      </c>
      <c r="G2402" s="19">
        <v>3.63E-6</v>
      </c>
      <c r="H2402" s="18" t="s">
        <v>11141</v>
      </c>
      <c r="I2402" s="18" t="s">
        <v>1760</v>
      </c>
    </row>
    <row r="2403" spans="1:9" x14ac:dyDescent="0.2">
      <c r="A2403" s="18" t="s">
        <v>7122</v>
      </c>
      <c r="B2403" s="18">
        <v>16.04824928</v>
      </c>
      <c r="C2403" s="18">
        <v>-2.9175519130000001</v>
      </c>
      <c r="D2403" s="18">
        <v>0.60805138599999997</v>
      </c>
      <c r="E2403" s="18">
        <v>-4.7981995919999996</v>
      </c>
      <c r="F2403" s="19">
        <v>1.5999999999999999E-6</v>
      </c>
      <c r="G2403" s="19">
        <v>3.6899999999999998E-6</v>
      </c>
      <c r="H2403" s="18" t="s">
        <v>11058</v>
      </c>
      <c r="I2403" s="18" t="s">
        <v>7123</v>
      </c>
    </row>
    <row r="2404" spans="1:9" x14ac:dyDescent="0.2">
      <c r="A2404" s="18" t="s">
        <v>7564</v>
      </c>
      <c r="B2404" s="18">
        <v>14.248180830000001</v>
      </c>
      <c r="C2404" s="18">
        <v>-3.1346388950000001</v>
      </c>
      <c r="D2404" s="18">
        <v>0.65333751100000004</v>
      </c>
      <c r="E2404" s="18">
        <v>-4.7978859959999998</v>
      </c>
      <c r="F2404" s="19">
        <v>1.5999999999999999E-6</v>
      </c>
      <c r="G2404" s="19">
        <v>3.7000000000000002E-6</v>
      </c>
      <c r="H2404" s="18" t="s">
        <v>11251</v>
      </c>
      <c r="I2404" s="18" t="s">
        <v>1777</v>
      </c>
    </row>
    <row r="2405" spans="1:9" x14ac:dyDescent="0.2">
      <c r="A2405" s="18" t="s">
        <v>7043</v>
      </c>
      <c r="B2405" s="18">
        <v>9.9967362620000007</v>
      </c>
      <c r="C2405" s="18">
        <v>-4.7866409599999997</v>
      </c>
      <c r="D2405" s="18">
        <v>1.002847746</v>
      </c>
      <c r="E2405" s="18">
        <v>-4.7730485299999996</v>
      </c>
      <c r="F2405" s="19">
        <v>1.81E-6</v>
      </c>
      <c r="G2405" s="19">
        <v>4.1699999999999999E-6</v>
      </c>
      <c r="H2405" s="18" t="s">
        <v>11018</v>
      </c>
      <c r="I2405" s="18" t="s">
        <v>7044</v>
      </c>
    </row>
    <row r="2406" spans="1:9" x14ac:dyDescent="0.2">
      <c r="A2406" s="18" t="s">
        <v>7293</v>
      </c>
      <c r="B2406" s="18">
        <v>16.492272790000001</v>
      </c>
      <c r="C2406" s="18">
        <v>-2.5726407419999999</v>
      </c>
      <c r="D2406" s="18">
        <v>0.53948954599999999</v>
      </c>
      <c r="E2406" s="18">
        <v>-4.7686572619999996</v>
      </c>
      <c r="F2406" s="19">
        <v>1.8500000000000001E-6</v>
      </c>
      <c r="G2406" s="19">
        <v>4.2599999999999999E-6</v>
      </c>
      <c r="H2406" s="18" t="s">
        <v>11134</v>
      </c>
      <c r="I2406" s="22" t="s">
        <v>8134</v>
      </c>
    </row>
    <row r="2407" spans="1:9" x14ac:dyDescent="0.2">
      <c r="A2407" s="18" t="s">
        <v>1189</v>
      </c>
      <c r="B2407" s="18">
        <v>18.804770220000002</v>
      </c>
      <c r="C2407" s="18">
        <v>-2.9074897380000002</v>
      </c>
      <c r="D2407" s="18">
        <v>0.61048601599999996</v>
      </c>
      <c r="E2407" s="18">
        <v>-4.7625820409999999</v>
      </c>
      <c r="F2407" s="19">
        <v>1.9099999999999999E-6</v>
      </c>
      <c r="G2407" s="19">
        <v>4.3900000000000003E-6</v>
      </c>
      <c r="H2407" s="18" t="s">
        <v>8926</v>
      </c>
      <c r="I2407" s="18" t="s">
        <v>1119</v>
      </c>
    </row>
    <row r="2408" spans="1:9" x14ac:dyDescent="0.2">
      <c r="A2408" s="18" t="s">
        <v>6692</v>
      </c>
      <c r="B2408" s="18">
        <v>39.400005010000001</v>
      </c>
      <c r="C2408" s="18">
        <v>5.8052334419999996</v>
      </c>
      <c r="D2408" s="18">
        <v>1.221474701</v>
      </c>
      <c r="E2408" s="18">
        <v>4.7526432090000004</v>
      </c>
      <c r="F2408" s="19">
        <v>2.0099999999999998E-6</v>
      </c>
      <c r="G2408" s="19">
        <v>4.6E-6</v>
      </c>
      <c r="H2408" s="18" t="s">
        <v>10836</v>
      </c>
      <c r="I2408" s="18" t="s">
        <v>6693</v>
      </c>
    </row>
    <row r="2409" spans="1:9" x14ac:dyDescent="0.2">
      <c r="A2409" s="18" t="s">
        <v>6960</v>
      </c>
      <c r="B2409" s="18">
        <v>20.064367740000002</v>
      </c>
      <c r="C2409" s="18">
        <v>-2.5012844969999999</v>
      </c>
      <c r="D2409" s="18">
        <v>0.52634992199999997</v>
      </c>
      <c r="E2409" s="18">
        <v>-4.7521323559999997</v>
      </c>
      <c r="F2409" s="19">
        <v>2.0099999999999998E-6</v>
      </c>
      <c r="G2409" s="19">
        <v>4.6099999999999999E-6</v>
      </c>
      <c r="H2409" s="18" t="s">
        <v>8417</v>
      </c>
      <c r="I2409" s="18" t="s">
        <v>2240</v>
      </c>
    </row>
    <row r="2410" spans="1:9" x14ac:dyDescent="0.2">
      <c r="A2410" s="18" t="s">
        <v>13209</v>
      </c>
      <c r="B2410" s="18">
        <v>18.914973010000001</v>
      </c>
      <c r="C2410" s="18">
        <v>2.5788627229999999</v>
      </c>
      <c r="D2410" s="18">
        <v>0.54296405400000003</v>
      </c>
      <c r="E2410" s="18">
        <v>4.7496012009999999</v>
      </c>
      <c r="F2410" s="19">
        <v>2.04E-6</v>
      </c>
      <c r="G2410" s="19">
        <v>4.6700000000000002E-6</v>
      </c>
      <c r="H2410" s="18" t="s">
        <v>14103</v>
      </c>
      <c r="I2410" s="18" t="s">
        <v>13210</v>
      </c>
    </row>
    <row r="2411" spans="1:9" x14ac:dyDescent="0.2">
      <c r="A2411" s="18" t="s">
        <v>13211</v>
      </c>
      <c r="B2411" s="18">
        <v>13.33082164</v>
      </c>
      <c r="C2411" s="18">
        <v>-3.4074212589999999</v>
      </c>
      <c r="D2411" s="18">
        <v>0.71770809800000002</v>
      </c>
      <c r="E2411" s="18">
        <v>-4.7476422119999997</v>
      </c>
      <c r="F2411" s="19">
        <v>2.0600000000000002E-6</v>
      </c>
      <c r="G2411" s="19">
        <v>4.7099999999999998E-6</v>
      </c>
      <c r="H2411" s="18" t="s">
        <v>14104</v>
      </c>
      <c r="I2411" s="18" t="s">
        <v>3706</v>
      </c>
    </row>
    <row r="2412" spans="1:9" x14ac:dyDescent="0.2">
      <c r="A2412" s="18" t="s">
        <v>4081</v>
      </c>
      <c r="B2412" s="18">
        <v>227.5028399</v>
      </c>
      <c r="C2412" s="18">
        <v>-3.0028027869999998</v>
      </c>
      <c r="D2412" s="18">
        <v>0.63312989900000005</v>
      </c>
      <c r="E2412" s="18">
        <v>-4.7427909990000003</v>
      </c>
      <c r="F2412" s="19">
        <v>2.1100000000000001E-6</v>
      </c>
      <c r="G2412" s="19">
        <v>4.8199999999999996E-6</v>
      </c>
      <c r="H2412" s="18" t="s">
        <v>11564</v>
      </c>
      <c r="I2412" s="18" t="s">
        <v>3159</v>
      </c>
    </row>
    <row r="2413" spans="1:9" x14ac:dyDescent="0.2">
      <c r="A2413" s="18" t="s">
        <v>13212</v>
      </c>
      <c r="B2413" s="18">
        <v>27.531825919999999</v>
      </c>
      <c r="C2413" s="18">
        <v>-2.3821985899999998</v>
      </c>
      <c r="D2413" s="18">
        <v>0.50235094599999996</v>
      </c>
      <c r="E2413" s="18">
        <v>-4.7421003370000001</v>
      </c>
      <c r="F2413" s="19">
        <v>2.12E-6</v>
      </c>
      <c r="G2413" s="19">
        <v>4.8400000000000002E-6</v>
      </c>
      <c r="H2413" s="18" t="s">
        <v>14105</v>
      </c>
      <c r="I2413" s="18" t="s">
        <v>2398</v>
      </c>
    </row>
    <row r="2414" spans="1:9" x14ac:dyDescent="0.2">
      <c r="A2414" s="18" t="s">
        <v>13213</v>
      </c>
      <c r="B2414" s="18">
        <v>14.25887122</v>
      </c>
      <c r="C2414" s="18">
        <v>-4.5104373539999996</v>
      </c>
      <c r="D2414" s="18">
        <v>0.95121735399999996</v>
      </c>
      <c r="E2414" s="18">
        <v>-4.7417525940000003</v>
      </c>
      <c r="F2414" s="19">
        <v>2.12E-6</v>
      </c>
      <c r="G2414" s="19">
        <v>4.8500000000000002E-6</v>
      </c>
      <c r="H2414" s="18" t="s">
        <v>14085</v>
      </c>
      <c r="I2414" s="18" t="s">
        <v>1893</v>
      </c>
    </row>
    <row r="2415" spans="1:9" x14ac:dyDescent="0.2">
      <c r="A2415" s="18" t="s">
        <v>7369</v>
      </c>
      <c r="B2415" s="18">
        <v>9.7768342950000005</v>
      </c>
      <c r="C2415" s="18">
        <v>6.194301533</v>
      </c>
      <c r="D2415" s="18">
        <v>1.3066268009999999</v>
      </c>
      <c r="E2415" s="18">
        <v>4.7406815240000002</v>
      </c>
      <c r="F2415" s="19">
        <v>2.1299999999999999E-6</v>
      </c>
      <c r="G2415" s="19">
        <v>4.87E-6</v>
      </c>
      <c r="H2415" s="22" t="s">
        <v>8134</v>
      </c>
      <c r="I2415" s="22" t="s">
        <v>8134</v>
      </c>
    </row>
    <row r="2416" spans="1:9" x14ac:dyDescent="0.2">
      <c r="A2416" s="18" t="s">
        <v>6931</v>
      </c>
      <c r="B2416" s="18">
        <v>18.926520530000001</v>
      </c>
      <c r="C2416" s="18">
        <v>-2.4048402910000002</v>
      </c>
      <c r="D2416" s="18">
        <v>0.50727530300000001</v>
      </c>
      <c r="E2416" s="18">
        <v>-4.7407005130000002</v>
      </c>
      <c r="F2416" s="19">
        <v>2.1299999999999999E-6</v>
      </c>
      <c r="G2416" s="19">
        <v>4.87E-6</v>
      </c>
      <c r="H2416" s="18" t="s">
        <v>10954</v>
      </c>
      <c r="I2416" s="22" t="s">
        <v>8134</v>
      </c>
    </row>
    <row r="2417" spans="1:9" x14ac:dyDescent="0.2">
      <c r="A2417" s="18" t="s">
        <v>13214</v>
      </c>
      <c r="B2417" s="18">
        <v>19.93515644</v>
      </c>
      <c r="C2417" s="18">
        <v>-2.4322413740000002</v>
      </c>
      <c r="D2417" s="18">
        <v>0.51348467900000005</v>
      </c>
      <c r="E2417" s="18">
        <v>-4.7367360190000003</v>
      </c>
      <c r="F2417" s="19">
        <v>2.17E-6</v>
      </c>
      <c r="G2417" s="19">
        <v>4.9599999999999999E-6</v>
      </c>
      <c r="H2417" s="18" t="s">
        <v>14106</v>
      </c>
      <c r="I2417" s="18" t="s">
        <v>2038</v>
      </c>
    </row>
    <row r="2418" spans="1:9" x14ac:dyDescent="0.2">
      <c r="A2418" s="18" t="s">
        <v>6293</v>
      </c>
      <c r="B2418" s="18">
        <v>52.204519249999997</v>
      </c>
      <c r="C2418" s="18">
        <v>5.8162568889999999</v>
      </c>
      <c r="D2418" s="18">
        <v>1.2305944639999999</v>
      </c>
      <c r="E2418" s="18">
        <v>4.7263798599999998</v>
      </c>
      <c r="F2418" s="19">
        <v>2.2900000000000001E-6</v>
      </c>
      <c r="G2418" s="19">
        <v>5.22E-6</v>
      </c>
      <c r="H2418" s="18" t="s">
        <v>10636</v>
      </c>
      <c r="I2418" s="18" t="s">
        <v>6294</v>
      </c>
    </row>
    <row r="2419" spans="1:9" x14ac:dyDescent="0.2">
      <c r="A2419" s="18" t="s">
        <v>6673</v>
      </c>
      <c r="B2419" s="18">
        <v>46.821334950000001</v>
      </c>
      <c r="C2419" s="18">
        <v>-2.1535550400000001</v>
      </c>
      <c r="D2419" s="18">
        <v>0.45568920499999999</v>
      </c>
      <c r="E2419" s="18">
        <v>-4.7259294589999996</v>
      </c>
      <c r="F2419" s="19">
        <v>2.2900000000000001E-6</v>
      </c>
      <c r="G2419" s="19">
        <v>5.2299999999999999E-6</v>
      </c>
      <c r="H2419" s="18" t="s">
        <v>10823</v>
      </c>
      <c r="I2419" s="18" t="s">
        <v>6674</v>
      </c>
    </row>
    <row r="2420" spans="1:9" x14ac:dyDescent="0.2">
      <c r="A2420" s="18" t="s">
        <v>13215</v>
      </c>
      <c r="B2420" s="18">
        <v>13.03513678</v>
      </c>
      <c r="C2420" s="18">
        <v>3.091522334</v>
      </c>
      <c r="D2420" s="18">
        <v>0.65419871600000001</v>
      </c>
      <c r="E2420" s="18">
        <v>4.7256624939999998</v>
      </c>
      <c r="F2420" s="19">
        <v>2.2900000000000001E-6</v>
      </c>
      <c r="G2420" s="19">
        <v>5.2299999999999999E-6</v>
      </c>
      <c r="H2420" s="18" t="s">
        <v>8958</v>
      </c>
      <c r="I2420" s="18" t="s">
        <v>1887</v>
      </c>
    </row>
    <row r="2421" spans="1:9" x14ac:dyDescent="0.2">
      <c r="A2421" s="18" t="s">
        <v>13216</v>
      </c>
      <c r="B2421" s="18">
        <v>13.321919619999999</v>
      </c>
      <c r="C2421" s="18">
        <v>-4.5248356799999998</v>
      </c>
      <c r="D2421" s="18">
        <v>0.95834443000000002</v>
      </c>
      <c r="E2421" s="18">
        <v>-4.7215129960000004</v>
      </c>
      <c r="F2421" s="19">
        <v>2.34E-6</v>
      </c>
      <c r="G2421" s="19">
        <v>5.3399999999999997E-6</v>
      </c>
      <c r="H2421" s="18" t="s">
        <v>14107</v>
      </c>
      <c r="I2421" s="18" t="s">
        <v>2398</v>
      </c>
    </row>
    <row r="2422" spans="1:9" x14ac:dyDescent="0.2">
      <c r="A2422" s="18" t="s">
        <v>13217</v>
      </c>
      <c r="B2422" s="18">
        <v>11.164980720000001</v>
      </c>
      <c r="C2422" s="18">
        <v>-4.5787349839999996</v>
      </c>
      <c r="D2422" s="18">
        <v>0.97169226900000005</v>
      </c>
      <c r="E2422" s="18">
        <v>-4.7121245399999996</v>
      </c>
      <c r="F2422" s="19">
        <v>2.4499999999999998E-6</v>
      </c>
      <c r="G2422" s="19">
        <v>5.5799999999999999E-6</v>
      </c>
      <c r="H2422" s="18" t="s">
        <v>10806</v>
      </c>
      <c r="I2422" s="18" t="s">
        <v>2126</v>
      </c>
    </row>
    <row r="2423" spans="1:9" x14ac:dyDescent="0.2">
      <c r="A2423" s="18" t="s">
        <v>13218</v>
      </c>
      <c r="B2423" s="18">
        <v>22.024380990000001</v>
      </c>
      <c r="C2423" s="18">
        <v>2.2540056310000001</v>
      </c>
      <c r="D2423" s="18">
        <v>0.47844067699999998</v>
      </c>
      <c r="E2423" s="18">
        <v>4.7111496529999997</v>
      </c>
      <c r="F2423" s="19">
        <v>2.4600000000000002E-6</v>
      </c>
      <c r="G2423" s="19">
        <v>5.5999999999999997E-6</v>
      </c>
      <c r="H2423" s="18" t="s">
        <v>14108</v>
      </c>
      <c r="I2423" s="22" t="s">
        <v>8134</v>
      </c>
    </row>
    <row r="2424" spans="1:9" x14ac:dyDescent="0.2">
      <c r="A2424" s="18" t="s">
        <v>13219</v>
      </c>
      <c r="B2424" s="18">
        <v>9.1126725949999994</v>
      </c>
      <c r="C2424" s="18">
        <v>6.1370378040000002</v>
      </c>
      <c r="D2424" s="18">
        <v>1.304469922</v>
      </c>
      <c r="E2424" s="18">
        <v>4.7046219310000001</v>
      </c>
      <c r="F2424" s="19">
        <v>2.5399999999999998E-6</v>
      </c>
      <c r="G2424" s="19">
        <v>5.7799999999999997E-6</v>
      </c>
      <c r="H2424" s="18" t="s">
        <v>14259</v>
      </c>
      <c r="I2424" s="18" t="s">
        <v>13220</v>
      </c>
    </row>
    <row r="2425" spans="1:9" x14ac:dyDescent="0.2">
      <c r="A2425" s="18" t="s">
        <v>13221</v>
      </c>
      <c r="B2425" s="18">
        <v>8.8433186849999998</v>
      </c>
      <c r="C2425" s="18">
        <v>6.1763416800000002</v>
      </c>
      <c r="D2425" s="18">
        <v>1.3130524990000001</v>
      </c>
      <c r="E2425" s="18">
        <v>4.7038040619999997</v>
      </c>
      <c r="F2425" s="19">
        <v>2.5500000000000001E-6</v>
      </c>
      <c r="G2425" s="19">
        <v>5.8000000000000004E-6</v>
      </c>
      <c r="H2425" s="18" t="s">
        <v>9048</v>
      </c>
      <c r="I2425" s="18" t="s">
        <v>3398</v>
      </c>
    </row>
    <row r="2426" spans="1:9" x14ac:dyDescent="0.2">
      <c r="A2426" s="18" t="s">
        <v>13222</v>
      </c>
      <c r="B2426" s="18">
        <v>16.887735190000001</v>
      </c>
      <c r="C2426" s="18">
        <v>-2.9159373099999999</v>
      </c>
      <c r="D2426" s="18">
        <v>0.62092887100000005</v>
      </c>
      <c r="E2426" s="18">
        <v>-4.696089111</v>
      </c>
      <c r="F2426" s="19">
        <v>2.65E-6</v>
      </c>
      <c r="G2426" s="19">
        <v>6.02E-6</v>
      </c>
      <c r="H2426" s="18" t="s">
        <v>14109</v>
      </c>
      <c r="I2426" s="18" t="s">
        <v>1893</v>
      </c>
    </row>
    <row r="2427" spans="1:9" x14ac:dyDescent="0.2">
      <c r="A2427" s="18" t="s">
        <v>13223</v>
      </c>
      <c r="B2427" s="18">
        <v>13.036881859999999</v>
      </c>
      <c r="C2427" s="18">
        <v>-6.1413114789999996</v>
      </c>
      <c r="D2427" s="18">
        <v>1.3092075949999999</v>
      </c>
      <c r="E2427" s="18">
        <v>-4.6908614819999999</v>
      </c>
      <c r="F2427" s="19">
        <v>2.7199999999999998E-6</v>
      </c>
      <c r="G2427" s="19">
        <v>6.1700000000000002E-6</v>
      </c>
      <c r="H2427" s="18" t="s">
        <v>14110</v>
      </c>
      <c r="I2427" s="18" t="s">
        <v>7153</v>
      </c>
    </row>
    <row r="2428" spans="1:9" x14ac:dyDescent="0.2">
      <c r="A2428" s="18" t="s">
        <v>13224</v>
      </c>
      <c r="B2428" s="18">
        <v>9.03261234</v>
      </c>
      <c r="C2428" s="18">
        <v>6.1757716020000002</v>
      </c>
      <c r="D2428" s="18">
        <v>1.3172747010000001</v>
      </c>
      <c r="E2428" s="18">
        <v>4.688294398</v>
      </c>
      <c r="F2428" s="19">
        <v>2.7499999999999999E-6</v>
      </c>
      <c r="G2428" s="19">
        <v>6.2500000000000003E-6</v>
      </c>
      <c r="H2428" s="18" t="s">
        <v>9411</v>
      </c>
      <c r="I2428" s="18" t="s">
        <v>4029</v>
      </c>
    </row>
    <row r="2429" spans="1:9" x14ac:dyDescent="0.2">
      <c r="A2429" s="18" t="s">
        <v>7750</v>
      </c>
      <c r="B2429" s="18">
        <v>5.7877768600000001</v>
      </c>
      <c r="C2429" s="18">
        <v>-6.4681198420000001</v>
      </c>
      <c r="D2429" s="18">
        <v>1.380130163</v>
      </c>
      <c r="E2429" s="18">
        <v>-4.6866013200000003</v>
      </c>
      <c r="F2429" s="19">
        <v>2.7800000000000001E-6</v>
      </c>
      <c r="G2429" s="19">
        <v>6.2999999999999998E-6</v>
      </c>
      <c r="H2429" s="18" t="s">
        <v>11334</v>
      </c>
      <c r="I2429" s="18" t="s">
        <v>6051</v>
      </c>
    </row>
    <row r="2430" spans="1:9" x14ac:dyDescent="0.2">
      <c r="A2430" s="18" t="s">
        <v>7022</v>
      </c>
      <c r="B2430" s="18">
        <v>10.23092582</v>
      </c>
      <c r="C2430" s="18">
        <v>-5.4248382660000001</v>
      </c>
      <c r="D2430" s="18">
        <v>1.159856429</v>
      </c>
      <c r="E2430" s="18">
        <v>-4.6771635969999998</v>
      </c>
      <c r="F2430" s="19">
        <v>2.9100000000000001E-6</v>
      </c>
      <c r="G2430" s="19">
        <v>6.5899999999999996E-6</v>
      </c>
      <c r="H2430" s="18" t="s">
        <v>10851</v>
      </c>
      <c r="I2430" s="22" t="s">
        <v>8134</v>
      </c>
    </row>
    <row r="2431" spans="1:9" x14ac:dyDescent="0.2">
      <c r="A2431" s="18" t="s">
        <v>13225</v>
      </c>
      <c r="B2431" s="18">
        <v>12.829422729999999</v>
      </c>
      <c r="C2431" s="18">
        <v>3.6188502410000001</v>
      </c>
      <c r="D2431" s="18">
        <v>0.77606791100000005</v>
      </c>
      <c r="E2431" s="18">
        <v>4.6630587219999997</v>
      </c>
      <c r="F2431" s="19">
        <v>3.1200000000000002E-6</v>
      </c>
      <c r="G2431" s="19">
        <v>7.0400000000000004E-6</v>
      </c>
      <c r="H2431" s="18" t="s">
        <v>14111</v>
      </c>
      <c r="I2431" s="22" t="s">
        <v>8134</v>
      </c>
    </row>
    <row r="2432" spans="1:9" x14ac:dyDescent="0.2">
      <c r="A2432" s="18" t="s">
        <v>7435</v>
      </c>
      <c r="B2432" s="18">
        <v>18.15264689</v>
      </c>
      <c r="C2432" s="18">
        <v>3.0290531129999998</v>
      </c>
      <c r="D2432" s="18">
        <v>0.65110124000000003</v>
      </c>
      <c r="E2432" s="18">
        <v>4.6521998849999999</v>
      </c>
      <c r="F2432" s="19">
        <v>3.2799999999999999E-6</v>
      </c>
      <c r="G2432" s="19">
        <v>7.4100000000000002E-6</v>
      </c>
      <c r="H2432" s="18" t="s">
        <v>10056</v>
      </c>
      <c r="I2432" s="18" t="s">
        <v>5182</v>
      </c>
    </row>
    <row r="2433" spans="1:9" x14ac:dyDescent="0.2">
      <c r="A2433" s="18" t="s">
        <v>7045</v>
      </c>
      <c r="B2433" s="18">
        <v>10.42489614</v>
      </c>
      <c r="C2433" s="18">
        <v>-3.7961190629999999</v>
      </c>
      <c r="D2433" s="18">
        <v>0.81646293999999997</v>
      </c>
      <c r="E2433" s="18">
        <v>-4.6494689180000002</v>
      </c>
      <c r="F2433" s="19">
        <v>3.3299999999999999E-6</v>
      </c>
      <c r="G2433" s="19">
        <v>7.5000000000000002E-6</v>
      </c>
      <c r="H2433" s="22" t="s">
        <v>8134</v>
      </c>
      <c r="I2433" s="22" t="s">
        <v>8134</v>
      </c>
    </row>
    <row r="2434" spans="1:9" x14ac:dyDescent="0.2">
      <c r="A2434" s="18" t="s">
        <v>13226</v>
      </c>
      <c r="B2434" s="18">
        <v>24.67077317</v>
      </c>
      <c r="C2434" s="18">
        <v>2.109859734</v>
      </c>
      <c r="D2434" s="18">
        <v>0.453897145</v>
      </c>
      <c r="E2434" s="18">
        <v>4.6483212260000002</v>
      </c>
      <c r="F2434" s="19">
        <v>3.3500000000000001E-6</v>
      </c>
      <c r="G2434" s="19">
        <v>7.5399999999999998E-6</v>
      </c>
      <c r="H2434" s="18" t="s">
        <v>8754</v>
      </c>
      <c r="I2434" s="18" t="s">
        <v>2298</v>
      </c>
    </row>
    <row r="2435" spans="1:9" x14ac:dyDescent="0.2">
      <c r="A2435" s="18" t="s">
        <v>1622</v>
      </c>
      <c r="B2435" s="18">
        <v>30.603299660000001</v>
      </c>
      <c r="C2435" s="18">
        <v>-2.8940295489999999</v>
      </c>
      <c r="D2435" s="18">
        <v>0.62292053599999997</v>
      </c>
      <c r="E2435" s="18">
        <v>-4.6459048650000003</v>
      </c>
      <c r="F2435" s="19">
        <v>3.3900000000000002E-6</v>
      </c>
      <c r="G2435" s="19">
        <v>7.6299999999999998E-6</v>
      </c>
      <c r="H2435" s="18" t="s">
        <v>10112</v>
      </c>
      <c r="I2435" s="18" t="s">
        <v>1623</v>
      </c>
    </row>
    <row r="2436" spans="1:9" x14ac:dyDescent="0.2">
      <c r="A2436" s="18" t="s">
        <v>13227</v>
      </c>
      <c r="B2436" s="18">
        <v>16.703734050000001</v>
      </c>
      <c r="C2436" s="18">
        <v>2.4471474030000002</v>
      </c>
      <c r="D2436" s="18">
        <v>0.52717568100000001</v>
      </c>
      <c r="E2436" s="18">
        <v>4.641996002</v>
      </c>
      <c r="F2436" s="19">
        <v>3.45E-6</v>
      </c>
      <c r="G2436" s="19">
        <v>7.7700000000000001E-6</v>
      </c>
      <c r="H2436" s="18" t="s">
        <v>14112</v>
      </c>
      <c r="I2436" s="18" t="s">
        <v>13228</v>
      </c>
    </row>
    <row r="2437" spans="1:9" x14ac:dyDescent="0.2">
      <c r="A2437" s="18" t="s">
        <v>6809</v>
      </c>
      <c r="B2437" s="18">
        <v>16.61147137</v>
      </c>
      <c r="C2437" s="18">
        <v>-2.453730212</v>
      </c>
      <c r="D2437" s="18">
        <v>0.52974353200000002</v>
      </c>
      <c r="E2437" s="18">
        <v>-4.6319210389999999</v>
      </c>
      <c r="F2437" s="19">
        <v>3.6200000000000001E-6</v>
      </c>
      <c r="G2437" s="19">
        <v>8.14E-6</v>
      </c>
      <c r="H2437" s="18" t="s">
        <v>9161</v>
      </c>
      <c r="I2437" s="22" t="s">
        <v>8134</v>
      </c>
    </row>
    <row r="2438" spans="1:9" x14ac:dyDescent="0.2">
      <c r="A2438" s="18" t="s">
        <v>7438</v>
      </c>
      <c r="B2438" s="18">
        <v>10.08422004</v>
      </c>
      <c r="C2438" s="18">
        <v>-4.7220933699999996</v>
      </c>
      <c r="D2438" s="18">
        <v>1.020000794</v>
      </c>
      <c r="E2438" s="18">
        <v>-4.6294997020000004</v>
      </c>
      <c r="F2438" s="19">
        <v>3.67E-6</v>
      </c>
      <c r="G2438" s="19">
        <v>8.2400000000000007E-6</v>
      </c>
      <c r="H2438" s="18" t="s">
        <v>11747</v>
      </c>
      <c r="I2438" s="18" t="s">
        <v>7439</v>
      </c>
    </row>
    <row r="2439" spans="1:9" x14ac:dyDescent="0.2">
      <c r="A2439" s="18" t="s">
        <v>13229</v>
      </c>
      <c r="B2439" s="18">
        <v>5.691732386</v>
      </c>
      <c r="C2439" s="18">
        <v>6.4948424879999997</v>
      </c>
      <c r="D2439" s="18">
        <v>1.407035686</v>
      </c>
      <c r="E2439" s="18">
        <v>4.6159756649999997</v>
      </c>
      <c r="F2439" s="19">
        <v>3.9099999999999998E-6</v>
      </c>
      <c r="G2439" s="19">
        <v>8.7800000000000006E-6</v>
      </c>
      <c r="H2439" s="18" t="s">
        <v>9669</v>
      </c>
      <c r="I2439" s="18" t="s">
        <v>4490</v>
      </c>
    </row>
    <row r="2440" spans="1:9" x14ac:dyDescent="0.2">
      <c r="A2440" s="18" t="s">
        <v>6518</v>
      </c>
      <c r="B2440" s="18">
        <v>31.23864717</v>
      </c>
      <c r="C2440" s="18">
        <v>5.7674490670000003</v>
      </c>
      <c r="D2440" s="18">
        <v>1.2501732699999999</v>
      </c>
      <c r="E2440" s="18">
        <v>4.6133197729999997</v>
      </c>
      <c r="F2440" s="19">
        <v>3.9600000000000002E-6</v>
      </c>
      <c r="G2440" s="19">
        <v>8.8899999999999996E-6</v>
      </c>
      <c r="H2440" s="18" t="s">
        <v>8432</v>
      </c>
      <c r="I2440" s="18" t="s">
        <v>2270</v>
      </c>
    </row>
    <row r="2441" spans="1:9" x14ac:dyDescent="0.2">
      <c r="A2441" s="18" t="s">
        <v>13230</v>
      </c>
      <c r="B2441" s="18">
        <v>9.8877186229999996</v>
      </c>
      <c r="C2441" s="18">
        <v>-6.011646024</v>
      </c>
      <c r="D2441" s="18">
        <v>1.3054016319999999</v>
      </c>
      <c r="E2441" s="18">
        <v>-4.605207987</v>
      </c>
      <c r="F2441" s="19">
        <v>4.1200000000000004E-6</v>
      </c>
      <c r="G2441" s="19">
        <v>9.2399999999999996E-6</v>
      </c>
      <c r="H2441" s="18" t="s">
        <v>14113</v>
      </c>
      <c r="I2441" s="18" t="s">
        <v>1588</v>
      </c>
    </row>
    <row r="2442" spans="1:9" x14ac:dyDescent="0.2">
      <c r="A2442" s="18" t="s">
        <v>13231</v>
      </c>
      <c r="B2442" s="18">
        <v>11.02026386</v>
      </c>
      <c r="C2442" s="18">
        <v>-3.8572889840000002</v>
      </c>
      <c r="D2442" s="18">
        <v>0.83826420599999996</v>
      </c>
      <c r="E2442" s="18">
        <v>-4.6015193740000004</v>
      </c>
      <c r="F2442" s="19">
        <v>4.1899999999999997E-6</v>
      </c>
      <c r="G2442" s="19">
        <v>9.3999999999999998E-6</v>
      </c>
      <c r="H2442" s="18" t="s">
        <v>14114</v>
      </c>
      <c r="I2442" s="18" t="s">
        <v>2827</v>
      </c>
    </row>
    <row r="2443" spans="1:9" x14ac:dyDescent="0.2">
      <c r="A2443" s="18" t="s">
        <v>7459</v>
      </c>
      <c r="B2443" s="18">
        <v>5.5493945099999999</v>
      </c>
      <c r="C2443" s="18">
        <v>-6.4338205500000001</v>
      </c>
      <c r="D2443" s="18">
        <v>1.4024009909999999</v>
      </c>
      <c r="E2443" s="18">
        <v>-4.5877182010000004</v>
      </c>
      <c r="F2443" s="19">
        <v>4.4800000000000003E-6</v>
      </c>
      <c r="G2443" s="19">
        <v>1.0000000000000001E-5</v>
      </c>
      <c r="H2443" s="18" t="s">
        <v>11210</v>
      </c>
      <c r="I2443" s="22" t="s">
        <v>8134</v>
      </c>
    </row>
    <row r="2444" spans="1:9" x14ac:dyDescent="0.2">
      <c r="A2444" s="18" t="s">
        <v>13232</v>
      </c>
      <c r="B2444" s="18">
        <v>20.650898130000002</v>
      </c>
      <c r="C2444" s="18">
        <v>-2.2531779790000002</v>
      </c>
      <c r="D2444" s="18">
        <v>0.49132083599999998</v>
      </c>
      <c r="E2444" s="18">
        <v>-4.5859605649999997</v>
      </c>
      <c r="F2444" s="19">
        <v>4.5199999999999999E-6</v>
      </c>
      <c r="G2444" s="19">
        <v>1.01E-5</v>
      </c>
      <c r="H2444" s="18" t="s">
        <v>14115</v>
      </c>
      <c r="I2444" s="22" t="s">
        <v>8134</v>
      </c>
    </row>
    <row r="2445" spans="1:9" x14ac:dyDescent="0.2">
      <c r="A2445" s="18" t="s">
        <v>1086</v>
      </c>
      <c r="B2445" s="18">
        <v>11.95761731</v>
      </c>
      <c r="C2445" s="18">
        <v>5.3078038760000004</v>
      </c>
      <c r="D2445" s="18">
        <v>1.1574523000000001</v>
      </c>
      <c r="E2445" s="18">
        <v>4.5857646799999996</v>
      </c>
      <c r="F2445" s="19">
        <v>4.5199999999999999E-6</v>
      </c>
      <c r="G2445" s="19">
        <v>1.01E-5</v>
      </c>
      <c r="H2445" s="18" t="s">
        <v>14116</v>
      </c>
      <c r="I2445" s="18" t="s">
        <v>1053</v>
      </c>
    </row>
    <row r="2446" spans="1:9" x14ac:dyDescent="0.2">
      <c r="A2446" s="18" t="s">
        <v>1102</v>
      </c>
      <c r="B2446" s="18">
        <v>11.93982909</v>
      </c>
      <c r="C2446" s="18">
        <v>-3.468843793</v>
      </c>
      <c r="D2446" s="18">
        <v>0.75715698099999995</v>
      </c>
      <c r="E2446" s="18">
        <v>-4.5814063369999998</v>
      </c>
      <c r="F2446" s="19">
        <v>4.6199999999999998E-6</v>
      </c>
      <c r="G2446" s="19">
        <v>1.03E-5</v>
      </c>
      <c r="H2446" s="18" t="s">
        <v>11169</v>
      </c>
      <c r="I2446" s="18" t="s">
        <v>1053</v>
      </c>
    </row>
    <row r="2447" spans="1:9" x14ac:dyDescent="0.2">
      <c r="A2447" s="18" t="s">
        <v>13233</v>
      </c>
      <c r="B2447" s="18">
        <v>12.58055613</v>
      </c>
      <c r="C2447" s="18">
        <v>2.7728528410000002</v>
      </c>
      <c r="D2447" s="18">
        <v>0.60604984900000003</v>
      </c>
      <c r="E2447" s="18">
        <v>4.5752883979999996</v>
      </c>
      <c r="F2447" s="19">
        <v>4.7600000000000002E-6</v>
      </c>
      <c r="G2447" s="19">
        <v>1.06E-5</v>
      </c>
      <c r="H2447" s="18" t="s">
        <v>9422</v>
      </c>
      <c r="I2447" s="18" t="s">
        <v>4053</v>
      </c>
    </row>
    <row r="2448" spans="1:9" x14ac:dyDescent="0.2">
      <c r="A2448" s="18" t="s">
        <v>13235</v>
      </c>
      <c r="B2448" s="18">
        <v>17.65314111</v>
      </c>
      <c r="C2448" s="18">
        <v>-2.6978519319999998</v>
      </c>
      <c r="D2448" s="18">
        <v>0.59011668500000003</v>
      </c>
      <c r="E2448" s="18">
        <v>-4.5717262359999999</v>
      </c>
      <c r="F2448" s="19">
        <v>4.8400000000000002E-6</v>
      </c>
      <c r="G2448" s="19">
        <v>1.08E-5</v>
      </c>
      <c r="H2448" s="18" t="s">
        <v>14117</v>
      </c>
      <c r="I2448" s="18" t="s">
        <v>13236</v>
      </c>
    </row>
    <row r="2449" spans="1:9" x14ac:dyDescent="0.2">
      <c r="A2449" s="18" t="s">
        <v>13234</v>
      </c>
      <c r="B2449" s="18">
        <v>12.561195919999999</v>
      </c>
      <c r="C2449" s="18">
        <v>-4.0150956930000001</v>
      </c>
      <c r="D2449" s="18">
        <v>0.87820533999999995</v>
      </c>
      <c r="E2449" s="18">
        <v>-4.5719326799999997</v>
      </c>
      <c r="F2449" s="19">
        <v>4.8300000000000003E-6</v>
      </c>
      <c r="G2449" s="19">
        <v>1.08E-5</v>
      </c>
      <c r="H2449" s="18" t="s">
        <v>14260</v>
      </c>
      <c r="I2449" s="18" t="s">
        <v>1962</v>
      </c>
    </row>
    <row r="2450" spans="1:9" x14ac:dyDescent="0.2">
      <c r="A2450" s="18" t="s">
        <v>13237</v>
      </c>
      <c r="B2450" s="18">
        <v>19.43670813</v>
      </c>
      <c r="C2450" s="18">
        <v>-3.2155100349999999</v>
      </c>
      <c r="D2450" s="18">
        <v>0.70410556700000004</v>
      </c>
      <c r="E2450" s="18">
        <v>-4.5668010419999998</v>
      </c>
      <c r="F2450" s="19">
        <v>4.95E-6</v>
      </c>
      <c r="G2450" s="19">
        <v>1.1E-5</v>
      </c>
      <c r="H2450" s="18" t="s">
        <v>10924</v>
      </c>
      <c r="I2450" s="18" t="s">
        <v>2218</v>
      </c>
    </row>
    <row r="2451" spans="1:9" x14ac:dyDescent="0.2">
      <c r="A2451" s="18" t="s">
        <v>1071</v>
      </c>
      <c r="B2451" s="18">
        <v>10.640751030000001</v>
      </c>
      <c r="C2451" s="18">
        <v>5.9696468329999997</v>
      </c>
      <c r="D2451" s="18">
        <v>1.3077723999999999</v>
      </c>
      <c r="E2451" s="18">
        <v>4.5647444699999999</v>
      </c>
      <c r="F2451" s="19">
        <v>5.0000000000000004E-6</v>
      </c>
      <c r="G2451" s="19">
        <v>1.11E-5</v>
      </c>
      <c r="H2451" s="18" t="s">
        <v>11496</v>
      </c>
      <c r="I2451" s="18" t="s">
        <v>1072</v>
      </c>
    </row>
    <row r="2452" spans="1:9" x14ac:dyDescent="0.2">
      <c r="A2452" s="18" t="s">
        <v>7461</v>
      </c>
      <c r="B2452" s="18">
        <v>20.690082990000001</v>
      </c>
      <c r="C2452" s="18">
        <v>-2.2786117319999999</v>
      </c>
      <c r="D2452" s="18">
        <v>0.49913977700000001</v>
      </c>
      <c r="E2452" s="18">
        <v>-4.5650774360000002</v>
      </c>
      <c r="F2452" s="19">
        <v>4.9899999999999997E-6</v>
      </c>
      <c r="G2452" s="19">
        <v>1.11E-5</v>
      </c>
      <c r="H2452" s="18" t="s">
        <v>11211</v>
      </c>
      <c r="I2452" s="18" t="s">
        <v>6472</v>
      </c>
    </row>
    <row r="2453" spans="1:9" x14ac:dyDescent="0.2">
      <c r="A2453" s="18" t="s">
        <v>1592</v>
      </c>
      <c r="B2453" s="18">
        <v>10.349164</v>
      </c>
      <c r="C2453" s="18">
        <v>-3.7601953039999998</v>
      </c>
      <c r="D2453" s="18">
        <v>0.82409948300000002</v>
      </c>
      <c r="E2453" s="18">
        <v>-4.5627929419999997</v>
      </c>
      <c r="F2453" s="19">
        <v>5.0499999999999999E-6</v>
      </c>
      <c r="G2453" s="19">
        <v>1.1199999999999999E-5</v>
      </c>
      <c r="H2453" s="18" t="s">
        <v>10049</v>
      </c>
      <c r="I2453" s="18" t="s">
        <v>1237</v>
      </c>
    </row>
    <row r="2454" spans="1:9" x14ac:dyDescent="0.2">
      <c r="A2454" s="18" t="s">
        <v>7476</v>
      </c>
      <c r="B2454" s="18">
        <v>5.4061477819999997</v>
      </c>
      <c r="C2454" s="18">
        <v>-6.3930685</v>
      </c>
      <c r="D2454" s="18">
        <v>1.403797518</v>
      </c>
      <c r="E2454" s="18">
        <v>-4.554124378</v>
      </c>
      <c r="F2454" s="19">
        <v>5.2599999999999996E-6</v>
      </c>
      <c r="G2454" s="19">
        <v>1.17E-5</v>
      </c>
      <c r="H2454" s="18" t="s">
        <v>8668</v>
      </c>
      <c r="I2454" s="18" t="s">
        <v>2549</v>
      </c>
    </row>
    <row r="2455" spans="1:9" x14ac:dyDescent="0.2">
      <c r="A2455" s="18" t="s">
        <v>13239</v>
      </c>
      <c r="B2455" s="18">
        <v>19.365429370000001</v>
      </c>
      <c r="C2455" s="18">
        <v>-2.431738551</v>
      </c>
      <c r="D2455" s="18">
        <v>0.53394865999999996</v>
      </c>
      <c r="E2455" s="18">
        <v>-4.5542553650000004</v>
      </c>
      <c r="F2455" s="19">
        <v>5.2599999999999996E-6</v>
      </c>
      <c r="G2455" s="19">
        <v>1.17E-5</v>
      </c>
      <c r="H2455" s="18" t="s">
        <v>8698</v>
      </c>
      <c r="I2455" s="18" t="s">
        <v>2756</v>
      </c>
    </row>
    <row r="2456" spans="1:9" x14ac:dyDescent="0.2">
      <c r="A2456" s="18" t="s">
        <v>13238</v>
      </c>
      <c r="B2456" s="18">
        <v>16.088888050000001</v>
      </c>
      <c r="C2456" s="18">
        <v>-3.0962042350000001</v>
      </c>
      <c r="D2456" s="18">
        <v>0.67978598899999998</v>
      </c>
      <c r="E2456" s="18">
        <v>-4.5546749780000004</v>
      </c>
      <c r="F2456" s="19">
        <v>5.2499999999999997E-6</v>
      </c>
      <c r="G2456" s="19">
        <v>1.17E-5</v>
      </c>
      <c r="H2456" s="18" t="s">
        <v>10920</v>
      </c>
      <c r="I2456" s="18" t="s">
        <v>6867</v>
      </c>
    </row>
    <row r="2457" spans="1:9" x14ac:dyDescent="0.2">
      <c r="A2457" s="18" t="s">
        <v>6826</v>
      </c>
      <c r="B2457" s="18">
        <v>17.388263210000002</v>
      </c>
      <c r="C2457" s="18">
        <v>-2.2479478259999999</v>
      </c>
      <c r="D2457" s="18">
        <v>0.494442198</v>
      </c>
      <c r="E2457" s="18">
        <v>-4.5464319919999996</v>
      </c>
      <c r="F2457" s="19">
        <v>5.4600000000000002E-6</v>
      </c>
      <c r="G2457" s="19">
        <v>1.2099999999999999E-5</v>
      </c>
      <c r="H2457" s="18" t="s">
        <v>9808</v>
      </c>
      <c r="I2457" s="18" t="s">
        <v>1696</v>
      </c>
    </row>
    <row r="2458" spans="1:9" x14ac:dyDescent="0.2">
      <c r="A2458" s="18" t="s">
        <v>8076</v>
      </c>
      <c r="B2458" s="18">
        <v>11.325314089999999</v>
      </c>
      <c r="C2458" s="18">
        <v>4.4234439820000002</v>
      </c>
      <c r="D2458" s="18">
        <v>0.97379695799999999</v>
      </c>
      <c r="E2458" s="18">
        <v>4.542470528</v>
      </c>
      <c r="F2458" s="19">
        <v>5.5600000000000001E-6</v>
      </c>
      <c r="G2458" s="19">
        <v>1.2300000000000001E-5</v>
      </c>
      <c r="H2458" s="18" t="s">
        <v>10056</v>
      </c>
      <c r="I2458" s="18" t="s">
        <v>5182</v>
      </c>
    </row>
    <row r="2459" spans="1:9" x14ac:dyDescent="0.2">
      <c r="A2459" s="18" t="s">
        <v>13240</v>
      </c>
      <c r="B2459" s="18">
        <v>13.90076528</v>
      </c>
      <c r="C2459" s="18">
        <v>2.8156179090000002</v>
      </c>
      <c r="D2459" s="18">
        <v>0.61983893700000003</v>
      </c>
      <c r="E2459" s="18">
        <v>4.5424992519999998</v>
      </c>
      <c r="F2459" s="19">
        <v>5.5600000000000001E-6</v>
      </c>
      <c r="G2459" s="19">
        <v>1.2300000000000001E-5</v>
      </c>
      <c r="H2459" s="18" t="s">
        <v>14118</v>
      </c>
      <c r="I2459" s="18" t="s">
        <v>1117</v>
      </c>
    </row>
    <row r="2460" spans="1:9" x14ac:dyDescent="0.2">
      <c r="A2460" s="18" t="s">
        <v>7195</v>
      </c>
      <c r="B2460" s="18">
        <v>15.02672853</v>
      </c>
      <c r="C2460" s="18">
        <v>-2.4653634019999999</v>
      </c>
      <c r="D2460" s="18">
        <v>0.54354834100000005</v>
      </c>
      <c r="E2460" s="18">
        <v>-4.5356837929999996</v>
      </c>
      <c r="F2460" s="19">
        <v>5.7400000000000001E-6</v>
      </c>
      <c r="G2460" s="19">
        <v>1.27E-5</v>
      </c>
      <c r="H2460" s="18" t="s">
        <v>11091</v>
      </c>
      <c r="I2460" s="18" t="s">
        <v>3633</v>
      </c>
    </row>
    <row r="2461" spans="1:9" x14ac:dyDescent="0.2">
      <c r="A2461" s="18" t="s">
        <v>6641</v>
      </c>
      <c r="B2461" s="18">
        <v>32.120967090000001</v>
      </c>
      <c r="C2461" s="18">
        <v>2.0960349410000001</v>
      </c>
      <c r="D2461" s="18">
        <v>0.46210681399999998</v>
      </c>
      <c r="E2461" s="18">
        <v>4.5358234910000004</v>
      </c>
      <c r="F2461" s="19">
        <v>5.7400000000000001E-6</v>
      </c>
      <c r="G2461" s="19">
        <v>1.27E-5</v>
      </c>
      <c r="H2461" s="18" t="s">
        <v>8939</v>
      </c>
      <c r="I2461" s="18" t="s">
        <v>2038</v>
      </c>
    </row>
    <row r="2462" spans="1:9" x14ac:dyDescent="0.2">
      <c r="A2462" s="18" t="s">
        <v>13241</v>
      </c>
      <c r="B2462" s="18">
        <v>15.439558399999999</v>
      </c>
      <c r="C2462" s="18">
        <v>2.422519635</v>
      </c>
      <c r="D2462" s="18">
        <v>0.534151186</v>
      </c>
      <c r="E2462" s="18">
        <v>4.5352696000000003</v>
      </c>
      <c r="F2462" s="19">
        <v>5.75E-6</v>
      </c>
      <c r="G2462" s="19">
        <v>1.2799999999999999E-5</v>
      </c>
      <c r="H2462" s="18" t="s">
        <v>14119</v>
      </c>
      <c r="I2462" s="18" t="s">
        <v>13242</v>
      </c>
    </row>
    <row r="2463" spans="1:9" x14ac:dyDescent="0.2">
      <c r="A2463" s="18" t="s">
        <v>1452</v>
      </c>
      <c r="B2463" s="18">
        <v>15.33369379</v>
      </c>
      <c r="C2463" s="18">
        <v>-2.4988048219999999</v>
      </c>
      <c r="D2463" s="18">
        <v>0.55157305400000001</v>
      </c>
      <c r="E2463" s="18">
        <v>-4.530324319</v>
      </c>
      <c r="F2463" s="19">
        <v>5.8900000000000004E-6</v>
      </c>
      <c r="G2463" s="19">
        <v>1.2999999999999999E-5</v>
      </c>
      <c r="H2463" s="18" t="s">
        <v>10978</v>
      </c>
      <c r="I2463" s="18" t="s">
        <v>1453</v>
      </c>
    </row>
    <row r="2464" spans="1:9" x14ac:dyDescent="0.2">
      <c r="A2464" s="18" t="s">
        <v>13243</v>
      </c>
      <c r="B2464" s="18">
        <v>21.660354810000001</v>
      </c>
      <c r="C2464" s="18">
        <v>2.0071232000000001</v>
      </c>
      <c r="D2464" s="18">
        <v>0.44333450899999999</v>
      </c>
      <c r="E2464" s="18">
        <v>4.5273335570000004</v>
      </c>
      <c r="F2464" s="19">
        <v>5.9699999999999996E-6</v>
      </c>
      <c r="G2464" s="19">
        <v>1.3200000000000001E-5</v>
      </c>
      <c r="H2464" s="18" t="s">
        <v>14120</v>
      </c>
      <c r="I2464" s="18" t="s">
        <v>13244</v>
      </c>
    </row>
    <row r="2465" spans="1:9" x14ac:dyDescent="0.2">
      <c r="A2465" s="18" t="s">
        <v>13245</v>
      </c>
      <c r="B2465" s="18">
        <v>5.4118725129999996</v>
      </c>
      <c r="C2465" s="18">
        <v>6.3351960380000003</v>
      </c>
      <c r="D2465" s="18">
        <v>1.399914922</v>
      </c>
      <c r="E2465" s="18">
        <v>4.5254150360000001</v>
      </c>
      <c r="F2465" s="19">
        <v>6.0299999999999999E-6</v>
      </c>
      <c r="G2465" s="19">
        <v>1.33E-5</v>
      </c>
      <c r="H2465" s="18" t="s">
        <v>10734</v>
      </c>
      <c r="I2465" s="18" t="s">
        <v>6483</v>
      </c>
    </row>
    <row r="2466" spans="1:9" x14ac:dyDescent="0.2">
      <c r="A2466" s="18" t="s">
        <v>13246</v>
      </c>
      <c r="B2466" s="18">
        <v>25.284312150000002</v>
      </c>
      <c r="C2466" s="18">
        <v>-2.280433097</v>
      </c>
      <c r="D2466" s="18">
        <v>0.50416013400000004</v>
      </c>
      <c r="E2466" s="18">
        <v>-4.5232316929999996</v>
      </c>
      <c r="F2466" s="19">
        <v>6.0900000000000001E-6</v>
      </c>
      <c r="G2466" s="19">
        <v>1.3499999999999999E-5</v>
      </c>
      <c r="H2466" s="18" t="s">
        <v>9196</v>
      </c>
      <c r="I2466" s="18" t="s">
        <v>2351</v>
      </c>
    </row>
    <row r="2467" spans="1:9" x14ac:dyDescent="0.2">
      <c r="A2467" s="18" t="s">
        <v>13247</v>
      </c>
      <c r="B2467" s="18">
        <v>12.680253690000001</v>
      </c>
      <c r="C2467" s="18">
        <v>-3.4667264160000002</v>
      </c>
      <c r="D2467" s="18">
        <v>0.76724202500000005</v>
      </c>
      <c r="E2467" s="18">
        <v>-4.5184261350000003</v>
      </c>
      <c r="F2467" s="19">
        <v>6.2299999999999996E-6</v>
      </c>
      <c r="G2467" s="19">
        <v>1.38E-5</v>
      </c>
      <c r="H2467" s="18" t="s">
        <v>14121</v>
      </c>
      <c r="I2467" s="18" t="s">
        <v>2013</v>
      </c>
    </row>
    <row r="2468" spans="1:9" x14ac:dyDescent="0.2">
      <c r="A2468" s="18" t="s">
        <v>13248</v>
      </c>
      <c r="B2468" s="18">
        <v>14.124129399999999</v>
      </c>
      <c r="C2468" s="18">
        <v>-5.182146232</v>
      </c>
      <c r="D2468" s="18">
        <v>1.148131241</v>
      </c>
      <c r="E2468" s="18">
        <v>-4.5135486660000002</v>
      </c>
      <c r="F2468" s="19">
        <v>6.3799999999999999E-6</v>
      </c>
      <c r="G2468" s="19">
        <v>1.4100000000000001E-5</v>
      </c>
      <c r="H2468" s="18" t="s">
        <v>13816</v>
      </c>
      <c r="I2468" s="18" t="s">
        <v>2295</v>
      </c>
    </row>
    <row r="2469" spans="1:9" x14ac:dyDescent="0.2">
      <c r="A2469" s="18" t="s">
        <v>6680</v>
      </c>
      <c r="B2469" s="18">
        <v>28.20028069</v>
      </c>
      <c r="C2469" s="18">
        <v>2.4531994130000001</v>
      </c>
      <c r="D2469" s="18">
        <v>0.54387624999999995</v>
      </c>
      <c r="E2469" s="18">
        <v>4.5105838169999997</v>
      </c>
      <c r="F2469" s="19">
        <v>6.46E-6</v>
      </c>
      <c r="G2469" s="19">
        <v>1.43E-5</v>
      </c>
      <c r="H2469" s="18" t="s">
        <v>10827</v>
      </c>
      <c r="I2469" s="18" t="s">
        <v>6681</v>
      </c>
    </row>
    <row r="2470" spans="1:9" x14ac:dyDescent="0.2">
      <c r="A2470" s="18" t="s">
        <v>1064</v>
      </c>
      <c r="B2470" s="18">
        <v>14.20592534</v>
      </c>
      <c r="C2470" s="18">
        <v>-2.6260424769999999</v>
      </c>
      <c r="D2470" s="18">
        <v>0.582907022</v>
      </c>
      <c r="E2470" s="18">
        <v>-4.5050795069999996</v>
      </c>
      <c r="F2470" s="19">
        <v>6.63E-6</v>
      </c>
      <c r="G2470" s="19">
        <v>1.4600000000000001E-5</v>
      </c>
      <c r="H2470" s="18" t="s">
        <v>10936</v>
      </c>
      <c r="I2470" s="18" t="s">
        <v>1053</v>
      </c>
    </row>
    <row r="2471" spans="1:9" x14ac:dyDescent="0.2">
      <c r="A2471" s="18" t="s">
        <v>13249</v>
      </c>
      <c r="B2471" s="18">
        <v>36.389319479999997</v>
      </c>
      <c r="C2471" s="18">
        <v>-2.471472839</v>
      </c>
      <c r="D2471" s="18">
        <v>0.54882431899999995</v>
      </c>
      <c r="E2471" s="18">
        <v>-4.5032130559999999</v>
      </c>
      <c r="F2471" s="19">
        <v>6.6900000000000003E-6</v>
      </c>
      <c r="G2471" s="19">
        <v>1.4800000000000001E-5</v>
      </c>
      <c r="H2471" s="18" t="s">
        <v>14122</v>
      </c>
      <c r="I2471" s="18" t="s">
        <v>13250</v>
      </c>
    </row>
    <row r="2472" spans="1:9" x14ac:dyDescent="0.2">
      <c r="A2472" s="18" t="s">
        <v>7394</v>
      </c>
      <c r="B2472" s="18">
        <v>24.062418430000001</v>
      </c>
      <c r="C2472" s="18">
        <v>2.21584286</v>
      </c>
      <c r="D2472" s="18">
        <v>0.49214921299999997</v>
      </c>
      <c r="E2472" s="18">
        <v>4.5023801749999999</v>
      </c>
      <c r="F2472" s="19">
        <v>6.72E-6</v>
      </c>
      <c r="G2472" s="19">
        <v>1.4800000000000001E-5</v>
      </c>
      <c r="H2472" s="18" t="s">
        <v>10630</v>
      </c>
      <c r="I2472" s="18" t="s">
        <v>2013</v>
      </c>
    </row>
    <row r="2473" spans="1:9" x14ac:dyDescent="0.2">
      <c r="A2473" s="18" t="s">
        <v>1299</v>
      </c>
      <c r="B2473" s="18">
        <v>14.46731331</v>
      </c>
      <c r="C2473" s="18">
        <v>2.861929296</v>
      </c>
      <c r="D2473" s="18">
        <v>0.63553747900000002</v>
      </c>
      <c r="E2473" s="18">
        <v>4.5031636869999998</v>
      </c>
      <c r="F2473" s="19">
        <v>6.6900000000000003E-6</v>
      </c>
      <c r="G2473" s="19">
        <v>1.4800000000000001E-5</v>
      </c>
      <c r="H2473" s="18" t="s">
        <v>14123</v>
      </c>
      <c r="I2473" s="18" t="s">
        <v>1300</v>
      </c>
    </row>
    <row r="2474" spans="1:9" x14ac:dyDescent="0.2">
      <c r="A2474" s="18" t="s">
        <v>6437</v>
      </c>
      <c r="B2474" s="18">
        <v>48.482192470000001</v>
      </c>
      <c r="C2474" s="18">
        <v>-2.1572122249999999</v>
      </c>
      <c r="D2474" s="18">
        <v>0.479696599</v>
      </c>
      <c r="E2474" s="18">
        <v>-4.4970346450000003</v>
      </c>
      <c r="F2474" s="19">
        <v>6.8900000000000001E-6</v>
      </c>
      <c r="G2474" s="19">
        <v>1.52E-5</v>
      </c>
      <c r="H2474" s="18" t="s">
        <v>11674</v>
      </c>
      <c r="I2474" s="22" t="s">
        <v>8134</v>
      </c>
    </row>
    <row r="2475" spans="1:9" x14ac:dyDescent="0.2">
      <c r="A2475" s="18" t="s">
        <v>7425</v>
      </c>
      <c r="B2475" s="18">
        <v>13.70838799</v>
      </c>
      <c r="C2475" s="18">
        <v>-2.98634544</v>
      </c>
      <c r="D2475" s="18">
        <v>0.664548896</v>
      </c>
      <c r="E2475" s="18">
        <v>-4.4937933929999998</v>
      </c>
      <c r="F2475" s="19">
        <v>6.9999999999999999E-6</v>
      </c>
      <c r="G2475" s="19">
        <v>1.5400000000000002E-5</v>
      </c>
      <c r="H2475" s="18" t="s">
        <v>11196</v>
      </c>
      <c r="I2475" s="18" t="s">
        <v>6915</v>
      </c>
    </row>
    <row r="2476" spans="1:9" x14ac:dyDescent="0.2">
      <c r="A2476" s="18" t="s">
        <v>13251</v>
      </c>
      <c r="B2476" s="18">
        <v>13.140565820000001</v>
      </c>
      <c r="C2476" s="18">
        <v>-5.9032876180000002</v>
      </c>
      <c r="D2476" s="18">
        <v>1.313708283</v>
      </c>
      <c r="E2476" s="18">
        <v>-4.4936061489999997</v>
      </c>
      <c r="F2476" s="19">
        <v>6.9999999999999999E-6</v>
      </c>
      <c r="G2476" s="19">
        <v>1.5400000000000002E-5</v>
      </c>
      <c r="H2476" s="18" t="s">
        <v>14124</v>
      </c>
      <c r="I2476" s="18" t="s">
        <v>13252</v>
      </c>
    </row>
    <row r="2477" spans="1:9" x14ac:dyDescent="0.2">
      <c r="A2477" s="18" t="s">
        <v>7324</v>
      </c>
      <c r="B2477" s="18">
        <v>13.670200060000001</v>
      </c>
      <c r="C2477" s="18">
        <v>-2.6039272439999999</v>
      </c>
      <c r="D2477" s="18">
        <v>0.57977881499999995</v>
      </c>
      <c r="E2477" s="18">
        <v>-4.4912424839999998</v>
      </c>
      <c r="F2477" s="19">
        <v>7.08E-6</v>
      </c>
      <c r="G2477" s="19">
        <v>1.56E-5</v>
      </c>
      <c r="H2477" s="18" t="s">
        <v>11147</v>
      </c>
      <c r="I2477" s="18" t="s">
        <v>7325</v>
      </c>
    </row>
    <row r="2478" spans="1:9" x14ac:dyDescent="0.2">
      <c r="A2478" s="18" t="s">
        <v>7371</v>
      </c>
      <c r="B2478" s="18">
        <v>15.345959860000001</v>
      </c>
      <c r="C2478" s="18">
        <v>5.701729501</v>
      </c>
      <c r="D2478" s="18">
        <v>1.2693479990000001</v>
      </c>
      <c r="E2478" s="18">
        <v>4.4918568480000003</v>
      </c>
      <c r="F2478" s="19">
        <v>7.0600000000000002E-6</v>
      </c>
      <c r="G2478" s="19">
        <v>1.56E-5</v>
      </c>
      <c r="H2478" s="18" t="s">
        <v>10433</v>
      </c>
      <c r="I2478" s="18" t="s">
        <v>5923</v>
      </c>
    </row>
    <row r="2479" spans="1:9" x14ac:dyDescent="0.2">
      <c r="A2479" s="18" t="s">
        <v>7710</v>
      </c>
      <c r="B2479" s="18">
        <v>7.026650171</v>
      </c>
      <c r="C2479" s="18">
        <v>5.9965834060000001</v>
      </c>
      <c r="D2479" s="18">
        <v>1.3363606320000001</v>
      </c>
      <c r="E2479" s="18">
        <v>4.4872493709999999</v>
      </c>
      <c r="F2479" s="19">
        <v>7.2099999999999996E-6</v>
      </c>
      <c r="G2479" s="19">
        <v>1.59E-5</v>
      </c>
      <c r="H2479" s="18" t="s">
        <v>11314</v>
      </c>
      <c r="I2479" s="18" t="s">
        <v>7711</v>
      </c>
    </row>
    <row r="2480" spans="1:9" x14ac:dyDescent="0.2">
      <c r="A2480" s="18" t="s">
        <v>7978</v>
      </c>
      <c r="B2480" s="18">
        <v>10.271521140000001</v>
      </c>
      <c r="C2480" s="18">
        <v>-3.817300983</v>
      </c>
      <c r="D2480" s="18">
        <v>0.85081839500000001</v>
      </c>
      <c r="E2480" s="18">
        <v>-4.4866225330000002</v>
      </c>
      <c r="F2480" s="19">
        <v>7.2400000000000001E-6</v>
      </c>
      <c r="G2480" s="19">
        <v>1.59E-5</v>
      </c>
      <c r="H2480" s="18" t="s">
        <v>8252</v>
      </c>
      <c r="I2480" s="18" t="s">
        <v>1929</v>
      </c>
    </row>
    <row r="2481" spans="1:9" x14ac:dyDescent="0.2">
      <c r="A2481" s="18" t="s">
        <v>13253</v>
      </c>
      <c r="B2481" s="18">
        <v>13.842203250000001</v>
      </c>
      <c r="C2481" s="18">
        <v>-3.4084049470000002</v>
      </c>
      <c r="D2481" s="18">
        <v>0.75980649600000005</v>
      </c>
      <c r="E2481" s="18">
        <v>-4.4858855069999999</v>
      </c>
      <c r="F2481" s="19">
        <v>7.2599999999999999E-6</v>
      </c>
      <c r="G2481" s="19">
        <v>1.5999999999999999E-5</v>
      </c>
      <c r="H2481" s="18" t="s">
        <v>14261</v>
      </c>
      <c r="I2481" s="18" t="s">
        <v>3255</v>
      </c>
    </row>
    <row r="2482" spans="1:9" x14ac:dyDescent="0.2">
      <c r="A2482" s="18" t="s">
        <v>5411</v>
      </c>
      <c r="B2482" s="18">
        <v>61.860861229999998</v>
      </c>
      <c r="C2482" s="18">
        <v>2.1347998110000002</v>
      </c>
      <c r="D2482" s="18">
        <v>0.47622786099999997</v>
      </c>
      <c r="E2482" s="18">
        <v>4.4827276749999996</v>
      </c>
      <c r="F2482" s="19">
        <v>7.3699999999999997E-6</v>
      </c>
      <c r="G2482" s="19">
        <v>1.6200000000000001E-5</v>
      </c>
      <c r="H2482" s="18" t="s">
        <v>10159</v>
      </c>
      <c r="I2482" s="18" t="s">
        <v>5412</v>
      </c>
    </row>
    <row r="2483" spans="1:9" x14ac:dyDescent="0.2">
      <c r="A2483" s="18" t="s">
        <v>13254</v>
      </c>
      <c r="B2483" s="18">
        <v>17.432518770000001</v>
      </c>
      <c r="C2483" s="18">
        <v>2.6170662359999999</v>
      </c>
      <c r="D2483" s="18">
        <v>0.58407421000000004</v>
      </c>
      <c r="E2483" s="18">
        <v>4.4807084320000001</v>
      </c>
      <c r="F2483" s="19">
        <v>7.4399999999999999E-6</v>
      </c>
      <c r="G2483" s="19">
        <v>1.6399999999999999E-5</v>
      </c>
      <c r="H2483" s="18" t="s">
        <v>14237</v>
      </c>
      <c r="I2483" s="18" t="s">
        <v>3633</v>
      </c>
    </row>
    <row r="2484" spans="1:9" x14ac:dyDescent="0.2">
      <c r="A2484" s="18" t="s">
        <v>13255</v>
      </c>
      <c r="B2484" s="18">
        <v>5.1059498840000002</v>
      </c>
      <c r="C2484" s="18">
        <v>6.3354085659999999</v>
      </c>
      <c r="D2484" s="18">
        <v>1.4142954299999999</v>
      </c>
      <c r="E2484" s="18">
        <v>4.4795510409999997</v>
      </c>
      <c r="F2484" s="19">
        <v>7.4800000000000004E-6</v>
      </c>
      <c r="G2484" s="19">
        <v>1.6399999999999999E-5</v>
      </c>
      <c r="H2484" s="18" t="s">
        <v>9576</v>
      </c>
      <c r="I2484" s="18" t="s">
        <v>4325</v>
      </c>
    </row>
    <row r="2485" spans="1:9" x14ac:dyDescent="0.2">
      <c r="A2485" s="18" t="s">
        <v>7510</v>
      </c>
      <c r="B2485" s="18">
        <v>5.4354457370000002</v>
      </c>
      <c r="C2485" s="18">
        <v>-6.395951921</v>
      </c>
      <c r="D2485" s="18">
        <v>1.427661238</v>
      </c>
      <c r="E2485" s="18">
        <v>-4.4800207170000004</v>
      </c>
      <c r="F2485" s="19">
        <v>7.4599999999999997E-6</v>
      </c>
      <c r="G2485" s="19">
        <v>1.6399999999999999E-5</v>
      </c>
      <c r="H2485" s="18" t="s">
        <v>11230</v>
      </c>
      <c r="I2485" s="18" t="s">
        <v>3842</v>
      </c>
    </row>
    <row r="2486" spans="1:9" x14ac:dyDescent="0.2">
      <c r="A2486" s="18" t="s">
        <v>13256</v>
      </c>
      <c r="B2486" s="18">
        <v>11.061096149999999</v>
      </c>
      <c r="C2486" s="18">
        <v>-4.4028048860000002</v>
      </c>
      <c r="D2486" s="18">
        <v>0.98563659000000003</v>
      </c>
      <c r="E2486" s="18">
        <v>-4.4669657459999996</v>
      </c>
      <c r="F2486" s="19">
        <v>7.9300000000000003E-6</v>
      </c>
      <c r="G2486" s="19">
        <v>1.7399999999999999E-5</v>
      </c>
      <c r="H2486" s="18" t="s">
        <v>14125</v>
      </c>
      <c r="I2486" s="18" t="s">
        <v>13257</v>
      </c>
    </row>
    <row r="2487" spans="1:9" x14ac:dyDescent="0.2">
      <c r="A2487" s="18" t="s">
        <v>1285</v>
      </c>
      <c r="B2487" s="18">
        <v>35.632775670000001</v>
      </c>
      <c r="C2487" s="18">
        <v>-2.1838805969999999</v>
      </c>
      <c r="D2487" s="18">
        <v>0.48947509</v>
      </c>
      <c r="E2487" s="18">
        <v>-4.4616787230000003</v>
      </c>
      <c r="F2487" s="19">
        <v>8.1300000000000001E-6</v>
      </c>
      <c r="G2487" s="19">
        <v>1.7799999999999999E-5</v>
      </c>
      <c r="H2487" s="18" t="s">
        <v>14126</v>
      </c>
      <c r="I2487" s="18" t="s">
        <v>1271</v>
      </c>
    </row>
    <row r="2488" spans="1:9" x14ac:dyDescent="0.2">
      <c r="A2488" s="18" t="s">
        <v>6944</v>
      </c>
      <c r="B2488" s="18">
        <v>23.88115208</v>
      </c>
      <c r="C2488" s="18">
        <v>-5.6117519800000002</v>
      </c>
      <c r="D2488" s="18">
        <v>1.258645966</v>
      </c>
      <c r="E2488" s="18">
        <v>-4.4585627199999998</v>
      </c>
      <c r="F2488" s="19">
        <v>8.2500000000000006E-6</v>
      </c>
      <c r="G2488" s="19">
        <v>1.8099999999999999E-5</v>
      </c>
      <c r="H2488" s="18" t="s">
        <v>10960</v>
      </c>
      <c r="I2488" s="18" t="s">
        <v>1750</v>
      </c>
    </row>
    <row r="2489" spans="1:9" x14ac:dyDescent="0.2">
      <c r="A2489" s="18" t="s">
        <v>7112</v>
      </c>
      <c r="B2489" s="18">
        <v>8.9422435339999993</v>
      </c>
      <c r="C2489" s="18">
        <v>-3.8445708550000002</v>
      </c>
      <c r="D2489" s="18">
        <v>0.86320677400000001</v>
      </c>
      <c r="E2489" s="18">
        <v>-4.4538237760000001</v>
      </c>
      <c r="F2489" s="19">
        <v>8.4400000000000005E-6</v>
      </c>
      <c r="G2489" s="19">
        <v>1.84E-5</v>
      </c>
      <c r="H2489" s="18" t="s">
        <v>10938</v>
      </c>
      <c r="I2489" s="18" t="s">
        <v>6898</v>
      </c>
    </row>
    <row r="2490" spans="1:9" x14ac:dyDescent="0.2">
      <c r="A2490" s="18" t="s">
        <v>13258</v>
      </c>
      <c r="B2490" s="18">
        <v>9.0798746930000007</v>
      </c>
      <c r="C2490" s="18">
        <v>3.628536166</v>
      </c>
      <c r="D2490" s="18">
        <v>0.81488731599999997</v>
      </c>
      <c r="E2490" s="18">
        <v>4.4528072730000003</v>
      </c>
      <c r="F2490" s="19">
        <v>8.4800000000000001E-6</v>
      </c>
      <c r="G2490" s="19">
        <v>1.8499999999999999E-5</v>
      </c>
      <c r="H2490" s="18" t="s">
        <v>11057</v>
      </c>
      <c r="I2490" s="18" t="s">
        <v>3633</v>
      </c>
    </row>
    <row r="2491" spans="1:9" x14ac:dyDescent="0.2">
      <c r="A2491" s="18" t="s">
        <v>13259</v>
      </c>
      <c r="B2491" s="18">
        <v>20.754062640000001</v>
      </c>
      <c r="C2491" s="18">
        <v>-2.1973252460000001</v>
      </c>
      <c r="D2491" s="18">
        <v>0.493611831</v>
      </c>
      <c r="E2491" s="18">
        <v>-4.4515246739999998</v>
      </c>
      <c r="F2491" s="19">
        <v>8.5299999999999996E-6</v>
      </c>
      <c r="G2491" s="19">
        <v>1.8600000000000001E-5</v>
      </c>
      <c r="H2491" s="18" t="s">
        <v>9029</v>
      </c>
      <c r="I2491" s="18" t="s">
        <v>3365</v>
      </c>
    </row>
    <row r="2492" spans="1:9" x14ac:dyDescent="0.2">
      <c r="A2492" s="18" t="s">
        <v>13261</v>
      </c>
      <c r="B2492" s="18">
        <v>15.96599791</v>
      </c>
      <c r="C2492" s="18">
        <v>2.5096506700000001</v>
      </c>
      <c r="D2492" s="18">
        <v>0.56525784499999998</v>
      </c>
      <c r="E2492" s="18">
        <v>4.4398334190000002</v>
      </c>
      <c r="F2492" s="19">
        <v>9.0000000000000002E-6</v>
      </c>
      <c r="G2492" s="19">
        <v>1.9599999999999999E-5</v>
      </c>
      <c r="H2492" s="18" t="s">
        <v>11052</v>
      </c>
      <c r="I2492" s="18" t="s">
        <v>7115</v>
      </c>
    </row>
    <row r="2493" spans="1:9" x14ac:dyDescent="0.2">
      <c r="A2493" s="18" t="s">
        <v>7567</v>
      </c>
      <c r="B2493" s="18">
        <v>9.766860179</v>
      </c>
      <c r="C2493" s="18">
        <v>-5.2494201120000001</v>
      </c>
      <c r="D2493" s="18">
        <v>1.1822092689999999</v>
      </c>
      <c r="E2493" s="18">
        <v>-4.4403476199999998</v>
      </c>
      <c r="F2493" s="19">
        <v>8.9800000000000004E-6</v>
      </c>
      <c r="G2493" s="19">
        <v>1.9599999999999999E-5</v>
      </c>
      <c r="H2493" s="18" t="s">
        <v>10698</v>
      </c>
      <c r="I2493" s="18" t="s">
        <v>2120</v>
      </c>
    </row>
    <row r="2494" spans="1:9" x14ac:dyDescent="0.2">
      <c r="A2494" s="18" t="s">
        <v>13260</v>
      </c>
      <c r="B2494" s="18">
        <v>9.9259613330000001</v>
      </c>
      <c r="C2494" s="18">
        <v>3.6706136809999999</v>
      </c>
      <c r="D2494" s="18">
        <v>0.82673535300000001</v>
      </c>
      <c r="E2494" s="18">
        <v>4.4398895840000003</v>
      </c>
      <c r="F2494" s="19">
        <v>9.0000000000000002E-6</v>
      </c>
      <c r="G2494" s="19">
        <v>1.9599999999999999E-5</v>
      </c>
      <c r="H2494" s="18" t="s">
        <v>8678</v>
      </c>
      <c r="I2494" s="22" t="s">
        <v>8134</v>
      </c>
    </row>
    <row r="2495" spans="1:9" x14ac:dyDescent="0.2">
      <c r="A2495" s="18" t="s">
        <v>5183</v>
      </c>
      <c r="B2495" s="18">
        <v>68.192447799999997</v>
      </c>
      <c r="C2495" s="18">
        <v>-5.4451317760000002</v>
      </c>
      <c r="D2495" s="18">
        <v>1.2287343909999999</v>
      </c>
      <c r="E2495" s="18">
        <v>-4.431496192</v>
      </c>
      <c r="F2495" s="19">
        <v>9.3600000000000002E-6</v>
      </c>
      <c r="G2495" s="19">
        <v>2.0400000000000001E-5</v>
      </c>
      <c r="H2495" s="18" t="s">
        <v>9657</v>
      </c>
      <c r="I2495" s="18" t="s">
        <v>2398</v>
      </c>
    </row>
    <row r="2496" spans="1:9" x14ac:dyDescent="0.2">
      <c r="A2496" s="18" t="s">
        <v>13262</v>
      </c>
      <c r="B2496" s="18">
        <v>11.08320646</v>
      </c>
      <c r="C2496" s="18">
        <v>-3.676646012</v>
      </c>
      <c r="D2496" s="18">
        <v>0.82960620299999999</v>
      </c>
      <c r="E2496" s="18">
        <v>-4.4317966760000003</v>
      </c>
      <c r="F2496" s="19">
        <v>9.3500000000000003E-6</v>
      </c>
      <c r="G2496" s="19">
        <v>2.0400000000000001E-5</v>
      </c>
      <c r="H2496" s="18" t="s">
        <v>14127</v>
      </c>
      <c r="I2496" s="18" t="s">
        <v>2549</v>
      </c>
    </row>
    <row r="2497" spans="1:9" x14ac:dyDescent="0.2">
      <c r="A2497" s="18" t="s">
        <v>6136</v>
      </c>
      <c r="B2497" s="18">
        <v>47.193837510000002</v>
      </c>
      <c r="C2497" s="18">
        <v>3.5165375299999999</v>
      </c>
      <c r="D2497" s="18">
        <v>0.79383317799999997</v>
      </c>
      <c r="E2497" s="18">
        <v>4.4298192969999999</v>
      </c>
      <c r="F2497" s="19">
        <v>9.4299999999999995E-6</v>
      </c>
      <c r="G2497" s="19">
        <v>2.05E-5</v>
      </c>
      <c r="H2497" s="18" t="s">
        <v>10559</v>
      </c>
      <c r="I2497" s="18" t="s">
        <v>6137</v>
      </c>
    </row>
    <row r="2498" spans="1:9" x14ac:dyDescent="0.2">
      <c r="A2498" s="18" t="s">
        <v>13263</v>
      </c>
      <c r="B2498" s="18">
        <v>5.2604308910000004</v>
      </c>
      <c r="C2498" s="18">
        <v>-6.2334078809999998</v>
      </c>
      <c r="D2498" s="18">
        <v>1.408228078</v>
      </c>
      <c r="E2498" s="18">
        <v>-4.426419256</v>
      </c>
      <c r="F2498" s="19">
        <v>9.5799999999999998E-6</v>
      </c>
      <c r="G2498" s="19">
        <v>2.0800000000000001E-5</v>
      </c>
      <c r="H2498" s="18" t="s">
        <v>14128</v>
      </c>
      <c r="I2498" s="18" t="s">
        <v>13264</v>
      </c>
    </row>
    <row r="2499" spans="1:9" x14ac:dyDescent="0.2">
      <c r="A2499" s="18" t="s">
        <v>6201</v>
      </c>
      <c r="B2499" s="18">
        <v>35.465556069999998</v>
      </c>
      <c r="C2499" s="18">
        <v>2.6737930969999999</v>
      </c>
      <c r="D2499" s="18">
        <v>0.60529754999999996</v>
      </c>
      <c r="E2499" s="18">
        <v>4.417320202</v>
      </c>
      <c r="F2499" s="19">
        <v>9.9899999999999992E-6</v>
      </c>
      <c r="G2499" s="19">
        <v>2.1699999999999999E-5</v>
      </c>
      <c r="H2499" s="18" t="s">
        <v>11732</v>
      </c>
      <c r="I2499" s="22" t="s">
        <v>8134</v>
      </c>
    </row>
    <row r="2500" spans="1:9" x14ac:dyDescent="0.2">
      <c r="A2500" s="18" t="s">
        <v>13265</v>
      </c>
      <c r="B2500" s="18">
        <v>21.848072120000001</v>
      </c>
      <c r="C2500" s="18">
        <v>2.198507244</v>
      </c>
      <c r="D2500" s="18">
        <v>0.49837672799999999</v>
      </c>
      <c r="E2500" s="18">
        <v>4.4113360860000004</v>
      </c>
      <c r="F2500" s="19">
        <v>1.03E-5</v>
      </c>
      <c r="G2500" s="19">
        <v>2.23E-5</v>
      </c>
      <c r="H2500" s="18" t="s">
        <v>10140</v>
      </c>
      <c r="I2500" s="18" t="s">
        <v>5371</v>
      </c>
    </row>
    <row r="2501" spans="1:9" x14ac:dyDescent="0.2">
      <c r="A2501" s="18" t="s">
        <v>13266</v>
      </c>
      <c r="B2501" s="18">
        <v>7.6953710229999999</v>
      </c>
      <c r="C2501" s="18">
        <v>5.9695116129999999</v>
      </c>
      <c r="D2501" s="18">
        <v>1.3538082149999999</v>
      </c>
      <c r="E2501" s="18">
        <v>4.4094219140000002</v>
      </c>
      <c r="F2501" s="19">
        <v>1.04E-5</v>
      </c>
      <c r="G2501" s="19">
        <v>2.2500000000000001E-5</v>
      </c>
      <c r="H2501" s="18" t="s">
        <v>14129</v>
      </c>
      <c r="I2501" s="18" t="s">
        <v>13267</v>
      </c>
    </row>
    <row r="2502" spans="1:9" x14ac:dyDescent="0.2">
      <c r="A2502" s="18" t="s">
        <v>13268</v>
      </c>
      <c r="B2502" s="18">
        <v>13.600432039999999</v>
      </c>
      <c r="C2502" s="18">
        <v>-2.9467121060000001</v>
      </c>
      <c r="D2502" s="18">
        <v>0.66841472800000001</v>
      </c>
      <c r="E2502" s="18">
        <v>-4.4085086450000004</v>
      </c>
      <c r="F2502" s="19">
        <v>1.04E-5</v>
      </c>
      <c r="G2502" s="19">
        <v>2.26E-5</v>
      </c>
      <c r="H2502" s="18" t="s">
        <v>14114</v>
      </c>
      <c r="I2502" s="18" t="s">
        <v>2827</v>
      </c>
    </row>
    <row r="2503" spans="1:9" x14ac:dyDescent="0.2">
      <c r="A2503" s="18" t="s">
        <v>7537</v>
      </c>
      <c r="B2503" s="18">
        <v>4.972112482</v>
      </c>
      <c r="C2503" s="18">
        <v>-6.2715246899999997</v>
      </c>
      <c r="D2503" s="18">
        <v>1.423592966</v>
      </c>
      <c r="E2503" s="18">
        <v>-4.405419835</v>
      </c>
      <c r="F2503" s="19">
        <v>1.06E-5</v>
      </c>
      <c r="G2503" s="19">
        <v>2.2900000000000001E-5</v>
      </c>
      <c r="H2503" s="18" t="s">
        <v>11703</v>
      </c>
      <c r="I2503" s="18" t="s">
        <v>7538</v>
      </c>
    </row>
    <row r="2504" spans="1:9" x14ac:dyDescent="0.2">
      <c r="A2504" s="18" t="s">
        <v>13269</v>
      </c>
      <c r="B2504" s="18">
        <v>11.8979626</v>
      </c>
      <c r="C2504" s="18">
        <v>-2.9963827030000001</v>
      </c>
      <c r="D2504" s="18">
        <v>0.68132439899999997</v>
      </c>
      <c r="E2504" s="18">
        <v>-4.3978796410000003</v>
      </c>
      <c r="F2504" s="19">
        <v>1.0900000000000001E-5</v>
      </c>
      <c r="G2504" s="19">
        <v>2.37E-5</v>
      </c>
      <c r="H2504" s="18" t="s">
        <v>10067</v>
      </c>
      <c r="I2504" s="18" t="s">
        <v>4800</v>
      </c>
    </row>
    <row r="2505" spans="1:9" x14ac:dyDescent="0.2">
      <c r="A2505" s="18" t="s">
        <v>7595</v>
      </c>
      <c r="B2505" s="18">
        <v>23.329262870000001</v>
      </c>
      <c r="C2505" s="18">
        <v>2.1001092140000002</v>
      </c>
      <c r="D2505" s="18">
        <v>0.47817578199999999</v>
      </c>
      <c r="E2505" s="18">
        <v>4.3919188150000004</v>
      </c>
      <c r="F2505" s="19">
        <v>1.1199999999999999E-5</v>
      </c>
      <c r="G2505" s="19">
        <v>2.4300000000000001E-5</v>
      </c>
      <c r="H2505" s="18" t="s">
        <v>11261</v>
      </c>
      <c r="I2505" s="18" t="s">
        <v>7596</v>
      </c>
    </row>
    <row r="2506" spans="1:9" x14ac:dyDescent="0.2">
      <c r="A2506" s="18" t="s">
        <v>7813</v>
      </c>
      <c r="B2506" s="18">
        <v>12.378413139999999</v>
      </c>
      <c r="C2506" s="18">
        <v>-3.0345215720000001</v>
      </c>
      <c r="D2506" s="18">
        <v>0.69090790000000002</v>
      </c>
      <c r="E2506" s="18">
        <v>-4.3920782650000003</v>
      </c>
      <c r="F2506" s="19">
        <v>1.1199999999999999E-5</v>
      </c>
      <c r="G2506" s="19">
        <v>2.4300000000000001E-5</v>
      </c>
      <c r="H2506" s="18" t="s">
        <v>10850</v>
      </c>
      <c r="I2506" s="18" t="s">
        <v>4195</v>
      </c>
    </row>
    <row r="2507" spans="1:9" x14ac:dyDescent="0.2">
      <c r="A2507" s="18" t="s">
        <v>7152</v>
      </c>
      <c r="B2507" s="18">
        <v>8.8415139620000005</v>
      </c>
      <c r="C2507" s="18">
        <v>-4.1686171160000001</v>
      </c>
      <c r="D2507" s="18">
        <v>0.94967759600000001</v>
      </c>
      <c r="E2507" s="18">
        <v>-4.3895076980000001</v>
      </c>
      <c r="F2507" s="19">
        <v>1.1399999999999999E-5</v>
      </c>
      <c r="G2507" s="19">
        <v>2.4600000000000002E-5</v>
      </c>
      <c r="H2507" s="18" t="s">
        <v>11071</v>
      </c>
      <c r="I2507" s="18" t="s">
        <v>7153</v>
      </c>
    </row>
    <row r="2508" spans="1:9" x14ac:dyDescent="0.2">
      <c r="A2508" s="18" t="s">
        <v>13270</v>
      </c>
      <c r="B2508" s="18">
        <v>16.815457909999999</v>
      </c>
      <c r="C2508" s="18">
        <v>-4.927511355</v>
      </c>
      <c r="D2508" s="18">
        <v>1.122484413</v>
      </c>
      <c r="E2508" s="18">
        <v>-4.3898260850000002</v>
      </c>
      <c r="F2508" s="19">
        <v>1.13E-5</v>
      </c>
      <c r="G2508" s="19">
        <v>2.4600000000000002E-5</v>
      </c>
      <c r="H2508" s="18" t="s">
        <v>14130</v>
      </c>
      <c r="I2508" s="18" t="s">
        <v>1962</v>
      </c>
    </row>
    <row r="2509" spans="1:9" x14ac:dyDescent="0.2">
      <c r="A2509" s="18" t="s">
        <v>13271</v>
      </c>
      <c r="B2509" s="18">
        <v>11.02271895</v>
      </c>
      <c r="C2509" s="18">
        <v>3.3378018919999999</v>
      </c>
      <c r="D2509" s="18">
        <v>0.76127304200000001</v>
      </c>
      <c r="E2509" s="18">
        <v>4.3845003169999996</v>
      </c>
      <c r="F2509" s="19">
        <v>1.1600000000000001E-5</v>
      </c>
      <c r="G2509" s="19">
        <v>2.5199999999999999E-5</v>
      </c>
      <c r="H2509" s="18" t="s">
        <v>14131</v>
      </c>
      <c r="I2509" s="18" t="s">
        <v>13272</v>
      </c>
    </row>
    <row r="2510" spans="1:9" x14ac:dyDescent="0.2">
      <c r="A2510" s="18" t="s">
        <v>6172</v>
      </c>
      <c r="B2510" s="18">
        <v>42.50969233</v>
      </c>
      <c r="C2510" s="18">
        <v>-5.3624066849999998</v>
      </c>
      <c r="D2510" s="18">
        <v>1.2237459589999999</v>
      </c>
      <c r="E2510" s="18">
        <v>-4.3819606880000004</v>
      </c>
      <c r="F2510" s="19">
        <v>1.1800000000000001E-5</v>
      </c>
      <c r="G2510" s="19">
        <v>2.5400000000000001E-5</v>
      </c>
      <c r="H2510" s="22" t="s">
        <v>8134</v>
      </c>
      <c r="I2510" s="22" t="s">
        <v>8134</v>
      </c>
    </row>
    <row r="2511" spans="1:9" x14ac:dyDescent="0.2">
      <c r="A2511" s="18" t="s">
        <v>7318</v>
      </c>
      <c r="B2511" s="18">
        <v>11.085210610000001</v>
      </c>
      <c r="C2511" s="18">
        <v>-3.1880801999999999</v>
      </c>
      <c r="D2511" s="18">
        <v>0.72792939000000001</v>
      </c>
      <c r="E2511" s="18">
        <v>-4.3796558330000002</v>
      </c>
      <c r="F2511" s="19">
        <v>1.19E-5</v>
      </c>
      <c r="G2511" s="19">
        <v>2.5700000000000001E-5</v>
      </c>
      <c r="H2511" s="18" t="s">
        <v>11145</v>
      </c>
      <c r="I2511" s="18" t="s">
        <v>7319</v>
      </c>
    </row>
    <row r="2512" spans="1:9" x14ac:dyDescent="0.2">
      <c r="A2512" s="18" t="s">
        <v>13273</v>
      </c>
      <c r="B2512" s="18">
        <v>21.913196469999999</v>
      </c>
      <c r="C2512" s="18">
        <v>2.12569987</v>
      </c>
      <c r="D2512" s="18">
        <v>0.48571217100000003</v>
      </c>
      <c r="E2512" s="18">
        <v>4.3764599659999996</v>
      </c>
      <c r="F2512" s="19">
        <v>1.2099999999999999E-5</v>
      </c>
      <c r="G2512" s="19">
        <v>2.6100000000000001E-5</v>
      </c>
      <c r="H2512" s="18" t="s">
        <v>14132</v>
      </c>
      <c r="I2512" s="18" t="s">
        <v>13274</v>
      </c>
    </row>
    <row r="2513" spans="1:9" x14ac:dyDescent="0.2">
      <c r="A2513" s="18" t="s">
        <v>8050</v>
      </c>
      <c r="B2513" s="18">
        <v>9.6530771150000003</v>
      </c>
      <c r="C2513" s="18">
        <v>-5.0988844479999997</v>
      </c>
      <c r="D2513" s="18">
        <v>1.169420742</v>
      </c>
      <c r="E2513" s="18">
        <v>-4.3601795870000002</v>
      </c>
      <c r="F2513" s="19">
        <v>1.2999999999999999E-5</v>
      </c>
      <c r="G2513" s="19">
        <v>2.8E-5</v>
      </c>
      <c r="H2513" s="18" t="s">
        <v>11473</v>
      </c>
      <c r="I2513" s="18" t="s">
        <v>8051</v>
      </c>
    </row>
    <row r="2514" spans="1:9" x14ac:dyDescent="0.2">
      <c r="A2514" s="18" t="s">
        <v>7568</v>
      </c>
      <c r="B2514" s="18">
        <v>13.079944040000001</v>
      </c>
      <c r="C2514" s="18">
        <v>4.204769647</v>
      </c>
      <c r="D2514" s="18">
        <v>0.96431808200000002</v>
      </c>
      <c r="E2514" s="18">
        <v>4.3603554960000004</v>
      </c>
      <c r="F2514" s="19">
        <v>1.2999999999999999E-5</v>
      </c>
      <c r="G2514" s="19">
        <v>2.8E-5</v>
      </c>
      <c r="H2514" s="18" t="s">
        <v>8975</v>
      </c>
      <c r="I2514" s="18" t="s">
        <v>1907</v>
      </c>
    </row>
    <row r="2515" spans="1:9" x14ac:dyDescent="0.2">
      <c r="A2515" s="18" t="s">
        <v>7687</v>
      </c>
      <c r="B2515" s="18">
        <v>23.100726980000001</v>
      </c>
      <c r="C2515" s="18">
        <v>2.2719426939999998</v>
      </c>
      <c r="D2515" s="18">
        <v>0.52138610399999996</v>
      </c>
      <c r="E2515" s="18">
        <v>4.3575052689999998</v>
      </c>
      <c r="F2515" s="19">
        <v>1.3200000000000001E-5</v>
      </c>
      <c r="G2515" s="19">
        <v>2.83E-5</v>
      </c>
      <c r="H2515" s="18" t="s">
        <v>11303</v>
      </c>
      <c r="I2515" s="18" t="s">
        <v>3680</v>
      </c>
    </row>
    <row r="2516" spans="1:9" x14ac:dyDescent="0.2">
      <c r="A2516" s="18" t="s">
        <v>13275</v>
      </c>
      <c r="B2516" s="18">
        <v>10.781051980000001</v>
      </c>
      <c r="C2516" s="18">
        <v>-3.2786378819999999</v>
      </c>
      <c r="D2516" s="18">
        <v>0.75318345399999997</v>
      </c>
      <c r="E2516" s="18">
        <v>-4.3530402390000003</v>
      </c>
      <c r="F2516" s="19">
        <v>1.34E-5</v>
      </c>
      <c r="G2516" s="19">
        <v>2.8900000000000001E-5</v>
      </c>
      <c r="H2516" s="18" t="s">
        <v>14133</v>
      </c>
      <c r="I2516" s="18" t="s">
        <v>7325</v>
      </c>
    </row>
    <row r="2517" spans="1:9" x14ac:dyDescent="0.2">
      <c r="A2517" s="18" t="s">
        <v>13276</v>
      </c>
      <c r="B2517" s="18">
        <v>23.0880662</v>
      </c>
      <c r="C2517" s="18">
        <v>-2.4088020179999998</v>
      </c>
      <c r="D2517" s="18">
        <v>0.55437157699999995</v>
      </c>
      <c r="E2517" s="18">
        <v>-4.3451037499999998</v>
      </c>
      <c r="F2517" s="19">
        <v>1.3900000000000001E-5</v>
      </c>
      <c r="G2517" s="19">
        <v>2.9899999999999998E-5</v>
      </c>
      <c r="H2517" s="18" t="s">
        <v>14134</v>
      </c>
      <c r="I2517" s="18" t="s">
        <v>1979</v>
      </c>
    </row>
    <row r="2518" spans="1:9" x14ac:dyDescent="0.2">
      <c r="A2518" s="18" t="s">
        <v>13277</v>
      </c>
      <c r="B2518" s="18">
        <v>4.6442936489999997</v>
      </c>
      <c r="C2518" s="18">
        <v>6.1945253679999999</v>
      </c>
      <c r="D2518" s="18">
        <v>1.425758356</v>
      </c>
      <c r="E2518" s="18">
        <v>4.3447231710000001</v>
      </c>
      <c r="F2518" s="19">
        <v>1.3900000000000001E-5</v>
      </c>
      <c r="G2518" s="19">
        <v>3.0000000000000001E-5</v>
      </c>
      <c r="H2518" s="18" t="s">
        <v>14135</v>
      </c>
      <c r="I2518" s="18" t="s">
        <v>1857</v>
      </c>
    </row>
    <row r="2519" spans="1:9" x14ac:dyDescent="0.2">
      <c r="A2519" s="18" t="s">
        <v>7170</v>
      </c>
      <c r="B2519" s="18">
        <v>8.304448184</v>
      </c>
      <c r="C2519" s="18">
        <v>-4.0759675639999999</v>
      </c>
      <c r="D2519" s="18">
        <v>0.93910035199999997</v>
      </c>
      <c r="E2519" s="18">
        <v>-4.3402896789999996</v>
      </c>
      <c r="F2519" s="19">
        <v>1.42E-5</v>
      </c>
      <c r="G2519" s="19">
        <v>3.0599999999999998E-5</v>
      </c>
      <c r="H2519" s="18" t="s">
        <v>11759</v>
      </c>
      <c r="I2519" s="18" t="s">
        <v>7171</v>
      </c>
    </row>
    <row r="2520" spans="1:9" x14ac:dyDescent="0.2">
      <c r="A2520" s="18" t="s">
        <v>13278</v>
      </c>
      <c r="B2520" s="18">
        <v>11.36473526</v>
      </c>
      <c r="C2520" s="18">
        <v>-3.5275549210000001</v>
      </c>
      <c r="D2520" s="18">
        <v>0.81292594100000004</v>
      </c>
      <c r="E2520" s="18">
        <v>-4.3393312279999998</v>
      </c>
      <c r="F2520" s="19">
        <v>1.43E-5</v>
      </c>
      <c r="G2520" s="19">
        <v>3.0700000000000001E-5</v>
      </c>
      <c r="H2520" s="18" t="s">
        <v>8254</v>
      </c>
      <c r="I2520" s="18" t="s">
        <v>1933</v>
      </c>
    </row>
    <row r="2521" spans="1:9" x14ac:dyDescent="0.2">
      <c r="A2521" s="18" t="s">
        <v>13279</v>
      </c>
      <c r="B2521" s="18">
        <v>25.600447129999999</v>
      </c>
      <c r="C2521" s="18">
        <v>-2.0534913279999998</v>
      </c>
      <c r="D2521" s="18">
        <v>0.47354844800000001</v>
      </c>
      <c r="E2521" s="18">
        <v>-4.3363912090000003</v>
      </c>
      <c r="F2521" s="19">
        <v>1.45E-5</v>
      </c>
      <c r="G2521" s="19">
        <v>3.1099999999999997E-5</v>
      </c>
      <c r="H2521" s="18" t="s">
        <v>11510</v>
      </c>
      <c r="I2521" s="18" t="s">
        <v>1502</v>
      </c>
    </row>
    <row r="2522" spans="1:9" x14ac:dyDescent="0.2">
      <c r="A2522" s="18" t="s">
        <v>6155</v>
      </c>
      <c r="B2522" s="18">
        <v>46.185271479999997</v>
      </c>
      <c r="C2522" s="18">
        <v>-3.46507846</v>
      </c>
      <c r="D2522" s="18">
        <v>0.79920214000000001</v>
      </c>
      <c r="E2522" s="18">
        <v>-4.3356721479999996</v>
      </c>
      <c r="F2522" s="19">
        <v>1.45E-5</v>
      </c>
      <c r="G2522" s="19">
        <v>3.1199999999999999E-5</v>
      </c>
      <c r="H2522" s="18" t="s">
        <v>10568</v>
      </c>
      <c r="I2522" s="18" t="s">
        <v>6156</v>
      </c>
    </row>
    <row r="2523" spans="1:9" x14ac:dyDescent="0.2">
      <c r="A2523" s="18" t="s">
        <v>5512</v>
      </c>
      <c r="B2523" s="18">
        <v>132.57838910000001</v>
      </c>
      <c r="C2523" s="18">
        <v>3.3413507870000001</v>
      </c>
      <c r="D2523" s="18">
        <v>0.77088146400000002</v>
      </c>
      <c r="E2523" s="18">
        <v>4.3344547029999996</v>
      </c>
      <c r="F2523" s="19">
        <v>1.4600000000000001E-5</v>
      </c>
      <c r="G2523" s="19">
        <v>3.1399999999999998E-5</v>
      </c>
      <c r="H2523" s="22" t="s">
        <v>8134</v>
      </c>
      <c r="I2523" s="22" t="s">
        <v>8134</v>
      </c>
    </row>
    <row r="2524" spans="1:9" x14ac:dyDescent="0.2">
      <c r="A2524" s="18" t="s">
        <v>5892</v>
      </c>
      <c r="B2524" s="18">
        <v>44.839025980000002</v>
      </c>
      <c r="C2524" s="18">
        <v>2.147259333</v>
      </c>
      <c r="D2524" s="18">
        <v>0.49642755599999999</v>
      </c>
      <c r="E2524" s="18">
        <v>4.3254233329999998</v>
      </c>
      <c r="F2524" s="19">
        <v>1.52E-5</v>
      </c>
      <c r="G2524" s="19">
        <v>3.26E-5</v>
      </c>
      <c r="H2524" s="18" t="s">
        <v>10418</v>
      </c>
      <c r="I2524" s="22" t="s">
        <v>8134</v>
      </c>
    </row>
    <row r="2525" spans="1:9" x14ac:dyDescent="0.2">
      <c r="A2525" s="18" t="s">
        <v>7758</v>
      </c>
      <c r="B2525" s="18">
        <v>13.89202246</v>
      </c>
      <c r="C2525" s="18">
        <v>2.3770523400000001</v>
      </c>
      <c r="D2525" s="18">
        <v>0.54976540799999996</v>
      </c>
      <c r="E2525" s="18">
        <v>4.3237575650000002</v>
      </c>
      <c r="F2525" s="19">
        <v>1.5299999999999999E-5</v>
      </c>
      <c r="G2525" s="19">
        <v>3.29E-5</v>
      </c>
      <c r="H2525" s="18" t="s">
        <v>10007</v>
      </c>
      <c r="I2525" s="18" t="s">
        <v>5076</v>
      </c>
    </row>
    <row r="2526" spans="1:9" x14ac:dyDescent="0.2">
      <c r="A2526" s="18" t="s">
        <v>7584</v>
      </c>
      <c r="B2526" s="18">
        <v>4.9976545019999996</v>
      </c>
      <c r="C2526" s="18">
        <v>-6.286377001</v>
      </c>
      <c r="D2526" s="18">
        <v>1.4542233739999999</v>
      </c>
      <c r="E2526" s="18">
        <v>-4.3228413960000003</v>
      </c>
      <c r="F2526" s="19">
        <v>1.5400000000000002E-5</v>
      </c>
      <c r="G2526" s="19">
        <v>3.3000000000000003E-5</v>
      </c>
      <c r="H2526" s="18" t="s">
        <v>11258</v>
      </c>
      <c r="I2526" s="22" t="s">
        <v>8134</v>
      </c>
    </row>
    <row r="2527" spans="1:9" x14ac:dyDescent="0.2">
      <c r="A2527" s="18" t="s">
        <v>5006</v>
      </c>
      <c r="B2527" s="18">
        <v>84.701455010000004</v>
      </c>
      <c r="C2527" s="18">
        <v>-5.2392532010000004</v>
      </c>
      <c r="D2527" s="18">
        <v>1.2120115979999999</v>
      </c>
      <c r="E2527" s="18">
        <v>-4.3227748070000001</v>
      </c>
      <c r="F2527" s="19">
        <v>1.5400000000000002E-5</v>
      </c>
      <c r="G2527" s="19">
        <v>3.3000000000000003E-5</v>
      </c>
      <c r="H2527" s="18" t="s">
        <v>9098</v>
      </c>
      <c r="I2527" s="18" t="s">
        <v>3230</v>
      </c>
    </row>
    <row r="2528" spans="1:9" x14ac:dyDescent="0.2">
      <c r="A2528" s="18" t="s">
        <v>13280</v>
      </c>
      <c r="B2528" s="18">
        <v>20.303050580000001</v>
      </c>
      <c r="C2528" s="18">
        <v>2.2293518969999999</v>
      </c>
      <c r="D2528" s="18">
        <v>0.51685735700000002</v>
      </c>
      <c r="E2528" s="18">
        <v>4.3132827039999997</v>
      </c>
      <c r="F2528" s="19">
        <v>1.6099999999999998E-5</v>
      </c>
      <c r="G2528" s="19">
        <v>3.4400000000000003E-5</v>
      </c>
      <c r="H2528" s="18" t="s">
        <v>14136</v>
      </c>
      <c r="I2528" s="18" t="s">
        <v>3052</v>
      </c>
    </row>
    <row r="2529" spans="1:9" x14ac:dyDescent="0.2">
      <c r="A2529" s="18" t="s">
        <v>13281</v>
      </c>
      <c r="B2529" s="18">
        <v>9.7083877609999991</v>
      </c>
      <c r="C2529" s="18">
        <v>3.5159170190000002</v>
      </c>
      <c r="D2529" s="18">
        <v>0.81572546000000001</v>
      </c>
      <c r="E2529" s="18">
        <v>4.3101719789999997</v>
      </c>
      <c r="F2529" s="19">
        <v>1.63E-5</v>
      </c>
      <c r="G2529" s="19">
        <v>3.4900000000000001E-5</v>
      </c>
      <c r="H2529" s="18" t="s">
        <v>11024</v>
      </c>
      <c r="I2529" s="18" t="s">
        <v>4181</v>
      </c>
    </row>
    <row r="2530" spans="1:9" x14ac:dyDescent="0.2">
      <c r="A2530" s="18" t="s">
        <v>13282</v>
      </c>
      <c r="B2530" s="18">
        <v>25.87617668</v>
      </c>
      <c r="C2530" s="18">
        <v>-2.8514282419999999</v>
      </c>
      <c r="D2530" s="18">
        <v>0.66156714400000005</v>
      </c>
      <c r="E2530" s="18">
        <v>-4.3101116319999999</v>
      </c>
      <c r="F2530" s="19">
        <v>1.63E-5</v>
      </c>
      <c r="G2530" s="19">
        <v>3.4900000000000001E-5</v>
      </c>
      <c r="H2530" s="18" t="s">
        <v>11378</v>
      </c>
      <c r="I2530" s="18" t="s">
        <v>7847</v>
      </c>
    </row>
    <row r="2531" spans="1:9" x14ac:dyDescent="0.2">
      <c r="A2531" s="18" t="s">
        <v>7975</v>
      </c>
      <c r="B2531" s="18">
        <v>7.9240623240000003</v>
      </c>
      <c r="C2531" s="18">
        <v>-5.8032667809999996</v>
      </c>
      <c r="D2531" s="18">
        <v>1.3473140830000001</v>
      </c>
      <c r="E2531" s="18">
        <v>-4.3072857720000002</v>
      </c>
      <c r="F2531" s="19">
        <v>1.6500000000000001E-5</v>
      </c>
      <c r="G2531" s="19">
        <v>3.5299999999999997E-5</v>
      </c>
      <c r="H2531" s="18" t="s">
        <v>11439</v>
      </c>
      <c r="I2531" s="22" t="s">
        <v>8134</v>
      </c>
    </row>
    <row r="2532" spans="1:9" x14ac:dyDescent="0.2">
      <c r="A2532" s="18" t="s">
        <v>13283</v>
      </c>
      <c r="B2532" s="18">
        <v>22.214982389999999</v>
      </c>
      <c r="C2532" s="18">
        <v>-4.6798055590000001</v>
      </c>
      <c r="D2532" s="18">
        <v>1.090565384</v>
      </c>
      <c r="E2532" s="18">
        <v>-4.2911737580000002</v>
      </c>
      <c r="F2532" s="19">
        <v>1.7799999999999999E-5</v>
      </c>
      <c r="G2532" s="19">
        <v>3.79E-5</v>
      </c>
      <c r="H2532" s="18" t="s">
        <v>14137</v>
      </c>
      <c r="I2532" s="18" t="s">
        <v>1797</v>
      </c>
    </row>
    <row r="2533" spans="1:9" x14ac:dyDescent="0.2">
      <c r="A2533" s="18" t="s">
        <v>13284</v>
      </c>
      <c r="B2533" s="18">
        <v>8.7521436000000001</v>
      </c>
      <c r="C2533" s="18">
        <v>5.1136018549999998</v>
      </c>
      <c r="D2533" s="18">
        <v>1.193039443</v>
      </c>
      <c r="E2533" s="18">
        <v>4.2861968109999999</v>
      </c>
      <c r="F2533" s="19">
        <v>1.8199999999999999E-5</v>
      </c>
      <c r="G2533" s="19">
        <v>3.8699999999999999E-5</v>
      </c>
      <c r="H2533" s="18" t="s">
        <v>14262</v>
      </c>
      <c r="I2533" s="18" t="s">
        <v>13285</v>
      </c>
    </row>
    <row r="2534" spans="1:9" x14ac:dyDescent="0.2">
      <c r="A2534" s="18" t="s">
        <v>13286</v>
      </c>
      <c r="B2534" s="18">
        <v>16.25852008</v>
      </c>
      <c r="C2534" s="18">
        <v>2.3057551410000001</v>
      </c>
      <c r="D2534" s="18">
        <v>0.53881168700000004</v>
      </c>
      <c r="E2534" s="18">
        <v>4.2793339450000003</v>
      </c>
      <c r="F2534" s="19">
        <v>1.8700000000000001E-5</v>
      </c>
      <c r="G2534" s="19">
        <v>3.9900000000000001E-5</v>
      </c>
      <c r="H2534" s="18" t="s">
        <v>14263</v>
      </c>
      <c r="I2534" s="18" t="s">
        <v>13287</v>
      </c>
    </row>
    <row r="2535" spans="1:9" x14ac:dyDescent="0.2">
      <c r="A2535" s="18" t="s">
        <v>13288</v>
      </c>
      <c r="B2535" s="18">
        <v>16.633495249999999</v>
      </c>
      <c r="C2535" s="18">
        <v>-2.6074457</v>
      </c>
      <c r="D2535" s="18">
        <v>0.60957377800000001</v>
      </c>
      <c r="E2535" s="18">
        <v>-4.2774899360000003</v>
      </c>
      <c r="F2535" s="19">
        <v>1.8899999999999999E-5</v>
      </c>
      <c r="G2535" s="19">
        <v>4.0200000000000001E-5</v>
      </c>
      <c r="H2535" s="18" t="s">
        <v>14138</v>
      </c>
      <c r="I2535" s="22" t="s">
        <v>8134</v>
      </c>
    </row>
    <row r="2536" spans="1:9" x14ac:dyDescent="0.2">
      <c r="A2536" s="18" t="s">
        <v>13289</v>
      </c>
      <c r="B2536" s="18">
        <v>21.01928178</v>
      </c>
      <c r="C2536" s="18">
        <v>-2.2938757399999998</v>
      </c>
      <c r="D2536" s="18">
        <v>0.53742490499999995</v>
      </c>
      <c r="E2536" s="18">
        <v>-4.2682721209999999</v>
      </c>
      <c r="F2536" s="19">
        <v>1.9700000000000001E-5</v>
      </c>
      <c r="G2536" s="19">
        <v>4.1900000000000002E-5</v>
      </c>
      <c r="H2536" s="18" t="s">
        <v>14139</v>
      </c>
      <c r="I2536" s="18" t="s">
        <v>13290</v>
      </c>
    </row>
    <row r="2537" spans="1:9" x14ac:dyDescent="0.2">
      <c r="A2537" s="18" t="s">
        <v>7659</v>
      </c>
      <c r="B2537" s="18">
        <v>16.30278951</v>
      </c>
      <c r="C2537" s="18">
        <v>-2.41541878</v>
      </c>
      <c r="D2537" s="18">
        <v>0.56617748800000001</v>
      </c>
      <c r="E2537" s="18">
        <v>-4.2661865399999996</v>
      </c>
      <c r="F2537" s="19">
        <v>1.9899999999999999E-5</v>
      </c>
      <c r="G2537" s="19">
        <v>4.2299999999999998E-5</v>
      </c>
      <c r="H2537" s="18" t="s">
        <v>11288</v>
      </c>
      <c r="I2537" s="18" t="s">
        <v>5352</v>
      </c>
    </row>
    <row r="2538" spans="1:9" x14ac:dyDescent="0.2">
      <c r="A2538" s="18" t="s">
        <v>13291</v>
      </c>
      <c r="B2538" s="18">
        <v>7.6244849769999998</v>
      </c>
      <c r="C2538" s="18">
        <v>5.6751356819999996</v>
      </c>
      <c r="D2538" s="18">
        <v>1.335471845</v>
      </c>
      <c r="E2538" s="18">
        <v>4.249536</v>
      </c>
      <c r="F2538" s="19">
        <v>2.1399999999999998E-5</v>
      </c>
      <c r="G2538" s="19">
        <v>4.5399999999999999E-5</v>
      </c>
      <c r="H2538" s="18" t="s">
        <v>14140</v>
      </c>
      <c r="I2538" s="18" t="s">
        <v>7063</v>
      </c>
    </row>
    <row r="2539" spans="1:9" x14ac:dyDescent="0.2">
      <c r="A2539" s="18" t="s">
        <v>5497</v>
      </c>
      <c r="B2539" s="18">
        <v>70.979818620000003</v>
      </c>
      <c r="C2539" s="18">
        <v>2.5188804999999999</v>
      </c>
      <c r="D2539" s="18">
        <v>0.59300771299999999</v>
      </c>
      <c r="E2539" s="18">
        <v>4.2476353109999998</v>
      </c>
      <c r="F2539" s="19">
        <v>2.16E-5</v>
      </c>
      <c r="G2539" s="19">
        <v>4.5800000000000002E-5</v>
      </c>
      <c r="H2539" s="18" t="s">
        <v>10208</v>
      </c>
      <c r="I2539" s="18" t="s">
        <v>5498</v>
      </c>
    </row>
    <row r="2540" spans="1:9" x14ac:dyDescent="0.2">
      <c r="A2540" s="18" t="s">
        <v>13292</v>
      </c>
      <c r="B2540" s="18">
        <v>15.04299848</v>
      </c>
      <c r="C2540" s="18">
        <v>2.2722623409999998</v>
      </c>
      <c r="D2540" s="18">
        <v>0.53566305000000003</v>
      </c>
      <c r="E2540" s="18">
        <v>4.2419620719999998</v>
      </c>
      <c r="F2540" s="19">
        <v>2.2200000000000001E-5</v>
      </c>
      <c r="G2540" s="19">
        <v>4.6900000000000002E-5</v>
      </c>
      <c r="H2540" s="18" t="s">
        <v>14141</v>
      </c>
      <c r="I2540" s="18" t="s">
        <v>13293</v>
      </c>
    </row>
    <row r="2541" spans="1:9" x14ac:dyDescent="0.2">
      <c r="A2541" s="18" t="s">
        <v>7972</v>
      </c>
      <c r="B2541" s="18">
        <v>9.2771513799999994</v>
      </c>
      <c r="C2541" s="18">
        <v>-3.6886207799999999</v>
      </c>
      <c r="D2541" s="18">
        <v>0.87105613900000001</v>
      </c>
      <c r="E2541" s="18">
        <v>-4.2346533309999996</v>
      </c>
      <c r="F2541" s="19">
        <v>2.2900000000000001E-5</v>
      </c>
      <c r="G2541" s="19">
        <v>4.8399999999999997E-5</v>
      </c>
      <c r="H2541" s="18" t="s">
        <v>9794</v>
      </c>
      <c r="I2541" s="18" t="s">
        <v>1702</v>
      </c>
    </row>
    <row r="2542" spans="1:9" x14ac:dyDescent="0.2">
      <c r="A2542" s="18" t="s">
        <v>13294</v>
      </c>
      <c r="B2542" s="18">
        <v>4.4277718699999999</v>
      </c>
      <c r="C2542" s="18">
        <v>6.1573417380000004</v>
      </c>
      <c r="D2542" s="18">
        <v>1.453978443</v>
      </c>
      <c r="E2542" s="18">
        <v>4.2348232640000001</v>
      </c>
      <c r="F2542" s="19">
        <v>2.2900000000000001E-5</v>
      </c>
      <c r="G2542" s="19">
        <v>4.8399999999999997E-5</v>
      </c>
      <c r="H2542" s="18" t="s">
        <v>14284</v>
      </c>
      <c r="I2542" s="18" t="s">
        <v>1754</v>
      </c>
    </row>
    <row r="2543" spans="1:9" x14ac:dyDescent="0.2">
      <c r="A2543" s="18" t="s">
        <v>7292</v>
      </c>
      <c r="B2543" s="18">
        <v>6.7704778890000004</v>
      </c>
      <c r="C2543" s="18">
        <v>-5.7341693420000004</v>
      </c>
      <c r="D2543" s="18">
        <v>1.3541528089999999</v>
      </c>
      <c r="E2543" s="18">
        <v>-4.2345068479999997</v>
      </c>
      <c r="F2543" s="19">
        <v>2.2900000000000001E-5</v>
      </c>
      <c r="G2543" s="19">
        <v>4.85E-5</v>
      </c>
      <c r="H2543" s="18" t="s">
        <v>11133</v>
      </c>
      <c r="I2543" s="18" t="s">
        <v>1836</v>
      </c>
    </row>
    <row r="2544" spans="1:9" x14ac:dyDescent="0.2">
      <c r="A2544" s="18" t="s">
        <v>6168</v>
      </c>
      <c r="B2544" s="18">
        <v>68.545308250000005</v>
      </c>
      <c r="C2544" s="18">
        <v>5.2310347589999999</v>
      </c>
      <c r="D2544" s="18">
        <v>1.236803946</v>
      </c>
      <c r="E2544" s="18">
        <v>4.2294777400000001</v>
      </c>
      <c r="F2544" s="19">
        <v>2.34E-5</v>
      </c>
      <c r="G2544" s="19">
        <v>4.9499999999999997E-5</v>
      </c>
      <c r="H2544" s="18" t="s">
        <v>9724</v>
      </c>
      <c r="I2544" s="18" t="s">
        <v>3683</v>
      </c>
    </row>
    <row r="2545" spans="1:9" x14ac:dyDescent="0.2">
      <c r="A2545" s="18" t="s">
        <v>13295</v>
      </c>
      <c r="B2545" s="18">
        <v>5.3769994490000004</v>
      </c>
      <c r="C2545" s="18">
        <v>-5.8620545780000004</v>
      </c>
      <c r="D2545" s="18">
        <v>1.39182804</v>
      </c>
      <c r="E2545" s="18">
        <v>-4.2117664030000004</v>
      </c>
      <c r="F2545" s="19">
        <v>2.5299999999999998E-5</v>
      </c>
      <c r="G2545" s="19">
        <v>5.3399999999999997E-5</v>
      </c>
      <c r="H2545" s="18" t="s">
        <v>11486</v>
      </c>
      <c r="I2545" s="18" t="s">
        <v>8079</v>
      </c>
    </row>
    <row r="2546" spans="1:9" x14ac:dyDescent="0.2">
      <c r="A2546" s="18" t="s">
        <v>13296</v>
      </c>
      <c r="B2546" s="18">
        <v>7.9388159969999998</v>
      </c>
      <c r="C2546" s="18">
        <v>-5.632175288</v>
      </c>
      <c r="D2546" s="18">
        <v>1.3398610740000001</v>
      </c>
      <c r="E2546" s="18">
        <v>-4.2035516949999998</v>
      </c>
      <c r="F2546" s="19">
        <v>2.6299999999999999E-5</v>
      </c>
      <c r="G2546" s="19">
        <v>5.5399999999999998E-5</v>
      </c>
      <c r="H2546" s="18" t="s">
        <v>14142</v>
      </c>
      <c r="I2546" s="22" t="s">
        <v>8134</v>
      </c>
    </row>
    <row r="2547" spans="1:9" x14ac:dyDescent="0.2">
      <c r="A2547" s="18" t="s">
        <v>8026</v>
      </c>
      <c r="B2547" s="18">
        <v>5.9466995450000004</v>
      </c>
      <c r="C2547" s="18">
        <v>5.9099342220000004</v>
      </c>
      <c r="D2547" s="18">
        <v>1.4077869080000001</v>
      </c>
      <c r="E2547" s="18">
        <v>4.1980318109999999</v>
      </c>
      <c r="F2547" s="19">
        <v>2.69E-5</v>
      </c>
      <c r="G2547" s="19">
        <v>5.6700000000000003E-5</v>
      </c>
      <c r="H2547" s="18" t="s">
        <v>11462</v>
      </c>
      <c r="I2547" s="18" t="s">
        <v>8027</v>
      </c>
    </row>
    <row r="2548" spans="1:9" x14ac:dyDescent="0.2">
      <c r="A2548" s="18" t="s">
        <v>6204</v>
      </c>
      <c r="B2548" s="18">
        <v>34.724579660000003</v>
      </c>
      <c r="C2548" s="18">
        <v>2.3629990790000002</v>
      </c>
      <c r="D2548" s="18">
        <v>0.56295197500000005</v>
      </c>
      <c r="E2548" s="18">
        <v>4.1975144999999996</v>
      </c>
      <c r="F2548" s="19">
        <v>2.6999999999999999E-5</v>
      </c>
      <c r="G2548" s="19">
        <v>5.6799999999999998E-5</v>
      </c>
      <c r="H2548" s="18" t="s">
        <v>10596</v>
      </c>
      <c r="I2548" s="22" t="s">
        <v>8134</v>
      </c>
    </row>
    <row r="2549" spans="1:9" x14ac:dyDescent="0.2">
      <c r="A2549" s="18" t="s">
        <v>8033</v>
      </c>
      <c r="B2549" s="18">
        <v>8.6021204850000004</v>
      </c>
      <c r="C2549" s="18">
        <v>-4.9559355629999997</v>
      </c>
      <c r="D2549" s="18">
        <v>1.181228948</v>
      </c>
      <c r="E2549" s="18">
        <v>-4.1955757790000003</v>
      </c>
      <c r="F2549" s="19">
        <v>2.72E-5</v>
      </c>
      <c r="G2549" s="19">
        <v>5.7299999999999997E-5</v>
      </c>
      <c r="H2549" s="18" t="s">
        <v>9791</v>
      </c>
      <c r="I2549" s="18" t="s">
        <v>1760</v>
      </c>
    </row>
    <row r="2550" spans="1:9" x14ac:dyDescent="0.2">
      <c r="A2550" s="18" t="s">
        <v>7885</v>
      </c>
      <c r="B2550" s="18">
        <v>14.69032174</v>
      </c>
      <c r="C2550" s="18">
        <v>-2.6203502489999999</v>
      </c>
      <c r="D2550" s="18">
        <v>0.62474575799999998</v>
      </c>
      <c r="E2550" s="18">
        <v>-4.1942665730000002</v>
      </c>
      <c r="F2550" s="19">
        <v>2.7399999999999999E-5</v>
      </c>
      <c r="G2550" s="19">
        <v>5.7599999999999997E-5</v>
      </c>
      <c r="H2550" s="18" t="s">
        <v>11396</v>
      </c>
      <c r="I2550" s="18" t="s">
        <v>7886</v>
      </c>
    </row>
    <row r="2551" spans="1:9" x14ac:dyDescent="0.2">
      <c r="A2551" s="18" t="s">
        <v>1500</v>
      </c>
      <c r="B2551" s="18">
        <v>13.438672070000001</v>
      </c>
      <c r="C2551" s="18">
        <v>5.3399006169999996</v>
      </c>
      <c r="D2551" s="18">
        <v>1.274863402</v>
      </c>
      <c r="E2551" s="18">
        <v>4.1886060949999999</v>
      </c>
      <c r="F2551" s="19">
        <v>2.8099999999999999E-5</v>
      </c>
      <c r="G2551" s="19">
        <v>5.91E-5</v>
      </c>
      <c r="H2551" s="18" t="s">
        <v>11184</v>
      </c>
      <c r="I2551" s="18" t="s">
        <v>1501</v>
      </c>
    </row>
    <row r="2552" spans="1:9" x14ac:dyDescent="0.2">
      <c r="A2552" s="18" t="s">
        <v>1587</v>
      </c>
      <c r="B2552" s="18">
        <v>17.103656440000002</v>
      </c>
      <c r="C2552" s="18">
        <v>-5.2408339980000003</v>
      </c>
      <c r="D2552" s="18">
        <v>1.2553638680000001</v>
      </c>
      <c r="E2552" s="18">
        <v>-4.1747529410000004</v>
      </c>
      <c r="F2552" s="19">
        <v>2.9799999999999999E-5</v>
      </c>
      <c r="G2552" s="19">
        <v>6.2700000000000006E-5</v>
      </c>
      <c r="H2552" s="18" t="s">
        <v>14113</v>
      </c>
      <c r="I2552" s="18" t="s">
        <v>1588</v>
      </c>
    </row>
    <row r="2553" spans="1:9" x14ac:dyDescent="0.2">
      <c r="A2553" s="18" t="s">
        <v>6602</v>
      </c>
      <c r="B2553" s="18">
        <v>25.244808030000002</v>
      </c>
      <c r="C2553" s="18">
        <v>2.4124228140000001</v>
      </c>
      <c r="D2553" s="18">
        <v>0.57795316399999996</v>
      </c>
      <c r="E2553" s="18">
        <v>4.1740801249999997</v>
      </c>
      <c r="F2553" s="19">
        <v>2.9899999999999998E-5</v>
      </c>
      <c r="G2553" s="19">
        <v>6.2799999999999995E-5</v>
      </c>
      <c r="H2553" s="18" t="s">
        <v>8538</v>
      </c>
      <c r="I2553" s="18" t="s">
        <v>2475</v>
      </c>
    </row>
    <row r="2554" spans="1:9" x14ac:dyDescent="0.2">
      <c r="A2554" s="18" t="s">
        <v>13297</v>
      </c>
      <c r="B2554" s="18">
        <v>16.508111119999999</v>
      </c>
      <c r="C2554" s="18">
        <v>-2.2662595730000001</v>
      </c>
      <c r="D2554" s="18">
        <v>0.543590452</v>
      </c>
      <c r="E2554" s="18">
        <v>-4.1690569909999997</v>
      </c>
      <c r="F2554" s="19">
        <v>3.0599999999999998E-5</v>
      </c>
      <c r="G2554" s="19">
        <v>6.4200000000000002E-5</v>
      </c>
      <c r="H2554" s="18" t="s">
        <v>14143</v>
      </c>
      <c r="I2554" s="18" t="s">
        <v>2265</v>
      </c>
    </row>
    <row r="2555" spans="1:9" x14ac:dyDescent="0.2">
      <c r="A2555" s="18" t="s">
        <v>13298</v>
      </c>
      <c r="B2555" s="18">
        <v>25.299697729999998</v>
      </c>
      <c r="C2555" s="18">
        <v>-2.1513849779999998</v>
      </c>
      <c r="D2555" s="18">
        <v>0.516531195</v>
      </c>
      <c r="E2555" s="18">
        <v>-4.1650630199999998</v>
      </c>
      <c r="F2555" s="19">
        <v>3.1099999999999997E-5</v>
      </c>
      <c r="G2555" s="19">
        <v>6.5300000000000002E-5</v>
      </c>
      <c r="H2555" s="18" t="s">
        <v>14144</v>
      </c>
      <c r="I2555" s="18" t="s">
        <v>13299</v>
      </c>
    </row>
    <row r="2556" spans="1:9" x14ac:dyDescent="0.2">
      <c r="A2556" s="18" t="s">
        <v>13300</v>
      </c>
      <c r="B2556" s="18">
        <v>9.4970686289999993</v>
      </c>
      <c r="C2556" s="18">
        <v>-4.8464785770000001</v>
      </c>
      <c r="D2556" s="18">
        <v>1.163641696</v>
      </c>
      <c r="E2556" s="18">
        <v>-4.1649234399999999</v>
      </c>
      <c r="F2556" s="19">
        <v>3.1099999999999997E-5</v>
      </c>
      <c r="G2556" s="19">
        <v>6.5300000000000002E-5</v>
      </c>
      <c r="H2556" s="18" t="s">
        <v>14145</v>
      </c>
      <c r="I2556" s="18" t="s">
        <v>13301</v>
      </c>
    </row>
    <row r="2557" spans="1:9" x14ac:dyDescent="0.2">
      <c r="A2557" s="18" t="s">
        <v>13302</v>
      </c>
      <c r="B2557" s="18">
        <v>9.5463198180000006</v>
      </c>
      <c r="C2557" s="18">
        <v>-3.3429711969999998</v>
      </c>
      <c r="D2557" s="18">
        <v>0.80440030399999995</v>
      </c>
      <c r="E2557" s="18">
        <v>-4.1558552139999998</v>
      </c>
      <c r="F2557" s="19">
        <v>3.2400000000000001E-5</v>
      </c>
      <c r="G2557" s="19">
        <v>6.7899999999999997E-5</v>
      </c>
      <c r="H2557" s="18" t="s">
        <v>14146</v>
      </c>
      <c r="I2557" s="18" t="s">
        <v>13303</v>
      </c>
    </row>
    <row r="2558" spans="1:9" x14ac:dyDescent="0.2">
      <c r="A2558" s="18" t="s">
        <v>13304</v>
      </c>
      <c r="B2558" s="18">
        <v>14.9042051</v>
      </c>
      <c r="C2558" s="18">
        <v>-3.0927976259999999</v>
      </c>
      <c r="D2558" s="18">
        <v>0.74466515499999997</v>
      </c>
      <c r="E2558" s="18">
        <v>-4.1532729230000003</v>
      </c>
      <c r="F2558" s="19">
        <v>3.2799999999999998E-5</v>
      </c>
      <c r="G2558" s="19">
        <v>6.86E-5</v>
      </c>
      <c r="H2558" s="18" t="s">
        <v>14147</v>
      </c>
      <c r="I2558" s="18" t="s">
        <v>13305</v>
      </c>
    </row>
    <row r="2559" spans="1:9" x14ac:dyDescent="0.2">
      <c r="A2559" s="18" t="s">
        <v>13306</v>
      </c>
      <c r="B2559" s="18">
        <v>11.33707549</v>
      </c>
      <c r="C2559" s="18">
        <v>-3.5119449610000002</v>
      </c>
      <c r="D2559" s="18">
        <v>0.84708940300000002</v>
      </c>
      <c r="E2559" s="18">
        <v>-4.1458964619999996</v>
      </c>
      <c r="F2559" s="19">
        <v>3.3800000000000002E-5</v>
      </c>
      <c r="G2559" s="19">
        <v>7.08E-5</v>
      </c>
      <c r="H2559" s="18" t="s">
        <v>14148</v>
      </c>
      <c r="I2559" s="18" t="s">
        <v>7969</v>
      </c>
    </row>
    <row r="2560" spans="1:9" x14ac:dyDescent="0.2">
      <c r="A2560" s="18" t="s">
        <v>13307</v>
      </c>
      <c r="B2560" s="18">
        <v>9.2316396209999994</v>
      </c>
      <c r="C2560" s="18">
        <v>3.9912147419999999</v>
      </c>
      <c r="D2560" s="18">
        <v>0.96279249300000003</v>
      </c>
      <c r="E2560" s="18">
        <v>4.1454568590000003</v>
      </c>
      <c r="F2560" s="19">
        <v>3.3899999999999997E-5</v>
      </c>
      <c r="G2560" s="19">
        <v>7.0900000000000002E-5</v>
      </c>
      <c r="H2560" s="18" t="s">
        <v>9037</v>
      </c>
      <c r="I2560" s="18" t="s">
        <v>3377</v>
      </c>
    </row>
    <row r="2561" spans="1:9" x14ac:dyDescent="0.2">
      <c r="A2561" s="18" t="s">
        <v>7671</v>
      </c>
      <c r="B2561" s="18">
        <v>4.4674878619999996</v>
      </c>
      <c r="C2561" s="18">
        <v>-6.1147130110000001</v>
      </c>
      <c r="D2561" s="18">
        <v>1.47551538</v>
      </c>
      <c r="E2561" s="18">
        <v>-4.1441201459999997</v>
      </c>
      <c r="F2561" s="19">
        <v>3.4100000000000002E-5</v>
      </c>
      <c r="G2561" s="19">
        <v>7.1299999999999998E-5</v>
      </c>
      <c r="H2561" s="18" t="s">
        <v>11295</v>
      </c>
      <c r="I2561" s="18" t="s">
        <v>7672</v>
      </c>
    </row>
    <row r="2562" spans="1:9" x14ac:dyDescent="0.2">
      <c r="A2562" s="18" t="s">
        <v>7673</v>
      </c>
      <c r="B2562" s="18">
        <v>4.373822562</v>
      </c>
      <c r="C2562" s="18">
        <v>-6.0880580139999996</v>
      </c>
      <c r="D2562" s="18">
        <v>1.470092248</v>
      </c>
      <c r="E2562" s="18">
        <v>-4.1412761839999996</v>
      </c>
      <c r="F2562" s="19">
        <v>3.4499999999999998E-5</v>
      </c>
      <c r="G2562" s="19">
        <v>7.2200000000000007E-5</v>
      </c>
      <c r="H2562" s="18" t="s">
        <v>11296</v>
      </c>
      <c r="I2562" s="18" t="s">
        <v>7674</v>
      </c>
    </row>
    <row r="2563" spans="1:9" x14ac:dyDescent="0.2">
      <c r="A2563" s="18" t="s">
        <v>5096</v>
      </c>
      <c r="B2563" s="18">
        <v>3382.8546510000001</v>
      </c>
      <c r="C2563" s="18">
        <v>5.0790766740000004</v>
      </c>
      <c r="D2563" s="18">
        <v>1.226440588</v>
      </c>
      <c r="E2563" s="18">
        <v>4.1413148959999999</v>
      </c>
      <c r="F2563" s="19">
        <v>3.4499999999999998E-5</v>
      </c>
      <c r="G2563" s="19">
        <v>7.2200000000000007E-5</v>
      </c>
      <c r="H2563" s="18" t="s">
        <v>9724</v>
      </c>
      <c r="I2563" s="18" t="s">
        <v>3683</v>
      </c>
    </row>
    <row r="2564" spans="1:9" x14ac:dyDescent="0.2">
      <c r="A2564" s="18" t="s">
        <v>1054</v>
      </c>
      <c r="B2564" s="18">
        <v>8.7740065880000007</v>
      </c>
      <c r="C2564" s="18">
        <v>-3.6151727720000002</v>
      </c>
      <c r="D2564" s="18">
        <v>0.87333854099999997</v>
      </c>
      <c r="E2564" s="18">
        <v>-4.1394861220000001</v>
      </c>
      <c r="F2564" s="19">
        <v>3.4799999999999999E-5</v>
      </c>
      <c r="G2564" s="19">
        <v>7.2700000000000005E-5</v>
      </c>
      <c r="H2564" s="18" t="s">
        <v>9942</v>
      </c>
      <c r="I2564" s="18" t="s">
        <v>1053</v>
      </c>
    </row>
    <row r="2565" spans="1:9" x14ac:dyDescent="0.2">
      <c r="A2565" s="18" t="s">
        <v>13308</v>
      </c>
      <c r="B2565" s="18">
        <v>21.743473779999999</v>
      </c>
      <c r="C2565" s="18">
        <v>-2.0802238019999999</v>
      </c>
      <c r="D2565" s="18">
        <v>0.50369253899999999</v>
      </c>
      <c r="E2565" s="18">
        <v>-4.1299476180000001</v>
      </c>
      <c r="F2565" s="19">
        <v>3.6300000000000001E-5</v>
      </c>
      <c r="G2565" s="19">
        <v>7.5699999999999997E-5</v>
      </c>
      <c r="H2565" s="18" t="s">
        <v>14149</v>
      </c>
      <c r="I2565" s="18" t="s">
        <v>6563</v>
      </c>
    </row>
    <row r="2566" spans="1:9" x14ac:dyDescent="0.2">
      <c r="A2566" s="18" t="s">
        <v>13309</v>
      </c>
      <c r="B2566" s="18">
        <v>8.5403084939999996</v>
      </c>
      <c r="C2566" s="18">
        <v>-4.8795767809999999</v>
      </c>
      <c r="D2566" s="18">
        <v>1.1828162170000001</v>
      </c>
      <c r="E2566" s="18">
        <v>-4.1253888070000002</v>
      </c>
      <c r="F2566" s="19">
        <v>3.6999999999999998E-5</v>
      </c>
      <c r="G2566" s="19">
        <v>7.7200000000000006E-5</v>
      </c>
      <c r="H2566" s="18" t="s">
        <v>14150</v>
      </c>
      <c r="I2566" s="22" t="s">
        <v>8134</v>
      </c>
    </row>
    <row r="2567" spans="1:9" x14ac:dyDescent="0.2">
      <c r="A2567" s="18" t="s">
        <v>7842</v>
      </c>
      <c r="B2567" s="18">
        <v>6.4480487909999997</v>
      </c>
      <c r="C2567" s="18">
        <v>-5.612225016</v>
      </c>
      <c r="D2567" s="18">
        <v>1.3627171920000001</v>
      </c>
      <c r="E2567" s="18">
        <v>-4.1184077300000004</v>
      </c>
      <c r="F2567" s="19">
        <v>3.8099999999999998E-5</v>
      </c>
      <c r="G2567" s="19">
        <v>7.9400000000000006E-5</v>
      </c>
      <c r="H2567" s="18" t="s">
        <v>11376</v>
      </c>
      <c r="I2567" s="18" t="s">
        <v>7843</v>
      </c>
    </row>
    <row r="2568" spans="1:9" x14ac:dyDescent="0.2">
      <c r="A2568" s="18" t="s">
        <v>13310</v>
      </c>
      <c r="B2568" s="18">
        <v>7.4204644540000002</v>
      </c>
      <c r="C2568" s="18">
        <v>4.3979062549999997</v>
      </c>
      <c r="D2568" s="18">
        <v>1.0681945180000001</v>
      </c>
      <c r="E2568" s="18">
        <v>4.1171398840000002</v>
      </c>
      <c r="F2568" s="19">
        <v>3.8399999999999998E-5</v>
      </c>
      <c r="G2568" s="19">
        <v>7.9900000000000004E-5</v>
      </c>
      <c r="H2568" s="18" t="s">
        <v>14061</v>
      </c>
      <c r="I2568" s="18" t="s">
        <v>4642</v>
      </c>
    </row>
    <row r="2569" spans="1:9" x14ac:dyDescent="0.2">
      <c r="A2569" s="18" t="s">
        <v>13311</v>
      </c>
      <c r="B2569" s="18">
        <v>15.49435733</v>
      </c>
      <c r="C2569" s="18">
        <v>-2.6252980199999998</v>
      </c>
      <c r="D2569" s="18">
        <v>0.63801251599999997</v>
      </c>
      <c r="E2569" s="18">
        <v>-4.1148064560000002</v>
      </c>
      <c r="F2569" s="19">
        <v>3.8800000000000001E-5</v>
      </c>
      <c r="G2569" s="19">
        <v>8.0599999999999994E-5</v>
      </c>
      <c r="H2569" s="18" t="s">
        <v>14151</v>
      </c>
      <c r="I2569" s="22" t="s">
        <v>8134</v>
      </c>
    </row>
    <row r="2570" spans="1:9" x14ac:dyDescent="0.2">
      <c r="A2570" s="18" t="s">
        <v>13312</v>
      </c>
      <c r="B2570" s="18">
        <v>11.39741083</v>
      </c>
      <c r="C2570" s="18">
        <v>2.8561664100000002</v>
      </c>
      <c r="D2570" s="18">
        <v>0.69444442100000003</v>
      </c>
      <c r="E2570" s="18">
        <v>4.1128797700000002</v>
      </c>
      <c r="F2570" s="19">
        <v>3.9100000000000002E-5</v>
      </c>
      <c r="G2570" s="19">
        <v>8.1299999999999997E-5</v>
      </c>
      <c r="H2570" s="18" t="s">
        <v>10065</v>
      </c>
      <c r="I2570" s="18" t="s">
        <v>2594</v>
      </c>
    </row>
    <row r="2571" spans="1:9" x14ac:dyDescent="0.2">
      <c r="A2571" s="18" t="s">
        <v>13313</v>
      </c>
      <c r="B2571" s="18">
        <v>4.1533729939999997</v>
      </c>
      <c r="C2571" s="18">
        <v>5.9094254150000003</v>
      </c>
      <c r="D2571" s="18">
        <v>1.4378009679999999</v>
      </c>
      <c r="E2571" s="18">
        <v>4.1100441209999996</v>
      </c>
      <c r="F2571" s="19">
        <v>3.96E-5</v>
      </c>
      <c r="G2571" s="19">
        <v>8.2200000000000006E-5</v>
      </c>
      <c r="H2571" s="18" t="s">
        <v>14152</v>
      </c>
      <c r="I2571" s="22" t="s">
        <v>8134</v>
      </c>
    </row>
    <row r="2572" spans="1:9" x14ac:dyDescent="0.2">
      <c r="A2572" s="18" t="s">
        <v>7641</v>
      </c>
      <c r="B2572" s="18">
        <v>7.9894765169999999</v>
      </c>
      <c r="C2572" s="18">
        <v>-3.9572024560000001</v>
      </c>
      <c r="D2572" s="18">
        <v>0.96356604899999998</v>
      </c>
      <c r="E2572" s="18">
        <v>-4.1068305169999997</v>
      </c>
      <c r="F2572" s="19">
        <v>4.0099999999999999E-5</v>
      </c>
      <c r="G2572" s="19">
        <v>8.3399999999999994E-5</v>
      </c>
      <c r="H2572" s="18" t="s">
        <v>9327</v>
      </c>
      <c r="I2572" s="18" t="s">
        <v>3879</v>
      </c>
    </row>
    <row r="2573" spans="1:9" x14ac:dyDescent="0.2">
      <c r="A2573" s="18" t="s">
        <v>13314</v>
      </c>
      <c r="B2573" s="18">
        <v>12.170086510000001</v>
      </c>
      <c r="C2573" s="18">
        <v>3.084600628</v>
      </c>
      <c r="D2573" s="18">
        <v>0.75144783800000003</v>
      </c>
      <c r="E2573" s="18">
        <v>4.1048765779999998</v>
      </c>
      <c r="F2573" s="19">
        <v>4.0500000000000002E-5</v>
      </c>
      <c r="G2573" s="19">
        <v>8.3999999999999995E-5</v>
      </c>
      <c r="H2573" s="18" t="s">
        <v>9591</v>
      </c>
      <c r="I2573" s="18" t="s">
        <v>4352</v>
      </c>
    </row>
    <row r="2574" spans="1:9" x14ac:dyDescent="0.2">
      <c r="A2574" s="18" t="s">
        <v>5682</v>
      </c>
      <c r="B2574" s="18">
        <v>53.621964949999999</v>
      </c>
      <c r="C2574" s="18">
        <v>-3.6740418290000001</v>
      </c>
      <c r="D2574" s="18">
        <v>0.89549910200000005</v>
      </c>
      <c r="E2574" s="18">
        <v>-4.1027867269999998</v>
      </c>
      <c r="F2574" s="19">
        <v>4.0800000000000002E-5</v>
      </c>
      <c r="G2574" s="19">
        <v>8.4800000000000001E-5</v>
      </c>
      <c r="H2574" s="18" t="s">
        <v>8766</v>
      </c>
      <c r="I2574" s="18" t="s">
        <v>2894</v>
      </c>
    </row>
    <row r="2575" spans="1:9" x14ac:dyDescent="0.2">
      <c r="A2575" s="18" t="s">
        <v>7688</v>
      </c>
      <c r="B2575" s="18">
        <v>7.5393006509999996</v>
      </c>
      <c r="C2575" s="18">
        <v>-4.9330103530000002</v>
      </c>
      <c r="D2575" s="18">
        <v>1.2043881679999999</v>
      </c>
      <c r="E2575" s="18">
        <v>-4.0958641780000002</v>
      </c>
      <c r="F2575" s="19">
        <v>4.21E-5</v>
      </c>
      <c r="G2575" s="19">
        <v>8.7299999999999994E-5</v>
      </c>
      <c r="H2575" s="18" t="s">
        <v>11302</v>
      </c>
      <c r="I2575" s="18" t="s">
        <v>1952</v>
      </c>
    </row>
    <row r="2576" spans="1:9" x14ac:dyDescent="0.2">
      <c r="A2576" s="18" t="s">
        <v>6970</v>
      </c>
      <c r="B2576" s="18">
        <v>12.92280918</v>
      </c>
      <c r="C2576" s="18">
        <v>-2.5700977749999998</v>
      </c>
      <c r="D2576" s="18">
        <v>0.62898251400000005</v>
      </c>
      <c r="E2576" s="18">
        <v>-4.0861195969999997</v>
      </c>
      <c r="F2576" s="19">
        <v>4.3900000000000003E-5</v>
      </c>
      <c r="G2576" s="19">
        <v>9.09E-5</v>
      </c>
      <c r="H2576" s="18" t="s">
        <v>10973</v>
      </c>
      <c r="I2576" s="22" t="s">
        <v>8134</v>
      </c>
    </row>
    <row r="2577" spans="1:9" x14ac:dyDescent="0.2">
      <c r="A2577" s="18" t="s">
        <v>13317</v>
      </c>
      <c r="B2577" s="18">
        <v>10.56673179</v>
      </c>
      <c r="C2577" s="18">
        <v>-5.2904555350000004</v>
      </c>
      <c r="D2577" s="18">
        <v>1.2955716209999999</v>
      </c>
      <c r="E2577" s="18">
        <v>-4.08349137</v>
      </c>
      <c r="F2577" s="19">
        <v>4.4400000000000002E-5</v>
      </c>
      <c r="G2577" s="19">
        <v>9.1799999999999995E-5</v>
      </c>
      <c r="H2577" s="18" t="s">
        <v>14154</v>
      </c>
      <c r="I2577" s="18" t="s">
        <v>1569</v>
      </c>
    </row>
    <row r="2578" spans="1:9" x14ac:dyDescent="0.2">
      <c r="A2578" s="18" t="s">
        <v>13315</v>
      </c>
      <c r="B2578" s="18">
        <v>10.948417539999999</v>
      </c>
      <c r="C2578" s="18">
        <v>2.8114967759999998</v>
      </c>
      <c r="D2578" s="18">
        <v>0.68847508800000001</v>
      </c>
      <c r="E2578" s="18">
        <v>4.0836579640000004</v>
      </c>
      <c r="F2578" s="19">
        <v>4.4299999999999999E-5</v>
      </c>
      <c r="G2578" s="19">
        <v>9.1799999999999995E-5</v>
      </c>
      <c r="H2578" s="18" t="s">
        <v>14153</v>
      </c>
      <c r="I2578" s="18" t="s">
        <v>13316</v>
      </c>
    </row>
    <row r="2579" spans="1:9" x14ac:dyDescent="0.2">
      <c r="A2579" s="18" t="s">
        <v>8107</v>
      </c>
      <c r="B2579" s="18">
        <v>11.35073322</v>
      </c>
      <c r="C2579" s="18">
        <v>-3.0438019280000002</v>
      </c>
      <c r="D2579" s="18">
        <v>0.74540141599999998</v>
      </c>
      <c r="E2579" s="18">
        <v>-4.0834399609999998</v>
      </c>
      <c r="F2579" s="19">
        <v>4.4400000000000002E-5</v>
      </c>
      <c r="G2579" s="19">
        <v>9.1899999999999998E-5</v>
      </c>
      <c r="H2579" s="18" t="s">
        <v>9500</v>
      </c>
      <c r="I2579" s="22" t="s">
        <v>8134</v>
      </c>
    </row>
    <row r="2580" spans="1:9" x14ac:dyDescent="0.2">
      <c r="A2580" s="18" t="s">
        <v>7086</v>
      </c>
      <c r="B2580" s="18">
        <v>10.17908188</v>
      </c>
      <c r="C2580" s="18">
        <v>-3.1181980380000001</v>
      </c>
      <c r="D2580" s="18">
        <v>0.76460913399999997</v>
      </c>
      <c r="E2580" s="18">
        <v>-4.0781595450000001</v>
      </c>
      <c r="F2580" s="19">
        <v>4.5399999999999999E-5</v>
      </c>
      <c r="G2580" s="19">
        <v>9.3900000000000006E-5</v>
      </c>
      <c r="H2580" s="18" t="s">
        <v>9408</v>
      </c>
      <c r="I2580" s="18" t="s">
        <v>1925</v>
      </c>
    </row>
    <row r="2581" spans="1:9" x14ac:dyDescent="0.2">
      <c r="A2581" s="18" t="s">
        <v>13318</v>
      </c>
      <c r="B2581" s="18">
        <v>9.8616417240000001</v>
      </c>
      <c r="C2581" s="18">
        <v>3.4784343880000002</v>
      </c>
      <c r="D2581" s="18">
        <v>0.85298103400000003</v>
      </c>
      <c r="E2581" s="18">
        <v>4.0779738950000004</v>
      </c>
      <c r="F2581" s="19">
        <v>4.5399999999999999E-5</v>
      </c>
      <c r="G2581" s="19">
        <v>9.3999999999999994E-5</v>
      </c>
      <c r="H2581" s="18" t="s">
        <v>14155</v>
      </c>
      <c r="I2581" s="18" t="s">
        <v>13319</v>
      </c>
    </row>
    <row r="2582" spans="1:9" x14ac:dyDescent="0.2">
      <c r="A2582" s="18" t="s">
        <v>7786</v>
      </c>
      <c r="B2582" s="18">
        <v>8.5904033230000003</v>
      </c>
      <c r="C2582" s="18">
        <v>-4.0134652080000004</v>
      </c>
      <c r="D2582" s="18">
        <v>0.98459906100000005</v>
      </c>
      <c r="E2582" s="18">
        <v>-4.0762431809999997</v>
      </c>
      <c r="F2582" s="19">
        <v>4.5800000000000002E-5</v>
      </c>
      <c r="G2582" s="19">
        <v>9.4599999999999996E-5</v>
      </c>
      <c r="H2582" s="18" t="s">
        <v>11349</v>
      </c>
      <c r="I2582" s="18" t="s">
        <v>7787</v>
      </c>
    </row>
    <row r="2583" spans="1:9" x14ac:dyDescent="0.2">
      <c r="A2583" s="18" t="s">
        <v>13320</v>
      </c>
      <c r="B2583" s="18">
        <v>14.03438506</v>
      </c>
      <c r="C2583" s="18">
        <v>-2.7767059829999998</v>
      </c>
      <c r="D2583" s="18">
        <v>0.68155696700000001</v>
      </c>
      <c r="E2583" s="18">
        <v>-4.0740629449999997</v>
      </c>
      <c r="F2583" s="19">
        <v>4.6199999999999998E-5</v>
      </c>
      <c r="G2583" s="19">
        <v>9.5500000000000004E-5</v>
      </c>
      <c r="H2583" s="18" t="s">
        <v>14156</v>
      </c>
      <c r="I2583" s="18" t="s">
        <v>13321</v>
      </c>
    </row>
    <row r="2584" spans="1:9" x14ac:dyDescent="0.2">
      <c r="A2584" s="18" t="s">
        <v>13322</v>
      </c>
      <c r="B2584" s="18">
        <v>10.17730487</v>
      </c>
      <c r="C2584" s="18">
        <v>2.9604059949999999</v>
      </c>
      <c r="D2584" s="18">
        <v>0.72705244599999996</v>
      </c>
      <c r="E2584" s="18">
        <v>4.0717915319999998</v>
      </c>
      <c r="F2584" s="19">
        <v>4.6699999999999997E-5</v>
      </c>
      <c r="G2584" s="19">
        <v>9.6399999999999999E-5</v>
      </c>
      <c r="H2584" s="18" t="s">
        <v>14157</v>
      </c>
      <c r="I2584" s="18" t="s">
        <v>4925</v>
      </c>
    </row>
    <row r="2585" spans="1:9" x14ac:dyDescent="0.2">
      <c r="A2585" s="18" t="s">
        <v>13323</v>
      </c>
      <c r="B2585" s="18">
        <v>4.5975645949999997</v>
      </c>
      <c r="C2585" s="18">
        <v>-5.994622873</v>
      </c>
      <c r="D2585" s="18">
        <v>1.472364767</v>
      </c>
      <c r="E2585" s="18">
        <v>-4.0714251020000001</v>
      </c>
      <c r="F2585" s="19">
        <v>4.6699999999999997E-5</v>
      </c>
      <c r="G2585" s="19">
        <v>9.6500000000000001E-5</v>
      </c>
      <c r="H2585" s="18" t="s">
        <v>14158</v>
      </c>
      <c r="I2585" s="18" t="s">
        <v>6915</v>
      </c>
    </row>
    <row r="2586" spans="1:9" x14ac:dyDescent="0.2">
      <c r="A2586" s="18" t="s">
        <v>13324</v>
      </c>
      <c r="B2586" s="18">
        <v>13.48141953</v>
      </c>
      <c r="C2586" s="18">
        <v>2.6119038250000002</v>
      </c>
      <c r="D2586" s="18">
        <v>0.64266239800000002</v>
      </c>
      <c r="E2586" s="18">
        <v>4.0641926960000001</v>
      </c>
      <c r="F2586" s="19">
        <v>4.8199999999999999E-5</v>
      </c>
      <c r="G2586" s="19">
        <v>9.9500000000000006E-5</v>
      </c>
      <c r="H2586" s="18" t="s">
        <v>11387</v>
      </c>
      <c r="I2586" s="18" t="s">
        <v>7449</v>
      </c>
    </row>
    <row r="2587" spans="1:9" x14ac:dyDescent="0.2">
      <c r="A2587" s="18" t="s">
        <v>13325</v>
      </c>
      <c r="B2587" s="18">
        <v>8.8031033139999995</v>
      </c>
      <c r="C2587" s="18">
        <v>3.8804842000000002</v>
      </c>
      <c r="D2587" s="18">
        <v>0.95573539399999996</v>
      </c>
      <c r="E2587" s="18">
        <v>4.0602076929999997</v>
      </c>
      <c r="F2587" s="19">
        <v>4.8999999999999998E-5</v>
      </c>
      <c r="G2587" s="18">
        <v>1.01179E-4</v>
      </c>
      <c r="H2587" s="18" t="s">
        <v>10701</v>
      </c>
      <c r="I2587" s="18" t="s">
        <v>3640</v>
      </c>
    </row>
    <row r="2588" spans="1:9" x14ac:dyDescent="0.2">
      <c r="A2588" s="18" t="s">
        <v>7328</v>
      </c>
      <c r="B2588" s="18">
        <v>37.567205209999997</v>
      </c>
      <c r="C2588" s="18">
        <v>-3.2578803139999999</v>
      </c>
      <c r="D2588" s="18">
        <v>0.80254468499999998</v>
      </c>
      <c r="E2588" s="18">
        <v>-4.0594379050000002</v>
      </c>
      <c r="F2588" s="19">
        <v>4.9200000000000003E-5</v>
      </c>
      <c r="G2588" s="18">
        <v>1.01486E-4</v>
      </c>
      <c r="H2588" s="18" t="s">
        <v>10544</v>
      </c>
      <c r="I2588" s="22" t="s">
        <v>8134</v>
      </c>
    </row>
    <row r="2589" spans="1:9" x14ac:dyDescent="0.2">
      <c r="A2589" s="18" t="s">
        <v>7720</v>
      </c>
      <c r="B2589" s="18">
        <v>6.1561905780000004</v>
      </c>
      <c r="C2589" s="18">
        <v>-5.572791821</v>
      </c>
      <c r="D2589" s="18">
        <v>1.3746495030000001</v>
      </c>
      <c r="E2589" s="18">
        <v>-4.0539728899999998</v>
      </c>
      <c r="F2589" s="19">
        <v>5.0399999999999999E-5</v>
      </c>
      <c r="G2589" s="18">
        <v>1.03834E-4</v>
      </c>
      <c r="H2589" s="22" t="s">
        <v>8134</v>
      </c>
      <c r="I2589" s="22" t="s">
        <v>8134</v>
      </c>
    </row>
    <row r="2590" spans="1:9" x14ac:dyDescent="0.2">
      <c r="A2590" s="18" t="s">
        <v>13326</v>
      </c>
      <c r="B2590" s="18">
        <v>9.3725298479999992</v>
      </c>
      <c r="C2590" s="18">
        <v>-5.3432352620000003</v>
      </c>
      <c r="D2590" s="18">
        <v>1.3199829599999999</v>
      </c>
      <c r="E2590" s="18">
        <v>-4.0479577569999998</v>
      </c>
      <c r="F2590" s="19">
        <v>5.1700000000000003E-5</v>
      </c>
      <c r="G2590" s="18">
        <v>1.06455E-4</v>
      </c>
      <c r="H2590" s="18" t="s">
        <v>14159</v>
      </c>
      <c r="I2590" s="18" t="s">
        <v>2043</v>
      </c>
    </row>
    <row r="2591" spans="1:9" x14ac:dyDescent="0.2">
      <c r="A2591" s="18" t="s">
        <v>13327</v>
      </c>
      <c r="B2591" s="18">
        <v>15.495210500000001</v>
      </c>
      <c r="C2591" s="18">
        <v>2.255065857</v>
      </c>
      <c r="D2591" s="18">
        <v>0.55709252099999995</v>
      </c>
      <c r="E2591" s="18">
        <v>4.047919823</v>
      </c>
      <c r="F2591" s="19">
        <v>5.1700000000000003E-5</v>
      </c>
      <c r="G2591" s="18">
        <v>1.06463E-4</v>
      </c>
      <c r="H2591" s="18" t="s">
        <v>14160</v>
      </c>
      <c r="I2591" s="18" t="s">
        <v>2643</v>
      </c>
    </row>
    <row r="2592" spans="1:9" x14ac:dyDescent="0.2">
      <c r="A2592" s="18" t="s">
        <v>6667</v>
      </c>
      <c r="B2592" s="18">
        <v>22.415827090000001</v>
      </c>
      <c r="C2592" s="18">
        <v>5.1574866139999997</v>
      </c>
      <c r="D2592" s="18">
        <v>1.276758026</v>
      </c>
      <c r="E2592" s="18">
        <v>4.0395176739999998</v>
      </c>
      <c r="F2592" s="19">
        <v>5.3600000000000002E-5</v>
      </c>
      <c r="G2592" s="18">
        <v>1.10264E-4</v>
      </c>
      <c r="H2592" s="18" t="s">
        <v>10821</v>
      </c>
      <c r="I2592" s="18" t="s">
        <v>6668</v>
      </c>
    </row>
    <row r="2593" spans="1:9" x14ac:dyDescent="0.2">
      <c r="A2593" s="18" t="s">
        <v>13328</v>
      </c>
      <c r="B2593" s="18">
        <v>10.034877789999999</v>
      </c>
      <c r="C2593" s="18">
        <v>4.1785510659999998</v>
      </c>
      <c r="D2593" s="18">
        <v>1.035587464</v>
      </c>
      <c r="E2593" s="18">
        <v>4.0349571729999996</v>
      </c>
      <c r="F2593" s="19">
        <v>5.4599999999999999E-5</v>
      </c>
      <c r="G2593" s="18">
        <v>1.12321E-4</v>
      </c>
      <c r="H2593" s="18" t="s">
        <v>14161</v>
      </c>
      <c r="I2593" s="18" t="s">
        <v>1760</v>
      </c>
    </row>
    <row r="2594" spans="1:9" x14ac:dyDescent="0.2">
      <c r="A2594" s="18" t="s">
        <v>13329</v>
      </c>
      <c r="B2594" s="18">
        <v>20.073002389999999</v>
      </c>
      <c r="C2594" s="18">
        <v>-2.168240859</v>
      </c>
      <c r="D2594" s="18">
        <v>0.53805173500000003</v>
      </c>
      <c r="E2594" s="18">
        <v>-4.0297999569999998</v>
      </c>
      <c r="F2594" s="19">
        <v>5.5800000000000001E-5</v>
      </c>
      <c r="G2594" s="18">
        <v>1.1473500000000001E-4</v>
      </c>
      <c r="H2594" s="18" t="s">
        <v>9941</v>
      </c>
      <c r="I2594" s="18" t="s">
        <v>1634</v>
      </c>
    </row>
    <row r="2595" spans="1:9" x14ac:dyDescent="0.2">
      <c r="A2595" s="18" t="s">
        <v>1336</v>
      </c>
      <c r="B2595" s="18">
        <v>20.06200441</v>
      </c>
      <c r="C2595" s="18">
        <v>-2.7446507680000001</v>
      </c>
      <c r="D2595" s="18">
        <v>0.68291061399999997</v>
      </c>
      <c r="E2595" s="18">
        <v>-4.0190483370000001</v>
      </c>
      <c r="F2595" s="19">
        <v>5.8400000000000003E-5</v>
      </c>
      <c r="G2595" s="18">
        <v>1.1995299999999999E-4</v>
      </c>
      <c r="H2595" s="18" t="s">
        <v>14162</v>
      </c>
      <c r="I2595" s="18" t="s">
        <v>1333</v>
      </c>
    </row>
    <row r="2596" spans="1:9" x14ac:dyDescent="0.2">
      <c r="A2596" s="18" t="s">
        <v>7790</v>
      </c>
      <c r="B2596" s="18">
        <v>11.03511061</v>
      </c>
      <c r="C2596" s="18">
        <v>4.5823799279999999</v>
      </c>
      <c r="D2596" s="18">
        <v>1.1406848119999999</v>
      </c>
      <c r="E2596" s="18">
        <v>4.017218325</v>
      </c>
      <c r="F2596" s="19">
        <v>5.8900000000000002E-5</v>
      </c>
      <c r="G2596" s="18">
        <v>1.20846E-4</v>
      </c>
      <c r="H2596" s="18" t="s">
        <v>10369</v>
      </c>
      <c r="I2596" s="18" t="s">
        <v>5801</v>
      </c>
    </row>
    <row r="2597" spans="1:9" x14ac:dyDescent="0.2">
      <c r="A2597" s="18" t="s">
        <v>7946</v>
      </c>
      <c r="B2597" s="18">
        <v>11.58030903</v>
      </c>
      <c r="C2597" s="18">
        <v>2.446799215</v>
      </c>
      <c r="D2597" s="18">
        <v>0.60987983199999996</v>
      </c>
      <c r="E2597" s="18">
        <v>4.0119365919999996</v>
      </c>
      <c r="F2597" s="19">
        <v>6.02E-5</v>
      </c>
      <c r="G2597" s="18">
        <v>1.2347599999999999E-4</v>
      </c>
      <c r="H2597" s="18" t="s">
        <v>11425</v>
      </c>
      <c r="I2597" s="22" t="s">
        <v>8134</v>
      </c>
    </row>
    <row r="2598" spans="1:9" x14ac:dyDescent="0.2">
      <c r="A2598" s="18" t="s">
        <v>1066</v>
      </c>
      <c r="B2598" s="18">
        <v>253.97533580000001</v>
      </c>
      <c r="C2598" s="18">
        <v>3.5141191420000002</v>
      </c>
      <c r="D2598" s="18">
        <v>0.87608720200000001</v>
      </c>
      <c r="E2598" s="18">
        <v>4.0111522409999996</v>
      </c>
      <c r="F2598" s="19">
        <v>6.0399999999999998E-5</v>
      </c>
      <c r="G2598" s="18">
        <v>1.2386600000000001E-4</v>
      </c>
      <c r="H2598" s="18" t="s">
        <v>10180</v>
      </c>
      <c r="I2598" s="18" t="s">
        <v>1067</v>
      </c>
    </row>
    <row r="2599" spans="1:9" x14ac:dyDescent="0.2">
      <c r="A2599" s="18" t="s">
        <v>6697</v>
      </c>
      <c r="B2599" s="18">
        <v>26.518743700000002</v>
      </c>
      <c r="C2599" s="18">
        <v>3.7225490030000001</v>
      </c>
      <c r="D2599" s="18">
        <v>0.92842223000000001</v>
      </c>
      <c r="E2599" s="18">
        <v>4.0095431609999999</v>
      </c>
      <c r="F2599" s="19">
        <v>6.0800000000000001E-5</v>
      </c>
      <c r="G2599" s="18">
        <v>1.24692E-4</v>
      </c>
      <c r="H2599" s="18" t="s">
        <v>10837</v>
      </c>
      <c r="I2599" s="18" t="s">
        <v>1472</v>
      </c>
    </row>
    <row r="2600" spans="1:9" x14ac:dyDescent="0.2">
      <c r="A2600" s="18" t="s">
        <v>13330</v>
      </c>
      <c r="B2600" s="18">
        <v>7.3026032020000002</v>
      </c>
      <c r="C2600" s="18">
        <v>4.217922669</v>
      </c>
      <c r="D2600" s="18">
        <v>1.0533191529999999</v>
      </c>
      <c r="E2600" s="18">
        <v>4.0044108720000002</v>
      </c>
      <c r="F2600" s="19">
        <v>6.2199999999999994E-5</v>
      </c>
      <c r="G2600" s="18">
        <v>1.27331E-4</v>
      </c>
      <c r="H2600" s="22" t="s">
        <v>8134</v>
      </c>
      <c r="I2600" s="22" t="s">
        <v>8134</v>
      </c>
    </row>
    <row r="2601" spans="1:9" x14ac:dyDescent="0.2">
      <c r="A2601" s="18" t="s">
        <v>7527</v>
      </c>
      <c r="B2601" s="18">
        <v>8.1997445120000005</v>
      </c>
      <c r="C2601" s="18">
        <v>-3.402059597</v>
      </c>
      <c r="D2601" s="18">
        <v>0.85248355099999995</v>
      </c>
      <c r="E2601" s="18">
        <v>-3.9907627470000002</v>
      </c>
      <c r="F2601" s="19">
        <v>6.5900000000000003E-5</v>
      </c>
      <c r="G2601" s="18">
        <v>1.34609E-4</v>
      </c>
      <c r="H2601" s="18" t="s">
        <v>10792</v>
      </c>
      <c r="I2601" s="18" t="s">
        <v>3106</v>
      </c>
    </row>
    <row r="2602" spans="1:9" x14ac:dyDescent="0.2">
      <c r="A2602" s="18" t="s">
        <v>7180</v>
      </c>
      <c r="B2602" s="18">
        <v>12.726763180000001</v>
      </c>
      <c r="C2602" s="18">
        <v>-2.378409891</v>
      </c>
      <c r="D2602" s="18">
        <v>0.59723217699999998</v>
      </c>
      <c r="E2602" s="18">
        <v>-3.9823873889999999</v>
      </c>
      <c r="F2602" s="19">
        <v>6.8200000000000004E-5</v>
      </c>
      <c r="G2602" s="18">
        <v>1.3924099999999999E-4</v>
      </c>
      <c r="H2602" s="18" t="s">
        <v>10777</v>
      </c>
      <c r="I2602" s="18" t="s">
        <v>1696</v>
      </c>
    </row>
    <row r="2603" spans="1:9" x14ac:dyDescent="0.2">
      <c r="A2603" s="18" t="s">
        <v>13331</v>
      </c>
      <c r="B2603" s="18">
        <v>8.7065158119999992</v>
      </c>
      <c r="C2603" s="18">
        <v>3.1185104770000001</v>
      </c>
      <c r="D2603" s="18">
        <v>0.78318510100000005</v>
      </c>
      <c r="E2603" s="18">
        <v>3.9818307000000002</v>
      </c>
      <c r="F2603" s="19">
        <v>6.8399999999999996E-5</v>
      </c>
      <c r="G2603" s="18">
        <v>1.39555E-4</v>
      </c>
      <c r="H2603" s="18" t="s">
        <v>14163</v>
      </c>
      <c r="I2603" s="18" t="s">
        <v>13332</v>
      </c>
    </row>
    <row r="2604" spans="1:9" x14ac:dyDescent="0.2">
      <c r="A2604" s="18" t="s">
        <v>6381</v>
      </c>
      <c r="B2604" s="18">
        <v>40.158860330000003</v>
      </c>
      <c r="C2604" s="18">
        <v>4.9965978560000002</v>
      </c>
      <c r="D2604" s="18">
        <v>1.255287257</v>
      </c>
      <c r="E2604" s="18">
        <v>3.9804417910000001</v>
      </c>
      <c r="F2604" s="19">
        <v>6.8800000000000005E-5</v>
      </c>
      <c r="G2604" s="18">
        <v>1.4033599999999999E-4</v>
      </c>
      <c r="H2604" s="18" t="s">
        <v>9835</v>
      </c>
      <c r="I2604" s="18" t="s">
        <v>2770</v>
      </c>
    </row>
    <row r="2605" spans="1:9" x14ac:dyDescent="0.2">
      <c r="A2605" s="18" t="s">
        <v>13333</v>
      </c>
      <c r="B2605" s="18">
        <v>20.02396105</v>
      </c>
      <c r="C2605" s="18">
        <v>-2.2237029399999999</v>
      </c>
      <c r="D2605" s="18">
        <v>0.55978342699999994</v>
      </c>
      <c r="E2605" s="18">
        <v>-3.9724343979999999</v>
      </c>
      <c r="F2605" s="19">
        <v>7.1099999999999994E-5</v>
      </c>
      <c r="G2605" s="18">
        <v>1.4500400000000001E-4</v>
      </c>
      <c r="H2605" s="18" t="s">
        <v>14164</v>
      </c>
      <c r="I2605" s="18" t="s">
        <v>13334</v>
      </c>
    </row>
    <row r="2606" spans="1:9" x14ac:dyDescent="0.2">
      <c r="A2606" s="18" t="s">
        <v>7448</v>
      </c>
      <c r="B2606" s="18">
        <v>10.565259019999999</v>
      </c>
      <c r="C2606" s="18">
        <v>-2.6797336719999998</v>
      </c>
      <c r="D2606" s="18">
        <v>0.67506445900000001</v>
      </c>
      <c r="E2606" s="18">
        <v>-3.9695967319999999</v>
      </c>
      <c r="F2606" s="19">
        <v>7.2000000000000002E-5</v>
      </c>
      <c r="G2606" s="18">
        <v>1.46716E-4</v>
      </c>
      <c r="H2606" s="18" t="s">
        <v>11203</v>
      </c>
      <c r="I2606" s="18" t="s">
        <v>7449</v>
      </c>
    </row>
    <row r="2607" spans="1:9" x14ac:dyDescent="0.2">
      <c r="A2607" s="18" t="s">
        <v>13335</v>
      </c>
      <c r="B2607" s="18">
        <v>6.8035250930000002</v>
      </c>
      <c r="C2607" s="18">
        <v>4.2105316359999998</v>
      </c>
      <c r="D2607" s="18">
        <v>1.062718112</v>
      </c>
      <c r="E2607" s="18">
        <v>3.9620399690000001</v>
      </c>
      <c r="F2607" s="19">
        <v>7.4300000000000004E-5</v>
      </c>
      <c r="G2607" s="18">
        <v>1.5125800000000001E-4</v>
      </c>
      <c r="H2607" s="18" t="s">
        <v>14122</v>
      </c>
      <c r="I2607" s="18" t="s">
        <v>13250</v>
      </c>
    </row>
    <row r="2608" spans="1:9" x14ac:dyDescent="0.2">
      <c r="A2608" s="18" t="s">
        <v>7189</v>
      </c>
      <c r="B2608" s="18">
        <v>8.1187324529999998</v>
      </c>
      <c r="C2608" s="18">
        <v>-3.1622756679999999</v>
      </c>
      <c r="D2608" s="18">
        <v>0.79833908499999995</v>
      </c>
      <c r="E2608" s="18">
        <v>-3.961068332</v>
      </c>
      <c r="F2608" s="19">
        <v>7.4599999999999997E-5</v>
      </c>
      <c r="G2608" s="18">
        <v>1.51862E-4</v>
      </c>
      <c r="H2608" s="18" t="s">
        <v>11089</v>
      </c>
      <c r="I2608" s="18" t="s">
        <v>2043</v>
      </c>
    </row>
    <row r="2609" spans="1:9" x14ac:dyDescent="0.2">
      <c r="A2609" s="18" t="s">
        <v>6241</v>
      </c>
      <c r="B2609" s="18">
        <v>39.189217300000003</v>
      </c>
      <c r="C2609" s="18">
        <v>-2.706333173</v>
      </c>
      <c r="D2609" s="18">
        <v>0.68329123599999997</v>
      </c>
      <c r="E2609" s="18">
        <v>-3.960731574</v>
      </c>
      <c r="F2609" s="19">
        <v>7.47E-5</v>
      </c>
      <c r="G2609" s="18">
        <v>1.52051E-4</v>
      </c>
      <c r="H2609" s="18" t="s">
        <v>10616</v>
      </c>
      <c r="I2609" s="18" t="s">
        <v>6242</v>
      </c>
    </row>
    <row r="2610" spans="1:9" x14ac:dyDescent="0.2">
      <c r="A2610" s="18" t="s">
        <v>5546</v>
      </c>
      <c r="B2610" s="18">
        <v>56.118523500000002</v>
      </c>
      <c r="C2610" s="18">
        <v>-2.6438130270000002</v>
      </c>
      <c r="D2610" s="18">
        <v>0.66945647900000005</v>
      </c>
      <c r="E2610" s="18">
        <v>-3.949193277</v>
      </c>
      <c r="F2610" s="19">
        <v>7.8399999999999995E-5</v>
      </c>
      <c r="G2610" s="18">
        <v>1.5935100000000001E-4</v>
      </c>
      <c r="H2610" s="18" t="s">
        <v>10239</v>
      </c>
      <c r="I2610" s="18" t="s">
        <v>2549</v>
      </c>
    </row>
    <row r="2611" spans="1:9" x14ac:dyDescent="0.2">
      <c r="A2611" s="18" t="s">
        <v>13336</v>
      </c>
      <c r="B2611" s="18">
        <v>21.382196929999999</v>
      </c>
      <c r="C2611" s="18">
        <v>-2.2440711210000002</v>
      </c>
      <c r="D2611" s="18">
        <v>0.56861624399999999</v>
      </c>
      <c r="E2611" s="18">
        <v>-3.9465476819999998</v>
      </c>
      <c r="F2611" s="19">
        <v>7.9300000000000003E-5</v>
      </c>
      <c r="G2611" s="18">
        <v>1.61053E-4</v>
      </c>
      <c r="H2611" s="18" t="s">
        <v>11030</v>
      </c>
      <c r="I2611" s="18" t="s">
        <v>7065</v>
      </c>
    </row>
    <row r="2612" spans="1:9" x14ac:dyDescent="0.2">
      <c r="A2612" s="18" t="s">
        <v>6460</v>
      </c>
      <c r="B2612" s="18">
        <v>30.884498270000002</v>
      </c>
      <c r="C2612" s="18">
        <v>2.026101819</v>
      </c>
      <c r="D2612" s="18">
        <v>0.51412943799999999</v>
      </c>
      <c r="E2612" s="18">
        <v>3.9408399329999999</v>
      </c>
      <c r="F2612" s="19">
        <v>8.1199999999999995E-5</v>
      </c>
      <c r="G2612" s="18">
        <v>1.64723E-4</v>
      </c>
      <c r="H2612" s="18" t="s">
        <v>10719</v>
      </c>
      <c r="I2612" s="18" t="s">
        <v>4775</v>
      </c>
    </row>
    <row r="2613" spans="1:9" x14ac:dyDescent="0.2">
      <c r="A2613" s="18" t="s">
        <v>13337</v>
      </c>
      <c r="B2613" s="18">
        <v>6.7487595389999999</v>
      </c>
      <c r="C2613" s="18">
        <v>4.8310921310000001</v>
      </c>
      <c r="D2613" s="18">
        <v>1.2274843280000001</v>
      </c>
      <c r="E2613" s="18">
        <v>3.935766852</v>
      </c>
      <c r="F2613" s="19">
        <v>8.2899999999999996E-5</v>
      </c>
      <c r="G2613" s="18">
        <v>1.6807000000000001E-4</v>
      </c>
      <c r="H2613" s="18" t="s">
        <v>9887</v>
      </c>
      <c r="I2613" s="18" t="s">
        <v>2101</v>
      </c>
    </row>
    <row r="2614" spans="1:9" x14ac:dyDescent="0.2">
      <c r="A2614" s="18" t="s">
        <v>7500</v>
      </c>
      <c r="B2614" s="18">
        <v>15.36987351</v>
      </c>
      <c r="C2614" s="18">
        <v>2.6131287780000001</v>
      </c>
      <c r="D2614" s="18">
        <v>0.66403775499999995</v>
      </c>
      <c r="E2614" s="18">
        <v>3.935211153</v>
      </c>
      <c r="F2614" s="19">
        <v>8.3100000000000001E-5</v>
      </c>
      <c r="G2614" s="18">
        <v>1.68445E-4</v>
      </c>
      <c r="H2614" s="18" t="s">
        <v>11226</v>
      </c>
      <c r="I2614" s="18" t="s">
        <v>1779</v>
      </c>
    </row>
    <row r="2615" spans="1:9" x14ac:dyDescent="0.2">
      <c r="A2615" s="18" t="s">
        <v>7791</v>
      </c>
      <c r="B2615" s="18">
        <v>3.770141443</v>
      </c>
      <c r="C2615" s="18">
        <v>-5.8762327059999997</v>
      </c>
      <c r="D2615" s="18">
        <v>1.493385864</v>
      </c>
      <c r="E2615" s="18">
        <v>-3.934838842</v>
      </c>
      <c r="F2615" s="19">
        <v>8.3300000000000005E-5</v>
      </c>
      <c r="G2615" s="18">
        <v>1.6869199999999999E-4</v>
      </c>
      <c r="H2615" s="18" t="s">
        <v>10011</v>
      </c>
      <c r="I2615" s="18" t="s">
        <v>5081</v>
      </c>
    </row>
    <row r="2616" spans="1:9" x14ac:dyDescent="0.2">
      <c r="A2616" s="18" t="s">
        <v>7227</v>
      </c>
      <c r="B2616" s="18">
        <v>19.164071669999998</v>
      </c>
      <c r="C2616" s="18">
        <v>2.3326271099999998</v>
      </c>
      <c r="D2616" s="18">
        <v>0.59382931400000005</v>
      </c>
      <c r="E2616" s="18">
        <v>3.9281104070000001</v>
      </c>
      <c r="F2616" s="19">
        <v>8.5599999999999994E-5</v>
      </c>
      <c r="G2616" s="18">
        <v>1.7330399999999999E-4</v>
      </c>
      <c r="H2616" s="18" t="s">
        <v>10146</v>
      </c>
      <c r="I2616" s="18" t="s">
        <v>1781</v>
      </c>
    </row>
    <row r="2617" spans="1:9" x14ac:dyDescent="0.2">
      <c r="A2617" s="18" t="s">
        <v>13338</v>
      </c>
      <c r="B2617" s="18">
        <v>7.2618253260000003</v>
      </c>
      <c r="C2617" s="18">
        <v>3.7856423729999999</v>
      </c>
      <c r="D2617" s="18">
        <v>0.96427814300000003</v>
      </c>
      <c r="E2617" s="18">
        <v>3.925882176</v>
      </c>
      <c r="F2617" s="19">
        <v>8.6399999999999999E-5</v>
      </c>
      <c r="G2617" s="18">
        <v>1.74902E-4</v>
      </c>
      <c r="H2617" s="18" t="s">
        <v>14165</v>
      </c>
      <c r="I2617" s="18" t="s">
        <v>2038</v>
      </c>
    </row>
    <row r="2618" spans="1:9" x14ac:dyDescent="0.2">
      <c r="A2618" s="18" t="s">
        <v>6727</v>
      </c>
      <c r="B2618" s="18">
        <v>22.154151639999998</v>
      </c>
      <c r="C2618" s="18">
        <v>2.5916633500000001</v>
      </c>
      <c r="D2618" s="18">
        <v>0.660439942</v>
      </c>
      <c r="E2618" s="18">
        <v>3.924146897</v>
      </c>
      <c r="F2618" s="19">
        <v>8.7000000000000001E-5</v>
      </c>
      <c r="G2618" s="18">
        <v>1.7613700000000001E-4</v>
      </c>
      <c r="H2618" s="18" t="s">
        <v>10853</v>
      </c>
      <c r="I2618" s="18" t="s">
        <v>5297</v>
      </c>
    </row>
    <row r="2619" spans="1:9" x14ac:dyDescent="0.2">
      <c r="A2619" s="18" t="s">
        <v>13339</v>
      </c>
      <c r="B2619" s="18">
        <v>13.506969010000001</v>
      </c>
      <c r="C2619" s="18">
        <v>-3.4079416920000001</v>
      </c>
      <c r="D2619" s="18">
        <v>0.87010389499999996</v>
      </c>
      <c r="E2619" s="18">
        <v>-3.9167066290000001</v>
      </c>
      <c r="F2619" s="19">
        <v>8.9800000000000001E-5</v>
      </c>
      <c r="G2619" s="18">
        <v>1.8150600000000001E-4</v>
      </c>
      <c r="H2619" s="18" t="s">
        <v>14166</v>
      </c>
      <c r="I2619" s="18" t="s">
        <v>2398</v>
      </c>
    </row>
    <row r="2620" spans="1:9" x14ac:dyDescent="0.2">
      <c r="A2620" s="18" t="s">
        <v>13340</v>
      </c>
      <c r="B2620" s="18">
        <v>16.57879247</v>
      </c>
      <c r="C2620" s="18">
        <v>-2.1216789810000001</v>
      </c>
      <c r="D2620" s="18">
        <v>0.54252771499999997</v>
      </c>
      <c r="E2620" s="18">
        <v>-3.9107292039999999</v>
      </c>
      <c r="F2620" s="19">
        <v>9.2E-5</v>
      </c>
      <c r="G2620" s="18">
        <v>1.8586899999999999E-4</v>
      </c>
      <c r="H2620" s="18" t="s">
        <v>9966</v>
      </c>
      <c r="I2620" s="18" t="s">
        <v>4997</v>
      </c>
    </row>
    <row r="2621" spans="1:9" x14ac:dyDescent="0.2">
      <c r="A2621" s="18" t="s">
        <v>13341</v>
      </c>
      <c r="B2621" s="18">
        <v>4.5045991020000002</v>
      </c>
      <c r="C2621" s="18">
        <v>-5.7265506869999996</v>
      </c>
      <c r="D2621" s="18">
        <v>1.4669742880000001</v>
      </c>
      <c r="E2621" s="18">
        <v>-3.903647619</v>
      </c>
      <c r="F2621" s="19">
        <v>9.48E-5</v>
      </c>
      <c r="G2621" s="18">
        <v>1.9121700000000001E-4</v>
      </c>
      <c r="H2621" s="18" t="s">
        <v>14167</v>
      </c>
      <c r="I2621" s="22" t="s">
        <v>8134</v>
      </c>
    </row>
    <row r="2622" spans="1:9" x14ac:dyDescent="0.2">
      <c r="A2622" s="18" t="s">
        <v>7670</v>
      </c>
      <c r="B2622" s="18">
        <v>12.09697892</v>
      </c>
      <c r="C2622" s="18">
        <v>-2.4857234949999998</v>
      </c>
      <c r="D2622" s="18">
        <v>0.63825598400000005</v>
      </c>
      <c r="E2622" s="18">
        <v>-3.8945557229999999</v>
      </c>
      <c r="F2622" s="19">
        <v>9.8400000000000007E-5</v>
      </c>
      <c r="G2622" s="18">
        <v>1.98347E-4</v>
      </c>
      <c r="H2622" s="18" t="s">
        <v>11293</v>
      </c>
      <c r="I2622" s="18" t="s">
        <v>1779</v>
      </c>
    </row>
    <row r="2623" spans="1:9" x14ac:dyDescent="0.2">
      <c r="A2623" s="18" t="s">
        <v>7408</v>
      </c>
      <c r="B2623" s="18">
        <v>17.89296337</v>
      </c>
      <c r="C2623" s="18">
        <v>-2.0088291749999998</v>
      </c>
      <c r="D2623" s="18">
        <v>0.51651186400000004</v>
      </c>
      <c r="E2623" s="18">
        <v>-3.8892217480000002</v>
      </c>
      <c r="F2623" s="18">
        <v>1.00566E-4</v>
      </c>
      <c r="G2623" s="18">
        <v>2.02449E-4</v>
      </c>
      <c r="H2623" s="18" t="s">
        <v>11189</v>
      </c>
      <c r="I2623" s="18" t="s">
        <v>7409</v>
      </c>
    </row>
    <row r="2624" spans="1:9" x14ac:dyDescent="0.2">
      <c r="A2624" s="18" t="s">
        <v>13342</v>
      </c>
      <c r="B2624" s="18">
        <v>12.10199911</v>
      </c>
      <c r="C2624" s="18">
        <v>-2.6104018600000001</v>
      </c>
      <c r="D2624" s="18">
        <v>0.67185337199999995</v>
      </c>
      <c r="E2624" s="18">
        <v>-3.8853743519999999</v>
      </c>
      <c r="F2624" s="18">
        <v>1.02172E-4</v>
      </c>
      <c r="G2624" s="18">
        <v>2.0552600000000001E-4</v>
      </c>
      <c r="H2624" s="18" t="s">
        <v>14168</v>
      </c>
      <c r="I2624" s="18" t="s">
        <v>1887</v>
      </c>
    </row>
    <row r="2625" spans="1:9" x14ac:dyDescent="0.2">
      <c r="A2625" s="18" t="s">
        <v>7332</v>
      </c>
      <c r="B2625" s="18">
        <v>6.7946706130000001</v>
      </c>
      <c r="C2625" s="18">
        <v>-4.1995955599999997</v>
      </c>
      <c r="D2625" s="18">
        <v>1.0814480550000001</v>
      </c>
      <c r="E2625" s="18">
        <v>-3.8833076989999999</v>
      </c>
      <c r="F2625" s="18">
        <v>1.03045E-4</v>
      </c>
      <c r="G2625" s="18">
        <v>2.0722899999999999E-4</v>
      </c>
      <c r="H2625" s="18" t="s">
        <v>10611</v>
      </c>
      <c r="I2625" s="22" t="s">
        <v>8134</v>
      </c>
    </row>
    <row r="2626" spans="1:9" x14ac:dyDescent="0.2">
      <c r="A2626" s="18" t="s">
        <v>7470</v>
      </c>
      <c r="B2626" s="18">
        <v>5.4993631110000001</v>
      </c>
      <c r="C2626" s="18">
        <v>-5.4302608899999996</v>
      </c>
      <c r="D2626" s="18">
        <v>1.401356646</v>
      </c>
      <c r="E2626" s="18">
        <v>-3.875002775</v>
      </c>
      <c r="F2626" s="18">
        <v>1.06623E-4</v>
      </c>
      <c r="G2626" s="18">
        <v>2.14191E-4</v>
      </c>
      <c r="H2626" s="18" t="s">
        <v>11215</v>
      </c>
      <c r="I2626" s="18" t="s">
        <v>7471</v>
      </c>
    </row>
    <row r="2627" spans="1:9" x14ac:dyDescent="0.2">
      <c r="A2627" s="18" t="s">
        <v>13343</v>
      </c>
      <c r="B2627" s="18">
        <v>4.4402146839999999</v>
      </c>
      <c r="C2627" s="18">
        <v>5.6088380920000001</v>
      </c>
      <c r="D2627" s="18">
        <v>1.44761118</v>
      </c>
      <c r="E2627" s="18">
        <v>3.8745473719999999</v>
      </c>
      <c r="F2627" s="18">
        <v>1.06823E-4</v>
      </c>
      <c r="G2627" s="18">
        <v>2.14537E-4</v>
      </c>
      <c r="H2627" s="18" t="s">
        <v>14169</v>
      </c>
      <c r="I2627" s="18" t="s">
        <v>13344</v>
      </c>
    </row>
    <row r="2628" spans="1:9" x14ac:dyDescent="0.2">
      <c r="A2628" s="18" t="s">
        <v>13345</v>
      </c>
      <c r="B2628" s="18">
        <v>12.947050750000001</v>
      </c>
      <c r="C2628" s="18">
        <v>2.4470103669999999</v>
      </c>
      <c r="D2628" s="18">
        <v>0.63227298600000004</v>
      </c>
      <c r="E2628" s="18">
        <v>3.8701801649999998</v>
      </c>
      <c r="F2628" s="18">
        <v>1.08755E-4</v>
      </c>
      <c r="G2628" s="18">
        <v>2.1834400000000001E-4</v>
      </c>
      <c r="H2628" s="18" t="s">
        <v>11247</v>
      </c>
      <c r="I2628" s="18" t="s">
        <v>7558</v>
      </c>
    </row>
    <row r="2629" spans="1:9" x14ac:dyDescent="0.2">
      <c r="A2629" s="18" t="s">
        <v>5963</v>
      </c>
      <c r="B2629" s="18">
        <v>120.14091550000001</v>
      </c>
      <c r="C2629" s="18">
        <v>4.8160135039999998</v>
      </c>
      <c r="D2629" s="18">
        <v>1.2445882539999999</v>
      </c>
      <c r="E2629" s="18">
        <v>3.8695636800000002</v>
      </c>
      <c r="F2629" s="18">
        <v>1.0903E-4</v>
      </c>
      <c r="G2629" s="18">
        <v>2.18841E-4</v>
      </c>
      <c r="H2629" s="18" t="s">
        <v>8551</v>
      </c>
      <c r="I2629" s="18" t="s">
        <v>2496</v>
      </c>
    </row>
    <row r="2630" spans="1:9" x14ac:dyDescent="0.2">
      <c r="A2630" s="18" t="s">
        <v>13346</v>
      </c>
      <c r="B2630" s="18">
        <v>12.00348318</v>
      </c>
      <c r="C2630" s="18">
        <v>2.4599502700000002</v>
      </c>
      <c r="D2630" s="18">
        <v>0.63732480000000002</v>
      </c>
      <c r="E2630" s="18">
        <v>3.8598062889999998</v>
      </c>
      <c r="F2630" s="18">
        <v>1.13477E-4</v>
      </c>
      <c r="G2630" s="18">
        <v>2.2745999999999999E-4</v>
      </c>
      <c r="H2630" s="18" t="s">
        <v>10917</v>
      </c>
      <c r="I2630" s="18" t="s">
        <v>1979</v>
      </c>
    </row>
    <row r="2631" spans="1:9" x14ac:dyDescent="0.2">
      <c r="A2631" s="18" t="s">
        <v>13347</v>
      </c>
      <c r="B2631" s="18">
        <v>27.744154940000001</v>
      </c>
      <c r="C2631" s="18">
        <v>-2.151771197</v>
      </c>
      <c r="D2631" s="18">
        <v>0.55766289400000002</v>
      </c>
      <c r="E2631" s="18">
        <v>-3.8585518589999999</v>
      </c>
      <c r="F2631" s="18">
        <v>1.14061E-4</v>
      </c>
      <c r="G2631" s="18">
        <v>2.2857300000000001E-4</v>
      </c>
      <c r="H2631" s="18" t="s">
        <v>14170</v>
      </c>
      <c r="I2631" s="18" t="s">
        <v>3633</v>
      </c>
    </row>
    <row r="2632" spans="1:9" x14ac:dyDescent="0.2">
      <c r="A2632" s="18" t="s">
        <v>6475</v>
      </c>
      <c r="B2632" s="18">
        <v>57.496437389999997</v>
      </c>
      <c r="C2632" s="18">
        <v>4.7545836760000002</v>
      </c>
      <c r="D2632" s="18">
        <v>1.2330564500000001</v>
      </c>
      <c r="E2632" s="18">
        <v>3.855933501</v>
      </c>
      <c r="F2632" s="18">
        <v>1.15289E-4</v>
      </c>
      <c r="G2632" s="18">
        <v>2.3095599999999999E-4</v>
      </c>
      <c r="H2632" s="18" t="s">
        <v>9273</v>
      </c>
      <c r="I2632" s="18" t="s">
        <v>3773</v>
      </c>
    </row>
    <row r="2633" spans="1:9" x14ac:dyDescent="0.2">
      <c r="A2633" s="18" t="s">
        <v>8045</v>
      </c>
      <c r="B2633" s="18">
        <v>11.661946650000001</v>
      </c>
      <c r="C2633" s="18">
        <v>-2.4537601649999998</v>
      </c>
      <c r="D2633" s="18">
        <v>0.63647507299999995</v>
      </c>
      <c r="E2633" s="18">
        <v>-3.8552337240000001</v>
      </c>
      <c r="F2633" s="18">
        <v>1.1561900000000001E-4</v>
      </c>
      <c r="G2633" s="18">
        <v>2.3159799999999999E-4</v>
      </c>
      <c r="H2633" s="18" t="s">
        <v>11413</v>
      </c>
      <c r="I2633" s="22" t="s">
        <v>8134</v>
      </c>
    </row>
    <row r="2634" spans="1:9" x14ac:dyDescent="0.2">
      <c r="A2634" s="18" t="s">
        <v>1203</v>
      </c>
      <c r="B2634" s="18">
        <v>13.508340710000001</v>
      </c>
      <c r="C2634" s="18">
        <v>5.079643248</v>
      </c>
      <c r="D2634" s="18">
        <v>1.318875955</v>
      </c>
      <c r="E2634" s="18">
        <v>3.8514943189999999</v>
      </c>
      <c r="F2634" s="18">
        <v>1.1739900000000001E-4</v>
      </c>
      <c r="G2634" s="18">
        <v>2.3500600000000001E-4</v>
      </c>
      <c r="H2634" s="18" t="s">
        <v>10981</v>
      </c>
      <c r="I2634" s="18" t="s">
        <v>1204</v>
      </c>
    </row>
    <row r="2635" spans="1:9" x14ac:dyDescent="0.2">
      <c r="A2635" s="18" t="s">
        <v>13348</v>
      </c>
      <c r="B2635" s="18">
        <v>7.6067376739999997</v>
      </c>
      <c r="C2635" s="18">
        <v>3.455990678</v>
      </c>
      <c r="D2635" s="18">
        <v>0.89785871500000003</v>
      </c>
      <c r="E2635" s="18">
        <v>3.8491475560000001</v>
      </c>
      <c r="F2635" s="18">
        <v>1.1853000000000001E-4</v>
      </c>
      <c r="G2635" s="18">
        <v>2.3712900000000001E-4</v>
      </c>
      <c r="H2635" s="18" t="s">
        <v>14171</v>
      </c>
      <c r="I2635" s="18" t="s">
        <v>2514</v>
      </c>
    </row>
    <row r="2636" spans="1:9" x14ac:dyDescent="0.2">
      <c r="A2636" s="18" t="s">
        <v>7079</v>
      </c>
      <c r="B2636" s="18">
        <v>17.030770130000001</v>
      </c>
      <c r="C2636" s="18">
        <v>2.7035068340000001</v>
      </c>
      <c r="D2636" s="18">
        <v>0.70451970799999997</v>
      </c>
      <c r="E2636" s="18">
        <v>3.8373757359999998</v>
      </c>
      <c r="F2636" s="18">
        <v>1.24356E-4</v>
      </c>
      <c r="G2636" s="18">
        <v>2.4832700000000001E-4</v>
      </c>
      <c r="H2636" s="18" t="s">
        <v>10838</v>
      </c>
      <c r="I2636" s="18" t="s">
        <v>4735</v>
      </c>
    </row>
    <row r="2637" spans="1:9" x14ac:dyDescent="0.2">
      <c r="A2637" s="18" t="s">
        <v>13349</v>
      </c>
      <c r="B2637" s="18">
        <v>4.4389473920000002</v>
      </c>
      <c r="C2637" s="18">
        <v>5.4934888370000001</v>
      </c>
      <c r="D2637" s="18">
        <v>1.433994644</v>
      </c>
      <c r="E2637" s="18">
        <v>3.8308991309999998</v>
      </c>
      <c r="F2637" s="18">
        <v>1.2767599999999999E-4</v>
      </c>
      <c r="G2637" s="18">
        <v>2.5476399999999999E-4</v>
      </c>
      <c r="H2637" s="18" t="s">
        <v>8705</v>
      </c>
      <c r="I2637" s="18" t="s">
        <v>2772</v>
      </c>
    </row>
    <row r="2638" spans="1:9" x14ac:dyDescent="0.2">
      <c r="A2638" s="18" t="s">
        <v>13350</v>
      </c>
      <c r="B2638" s="18">
        <v>16.26935563</v>
      </c>
      <c r="C2638" s="18">
        <v>2.2785875710000001</v>
      </c>
      <c r="D2638" s="18">
        <v>0.59509681999999997</v>
      </c>
      <c r="E2638" s="18">
        <v>3.8289358870000001</v>
      </c>
      <c r="F2638" s="18">
        <v>1.28699E-4</v>
      </c>
      <c r="G2638" s="18">
        <v>2.5676099999999999E-4</v>
      </c>
      <c r="H2638" s="18" t="s">
        <v>14172</v>
      </c>
      <c r="I2638" s="18" t="s">
        <v>13351</v>
      </c>
    </row>
    <row r="2639" spans="1:9" x14ac:dyDescent="0.2">
      <c r="A2639" s="18" t="s">
        <v>13352</v>
      </c>
      <c r="B2639" s="18">
        <v>5.7021816750000003</v>
      </c>
      <c r="C2639" s="18">
        <v>-5.2450321469999999</v>
      </c>
      <c r="D2639" s="18">
        <v>1.371822978</v>
      </c>
      <c r="E2639" s="18">
        <v>-3.8234030419999998</v>
      </c>
      <c r="F2639" s="18">
        <v>1.3162199999999999E-4</v>
      </c>
      <c r="G2639" s="18">
        <v>2.6241900000000001E-4</v>
      </c>
      <c r="H2639" s="18" t="s">
        <v>11350</v>
      </c>
      <c r="I2639" s="18" t="s">
        <v>7789</v>
      </c>
    </row>
    <row r="2640" spans="1:9" x14ac:dyDescent="0.2">
      <c r="A2640" s="18" t="s">
        <v>13353</v>
      </c>
      <c r="B2640" s="18">
        <v>8.978973689</v>
      </c>
      <c r="C2640" s="18">
        <v>-3.1706297540000001</v>
      </c>
      <c r="D2640" s="18">
        <v>0.82944945699999995</v>
      </c>
      <c r="E2640" s="18">
        <v>-3.8225713809999999</v>
      </c>
      <c r="F2640" s="18">
        <v>1.3206700000000001E-4</v>
      </c>
      <c r="G2640" s="18">
        <v>2.6319599999999999E-4</v>
      </c>
      <c r="H2640" s="18" t="s">
        <v>14173</v>
      </c>
      <c r="I2640" s="18" t="s">
        <v>3823</v>
      </c>
    </row>
    <row r="2641" spans="1:9" x14ac:dyDescent="0.2">
      <c r="A2641" s="18" t="s">
        <v>13354</v>
      </c>
      <c r="B2641" s="18">
        <v>5.615017731</v>
      </c>
      <c r="C2641" s="18">
        <v>-5.2796371950000003</v>
      </c>
      <c r="D2641" s="18">
        <v>1.381950502</v>
      </c>
      <c r="E2641" s="18">
        <v>-3.8204242380000002</v>
      </c>
      <c r="F2641" s="18">
        <v>1.3322200000000001E-4</v>
      </c>
      <c r="G2641" s="18">
        <v>2.6540899999999998E-4</v>
      </c>
      <c r="H2641" s="18" t="s">
        <v>13738</v>
      </c>
      <c r="I2641" s="18" t="s">
        <v>12425</v>
      </c>
    </row>
    <row r="2642" spans="1:9" x14ac:dyDescent="0.2">
      <c r="A2642" s="18" t="s">
        <v>13355</v>
      </c>
      <c r="B2642" s="18">
        <v>10.979916510000001</v>
      </c>
      <c r="C2642" s="18">
        <v>2.4810929129999999</v>
      </c>
      <c r="D2642" s="18">
        <v>0.64983554499999996</v>
      </c>
      <c r="E2642" s="18">
        <v>3.8180320129999998</v>
      </c>
      <c r="F2642" s="18">
        <v>1.3452000000000001E-4</v>
      </c>
      <c r="G2642" s="18">
        <v>2.6786600000000001E-4</v>
      </c>
      <c r="H2642" s="18" t="s">
        <v>11427</v>
      </c>
      <c r="I2642" s="18" t="s">
        <v>5198</v>
      </c>
    </row>
    <row r="2643" spans="1:9" x14ac:dyDescent="0.2">
      <c r="A2643" s="18" t="s">
        <v>7898</v>
      </c>
      <c r="B2643" s="18">
        <v>6.5171367880000002</v>
      </c>
      <c r="C2643" s="18">
        <v>-4.6576488830000002</v>
      </c>
      <c r="D2643" s="18">
        <v>1.2225305259999999</v>
      </c>
      <c r="E2643" s="18">
        <v>-3.8098426029999999</v>
      </c>
      <c r="F2643" s="18">
        <v>1.3905499999999999E-4</v>
      </c>
      <c r="G2643" s="18">
        <v>2.76521E-4</v>
      </c>
      <c r="H2643" s="18" t="s">
        <v>11401</v>
      </c>
      <c r="I2643" s="18" t="s">
        <v>5216</v>
      </c>
    </row>
    <row r="2644" spans="1:9" x14ac:dyDescent="0.2">
      <c r="A2644" s="18" t="s">
        <v>7660</v>
      </c>
      <c r="B2644" s="18">
        <v>12.02705153</v>
      </c>
      <c r="C2644" s="18">
        <v>-2.7833003650000001</v>
      </c>
      <c r="D2644" s="18">
        <v>0.73069716500000004</v>
      </c>
      <c r="E2644" s="18">
        <v>-3.809102454</v>
      </c>
      <c r="F2644" s="18">
        <v>1.39472E-4</v>
      </c>
      <c r="G2644" s="18">
        <v>2.7730400000000003E-4</v>
      </c>
      <c r="H2644" s="18" t="s">
        <v>8987</v>
      </c>
      <c r="I2644" s="18" t="s">
        <v>3294</v>
      </c>
    </row>
    <row r="2645" spans="1:9" x14ac:dyDescent="0.2">
      <c r="A2645" s="18" t="s">
        <v>13356</v>
      </c>
      <c r="B2645" s="18">
        <v>8.770037297</v>
      </c>
      <c r="C2645" s="18">
        <v>2.9000542540000001</v>
      </c>
      <c r="D2645" s="18">
        <v>0.76158122100000003</v>
      </c>
      <c r="E2645" s="18">
        <v>3.8079382380000002</v>
      </c>
      <c r="F2645" s="18">
        <v>1.4013E-4</v>
      </c>
      <c r="G2645" s="18">
        <v>2.7851900000000002E-4</v>
      </c>
      <c r="H2645" s="18" t="s">
        <v>9614</v>
      </c>
      <c r="I2645" s="18" t="s">
        <v>4403</v>
      </c>
    </row>
    <row r="2646" spans="1:9" x14ac:dyDescent="0.2">
      <c r="A2646" s="18" t="s">
        <v>13357</v>
      </c>
      <c r="B2646" s="18">
        <v>11.70816559</v>
      </c>
      <c r="C2646" s="18">
        <v>2.4959374940000001</v>
      </c>
      <c r="D2646" s="18">
        <v>0.65558477999999998</v>
      </c>
      <c r="E2646" s="18">
        <v>3.807192557</v>
      </c>
      <c r="F2646" s="18">
        <v>1.4055299999999999E-4</v>
      </c>
      <c r="G2646" s="18">
        <v>2.79337E-4</v>
      </c>
      <c r="H2646" s="18" t="s">
        <v>14174</v>
      </c>
      <c r="I2646" s="18" t="s">
        <v>13358</v>
      </c>
    </row>
    <row r="2647" spans="1:9" x14ac:dyDescent="0.2">
      <c r="A2647" s="18" t="s">
        <v>13359</v>
      </c>
      <c r="B2647" s="18">
        <v>11.87880927</v>
      </c>
      <c r="C2647" s="18">
        <v>-3.7441778600000002</v>
      </c>
      <c r="D2647" s="18">
        <v>0.983673299</v>
      </c>
      <c r="E2647" s="18">
        <v>-3.8063225510000001</v>
      </c>
      <c r="F2647" s="18">
        <v>1.4104800000000001E-4</v>
      </c>
      <c r="G2647" s="18">
        <v>2.8024000000000001E-4</v>
      </c>
      <c r="H2647" s="18" t="s">
        <v>14175</v>
      </c>
      <c r="I2647" s="18" t="s">
        <v>13360</v>
      </c>
    </row>
    <row r="2648" spans="1:9" x14ac:dyDescent="0.2">
      <c r="A2648" s="18" t="s">
        <v>5781</v>
      </c>
      <c r="B2648" s="18">
        <v>49.361138080000003</v>
      </c>
      <c r="C2648" s="18">
        <v>-2.422659629</v>
      </c>
      <c r="D2648" s="18">
        <v>0.63765363200000003</v>
      </c>
      <c r="E2648" s="18">
        <v>-3.7993347929999999</v>
      </c>
      <c r="F2648" s="18">
        <v>1.4508500000000001E-4</v>
      </c>
      <c r="G2648" s="18">
        <v>2.88127E-4</v>
      </c>
      <c r="H2648" s="18" t="s">
        <v>10004</v>
      </c>
      <c r="I2648" s="18" t="s">
        <v>2120</v>
      </c>
    </row>
    <row r="2649" spans="1:9" x14ac:dyDescent="0.2">
      <c r="A2649" s="18" t="s">
        <v>7662</v>
      </c>
      <c r="B2649" s="18">
        <v>6.7027512470000001</v>
      </c>
      <c r="C2649" s="18">
        <v>-3.7129013999999998</v>
      </c>
      <c r="D2649" s="18">
        <v>0.97750025100000004</v>
      </c>
      <c r="E2649" s="18">
        <v>-3.7983636289999998</v>
      </c>
      <c r="F2649" s="18">
        <v>1.4565499999999999E-4</v>
      </c>
      <c r="G2649" s="18">
        <v>2.8920999999999998E-4</v>
      </c>
      <c r="H2649" s="18" t="s">
        <v>11289</v>
      </c>
      <c r="I2649" s="18" t="s">
        <v>1962</v>
      </c>
    </row>
    <row r="2650" spans="1:9" x14ac:dyDescent="0.2">
      <c r="A2650" s="18" t="s">
        <v>7876</v>
      </c>
      <c r="B2650" s="18">
        <v>3.5534065309999998</v>
      </c>
      <c r="C2650" s="18">
        <v>-5.7841463329999998</v>
      </c>
      <c r="D2650" s="18">
        <v>1.524127279</v>
      </c>
      <c r="E2650" s="18">
        <v>-3.7950546599999999</v>
      </c>
      <c r="F2650" s="18">
        <v>1.4761099999999999E-4</v>
      </c>
      <c r="G2650" s="18">
        <v>2.9302100000000003E-4</v>
      </c>
      <c r="H2650" s="18" t="s">
        <v>11709</v>
      </c>
      <c r="I2650" s="18" t="s">
        <v>7877</v>
      </c>
    </row>
    <row r="2651" spans="1:9" x14ac:dyDescent="0.2">
      <c r="A2651" s="18" t="s">
        <v>6776</v>
      </c>
      <c r="B2651" s="18">
        <v>17.873750829999999</v>
      </c>
      <c r="C2651" s="18">
        <v>4.9093587669999996</v>
      </c>
      <c r="D2651" s="18">
        <v>1.294183018</v>
      </c>
      <c r="E2651" s="18">
        <v>3.7934037900000002</v>
      </c>
      <c r="F2651" s="18">
        <v>1.48596E-4</v>
      </c>
      <c r="G2651" s="18">
        <v>2.9492800000000002E-4</v>
      </c>
      <c r="H2651" s="18" t="s">
        <v>10877</v>
      </c>
      <c r="I2651" s="18" t="s">
        <v>4968</v>
      </c>
    </row>
    <row r="2652" spans="1:9" x14ac:dyDescent="0.2">
      <c r="A2652" s="18" t="s">
        <v>7613</v>
      </c>
      <c r="B2652" s="18">
        <v>14.03747285</v>
      </c>
      <c r="C2652" s="18">
        <v>-2.1944484179999999</v>
      </c>
      <c r="D2652" s="18">
        <v>0.57878186399999998</v>
      </c>
      <c r="E2652" s="18">
        <v>-3.7914947840000002</v>
      </c>
      <c r="F2652" s="18">
        <v>1.4974300000000001E-4</v>
      </c>
      <c r="G2652" s="18">
        <v>2.9715500000000001E-4</v>
      </c>
      <c r="H2652" s="18" t="s">
        <v>10889</v>
      </c>
      <c r="I2652" s="18" t="s">
        <v>6805</v>
      </c>
    </row>
    <row r="2653" spans="1:9" x14ac:dyDescent="0.2">
      <c r="A2653" s="18" t="s">
        <v>13361</v>
      </c>
      <c r="B2653" s="18">
        <v>11.663957399999999</v>
      </c>
      <c r="C2653" s="18">
        <v>-2.3947466419999999</v>
      </c>
      <c r="D2653" s="18">
        <v>0.63246746200000004</v>
      </c>
      <c r="E2653" s="18">
        <v>-3.7863554819999998</v>
      </c>
      <c r="F2653" s="18">
        <v>1.5287300000000001E-4</v>
      </c>
      <c r="G2653" s="18">
        <v>3.03214E-4</v>
      </c>
      <c r="H2653" s="18" t="s">
        <v>14176</v>
      </c>
      <c r="I2653" s="18" t="s">
        <v>13362</v>
      </c>
    </row>
    <row r="2654" spans="1:9" x14ac:dyDescent="0.2">
      <c r="A2654" s="18" t="s">
        <v>1272</v>
      </c>
      <c r="B2654" s="18">
        <v>43.329186069999999</v>
      </c>
      <c r="C2654" s="18">
        <v>2.6005516439999998</v>
      </c>
      <c r="D2654" s="18">
        <v>0.68825929299999999</v>
      </c>
      <c r="E2654" s="18">
        <v>3.7784475579999999</v>
      </c>
      <c r="F2654" s="18">
        <v>1.5780899999999999E-4</v>
      </c>
      <c r="G2654" s="18">
        <v>3.1251E-4</v>
      </c>
      <c r="H2654" s="18" t="s">
        <v>10482</v>
      </c>
      <c r="I2654" s="18" t="s">
        <v>1273</v>
      </c>
    </row>
    <row r="2655" spans="1:9" x14ac:dyDescent="0.2">
      <c r="A2655" s="18" t="s">
        <v>13363</v>
      </c>
      <c r="B2655" s="18">
        <v>9.6698560820000008</v>
      </c>
      <c r="C2655" s="18">
        <v>-3.2205550120000002</v>
      </c>
      <c r="D2655" s="18">
        <v>0.85349357599999998</v>
      </c>
      <c r="E2655" s="18">
        <v>-3.7733793219999998</v>
      </c>
      <c r="F2655" s="18">
        <v>1.61051E-4</v>
      </c>
      <c r="G2655" s="18">
        <v>3.1871900000000002E-4</v>
      </c>
      <c r="H2655" s="18" t="s">
        <v>13950</v>
      </c>
      <c r="I2655" s="18" t="s">
        <v>3052</v>
      </c>
    </row>
    <row r="2656" spans="1:9" x14ac:dyDescent="0.2">
      <c r="A2656" s="18" t="s">
        <v>7519</v>
      </c>
      <c r="B2656" s="18">
        <v>5.2112081000000003</v>
      </c>
      <c r="C2656" s="18">
        <v>-5.3446987210000003</v>
      </c>
      <c r="D2656" s="18">
        <v>1.416859434</v>
      </c>
      <c r="E2656" s="18">
        <v>-3.7722152200000001</v>
      </c>
      <c r="F2656" s="18">
        <v>1.61805E-4</v>
      </c>
      <c r="G2656" s="18">
        <v>3.2013000000000001E-4</v>
      </c>
      <c r="H2656" s="18" t="s">
        <v>9702</v>
      </c>
      <c r="I2656" s="18" t="s">
        <v>2398</v>
      </c>
    </row>
    <row r="2657" spans="1:9" x14ac:dyDescent="0.2">
      <c r="A2657" s="18" t="s">
        <v>13364</v>
      </c>
      <c r="B2657" s="18">
        <v>6.1553332239999996</v>
      </c>
      <c r="C2657" s="18">
        <v>4.0871578250000002</v>
      </c>
      <c r="D2657" s="18">
        <v>1.084411177</v>
      </c>
      <c r="E2657" s="18">
        <v>3.7690111559999999</v>
      </c>
      <c r="F2657" s="18">
        <v>1.6389599999999999E-4</v>
      </c>
      <c r="G2657" s="18">
        <v>3.2407900000000001E-4</v>
      </c>
      <c r="H2657" s="18" t="s">
        <v>14177</v>
      </c>
      <c r="I2657" s="18" t="s">
        <v>13365</v>
      </c>
    </row>
    <row r="2658" spans="1:9" x14ac:dyDescent="0.2">
      <c r="A2658" s="18" t="s">
        <v>13366</v>
      </c>
      <c r="B2658" s="18">
        <v>6.3927851880000004</v>
      </c>
      <c r="C2658" s="18">
        <v>4.1078679779999998</v>
      </c>
      <c r="D2658" s="18">
        <v>1.090363639</v>
      </c>
      <c r="E2658" s="18">
        <v>3.7674293510000001</v>
      </c>
      <c r="F2658" s="18">
        <v>1.6493700000000001E-4</v>
      </c>
      <c r="G2658" s="18">
        <v>3.2608399999999998E-4</v>
      </c>
      <c r="H2658" s="18" t="s">
        <v>9614</v>
      </c>
      <c r="I2658" s="18" t="s">
        <v>4403</v>
      </c>
    </row>
    <row r="2659" spans="1:9" x14ac:dyDescent="0.2">
      <c r="A2659" s="18" t="s">
        <v>7524</v>
      </c>
      <c r="B2659" s="18">
        <v>5.2306870889999999</v>
      </c>
      <c r="C2659" s="18">
        <v>-5.3494858479999996</v>
      </c>
      <c r="D2659" s="18">
        <v>1.4214579009999999</v>
      </c>
      <c r="E2659" s="18">
        <v>-3.7633797279999999</v>
      </c>
      <c r="F2659" s="18">
        <v>1.67632E-4</v>
      </c>
      <c r="G2659" s="18">
        <v>3.3119300000000003E-4</v>
      </c>
      <c r="H2659" s="18" t="s">
        <v>9522</v>
      </c>
      <c r="I2659" s="18" t="s">
        <v>4230</v>
      </c>
    </row>
    <row r="2660" spans="1:9" x14ac:dyDescent="0.2">
      <c r="A2660" s="18" t="s">
        <v>13367</v>
      </c>
      <c r="B2660" s="18">
        <v>3.3788878429999998</v>
      </c>
      <c r="C2660" s="18">
        <v>5.7673208779999996</v>
      </c>
      <c r="D2660" s="18">
        <v>1.5339897929999999</v>
      </c>
      <c r="E2660" s="18">
        <v>3.7596866050000002</v>
      </c>
      <c r="F2660" s="18">
        <v>1.7012599999999999E-4</v>
      </c>
      <c r="G2660" s="18">
        <v>3.3592499999999999E-4</v>
      </c>
      <c r="H2660" s="18" t="s">
        <v>10982</v>
      </c>
      <c r="I2660" s="18" t="s">
        <v>6985</v>
      </c>
    </row>
    <row r="2661" spans="1:9" x14ac:dyDescent="0.2">
      <c r="A2661" s="18" t="s">
        <v>13368</v>
      </c>
      <c r="B2661" s="18">
        <v>13.06308044</v>
      </c>
      <c r="C2661" s="18">
        <v>-2.429197485</v>
      </c>
      <c r="D2661" s="18">
        <v>0.64646141999999995</v>
      </c>
      <c r="E2661" s="18">
        <v>-3.757683611</v>
      </c>
      <c r="F2661" s="18">
        <v>1.7149400000000001E-4</v>
      </c>
      <c r="G2661" s="18">
        <v>3.3854099999999998E-4</v>
      </c>
      <c r="H2661" s="18" t="s">
        <v>14178</v>
      </c>
      <c r="I2661" s="18" t="s">
        <v>13369</v>
      </c>
    </row>
    <row r="2662" spans="1:9" x14ac:dyDescent="0.2">
      <c r="A2662" s="18" t="s">
        <v>13370</v>
      </c>
      <c r="B2662" s="18">
        <v>11.170130220000001</v>
      </c>
      <c r="C2662" s="18">
        <v>-3.7032689259999998</v>
      </c>
      <c r="D2662" s="18">
        <v>0.98619988800000002</v>
      </c>
      <c r="E2662" s="18">
        <v>-3.7550895839999998</v>
      </c>
      <c r="F2662" s="18">
        <v>1.7327900000000001E-4</v>
      </c>
      <c r="G2662" s="18">
        <v>3.4203800000000002E-4</v>
      </c>
      <c r="H2662" s="18" t="s">
        <v>14179</v>
      </c>
      <c r="I2662" s="18" t="s">
        <v>13371</v>
      </c>
    </row>
    <row r="2663" spans="1:9" x14ac:dyDescent="0.2">
      <c r="A2663" s="18" t="s">
        <v>13372</v>
      </c>
      <c r="B2663" s="18">
        <v>8.0479122959999998</v>
      </c>
      <c r="C2663" s="18">
        <v>-3.4596199649999999</v>
      </c>
      <c r="D2663" s="18">
        <v>0.92217796100000005</v>
      </c>
      <c r="E2663" s="18">
        <v>-3.7515751979999998</v>
      </c>
      <c r="F2663" s="18">
        <v>1.7572700000000001E-4</v>
      </c>
      <c r="G2663" s="18">
        <v>3.4669699999999998E-4</v>
      </c>
      <c r="H2663" s="18" t="s">
        <v>10267</v>
      </c>
      <c r="I2663" s="18" t="s">
        <v>3984</v>
      </c>
    </row>
    <row r="2664" spans="1:9" x14ac:dyDescent="0.2">
      <c r="A2664" s="18" t="s">
        <v>13373</v>
      </c>
      <c r="B2664" s="18">
        <v>8.0949478080000006</v>
      </c>
      <c r="C2664" s="18">
        <v>3.1551961319999999</v>
      </c>
      <c r="D2664" s="18">
        <v>0.84138025900000002</v>
      </c>
      <c r="E2664" s="18">
        <v>3.75002396</v>
      </c>
      <c r="F2664" s="18">
        <v>1.76818E-4</v>
      </c>
      <c r="G2664" s="18">
        <v>3.48675E-4</v>
      </c>
      <c r="H2664" s="18" t="s">
        <v>14180</v>
      </c>
      <c r="I2664" s="18" t="s">
        <v>2250</v>
      </c>
    </row>
    <row r="2665" spans="1:9" x14ac:dyDescent="0.2">
      <c r="A2665" s="18" t="s">
        <v>13374</v>
      </c>
      <c r="B2665" s="18">
        <v>7.5054230430000004</v>
      </c>
      <c r="C2665" s="18">
        <v>3.0678088560000001</v>
      </c>
      <c r="D2665" s="18">
        <v>0.81953499900000004</v>
      </c>
      <c r="E2665" s="18">
        <v>3.7433530730000002</v>
      </c>
      <c r="F2665" s="18">
        <v>1.81581E-4</v>
      </c>
      <c r="G2665" s="18">
        <v>3.5786100000000001E-4</v>
      </c>
      <c r="H2665" s="18" t="s">
        <v>14280</v>
      </c>
      <c r="I2665" s="18" t="s">
        <v>13375</v>
      </c>
    </row>
    <row r="2666" spans="1:9" x14ac:dyDescent="0.2">
      <c r="A2666" s="18" t="s">
        <v>5855</v>
      </c>
      <c r="B2666" s="18">
        <v>52.72102289</v>
      </c>
      <c r="C2666" s="18">
        <v>-2.427823654</v>
      </c>
      <c r="D2666" s="18">
        <v>0.64882703200000003</v>
      </c>
      <c r="E2666" s="18">
        <v>-3.74186576</v>
      </c>
      <c r="F2666" s="18">
        <v>1.82659E-4</v>
      </c>
      <c r="G2666" s="18">
        <v>3.5986699999999999E-4</v>
      </c>
      <c r="H2666" s="18" t="s">
        <v>10399</v>
      </c>
      <c r="I2666" s="18" t="s">
        <v>5856</v>
      </c>
    </row>
    <row r="2667" spans="1:9" x14ac:dyDescent="0.2">
      <c r="A2667" s="18" t="s">
        <v>13376</v>
      </c>
      <c r="B2667" s="18">
        <v>7.5217964039999998</v>
      </c>
      <c r="C2667" s="18">
        <v>-4.0766298320000001</v>
      </c>
      <c r="D2667" s="18">
        <v>1.089989638</v>
      </c>
      <c r="E2667" s="18">
        <v>-3.740062923</v>
      </c>
      <c r="F2667" s="18">
        <v>1.83974E-4</v>
      </c>
      <c r="G2667" s="18">
        <v>3.62278E-4</v>
      </c>
      <c r="H2667" s="18" t="s">
        <v>14181</v>
      </c>
      <c r="I2667" s="22" t="s">
        <v>8134</v>
      </c>
    </row>
    <row r="2668" spans="1:9" x14ac:dyDescent="0.2">
      <c r="A2668" s="18" t="s">
        <v>13377</v>
      </c>
      <c r="B2668" s="18">
        <v>25.164621969999999</v>
      </c>
      <c r="C2668" s="18">
        <v>-2.1411517</v>
      </c>
      <c r="D2668" s="18">
        <v>0.57361125599999996</v>
      </c>
      <c r="E2668" s="18">
        <v>-3.7327574690000001</v>
      </c>
      <c r="F2668" s="18">
        <v>1.89395E-4</v>
      </c>
      <c r="G2668" s="18">
        <v>3.7264500000000001E-4</v>
      </c>
      <c r="H2668" s="18" t="s">
        <v>14182</v>
      </c>
      <c r="I2668" s="18" t="s">
        <v>5720</v>
      </c>
    </row>
    <row r="2669" spans="1:9" x14ac:dyDescent="0.2">
      <c r="A2669" s="18" t="s">
        <v>13378</v>
      </c>
      <c r="B2669" s="18">
        <v>5.3401180730000002</v>
      </c>
      <c r="C2669" s="18">
        <v>5.269526903</v>
      </c>
      <c r="D2669" s="18">
        <v>1.4122749290000001</v>
      </c>
      <c r="E2669" s="18">
        <v>3.7312330600000001</v>
      </c>
      <c r="F2669" s="18">
        <v>1.90545E-4</v>
      </c>
      <c r="G2669" s="18">
        <v>3.7475200000000001E-4</v>
      </c>
      <c r="H2669" s="18" t="s">
        <v>11262</v>
      </c>
      <c r="I2669" s="18" t="s">
        <v>5915</v>
      </c>
    </row>
    <row r="2670" spans="1:9" x14ac:dyDescent="0.2">
      <c r="A2670" s="18" t="s">
        <v>13379</v>
      </c>
      <c r="B2670" s="18">
        <v>7.6456472450000001</v>
      </c>
      <c r="C2670" s="18">
        <v>3.137997205</v>
      </c>
      <c r="D2670" s="18">
        <v>0.84121588199999997</v>
      </c>
      <c r="E2670" s="18">
        <v>3.7303114110000002</v>
      </c>
      <c r="F2670" s="18">
        <v>1.9124300000000001E-4</v>
      </c>
      <c r="G2670" s="18">
        <v>3.7606400000000001E-4</v>
      </c>
      <c r="H2670" s="18" t="s">
        <v>14183</v>
      </c>
      <c r="I2670" s="18" t="s">
        <v>1803</v>
      </c>
    </row>
    <row r="2671" spans="1:9" x14ac:dyDescent="0.2">
      <c r="A2671" s="18" t="s">
        <v>13380</v>
      </c>
      <c r="B2671" s="18">
        <v>4.885203068</v>
      </c>
      <c r="C2671" s="18">
        <v>5.304955187</v>
      </c>
      <c r="D2671" s="18">
        <v>1.4234986000000001</v>
      </c>
      <c r="E2671" s="18">
        <v>3.7267020749999999</v>
      </c>
      <c r="F2671" s="18">
        <v>1.94002E-4</v>
      </c>
      <c r="G2671" s="18">
        <v>3.8123600000000002E-4</v>
      </c>
      <c r="H2671" s="18" t="s">
        <v>10932</v>
      </c>
      <c r="I2671" s="18" t="s">
        <v>2514</v>
      </c>
    </row>
    <row r="2672" spans="1:9" x14ac:dyDescent="0.2">
      <c r="A2672" s="18" t="s">
        <v>13381</v>
      </c>
      <c r="B2672" s="18">
        <v>35.990264740000001</v>
      </c>
      <c r="C2672" s="18">
        <v>-3.4580102949999998</v>
      </c>
      <c r="D2672" s="18">
        <v>0.92986986599999999</v>
      </c>
      <c r="E2672" s="18">
        <v>-3.7188110079999999</v>
      </c>
      <c r="F2672" s="18">
        <v>2.00163E-4</v>
      </c>
      <c r="G2672" s="18">
        <v>3.9292199999999998E-4</v>
      </c>
      <c r="H2672" s="18" t="s">
        <v>14184</v>
      </c>
      <c r="I2672" s="22" t="s">
        <v>8134</v>
      </c>
    </row>
    <row r="2673" spans="1:9" x14ac:dyDescent="0.2">
      <c r="A2673" s="18" t="s">
        <v>13382</v>
      </c>
      <c r="B2673" s="18">
        <v>11.024095470000001</v>
      </c>
      <c r="C2673" s="18">
        <v>-2.8966811429999999</v>
      </c>
      <c r="D2673" s="18">
        <v>0.77986737800000006</v>
      </c>
      <c r="E2673" s="18">
        <v>-3.714325316</v>
      </c>
      <c r="F2673" s="18">
        <v>2.03747E-4</v>
      </c>
      <c r="G2673" s="18">
        <v>3.9979300000000001E-4</v>
      </c>
      <c r="H2673" s="18" t="s">
        <v>14185</v>
      </c>
      <c r="I2673" s="18" t="s">
        <v>13383</v>
      </c>
    </row>
    <row r="2674" spans="1:9" x14ac:dyDescent="0.2">
      <c r="A2674" s="18" t="s">
        <v>13384</v>
      </c>
      <c r="B2674" s="18">
        <v>5.7099120250000004</v>
      </c>
      <c r="C2674" s="18">
        <v>-5.1364985519999999</v>
      </c>
      <c r="D2674" s="18">
        <v>1.383633071</v>
      </c>
      <c r="E2674" s="18">
        <v>-3.712327105</v>
      </c>
      <c r="F2674" s="18">
        <v>2.05362E-4</v>
      </c>
      <c r="G2674" s="18">
        <v>4.0289699999999999E-4</v>
      </c>
      <c r="H2674" s="18" t="s">
        <v>14186</v>
      </c>
      <c r="I2674" s="22" t="s">
        <v>8134</v>
      </c>
    </row>
    <row r="2675" spans="1:9" x14ac:dyDescent="0.2">
      <c r="A2675" s="18" t="s">
        <v>13385</v>
      </c>
      <c r="B2675" s="18">
        <v>10.38345584</v>
      </c>
      <c r="C2675" s="18">
        <v>-3.3447664220000002</v>
      </c>
      <c r="D2675" s="18">
        <v>0.90237626800000004</v>
      </c>
      <c r="E2675" s="18">
        <v>-3.706620553</v>
      </c>
      <c r="F2675" s="18">
        <v>2.1004300000000001E-4</v>
      </c>
      <c r="G2675" s="18">
        <v>4.11708E-4</v>
      </c>
      <c r="H2675" s="18" t="s">
        <v>14187</v>
      </c>
      <c r="I2675" s="18" t="s">
        <v>1907</v>
      </c>
    </row>
    <row r="2676" spans="1:9" x14ac:dyDescent="0.2">
      <c r="A2676" s="18" t="s">
        <v>13386</v>
      </c>
      <c r="B2676" s="18">
        <v>12.380901010000001</v>
      </c>
      <c r="C2676" s="18">
        <v>2.383023353</v>
      </c>
      <c r="D2676" s="18">
        <v>0.64316490299999995</v>
      </c>
      <c r="E2676" s="18">
        <v>3.7051514189999999</v>
      </c>
      <c r="F2676" s="18">
        <v>2.1126399999999999E-4</v>
      </c>
      <c r="G2676" s="18">
        <v>4.1396500000000003E-4</v>
      </c>
      <c r="H2676" s="18" t="s">
        <v>14134</v>
      </c>
      <c r="I2676" s="18" t="s">
        <v>1979</v>
      </c>
    </row>
    <row r="2677" spans="1:9" x14ac:dyDescent="0.2">
      <c r="A2677" s="18" t="s">
        <v>13387</v>
      </c>
      <c r="B2677" s="18">
        <v>8.0462166689999997</v>
      </c>
      <c r="C2677" s="18">
        <v>3.9121504869999999</v>
      </c>
      <c r="D2677" s="18">
        <v>1.0576316910000001</v>
      </c>
      <c r="E2677" s="18">
        <v>3.6989724490000002</v>
      </c>
      <c r="F2677" s="18">
        <v>2.16474E-4</v>
      </c>
      <c r="G2677" s="18">
        <v>4.2368499999999998E-4</v>
      </c>
      <c r="H2677" s="18" t="s">
        <v>10184</v>
      </c>
      <c r="I2677" s="18" t="s">
        <v>5452</v>
      </c>
    </row>
    <row r="2678" spans="1:9" x14ac:dyDescent="0.2">
      <c r="A2678" s="18" t="s">
        <v>13388</v>
      </c>
      <c r="B2678" s="18">
        <v>11.701728920000001</v>
      </c>
      <c r="C2678" s="18">
        <v>-2.6905727060000002</v>
      </c>
      <c r="D2678" s="18">
        <v>0.72875117899999997</v>
      </c>
      <c r="E2678" s="18">
        <v>-3.692032046</v>
      </c>
      <c r="F2678" s="18">
        <v>2.2246899999999999E-4</v>
      </c>
      <c r="G2678" s="18">
        <v>4.3491999999999999E-4</v>
      </c>
      <c r="H2678" s="18" t="s">
        <v>14188</v>
      </c>
      <c r="I2678" s="18" t="s">
        <v>13389</v>
      </c>
    </row>
    <row r="2679" spans="1:9" x14ac:dyDescent="0.2">
      <c r="A2679" s="18" t="s">
        <v>13390</v>
      </c>
      <c r="B2679" s="18">
        <v>4.1537785940000003</v>
      </c>
      <c r="C2679" s="18">
        <v>-5.3286755269999997</v>
      </c>
      <c r="D2679" s="18">
        <v>1.445523133</v>
      </c>
      <c r="E2679" s="18">
        <v>-3.6863301640000001</v>
      </c>
      <c r="F2679" s="18">
        <v>2.2751100000000001E-4</v>
      </c>
      <c r="G2679" s="18">
        <v>4.44375E-4</v>
      </c>
      <c r="H2679" s="18" t="s">
        <v>14189</v>
      </c>
      <c r="I2679" s="18" t="s">
        <v>2030</v>
      </c>
    </row>
    <row r="2680" spans="1:9" x14ac:dyDescent="0.2">
      <c r="A2680" s="18" t="s">
        <v>13391</v>
      </c>
      <c r="B2680" s="18">
        <v>5.8084648430000003</v>
      </c>
      <c r="C2680" s="18">
        <v>4.6475624130000002</v>
      </c>
      <c r="D2680" s="18">
        <v>1.260968898</v>
      </c>
      <c r="E2680" s="18">
        <v>3.6857074120000002</v>
      </c>
      <c r="F2680" s="18">
        <v>2.28068E-4</v>
      </c>
      <c r="G2680" s="18">
        <v>4.4538999999999999E-4</v>
      </c>
      <c r="H2680" s="18" t="s">
        <v>11268</v>
      </c>
      <c r="I2680" s="18" t="s">
        <v>7611</v>
      </c>
    </row>
    <row r="2681" spans="1:9" x14ac:dyDescent="0.2">
      <c r="A2681" s="18" t="s">
        <v>13392</v>
      </c>
      <c r="B2681" s="18">
        <v>3.844639291</v>
      </c>
      <c r="C2681" s="18">
        <v>5.4948305160000004</v>
      </c>
      <c r="D2681" s="18">
        <v>1.4909217079999999</v>
      </c>
      <c r="E2681" s="18">
        <v>3.6855258649999998</v>
      </c>
      <c r="F2681" s="18">
        <v>2.2823099999999999E-4</v>
      </c>
      <c r="G2681" s="18">
        <v>4.4567100000000002E-4</v>
      </c>
      <c r="H2681" s="18" t="s">
        <v>14190</v>
      </c>
      <c r="I2681" s="22" t="s">
        <v>8134</v>
      </c>
    </row>
    <row r="2682" spans="1:9" x14ac:dyDescent="0.2">
      <c r="A2682" s="18" t="s">
        <v>13393</v>
      </c>
      <c r="B2682" s="18">
        <v>7.6763593129999999</v>
      </c>
      <c r="C2682" s="18">
        <v>-3.0667937859999999</v>
      </c>
      <c r="D2682" s="18">
        <v>0.83349856600000005</v>
      </c>
      <c r="E2682" s="18">
        <v>-3.6794229879999998</v>
      </c>
      <c r="F2682" s="18">
        <v>2.3376199999999999E-4</v>
      </c>
      <c r="G2682" s="18">
        <v>4.5621099999999999E-4</v>
      </c>
      <c r="H2682" s="18" t="s">
        <v>14191</v>
      </c>
      <c r="I2682" s="18" t="s">
        <v>13394</v>
      </c>
    </row>
    <row r="2683" spans="1:9" x14ac:dyDescent="0.2">
      <c r="A2683" s="18" t="s">
        <v>7939</v>
      </c>
      <c r="B2683" s="18">
        <v>3.2414774139999998</v>
      </c>
      <c r="C2683" s="18">
        <v>-5.6566478709999997</v>
      </c>
      <c r="D2683" s="18">
        <v>1.538361348</v>
      </c>
      <c r="E2683" s="18">
        <v>-3.6770605789999999</v>
      </c>
      <c r="F2683" s="18">
        <v>2.35937E-4</v>
      </c>
      <c r="G2683" s="18">
        <v>4.6034199999999998E-4</v>
      </c>
      <c r="H2683" s="18" t="s">
        <v>11421</v>
      </c>
      <c r="I2683" s="18" t="s">
        <v>5366</v>
      </c>
    </row>
    <row r="2684" spans="1:9" x14ac:dyDescent="0.2">
      <c r="A2684" s="18" t="s">
        <v>13395</v>
      </c>
      <c r="B2684" s="18">
        <v>8.9823258359999993</v>
      </c>
      <c r="C2684" s="18">
        <v>-4.3105900369999999</v>
      </c>
      <c r="D2684" s="18">
        <v>1.1742524670000001</v>
      </c>
      <c r="E2684" s="18">
        <v>-3.6709227000000002</v>
      </c>
      <c r="F2684" s="18">
        <v>2.4167599999999999E-4</v>
      </c>
      <c r="G2684" s="18">
        <v>4.71309E-4</v>
      </c>
      <c r="H2684" s="18" t="s">
        <v>9039</v>
      </c>
      <c r="I2684" s="18" t="s">
        <v>3381</v>
      </c>
    </row>
    <row r="2685" spans="1:9" x14ac:dyDescent="0.2">
      <c r="A2685" s="18" t="s">
        <v>13396</v>
      </c>
      <c r="B2685" s="18">
        <v>14.203218570000001</v>
      </c>
      <c r="C2685" s="18">
        <v>2.2512686849999999</v>
      </c>
      <c r="D2685" s="18">
        <v>0.61383975099999999</v>
      </c>
      <c r="E2685" s="18">
        <v>3.6675185720000001</v>
      </c>
      <c r="F2685" s="18">
        <v>2.4491600000000002E-4</v>
      </c>
      <c r="G2685" s="18">
        <v>4.7742999999999999E-4</v>
      </c>
      <c r="H2685" s="18" t="s">
        <v>14192</v>
      </c>
      <c r="I2685" s="22" t="s">
        <v>8134</v>
      </c>
    </row>
    <row r="2686" spans="1:9" x14ac:dyDescent="0.2">
      <c r="A2686" s="18" t="s">
        <v>6891</v>
      </c>
      <c r="B2686" s="18">
        <v>26.019576440000002</v>
      </c>
      <c r="C2686" s="18">
        <v>4.060313646</v>
      </c>
      <c r="D2686" s="18">
        <v>1.1092748269999999</v>
      </c>
      <c r="E2686" s="18">
        <v>3.6603315489999999</v>
      </c>
      <c r="F2686" s="18">
        <v>2.5188899999999999E-4</v>
      </c>
      <c r="G2686" s="18">
        <v>4.9066300000000001E-4</v>
      </c>
      <c r="H2686" s="18" t="s">
        <v>10476</v>
      </c>
      <c r="I2686" s="18" t="s">
        <v>2549</v>
      </c>
    </row>
    <row r="2687" spans="1:9" x14ac:dyDescent="0.2">
      <c r="A2687" s="18" t="s">
        <v>13397</v>
      </c>
      <c r="B2687" s="18">
        <v>4.4071421539999998</v>
      </c>
      <c r="C2687" s="18">
        <v>5.3690521479999997</v>
      </c>
      <c r="D2687" s="18">
        <v>1.466818017</v>
      </c>
      <c r="E2687" s="18">
        <v>3.6603396500000001</v>
      </c>
      <c r="F2687" s="18">
        <v>2.5188100000000002E-4</v>
      </c>
      <c r="G2687" s="18">
        <v>4.9066300000000001E-4</v>
      </c>
      <c r="H2687" s="18" t="s">
        <v>14193</v>
      </c>
      <c r="I2687" s="18" t="s">
        <v>1271</v>
      </c>
    </row>
    <row r="2688" spans="1:9" x14ac:dyDescent="0.2">
      <c r="A2688" s="18" t="s">
        <v>13398</v>
      </c>
      <c r="B2688" s="18">
        <v>14.23234836</v>
      </c>
      <c r="C2688" s="18">
        <v>2.262071873</v>
      </c>
      <c r="D2688" s="18">
        <v>0.61801319700000001</v>
      </c>
      <c r="E2688" s="18">
        <v>3.6602323129999998</v>
      </c>
      <c r="F2688" s="18">
        <v>2.5198700000000001E-4</v>
      </c>
      <c r="G2688" s="18">
        <v>4.9081299999999999E-4</v>
      </c>
      <c r="H2688" s="18" t="s">
        <v>10440</v>
      </c>
      <c r="I2688" s="18" t="s">
        <v>5936</v>
      </c>
    </row>
    <row r="2689" spans="1:9" x14ac:dyDescent="0.2">
      <c r="A2689" s="18" t="s">
        <v>13399</v>
      </c>
      <c r="B2689" s="18">
        <v>10.16466131</v>
      </c>
      <c r="C2689" s="18">
        <v>3.0784591560000001</v>
      </c>
      <c r="D2689" s="18">
        <v>0.84144144799999998</v>
      </c>
      <c r="E2689" s="18">
        <v>3.6585542160000002</v>
      </c>
      <c r="F2689" s="18">
        <v>2.53642E-4</v>
      </c>
      <c r="G2689" s="18">
        <v>4.93795E-4</v>
      </c>
      <c r="H2689" s="18" t="s">
        <v>8504</v>
      </c>
      <c r="I2689" s="18" t="s">
        <v>2413</v>
      </c>
    </row>
    <row r="2690" spans="1:9" x14ac:dyDescent="0.2">
      <c r="A2690" s="18" t="s">
        <v>8113</v>
      </c>
      <c r="B2690" s="18">
        <v>14.81202832</v>
      </c>
      <c r="C2690" s="18">
        <v>2.2826636809999998</v>
      </c>
      <c r="D2690" s="18">
        <v>0.62475823699999999</v>
      </c>
      <c r="E2690" s="18">
        <v>3.653675207</v>
      </c>
      <c r="F2690" s="18">
        <v>2.5851299999999998E-4</v>
      </c>
      <c r="G2690" s="18">
        <v>5.0294999999999995E-4</v>
      </c>
      <c r="H2690" s="18" t="s">
        <v>9581</v>
      </c>
      <c r="I2690" s="18" t="s">
        <v>2126</v>
      </c>
    </row>
    <row r="2691" spans="1:9" x14ac:dyDescent="0.2">
      <c r="A2691" s="18" t="s">
        <v>7559</v>
      </c>
      <c r="B2691" s="18">
        <v>10.711880109999999</v>
      </c>
      <c r="C2691" s="18">
        <v>-2.4729019540000001</v>
      </c>
      <c r="D2691" s="18">
        <v>0.67894432199999999</v>
      </c>
      <c r="E2691" s="18">
        <v>-3.642275036</v>
      </c>
      <c r="F2691" s="18">
        <v>2.7023900000000003E-4</v>
      </c>
      <c r="G2691" s="18">
        <v>5.2464899999999997E-4</v>
      </c>
      <c r="H2691" s="18" t="s">
        <v>10923</v>
      </c>
      <c r="I2691" s="18" t="s">
        <v>6874</v>
      </c>
    </row>
    <row r="2692" spans="1:9" x14ac:dyDescent="0.2">
      <c r="A2692" s="18" t="s">
        <v>7825</v>
      </c>
      <c r="B2692" s="18">
        <v>10.298831979999999</v>
      </c>
      <c r="C2692" s="18">
        <v>-2.4688791710000002</v>
      </c>
      <c r="D2692" s="18">
        <v>0.68000280199999996</v>
      </c>
      <c r="E2692" s="18">
        <v>-3.6306897029999998</v>
      </c>
      <c r="F2692" s="18">
        <v>2.8266499999999998E-4</v>
      </c>
      <c r="G2692" s="18">
        <v>5.47746E-4</v>
      </c>
      <c r="H2692" s="18" t="s">
        <v>11366</v>
      </c>
      <c r="I2692" s="18" t="s">
        <v>7826</v>
      </c>
    </row>
    <row r="2693" spans="1:9" x14ac:dyDescent="0.2">
      <c r="A2693" s="18" t="s">
        <v>6127</v>
      </c>
      <c r="B2693" s="18">
        <v>33.499220729999998</v>
      </c>
      <c r="C2693" s="18">
        <v>2.1733810629999999</v>
      </c>
      <c r="D2693" s="18">
        <v>0.59930203500000001</v>
      </c>
      <c r="E2693" s="18">
        <v>3.6265204139999998</v>
      </c>
      <c r="F2693" s="18">
        <v>2.87266E-4</v>
      </c>
      <c r="G2693" s="18">
        <v>5.5643700000000001E-4</v>
      </c>
      <c r="H2693" s="18" t="s">
        <v>10551</v>
      </c>
      <c r="I2693" s="18" t="s">
        <v>6128</v>
      </c>
    </row>
    <row r="2694" spans="1:9" x14ac:dyDescent="0.2">
      <c r="A2694" s="18" t="s">
        <v>13400</v>
      </c>
      <c r="B2694" s="18">
        <v>10.00911314</v>
      </c>
      <c r="C2694" s="18">
        <v>2.4650266539999999</v>
      </c>
      <c r="D2694" s="18">
        <v>0.67974332500000001</v>
      </c>
      <c r="E2694" s="18">
        <v>3.6264080330000001</v>
      </c>
      <c r="F2694" s="18">
        <v>2.8739100000000001E-4</v>
      </c>
      <c r="G2694" s="18">
        <v>5.5663299999999995E-4</v>
      </c>
      <c r="H2694" s="18" t="s">
        <v>14194</v>
      </c>
      <c r="I2694" s="18" t="s">
        <v>1817</v>
      </c>
    </row>
    <row r="2695" spans="1:9" x14ac:dyDescent="0.2">
      <c r="A2695" s="11" t="s">
        <v>7762</v>
      </c>
      <c r="B2695" s="11">
        <v>8.5192903080000004</v>
      </c>
      <c r="C2695" s="11">
        <v>4.8050673750000001</v>
      </c>
      <c r="D2695" s="11">
        <v>1.325336955</v>
      </c>
      <c r="E2695" s="11">
        <v>3.6255439479999998</v>
      </c>
      <c r="F2695" s="11">
        <v>2.88354E-4</v>
      </c>
      <c r="G2695" s="11">
        <v>5.5831700000000001E-4</v>
      </c>
      <c r="H2695" s="25" t="s">
        <v>8134</v>
      </c>
      <c r="I2695" s="25" t="s">
        <v>8134</v>
      </c>
    </row>
    <row r="2696" spans="1:9" x14ac:dyDescent="0.2">
      <c r="A2696" s="18" t="s">
        <v>7501</v>
      </c>
      <c r="B2696" s="18">
        <v>6.6494582830000004</v>
      </c>
      <c r="C2696" s="18">
        <v>4.9967942279999997</v>
      </c>
      <c r="D2696" s="18">
        <v>1.3784789319999999</v>
      </c>
      <c r="E2696" s="18">
        <v>3.6248607879999999</v>
      </c>
      <c r="F2696" s="18">
        <v>2.8911699999999998E-4</v>
      </c>
      <c r="G2696" s="18">
        <v>5.5970399999999995E-4</v>
      </c>
      <c r="H2696" s="18" t="s">
        <v>11227</v>
      </c>
      <c r="I2696" s="18" t="s">
        <v>7502</v>
      </c>
    </row>
    <row r="2697" spans="1:9" x14ac:dyDescent="0.2">
      <c r="A2697" s="18" t="s">
        <v>6554</v>
      </c>
      <c r="B2697" s="18">
        <v>26.432881269999999</v>
      </c>
      <c r="C2697" s="18">
        <v>2.2452409019999999</v>
      </c>
      <c r="D2697" s="18">
        <v>0.62092508800000001</v>
      </c>
      <c r="E2697" s="18">
        <v>3.6159609970000002</v>
      </c>
      <c r="F2697" s="18">
        <v>2.9923500000000002E-4</v>
      </c>
      <c r="G2697" s="18">
        <v>5.7868000000000004E-4</v>
      </c>
      <c r="H2697" s="18" t="s">
        <v>8168</v>
      </c>
      <c r="I2697" s="18" t="s">
        <v>1760</v>
      </c>
    </row>
    <row r="2698" spans="1:9" x14ac:dyDescent="0.2">
      <c r="A2698" s="18" t="s">
        <v>13401</v>
      </c>
      <c r="B2698" s="18">
        <v>4.8517013430000002</v>
      </c>
      <c r="C2698" s="18">
        <v>5.1566238660000003</v>
      </c>
      <c r="D2698" s="18">
        <v>1.4276498019999999</v>
      </c>
      <c r="E2698" s="18">
        <v>3.611966926</v>
      </c>
      <c r="F2698" s="18">
        <v>3.0388300000000002E-4</v>
      </c>
      <c r="G2698" s="18">
        <v>5.8743100000000002E-4</v>
      </c>
      <c r="H2698" s="18" t="s">
        <v>14195</v>
      </c>
      <c r="I2698" s="18" t="s">
        <v>2765</v>
      </c>
    </row>
    <row r="2699" spans="1:9" x14ac:dyDescent="0.2">
      <c r="A2699" s="18" t="s">
        <v>13402</v>
      </c>
      <c r="B2699" s="18">
        <v>10.0733002</v>
      </c>
      <c r="C2699" s="18">
        <v>2.9558387110000002</v>
      </c>
      <c r="D2699" s="18">
        <v>0.81874091599999999</v>
      </c>
      <c r="E2699" s="18">
        <v>3.6102247420000002</v>
      </c>
      <c r="F2699" s="18">
        <v>3.0593200000000002E-4</v>
      </c>
      <c r="G2699" s="18">
        <v>5.9119900000000004E-4</v>
      </c>
      <c r="H2699" s="18" t="s">
        <v>14196</v>
      </c>
      <c r="I2699" s="22" t="s">
        <v>8134</v>
      </c>
    </row>
    <row r="2700" spans="1:9" x14ac:dyDescent="0.2">
      <c r="A2700" s="18" t="s">
        <v>13403</v>
      </c>
      <c r="B2700" s="18">
        <v>7.8991643280000003</v>
      </c>
      <c r="C2700" s="18">
        <v>6.7923520059999998</v>
      </c>
      <c r="D2700" s="18">
        <v>1.8820827339999999</v>
      </c>
      <c r="E2700" s="18">
        <v>3.60895506</v>
      </c>
      <c r="F2700" s="18">
        <v>3.0743300000000002E-4</v>
      </c>
      <c r="G2700" s="18">
        <v>5.9400299999999996E-4</v>
      </c>
      <c r="H2700" s="18" t="s">
        <v>14264</v>
      </c>
      <c r="I2700" s="18" t="s">
        <v>13404</v>
      </c>
    </row>
    <row r="2701" spans="1:9" x14ac:dyDescent="0.2">
      <c r="A2701" s="18" t="s">
        <v>7840</v>
      </c>
      <c r="B2701" s="18">
        <v>6.9273196109999997</v>
      </c>
      <c r="C2701" s="18">
        <v>-3.3910149970000001</v>
      </c>
      <c r="D2701" s="18">
        <v>0.941264235</v>
      </c>
      <c r="E2701" s="18">
        <v>-3.6026174910000002</v>
      </c>
      <c r="F2701" s="18">
        <v>3.1502899999999998E-4</v>
      </c>
      <c r="G2701" s="18">
        <v>6.0813700000000002E-4</v>
      </c>
      <c r="H2701" s="18" t="s">
        <v>11374</v>
      </c>
      <c r="I2701" s="18" t="s">
        <v>3264</v>
      </c>
    </row>
    <row r="2702" spans="1:9" x14ac:dyDescent="0.2">
      <c r="A2702" s="18" t="s">
        <v>13405</v>
      </c>
      <c r="B2702" s="18">
        <v>10.677122410000001</v>
      </c>
      <c r="C2702" s="18">
        <v>2.473965636</v>
      </c>
      <c r="D2702" s="18">
        <v>0.69045507500000003</v>
      </c>
      <c r="E2702" s="18">
        <v>3.5830942879999998</v>
      </c>
      <c r="F2702" s="18">
        <v>3.3954800000000001E-4</v>
      </c>
      <c r="G2702" s="18">
        <v>6.5345799999999999E-4</v>
      </c>
      <c r="H2702" s="18" t="s">
        <v>14197</v>
      </c>
      <c r="I2702" s="18" t="s">
        <v>13406</v>
      </c>
    </row>
    <row r="2703" spans="1:9" x14ac:dyDescent="0.2">
      <c r="A2703" s="18" t="s">
        <v>13407</v>
      </c>
      <c r="B2703" s="18">
        <v>8.0337800650000002</v>
      </c>
      <c r="C2703" s="18">
        <v>2.876317228</v>
      </c>
      <c r="D2703" s="18">
        <v>0.80311011600000004</v>
      </c>
      <c r="E2703" s="18">
        <v>3.5814730400000001</v>
      </c>
      <c r="F2703" s="18">
        <v>3.4166200000000001E-4</v>
      </c>
      <c r="G2703" s="18">
        <v>6.5742100000000005E-4</v>
      </c>
      <c r="H2703" s="18" t="s">
        <v>8666</v>
      </c>
      <c r="I2703" s="18" t="s">
        <v>2704</v>
      </c>
    </row>
    <row r="2704" spans="1:9" x14ac:dyDescent="0.2">
      <c r="A2704" s="18" t="s">
        <v>13408</v>
      </c>
      <c r="B2704" s="18">
        <v>11.915056010000001</v>
      </c>
      <c r="C2704" s="18">
        <v>2.7743040149999998</v>
      </c>
      <c r="D2704" s="18">
        <v>0.775119636</v>
      </c>
      <c r="E2704" s="18">
        <v>3.5791946010000002</v>
      </c>
      <c r="F2704" s="18">
        <v>3.4465500000000003E-4</v>
      </c>
      <c r="G2704" s="18">
        <v>6.6292200000000003E-4</v>
      </c>
      <c r="H2704" s="18" t="s">
        <v>14265</v>
      </c>
      <c r="I2704" s="18" t="s">
        <v>13409</v>
      </c>
    </row>
    <row r="2705" spans="1:9" x14ac:dyDescent="0.2">
      <c r="A2705" s="18" t="s">
        <v>7952</v>
      </c>
      <c r="B2705" s="18">
        <v>6.6142303809999996</v>
      </c>
      <c r="C2705" s="18">
        <v>-3.6287638019999999</v>
      </c>
      <c r="D2705" s="18">
        <v>1.014138046</v>
      </c>
      <c r="E2705" s="18">
        <v>-3.5781753950000001</v>
      </c>
      <c r="F2705" s="18">
        <v>3.4600100000000002E-4</v>
      </c>
      <c r="G2705" s="18">
        <v>6.6534000000000005E-4</v>
      </c>
      <c r="H2705" s="18" t="s">
        <v>11429</v>
      </c>
      <c r="I2705" s="18" t="s">
        <v>7953</v>
      </c>
    </row>
    <row r="2706" spans="1:9" x14ac:dyDescent="0.2">
      <c r="A2706" s="18" t="s">
        <v>13410</v>
      </c>
      <c r="B2706" s="18">
        <v>4.9803310300000003</v>
      </c>
      <c r="C2706" s="18">
        <v>5.0346513249999996</v>
      </c>
      <c r="D2706" s="18">
        <v>1.4079419719999999</v>
      </c>
      <c r="E2706" s="18">
        <v>3.5758940539999999</v>
      </c>
      <c r="F2706" s="18">
        <v>3.49033E-4</v>
      </c>
      <c r="G2706" s="18">
        <v>6.70887E-4</v>
      </c>
      <c r="H2706" s="18" t="s">
        <v>14082</v>
      </c>
      <c r="I2706" s="18" t="s">
        <v>13162</v>
      </c>
    </row>
    <row r="2707" spans="1:9" x14ac:dyDescent="0.2">
      <c r="A2707" s="18" t="s">
        <v>13411</v>
      </c>
      <c r="B2707" s="18">
        <v>12.17346846</v>
      </c>
      <c r="C2707" s="18">
        <v>2.5835991429999998</v>
      </c>
      <c r="D2707" s="18">
        <v>0.72261883199999999</v>
      </c>
      <c r="E2707" s="18">
        <v>3.575327723</v>
      </c>
      <c r="F2707" s="18">
        <v>3.4978899999999998E-4</v>
      </c>
      <c r="G2707" s="18">
        <v>6.7224500000000003E-4</v>
      </c>
      <c r="H2707" s="18" t="s">
        <v>11024</v>
      </c>
      <c r="I2707" s="18" t="s">
        <v>4181</v>
      </c>
    </row>
    <row r="2708" spans="1:9" x14ac:dyDescent="0.2">
      <c r="A2708" s="18" t="s">
        <v>13412</v>
      </c>
      <c r="B2708" s="18">
        <v>7.5703956129999996</v>
      </c>
      <c r="C2708" s="18">
        <v>-4.8919934769999998</v>
      </c>
      <c r="D2708" s="18">
        <v>1.3685789859999999</v>
      </c>
      <c r="E2708" s="18">
        <v>-3.5745057650000001</v>
      </c>
      <c r="F2708" s="18">
        <v>3.5089000000000002E-4</v>
      </c>
      <c r="G2708" s="18">
        <v>6.7425099999999995E-4</v>
      </c>
      <c r="H2708" s="18" t="s">
        <v>14198</v>
      </c>
      <c r="I2708" s="18" t="s">
        <v>13413</v>
      </c>
    </row>
    <row r="2709" spans="1:9" x14ac:dyDescent="0.2">
      <c r="A2709" s="18" t="s">
        <v>7380</v>
      </c>
      <c r="B2709" s="18">
        <v>7.6406244760000002</v>
      </c>
      <c r="C2709" s="18">
        <v>4.908593754</v>
      </c>
      <c r="D2709" s="18">
        <v>1.3749829039999999</v>
      </c>
      <c r="E2709" s="18">
        <v>3.569930753</v>
      </c>
      <c r="F2709" s="18">
        <v>3.5707600000000001E-4</v>
      </c>
      <c r="G2709" s="18">
        <v>6.8558400000000004E-4</v>
      </c>
      <c r="H2709" s="18" t="s">
        <v>11176</v>
      </c>
      <c r="I2709" s="18" t="s">
        <v>7381</v>
      </c>
    </row>
    <row r="2710" spans="1:9" x14ac:dyDescent="0.2">
      <c r="A2710" s="18" t="s">
        <v>7925</v>
      </c>
      <c r="B2710" s="18">
        <v>11.678510360000001</v>
      </c>
      <c r="C2710" s="18">
        <v>-2.2619353229999999</v>
      </c>
      <c r="D2710" s="18">
        <v>0.63426375700000004</v>
      </c>
      <c r="E2710" s="18">
        <v>-3.5662376999999998</v>
      </c>
      <c r="F2710" s="18">
        <v>3.6214299999999999E-4</v>
      </c>
      <c r="G2710" s="18">
        <v>6.9497700000000005E-4</v>
      </c>
      <c r="H2710" s="18" t="s">
        <v>8987</v>
      </c>
      <c r="I2710" s="18" t="s">
        <v>3294</v>
      </c>
    </row>
    <row r="2711" spans="1:9" x14ac:dyDescent="0.2">
      <c r="A2711" s="18" t="s">
        <v>13414</v>
      </c>
      <c r="B2711" s="18">
        <v>6.0166650180000003</v>
      </c>
      <c r="C2711" s="18">
        <v>3.6602917150000001</v>
      </c>
      <c r="D2711" s="18">
        <v>1.0271140969999999</v>
      </c>
      <c r="E2711" s="18">
        <v>3.5636661269999999</v>
      </c>
      <c r="F2711" s="18">
        <v>3.6571100000000001E-4</v>
      </c>
      <c r="G2711" s="18">
        <v>7.0142900000000005E-4</v>
      </c>
      <c r="H2711" s="18" t="s">
        <v>8173</v>
      </c>
      <c r="I2711" s="18" t="s">
        <v>1773</v>
      </c>
    </row>
    <row r="2712" spans="1:9" x14ac:dyDescent="0.2">
      <c r="A2712" s="18" t="s">
        <v>13415</v>
      </c>
      <c r="B2712" s="18">
        <v>3.4653029869999998</v>
      </c>
      <c r="C2712" s="18">
        <v>5.5521635659999999</v>
      </c>
      <c r="D2712" s="18">
        <v>1.560167356</v>
      </c>
      <c r="E2712" s="18">
        <v>3.5586974329999999</v>
      </c>
      <c r="F2712" s="18">
        <v>3.7269899999999999E-4</v>
      </c>
      <c r="G2712" s="18">
        <v>7.1442900000000004E-4</v>
      </c>
      <c r="H2712" s="18" t="s">
        <v>14199</v>
      </c>
      <c r="I2712" s="18" t="s">
        <v>2500</v>
      </c>
    </row>
    <row r="2713" spans="1:9" x14ac:dyDescent="0.2">
      <c r="A2713" s="18" t="s">
        <v>7480</v>
      </c>
      <c r="B2713" s="18">
        <v>5.6593110969999998</v>
      </c>
      <c r="C2713" s="18">
        <v>-4.5356888580000003</v>
      </c>
      <c r="D2713" s="18">
        <v>1.2757176809999999</v>
      </c>
      <c r="E2713" s="18">
        <v>-3.555401737</v>
      </c>
      <c r="F2713" s="18">
        <v>3.7740199999999999E-4</v>
      </c>
      <c r="G2713" s="18">
        <v>7.2292199999999997E-4</v>
      </c>
      <c r="H2713" s="18" t="s">
        <v>11219</v>
      </c>
      <c r="I2713" s="18" t="s">
        <v>2248</v>
      </c>
    </row>
    <row r="2714" spans="1:9" x14ac:dyDescent="0.2">
      <c r="A2714" s="18" t="s">
        <v>13416</v>
      </c>
      <c r="B2714" s="18">
        <v>10.52522475</v>
      </c>
      <c r="C2714" s="18">
        <v>2.4796915689999999</v>
      </c>
      <c r="D2714" s="18">
        <v>0.69747522799999995</v>
      </c>
      <c r="E2714" s="18">
        <v>3.5552396270000002</v>
      </c>
      <c r="F2714" s="18">
        <v>3.7763500000000003E-4</v>
      </c>
      <c r="G2714" s="18">
        <v>7.23309E-4</v>
      </c>
      <c r="H2714" s="18" t="s">
        <v>14200</v>
      </c>
      <c r="I2714" s="18" t="s">
        <v>13417</v>
      </c>
    </row>
    <row r="2715" spans="1:9" x14ac:dyDescent="0.2">
      <c r="A2715" s="18" t="s">
        <v>13418</v>
      </c>
      <c r="B2715" s="18">
        <v>5.4677074210000001</v>
      </c>
      <c r="C2715" s="18">
        <v>4.5082684759999996</v>
      </c>
      <c r="D2715" s="18">
        <v>1.268252811</v>
      </c>
      <c r="E2715" s="18">
        <v>3.5547080499999999</v>
      </c>
      <c r="F2715" s="18">
        <v>3.7839900000000002E-4</v>
      </c>
      <c r="G2715" s="18">
        <v>7.2459800000000002E-4</v>
      </c>
      <c r="H2715" s="18" t="s">
        <v>9050</v>
      </c>
      <c r="I2715" s="18" t="s">
        <v>1365</v>
      </c>
    </row>
    <row r="2716" spans="1:9" x14ac:dyDescent="0.2">
      <c r="A2716" s="18" t="s">
        <v>13419</v>
      </c>
      <c r="B2716" s="18">
        <v>3.1917676840000002</v>
      </c>
      <c r="C2716" s="18">
        <v>-5.4342873999999997</v>
      </c>
      <c r="D2716" s="18">
        <v>1.5353704509999999</v>
      </c>
      <c r="E2716" s="18">
        <v>-3.5393981929999998</v>
      </c>
      <c r="F2716" s="18">
        <v>4.0104000000000002E-4</v>
      </c>
      <c r="G2716" s="18">
        <v>7.6659899999999997E-4</v>
      </c>
      <c r="H2716" s="18" t="s">
        <v>14075</v>
      </c>
      <c r="I2716" s="22" t="s">
        <v>8134</v>
      </c>
    </row>
    <row r="2717" spans="1:9" x14ac:dyDescent="0.2">
      <c r="A2717" s="18" t="s">
        <v>5749</v>
      </c>
      <c r="B2717" s="18">
        <v>46.597430320000001</v>
      </c>
      <c r="C2717" s="18">
        <v>-2.8449409170000002</v>
      </c>
      <c r="D2717" s="18">
        <v>0.80703156200000004</v>
      </c>
      <c r="E2717" s="18">
        <v>-3.5251916410000002</v>
      </c>
      <c r="F2717" s="18">
        <v>4.23177E-4</v>
      </c>
      <c r="G2717" s="18">
        <v>8.0735900000000001E-4</v>
      </c>
      <c r="H2717" s="18" t="s">
        <v>10341</v>
      </c>
      <c r="I2717" s="18" t="s">
        <v>5750</v>
      </c>
    </row>
    <row r="2718" spans="1:9" x14ac:dyDescent="0.2">
      <c r="A2718" s="18" t="s">
        <v>13420</v>
      </c>
      <c r="B2718" s="18">
        <v>6.1899658459999998</v>
      </c>
      <c r="C2718" s="18">
        <v>-3.7856276860000002</v>
      </c>
      <c r="D2718" s="18">
        <v>1.0739021099999999</v>
      </c>
      <c r="E2718" s="18">
        <v>-3.525114302</v>
      </c>
      <c r="F2718" s="18">
        <v>4.2329999999999999E-4</v>
      </c>
      <c r="G2718" s="18">
        <v>8.0752999999999999E-4</v>
      </c>
      <c r="H2718" s="18" t="s">
        <v>14201</v>
      </c>
      <c r="I2718" s="22" t="s">
        <v>8134</v>
      </c>
    </row>
    <row r="2719" spans="1:9" x14ac:dyDescent="0.2">
      <c r="A2719" s="18" t="s">
        <v>6352</v>
      </c>
      <c r="B2719" s="18">
        <v>41.787102480000001</v>
      </c>
      <c r="C2719" s="18">
        <v>3.2270667319999999</v>
      </c>
      <c r="D2719" s="18">
        <v>0.91605044499999999</v>
      </c>
      <c r="E2719" s="18">
        <v>3.5228046119999998</v>
      </c>
      <c r="F2719" s="18">
        <v>4.2700600000000001E-4</v>
      </c>
      <c r="G2719" s="18">
        <v>8.1427400000000003E-4</v>
      </c>
      <c r="H2719" s="18" t="s">
        <v>10667</v>
      </c>
      <c r="I2719" s="18" t="s">
        <v>4697</v>
      </c>
    </row>
    <row r="2720" spans="1:9" x14ac:dyDescent="0.2">
      <c r="A2720" s="18" t="s">
        <v>13421</v>
      </c>
      <c r="B2720" s="18">
        <v>3.2553783439999999</v>
      </c>
      <c r="C2720" s="18">
        <v>-5.4309205220000001</v>
      </c>
      <c r="D2720" s="18">
        <v>1.5428489439999999</v>
      </c>
      <c r="E2720" s="18">
        <v>-3.5200597839999999</v>
      </c>
      <c r="F2720" s="18">
        <v>4.3145E-4</v>
      </c>
      <c r="G2720" s="18">
        <v>8.2202399999999998E-4</v>
      </c>
      <c r="H2720" s="18" t="s">
        <v>14202</v>
      </c>
      <c r="I2720" s="18" t="s">
        <v>13422</v>
      </c>
    </row>
    <row r="2721" spans="1:9" x14ac:dyDescent="0.2">
      <c r="A2721" s="18" t="s">
        <v>7418</v>
      </c>
      <c r="B2721" s="18">
        <v>6.322149166</v>
      </c>
      <c r="C2721" s="18">
        <v>-3.6505605910000001</v>
      </c>
      <c r="D2721" s="18">
        <v>1.0392356659999999</v>
      </c>
      <c r="E2721" s="18">
        <v>-3.5127360520000002</v>
      </c>
      <c r="F2721" s="18">
        <v>4.43518E-4</v>
      </c>
      <c r="G2721" s="18">
        <v>8.4447700000000005E-4</v>
      </c>
      <c r="H2721" s="18" t="s">
        <v>11193</v>
      </c>
      <c r="I2721" s="18" t="s">
        <v>7331</v>
      </c>
    </row>
    <row r="2722" spans="1:9" x14ac:dyDescent="0.2">
      <c r="A2722" s="18" t="s">
        <v>13423</v>
      </c>
      <c r="B2722" s="18">
        <v>3.8564067889999998</v>
      </c>
      <c r="C2722" s="18">
        <v>5.3680575739999998</v>
      </c>
      <c r="D2722" s="18">
        <v>1.529130653</v>
      </c>
      <c r="E2722" s="18">
        <v>3.5105290469999999</v>
      </c>
      <c r="F2722" s="18">
        <v>4.4721600000000001E-4</v>
      </c>
      <c r="G2722" s="18">
        <v>8.5104199999999999E-4</v>
      </c>
      <c r="H2722" s="18" t="s">
        <v>13446</v>
      </c>
      <c r="I2722" s="18" t="s">
        <v>11782</v>
      </c>
    </row>
    <row r="2723" spans="1:9" x14ac:dyDescent="0.2">
      <c r="A2723" s="18" t="s">
        <v>13424</v>
      </c>
      <c r="B2723" s="18">
        <v>7.1570987620000004</v>
      </c>
      <c r="C2723" s="18">
        <v>3.3119710229999999</v>
      </c>
      <c r="D2723" s="18">
        <v>0.943555755</v>
      </c>
      <c r="E2723" s="18">
        <v>3.5100957269999999</v>
      </c>
      <c r="F2723" s="18">
        <v>4.4794499999999999E-4</v>
      </c>
      <c r="G2723" s="18">
        <v>8.5236199999999995E-4</v>
      </c>
      <c r="H2723" s="18" t="s">
        <v>14203</v>
      </c>
      <c r="I2723" s="18" t="s">
        <v>3514</v>
      </c>
    </row>
    <row r="2724" spans="1:9" x14ac:dyDescent="0.2">
      <c r="A2724" s="18" t="s">
        <v>13425</v>
      </c>
      <c r="B2724" s="18">
        <v>10.637710909999999</v>
      </c>
      <c r="C2724" s="18">
        <v>2.7224151920000002</v>
      </c>
      <c r="D2724" s="18">
        <v>0.77613886700000001</v>
      </c>
      <c r="E2724" s="18">
        <v>3.5076393000000001</v>
      </c>
      <c r="F2724" s="18">
        <v>4.5210200000000002E-4</v>
      </c>
      <c r="G2724" s="18">
        <v>8.5979000000000003E-4</v>
      </c>
      <c r="H2724" s="18" t="s">
        <v>14204</v>
      </c>
      <c r="I2724" s="18" t="s">
        <v>13426</v>
      </c>
    </row>
    <row r="2725" spans="1:9" x14ac:dyDescent="0.2">
      <c r="A2725" s="18" t="s">
        <v>13427</v>
      </c>
      <c r="B2725" s="18">
        <v>7.5919250629999997</v>
      </c>
      <c r="C2725" s="18">
        <v>3.32258678</v>
      </c>
      <c r="D2725" s="18">
        <v>0.94869860299999997</v>
      </c>
      <c r="E2725" s="18">
        <v>3.5022574830000002</v>
      </c>
      <c r="F2725" s="18">
        <v>4.6133399999999998E-4</v>
      </c>
      <c r="G2725" s="18">
        <v>8.7629799999999996E-4</v>
      </c>
      <c r="H2725" s="18" t="s">
        <v>10349</v>
      </c>
      <c r="I2725" s="18" t="s">
        <v>5764</v>
      </c>
    </row>
    <row r="2726" spans="1:9" x14ac:dyDescent="0.2">
      <c r="A2726" s="18" t="s">
        <v>6273</v>
      </c>
      <c r="B2726" s="18">
        <v>30.816368019999999</v>
      </c>
      <c r="C2726" s="18">
        <v>2.3388176359999999</v>
      </c>
      <c r="D2726" s="18">
        <v>0.66883525300000002</v>
      </c>
      <c r="E2726" s="18">
        <v>3.4968516150000002</v>
      </c>
      <c r="F2726" s="18">
        <v>4.7078400000000002E-4</v>
      </c>
      <c r="G2726" s="18">
        <v>8.9376899999999999E-4</v>
      </c>
      <c r="H2726" s="18" t="s">
        <v>10626</v>
      </c>
      <c r="I2726" s="18" t="s">
        <v>2030</v>
      </c>
    </row>
    <row r="2727" spans="1:9" x14ac:dyDescent="0.2">
      <c r="A2727" s="18" t="s">
        <v>7591</v>
      </c>
      <c r="B2727" s="18">
        <v>9.3250338320000008</v>
      </c>
      <c r="C2727" s="18">
        <v>4.5913467639999999</v>
      </c>
      <c r="D2727" s="18">
        <v>1.3133261839999999</v>
      </c>
      <c r="E2727" s="18">
        <v>3.4959683429999999</v>
      </c>
      <c r="F2727" s="18">
        <v>4.7234499999999999E-4</v>
      </c>
      <c r="G2727" s="18">
        <v>8.9664200000000001E-4</v>
      </c>
      <c r="H2727" s="18" t="s">
        <v>11259</v>
      </c>
      <c r="I2727" s="18" t="s">
        <v>1979</v>
      </c>
    </row>
    <row r="2728" spans="1:9" x14ac:dyDescent="0.2">
      <c r="A2728" s="18" t="s">
        <v>13428</v>
      </c>
      <c r="B2728" s="18">
        <v>7.5474042959999998</v>
      </c>
      <c r="C2728" s="18">
        <v>3.6880628729999998</v>
      </c>
      <c r="D2728" s="18">
        <v>1.0559642659999999</v>
      </c>
      <c r="E2728" s="18">
        <v>3.4926019689999999</v>
      </c>
      <c r="F2728" s="18">
        <v>4.7833899999999999E-4</v>
      </c>
      <c r="G2728" s="18">
        <v>9.0773199999999996E-4</v>
      </c>
      <c r="H2728" s="18" t="s">
        <v>14205</v>
      </c>
      <c r="I2728" s="18" t="s">
        <v>5081</v>
      </c>
    </row>
    <row r="2729" spans="1:9" x14ac:dyDescent="0.2">
      <c r="A2729" s="18" t="s">
        <v>7523</v>
      </c>
      <c r="B2729" s="18">
        <v>15.079368710000001</v>
      </c>
      <c r="C2729" s="18">
        <v>2.2830675010000001</v>
      </c>
      <c r="D2729" s="18">
        <v>0.65382235799999999</v>
      </c>
      <c r="E2729" s="18">
        <v>3.4918773769999998</v>
      </c>
      <c r="F2729" s="18">
        <v>4.79638E-4</v>
      </c>
      <c r="G2729" s="18">
        <v>9.1005299999999997E-4</v>
      </c>
      <c r="H2729" s="18" t="s">
        <v>10140</v>
      </c>
      <c r="I2729" s="18" t="s">
        <v>5371</v>
      </c>
    </row>
    <row r="2730" spans="1:9" x14ac:dyDescent="0.2">
      <c r="A2730" s="18" t="s">
        <v>13429</v>
      </c>
      <c r="B2730" s="18">
        <v>7.499036405</v>
      </c>
      <c r="C2730" s="18">
        <v>2.8046045880000001</v>
      </c>
      <c r="D2730" s="18">
        <v>0.80335017200000003</v>
      </c>
      <c r="E2730" s="18">
        <v>3.4911358539999999</v>
      </c>
      <c r="F2730" s="18">
        <v>4.8097199999999998E-4</v>
      </c>
      <c r="G2730" s="18">
        <v>9.1250999999999995E-4</v>
      </c>
      <c r="H2730" s="18" t="s">
        <v>10582</v>
      </c>
      <c r="I2730" s="18" t="s">
        <v>6180</v>
      </c>
    </row>
    <row r="2731" spans="1:9" x14ac:dyDescent="0.2">
      <c r="A2731" s="18" t="s">
        <v>13430</v>
      </c>
      <c r="B2731" s="18">
        <v>14.411455999999999</v>
      </c>
      <c r="C2731" s="18">
        <v>-4.5783522740000002</v>
      </c>
      <c r="D2731" s="18">
        <v>1.3119033929999999</v>
      </c>
      <c r="E2731" s="18">
        <v>-3.4898547390000001</v>
      </c>
      <c r="F2731" s="18">
        <v>4.8328299999999999E-4</v>
      </c>
      <c r="G2731" s="18">
        <v>9.1667599999999995E-4</v>
      </c>
      <c r="H2731" s="18" t="s">
        <v>14206</v>
      </c>
      <c r="I2731" s="18" t="s">
        <v>1779</v>
      </c>
    </row>
    <row r="2732" spans="1:9" x14ac:dyDescent="0.2">
      <c r="A2732" s="18" t="s">
        <v>13431</v>
      </c>
      <c r="B2732" s="18">
        <v>6.0061243370000001</v>
      </c>
      <c r="C2732" s="18">
        <v>-3.8686266460000001</v>
      </c>
      <c r="D2732" s="18">
        <v>1.1089568510000001</v>
      </c>
      <c r="E2732" s="18">
        <v>-3.4885276580000002</v>
      </c>
      <c r="F2732" s="18">
        <v>4.8568899999999998E-4</v>
      </c>
      <c r="G2732" s="18">
        <v>9.2101900000000003E-4</v>
      </c>
      <c r="H2732" s="18" t="s">
        <v>14207</v>
      </c>
      <c r="I2732" s="18" t="s">
        <v>1962</v>
      </c>
    </row>
    <row r="2733" spans="1:9" x14ac:dyDescent="0.2">
      <c r="A2733" s="18" t="s">
        <v>13432</v>
      </c>
      <c r="B2733" s="18">
        <v>6.8580767680000001</v>
      </c>
      <c r="C2733" s="18">
        <v>-3.7053747810000002</v>
      </c>
      <c r="D2733" s="18">
        <v>1.0640937420000001</v>
      </c>
      <c r="E2733" s="18">
        <v>-3.4821883009999999</v>
      </c>
      <c r="F2733" s="18">
        <v>4.9733399999999999E-4</v>
      </c>
      <c r="G2733" s="18">
        <v>9.4212699999999996E-4</v>
      </c>
      <c r="H2733" s="18" t="s">
        <v>14208</v>
      </c>
      <c r="I2733" s="18" t="s">
        <v>13433</v>
      </c>
    </row>
    <row r="2734" spans="1:9" x14ac:dyDescent="0.2">
      <c r="A2734" s="18" t="s">
        <v>13434</v>
      </c>
      <c r="B2734" s="18">
        <v>7.2694365919999999</v>
      </c>
      <c r="C2734" s="18">
        <v>3.0885854309999998</v>
      </c>
      <c r="D2734" s="18">
        <v>0.88721406000000003</v>
      </c>
      <c r="E2734" s="18">
        <v>3.4812178600000001</v>
      </c>
      <c r="F2734" s="18">
        <v>4.9913900000000001E-4</v>
      </c>
      <c r="G2734" s="18">
        <v>9.4539699999999995E-4</v>
      </c>
      <c r="H2734" s="18" t="s">
        <v>9147</v>
      </c>
      <c r="I2734" s="18" t="s">
        <v>1217</v>
      </c>
    </row>
    <row r="2735" spans="1:9" x14ac:dyDescent="0.2">
      <c r="A2735" s="18" t="s">
        <v>13435</v>
      </c>
      <c r="B2735" s="18">
        <v>4.0795694009999997</v>
      </c>
      <c r="C2735" s="18">
        <v>-5.1876635660000003</v>
      </c>
      <c r="D2735" s="18">
        <v>1.494184484</v>
      </c>
      <c r="E2735" s="18">
        <v>-3.4719029840000002</v>
      </c>
      <c r="F2735" s="18">
        <v>5.1678300000000004E-4</v>
      </c>
      <c r="G2735" s="18">
        <v>9.7718499999999999E-4</v>
      </c>
      <c r="H2735" s="18" t="s">
        <v>14209</v>
      </c>
      <c r="I2735" s="18" t="s">
        <v>1962</v>
      </c>
    </row>
    <row r="2736" spans="1:9" x14ac:dyDescent="0.2">
      <c r="A2736" s="18" t="s">
        <v>13436</v>
      </c>
      <c r="B2736" s="18">
        <v>4.4479592050000001</v>
      </c>
      <c r="C2736" s="18">
        <v>-4.9223698330000003</v>
      </c>
      <c r="D2736" s="18">
        <v>1.419376594</v>
      </c>
      <c r="E2736" s="18">
        <v>-3.4679801349999999</v>
      </c>
      <c r="F2736" s="18">
        <v>5.2438599999999995E-4</v>
      </c>
      <c r="G2736" s="18">
        <v>9.9101099999999998E-4</v>
      </c>
      <c r="H2736" s="18" t="s">
        <v>14210</v>
      </c>
      <c r="I2736" s="18" t="s">
        <v>2514</v>
      </c>
    </row>
    <row r="2737" spans="1:9" ht="15.75" thickBot="1" x14ac:dyDescent="0.25">
      <c r="A2737" s="14" t="s">
        <v>13437</v>
      </c>
      <c r="B2737" s="14">
        <v>16.885506880000001</v>
      </c>
      <c r="C2737" s="14">
        <v>-2.1546024410000002</v>
      </c>
      <c r="D2737" s="14">
        <v>0.62162875900000003</v>
      </c>
      <c r="E2737" s="14">
        <v>-3.4660597829999999</v>
      </c>
      <c r="F2737" s="14">
        <v>5.2814599999999995E-4</v>
      </c>
      <c r="G2737" s="14">
        <v>9.9803700000000001E-4</v>
      </c>
      <c r="H2737" s="14" t="s">
        <v>14211</v>
      </c>
      <c r="I2737" s="14" t="s">
        <v>13438</v>
      </c>
    </row>
  </sheetData>
  <sortState ref="A3:I2737">
    <sortCondition ref="G3:G2737"/>
    <sortCondition ref="A3:A2737"/>
  </sortState>
  <mergeCells count="1">
    <mergeCell ref="A1:I1"/>
  </mergeCells>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8F02E-EBBC-4EF1-AE1A-275E0B9CAC7C}">
  <sheetPr codeName="Sheet4"/>
  <dimension ref="A1:I4786"/>
  <sheetViews>
    <sheetView workbookViewId="0">
      <pane ySplit="2" topLeftCell="A4114" activePane="bottomLeft" state="frozenSplit"/>
      <selection pane="bottomLeft" activeCell="I4125" sqref="I4125"/>
    </sheetView>
  </sheetViews>
  <sheetFormatPr defaultColWidth="16.25" defaultRowHeight="15" x14ac:dyDescent="0.2"/>
  <cols>
    <col min="1" max="1" width="16.25" style="7"/>
    <col min="2" max="2" width="13.375" style="7" customWidth="1"/>
    <col min="3" max="3" width="14.125" style="7" customWidth="1"/>
    <col min="4" max="4" width="12.75" style="7" customWidth="1"/>
    <col min="5" max="5" width="12.875" style="7" customWidth="1"/>
    <col min="6" max="6" width="12.125" style="7" customWidth="1"/>
    <col min="7" max="7" width="12.75" style="7" customWidth="1"/>
    <col min="8" max="8" width="20.375" style="7" customWidth="1"/>
    <col min="9" max="9" width="62.625" style="7" customWidth="1"/>
    <col min="10" max="16384" width="16.25" style="7"/>
  </cols>
  <sheetData>
    <row r="1" spans="1:9" ht="31.5" customHeight="1" thickBot="1" x14ac:dyDescent="0.25">
      <c r="A1" s="75" t="s">
        <v>17913</v>
      </c>
      <c r="B1" s="75"/>
      <c r="C1" s="75"/>
      <c r="D1" s="75"/>
      <c r="E1" s="75"/>
      <c r="F1" s="75"/>
      <c r="G1" s="75"/>
      <c r="H1" s="75"/>
      <c r="I1" s="75"/>
    </row>
    <row r="2" spans="1:9" ht="33.75" customHeight="1" thickBot="1" x14ac:dyDescent="0.25">
      <c r="A2" s="20" t="s">
        <v>8133</v>
      </c>
      <c r="B2" s="20" t="s">
        <v>1684</v>
      </c>
      <c r="C2" s="20" t="s">
        <v>1685</v>
      </c>
      <c r="D2" s="20" t="s">
        <v>1686</v>
      </c>
      <c r="E2" s="20" t="s">
        <v>1687</v>
      </c>
      <c r="F2" s="20" t="s">
        <v>5</v>
      </c>
      <c r="G2" s="20" t="s">
        <v>1688</v>
      </c>
      <c r="H2" s="21" t="s">
        <v>8131</v>
      </c>
      <c r="I2" s="20" t="s">
        <v>8132</v>
      </c>
    </row>
    <row r="3" spans="1:9" x14ac:dyDescent="0.2">
      <c r="A3" s="18" t="s">
        <v>12165</v>
      </c>
      <c r="B3" s="18">
        <v>1046.021176</v>
      </c>
      <c r="C3" s="18">
        <v>3.6965705519999998</v>
      </c>
      <c r="D3" s="18">
        <v>8.1164446000000001E-2</v>
      </c>
      <c r="E3" s="18">
        <v>45.544209729999999</v>
      </c>
      <c r="F3" s="18">
        <v>0</v>
      </c>
      <c r="G3" s="18">
        <v>0</v>
      </c>
      <c r="H3" s="18" t="s">
        <v>13608</v>
      </c>
      <c r="I3" s="18" t="s">
        <v>1962</v>
      </c>
    </row>
    <row r="4" spans="1:9" x14ac:dyDescent="0.2">
      <c r="A4" s="18" t="s">
        <v>1689</v>
      </c>
      <c r="B4" s="18">
        <v>8375.7286480000002</v>
      </c>
      <c r="C4" s="18">
        <v>3.9200275179999999</v>
      </c>
      <c r="D4" s="18">
        <v>3.1033679000000002E-2</v>
      </c>
      <c r="E4" s="18">
        <v>126.3152686</v>
      </c>
      <c r="F4" s="18">
        <v>0</v>
      </c>
      <c r="G4" s="18">
        <v>0</v>
      </c>
      <c r="H4" s="18" t="s">
        <v>8135</v>
      </c>
      <c r="I4" s="18" t="s">
        <v>1690</v>
      </c>
    </row>
    <row r="5" spans="1:9" x14ac:dyDescent="0.2">
      <c r="A5" s="18" t="s">
        <v>14287</v>
      </c>
      <c r="B5" s="18">
        <v>1951.982458</v>
      </c>
      <c r="C5" s="18">
        <v>2.0072918240000002</v>
      </c>
      <c r="D5" s="18">
        <v>4.9455768999999997E-2</v>
      </c>
      <c r="E5" s="18">
        <v>40.5876169</v>
      </c>
      <c r="F5" s="18">
        <v>0</v>
      </c>
      <c r="G5" s="18">
        <v>0</v>
      </c>
      <c r="H5" s="18" t="s">
        <v>15525</v>
      </c>
      <c r="I5" s="18" t="s">
        <v>14288</v>
      </c>
    </row>
    <row r="6" spans="1:9" x14ac:dyDescent="0.2">
      <c r="A6" s="18" t="s">
        <v>14289</v>
      </c>
      <c r="B6" s="18">
        <v>1993.8096660000001</v>
      </c>
      <c r="C6" s="18">
        <v>-2.2350389910000001</v>
      </c>
      <c r="D6" s="18">
        <v>4.8335296E-2</v>
      </c>
      <c r="E6" s="18">
        <v>-46.240308829999996</v>
      </c>
      <c r="F6" s="18">
        <v>0</v>
      </c>
      <c r="G6" s="18">
        <v>0</v>
      </c>
      <c r="H6" s="18" t="s">
        <v>15526</v>
      </c>
      <c r="I6" s="18" t="s">
        <v>14290</v>
      </c>
    </row>
    <row r="7" spans="1:9" x14ac:dyDescent="0.2">
      <c r="A7" s="18" t="s">
        <v>1693</v>
      </c>
      <c r="B7" s="18">
        <v>10170.90005</v>
      </c>
      <c r="C7" s="18">
        <v>3.5672202579999999</v>
      </c>
      <c r="D7" s="18">
        <v>3.0593641000000001E-2</v>
      </c>
      <c r="E7" s="18">
        <v>116.6000564</v>
      </c>
      <c r="F7" s="18">
        <v>0</v>
      </c>
      <c r="G7" s="18">
        <v>0</v>
      </c>
      <c r="H7" s="18" t="s">
        <v>8136</v>
      </c>
      <c r="I7" s="18" t="s">
        <v>1694</v>
      </c>
    </row>
    <row r="8" spans="1:9" x14ac:dyDescent="0.2">
      <c r="A8" s="18" t="s">
        <v>1697</v>
      </c>
      <c r="B8" s="18">
        <v>6703.179983</v>
      </c>
      <c r="C8" s="18">
        <v>-5.4740055339999998</v>
      </c>
      <c r="D8" s="18">
        <v>5.0704524000000001E-2</v>
      </c>
      <c r="E8" s="18">
        <v>-107.95891829999999</v>
      </c>
      <c r="F8" s="18">
        <v>0</v>
      </c>
      <c r="G8" s="18">
        <v>0</v>
      </c>
      <c r="H8" s="18" t="s">
        <v>8138</v>
      </c>
      <c r="I8" s="18" t="s">
        <v>1698</v>
      </c>
    </row>
    <row r="9" spans="1:9" x14ac:dyDescent="0.2">
      <c r="A9" s="18" t="s">
        <v>3235</v>
      </c>
      <c r="B9" s="18">
        <v>1982.4689350000001</v>
      </c>
      <c r="C9" s="18">
        <v>3.3795970070000001</v>
      </c>
      <c r="D9" s="18">
        <v>5.9563324000000001E-2</v>
      </c>
      <c r="E9" s="18">
        <v>56.739563390000001</v>
      </c>
      <c r="F9" s="18">
        <v>0</v>
      </c>
      <c r="G9" s="18">
        <v>0</v>
      </c>
      <c r="H9" s="18" t="s">
        <v>8954</v>
      </c>
      <c r="I9" s="18" t="s">
        <v>3236</v>
      </c>
    </row>
    <row r="10" spans="1:9" x14ac:dyDescent="0.2">
      <c r="A10" s="18" t="s">
        <v>11768</v>
      </c>
      <c r="B10" s="18">
        <v>10610.39609</v>
      </c>
      <c r="C10" s="18">
        <v>-3.4918255039999999</v>
      </c>
      <c r="D10" s="18">
        <v>3.1469255000000002E-2</v>
      </c>
      <c r="E10" s="18">
        <v>-110.95990500000001</v>
      </c>
      <c r="F10" s="18">
        <v>0</v>
      </c>
      <c r="G10" s="18">
        <v>0</v>
      </c>
      <c r="H10" s="18" t="s">
        <v>8278</v>
      </c>
      <c r="I10" s="18" t="s">
        <v>1984</v>
      </c>
    </row>
    <row r="11" spans="1:9" x14ac:dyDescent="0.2">
      <c r="A11" s="18" t="s">
        <v>14291</v>
      </c>
      <c r="B11" s="18">
        <v>2002.3997690000001</v>
      </c>
      <c r="C11" s="18">
        <v>2.331333442</v>
      </c>
      <c r="D11" s="18">
        <v>5.3367703000000002E-2</v>
      </c>
      <c r="E11" s="18">
        <v>43.684350199999997</v>
      </c>
      <c r="F11" s="18">
        <v>0</v>
      </c>
      <c r="G11" s="18">
        <v>0</v>
      </c>
      <c r="H11" s="18" t="s">
        <v>15527</v>
      </c>
      <c r="I11" s="18" t="s">
        <v>1284</v>
      </c>
    </row>
    <row r="12" spans="1:9" x14ac:dyDescent="0.2">
      <c r="A12" s="18" t="s">
        <v>11769</v>
      </c>
      <c r="B12" s="18">
        <v>2595.3521390000001</v>
      </c>
      <c r="C12" s="18">
        <v>2.952612147</v>
      </c>
      <c r="D12" s="18">
        <v>4.6577453999999997E-2</v>
      </c>
      <c r="E12" s="18">
        <v>63.391445779999998</v>
      </c>
      <c r="F12" s="18">
        <v>0</v>
      </c>
      <c r="G12" s="18">
        <v>0</v>
      </c>
      <c r="H12" s="18" t="s">
        <v>14212</v>
      </c>
      <c r="I12" s="18" t="s">
        <v>3640</v>
      </c>
    </row>
    <row r="13" spans="1:9" x14ac:dyDescent="0.2">
      <c r="A13" s="18" t="s">
        <v>1701</v>
      </c>
      <c r="B13" s="18">
        <v>3038.203219</v>
      </c>
      <c r="C13" s="18">
        <v>-4.7632000970000004</v>
      </c>
      <c r="D13" s="18">
        <v>5.7695692999999999E-2</v>
      </c>
      <c r="E13" s="18">
        <v>-82.557290179999995</v>
      </c>
      <c r="F13" s="18">
        <v>0</v>
      </c>
      <c r="G13" s="18">
        <v>0</v>
      </c>
      <c r="H13" s="18" t="s">
        <v>8140</v>
      </c>
      <c r="I13" s="18" t="s">
        <v>1702</v>
      </c>
    </row>
    <row r="14" spans="1:9" x14ac:dyDescent="0.2">
      <c r="A14" s="18" t="s">
        <v>11770</v>
      </c>
      <c r="B14" s="18">
        <v>1992.2863649999999</v>
      </c>
      <c r="C14" s="18">
        <v>-3.819482034</v>
      </c>
      <c r="D14" s="18">
        <v>6.9448018E-2</v>
      </c>
      <c r="E14" s="18">
        <v>-54.997711199999998</v>
      </c>
      <c r="F14" s="18">
        <v>0</v>
      </c>
      <c r="G14" s="18">
        <v>0</v>
      </c>
      <c r="H14" s="18" t="s">
        <v>13441</v>
      </c>
      <c r="I14" s="18" t="s">
        <v>11771</v>
      </c>
    </row>
    <row r="15" spans="1:9" x14ac:dyDescent="0.2">
      <c r="A15" s="18" t="s">
        <v>1703</v>
      </c>
      <c r="B15" s="18">
        <v>2414.4670780000001</v>
      </c>
      <c r="C15" s="18">
        <v>4.2651965360000004</v>
      </c>
      <c r="D15" s="18">
        <v>7.0189183000000002E-2</v>
      </c>
      <c r="E15" s="18">
        <v>60.76714922</v>
      </c>
      <c r="F15" s="18">
        <v>0</v>
      </c>
      <c r="G15" s="18">
        <v>0</v>
      </c>
      <c r="H15" s="18" t="s">
        <v>8141</v>
      </c>
      <c r="I15" s="18" t="s">
        <v>1704</v>
      </c>
    </row>
    <row r="16" spans="1:9" x14ac:dyDescent="0.2">
      <c r="A16" s="18" t="s">
        <v>1705</v>
      </c>
      <c r="B16" s="18">
        <v>1153.599702</v>
      </c>
      <c r="C16" s="18">
        <v>3.803769918</v>
      </c>
      <c r="D16" s="18">
        <v>9.5306427999999999E-2</v>
      </c>
      <c r="E16" s="18">
        <v>39.910948259999998</v>
      </c>
      <c r="F16" s="18">
        <v>0</v>
      </c>
      <c r="G16" s="18">
        <v>0</v>
      </c>
      <c r="H16" s="18" t="s">
        <v>8142</v>
      </c>
      <c r="I16" s="18" t="s">
        <v>1706</v>
      </c>
    </row>
    <row r="17" spans="1:9" x14ac:dyDescent="0.2">
      <c r="A17" s="18" t="s">
        <v>14292</v>
      </c>
      <c r="B17" s="18">
        <v>15594.226129999999</v>
      </c>
      <c r="C17" s="18">
        <v>2.4193673320000002</v>
      </c>
      <c r="D17" s="18">
        <v>2.0358995000000001E-2</v>
      </c>
      <c r="E17" s="18">
        <v>118.8353007</v>
      </c>
      <c r="F17" s="18">
        <v>0</v>
      </c>
      <c r="G17" s="18">
        <v>0</v>
      </c>
      <c r="H17" s="18" t="s">
        <v>15528</v>
      </c>
      <c r="I17" s="18" t="s">
        <v>14293</v>
      </c>
    </row>
    <row r="18" spans="1:9" x14ac:dyDescent="0.2">
      <c r="A18" s="18" t="s">
        <v>1113</v>
      </c>
      <c r="B18" s="18">
        <v>6651.0908689999997</v>
      </c>
      <c r="C18" s="18">
        <v>5.0901222199999996</v>
      </c>
      <c r="D18" s="18">
        <v>6.4993693000000005E-2</v>
      </c>
      <c r="E18" s="18">
        <v>78.317172400000004</v>
      </c>
      <c r="F18" s="18">
        <v>0</v>
      </c>
      <c r="G18" s="18">
        <v>0</v>
      </c>
      <c r="H18" s="18" t="s">
        <v>8147</v>
      </c>
      <c r="I18" s="18" t="s">
        <v>1114</v>
      </c>
    </row>
    <row r="19" spans="1:9" x14ac:dyDescent="0.2">
      <c r="A19" s="18" t="s">
        <v>1715</v>
      </c>
      <c r="B19" s="18">
        <v>9114.3824170000007</v>
      </c>
      <c r="C19" s="18">
        <v>4.0333298989999999</v>
      </c>
      <c r="D19" s="18">
        <v>4.8546396999999998E-2</v>
      </c>
      <c r="E19" s="18">
        <v>83.081961530000001</v>
      </c>
      <c r="F19" s="18">
        <v>0</v>
      </c>
      <c r="G19" s="18">
        <v>0</v>
      </c>
      <c r="H19" s="18" t="s">
        <v>8148</v>
      </c>
      <c r="I19" s="18" t="s">
        <v>1716</v>
      </c>
    </row>
    <row r="20" spans="1:9" x14ac:dyDescent="0.2">
      <c r="A20" s="18" t="s">
        <v>1717</v>
      </c>
      <c r="B20" s="18">
        <v>2098.1164690000001</v>
      </c>
      <c r="C20" s="18">
        <v>2.9826078030000001</v>
      </c>
      <c r="D20" s="18">
        <v>7.5300010000000001E-2</v>
      </c>
      <c r="E20" s="18">
        <v>39.609660050000002</v>
      </c>
      <c r="F20" s="18">
        <v>0</v>
      </c>
      <c r="G20" s="18">
        <v>0</v>
      </c>
      <c r="H20" s="18" t="s">
        <v>8149</v>
      </c>
      <c r="I20" s="18" t="s">
        <v>1718</v>
      </c>
    </row>
    <row r="21" spans="1:9" x14ac:dyDescent="0.2">
      <c r="A21" s="18" t="s">
        <v>1719</v>
      </c>
      <c r="B21" s="18">
        <v>12320.942719999999</v>
      </c>
      <c r="C21" s="18">
        <v>-2.0262758070000002</v>
      </c>
      <c r="D21" s="18">
        <v>2.1439973000000001E-2</v>
      </c>
      <c r="E21" s="18">
        <v>-94.509251820000003</v>
      </c>
      <c r="F21" s="18">
        <v>0</v>
      </c>
      <c r="G21" s="18">
        <v>0</v>
      </c>
      <c r="H21" s="18" t="s">
        <v>8150</v>
      </c>
      <c r="I21" s="18" t="s">
        <v>1720</v>
      </c>
    </row>
    <row r="22" spans="1:9" x14ac:dyDescent="0.2">
      <c r="A22" s="18" t="s">
        <v>14294</v>
      </c>
      <c r="B22" s="18">
        <v>1745.400449</v>
      </c>
      <c r="C22" s="18">
        <v>3.1650852889999999</v>
      </c>
      <c r="D22" s="18">
        <v>5.9090768000000002E-2</v>
      </c>
      <c r="E22" s="18">
        <v>53.56310938</v>
      </c>
      <c r="F22" s="18">
        <v>0</v>
      </c>
      <c r="G22" s="18">
        <v>0</v>
      </c>
      <c r="H22" s="18" t="s">
        <v>15529</v>
      </c>
      <c r="I22" s="18" t="s">
        <v>3964</v>
      </c>
    </row>
    <row r="23" spans="1:9" x14ac:dyDescent="0.2">
      <c r="A23" s="18" t="s">
        <v>14295</v>
      </c>
      <c r="B23" s="18">
        <v>1352.7089860000001</v>
      </c>
      <c r="C23" s="18">
        <v>3.4880701649999999</v>
      </c>
      <c r="D23" s="18">
        <v>6.7157718000000005E-2</v>
      </c>
      <c r="E23" s="18">
        <v>51.938485829999998</v>
      </c>
      <c r="F23" s="18">
        <v>0</v>
      </c>
      <c r="G23" s="18">
        <v>0</v>
      </c>
      <c r="H23" s="18" t="s">
        <v>16128</v>
      </c>
      <c r="I23" s="18" t="s">
        <v>14296</v>
      </c>
    </row>
    <row r="24" spans="1:9" x14ac:dyDescent="0.2">
      <c r="A24" s="18" t="s">
        <v>1721</v>
      </c>
      <c r="B24" s="18">
        <v>5973.2937529999999</v>
      </c>
      <c r="C24" s="18">
        <v>2.9679326640000001</v>
      </c>
      <c r="D24" s="18">
        <v>3.4018445000000001E-2</v>
      </c>
      <c r="E24" s="18">
        <v>87.244806260000004</v>
      </c>
      <c r="F24" s="18">
        <v>0</v>
      </c>
      <c r="G24" s="18">
        <v>0</v>
      </c>
      <c r="H24" s="18" t="s">
        <v>8151</v>
      </c>
      <c r="I24" s="18" t="s">
        <v>1722</v>
      </c>
    </row>
    <row r="25" spans="1:9" x14ac:dyDescent="0.2">
      <c r="A25" s="18" t="s">
        <v>1723</v>
      </c>
      <c r="B25" s="18">
        <v>9246.4762480000009</v>
      </c>
      <c r="C25" s="18">
        <v>-3.7072388549999999</v>
      </c>
      <c r="D25" s="18">
        <v>2.8812147E-2</v>
      </c>
      <c r="E25" s="18">
        <v>-128.66930400000001</v>
      </c>
      <c r="F25" s="18">
        <v>0</v>
      </c>
      <c r="G25" s="18">
        <v>0</v>
      </c>
      <c r="H25" s="18" t="s">
        <v>8152</v>
      </c>
      <c r="I25" s="18" t="s">
        <v>1724</v>
      </c>
    </row>
    <row r="26" spans="1:9" x14ac:dyDescent="0.2">
      <c r="A26" s="18" t="s">
        <v>1725</v>
      </c>
      <c r="B26" s="18">
        <v>3725.0431159999998</v>
      </c>
      <c r="C26" s="18">
        <v>-3.228828155</v>
      </c>
      <c r="D26" s="18">
        <v>4.2708796E-2</v>
      </c>
      <c r="E26" s="18">
        <v>-75.601011139999997</v>
      </c>
      <c r="F26" s="18">
        <v>0</v>
      </c>
      <c r="G26" s="18">
        <v>0</v>
      </c>
      <c r="H26" s="18" t="s">
        <v>8153</v>
      </c>
      <c r="I26" s="18" t="s">
        <v>1726</v>
      </c>
    </row>
    <row r="27" spans="1:9" x14ac:dyDescent="0.2">
      <c r="A27" s="18" t="s">
        <v>1268</v>
      </c>
      <c r="B27" s="18">
        <v>3486.3630579999999</v>
      </c>
      <c r="C27" s="18">
        <v>2.9151324289999998</v>
      </c>
      <c r="D27" s="18">
        <v>4.8033410999999998E-2</v>
      </c>
      <c r="E27" s="18">
        <v>60.689681200000003</v>
      </c>
      <c r="F27" s="18">
        <v>0</v>
      </c>
      <c r="G27" s="18">
        <v>0</v>
      </c>
      <c r="H27" s="18" t="s">
        <v>8155</v>
      </c>
      <c r="I27" s="18" t="s">
        <v>1269</v>
      </c>
    </row>
    <row r="28" spans="1:9" x14ac:dyDescent="0.2">
      <c r="A28" s="18" t="s">
        <v>14297</v>
      </c>
      <c r="B28" s="18">
        <v>1422.3626549999999</v>
      </c>
      <c r="C28" s="18">
        <v>2.674418239</v>
      </c>
      <c r="D28" s="18">
        <v>6.9773004999999999E-2</v>
      </c>
      <c r="E28" s="18">
        <v>38.330271449999998</v>
      </c>
      <c r="F28" s="18">
        <v>0</v>
      </c>
      <c r="G28" s="18">
        <v>0</v>
      </c>
      <c r="H28" s="18" t="s">
        <v>15530</v>
      </c>
      <c r="I28" s="18" t="s">
        <v>14298</v>
      </c>
    </row>
    <row r="29" spans="1:9" x14ac:dyDescent="0.2">
      <c r="A29" s="18" t="s">
        <v>4484</v>
      </c>
      <c r="B29" s="18">
        <v>967.0325699</v>
      </c>
      <c r="C29" s="18">
        <v>5.0078136669999997</v>
      </c>
      <c r="D29" s="18">
        <v>0.106084593</v>
      </c>
      <c r="E29" s="18">
        <v>47.205852620000002</v>
      </c>
      <c r="F29" s="18">
        <v>0</v>
      </c>
      <c r="G29" s="18">
        <v>0</v>
      </c>
      <c r="H29" s="18" t="s">
        <v>11534</v>
      </c>
      <c r="I29" s="18" t="s">
        <v>2295</v>
      </c>
    </row>
    <row r="30" spans="1:9" x14ac:dyDescent="0.2">
      <c r="A30" s="18" t="s">
        <v>1733</v>
      </c>
      <c r="B30" s="18">
        <v>2065.283038</v>
      </c>
      <c r="C30" s="18">
        <v>2.7265541610000001</v>
      </c>
      <c r="D30" s="18">
        <v>5.4926451000000001E-2</v>
      </c>
      <c r="E30" s="18">
        <v>49.640093759999999</v>
      </c>
      <c r="F30" s="18">
        <v>0</v>
      </c>
      <c r="G30" s="18">
        <v>0</v>
      </c>
      <c r="H30" s="18" t="s">
        <v>8158</v>
      </c>
      <c r="I30" s="18" t="s">
        <v>1734</v>
      </c>
    </row>
    <row r="31" spans="1:9" x14ac:dyDescent="0.2">
      <c r="A31" s="18" t="s">
        <v>1735</v>
      </c>
      <c r="B31" s="18">
        <v>3675.0606929999999</v>
      </c>
      <c r="C31" s="18">
        <v>-3.0719921160000001</v>
      </c>
      <c r="D31" s="18">
        <v>4.0731340999999997E-2</v>
      </c>
      <c r="E31" s="18">
        <v>-75.420843680000004</v>
      </c>
      <c r="F31" s="18">
        <v>0</v>
      </c>
      <c r="G31" s="18">
        <v>0</v>
      </c>
      <c r="H31" s="18" t="s">
        <v>8159</v>
      </c>
      <c r="I31" s="18" t="s">
        <v>1736</v>
      </c>
    </row>
    <row r="32" spans="1:9" x14ac:dyDescent="0.2">
      <c r="A32" s="18" t="s">
        <v>1737</v>
      </c>
      <c r="B32" s="18">
        <v>15548.27427</v>
      </c>
      <c r="C32" s="18">
        <v>2.1296145040000001</v>
      </c>
      <c r="D32" s="18">
        <v>2.1591541999999998E-2</v>
      </c>
      <c r="E32" s="18">
        <v>98.63188486</v>
      </c>
      <c r="F32" s="18">
        <v>0</v>
      </c>
      <c r="G32" s="18">
        <v>0</v>
      </c>
      <c r="H32" s="18" t="s">
        <v>8160</v>
      </c>
      <c r="I32" s="18" t="s">
        <v>1738</v>
      </c>
    </row>
    <row r="33" spans="1:9" x14ac:dyDescent="0.2">
      <c r="A33" s="18" t="s">
        <v>1739</v>
      </c>
      <c r="B33" s="18">
        <v>3588.0833990000001</v>
      </c>
      <c r="C33" s="18">
        <v>2.9436563179999999</v>
      </c>
      <c r="D33" s="18">
        <v>4.8898887000000002E-2</v>
      </c>
      <c r="E33" s="18">
        <v>60.198840369999999</v>
      </c>
      <c r="F33" s="18">
        <v>0</v>
      </c>
      <c r="G33" s="18">
        <v>0</v>
      </c>
      <c r="H33" s="18" t="s">
        <v>8161</v>
      </c>
      <c r="I33" s="18" t="s">
        <v>1740</v>
      </c>
    </row>
    <row r="34" spans="1:9" x14ac:dyDescent="0.2">
      <c r="A34" s="18" t="s">
        <v>1741</v>
      </c>
      <c r="B34" s="18">
        <v>938.65722779999999</v>
      </c>
      <c r="C34" s="18">
        <v>-3.5249929089999998</v>
      </c>
      <c r="D34" s="18">
        <v>8.7454699999999996E-2</v>
      </c>
      <c r="E34" s="18">
        <v>-40.306500509999999</v>
      </c>
      <c r="F34" s="18">
        <v>0</v>
      </c>
      <c r="G34" s="18">
        <v>0</v>
      </c>
      <c r="H34" s="18" t="s">
        <v>8162</v>
      </c>
      <c r="I34" s="18" t="s">
        <v>1742</v>
      </c>
    </row>
    <row r="35" spans="1:9" x14ac:dyDescent="0.2">
      <c r="A35" s="18" t="s">
        <v>14299</v>
      </c>
      <c r="B35" s="18">
        <v>5265.1771330000001</v>
      </c>
      <c r="C35" s="18">
        <v>3.3971964300000002</v>
      </c>
      <c r="D35" s="18">
        <v>3.5850030999999997E-2</v>
      </c>
      <c r="E35" s="18">
        <v>94.761325650000003</v>
      </c>
      <c r="F35" s="18">
        <v>0</v>
      </c>
      <c r="G35" s="18">
        <v>0</v>
      </c>
      <c r="H35" s="18" t="s">
        <v>15531</v>
      </c>
      <c r="I35" s="18" t="s">
        <v>14300</v>
      </c>
    </row>
    <row r="36" spans="1:9" x14ac:dyDescent="0.2">
      <c r="A36" s="18" t="s">
        <v>1743</v>
      </c>
      <c r="B36" s="18">
        <v>6561.9673560000001</v>
      </c>
      <c r="C36" s="18">
        <v>2.0731726369999999</v>
      </c>
      <c r="D36" s="18">
        <v>3.2884858000000003E-2</v>
      </c>
      <c r="E36" s="18">
        <v>63.043381699999998</v>
      </c>
      <c r="F36" s="18">
        <v>0</v>
      </c>
      <c r="G36" s="18">
        <v>0</v>
      </c>
      <c r="H36" s="18" t="s">
        <v>8163</v>
      </c>
      <c r="I36" s="18" t="s">
        <v>1744</v>
      </c>
    </row>
    <row r="37" spans="1:9" x14ac:dyDescent="0.2">
      <c r="A37" s="18" t="s">
        <v>14301</v>
      </c>
      <c r="B37" s="18">
        <v>3993.8201399999998</v>
      </c>
      <c r="C37" s="18">
        <v>2.3241809770000001</v>
      </c>
      <c r="D37" s="18">
        <v>4.4463160000000002E-2</v>
      </c>
      <c r="E37" s="18">
        <v>52.272059800000001</v>
      </c>
      <c r="F37" s="18">
        <v>0</v>
      </c>
      <c r="G37" s="18">
        <v>0</v>
      </c>
      <c r="H37" s="18" t="s">
        <v>15532</v>
      </c>
      <c r="I37" s="18" t="s">
        <v>2366</v>
      </c>
    </row>
    <row r="38" spans="1:9" x14ac:dyDescent="0.2">
      <c r="A38" s="18" t="s">
        <v>1753</v>
      </c>
      <c r="B38" s="18">
        <v>2373.9348420000001</v>
      </c>
      <c r="C38" s="18">
        <v>-3.5869822770000002</v>
      </c>
      <c r="D38" s="18">
        <v>5.2610239000000003E-2</v>
      </c>
      <c r="E38" s="18">
        <v>-68.180308049999994</v>
      </c>
      <c r="F38" s="18">
        <v>0</v>
      </c>
      <c r="G38" s="18">
        <v>0</v>
      </c>
      <c r="H38" s="18" t="s">
        <v>8167</v>
      </c>
      <c r="I38" s="18" t="s">
        <v>1754</v>
      </c>
    </row>
    <row r="39" spans="1:9" x14ac:dyDescent="0.2">
      <c r="A39" s="18" t="s">
        <v>3594</v>
      </c>
      <c r="B39" s="18">
        <v>1089.091107</v>
      </c>
      <c r="C39" s="18">
        <v>2.9634845990000001</v>
      </c>
      <c r="D39" s="18">
        <v>7.7159657000000006E-2</v>
      </c>
      <c r="E39" s="18">
        <v>38.407177050000001</v>
      </c>
      <c r="F39" s="18">
        <v>0</v>
      </c>
      <c r="G39" s="18">
        <v>0</v>
      </c>
      <c r="H39" s="18" t="s">
        <v>9164</v>
      </c>
      <c r="I39" s="18" t="s">
        <v>1962</v>
      </c>
    </row>
    <row r="40" spans="1:9" x14ac:dyDescent="0.2">
      <c r="A40" s="18" t="s">
        <v>11776</v>
      </c>
      <c r="B40" s="18">
        <v>2262.1233400000001</v>
      </c>
      <c r="C40" s="18">
        <v>3.1517722949999998</v>
      </c>
      <c r="D40" s="18">
        <v>5.6987751000000003E-2</v>
      </c>
      <c r="E40" s="18">
        <v>55.30613537</v>
      </c>
      <c r="F40" s="18">
        <v>0</v>
      </c>
      <c r="G40" s="18">
        <v>0</v>
      </c>
      <c r="H40" s="18" t="s">
        <v>13444</v>
      </c>
      <c r="I40" s="18" t="s">
        <v>1893</v>
      </c>
    </row>
    <row r="41" spans="1:9" x14ac:dyDescent="0.2">
      <c r="A41" s="18" t="s">
        <v>1755</v>
      </c>
      <c r="B41" s="18">
        <v>1453.541954</v>
      </c>
      <c r="C41" s="18">
        <v>2.76651121</v>
      </c>
      <c r="D41" s="18">
        <v>7.2104434999999995E-2</v>
      </c>
      <c r="E41" s="18">
        <v>38.368114319999997</v>
      </c>
      <c r="F41" s="18">
        <v>0</v>
      </c>
      <c r="G41" s="18">
        <v>0</v>
      </c>
      <c r="H41" s="18" t="s">
        <v>11515</v>
      </c>
      <c r="I41" s="18" t="s">
        <v>1756</v>
      </c>
    </row>
    <row r="42" spans="1:9" x14ac:dyDescent="0.2">
      <c r="A42" s="18" t="s">
        <v>14302</v>
      </c>
      <c r="B42" s="18">
        <v>1627.8762400000001</v>
      </c>
      <c r="C42" s="18">
        <v>2.212121394</v>
      </c>
      <c r="D42" s="18">
        <v>5.3438678000000003E-2</v>
      </c>
      <c r="E42" s="18">
        <v>41.395511550000002</v>
      </c>
      <c r="F42" s="18">
        <v>0</v>
      </c>
      <c r="G42" s="18">
        <v>0</v>
      </c>
      <c r="H42" s="18" t="s">
        <v>16129</v>
      </c>
      <c r="I42" s="18" t="s">
        <v>12726</v>
      </c>
    </row>
    <row r="43" spans="1:9" x14ac:dyDescent="0.2">
      <c r="A43" s="18" t="s">
        <v>3137</v>
      </c>
      <c r="B43" s="18">
        <v>916.56717490000005</v>
      </c>
      <c r="C43" s="18">
        <v>-3.2870113110000001</v>
      </c>
      <c r="D43" s="18">
        <v>7.9743259999999996E-2</v>
      </c>
      <c r="E43" s="18">
        <v>-41.21992668</v>
      </c>
      <c r="F43" s="18">
        <v>0</v>
      </c>
      <c r="G43" s="18">
        <v>0</v>
      </c>
      <c r="H43" s="18" t="s">
        <v>8896</v>
      </c>
      <c r="I43" s="18" t="s">
        <v>3138</v>
      </c>
    </row>
    <row r="44" spans="1:9" x14ac:dyDescent="0.2">
      <c r="A44" s="18" t="s">
        <v>1757</v>
      </c>
      <c r="B44" s="18">
        <v>4889.1086269999996</v>
      </c>
      <c r="C44" s="18">
        <v>2.598994035</v>
      </c>
      <c r="D44" s="18">
        <v>4.0913440000000002E-2</v>
      </c>
      <c r="E44" s="18">
        <v>63.524212110000001</v>
      </c>
      <c r="F44" s="18">
        <v>0</v>
      </c>
      <c r="G44" s="18">
        <v>0</v>
      </c>
      <c r="H44" s="18" t="s">
        <v>11516</v>
      </c>
      <c r="I44" s="18" t="s">
        <v>1758</v>
      </c>
    </row>
    <row r="45" spans="1:9" x14ac:dyDescent="0.2">
      <c r="A45" s="18" t="s">
        <v>1761</v>
      </c>
      <c r="B45" s="18">
        <v>6413.8378540000003</v>
      </c>
      <c r="C45" s="18">
        <v>-2.946603144</v>
      </c>
      <c r="D45" s="18">
        <v>3.4151244999999997E-2</v>
      </c>
      <c r="E45" s="18">
        <v>-86.280986409999997</v>
      </c>
      <c r="F45" s="18">
        <v>0</v>
      </c>
      <c r="G45" s="18">
        <v>0</v>
      </c>
      <c r="H45" s="18" t="s">
        <v>8169</v>
      </c>
      <c r="I45" s="18" t="s">
        <v>1762</v>
      </c>
    </row>
    <row r="46" spans="1:9" x14ac:dyDescent="0.2">
      <c r="A46" s="18" t="s">
        <v>14303</v>
      </c>
      <c r="B46" s="18">
        <v>1400.329661</v>
      </c>
      <c r="C46" s="18">
        <v>-2.5686626239999999</v>
      </c>
      <c r="D46" s="18">
        <v>6.1651386000000002E-2</v>
      </c>
      <c r="E46" s="18">
        <v>-41.664312770000002</v>
      </c>
      <c r="F46" s="18">
        <v>0</v>
      </c>
      <c r="G46" s="18">
        <v>0</v>
      </c>
      <c r="H46" s="18" t="s">
        <v>15533</v>
      </c>
      <c r="I46" s="18" t="s">
        <v>2708</v>
      </c>
    </row>
    <row r="47" spans="1:9" x14ac:dyDescent="0.2">
      <c r="A47" s="18" t="s">
        <v>1763</v>
      </c>
      <c r="B47" s="18">
        <v>1777.1280360000001</v>
      </c>
      <c r="C47" s="18">
        <v>6.8634072240000004</v>
      </c>
      <c r="D47" s="18">
        <v>0.17107660299999999</v>
      </c>
      <c r="E47" s="18">
        <v>40.118912330000001</v>
      </c>
      <c r="F47" s="18">
        <v>0</v>
      </c>
      <c r="G47" s="18">
        <v>0</v>
      </c>
      <c r="H47" s="18" t="s">
        <v>8170</v>
      </c>
      <c r="I47" s="22" t="s">
        <v>8134</v>
      </c>
    </row>
    <row r="48" spans="1:9" x14ac:dyDescent="0.2">
      <c r="A48" s="18" t="s">
        <v>14304</v>
      </c>
      <c r="B48" s="18">
        <v>1645.1566049999999</v>
      </c>
      <c r="C48" s="18">
        <v>-2.0450682690000002</v>
      </c>
      <c r="D48" s="18">
        <v>5.3914371000000003E-2</v>
      </c>
      <c r="E48" s="18">
        <v>-37.931783680000002</v>
      </c>
      <c r="F48" s="18">
        <v>0</v>
      </c>
      <c r="G48" s="18">
        <v>0</v>
      </c>
      <c r="H48" s="18" t="s">
        <v>8514</v>
      </c>
      <c r="I48" s="18" t="s">
        <v>1962</v>
      </c>
    </row>
    <row r="49" spans="1:9" x14ac:dyDescent="0.2">
      <c r="A49" s="18" t="s">
        <v>1764</v>
      </c>
      <c r="B49" s="18">
        <v>4125.844658</v>
      </c>
      <c r="C49" s="18">
        <v>-2.6322016270000002</v>
      </c>
      <c r="D49" s="18">
        <v>3.5413631000000001E-2</v>
      </c>
      <c r="E49" s="18">
        <v>-74.327357140000004</v>
      </c>
      <c r="F49" s="18">
        <v>0</v>
      </c>
      <c r="G49" s="18">
        <v>0</v>
      </c>
      <c r="H49" s="18" t="s">
        <v>11517</v>
      </c>
      <c r="I49" s="18" t="s">
        <v>1765</v>
      </c>
    </row>
    <row r="50" spans="1:9" x14ac:dyDescent="0.2">
      <c r="A50" s="18" t="s">
        <v>14305</v>
      </c>
      <c r="B50" s="18">
        <v>2276.687179</v>
      </c>
      <c r="C50" s="18">
        <v>2.5750143009999999</v>
      </c>
      <c r="D50" s="18">
        <v>4.7304756000000003E-2</v>
      </c>
      <c r="E50" s="18">
        <v>54.43457575</v>
      </c>
      <c r="F50" s="18">
        <v>0</v>
      </c>
      <c r="G50" s="18">
        <v>0</v>
      </c>
      <c r="H50" s="18" t="s">
        <v>15534</v>
      </c>
      <c r="I50" s="18" t="s">
        <v>13127</v>
      </c>
    </row>
    <row r="51" spans="1:9" x14ac:dyDescent="0.2">
      <c r="A51" s="18" t="s">
        <v>3348</v>
      </c>
      <c r="B51" s="18">
        <v>1349.977774</v>
      </c>
      <c r="C51" s="18">
        <v>-3.8892107450000002</v>
      </c>
      <c r="D51" s="18">
        <v>8.2190374999999996E-2</v>
      </c>
      <c r="E51" s="18">
        <v>-47.319540240000002</v>
      </c>
      <c r="F51" s="18">
        <v>0</v>
      </c>
      <c r="G51" s="18">
        <v>0</v>
      </c>
      <c r="H51" s="18" t="s">
        <v>9019</v>
      </c>
      <c r="I51" s="18" t="s">
        <v>1767</v>
      </c>
    </row>
    <row r="52" spans="1:9" x14ac:dyDescent="0.2">
      <c r="A52" s="18" t="s">
        <v>11779</v>
      </c>
      <c r="B52" s="18">
        <v>2280.805198</v>
      </c>
      <c r="C52" s="18">
        <v>4.6365056190000002</v>
      </c>
      <c r="D52" s="18">
        <v>6.6026662999999999E-2</v>
      </c>
      <c r="E52" s="18">
        <v>70.221716529999995</v>
      </c>
      <c r="F52" s="18">
        <v>0</v>
      </c>
      <c r="G52" s="18">
        <v>0</v>
      </c>
      <c r="H52" s="18" t="s">
        <v>10579</v>
      </c>
      <c r="I52" s="18" t="s">
        <v>6174</v>
      </c>
    </row>
    <row r="53" spans="1:9" x14ac:dyDescent="0.2">
      <c r="A53" s="18" t="s">
        <v>14306</v>
      </c>
      <c r="B53" s="18">
        <v>31479.371500000001</v>
      </c>
      <c r="C53" s="18">
        <v>2.0863745589999998</v>
      </c>
      <c r="D53" s="18">
        <v>2.0239777E-2</v>
      </c>
      <c r="E53" s="18">
        <v>103.08288400000001</v>
      </c>
      <c r="F53" s="18">
        <v>0</v>
      </c>
      <c r="G53" s="18">
        <v>0</v>
      </c>
      <c r="H53" s="18" t="s">
        <v>15535</v>
      </c>
      <c r="I53" s="18" t="s">
        <v>14307</v>
      </c>
    </row>
    <row r="54" spans="1:9" x14ac:dyDescent="0.2">
      <c r="A54" s="18" t="s">
        <v>11780</v>
      </c>
      <c r="B54" s="18">
        <v>6944.676727</v>
      </c>
      <c r="C54" s="18">
        <v>3.4476614470000002</v>
      </c>
      <c r="D54" s="18">
        <v>3.1871573E-2</v>
      </c>
      <c r="E54" s="18">
        <v>108.1735578</v>
      </c>
      <c r="F54" s="18">
        <v>0</v>
      </c>
      <c r="G54" s="18">
        <v>0</v>
      </c>
      <c r="H54" s="18" t="s">
        <v>8724</v>
      </c>
      <c r="I54" s="18" t="s">
        <v>2805</v>
      </c>
    </row>
    <row r="55" spans="1:9" x14ac:dyDescent="0.2">
      <c r="A55" s="18" t="s">
        <v>1772</v>
      </c>
      <c r="B55" s="18">
        <v>8140.0191269999996</v>
      </c>
      <c r="C55" s="18">
        <v>2.174067778</v>
      </c>
      <c r="D55" s="18">
        <v>3.1947547E-2</v>
      </c>
      <c r="E55" s="18">
        <v>68.05116452</v>
      </c>
      <c r="F55" s="18">
        <v>0</v>
      </c>
      <c r="G55" s="18">
        <v>0</v>
      </c>
      <c r="H55" s="18" t="s">
        <v>8173</v>
      </c>
      <c r="I55" s="18" t="s">
        <v>1773</v>
      </c>
    </row>
    <row r="56" spans="1:9" x14ac:dyDescent="0.2">
      <c r="A56" s="18" t="s">
        <v>1270</v>
      </c>
      <c r="B56" s="18">
        <v>889.96473590000005</v>
      </c>
      <c r="C56" s="18">
        <v>3.2691584649999998</v>
      </c>
      <c r="D56" s="18">
        <v>8.2279623999999996E-2</v>
      </c>
      <c r="E56" s="18">
        <v>39.732296990000002</v>
      </c>
      <c r="F56" s="18">
        <v>0</v>
      </c>
      <c r="G56" s="18">
        <v>0</v>
      </c>
      <c r="H56" s="18" t="s">
        <v>9193</v>
      </c>
      <c r="I56" s="18" t="s">
        <v>1271</v>
      </c>
    </row>
    <row r="57" spans="1:9" x14ac:dyDescent="0.2">
      <c r="A57" s="18" t="s">
        <v>12130</v>
      </c>
      <c r="B57" s="18">
        <v>1371.754799</v>
      </c>
      <c r="C57" s="18">
        <v>-2.64098144</v>
      </c>
      <c r="D57" s="18">
        <v>6.7493391999999999E-2</v>
      </c>
      <c r="E57" s="18">
        <v>-39.129481349999999</v>
      </c>
      <c r="F57" s="18">
        <v>0</v>
      </c>
      <c r="G57" s="18">
        <v>0</v>
      </c>
      <c r="H57" s="18" t="s">
        <v>13596</v>
      </c>
      <c r="I57" s="18" t="s">
        <v>12131</v>
      </c>
    </row>
    <row r="58" spans="1:9" x14ac:dyDescent="0.2">
      <c r="A58" s="18" t="s">
        <v>1774</v>
      </c>
      <c r="B58" s="18">
        <v>8365.393865</v>
      </c>
      <c r="C58" s="18">
        <v>4.0930376329999998</v>
      </c>
      <c r="D58" s="18">
        <v>3.5156465999999997E-2</v>
      </c>
      <c r="E58" s="18">
        <v>116.4234658</v>
      </c>
      <c r="F58" s="18">
        <v>0</v>
      </c>
      <c r="G58" s="18">
        <v>0</v>
      </c>
      <c r="H58" s="18" t="s">
        <v>8174</v>
      </c>
      <c r="I58" s="18" t="s">
        <v>1775</v>
      </c>
    </row>
    <row r="59" spans="1:9" x14ac:dyDescent="0.2">
      <c r="A59" s="18" t="s">
        <v>1776</v>
      </c>
      <c r="B59" s="18">
        <v>9176.981769</v>
      </c>
      <c r="C59" s="18">
        <v>3.3147823700000001</v>
      </c>
      <c r="D59" s="18">
        <v>2.8835995999999999E-2</v>
      </c>
      <c r="E59" s="18">
        <v>114.9529351</v>
      </c>
      <c r="F59" s="18">
        <v>0</v>
      </c>
      <c r="G59" s="18">
        <v>0</v>
      </c>
      <c r="H59" s="18" t="s">
        <v>8175</v>
      </c>
      <c r="I59" s="18" t="s">
        <v>1777</v>
      </c>
    </row>
    <row r="60" spans="1:9" x14ac:dyDescent="0.2">
      <c r="A60" s="18" t="s">
        <v>1778</v>
      </c>
      <c r="B60" s="18">
        <v>2769.8317029999998</v>
      </c>
      <c r="C60" s="18">
        <v>3.2594118710000002</v>
      </c>
      <c r="D60" s="18">
        <v>5.0232255000000003E-2</v>
      </c>
      <c r="E60" s="18">
        <v>64.886831360000002</v>
      </c>
      <c r="F60" s="18">
        <v>0</v>
      </c>
      <c r="G60" s="18">
        <v>0</v>
      </c>
      <c r="H60" s="18" t="s">
        <v>8176</v>
      </c>
      <c r="I60" s="18" t="s">
        <v>1779</v>
      </c>
    </row>
    <row r="61" spans="1:9" x14ac:dyDescent="0.2">
      <c r="A61" s="18" t="s">
        <v>1780</v>
      </c>
      <c r="B61" s="18">
        <v>2581.4405109999998</v>
      </c>
      <c r="C61" s="18">
        <v>-5.7734843549999999</v>
      </c>
      <c r="D61" s="18">
        <v>8.1357427999999996E-2</v>
      </c>
      <c r="E61" s="18">
        <v>-70.964440510000003</v>
      </c>
      <c r="F61" s="18">
        <v>0</v>
      </c>
      <c r="G61" s="18">
        <v>0</v>
      </c>
      <c r="H61" s="18" t="s">
        <v>11518</v>
      </c>
      <c r="I61" s="18" t="s">
        <v>1781</v>
      </c>
    </row>
    <row r="62" spans="1:9" x14ac:dyDescent="0.2">
      <c r="A62" s="18" t="s">
        <v>3601</v>
      </c>
      <c r="B62" s="18">
        <v>1694.763563</v>
      </c>
      <c r="C62" s="18">
        <v>5.3596429250000002</v>
      </c>
      <c r="D62" s="18">
        <v>9.4346467000000003E-2</v>
      </c>
      <c r="E62" s="18">
        <v>56.80809344</v>
      </c>
      <c r="F62" s="18">
        <v>0</v>
      </c>
      <c r="G62" s="18">
        <v>0</v>
      </c>
      <c r="H62" s="18" t="s">
        <v>9168</v>
      </c>
      <c r="I62" s="18" t="s">
        <v>2465</v>
      </c>
    </row>
    <row r="63" spans="1:9" x14ac:dyDescent="0.2">
      <c r="A63" s="18" t="s">
        <v>11781</v>
      </c>
      <c r="B63" s="18">
        <v>5673.6212050000004</v>
      </c>
      <c r="C63" s="18">
        <v>2.4182065389999998</v>
      </c>
      <c r="D63" s="18">
        <v>3.2389679999999997E-2</v>
      </c>
      <c r="E63" s="18">
        <v>74.659784549999998</v>
      </c>
      <c r="F63" s="18">
        <v>0</v>
      </c>
      <c r="G63" s="18">
        <v>0</v>
      </c>
      <c r="H63" s="18" t="s">
        <v>13446</v>
      </c>
      <c r="I63" s="18" t="s">
        <v>11782</v>
      </c>
    </row>
    <row r="64" spans="1:9" x14ac:dyDescent="0.2">
      <c r="A64" s="18" t="s">
        <v>11784</v>
      </c>
      <c r="B64" s="18">
        <v>2224.5991330000002</v>
      </c>
      <c r="C64" s="18">
        <v>2.9397503540000001</v>
      </c>
      <c r="D64" s="18">
        <v>5.1707380999999997E-2</v>
      </c>
      <c r="E64" s="18">
        <v>56.853591889999997</v>
      </c>
      <c r="F64" s="18">
        <v>0</v>
      </c>
      <c r="G64" s="18">
        <v>0</v>
      </c>
      <c r="H64" s="18" t="s">
        <v>13448</v>
      </c>
      <c r="I64" s="18" t="s">
        <v>2770</v>
      </c>
    </row>
    <row r="65" spans="1:9" x14ac:dyDescent="0.2">
      <c r="A65" s="18" t="s">
        <v>1787</v>
      </c>
      <c r="B65" s="18">
        <v>2158.7197209999999</v>
      </c>
      <c r="C65" s="18">
        <v>3.6673893199999998</v>
      </c>
      <c r="D65" s="18">
        <v>6.1474096999999998E-2</v>
      </c>
      <c r="E65" s="18">
        <v>59.657473699999997</v>
      </c>
      <c r="F65" s="18">
        <v>0</v>
      </c>
      <c r="G65" s="18">
        <v>0</v>
      </c>
      <c r="H65" s="18" t="s">
        <v>8180</v>
      </c>
      <c r="I65" s="18" t="s">
        <v>1788</v>
      </c>
    </row>
    <row r="66" spans="1:9" x14ac:dyDescent="0.2">
      <c r="A66" s="18" t="s">
        <v>14308</v>
      </c>
      <c r="B66" s="18">
        <v>2491.134904</v>
      </c>
      <c r="C66" s="18">
        <v>2.3196433679999999</v>
      </c>
      <c r="D66" s="18">
        <v>4.6348933000000002E-2</v>
      </c>
      <c r="E66" s="18">
        <v>50.047395569999999</v>
      </c>
      <c r="F66" s="18">
        <v>0</v>
      </c>
      <c r="G66" s="18">
        <v>0</v>
      </c>
      <c r="H66" s="18" t="s">
        <v>15536</v>
      </c>
      <c r="I66" s="18" t="s">
        <v>6041</v>
      </c>
    </row>
    <row r="67" spans="1:9" x14ac:dyDescent="0.2">
      <c r="A67" s="18" t="s">
        <v>3109</v>
      </c>
      <c r="B67" s="18">
        <v>1455.948265</v>
      </c>
      <c r="C67" s="18">
        <v>2.9985018459999999</v>
      </c>
      <c r="D67" s="18">
        <v>6.8259871999999999E-2</v>
      </c>
      <c r="E67" s="18">
        <v>43.927738939999998</v>
      </c>
      <c r="F67" s="18">
        <v>0</v>
      </c>
      <c r="G67" s="18">
        <v>0</v>
      </c>
      <c r="H67" s="18" t="s">
        <v>8879</v>
      </c>
      <c r="I67" s="18" t="s">
        <v>3110</v>
      </c>
    </row>
    <row r="68" spans="1:9" x14ac:dyDescent="0.2">
      <c r="A68" s="18" t="s">
        <v>1366</v>
      </c>
      <c r="B68" s="18">
        <v>5357.7550369999999</v>
      </c>
      <c r="C68" s="18">
        <v>3.0801681950000002</v>
      </c>
      <c r="D68" s="18">
        <v>3.6621712000000001E-2</v>
      </c>
      <c r="E68" s="18">
        <v>84.107705800000005</v>
      </c>
      <c r="F68" s="18">
        <v>0</v>
      </c>
      <c r="G68" s="18">
        <v>0</v>
      </c>
      <c r="H68" s="18" t="s">
        <v>8184</v>
      </c>
      <c r="I68" s="18" t="s">
        <v>1367</v>
      </c>
    </row>
    <row r="69" spans="1:9" x14ac:dyDescent="0.2">
      <c r="A69" s="18" t="s">
        <v>5382</v>
      </c>
      <c r="B69" s="18">
        <v>921.107257</v>
      </c>
      <c r="C69" s="18">
        <v>-4.3362668150000001</v>
      </c>
      <c r="D69" s="18">
        <v>9.4959188E-2</v>
      </c>
      <c r="E69" s="18">
        <v>-45.664531330000003</v>
      </c>
      <c r="F69" s="18">
        <v>0</v>
      </c>
      <c r="G69" s="18">
        <v>0</v>
      </c>
      <c r="H69" s="18" t="s">
        <v>10146</v>
      </c>
      <c r="I69" s="18" t="s">
        <v>1781</v>
      </c>
    </row>
    <row r="70" spans="1:9" x14ac:dyDescent="0.2">
      <c r="A70" s="18" t="s">
        <v>1794</v>
      </c>
      <c r="B70" s="18">
        <v>23279.486639999999</v>
      </c>
      <c r="C70" s="18">
        <v>3.4558617649999999</v>
      </c>
      <c r="D70" s="18">
        <v>2.0162006999999999E-2</v>
      </c>
      <c r="E70" s="18">
        <v>171.4046525</v>
      </c>
      <c r="F70" s="18">
        <v>0</v>
      </c>
      <c r="G70" s="18">
        <v>0</v>
      </c>
      <c r="H70" s="18" t="s">
        <v>8186</v>
      </c>
      <c r="I70" s="18" t="s">
        <v>1795</v>
      </c>
    </row>
    <row r="71" spans="1:9" x14ac:dyDescent="0.2">
      <c r="A71" s="18" t="s">
        <v>1368</v>
      </c>
      <c r="B71" s="18">
        <v>1074.4575480000001</v>
      </c>
      <c r="C71" s="18">
        <v>6.2926108459999996</v>
      </c>
      <c r="D71" s="18">
        <v>0.160529067</v>
      </c>
      <c r="E71" s="18">
        <v>39.199198959999997</v>
      </c>
      <c r="F71" s="18">
        <v>0</v>
      </c>
      <c r="G71" s="18">
        <v>0</v>
      </c>
      <c r="H71" s="18" t="s">
        <v>9086</v>
      </c>
      <c r="I71" s="18" t="s">
        <v>1367</v>
      </c>
    </row>
    <row r="72" spans="1:9" x14ac:dyDescent="0.2">
      <c r="A72" s="18" t="s">
        <v>11785</v>
      </c>
      <c r="B72" s="18">
        <v>3798.9195009999999</v>
      </c>
      <c r="C72" s="18">
        <v>-4.9407313889999998</v>
      </c>
      <c r="D72" s="18">
        <v>6.1245314000000002E-2</v>
      </c>
      <c r="E72" s="18">
        <v>-80.671174050000005</v>
      </c>
      <c r="F72" s="18">
        <v>0</v>
      </c>
      <c r="G72" s="18">
        <v>0</v>
      </c>
      <c r="H72" s="18" t="s">
        <v>13449</v>
      </c>
      <c r="I72" s="18" t="s">
        <v>11786</v>
      </c>
    </row>
    <row r="73" spans="1:9" x14ac:dyDescent="0.2">
      <c r="A73" s="18" t="s">
        <v>3281</v>
      </c>
      <c r="B73" s="18">
        <v>858.09417159999998</v>
      </c>
      <c r="C73" s="18">
        <v>-3.1900295600000002</v>
      </c>
      <c r="D73" s="18">
        <v>8.3681015999999997E-2</v>
      </c>
      <c r="E73" s="18">
        <v>-38.121305499999998</v>
      </c>
      <c r="F73" s="18">
        <v>0</v>
      </c>
      <c r="G73" s="18">
        <v>0</v>
      </c>
      <c r="H73" s="18" t="s">
        <v>11567</v>
      </c>
      <c r="I73" s="18" t="s">
        <v>2398</v>
      </c>
    </row>
    <row r="74" spans="1:9" x14ac:dyDescent="0.2">
      <c r="A74" s="18" t="s">
        <v>1798</v>
      </c>
      <c r="B74" s="18">
        <v>1276.020237</v>
      </c>
      <c r="C74" s="18">
        <v>5.2499121740000003</v>
      </c>
      <c r="D74" s="18">
        <v>0.124419824</v>
      </c>
      <c r="E74" s="18">
        <v>42.195142269999998</v>
      </c>
      <c r="F74" s="18">
        <v>0</v>
      </c>
      <c r="G74" s="18">
        <v>0</v>
      </c>
      <c r="H74" s="18" t="s">
        <v>8188</v>
      </c>
      <c r="I74" s="18" t="s">
        <v>1799</v>
      </c>
    </row>
    <row r="75" spans="1:9" x14ac:dyDescent="0.2">
      <c r="A75" s="18" t="s">
        <v>1800</v>
      </c>
      <c r="B75" s="18">
        <v>2867.870934</v>
      </c>
      <c r="C75" s="18">
        <v>-3.985692867</v>
      </c>
      <c r="D75" s="18">
        <v>5.6538669999999999E-2</v>
      </c>
      <c r="E75" s="18">
        <v>-70.494988050000003</v>
      </c>
      <c r="F75" s="18">
        <v>0</v>
      </c>
      <c r="G75" s="18">
        <v>0</v>
      </c>
      <c r="H75" s="18" t="s">
        <v>8189</v>
      </c>
      <c r="I75" s="18" t="s">
        <v>1801</v>
      </c>
    </row>
    <row r="76" spans="1:9" x14ac:dyDescent="0.2">
      <c r="A76" s="18" t="s">
        <v>1802</v>
      </c>
      <c r="B76" s="18">
        <v>2241.4956090000001</v>
      </c>
      <c r="C76" s="18">
        <v>-3.3204437869999999</v>
      </c>
      <c r="D76" s="18">
        <v>5.1973419E-2</v>
      </c>
      <c r="E76" s="18">
        <v>-63.887345289999999</v>
      </c>
      <c r="F76" s="18">
        <v>0</v>
      </c>
      <c r="G76" s="18">
        <v>0</v>
      </c>
      <c r="H76" s="18" t="s">
        <v>8190</v>
      </c>
      <c r="I76" s="18" t="s">
        <v>1803</v>
      </c>
    </row>
    <row r="77" spans="1:9" x14ac:dyDescent="0.2">
      <c r="A77" s="18" t="s">
        <v>12094</v>
      </c>
      <c r="B77" s="18">
        <v>1374.4575090000001</v>
      </c>
      <c r="C77" s="18">
        <v>3.7924380879999999</v>
      </c>
      <c r="D77" s="18">
        <v>7.2296962000000006E-2</v>
      </c>
      <c r="E77" s="18">
        <v>52.456395929999999</v>
      </c>
      <c r="F77" s="18">
        <v>0</v>
      </c>
      <c r="G77" s="18">
        <v>0</v>
      </c>
      <c r="H77" s="18" t="s">
        <v>8673</v>
      </c>
      <c r="I77" s="18" t="s">
        <v>1962</v>
      </c>
    </row>
    <row r="78" spans="1:9" x14ac:dyDescent="0.2">
      <c r="A78" s="18" t="s">
        <v>14309</v>
      </c>
      <c r="B78" s="18">
        <v>1807.966921</v>
      </c>
      <c r="C78" s="18">
        <v>-2.2391712400000001</v>
      </c>
      <c r="D78" s="18">
        <v>5.7470965999999998E-2</v>
      </c>
      <c r="E78" s="18">
        <v>-38.961781989999999</v>
      </c>
      <c r="F78" s="18">
        <v>0</v>
      </c>
      <c r="G78" s="18">
        <v>0</v>
      </c>
      <c r="H78" s="18" t="s">
        <v>15537</v>
      </c>
      <c r="I78" s="22" t="s">
        <v>8134</v>
      </c>
    </row>
    <row r="79" spans="1:9" x14ac:dyDescent="0.2">
      <c r="A79" s="18" t="s">
        <v>1806</v>
      </c>
      <c r="B79" s="18">
        <v>2170.7302610000002</v>
      </c>
      <c r="C79" s="18">
        <v>-3.1117518579999999</v>
      </c>
      <c r="D79" s="18">
        <v>5.4556328000000001E-2</v>
      </c>
      <c r="E79" s="18">
        <v>-57.037414200000001</v>
      </c>
      <c r="F79" s="18">
        <v>0</v>
      </c>
      <c r="G79" s="18">
        <v>0</v>
      </c>
      <c r="H79" s="18" t="s">
        <v>8192</v>
      </c>
      <c r="I79" s="18" t="s">
        <v>1807</v>
      </c>
    </row>
    <row r="80" spans="1:9" x14ac:dyDescent="0.2">
      <c r="A80" s="18" t="s">
        <v>1808</v>
      </c>
      <c r="B80" s="18">
        <v>5643.8549869999997</v>
      </c>
      <c r="C80" s="18">
        <v>7.0045472039999996</v>
      </c>
      <c r="D80" s="18">
        <v>9.4277326999999994E-2</v>
      </c>
      <c r="E80" s="18">
        <v>74.297261230000004</v>
      </c>
      <c r="F80" s="18">
        <v>0</v>
      </c>
      <c r="G80" s="18">
        <v>0</v>
      </c>
      <c r="H80" s="18" t="s">
        <v>8193</v>
      </c>
      <c r="I80" s="18" t="s">
        <v>1809</v>
      </c>
    </row>
    <row r="81" spans="1:9" x14ac:dyDescent="0.2">
      <c r="A81" s="18" t="s">
        <v>3285</v>
      </c>
      <c r="B81" s="18">
        <v>1257.117698</v>
      </c>
      <c r="C81" s="18">
        <v>4.7607348729999996</v>
      </c>
      <c r="D81" s="18">
        <v>9.3963355999999998E-2</v>
      </c>
      <c r="E81" s="18">
        <v>50.665866809999997</v>
      </c>
      <c r="F81" s="18">
        <v>0</v>
      </c>
      <c r="G81" s="18">
        <v>0</v>
      </c>
      <c r="H81" s="18" t="s">
        <v>8981</v>
      </c>
      <c r="I81" s="18" t="s">
        <v>1809</v>
      </c>
    </row>
    <row r="82" spans="1:9" x14ac:dyDescent="0.2">
      <c r="A82" s="18" t="s">
        <v>1810</v>
      </c>
      <c r="B82" s="18">
        <v>1575.936518</v>
      </c>
      <c r="C82" s="18">
        <v>2.6357692620000002</v>
      </c>
      <c r="D82" s="18">
        <v>6.3439393999999996E-2</v>
      </c>
      <c r="E82" s="18">
        <v>41.547831879999997</v>
      </c>
      <c r="F82" s="18">
        <v>0</v>
      </c>
      <c r="G82" s="18">
        <v>0</v>
      </c>
      <c r="H82" s="18" t="s">
        <v>8194</v>
      </c>
      <c r="I82" s="18" t="s">
        <v>1811</v>
      </c>
    </row>
    <row r="83" spans="1:9" x14ac:dyDescent="0.2">
      <c r="A83" s="18" t="s">
        <v>3378</v>
      </c>
      <c r="B83" s="18">
        <v>1096.6012639999999</v>
      </c>
      <c r="C83" s="18">
        <v>-4.7854564740000001</v>
      </c>
      <c r="D83" s="18">
        <v>0.103631841</v>
      </c>
      <c r="E83" s="18">
        <v>-46.177472289999997</v>
      </c>
      <c r="F83" s="18">
        <v>0</v>
      </c>
      <c r="G83" s="18">
        <v>0</v>
      </c>
      <c r="H83" s="18" t="s">
        <v>9038</v>
      </c>
      <c r="I83" s="18" t="s">
        <v>3379</v>
      </c>
    </row>
    <row r="84" spans="1:9" x14ac:dyDescent="0.2">
      <c r="A84" s="18" t="s">
        <v>1057</v>
      </c>
      <c r="B84" s="18">
        <v>2963.9121829999999</v>
      </c>
      <c r="C84" s="18">
        <v>2.0879682929999999</v>
      </c>
      <c r="D84" s="18">
        <v>4.6223408000000001E-2</v>
      </c>
      <c r="E84" s="18">
        <v>45.171232089999997</v>
      </c>
      <c r="F84" s="18">
        <v>0</v>
      </c>
      <c r="G84" s="18">
        <v>0</v>
      </c>
      <c r="H84" s="18" t="s">
        <v>11653</v>
      </c>
      <c r="I84" s="18" t="s">
        <v>1053</v>
      </c>
    </row>
    <row r="85" spans="1:9" x14ac:dyDescent="0.2">
      <c r="A85" s="18" t="s">
        <v>11790</v>
      </c>
      <c r="B85" s="18">
        <v>3790.967384</v>
      </c>
      <c r="C85" s="18">
        <v>-2.3461405169999998</v>
      </c>
      <c r="D85" s="18">
        <v>4.3528173000000003E-2</v>
      </c>
      <c r="E85" s="18">
        <v>-53.899356750000003</v>
      </c>
      <c r="F85" s="18">
        <v>0</v>
      </c>
      <c r="G85" s="18">
        <v>0</v>
      </c>
      <c r="H85" s="18" t="s">
        <v>9426</v>
      </c>
      <c r="I85" s="18" t="s">
        <v>3052</v>
      </c>
    </row>
    <row r="86" spans="1:9" x14ac:dyDescent="0.2">
      <c r="A86" s="18" t="s">
        <v>1814</v>
      </c>
      <c r="B86" s="18">
        <v>4772.727167</v>
      </c>
      <c r="C86" s="18">
        <v>2.6668005990000001</v>
      </c>
      <c r="D86" s="18">
        <v>3.7624894999999998E-2</v>
      </c>
      <c r="E86" s="18">
        <v>70.878618209999999</v>
      </c>
      <c r="F86" s="18">
        <v>0</v>
      </c>
      <c r="G86" s="18">
        <v>0</v>
      </c>
      <c r="H86" s="18" t="s">
        <v>11520</v>
      </c>
      <c r="I86" s="18" t="s">
        <v>1815</v>
      </c>
    </row>
    <row r="87" spans="1:9" x14ac:dyDescent="0.2">
      <c r="A87" s="18" t="s">
        <v>11791</v>
      </c>
      <c r="B87" s="18">
        <v>3031.857544</v>
      </c>
      <c r="C87" s="18">
        <v>4.2732786730000001</v>
      </c>
      <c r="D87" s="18">
        <v>5.2165498999999997E-2</v>
      </c>
      <c r="E87" s="18">
        <v>81.917718960000002</v>
      </c>
      <c r="F87" s="18">
        <v>0</v>
      </c>
      <c r="G87" s="18">
        <v>0</v>
      </c>
      <c r="H87" s="18" t="s">
        <v>13452</v>
      </c>
      <c r="I87" s="18" t="s">
        <v>11792</v>
      </c>
    </row>
    <row r="88" spans="1:9" x14ac:dyDescent="0.2">
      <c r="A88" s="18" t="s">
        <v>1820</v>
      </c>
      <c r="B88" s="18">
        <v>3739.649535</v>
      </c>
      <c r="C88" s="18">
        <v>3.322838135</v>
      </c>
      <c r="D88" s="18">
        <v>5.4653307999999998E-2</v>
      </c>
      <c r="E88" s="18">
        <v>60.798480949999998</v>
      </c>
      <c r="F88" s="18">
        <v>0</v>
      </c>
      <c r="G88" s="18">
        <v>0</v>
      </c>
      <c r="H88" s="18" t="s">
        <v>8197</v>
      </c>
      <c r="I88" s="18" t="s">
        <v>1821</v>
      </c>
    </row>
    <row r="89" spans="1:9" x14ac:dyDescent="0.2">
      <c r="A89" s="18" t="s">
        <v>14310</v>
      </c>
      <c r="B89" s="18">
        <v>1554.726253</v>
      </c>
      <c r="C89" s="18">
        <v>2.095143347</v>
      </c>
      <c r="D89" s="18">
        <v>5.5754544000000003E-2</v>
      </c>
      <c r="E89" s="18">
        <v>37.5779839</v>
      </c>
      <c r="F89" s="18">
        <v>0</v>
      </c>
      <c r="G89" s="18">
        <v>0</v>
      </c>
      <c r="H89" s="18" t="s">
        <v>13585</v>
      </c>
      <c r="I89" s="18" t="s">
        <v>2908</v>
      </c>
    </row>
    <row r="90" spans="1:9" x14ac:dyDescent="0.2">
      <c r="A90" s="18" t="s">
        <v>1822</v>
      </c>
      <c r="B90" s="18">
        <v>1526.533823</v>
      </c>
      <c r="C90" s="18">
        <v>-3.6641882450000001</v>
      </c>
      <c r="D90" s="18">
        <v>6.5501773999999999E-2</v>
      </c>
      <c r="E90" s="18">
        <v>-55.940290529999999</v>
      </c>
      <c r="F90" s="18">
        <v>0</v>
      </c>
      <c r="G90" s="18">
        <v>0</v>
      </c>
      <c r="H90" s="18" t="s">
        <v>8198</v>
      </c>
      <c r="I90" s="18" t="s">
        <v>1823</v>
      </c>
    </row>
    <row r="91" spans="1:9" x14ac:dyDescent="0.2">
      <c r="A91" s="18" t="s">
        <v>3152</v>
      </c>
      <c r="B91" s="18">
        <v>1049.2645869999999</v>
      </c>
      <c r="C91" s="18">
        <v>5.2082086839999997</v>
      </c>
      <c r="D91" s="18">
        <v>0.125300571</v>
      </c>
      <c r="E91" s="18">
        <v>41.565722010000002</v>
      </c>
      <c r="F91" s="18">
        <v>0</v>
      </c>
      <c r="G91" s="18">
        <v>0</v>
      </c>
      <c r="H91" s="18" t="s">
        <v>8906</v>
      </c>
      <c r="I91" s="18" t="s">
        <v>3153</v>
      </c>
    </row>
    <row r="92" spans="1:9" x14ac:dyDescent="0.2">
      <c r="A92" s="18" t="s">
        <v>1826</v>
      </c>
      <c r="B92" s="18">
        <v>921.71441979999997</v>
      </c>
      <c r="C92" s="18">
        <v>-3.420112477</v>
      </c>
      <c r="D92" s="18">
        <v>8.1401137999999998E-2</v>
      </c>
      <c r="E92" s="18">
        <v>-42.015536519999998</v>
      </c>
      <c r="F92" s="18">
        <v>0</v>
      </c>
      <c r="G92" s="18">
        <v>0</v>
      </c>
      <c r="H92" s="18" t="s">
        <v>8200</v>
      </c>
      <c r="I92" s="18" t="s">
        <v>1827</v>
      </c>
    </row>
    <row r="93" spans="1:9" x14ac:dyDescent="0.2">
      <c r="A93" s="18" t="s">
        <v>1828</v>
      </c>
      <c r="B93" s="18">
        <v>3865.5225999999998</v>
      </c>
      <c r="C93" s="18">
        <v>2.5409309800000002</v>
      </c>
      <c r="D93" s="18">
        <v>6.5700775000000003E-2</v>
      </c>
      <c r="E93" s="18">
        <v>38.674292479999998</v>
      </c>
      <c r="F93" s="18">
        <v>0</v>
      </c>
      <c r="G93" s="18">
        <v>0</v>
      </c>
      <c r="H93" s="18" t="s">
        <v>8201</v>
      </c>
      <c r="I93" s="18" t="s">
        <v>1829</v>
      </c>
    </row>
    <row r="94" spans="1:9" x14ac:dyDescent="0.2">
      <c r="A94" s="18" t="s">
        <v>1832</v>
      </c>
      <c r="B94" s="18">
        <v>19168.856360000002</v>
      </c>
      <c r="C94" s="18">
        <v>3.527351865</v>
      </c>
      <c r="D94" s="18">
        <v>2.3975759999999999E-2</v>
      </c>
      <c r="E94" s="18">
        <v>147.1215871</v>
      </c>
      <c r="F94" s="18">
        <v>0</v>
      </c>
      <c r="G94" s="18">
        <v>0</v>
      </c>
      <c r="H94" s="18" t="s">
        <v>8203</v>
      </c>
      <c r="I94" s="22" t="s">
        <v>8134</v>
      </c>
    </row>
    <row r="95" spans="1:9" x14ac:dyDescent="0.2">
      <c r="A95" s="18" t="s">
        <v>14311</v>
      </c>
      <c r="B95" s="18">
        <v>2502.9309020000001</v>
      </c>
      <c r="C95" s="18">
        <v>2.9626458879999999</v>
      </c>
      <c r="D95" s="18">
        <v>4.8832691999999997E-2</v>
      </c>
      <c r="E95" s="18">
        <v>60.669313180000003</v>
      </c>
      <c r="F95" s="18">
        <v>0</v>
      </c>
      <c r="G95" s="18">
        <v>0</v>
      </c>
      <c r="H95" s="18" t="s">
        <v>15538</v>
      </c>
      <c r="I95" s="18" t="s">
        <v>14312</v>
      </c>
    </row>
    <row r="96" spans="1:9" x14ac:dyDescent="0.2">
      <c r="A96" s="18" t="s">
        <v>1835</v>
      </c>
      <c r="B96" s="18">
        <v>4040.3177690000002</v>
      </c>
      <c r="C96" s="18">
        <v>4.6440725900000004</v>
      </c>
      <c r="D96" s="18">
        <v>5.7903458999999997E-2</v>
      </c>
      <c r="E96" s="18">
        <v>80.203715680000002</v>
      </c>
      <c r="F96" s="18">
        <v>0</v>
      </c>
      <c r="G96" s="18">
        <v>0</v>
      </c>
      <c r="H96" s="18" t="s">
        <v>8205</v>
      </c>
      <c r="I96" s="18" t="s">
        <v>1836</v>
      </c>
    </row>
    <row r="97" spans="1:9" x14ac:dyDescent="0.2">
      <c r="A97" s="18" t="s">
        <v>11799</v>
      </c>
      <c r="B97" s="18">
        <v>2581.0490840000002</v>
      </c>
      <c r="C97" s="18">
        <v>2.2163224480000001</v>
      </c>
      <c r="D97" s="18">
        <v>4.5629899000000002E-2</v>
      </c>
      <c r="E97" s="18">
        <v>48.571715130000001</v>
      </c>
      <c r="F97" s="18">
        <v>0</v>
      </c>
      <c r="G97" s="18">
        <v>0</v>
      </c>
      <c r="H97" s="18" t="s">
        <v>13456</v>
      </c>
      <c r="I97" s="18" t="s">
        <v>11800</v>
      </c>
    </row>
    <row r="98" spans="1:9" x14ac:dyDescent="0.2">
      <c r="A98" s="18" t="s">
        <v>11801</v>
      </c>
      <c r="B98" s="18">
        <v>1005.6953600000001</v>
      </c>
      <c r="C98" s="18">
        <v>3.5666124680000002</v>
      </c>
      <c r="D98" s="18">
        <v>7.8686249E-2</v>
      </c>
      <c r="E98" s="18">
        <v>45.32701118</v>
      </c>
      <c r="F98" s="18">
        <v>0</v>
      </c>
      <c r="G98" s="18">
        <v>0</v>
      </c>
      <c r="H98" s="18" t="s">
        <v>13457</v>
      </c>
      <c r="I98" s="18" t="s">
        <v>11802</v>
      </c>
    </row>
    <row r="99" spans="1:9" x14ac:dyDescent="0.2">
      <c r="A99" s="18" t="s">
        <v>1837</v>
      </c>
      <c r="B99" s="18">
        <v>5652.3046590000004</v>
      </c>
      <c r="C99" s="18">
        <v>2.7661485689999998</v>
      </c>
      <c r="D99" s="18">
        <v>4.2074305999999999E-2</v>
      </c>
      <c r="E99" s="18">
        <v>65.744365169999995</v>
      </c>
      <c r="F99" s="18">
        <v>0</v>
      </c>
      <c r="G99" s="18">
        <v>0</v>
      </c>
      <c r="H99" s="18" t="s">
        <v>8206</v>
      </c>
      <c r="I99" s="18" t="s">
        <v>1838</v>
      </c>
    </row>
    <row r="100" spans="1:9" x14ac:dyDescent="0.2">
      <c r="A100" s="18" t="s">
        <v>1840</v>
      </c>
      <c r="B100" s="18">
        <v>13252.63349</v>
      </c>
      <c r="C100" s="18">
        <v>3.7239111820000002</v>
      </c>
      <c r="D100" s="18">
        <v>3.4021616999999997E-2</v>
      </c>
      <c r="E100" s="18">
        <v>109.4572064</v>
      </c>
      <c r="F100" s="18">
        <v>0</v>
      </c>
      <c r="G100" s="18">
        <v>0</v>
      </c>
      <c r="H100" s="18" t="s">
        <v>8209</v>
      </c>
      <c r="I100" s="18" t="s">
        <v>1841</v>
      </c>
    </row>
    <row r="101" spans="1:9" x14ac:dyDescent="0.2">
      <c r="A101" s="18" t="s">
        <v>1844</v>
      </c>
      <c r="B101" s="18">
        <v>3766.4437090000001</v>
      </c>
      <c r="C101" s="18">
        <v>4.4166598390000003</v>
      </c>
      <c r="D101" s="18">
        <v>5.4663284999999999E-2</v>
      </c>
      <c r="E101" s="18">
        <v>80.797555990000006</v>
      </c>
      <c r="F101" s="18">
        <v>0</v>
      </c>
      <c r="G101" s="18">
        <v>0</v>
      </c>
      <c r="H101" s="18" t="s">
        <v>8211</v>
      </c>
      <c r="I101" s="18" t="s">
        <v>1845</v>
      </c>
    </row>
    <row r="102" spans="1:9" x14ac:dyDescent="0.2">
      <c r="A102" s="18" t="s">
        <v>14313</v>
      </c>
      <c r="B102" s="18">
        <v>3010.4049020000002</v>
      </c>
      <c r="C102" s="18">
        <v>2.6264079319999998</v>
      </c>
      <c r="D102" s="18">
        <v>4.7288330000000003E-2</v>
      </c>
      <c r="E102" s="18">
        <v>55.540297359999997</v>
      </c>
      <c r="F102" s="18">
        <v>0</v>
      </c>
      <c r="G102" s="18">
        <v>0</v>
      </c>
      <c r="H102" s="18" t="s">
        <v>15539</v>
      </c>
      <c r="I102" s="18" t="s">
        <v>13127</v>
      </c>
    </row>
    <row r="103" spans="1:9" x14ac:dyDescent="0.2">
      <c r="A103" s="18" t="s">
        <v>1846</v>
      </c>
      <c r="B103" s="18">
        <v>3126.4513310000002</v>
      </c>
      <c r="C103" s="18">
        <v>-2.227862681</v>
      </c>
      <c r="D103" s="18">
        <v>4.1265532000000001E-2</v>
      </c>
      <c r="E103" s="18">
        <v>-53.988463490000001</v>
      </c>
      <c r="F103" s="18">
        <v>0</v>
      </c>
      <c r="G103" s="18">
        <v>0</v>
      </c>
      <c r="H103" s="18" t="s">
        <v>8212</v>
      </c>
      <c r="I103" s="18" t="s">
        <v>1831</v>
      </c>
    </row>
    <row r="104" spans="1:9" x14ac:dyDescent="0.2">
      <c r="A104" s="18" t="s">
        <v>1847</v>
      </c>
      <c r="B104" s="18">
        <v>1432.5151699999999</v>
      </c>
      <c r="C104" s="18">
        <v>4.3559953250000003</v>
      </c>
      <c r="D104" s="18">
        <v>9.5401915000000004E-2</v>
      </c>
      <c r="E104" s="18">
        <v>45.659411919999997</v>
      </c>
      <c r="F104" s="18">
        <v>0</v>
      </c>
      <c r="G104" s="18">
        <v>0</v>
      </c>
      <c r="H104" s="18" t="s">
        <v>8213</v>
      </c>
      <c r="I104" s="18" t="s">
        <v>1848</v>
      </c>
    </row>
    <row r="105" spans="1:9" x14ac:dyDescent="0.2">
      <c r="A105" s="18" t="s">
        <v>1849</v>
      </c>
      <c r="B105" s="18">
        <v>10605.68519</v>
      </c>
      <c r="C105" s="18">
        <v>-3.4398775800000001</v>
      </c>
      <c r="D105" s="18">
        <v>2.7397845000000001E-2</v>
      </c>
      <c r="E105" s="18">
        <v>-125.5528541</v>
      </c>
      <c r="F105" s="18">
        <v>0</v>
      </c>
      <c r="G105" s="18">
        <v>0</v>
      </c>
      <c r="H105" s="18" t="s">
        <v>8214</v>
      </c>
      <c r="I105" s="18" t="s">
        <v>1742</v>
      </c>
    </row>
    <row r="106" spans="1:9" x14ac:dyDescent="0.2">
      <c r="A106" s="18" t="s">
        <v>1850</v>
      </c>
      <c r="B106" s="18">
        <v>4609.3260090000003</v>
      </c>
      <c r="C106" s="18">
        <v>5.2560812769999998</v>
      </c>
      <c r="D106" s="18">
        <v>5.7104176E-2</v>
      </c>
      <c r="E106" s="18">
        <v>92.043728290000004</v>
      </c>
      <c r="F106" s="18">
        <v>0</v>
      </c>
      <c r="G106" s="18">
        <v>0</v>
      </c>
      <c r="H106" s="18" t="s">
        <v>8215</v>
      </c>
      <c r="I106" s="18" t="s">
        <v>1851</v>
      </c>
    </row>
    <row r="107" spans="1:9" x14ac:dyDescent="0.2">
      <c r="A107" s="18" t="s">
        <v>14314</v>
      </c>
      <c r="B107" s="18">
        <v>929.70682639999995</v>
      </c>
      <c r="C107" s="18">
        <v>3.0750475929999999</v>
      </c>
      <c r="D107" s="18">
        <v>7.9339197E-2</v>
      </c>
      <c r="E107" s="18">
        <v>38.758239609999997</v>
      </c>
      <c r="F107" s="18">
        <v>0</v>
      </c>
      <c r="G107" s="18">
        <v>0</v>
      </c>
      <c r="H107" s="18" t="s">
        <v>15540</v>
      </c>
      <c r="I107" s="18" t="s">
        <v>1742</v>
      </c>
    </row>
    <row r="108" spans="1:9" x14ac:dyDescent="0.2">
      <c r="A108" s="18" t="s">
        <v>1855</v>
      </c>
      <c r="B108" s="18">
        <v>2628.8543089999998</v>
      </c>
      <c r="C108" s="18">
        <v>2.2997169519999998</v>
      </c>
      <c r="D108" s="18">
        <v>4.5698645000000003E-2</v>
      </c>
      <c r="E108" s="18">
        <v>50.323525949999997</v>
      </c>
      <c r="F108" s="18">
        <v>0</v>
      </c>
      <c r="G108" s="18">
        <v>0</v>
      </c>
      <c r="H108" s="18" t="s">
        <v>8219</v>
      </c>
      <c r="I108" s="22" t="s">
        <v>8134</v>
      </c>
    </row>
    <row r="109" spans="1:9" x14ac:dyDescent="0.2">
      <c r="A109" s="18" t="s">
        <v>14315</v>
      </c>
      <c r="B109" s="18">
        <v>1326.0139300000001</v>
      </c>
      <c r="C109" s="18">
        <v>-2.5521245910000001</v>
      </c>
      <c r="D109" s="18">
        <v>6.2026104999999998E-2</v>
      </c>
      <c r="E109" s="18">
        <v>-41.145975460000002</v>
      </c>
      <c r="F109" s="18">
        <v>0</v>
      </c>
      <c r="G109" s="18">
        <v>0</v>
      </c>
      <c r="H109" s="18" t="s">
        <v>10461</v>
      </c>
      <c r="I109" s="18" t="s">
        <v>5970</v>
      </c>
    </row>
    <row r="110" spans="1:9" x14ac:dyDescent="0.2">
      <c r="A110" s="18" t="s">
        <v>11805</v>
      </c>
      <c r="B110" s="18">
        <v>735.12510699999996</v>
      </c>
      <c r="C110" s="18">
        <v>3.4133366349999998</v>
      </c>
      <c r="D110" s="18">
        <v>8.9119756999999994E-2</v>
      </c>
      <c r="E110" s="18">
        <v>38.300560539999999</v>
      </c>
      <c r="F110" s="18">
        <v>0</v>
      </c>
      <c r="G110" s="18">
        <v>0</v>
      </c>
      <c r="H110" s="18" t="s">
        <v>13459</v>
      </c>
      <c r="I110" s="18" t="s">
        <v>11806</v>
      </c>
    </row>
    <row r="111" spans="1:9" x14ac:dyDescent="0.2">
      <c r="A111" s="18" t="s">
        <v>1860</v>
      </c>
      <c r="B111" s="18">
        <v>3592.3372789999999</v>
      </c>
      <c r="C111" s="18">
        <v>8.3614137900000003</v>
      </c>
      <c r="D111" s="18">
        <v>0.19530166700000001</v>
      </c>
      <c r="E111" s="18">
        <v>42.812813210000002</v>
      </c>
      <c r="F111" s="18">
        <v>0</v>
      </c>
      <c r="G111" s="18">
        <v>0</v>
      </c>
      <c r="H111" s="18" t="s">
        <v>8222</v>
      </c>
      <c r="I111" s="18" t="s">
        <v>1861</v>
      </c>
    </row>
    <row r="112" spans="1:9" x14ac:dyDescent="0.2">
      <c r="A112" s="18" t="s">
        <v>1862</v>
      </c>
      <c r="B112" s="18">
        <v>4499.0774090000004</v>
      </c>
      <c r="C112" s="18">
        <v>-3.0955193799999998</v>
      </c>
      <c r="D112" s="18">
        <v>3.6810183000000003E-2</v>
      </c>
      <c r="E112" s="18">
        <v>-84.094104610000002</v>
      </c>
      <c r="F112" s="18">
        <v>0</v>
      </c>
      <c r="G112" s="18">
        <v>0</v>
      </c>
      <c r="H112" s="18" t="s">
        <v>8223</v>
      </c>
      <c r="I112" s="18" t="s">
        <v>1863</v>
      </c>
    </row>
    <row r="113" spans="1:9" x14ac:dyDescent="0.2">
      <c r="A113" s="18" t="s">
        <v>1864</v>
      </c>
      <c r="B113" s="18">
        <v>3691.6537659999999</v>
      </c>
      <c r="C113" s="18">
        <v>7.1195909349999997</v>
      </c>
      <c r="D113" s="18">
        <v>0.127539228</v>
      </c>
      <c r="E113" s="18">
        <v>55.8227537</v>
      </c>
      <c r="F113" s="18">
        <v>0</v>
      </c>
      <c r="G113" s="18">
        <v>0</v>
      </c>
      <c r="H113" s="18" t="s">
        <v>8224</v>
      </c>
      <c r="I113" s="18" t="s">
        <v>1865</v>
      </c>
    </row>
    <row r="114" spans="1:9" x14ac:dyDescent="0.2">
      <c r="A114" s="18" t="s">
        <v>1866</v>
      </c>
      <c r="B114" s="18">
        <v>3659.8266520000002</v>
      </c>
      <c r="C114" s="18">
        <v>8.0975805330000004</v>
      </c>
      <c r="D114" s="18">
        <v>0.18171020399999999</v>
      </c>
      <c r="E114" s="18">
        <v>44.563158020000003</v>
      </c>
      <c r="F114" s="18">
        <v>0</v>
      </c>
      <c r="G114" s="18">
        <v>0</v>
      </c>
      <c r="H114" s="18" t="s">
        <v>8224</v>
      </c>
      <c r="I114" s="18" t="s">
        <v>1865</v>
      </c>
    </row>
    <row r="115" spans="1:9" x14ac:dyDescent="0.2">
      <c r="A115" s="18" t="s">
        <v>11807</v>
      </c>
      <c r="B115" s="18">
        <v>1288.919124</v>
      </c>
      <c r="C115" s="18">
        <v>4.6525711840000001</v>
      </c>
      <c r="D115" s="18">
        <v>8.6395877999999995E-2</v>
      </c>
      <c r="E115" s="18">
        <v>53.851772590000003</v>
      </c>
      <c r="F115" s="18">
        <v>0</v>
      </c>
      <c r="G115" s="18">
        <v>0</v>
      </c>
      <c r="H115" s="18" t="s">
        <v>13460</v>
      </c>
      <c r="I115" s="18" t="s">
        <v>11808</v>
      </c>
    </row>
    <row r="116" spans="1:9" x14ac:dyDescent="0.2">
      <c r="A116" s="18" t="s">
        <v>12156</v>
      </c>
      <c r="B116" s="18">
        <v>2177.7310600000001</v>
      </c>
      <c r="C116" s="18">
        <v>-3.8931040220000002</v>
      </c>
      <c r="D116" s="18">
        <v>6.1108664E-2</v>
      </c>
      <c r="E116" s="18">
        <v>-63.707889450000003</v>
      </c>
      <c r="F116" s="18">
        <v>0</v>
      </c>
      <c r="G116" s="18">
        <v>0</v>
      </c>
      <c r="H116" s="18" t="s">
        <v>13605</v>
      </c>
      <c r="I116" s="18" t="s">
        <v>12157</v>
      </c>
    </row>
    <row r="117" spans="1:9" x14ac:dyDescent="0.2">
      <c r="A117" s="18" t="s">
        <v>14316</v>
      </c>
      <c r="B117" s="18">
        <v>4018.1903609999999</v>
      </c>
      <c r="C117" s="18">
        <v>-2.1661988679999999</v>
      </c>
      <c r="D117" s="18">
        <v>3.9310871999999997E-2</v>
      </c>
      <c r="E117" s="18">
        <v>-55.104319449999998</v>
      </c>
      <c r="F117" s="18">
        <v>0</v>
      </c>
      <c r="G117" s="18">
        <v>0</v>
      </c>
      <c r="H117" s="18" t="s">
        <v>15541</v>
      </c>
      <c r="I117" s="18" t="s">
        <v>14317</v>
      </c>
    </row>
    <row r="118" spans="1:9" x14ac:dyDescent="0.2">
      <c r="A118" s="18" t="s">
        <v>11810</v>
      </c>
      <c r="B118" s="18">
        <v>6729.3990139999996</v>
      </c>
      <c r="C118" s="18">
        <v>-2.9396060369999999</v>
      </c>
      <c r="D118" s="18">
        <v>3.4910294000000001E-2</v>
      </c>
      <c r="E118" s="18">
        <v>-84.204563629999996</v>
      </c>
      <c r="F118" s="18">
        <v>0</v>
      </c>
      <c r="G118" s="18">
        <v>0</v>
      </c>
      <c r="H118" s="18" t="s">
        <v>13461</v>
      </c>
      <c r="I118" s="18" t="s">
        <v>11811</v>
      </c>
    </row>
    <row r="119" spans="1:9" x14ac:dyDescent="0.2">
      <c r="A119" s="18" t="s">
        <v>1871</v>
      </c>
      <c r="B119" s="18">
        <v>1526.7963500000001</v>
      </c>
      <c r="C119" s="18">
        <v>-4.2967477179999998</v>
      </c>
      <c r="D119" s="18">
        <v>7.8910395999999994E-2</v>
      </c>
      <c r="E119" s="18">
        <v>-54.450971289999998</v>
      </c>
      <c r="F119" s="18">
        <v>0</v>
      </c>
      <c r="G119" s="18">
        <v>0</v>
      </c>
      <c r="H119" s="18" t="s">
        <v>8227</v>
      </c>
      <c r="I119" s="18" t="s">
        <v>1872</v>
      </c>
    </row>
    <row r="120" spans="1:9" x14ac:dyDescent="0.2">
      <c r="A120" s="18" t="s">
        <v>1873</v>
      </c>
      <c r="B120" s="18">
        <v>2299.5537140000001</v>
      </c>
      <c r="C120" s="18">
        <v>3.707038566</v>
      </c>
      <c r="D120" s="18">
        <v>6.4142316000000005E-2</v>
      </c>
      <c r="E120" s="18">
        <v>57.793961670000002</v>
      </c>
      <c r="F120" s="18">
        <v>0</v>
      </c>
      <c r="G120" s="18">
        <v>0</v>
      </c>
      <c r="H120" s="18" t="s">
        <v>8228</v>
      </c>
      <c r="I120" s="18" t="s">
        <v>1874</v>
      </c>
    </row>
    <row r="121" spans="1:9" x14ac:dyDescent="0.2">
      <c r="A121" s="18" t="s">
        <v>1875</v>
      </c>
      <c r="B121" s="18">
        <v>3451.3296129999999</v>
      </c>
      <c r="C121" s="18">
        <v>4.2599526890000003</v>
      </c>
      <c r="D121" s="18">
        <v>5.9980980000000003E-2</v>
      </c>
      <c r="E121" s="18">
        <v>71.021725430000004</v>
      </c>
      <c r="F121" s="18">
        <v>0</v>
      </c>
      <c r="G121" s="18">
        <v>0</v>
      </c>
      <c r="H121" s="18" t="s">
        <v>8229</v>
      </c>
      <c r="I121" s="18" t="s">
        <v>1876</v>
      </c>
    </row>
    <row r="122" spans="1:9" x14ac:dyDescent="0.2">
      <c r="A122" s="18" t="s">
        <v>3350</v>
      </c>
      <c r="B122" s="18">
        <v>1510.1564760000001</v>
      </c>
      <c r="C122" s="18">
        <v>4.2591288140000003</v>
      </c>
      <c r="D122" s="18">
        <v>7.7323958999999998E-2</v>
      </c>
      <c r="E122" s="18">
        <v>55.0816187</v>
      </c>
      <c r="F122" s="18">
        <v>0</v>
      </c>
      <c r="G122" s="18">
        <v>0</v>
      </c>
      <c r="H122" s="18" t="s">
        <v>9022</v>
      </c>
      <c r="I122" s="18" t="s">
        <v>3351</v>
      </c>
    </row>
    <row r="123" spans="1:9" x14ac:dyDescent="0.2">
      <c r="A123" s="18" t="s">
        <v>1877</v>
      </c>
      <c r="B123" s="18">
        <v>1165.526685</v>
      </c>
      <c r="C123" s="18">
        <v>-6.0972689310000003</v>
      </c>
      <c r="D123" s="18">
        <v>0.14073664399999999</v>
      </c>
      <c r="E123" s="18">
        <v>-43.323961279999999</v>
      </c>
      <c r="F123" s="18">
        <v>0</v>
      </c>
      <c r="G123" s="18">
        <v>0</v>
      </c>
      <c r="H123" s="18" t="s">
        <v>8230</v>
      </c>
      <c r="I123" s="18" t="s">
        <v>1878</v>
      </c>
    </row>
    <row r="124" spans="1:9" x14ac:dyDescent="0.2">
      <c r="A124" s="18" t="s">
        <v>1879</v>
      </c>
      <c r="B124" s="18">
        <v>2976.8414830000002</v>
      </c>
      <c r="C124" s="18">
        <v>4.0567389409999999</v>
      </c>
      <c r="D124" s="18">
        <v>5.5609354999999999E-2</v>
      </c>
      <c r="E124" s="18">
        <v>72.950655850000004</v>
      </c>
      <c r="F124" s="18">
        <v>0</v>
      </c>
      <c r="G124" s="18">
        <v>0</v>
      </c>
      <c r="H124" s="18" t="s">
        <v>8231</v>
      </c>
      <c r="I124" s="18" t="s">
        <v>1880</v>
      </c>
    </row>
    <row r="125" spans="1:9" x14ac:dyDescent="0.2">
      <c r="A125" s="18" t="s">
        <v>1884</v>
      </c>
      <c r="B125" s="18">
        <v>2150.9631049999998</v>
      </c>
      <c r="C125" s="18">
        <v>3.651763871</v>
      </c>
      <c r="D125" s="18">
        <v>6.3955229000000002E-2</v>
      </c>
      <c r="E125" s="18">
        <v>57.098754139999997</v>
      </c>
      <c r="F125" s="18">
        <v>0</v>
      </c>
      <c r="G125" s="18">
        <v>0</v>
      </c>
      <c r="H125" s="18" t="s">
        <v>8233</v>
      </c>
      <c r="I125" s="18" t="s">
        <v>1885</v>
      </c>
    </row>
    <row r="126" spans="1:9" x14ac:dyDescent="0.2">
      <c r="A126" s="18" t="s">
        <v>3222</v>
      </c>
      <c r="B126" s="18">
        <v>1156.481354</v>
      </c>
      <c r="C126" s="18">
        <v>5.661064219</v>
      </c>
      <c r="D126" s="18">
        <v>0.128952179</v>
      </c>
      <c r="E126" s="18">
        <v>43.900492819999997</v>
      </c>
      <c r="F126" s="18">
        <v>0</v>
      </c>
      <c r="G126" s="18">
        <v>0</v>
      </c>
      <c r="H126" s="18" t="s">
        <v>8947</v>
      </c>
      <c r="I126" s="18" t="s">
        <v>1696</v>
      </c>
    </row>
    <row r="127" spans="1:9" x14ac:dyDescent="0.2">
      <c r="A127" s="18" t="s">
        <v>4045</v>
      </c>
      <c r="B127" s="18">
        <v>1407.125286</v>
      </c>
      <c r="C127" s="18">
        <v>7.058568374</v>
      </c>
      <c r="D127" s="18">
        <v>0.15839498499999999</v>
      </c>
      <c r="E127" s="18">
        <v>44.56307983</v>
      </c>
      <c r="F127" s="18">
        <v>0</v>
      </c>
      <c r="G127" s="18">
        <v>0</v>
      </c>
      <c r="H127" s="18" t="s">
        <v>9419</v>
      </c>
      <c r="I127" s="18" t="s">
        <v>4046</v>
      </c>
    </row>
    <row r="128" spans="1:9" x14ac:dyDescent="0.2">
      <c r="A128" s="18" t="s">
        <v>1890</v>
      </c>
      <c r="B128" s="18">
        <v>11617.906730000001</v>
      </c>
      <c r="C128" s="18">
        <v>2.7127794039999999</v>
      </c>
      <c r="D128" s="18">
        <v>2.5271504E-2</v>
      </c>
      <c r="E128" s="18">
        <v>107.34538879999999</v>
      </c>
      <c r="F128" s="18">
        <v>0</v>
      </c>
      <c r="G128" s="18">
        <v>0</v>
      </c>
      <c r="H128" s="18" t="s">
        <v>8236</v>
      </c>
      <c r="I128" s="18" t="s">
        <v>1891</v>
      </c>
    </row>
    <row r="129" spans="1:9" x14ac:dyDescent="0.2">
      <c r="A129" s="18" t="s">
        <v>1892</v>
      </c>
      <c r="B129" s="18">
        <v>1648.7536270000001</v>
      </c>
      <c r="C129" s="18">
        <v>-2.998152616</v>
      </c>
      <c r="D129" s="18">
        <v>6.3534294000000005E-2</v>
      </c>
      <c r="E129" s="18">
        <v>-47.189516580000003</v>
      </c>
      <c r="F129" s="18">
        <v>0</v>
      </c>
      <c r="G129" s="18">
        <v>0</v>
      </c>
      <c r="H129" s="18" t="s">
        <v>8237</v>
      </c>
      <c r="I129" s="18" t="s">
        <v>1893</v>
      </c>
    </row>
    <row r="130" spans="1:9" x14ac:dyDescent="0.2">
      <c r="A130" s="18" t="s">
        <v>11814</v>
      </c>
      <c r="B130" s="18">
        <v>1638.939151</v>
      </c>
      <c r="C130" s="18">
        <v>-3.1117433760000002</v>
      </c>
      <c r="D130" s="18">
        <v>6.6106414000000002E-2</v>
      </c>
      <c r="E130" s="18">
        <v>-47.071731630000002</v>
      </c>
      <c r="F130" s="18">
        <v>0</v>
      </c>
      <c r="G130" s="18">
        <v>0</v>
      </c>
      <c r="H130" s="18" t="s">
        <v>8956</v>
      </c>
      <c r="I130" s="18" t="s">
        <v>3242</v>
      </c>
    </row>
    <row r="131" spans="1:9" x14ac:dyDescent="0.2">
      <c r="A131" s="18" t="s">
        <v>1894</v>
      </c>
      <c r="B131" s="18">
        <v>2924.4664969999999</v>
      </c>
      <c r="C131" s="18">
        <v>-4.8909435969999997</v>
      </c>
      <c r="D131" s="18">
        <v>6.1087625E-2</v>
      </c>
      <c r="E131" s="18">
        <v>-80.064392080000005</v>
      </c>
      <c r="F131" s="18">
        <v>0</v>
      </c>
      <c r="G131" s="18">
        <v>0</v>
      </c>
      <c r="H131" s="18" t="s">
        <v>8238</v>
      </c>
      <c r="I131" s="18" t="s">
        <v>1895</v>
      </c>
    </row>
    <row r="132" spans="1:9" x14ac:dyDescent="0.2">
      <c r="A132" s="18" t="s">
        <v>3565</v>
      </c>
      <c r="B132" s="18">
        <v>2951.5407310000001</v>
      </c>
      <c r="C132" s="18">
        <v>7.0129483539999997</v>
      </c>
      <c r="D132" s="18">
        <v>0.107107533</v>
      </c>
      <c r="E132" s="18">
        <v>65.475771309999999</v>
      </c>
      <c r="F132" s="18">
        <v>0</v>
      </c>
      <c r="G132" s="18">
        <v>0</v>
      </c>
      <c r="H132" s="18" t="s">
        <v>8882</v>
      </c>
      <c r="I132" s="18" t="s">
        <v>1893</v>
      </c>
    </row>
    <row r="133" spans="1:9" x14ac:dyDescent="0.2">
      <c r="A133" s="18" t="s">
        <v>1903</v>
      </c>
      <c r="B133" s="18">
        <v>8318.5321550000008</v>
      </c>
      <c r="C133" s="18">
        <v>5.5707814119999997</v>
      </c>
      <c r="D133" s="18">
        <v>6.7221851999999999E-2</v>
      </c>
      <c r="E133" s="18">
        <v>82.871584639999995</v>
      </c>
      <c r="F133" s="18">
        <v>0</v>
      </c>
      <c r="G133" s="18">
        <v>0</v>
      </c>
      <c r="H133" s="18" t="s">
        <v>8242</v>
      </c>
      <c r="I133" s="18" t="s">
        <v>1904</v>
      </c>
    </row>
    <row r="134" spans="1:9" x14ac:dyDescent="0.2">
      <c r="A134" s="18" t="s">
        <v>1906</v>
      </c>
      <c r="B134" s="18">
        <v>1397.108999</v>
      </c>
      <c r="C134" s="18">
        <v>-4.2548258480000003</v>
      </c>
      <c r="D134" s="18">
        <v>7.6566854000000004E-2</v>
      </c>
      <c r="E134" s="18">
        <v>-55.570075520000003</v>
      </c>
      <c r="F134" s="18">
        <v>0</v>
      </c>
      <c r="G134" s="18">
        <v>0</v>
      </c>
      <c r="H134" s="18" t="s">
        <v>11522</v>
      </c>
      <c r="I134" s="18" t="s">
        <v>1907</v>
      </c>
    </row>
    <row r="135" spans="1:9" x14ac:dyDescent="0.2">
      <c r="A135" s="18" t="s">
        <v>3422</v>
      </c>
      <c r="B135" s="18">
        <v>9293.7423569999992</v>
      </c>
      <c r="C135" s="18">
        <v>-5.2589930660000004</v>
      </c>
      <c r="D135" s="18">
        <v>3.8182885999999999E-2</v>
      </c>
      <c r="E135" s="18">
        <v>-137.7316816</v>
      </c>
      <c r="F135" s="18">
        <v>0</v>
      </c>
      <c r="G135" s="18">
        <v>0</v>
      </c>
      <c r="H135" s="18" t="s">
        <v>9064</v>
      </c>
      <c r="I135" s="18" t="s">
        <v>3423</v>
      </c>
    </row>
    <row r="136" spans="1:9" x14ac:dyDescent="0.2">
      <c r="A136" s="18" t="s">
        <v>1908</v>
      </c>
      <c r="B136" s="18">
        <v>3890.6416880000002</v>
      </c>
      <c r="C136" s="18">
        <v>3.6457612089999998</v>
      </c>
      <c r="D136" s="18">
        <v>4.9588030999999998E-2</v>
      </c>
      <c r="E136" s="18">
        <v>73.520991210000005</v>
      </c>
      <c r="F136" s="18">
        <v>0</v>
      </c>
      <c r="G136" s="18">
        <v>0</v>
      </c>
      <c r="H136" s="18" t="s">
        <v>8244</v>
      </c>
      <c r="I136" s="18" t="s">
        <v>1909</v>
      </c>
    </row>
    <row r="137" spans="1:9" x14ac:dyDescent="0.2">
      <c r="A137" s="18" t="s">
        <v>1910</v>
      </c>
      <c r="B137" s="18">
        <v>5949.8623630000002</v>
      </c>
      <c r="C137" s="18">
        <v>3.5717182099999998</v>
      </c>
      <c r="D137" s="18">
        <v>3.9997236999999998E-2</v>
      </c>
      <c r="E137" s="18">
        <v>89.299123570000006</v>
      </c>
      <c r="F137" s="18">
        <v>0</v>
      </c>
      <c r="G137" s="18">
        <v>0</v>
      </c>
      <c r="H137" s="18" t="s">
        <v>8245</v>
      </c>
      <c r="I137" s="18" t="s">
        <v>1911</v>
      </c>
    </row>
    <row r="138" spans="1:9" x14ac:dyDescent="0.2">
      <c r="A138" s="18" t="s">
        <v>11817</v>
      </c>
      <c r="B138" s="18">
        <v>2531.3101649999999</v>
      </c>
      <c r="C138" s="18">
        <v>2.9278430069999999</v>
      </c>
      <c r="D138" s="18">
        <v>4.4068599E-2</v>
      </c>
      <c r="E138" s="18">
        <v>66.438304909999999</v>
      </c>
      <c r="F138" s="18">
        <v>0</v>
      </c>
      <c r="G138" s="18">
        <v>0</v>
      </c>
      <c r="H138" s="18" t="s">
        <v>11221</v>
      </c>
      <c r="I138" s="18" t="s">
        <v>7488</v>
      </c>
    </row>
    <row r="139" spans="1:9" x14ac:dyDescent="0.2">
      <c r="A139" s="18" t="s">
        <v>14318</v>
      </c>
      <c r="B139" s="18">
        <v>1819.229889</v>
      </c>
      <c r="C139" s="18">
        <v>3.0750672020000001</v>
      </c>
      <c r="D139" s="18">
        <v>5.5986553000000001E-2</v>
      </c>
      <c r="E139" s="18">
        <v>54.925103370000002</v>
      </c>
      <c r="F139" s="18">
        <v>0</v>
      </c>
      <c r="G139" s="18">
        <v>0</v>
      </c>
      <c r="H139" s="18" t="s">
        <v>15542</v>
      </c>
      <c r="I139" s="18" t="s">
        <v>12726</v>
      </c>
    </row>
    <row r="140" spans="1:9" x14ac:dyDescent="0.2">
      <c r="A140" s="18" t="s">
        <v>1912</v>
      </c>
      <c r="B140" s="18">
        <v>833.59391589999996</v>
      </c>
      <c r="C140" s="18">
        <v>-4.7510484000000002</v>
      </c>
      <c r="D140" s="18">
        <v>0.110948959</v>
      </c>
      <c r="E140" s="18">
        <v>-42.821928620000001</v>
      </c>
      <c r="F140" s="18">
        <v>0</v>
      </c>
      <c r="G140" s="18">
        <v>0</v>
      </c>
      <c r="H140" s="18" t="s">
        <v>8246</v>
      </c>
      <c r="I140" s="18" t="s">
        <v>1781</v>
      </c>
    </row>
    <row r="141" spans="1:9" x14ac:dyDescent="0.2">
      <c r="A141" s="18" t="s">
        <v>12217</v>
      </c>
      <c r="B141" s="18">
        <v>1652.0086249999999</v>
      </c>
      <c r="C141" s="18">
        <v>-3.9832263069999998</v>
      </c>
      <c r="D141" s="18">
        <v>7.5003069000000006E-2</v>
      </c>
      <c r="E141" s="18">
        <v>-53.107510990000002</v>
      </c>
      <c r="F141" s="18">
        <v>0</v>
      </c>
      <c r="G141" s="18">
        <v>0</v>
      </c>
      <c r="H141" s="18" t="s">
        <v>13636</v>
      </c>
      <c r="I141" s="18" t="s">
        <v>1781</v>
      </c>
    </row>
    <row r="142" spans="1:9" x14ac:dyDescent="0.2">
      <c r="A142" s="18" t="s">
        <v>1376</v>
      </c>
      <c r="B142" s="18">
        <v>1190.1044649999999</v>
      </c>
      <c r="C142" s="18">
        <v>2.7736556750000001</v>
      </c>
      <c r="D142" s="18">
        <v>7.1647252999999994E-2</v>
      </c>
      <c r="E142" s="18">
        <v>38.712659189999997</v>
      </c>
      <c r="F142" s="18">
        <v>0</v>
      </c>
      <c r="G142" s="18">
        <v>0</v>
      </c>
      <c r="H142" s="18" t="s">
        <v>13464</v>
      </c>
      <c r="I142" s="18" t="s">
        <v>1377</v>
      </c>
    </row>
    <row r="143" spans="1:9" x14ac:dyDescent="0.2">
      <c r="A143" s="18" t="s">
        <v>4243</v>
      </c>
      <c r="B143" s="18">
        <v>1266.2682910000001</v>
      </c>
      <c r="C143" s="18">
        <v>5.448105494</v>
      </c>
      <c r="D143" s="18">
        <v>0.106491338</v>
      </c>
      <c r="E143" s="18">
        <v>51.160081300000002</v>
      </c>
      <c r="F143" s="18">
        <v>0</v>
      </c>
      <c r="G143" s="18">
        <v>0</v>
      </c>
      <c r="H143" s="18" t="s">
        <v>9292</v>
      </c>
      <c r="I143" s="18" t="s">
        <v>2295</v>
      </c>
    </row>
    <row r="144" spans="1:9" x14ac:dyDescent="0.2">
      <c r="A144" s="18" t="s">
        <v>1914</v>
      </c>
      <c r="B144" s="18">
        <v>1652.596219</v>
      </c>
      <c r="C144" s="18">
        <v>4.164131469</v>
      </c>
      <c r="D144" s="18">
        <v>8.2523974999999999E-2</v>
      </c>
      <c r="E144" s="18">
        <v>50.45965691</v>
      </c>
      <c r="F144" s="18">
        <v>0</v>
      </c>
      <c r="G144" s="18">
        <v>0</v>
      </c>
      <c r="H144" s="18" t="s">
        <v>8247</v>
      </c>
      <c r="I144" s="18" t="s">
        <v>1915</v>
      </c>
    </row>
    <row r="145" spans="1:9" x14ac:dyDescent="0.2">
      <c r="A145" s="18" t="s">
        <v>11818</v>
      </c>
      <c r="B145" s="18">
        <v>2288.4569769999998</v>
      </c>
      <c r="C145" s="18">
        <v>-2.5708235639999999</v>
      </c>
      <c r="D145" s="18">
        <v>6.5954845999999998E-2</v>
      </c>
      <c r="E145" s="18">
        <v>-38.978539529999999</v>
      </c>
      <c r="F145" s="18">
        <v>0</v>
      </c>
      <c r="G145" s="18">
        <v>0</v>
      </c>
      <c r="H145" s="18" t="s">
        <v>13465</v>
      </c>
      <c r="I145" s="18" t="s">
        <v>3552</v>
      </c>
    </row>
    <row r="146" spans="1:9" x14ac:dyDescent="0.2">
      <c r="A146" s="18" t="s">
        <v>14319</v>
      </c>
      <c r="B146" s="18">
        <v>2255.0707090000001</v>
      </c>
      <c r="C146" s="18">
        <v>2.6907341439999999</v>
      </c>
      <c r="D146" s="18">
        <v>4.8636552999999999E-2</v>
      </c>
      <c r="E146" s="18">
        <v>55.323290149999998</v>
      </c>
      <c r="F146" s="18">
        <v>0</v>
      </c>
      <c r="G146" s="18">
        <v>0</v>
      </c>
      <c r="H146" s="18" t="s">
        <v>15543</v>
      </c>
      <c r="I146" s="18" t="s">
        <v>14320</v>
      </c>
    </row>
    <row r="147" spans="1:9" x14ac:dyDescent="0.2">
      <c r="A147" s="18" t="s">
        <v>1916</v>
      </c>
      <c r="B147" s="18">
        <v>2659.9757399999999</v>
      </c>
      <c r="C147" s="18">
        <v>3.7873991340000002</v>
      </c>
      <c r="D147" s="18">
        <v>6.9807813999999996E-2</v>
      </c>
      <c r="E147" s="18">
        <v>54.25465861</v>
      </c>
      <c r="F147" s="18">
        <v>0</v>
      </c>
      <c r="G147" s="18">
        <v>0</v>
      </c>
      <c r="H147" s="18" t="s">
        <v>8248</v>
      </c>
      <c r="I147" s="18" t="s">
        <v>1917</v>
      </c>
    </row>
    <row r="148" spans="1:9" x14ac:dyDescent="0.2">
      <c r="A148" s="18" t="s">
        <v>3143</v>
      </c>
      <c r="B148" s="18">
        <v>1097.8743730000001</v>
      </c>
      <c r="C148" s="18">
        <v>-3.6168426829999998</v>
      </c>
      <c r="D148" s="18">
        <v>8.3510318E-2</v>
      </c>
      <c r="E148" s="18">
        <v>-43.310129379999999</v>
      </c>
      <c r="F148" s="18">
        <v>0</v>
      </c>
      <c r="G148" s="18">
        <v>0</v>
      </c>
      <c r="H148" s="18" t="s">
        <v>8901</v>
      </c>
      <c r="I148" s="22" t="s">
        <v>8134</v>
      </c>
    </row>
    <row r="149" spans="1:9" x14ac:dyDescent="0.2">
      <c r="A149" s="18" t="s">
        <v>1918</v>
      </c>
      <c r="B149" s="18">
        <v>5030.0373579999996</v>
      </c>
      <c r="C149" s="18">
        <v>2.8900978180000001</v>
      </c>
      <c r="D149" s="18">
        <v>3.6214217999999999E-2</v>
      </c>
      <c r="E149" s="18">
        <v>79.805610900000005</v>
      </c>
      <c r="F149" s="18">
        <v>0</v>
      </c>
      <c r="G149" s="18">
        <v>0</v>
      </c>
      <c r="H149" s="18" t="s">
        <v>8249</v>
      </c>
      <c r="I149" s="18" t="s">
        <v>1919</v>
      </c>
    </row>
    <row r="150" spans="1:9" x14ac:dyDescent="0.2">
      <c r="A150" s="18" t="s">
        <v>14321</v>
      </c>
      <c r="B150" s="18">
        <v>4850.4891470000002</v>
      </c>
      <c r="C150" s="18">
        <v>3.2270585349999998</v>
      </c>
      <c r="D150" s="18">
        <v>3.5825542000000002E-2</v>
      </c>
      <c r="E150" s="18">
        <v>90.077034269999999</v>
      </c>
      <c r="F150" s="18">
        <v>0</v>
      </c>
      <c r="G150" s="18">
        <v>0</v>
      </c>
      <c r="H150" s="18" t="s">
        <v>15544</v>
      </c>
      <c r="I150" s="18" t="s">
        <v>14322</v>
      </c>
    </row>
    <row r="151" spans="1:9" x14ac:dyDescent="0.2">
      <c r="A151" s="18" t="s">
        <v>3239</v>
      </c>
      <c r="B151" s="18">
        <v>5851.6212150000001</v>
      </c>
      <c r="C151" s="18">
        <v>6.4878559989999998</v>
      </c>
      <c r="D151" s="18">
        <v>6.4627326999999998E-2</v>
      </c>
      <c r="E151" s="18">
        <v>100.3887404</v>
      </c>
      <c r="F151" s="18">
        <v>0</v>
      </c>
      <c r="G151" s="18">
        <v>0</v>
      </c>
      <c r="H151" s="18" t="s">
        <v>8955</v>
      </c>
      <c r="I151" s="18" t="s">
        <v>3240</v>
      </c>
    </row>
    <row r="152" spans="1:9" x14ac:dyDescent="0.2">
      <c r="A152" s="18" t="s">
        <v>1923</v>
      </c>
      <c r="B152" s="18">
        <v>1724.727807</v>
      </c>
      <c r="C152" s="18">
        <v>4.7221847779999999</v>
      </c>
      <c r="D152" s="18">
        <v>9.6582194999999996E-2</v>
      </c>
      <c r="E152" s="18">
        <v>48.892911949999998</v>
      </c>
      <c r="F152" s="18">
        <v>0</v>
      </c>
      <c r="G152" s="18">
        <v>0</v>
      </c>
      <c r="H152" s="18" t="s">
        <v>8193</v>
      </c>
      <c r="I152" s="18" t="s">
        <v>1809</v>
      </c>
    </row>
    <row r="153" spans="1:9" x14ac:dyDescent="0.2">
      <c r="A153" s="18" t="s">
        <v>3305</v>
      </c>
      <c r="B153" s="18">
        <v>1188.631652</v>
      </c>
      <c r="C153" s="18">
        <v>3.2300853869999999</v>
      </c>
      <c r="D153" s="18">
        <v>7.8122321999999994E-2</v>
      </c>
      <c r="E153" s="18">
        <v>41.346510330000001</v>
      </c>
      <c r="F153" s="18">
        <v>0</v>
      </c>
      <c r="G153" s="18">
        <v>0</v>
      </c>
      <c r="H153" s="18" t="s">
        <v>8994</v>
      </c>
      <c r="I153" s="18" t="s">
        <v>1925</v>
      </c>
    </row>
    <row r="154" spans="1:9" x14ac:dyDescent="0.2">
      <c r="A154" s="18" t="s">
        <v>1924</v>
      </c>
      <c r="B154" s="18">
        <v>2236.081979</v>
      </c>
      <c r="C154" s="18">
        <v>2.481379445</v>
      </c>
      <c r="D154" s="18">
        <v>5.2798607999999997E-2</v>
      </c>
      <c r="E154" s="18">
        <v>46.997062030000002</v>
      </c>
      <c r="F154" s="18">
        <v>0</v>
      </c>
      <c r="G154" s="18">
        <v>0</v>
      </c>
      <c r="H154" s="18" t="s">
        <v>8251</v>
      </c>
      <c r="I154" s="18" t="s">
        <v>1925</v>
      </c>
    </row>
    <row r="155" spans="1:9" x14ac:dyDescent="0.2">
      <c r="A155" s="18" t="s">
        <v>14323</v>
      </c>
      <c r="B155" s="18">
        <v>4100.8404559999999</v>
      </c>
      <c r="C155" s="18">
        <v>2.254418947</v>
      </c>
      <c r="D155" s="18">
        <v>3.4972257999999999E-2</v>
      </c>
      <c r="E155" s="18">
        <v>64.463064459999998</v>
      </c>
      <c r="F155" s="18">
        <v>0</v>
      </c>
      <c r="G155" s="18">
        <v>0</v>
      </c>
      <c r="H155" s="18" t="s">
        <v>15545</v>
      </c>
      <c r="I155" s="18" t="s">
        <v>14324</v>
      </c>
    </row>
    <row r="156" spans="1:9" x14ac:dyDescent="0.2">
      <c r="A156" s="18" t="s">
        <v>1928</v>
      </c>
      <c r="B156" s="18">
        <v>3306.6160260000001</v>
      </c>
      <c r="C156" s="18">
        <v>-2.0123301179999999</v>
      </c>
      <c r="D156" s="18">
        <v>3.7420507999999998E-2</v>
      </c>
      <c r="E156" s="18">
        <v>-53.776131030000002</v>
      </c>
      <c r="F156" s="18">
        <v>0</v>
      </c>
      <c r="G156" s="18">
        <v>0</v>
      </c>
      <c r="H156" s="18" t="s">
        <v>8252</v>
      </c>
      <c r="I156" s="18" t="s">
        <v>1929</v>
      </c>
    </row>
    <row r="157" spans="1:9" x14ac:dyDescent="0.2">
      <c r="A157" s="18" t="s">
        <v>3115</v>
      </c>
      <c r="B157" s="18">
        <v>6744.8779649999997</v>
      </c>
      <c r="C157" s="18">
        <v>6.5714497359999999</v>
      </c>
      <c r="D157" s="18">
        <v>6.2282311E-2</v>
      </c>
      <c r="E157" s="18">
        <v>105.5106925</v>
      </c>
      <c r="F157" s="18">
        <v>0</v>
      </c>
      <c r="G157" s="18">
        <v>0</v>
      </c>
      <c r="H157" s="18" t="s">
        <v>8882</v>
      </c>
      <c r="I157" s="18" t="s">
        <v>1893</v>
      </c>
    </row>
    <row r="158" spans="1:9" x14ac:dyDescent="0.2">
      <c r="A158" s="18" t="s">
        <v>1930</v>
      </c>
      <c r="B158" s="18">
        <v>1201.095016</v>
      </c>
      <c r="C158" s="18">
        <v>5.1362873499999999</v>
      </c>
      <c r="D158" s="18">
        <v>0.11914322099999999</v>
      </c>
      <c r="E158" s="18">
        <v>43.110193690000003</v>
      </c>
      <c r="F158" s="18">
        <v>0</v>
      </c>
      <c r="G158" s="18">
        <v>0</v>
      </c>
      <c r="H158" s="18" t="s">
        <v>8253</v>
      </c>
      <c r="I158" s="18" t="s">
        <v>1931</v>
      </c>
    </row>
    <row r="159" spans="1:9" x14ac:dyDescent="0.2">
      <c r="A159" s="18" t="s">
        <v>1118</v>
      </c>
      <c r="B159" s="18">
        <v>1282.643534</v>
      </c>
      <c r="C159" s="18">
        <v>6.1619131400000002</v>
      </c>
      <c r="D159" s="18">
        <v>0.14305100800000001</v>
      </c>
      <c r="E159" s="18">
        <v>43.074936809999997</v>
      </c>
      <c r="F159" s="18">
        <v>0</v>
      </c>
      <c r="G159" s="18">
        <v>0</v>
      </c>
      <c r="H159" s="18" t="s">
        <v>8926</v>
      </c>
      <c r="I159" s="18" t="s">
        <v>1119</v>
      </c>
    </row>
    <row r="160" spans="1:9" x14ac:dyDescent="0.2">
      <c r="A160" s="18" t="s">
        <v>11819</v>
      </c>
      <c r="B160" s="18">
        <v>4600.572314</v>
      </c>
      <c r="C160" s="18">
        <v>-2.8091935750000001</v>
      </c>
      <c r="D160" s="18">
        <v>4.2487463000000003E-2</v>
      </c>
      <c r="E160" s="18">
        <v>-66.118176879999993</v>
      </c>
      <c r="F160" s="18">
        <v>0</v>
      </c>
      <c r="G160" s="18">
        <v>0</v>
      </c>
      <c r="H160" s="18" t="s">
        <v>8616</v>
      </c>
      <c r="I160" s="22" t="s">
        <v>8134</v>
      </c>
    </row>
    <row r="161" spans="1:9" x14ac:dyDescent="0.2">
      <c r="A161" s="18" t="s">
        <v>14325</v>
      </c>
      <c r="B161" s="18">
        <v>1745.9947360000001</v>
      </c>
      <c r="C161" s="18">
        <v>3.0417617450000001</v>
      </c>
      <c r="D161" s="18">
        <v>5.6566226999999997E-2</v>
      </c>
      <c r="E161" s="18">
        <v>53.773460409999998</v>
      </c>
      <c r="F161" s="18">
        <v>0</v>
      </c>
      <c r="G161" s="18">
        <v>0</v>
      </c>
      <c r="H161" s="18" t="s">
        <v>15546</v>
      </c>
      <c r="I161" s="18" t="s">
        <v>12726</v>
      </c>
    </row>
    <row r="162" spans="1:9" x14ac:dyDescent="0.2">
      <c r="A162" s="18" t="s">
        <v>1936</v>
      </c>
      <c r="B162" s="18">
        <v>1538.0204249999999</v>
      </c>
      <c r="C162" s="18">
        <v>-6.0861559290000002</v>
      </c>
      <c r="D162" s="18">
        <v>0.116686926</v>
      </c>
      <c r="E162" s="18">
        <v>-52.15799337</v>
      </c>
      <c r="F162" s="18">
        <v>0</v>
      </c>
      <c r="G162" s="18">
        <v>0</v>
      </c>
      <c r="H162" s="18" t="s">
        <v>8256</v>
      </c>
      <c r="I162" s="18" t="s">
        <v>1937</v>
      </c>
    </row>
    <row r="163" spans="1:9" x14ac:dyDescent="0.2">
      <c r="A163" s="18" t="s">
        <v>1940</v>
      </c>
      <c r="B163" s="18">
        <v>4446.364055</v>
      </c>
      <c r="C163" s="18">
        <v>2.90626512</v>
      </c>
      <c r="D163" s="18">
        <v>4.3276343000000002E-2</v>
      </c>
      <c r="E163" s="18">
        <v>67.155977359999994</v>
      </c>
      <c r="F163" s="18">
        <v>0</v>
      </c>
      <c r="G163" s="18">
        <v>0</v>
      </c>
      <c r="H163" s="18" t="s">
        <v>8258</v>
      </c>
      <c r="I163" s="18" t="s">
        <v>1941</v>
      </c>
    </row>
    <row r="164" spans="1:9" x14ac:dyDescent="0.2">
      <c r="A164" s="18" t="s">
        <v>14326</v>
      </c>
      <c r="B164" s="18">
        <v>2512.931298</v>
      </c>
      <c r="C164" s="18">
        <v>-2.2690833399999999</v>
      </c>
      <c r="D164" s="18">
        <v>4.7404026000000002E-2</v>
      </c>
      <c r="E164" s="18">
        <v>-47.866891099999997</v>
      </c>
      <c r="F164" s="18">
        <v>0</v>
      </c>
      <c r="G164" s="18">
        <v>0</v>
      </c>
      <c r="H164" s="18" t="s">
        <v>15547</v>
      </c>
      <c r="I164" s="18" t="s">
        <v>14327</v>
      </c>
    </row>
    <row r="165" spans="1:9" x14ac:dyDescent="0.2">
      <c r="A165" s="18" t="s">
        <v>1942</v>
      </c>
      <c r="B165" s="18">
        <v>2698.4891720000001</v>
      </c>
      <c r="C165" s="18">
        <v>4.1358672590000003</v>
      </c>
      <c r="D165" s="18">
        <v>5.7021875E-2</v>
      </c>
      <c r="E165" s="18">
        <v>72.531239420000006</v>
      </c>
      <c r="F165" s="18">
        <v>0</v>
      </c>
      <c r="G165" s="18">
        <v>0</v>
      </c>
      <c r="H165" s="18" t="s">
        <v>8259</v>
      </c>
      <c r="I165" s="18" t="s">
        <v>1943</v>
      </c>
    </row>
    <row r="166" spans="1:9" x14ac:dyDescent="0.2">
      <c r="A166" s="18" t="s">
        <v>14328</v>
      </c>
      <c r="B166" s="18">
        <v>3247.3958830000001</v>
      </c>
      <c r="C166" s="18">
        <v>2.3340366850000001</v>
      </c>
      <c r="D166" s="18">
        <v>4.1793099E-2</v>
      </c>
      <c r="E166" s="18">
        <v>55.847417970000002</v>
      </c>
      <c r="F166" s="18">
        <v>0</v>
      </c>
      <c r="G166" s="18">
        <v>0</v>
      </c>
      <c r="H166" s="18" t="s">
        <v>15548</v>
      </c>
      <c r="I166" s="18" t="s">
        <v>14329</v>
      </c>
    </row>
    <row r="167" spans="1:9" x14ac:dyDescent="0.2">
      <c r="A167" s="18" t="s">
        <v>11820</v>
      </c>
      <c r="B167" s="18">
        <v>3900.7675519999998</v>
      </c>
      <c r="C167" s="18">
        <v>3.5126427730000001</v>
      </c>
      <c r="D167" s="18">
        <v>4.0439128999999997E-2</v>
      </c>
      <c r="E167" s="18">
        <v>86.862474349999999</v>
      </c>
      <c r="F167" s="18">
        <v>0</v>
      </c>
      <c r="G167" s="18">
        <v>0</v>
      </c>
      <c r="H167" s="18" t="s">
        <v>14214</v>
      </c>
      <c r="I167" s="18" t="s">
        <v>11821</v>
      </c>
    </row>
    <row r="168" spans="1:9" x14ac:dyDescent="0.2">
      <c r="A168" s="18" t="s">
        <v>11822</v>
      </c>
      <c r="B168" s="18">
        <v>15289.50799</v>
      </c>
      <c r="C168" s="18">
        <v>2.9819713989999999</v>
      </c>
      <c r="D168" s="18">
        <v>2.1877548E-2</v>
      </c>
      <c r="E168" s="18">
        <v>136.30281439999999</v>
      </c>
      <c r="F168" s="18">
        <v>0</v>
      </c>
      <c r="G168" s="18">
        <v>0</v>
      </c>
      <c r="H168" s="18" t="s">
        <v>13466</v>
      </c>
      <c r="I168" s="18" t="s">
        <v>11823</v>
      </c>
    </row>
    <row r="169" spans="1:9" x14ac:dyDescent="0.2">
      <c r="A169" s="18" t="s">
        <v>1198</v>
      </c>
      <c r="B169" s="18">
        <v>871.59610780000003</v>
      </c>
      <c r="C169" s="18">
        <v>4.2749386300000003</v>
      </c>
      <c r="D169" s="18">
        <v>0.10335863000000001</v>
      </c>
      <c r="E169" s="18">
        <v>41.360248400000003</v>
      </c>
      <c r="F169" s="18">
        <v>0</v>
      </c>
      <c r="G169" s="18">
        <v>0</v>
      </c>
      <c r="H169" s="18" t="s">
        <v>9139</v>
      </c>
      <c r="I169" s="18" t="s">
        <v>1199</v>
      </c>
    </row>
    <row r="170" spans="1:9" x14ac:dyDescent="0.2">
      <c r="A170" s="18" t="s">
        <v>5099</v>
      </c>
      <c r="B170" s="18">
        <v>688.85456699999997</v>
      </c>
      <c r="C170" s="18">
        <v>5.4234347810000001</v>
      </c>
      <c r="D170" s="18">
        <v>0.13844413899999999</v>
      </c>
      <c r="E170" s="18">
        <v>39.17417382</v>
      </c>
      <c r="F170" s="18">
        <v>0</v>
      </c>
      <c r="G170" s="18">
        <v>0</v>
      </c>
      <c r="H170" s="18" t="s">
        <v>11547</v>
      </c>
      <c r="I170" s="18" t="s">
        <v>1874</v>
      </c>
    </row>
    <row r="171" spans="1:9" x14ac:dyDescent="0.2">
      <c r="A171" s="18" t="s">
        <v>12073</v>
      </c>
      <c r="B171" s="18">
        <v>1233.8946719999999</v>
      </c>
      <c r="C171" s="18">
        <v>3.828688938</v>
      </c>
      <c r="D171" s="18">
        <v>8.2423980999999993E-2</v>
      </c>
      <c r="E171" s="18">
        <v>46.451152980000003</v>
      </c>
      <c r="F171" s="18">
        <v>0</v>
      </c>
      <c r="G171" s="18">
        <v>0</v>
      </c>
      <c r="H171" s="18" t="s">
        <v>11547</v>
      </c>
      <c r="I171" s="18" t="s">
        <v>1874</v>
      </c>
    </row>
    <row r="172" spans="1:9" x14ac:dyDescent="0.2">
      <c r="A172" s="18" t="s">
        <v>1944</v>
      </c>
      <c r="B172" s="18">
        <v>2209.9466050000001</v>
      </c>
      <c r="C172" s="18">
        <v>2.8188616519999998</v>
      </c>
      <c r="D172" s="18">
        <v>5.8280174999999997E-2</v>
      </c>
      <c r="E172" s="18">
        <v>48.367418899999997</v>
      </c>
      <c r="F172" s="18">
        <v>0</v>
      </c>
      <c r="G172" s="18">
        <v>0</v>
      </c>
      <c r="H172" s="18" t="s">
        <v>8260</v>
      </c>
      <c r="I172" s="18" t="s">
        <v>1874</v>
      </c>
    </row>
    <row r="173" spans="1:9" x14ac:dyDescent="0.2">
      <c r="A173" s="18" t="s">
        <v>14330</v>
      </c>
      <c r="B173" s="18">
        <v>2582.543737</v>
      </c>
      <c r="C173" s="18">
        <v>2.6238411419999998</v>
      </c>
      <c r="D173" s="18">
        <v>4.5241150000000001E-2</v>
      </c>
      <c r="E173" s="18">
        <v>57.99678256</v>
      </c>
      <c r="F173" s="18">
        <v>0</v>
      </c>
      <c r="G173" s="18">
        <v>0</v>
      </c>
      <c r="H173" s="18" t="s">
        <v>11098</v>
      </c>
      <c r="I173" s="18" t="s">
        <v>7213</v>
      </c>
    </row>
    <row r="174" spans="1:9" x14ac:dyDescent="0.2">
      <c r="A174" s="18" t="s">
        <v>1949</v>
      </c>
      <c r="B174" s="18">
        <v>3624.15524</v>
      </c>
      <c r="C174" s="18">
        <v>-3.3595813030000001</v>
      </c>
      <c r="D174" s="18">
        <v>4.2532142000000002E-2</v>
      </c>
      <c r="E174" s="18">
        <v>-78.989232869999995</v>
      </c>
      <c r="F174" s="18">
        <v>0</v>
      </c>
      <c r="G174" s="18">
        <v>0</v>
      </c>
      <c r="H174" s="18" t="s">
        <v>8263</v>
      </c>
      <c r="I174" s="18" t="s">
        <v>1950</v>
      </c>
    </row>
    <row r="175" spans="1:9" x14ac:dyDescent="0.2">
      <c r="A175" s="18" t="s">
        <v>11824</v>
      </c>
      <c r="B175" s="18">
        <v>4623.9387260000003</v>
      </c>
      <c r="C175" s="18">
        <v>-2.2286108210000002</v>
      </c>
      <c r="D175" s="18">
        <v>3.7635329000000002E-2</v>
      </c>
      <c r="E175" s="18">
        <v>-59.215925499999997</v>
      </c>
      <c r="F175" s="18">
        <v>0</v>
      </c>
      <c r="G175" s="18">
        <v>0</v>
      </c>
      <c r="H175" s="18" t="s">
        <v>14266</v>
      </c>
      <c r="I175" s="18" t="s">
        <v>11825</v>
      </c>
    </row>
    <row r="176" spans="1:9" x14ac:dyDescent="0.2">
      <c r="A176" s="18" t="s">
        <v>1959</v>
      </c>
      <c r="B176" s="18">
        <v>8365.7875469999999</v>
      </c>
      <c r="C176" s="18">
        <v>-6.1720188069999997</v>
      </c>
      <c r="D176" s="18">
        <v>5.1340854999999998E-2</v>
      </c>
      <c r="E176" s="18">
        <v>-120.2165167</v>
      </c>
      <c r="F176" s="18">
        <v>0</v>
      </c>
      <c r="G176" s="18">
        <v>0</v>
      </c>
      <c r="H176" s="18" t="s">
        <v>8268</v>
      </c>
      <c r="I176" s="18" t="s">
        <v>1960</v>
      </c>
    </row>
    <row r="177" spans="1:9" x14ac:dyDescent="0.2">
      <c r="A177" s="18" t="s">
        <v>3320</v>
      </c>
      <c r="B177" s="18">
        <v>3323.4600500000001</v>
      </c>
      <c r="C177" s="18">
        <v>7.4557476859999996</v>
      </c>
      <c r="D177" s="18">
        <v>0.116941499</v>
      </c>
      <c r="E177" s="18">
        <v>63.756217800000002</v>
      </c>
      <c r="F177" s="18">
        <v>0</v>
      </c>
      <c r="G177" s="18">
        <v>0</v>
      </c>
      <c r="H177" s="18" t="s">
        <v>9002</v>
      </c>
      <c r="I177" s="18" t="s">
        <v>3187</v>
      </c>
    </row>
    <row r="178" spans="1:9" x14ac:dyDescent="0.2">
      <c r="A178" s="18" t="s">
        <v>11826</v>
      </c>
      <c r="B178" s="18">
        <v>9179.3400870000005</v>
      </c>
      <c r="C178" s="18">
        <v>2.2194663289999998</v>
      </c>
      <c r="D178" s="18">
        <v>2.5049447999999998E-2</v>
      </c>
      <c r="E178" s="18">
        <v>88.603401329999997</v>
      </c>
      <c r="F178" s="18">
        <v>0</v>
      </c>
      <c r="G178" s="18">
        <v>0</v>
      </c>
      <c r="H178" s="18" t="s">
        <v>10126</v>
      </c>
      <c r="I178" s="18" t="s">
        <v>5336</v>
      </c>
    </row>
    <row r="179" spans="1:9" x14ac:dyDescent="0.2">
      <c r="A179" s="18" t="s">
        <v>1961</v>
      </c>
      <c r="B179" s="18">
        <v>1340.9936929999999</v>
      </c>
      <c r="C179" s="18">
        <v>3.7233459660000001</v>
      </c>
      <c r="D179" s="18">
        <v>8.5246137999999999E-2</v>
      </c>
      <c r="E179" s="18">
        <v>43.677591390000003</v>
      </c>
      <c r="F179" s="18">
        <v>0</v>
      </c>
      <c r="G179" s="18">
        <v>0</v>
      </c>
      <c r="H179" s="18" t="s">
        <v>11524</v>
      </c>
      <c r="I179" s="18" t="s">
        <v>1962</v>
      </c>
    </row>
    <row r="180" spans="1:9" x14ac:dyDescent="0.2">
      <c r="A180" s="18" t="s">
        <v>11827</v>
      </c>
      <c r="B180" s="18">
        <v>3289.6843899999999</v>
      </c>
      <c r="C180" s="18">
        <v>2.4967654970000002</v>
      </c>
      <c r="D180" s="18">
        <v>4.0512998000000001E-2</v>
      </c>
      <c r="E180" s="18">
        <v>61.628751469999997</v>
      </c>
      <c r="F180" s="18">
        <v>0</v>
      </c>
      <c r="G180" s="18">
        <v>0</v>
      </c>
      <c r="H180" s="18" t="s">
        <v>13467</v>
      </c>
      <c r="I180" s="18" t="s">
        <v>11828</v>
      </c>
    </row>
    <row r="181" spans="1:9" x14ac:dyDescent="0.2">
      <c r="A181" s="18" t="s">
        <v>1966</v>
      </c>
      <c r="B181" s="18">
        <v>1585.9780009999999</v>
      </c>
      <c r="C181" s="18">
        <v>2.3792401700000001</v>
      </c>
      <c r="D181" s="18">
        <v>6.2277928000000003E-2</v>
      </c>
      <c r="E181" s="18">
        <v>38.20358615</v>
      </c>
      <c r="F181" s="18">
        <v>0</v>
      </c>
      <c r="G181" s="18">
        <v>0</v>
      </c>
      <c r="H181" s="18" t="s">
        <v>8270</v>
      </c>
      <c r="I181" s="18" t="s">
        <v>1967</v>
      </c>
    </row>
    <row r="182" spans="1:9" x14ac:dyDescent="0.2">
      <c r="A182" s="18" t="s">
        <v>14331</v>
      </c>
      <c r="B182" s="18">
        <v>1206.2175110000001</v>
      </c>
      <c r="C182" s="18">
        <v>3.7098844369999999</v>
      </c>
      <c r="D182" s="18">
        <v>7.4343149999999997E-2</v>
      </c>
      <c r="E182" s="18">
        <v>49.902168959999997</v>
      </c>
      <c r="F182" s="18">
        <v>0</v>
      </c>
      <c r="G182" s="18">
        <v>0</v>
      </c>
      <c r="H182" s="18" t="s">
        <v>15549</v>
      </c>
      <c r="I182" s="18" t="s">
        <v>1878</v>
      </c>
    </row>
    <row r="183" spans="1:9" x14ac:dyDescent="0.2">
      <c r="A183" s="18" t="s">
        <v>3443</v>
      </c>
      <c r="B183" s="18">
        <v>1414.2687309999999</v>
      </c>
      <c r="C183" s="18">
        <v>4.0665981410000001</v>
      </c>
      <c r="D183" s="18">
        <v>7.9157892999999993E-2</v>
      </c>
      <c r="E183" s="18">
        <v>51.373248769999996</v>
      </c>
      <c r="F183" s="18">
        <v>0</v>
      </c>
      <c r="G183" s="18">
        <v>0</v>
      </c>
      <c r="H183" s="18" t="s">
        <v>9077</v>
      </c>
      <c r="I183" s="18" t="s">
        <v>1690</v>
      </c>
    </row>
    <row r="184" spans="1:9" x14ac:dyDescent="0.2">
      <c r="A184" s="18" t="s">
        <v>1970</v>
      </c>
      <c r="B184" s="18">
        <v>3534.1685870000001</v>
      </c>
      <c r="C184" s="18">
        <v>3.6362455580000002</v>
      </c>
      <c r="D184" s="18">
        <v>6.4876397000000002E-2</v>
      </c>
      <c r="E184" s="18">
        <v>56.0488207</v>
      </c>
      <c r="F184" s="18">
        <v>0</v>
      </c>
      <c r="G184" s="18">
        <v>0</v>
      </c>
      <c r="H184" s="18" t="s">
        <v>8272</v>
      </c>
      <c r="I184" s="22" t="s">
        <v>8134</v>
      </c>
    </row>
    <row r="185" spans="1:9" x14ac:dyDescent="0.2">
      <c r="A185" s="18" t="s">
        <v>11833</v>
      </c>
      <c r="B185" s="18">
        <v>2488.2023009999998</v>
      </c>
      <c r="C185" s="18">
        <v>-2.478263696</v>
      </c>
      <c r="D185" s="18">
        <v>5.4186963999999997E-2</v>
      </c>
      <c r="E185" s="18">
        <v>-45.735422659999998</v>
      </c>
      <c r="F185" s="18">
        <v>0</v>
      </c>
      <c r="G185" s="18">
        <v>0</v>
      </c>
      <c r="H185" s="18" t="s">
        <v>10952</v>
      </c>
      <c r="I185" s="18" t="s">
        <v>1954</v>
      </c>
    </row>
    <row r="186" spans="1:9" x14ac:dyDescent="0.2">
      <c r="A186" s="18" t="s">
        <v>1974</v>
      </c>
      <c r="B186" s="18">
        <v>29791.08583</v>
      </c>
      <c r="C186" s="18">
        <v>-5.2137826199999999</v>
      </c>
      <c r="D186" s="18">
        <v>2.3379579000000001E-2</v>
      </c>
      <c r="E186" s="18">
        <v>-223.00584119999999</v>
      </c>
      <c r="F186" s="18">
        <v>0</v>
      </c>
      <c r="G186" s="18">
        <v>0</v>
      </c>
      <c r="H186" s="18" t="s">
        <v>8274</v>
      </c>
      <c r="I186" s="18" t="s">
        <v>1975</v>
      </c>
    </row>
    <row r="187" spans="1:9" x14ac:dyDescent="0.2">
      <c r="A187" s="18" t="s">
        <v>5158</v>
      </c>
      <c r="B187" s="18">
        <v>2467.929834</v>
      </c>
      <c r="C187" s="18">
        <v>-8.508708124</v>
      </c>
      <c r="D187" s="18">
        <v>0.192927768</v>
      </c>
      <c r="E187" s="18">
        <v>-44.103076559999998</v>
      </c>
      <c r="F187" s="18">
        <v>0</v>
      </c>
      <c r="G187" s="18">
        <v>0</v>
      </c>
      <c r="H187" s="18" t="s">
        <v>10044</v>
      </c>
      <c r="I187" s="18" t="s">
        <v>2024</v>
      </c>
    </row>
    <row r="188" spans="1:9" x14ac:dyDescent="0.2">
      <c r="A188" s="18" t="s">
        <v>1976</v>
      </c>
      <c r="B188" s="18">
        <v>1844.4858529999999</v>
      </c>
      <c r="C188" s="18">
        <v>-4.9306806590000001</v>
      </c>
      <c r="D188" s="18">
        <v>8.1382429000000006E-2</v>
      </c>
      <c r="E188" s="18">
        <v>-60.586550840000001</v>
      </c>
      <c r="F188" s="18">
        <v>0</v>
      </c>
      <c r="G188" s="18">
        <v>0</v>
      </c>
      <c r="H188" s="18" t="s">
        <v>8275</v>
      </c>
      <c r="I188" s="18" t="s">
        <v>1977</v>
      </c>
    </row>
    <row r="189" spans="1:9" x14ac:dyDescent="0.2">
      <c r="A189" s="18" t="s">
        <v>1978</v>
      </c>
      <c r="B189" s="18">
        <v>1832.432894</v>
      </c>
      <c r="C189" s="18">
        <v>-4.929998179</v>
      </c>
      <c r="D189" s="18">
        <v>8.0690835000000002E-2</v>
      </c>
      <c r="E189" s="18">
        <v>-61.097374760000001</v>
      </c>
      <c r="F189" s="18">
        <v>0</v>
      </c>
      <c r="G189" s="18">
        <v>0</v>
      </c>
      <c r="H189" s="18" t="s">
        <v>8276</v>
      </c>
      <c r="I189" s="18" t="s">
        <v>1979</v>
      </c>
    </row>
    <row r="190" spans="1:9" x14ac:dyDescent="0.2">
      <c r="A190" s="18" t="s">
        <v>1981</v>
      </c>
      <c r="B190" s="18">
        <v>2982.2105860000001</v>
      </c>
      <c r="C190" s="18">
        <v>-2.388618712</v>
      </c>
      <c r="D190" s="18">
        <v>3.9440441999999999E-2</v>
      </c>
      <c r="E190" s="18">
        <v>-60.562676410000002</v>
      </c>
      <c r="F190" s="18">
        <v>0</v>
      </c>
      <c r="G190" s="18">
        <v>0</v>
      </c>
      <c r="H190" s="18" t="s">
        <v>8277</v>
      </c>
      <c r="I190" s="18" t="s">
        <v>1982</v>
      </c>
    </row>
    <row r="191" spans="1:9" x14ac:dyDescent="0.2">
      <c r="A191" s="18" t="s">
        <v>1983</v>
      </c>
      <c r="B191" s="18">
        <v>2912.1749150000001</v>
      </c>
      <c r="C191" s="18">
        <v>-2.721332447</v>
      </c>
      <c r="D191" s="18">
        <v>4.2196931999999999E-2</v>
      </c>
      <c r="E191" s="18">
        <v>-64.49123969</v>
      </c>
      <c r="F191" s="18">
        <v>0</v>
      </c>
      <c r="G191" s="18">
        <v>0</v>
      </c>
      <c r="H191" s="18" t="s">
        <v>8278</v>
      </c>
      <c r="I191" s="18" t="s">
        <v>1984</v>
      </c>
    </row>
    <row r="192" spans="1:9" x14ac:dyDescent="0.2">
      <c r="A192" s="18" t="s">
        <v>1985</v>
      </c>
      <c r="B192" s="18">
        <v>1062.575118</v>
      </c>
      <c r="C192" s="18">
        <v>-3.415419736</v>
      </c>
      <c r="D192" s="18">
        <v>7.4796733000000004E-2</v>
      </c>
      <c r="E192" s="18">
        <v>-45.662685860000003</v>
      </c>
      <c r="F192" s="18">
        <v>0</v>
      </c>
      <c r="G192" s="18">
        <v>0</v>
      </c>
      <c r="H192" s="22" t="s">
        <v>8134</v>
      </c>
      <c r="I192" s="22" t="s">
        <v>8134</v>
      </c>
    </row>
    <row r="193" spans="1:9" x14ac:dyDescent="0.2">
      <c r="A193" s="18" t="s">
        <v>14332</v>
      </c>
      <c r="B193" s="18">
        <v>1064.044903</v>
      </c>
      <c r="C193" s="18">
        <v>3.2991682330000001</v>
      </c>
      <c r="D193" s="18">
        <v>7.9910998999999996E-2</v>
      </c>
      <c r="E193" s="18">
        <v>41.285533450000003</v>
      </c>
      <c r="F193" s="18">
        <v>0</v>
      </c>
      <c r="G193" s="18">
        <v>0</v>
      </c>
      <c r="H193" s="18" t="s">
        <v>15550</v>
      </c>
      <c r="I193" s="18" t="s">
        <v>2038</v>
      </c>
    </row>
    <row r="194" spans="1:9" x14ac:dyDescent="0.2">
      <c r="A194" s="18" t="s">
        <v>1987</v>
      </c>
      <c r="B194" s="18">
        <v>12813.168009999999</v>
      </c>
      <c r="C194" s="18">
        <v>-7.0119658610000002</v>
      </c>
      <c r="D194" s="18">
        <v>5.3779576000000003E-2</v>
      </c>
      <c r="E194" s="18">
        <v>-130.3834353</v>
      </c>
      <c r="F194" s="18">
        <v>0</v>
      </c>
      <c r="G194" s="18">
        <v>0</v>
      </c>
      <c r="H194" s="18" t="s">
        <v>8280</v>
      </c>
      <c r="I194" s="18" t="s">
        <v>1988</v>
      </c>
    </row>
    <row r="195" spans="1:9" x14ac:dyDescent="0.2">
      <c r="A195" s="18" t="s">
        <v>3111</v>
      </c>
      <c r="B195" s="18">
        <v>4580.3791650000003</v>
      </c>
      <c r="C195" s="18">
        <v>6.2983674709999997</v>
      </c>
      <c r="D195" s="18">
        <v>0.11987872500000001</v>
      </c>
      <c r="E195" s="18">
        <v>52.539493219999997</v>
      </c>
      <c r="F195" s="18">
        <v>0</v>
      </c>
      <c r="G195" s="18">
        <v>0</v>
      </c>
      <c r="H195" s="18" t="s">
        <v>8880</v>
      </c>
      <c r="I195" s="18" t="s">
        <v>3112</v>
      </c>
    </row>
    <row r="196" spans="1:9" x14ac:dyDescent="0.2">
      <c r="A196" s="18" t="s">
        <v>1531</v>
      </c>
      <c r="B196" s="18">
        <v>789.57894750000003</v>
      </c>
      <c r="C196" s="18">
        <v>-5.3146488459999999</v>
      </c>
      <c r="D196" s="18">
        <v>0.12880238799999999</v>
      </c>
      <c r="E196" s="18">
        <v>-41.262036520000002</v>
      </c>
      <c r="F196" s="18">
        <v>0</v>
      </c>
      <c r="G196" s="18">
        <v>0</v>
      </c>
      <c r="H196" s="18" t="s">
        <v>9684</v>
      </c>
      <c r="I196" s="18" t="s">
        <v>1530</v>
      </c>
    </row>
    <row r="197" spans="1:9" x14ac:dyDescent="0.2">
      <c r="A197" s="18" t="s">
        <v>1995</v>
      </c>
      <c r="B197" s="18">
        <v>3778.2103659999998</v>
      </c>
      <c r="C197" s="18">
        <v>2.6241028929999999</v>
      </c>
      <c r="D197" s="18">
        <v>5.1938608999999997E-2</v>
      </c>
      <c r="E197" s="18">
        <v>50.523164600000001</v>
      </c>
      <c r="F197" s="18">
        <v>0</v>
      </c>
      <c r="G197" s="18">
        <v>0</v>
      </c>
      <c r="H197" s="18" t="s">
        <v>8284</v>
      </c>
      <c r="I197" s="22" t="s">
        <v>8134</v>
      </c>
    </row>
    <row r="198" spans="1:9" x14ac:dyDescent="0.2">
      <c r="A198" s="18" t="s">
        <v>11836</v>
      </c>
      <c r="B198" s="18">
        <v>2104.614356</v>
      </c>
      <c r="C198" s="18">
        <v>-2.3232991030000001</v>
      </c>
      <c r="D198" s="18">
        <v>6.0097175000000003E-2</v>
      </c>
      <c r="E198" s="18">
        <v>-38.659039989999997</v>
      </c>
      <c r="F198" s="18">
        <v>0</v>
      </c>
      <c r="G198" s="18">
        <v>0</v>
      </c>
      <c r="H198" s="18" t="s">
        <v>9705</v>
      </c>
      <c r="I198" s="18" t="s">
        <v>2295</v>
      </c>
    </row>
    <row r="199" spans="1:9" x14ac:dyDescent="0.2">
      <c r="A199" s="18" t="s">
        <v>2001</v>
      </c>
      <c r="B199" s="18">
        <v>1245.452894</v>
      </c>
      <c r="C199" s="18">
        <v>-3.4435779370000001</v>
      </c>
      <c r="D199" s="18">
        <v>7.2577528000000002E-2</v>
      </c>
      <c r="E199" s="18">
        <v>-47.446889370000001</v>
      </c>
      <c r="F199" s="18">
        <v>0</v>
      </c>
      <c r="G199" s="18">
        <v>0</v>
      </c>
      <c r="H199" s="18" t="s">
        <v>8289</v>
      </c>
      <c r="I199" s="22" t="s">
        <v>8134</v>
      </c>
    </row>
    <row r="200" spans="1:9" x14ac:dyDescent="0.2">
      <c r="A200" s="18" t="s">
        <v>11839</v>
      </c>
      <c r="B200" s="18">
        <v>2157.9038719999999</v>
      </c>
      <c r="C200" s="18">
        <v>-3.446401212</v>
      </c>
      <c r="D200" s="18">
        <v>6.6354541000000003E-2</v>
      </c>
      <c r="E200" s="18">
        <v>-51.939191559999998</v>
      </c>
      <c r="F200" s="18">
        <v>0</v>
      </c>
      <c r="G200" s="18">
        <v>0</v>
      </c>
      <c r="H200" s="18" t="s">
        <v>8448</v>
      </c>
      <c r="I200" s="18" t="s">
        <v>2218</v>
      </c>
    </row>
    <row r="201" spans="1:9" x14ac:dyDescent="0.2">
      <c r="A201" s="18" t="s">
        <v>14333</v>
      </c>
      <c r="B201" s="18">
        <v>3546.5364330000002</v>
      </c>
      <c r="C201" s="18">
        <v>2.7536393380000002</v>
      </c>
      <c r="D201" s="18">
        <v>4.0651510000000002E-2</v>
      </c>
      <c r="E201" s="18">
        <v>67.737688129999995</v>
      </c>
      <c r="F201" s="18">
        <v>0</v>
      </c>
      <c r="G201" s="18">
        <v>0</v>
      </c>
      <c r="H201" s="18" t="s">
        <v>8851</v>
      </c>
      <c r="I201" s="18" t="s">
        <v>2366</v>
      </c>
    </row>
    <row r="202" spans="1:9" x14ac:dyDescent="0.2">
      <c r="A202" s="18" t="s">
        <v>2002</v>
      </c>
      <c r="B202" s="18">
        <v>7111.037773</v>
      </c>
      <c r="C202" s="18">
        <v>4.7084910950000003</v>
      </c>
      <c r="D202" s="18">
        <v>4.8583722000000003E-2</v>
      </c>
      <c r="E202" s="18">
        <v>96.914993780000003</v>
      </c>
      <c r="F202" s="18">
        <v>0</v>
      </c>
      <c r="G202" s="18">
        <v>0</v>
      </c>
      <c r="H202" s="18" t="s">
        <v>8290</v>
      </c>
      <c r="I202" s="18" t="s">
        <v>2003</v>
      </c>
    </row>
    <row r="203" spans="1:9" x14ac:dyDescent="0.2">
      <c r="A203" s="18" t="s">
        <v>1378</v>
      </c>
      <c r="B203" s="18">
        <v>1425.8973100000001</v>
      </c>
      <c r="C203" s="18">
        <v>3.6242575459999999</v>
      </c>
      <c r="D203" s="18">
        <v>7.4435061999999996E-2</v>
      </c>
      <c r="E203" s="18">
        <v>48.690192860000003</v>
      </c>
      <c r="F203" s="18">
        <v>0</v>
      </c>
      <c r="G203" s="18">
        <v>0</v>
      </c>
      <c r="H203" s="18" t="s">
        <v>8291</v>
      </c>
      <c r="I203" s="18" t="s">
        <v>1379</v>
      </c>
    </row>
    <row r="204" spans="1:9" x14ac:dyDescent="0.2">
      <c r="A204" s="18" t="s">
        <v>2004</v>
      </c>
      <c r="B204" s="18">
        <v>3712.4083810000002</v>
      </c>
      <c r="C204" s="18">
        <v>-5.8778576600000001</v>
      </c>
      <c r="D204" s="18">
        <v>7.0270870999999999E-2</v>
      </c>
      <c r="E204" s="18">
        <v>-83.645720470000001</v>
      </c>
      <c r="F204" s="18">
        <v>0</v>
      </c>
      <c r="G204" s="18">
        <v>0</v>
      </c>
      <c r="H204" s="18" t="s">
        <v>8238</v>
      </c>
      <c r="I204" s="18" t="s">
        <v>1895</v>
      </c>
    </row>
    <row r="205" spans="1:9" x14ac:dyDescent="0.2">
      <c r="A205" s="18" t="s">
        <v>2005</v>
      </c>
      <c r="B205" s="18">
        <v>2364.6885630000002</v>
      </c>
      <c r="C205" s="18">
        <v>-2.9317347599999999</v>
      </c>
      <c r="D205" s="18">
        <v>4.8307348999999999E-2</v>
      </c>
      <c r="E205" s="18">
        <v>-60.689207879999998</v>
      </c>
      <c r="F205" s="18">
        <v>0</v>
      </c>
      <c r="G205" s="18">
        <v>0</v>
      </c>
      <c r="H205" s="18" t="s">
        <v>8292</v>
      </c>
      <c r="I205" s="18" t="s">
        <v>2006</v>
      </c>
    </row>
    <row r="206" spans="1:9" x14ac:dyDescent="0.2">
      <c r="A206" s="18" t="s">
        <v>2009</v>
      </c>
      <c r="B206" s="18">
        <v>2318.3880180000001</v>
      </c>
      <c r="C206" s="18">
        <v>7.3118645860000004</v>
      </c>
      <c r="D206" s="18">
        <v>0.17796425099999999</v>
      </c>
      <c r="E206" s="18">
        <v>41.086142520000003</v>
      </c>
      <c r="F206" s="18">
        <v>0</v>
      </c>
      <c r="G206" s="18">
        <v>0</v>
      </c>
      <c r="H206" s="18" t="s">
        <v>8294</v>
      </c>
      <c r="I206" s="18" t="s">
        <v>2010</v>
      </c>
    </row>
    <row r="207" spans="1:9" x14ac:dyDescent="0.2">
      <c r="A207" s="18" t="s">
        <v>11840</v>
      </c>
      <c r="B207" s="18">
        <v>3034.288454</v>
      </c>
      <c r="C207" s="18">
        <v>5.9832927659999999</v>
      </c>
      <c r="D207" s="18">
        <v>7.6261918999999997E-2</v>
      </c>
      <c r="E207" s="18">
        <v>78.457149779999995</v>
      </c>
      <c r="F207" s="18">
        <v>0</v>
      </c>
      <c r="G207" s="18">
        <v>0</v>
      </c>
      <c r="H207" s="18" t="s">
        <v>10097</v>
      </c>
      <c r="I207" s="18" t="s">
        <v>5278</v>
      </c>
    </row>
    <row r="208" spans="1:9" x14ac:dyDescent="0.2">
      <c r="A208" s="18" t="s">
        <v>2015</v>
      </c>
      <c r="B208" s="18">
        <v>2600.3427280000001</v>
      </c>
      <c r="C208" s="18">
        <v>3.5178324339999998</v>
      </c>
      <c r="D208" s="18">
        <v>5.1615688E-2</v>
      </c>
      <c r="E208" s="18">
        <v>68.154326139999995</v>
      </c>
      <c r="F208" s="18">
        <v>0</v>
      </c>
      <c r="G208" s="18">
        <v>0</v>
      </c>
      <c r="H208" s="18" t="s">
        <v>8296</v>
      </c>
      <c r="I208" s="18" t="s">
        <v>2016</v>
      </c>
    </row>
    <row r="209" spans="1:9" x14ac:dyDescent="0.2">
      <c r="A209" s="18" t="s">
        <v>14334</v>
      </c>
      <c r="B209" s="18">
        <v>3122.9712880000002</v>
      </c>
      <c r="C209" s="18">
        <v>2.4170092529999998</v>
      </c>
      <c r="D209" s="18">
        <v>4.2558022000000001E-2</v>
      </c>
      <c r="E209" s="18">
        <v>56.79326983</v>
      </c>
      <c r="F209" s="18">
        <v>0</v>
      </c>
      <c r="G209" s="18">
        <v>0</v>
      </c>
      <c r="H209" s="18" t="s">
        <v>15551</v>
      </c>
      <c r="I209" s="18" t="s">
        <v>14335</v>
      </c>
    </row>
    <row r="210" spans="1:9" x14ac:dyDescent="0.2">
      <c r="A210" s="18" t="s">
        <v>11843</v>
      </c>
      <c r="B210" s="18">
        <v>5750.6538060000003</v>
      </c>
      <c r="C210" s="18">
        <v>-2.6464077000000001</v>
      </c>
      <c r="D210" s="18">
        <v>3.6903168E-2</v>
      </c>
      <c r="E210" s="18">
        <v>-71.712208270000005</v>
      </c>
      <c r="F210" s="18">
        <v>0</v>
      </c>
      <c r="G210" s="18">
        <v>0</v>
      </c>
      <c r="H210" s="18" t="s">
        <v>13473</v>
      </c>
      <c r="I210" s="18" t="s">
        <v>11844</v>
      </c>
    </row>
    <row r="211" spans="1:9" x14ac:dyDescent="0.2">
      <c r="A211" s="18" t="s">
        <v>2023</v>
      </c>
      <c r="B211" s="18">
        <v>2365.2748000000001</v>
      </c>
      <c r="C211" s="18">
        <v>2.869541414</v>
      </c>
      <c r="D211" s="18">
        <v>5.9407496999999997E-2</v>
      </c>
      <c r="E211" s="18">
        <v>48.302681730000003</v>
      </c>
      <c r="F211" s="18">
        <v>0</v>
      </c>
      <c r="G211" s="18">
        <v>0</v>
      </c>
      <c r="H211" s="18" t="s">
        <v>8300</v>
      </c>
      <c r="I211" s="18" t="s">
        <v>2024</v>
      </c>
    </row>
    <row r="212" spans="1:9" x14ac:dyDescent="0.2">
      <c r="A212" s="18" t="s">
        <v>2026</v>
      </c>
      <c r="B212" s="18">
        <v>3743.5387700000001</v>
      </c>
      <c r="C212" s="18">
        <v>3.1682058369999999</v>
      </c>
      <c r="D212" s="18">
        <v>4.3576749999999997E-2</v>
      </c>
      <c r="E212" s="18">
        <v>72.704040950000007</v>
      </c>
      <c r="F212" s="18">
        <v>0</v>
      </c>
      <c r="G212" s="18">
        <v>0</v>
      </c>
      <c r="H212" s="18" t="s">
        <v>11525</v>
      </c>
      <c r="I212" s="18" t="s">
        <v>2027</v>
      </c>
    </row>
    <row r="213" spans="1:9" x14ac:dyDescent="0.2">
      <c r="A213" s="18" t="s">
        <v>2028</v>
      </c>
      <c r="B213" s="18">
        <v>898.76113929999997</v>
      </c>
      <c r="C213" s="18">
        <v>-3.7877929689999998</v>
      </c>
      <c r="D213" s="18">
        <v>8.7316650999999995E-2</v>
      </c>
      <c r="E213" s="18">
        <v>-43.379961809999998</v>
      </c>
      <c r="F213" s="18">
        <v>0</v>
      </c>
      <c r="G213" s="18">
        <v>0</v>
      </c>
      <c r="H213" s="18" t="s">
        <v>8301</v>
      </c>
      <c r="I213" s="18" t="s">
        <v>1962</v>
      </c>
    </row>
    <row r="214" spans="1:9" x14ac:dyDescent="0.2">
      <c r="A214" s="18" t="s">
        <v>2029</v>
      </c>
      <c r="B214" s="18">
        <v>1892.9807479999999</v>
      </c>
      <c r="C214" s="18">
        <v>-3.2142426579999999</v>
      </c>
      <c r="D214" s="18">
        <v>5.5257235000000002E-2</v>
      </c>
      <c r="E214" s="18">
        <v>-58.168720139999998</v>
      </c>
      <c r="F214" s="18">
        <v>0</v>
      </c>
      <c r="G214" s="18">
        <v>0</v>
      </c>
      <c r="H214" s="18" t="s">
        <v>8302</v>
      </c>
      <c r="I214" s="18" t="s">
        <v>2030</v>
      </c>
    </row>
    <row r="215" spans="1:9" x14ac:dyDescent="0.2">
      <c r="A215" s="18" t="s">
        <v>11845</v>
      </c>
      <c r="B215" s="18">
        <v>10846.65163</v>
      </c>
      <c r="C215" s="18">
        <v>-3.5905661169999998</v>
      </c>
      <c r="D215" s="18">
        <v>2.8521968000000002E-2</v>
      </c>
      <c r="E215" s="18">
        <v>-125.8877404</v>
      </c>
      <c r="F215" s="18">
        <v>0</v>
      </c>
      <c r="G215" s="18">
        <v>0</v>
      </c>
      <c r="H215" s="18" t="s">
        <v>13474</v>
      </c>
      <c r="I215" s="18" t="s">
        <v>11846</v>
      </c>
    </row>
    <row r="216" spans="1:9" x14ac:dyDescent="0.2">
      <c r="A216" s="18" t="s">
        <v>2031</v>
      </c>
      <c r="B216" s="18">
        <v>2396.101917</v>
      </c>
      <c r="C216" s="18">
        <v>4.630897204</v>
      </c>
      <c r="D216" s="18">
        <v>7.4894660000000002E-2</v>
      </c>
      <c r="E216" s="18">
        <v>61.832141249999999</v>
      </c>
      <c r="F216" s="18">
        <v>0</v>
      </c>
      <c r="G216" s="18">
        <v>0</v>
      </c>
      <c r="H216" s="18" t="s">
        <v>8303</v>
      </c>
      <c r="I216" s="18" t="s">
        <v>2032</v>
      </c>
    </row>
    <row r="217" spans="1:9" x14ac:dyDescent="0.2">
      <c r="A217" s="18" t="s">
        <v>2033</v>
      </c>
      <c r="B217" s="18">
        <v>1423.9691560000001</v>
      </c>
      <c r="C217" s="18">
        <v>3.1543808969999998</v>
      </c>
      <c r="D217" s="18">
        <v>7.9206984999999994E-2</v>
      </c>
      <c r="E217" s="18">
        <v>39.824529220000002</v>
      </c>
      <c r="F217" s="18">
        <v>0</v>
      </c>
      <c r="G217" s="18">
        <v>0</v>
      </c>
      <c r="H217" s="18" t="s">
        <v>11526</v>
      </c>
      <c r="I217" s="18" t="s">
        <v>2034</v>
      </c>
    </row>
    <row r="218" spans="1:9" x14ac:dyDescent="0.2">
      <c r="A218" s="18" t="s">
        <v>2035</v>
      </c>
      <c r="B218" s="18">
        <v>3328.7874539999998</v>
      </c>
      <c r="C218" s="18">
        <v>5.7424572679999999</v>
      </c>
      <c r="D218" s="18">
        <v>8.7395738000000001E-2</v>
      </c>
      <c r="E218" s="18">
        <v>65.706376779999999</v>
      </c>
      <c r="F218" s="18">
        <v>0</v>
      </c>
      <c r="G218" s="18">
        <v>0</v>
      </c>
      <c r="H218" s="18" t="s">
        <v>8304</v>
      </c>
      <c r="I218" s="18" t="s">
        <v>2036</v>
      </c>
    </row>
    <row r="219" spans="1:9" x14ac:dyDescent="0.2">
      <c r="A219" s="18" t="s">
        <v>2037</v>
      </c>
      <c r="B219" s="18">
        <v>12009.955180000001</v>
      </c>
      <c r="C219" s="18">
        <v>3.3123953840000002</v>
      </c>
      <c r="D219" s="18">
        <v>3.0599258000000001E-2</v>
      </c>
      <c r="E219" s="18">
        <v>108.2508417</v>
      </c>
      <c r="F219" s="18">
        <v>0</v>
      </c>
      <c r="G219" s="18">
        <v>0</v>
      </c>
      <c r="H219" s="18" t="s">
        <v>8305</v>
      </c>
      <c r="I219" s="18" t="s">
        <v>2038</v>
      </c>
    </row>
    <row r="220" spans="1:9" x14ac:dyDescent="0.2">
      <c r="A220" s="18" t="s">
        <v>11847</v>
      </c>
      <c r="B220" s="18">
        <v>1970.352218</v>
      </c>
      <c r="C220" s="18">
        <v>2.38438997</v>
      </c>
      <c r="D220" s="18">
        <v>5.8834938000000003E-2</v>
      </c>
      <c r="E220" s="18">
        <v>40.526769690000002</v>
      </c>
      <c r="F220" s="18">
        <v>0</v>
      </c>
      <c r="G220" s="18">
        <v>0</v>
      </c>
      <c r="H220" s="18" t="s">
        <v>13475</v>
      </c>
      <c r="I220" s="18" t="s">
        <v>11848</v>
      </c>
    </row>
    <row r="221" spans="1:9" x14ac:dyDescent="0.2">
      <c r="A221" s="18" t="s">
        <v>2044</v>
      </c>
      <c r="B221" s="18">
        <v>1477.131114</v>
      </c>
      <c r="C221" s="18">
        <v>-2.3839953139999999</v>
      </c>
      <c r="D221" s="18">
        <v>5.7397372000000002E-2</v>
      </c>
      <c r="E221" s="18">
        <v>-41.534921150000002</v>
      </c>
      <c r="F221" s="18">
        <v>0</v>
      </c>
      <c r="G221" s="18">
        <v>0</v>
      </c>
      <c r="H221" s="18" t="s">
        <v>8309</v>
      </c>
      <c r="I221" s="18" t="s">
        <v>1792</v>
      </c>
    </row>
    <row r="222" spans="1:9" x14ac:dyDescent="0.2">
      <c r="A222" s="18" t="s">
        <v>11851</v>
      </c>
      <c r="B222" s="18">
        <v>2069.0299399999999</v>
      </c>
      <c r="C222" s="18">
        <v>3.3499978750000001</v>
      </c>
      <c r="D222" s="18">
        <v>5.3024803000000002E-2</v>
      </c>
      <c r="E222" s="18">
        <v>63.177941580000002</v>
      </c>
      <c r="F222" s="18">
        <v>0</v>
      </c>
      <c r="G222" s="18">
        <v>0</v>
      </c>
      <c r="H222" s="18" t="s">
        <v>9285</v>
      </c>
      <c r="I222" s="18" t="s">
        <v>3796</v>
      </c>
    </row>
    <row r="223" spans="1:9" x14ac:dyDescent="0.2">
      <c r="A223" s="18" t="s">
        <v>2047</v>
      </c>
      <c r="B223" s="18">
        <v>1446.73595</v>
      </c>
      <c r="C223" s="18">
        <v>-2.8212326110000001</v>
      </c>
      <c r="D223" s="18">
        <v>5.8186571999999999E-2</v>
      </c>
      <c r="E223" s="18">
        <v>-48.485973819999998</v>
      </c>
      <c r="F223" s="18">
        <v>0</v>
      </c>
      <c r="G223" s="18">
        <v>0</v>
      </c>
      <c r="H223" s="18" t="s">
        <v>8310</v>
      </c>
      <c r="I223" s="18" t="s">
        <v>2048</v>
      </c>
    </row>
    <row r="224" spans="1:9" x14ac:dyDescent="0.2">
      <c r="A224" s="18" t="s">
        <v>14336</v>
      </c>
      <c r="B224" s="18">
        <v>1994.6890069999999</v>
      </c>
      <c r="C224" s="18">
        <v>2.1115362549999999</v>
      </c>
      <c r="D224" s="18">
        <v>5.0327974999999997E-2</v>
      </c>
      <c r="E224" s="18">
        <v>41.955517729999997</v>
      </c>
      <c r="F224" s="18">
        <v>0</v>
      </c>
      <c r="G224" s="18">
        <v>0</v>
      </c>
      <c r="H224" s="18" t="s">
        <v>15552</v>
      </c>
      <c r="I224" s="18" t="s">
        <v>1962</v>
      </c>
    </row>
    <row r="225" spans="1:9" x14ac:dyDescent="0.2">
      <c r="A225" s="18" t="s">
        <v>2051</v>
      </c>
      <c r="B225" s="18">
        <v>1090.4921650000001</v>
      </c>
      <c r="C225" s="18">
        <v>3.120846367</v>
      </c>
      <c r="D225" s="18">
        <v>8.2858633000000001E-2</v>
      </c>
      <c r="E225" s="18">
        <v>37.664709700000003</v>
      </c>
      <c r="F225" s="18">
        <v>0</v>
      </c>
      <c r="G225" s="18">
        <v>0</v>
      </c>
      <c r="H225" s="18" t="s">
        <v>8312</v>
      </c>
      <c r="I225" s="18" t="s">
        <v>2052</v>
      </c>
    </row>
    <row r="226" spans="1:9" x14ac:dyDescent="0.2">
      <c r="A226" s="18" t="s">
        <v>11852</v>
      </c>
      <c r="B226" s="18">
        <v>4111.1902499999997</v>
      </c>
      <c r="C226" s="18">
        <v>3.1059907550000001</v>
      </c>
      <c r="D226" s="18">
        <v>4.0470810000000003E-2</v>
      </c>
      <c r="E226" s="18">
        <v>76.746443220000003</v>
      </c>
      <c r="F226" s="18">
        <v>0</v>
      </c>
      <c r="G226" s="18">
        <v>0</v>
      </c>
      <c r="H226" s="18" t="s">
        <v>13477</v>
      </c>
      <c r="I226" s="18" t="s">
        <v>11853</v>
      </c>
    </row>
    <row r="227" spans="1:9" x14ac:dyDescent="0.2">
      <c r="A227" s="18" t="s">
        <v>11854</v>
      </c>
      <c r="B227" s="18">
        <v>7017.625223</v>
      </c>
      <c r="C227" s="18">
        <v>4.0710567319999997</v>
      </c>
      <c r="D227" s="18">
        <v>3.3259261999999998E-2</v>
      </c>
      <c r="E227" s="18">
        <v>122.4036983</v>
      </c>
      <c r="F227" s="18">
        <v>0</v>
      </c>
      <c r="G227" s="18">
        <v>0</v>
      </c>
      <c r="H227" s="18" t="s">
        <v>13478</v>
      </c>
      <c r="I227" s="18" t="s">
        <v>11855</v>
      </c>
    </row>
    <row r="228" spans="1:9" x14ac:dyDescent="0.2">
      <c r="A228" s="18" t="s">
        <v>2053</v>
      </c>
      <c r="B228" s="18">
        <v>4297.1399039999997</v>
      </c>
      <c r="C228" s="18">
        <v>5.4902770590000003</v>
      </c>
      <c r="D228" s="18">
        <v>7.7528813000000002E-2</v>
      </c>
      <c r="E228" s="18">
        <v>70.815956760000006</v>
      </c>
      <c r="F228" s="18">
        <v>0</v>
      </c>
      <c r="G228" s="18">
        <v>0</v>
      </c>
      <c r="H228" s="18" t="s">
        <v>8313</v>
      </c>
      <c r="I228" s="18" t="s">
        <v>2054</v>
      </c>
    </row>
    <row r="229" spans="1:9" x14ac:dyDescent="0.2">
      <c r="A229" s="18" t="s">
        <v>2055</v>
      </c>
      <c r="B229" s="18">
        <v>2766.9784970000001</v>
      </c>
      <c r="C229" s="18">
        <v>2.26787026</v>
      </c>
      <c r="D229" s="18">
        <v>4.7788580999999997E-2</v>
      </c>
      <c r="E229" s="18">
        <v>47.456321799999998</v>
      </c>
      <c r="F229" s="18">
        <v>0</v>
      </c>
      <c r="G229" s="18">
        <v>0</v>
      </c>
      <c r="H229" s="18" t="s">
        <v>8314</v>
      </c>
      <c r="I229" s="22" t="s">
        <v>8134</v>
      </c>
    </row>
    <row r="230" spans="1:9" x14ac:dyDescent="0.2">
      <c r="A230" s="18" t="s">
        <v>14337</v>
      </c>
      <c r="B230" s="18">
        <v>2559.1192510000001</v>
      </c>
      <c r="C230" s="18">
        <v>2.524597274</v>
      </c>
      <c r="D230" s="18">
        <v>4.4584252999999997E-2</v>
      </c>
      <c r="E230" s="18">
        <v>56.625312299999997</v>
      </c>
      <c r="F230" s="18">
        <v>0</v>
      </c>
      <c r="G230" s="18">
        <v>0</v>
      </c>
      <c r="H230" s="18" t="s">
        <v>15553</v>
      </c>
      <c r="I230" s="18" t="s">
        <v>14338</v>
      </c>
    </row>
    <row r="231" spans="1:9" x14ac:dyDescent="0.2">
      <c r="A231" s="18" t="s">
        <v>14339</v>
      </c>
      <c r="B231" s="18">
        <v>4306.3309490000001</v>
      </c>
      <c r="C231" s="18">
        <v>2.0568327420000001</v>
      </c>
      <c r="D231" s="18">
        <v>3.7358809999999999E-2</v>
      </c>
      <c r="E231" s="18">
        <v>55.056163810000001</v>
      </c>
      <c r="F231" s="18">
        <v>0</v>
      </c>
      <c r="G231" s="18">
        <v>0</v>
      </c>
      <c r="H231" s="18" t="s">
        <v>9054</v>
      </c>
      <c r="I231" s="18" t="s">
        <v>3405</v>
      </c>
    </row>
    <row r="232" spans="1:9" x14ac:dyDescent="0.2">
      <c r="A232" s="18" t="s">
        <v>11857</v>
      </c>
      <c r="B232" s="18">
        <v>1006.211872</v>
      </c>
      <c r="C232" s="18">
        <v>3.3344223080000002</v>
      </c>
      <c r="D232" s="18">
        <v>7.6537706999999996E-2</v>
      </c>
      <c r="E232" s="18">
        <v>43.56574578</v>
      </c>
      <c r="F232" s="18">
        <v>0</v>
      </c>
      <c r="G232" s="18">
        <v>0</v>
      </c>
      <c r="H232" s="18" t="s">
        <v>13480</v>
      </c>
      <c r="I232" s="18" t="s">
        <v>11858</v>
      </c>
    </row>
    <row r="233" spans="1:9" x14ac:dyDescent="0.2">
      <c r="A233" s="18" t="s">
        <v>11859</v>
      </c>
      <c r="B233" s="18">
        <v>3352.2994979999999</v>
      </c>
      <c r="C233" s="18">
        <v>4.5948926490000002</v>
      </c>
      <c r="D233" s="18">
        <v>5.3221355999999997E-2</v>
      </c>
      <c r="E233" s="18">
        <v>86.335505659999995</v>
      </c>
      <c r="F233" s="18">
        <v>0</v>
      </c>
      <c r="G233" s="18">
        <v>0</v>
      </c>
      <c r="H233" s="18" t="s">
        <v>13481</v>
      </c>
      <c r="I233" s="18" t="s">
        <v>2038</v>
      </c>
    </row>
    <row r="234" spans="1:9" x14ac:dyDescent="0.2">
      <c r="A234" s="18" t="s">
        <v>14340</v>
      </c>
      <c r="B234" s="18">
        <v>2448.672822</v>
      </c>
      <c r="C234" s="18">
        <v>2.332501835</v>
      </c>
      <c r="D234" s="18">
        <v>4.5478847000000003E-2</v>
      </c>
      <c r="E234" s="18">
        <v>51.287620439999998</v>
      </c>
      <c r="F234" s="18">
        <v>0</v>
      </c>
      <c r="G234" s="18">
        <v>0</v>
      </c>
      <c r="H234" s="18" t="s">
        <v>10940</v>
      </c>
      <c r="I234" s="18" t="s">
        <v>6903</v>
      </c>
    </row>
    <row r="235" spans="1:9" x14ac:dyDescent="0.2">
      <c r="A235" s="18" t="s">
        <v>1476</v>
      </c>
      <c r="B235" s="18">
        <v>3130.6513450000002</v>
      </c>
      <c r="C235" s="18">
        <v>-2.1681590279999998</v>
      </c>
      <c r="D235" s="18">
        <v>4.2061215999999998E-2</v>
      </c>
      <c r="E235" s="18">
        <v>-51.547701619999998</v>
      </c>
      <c r="F235" s="18">
        <v>0</v>
      </c>
      <c r="G235" s="18">
        <v>0</v>
      </c>
      <c r="H235" s="18" t="s">
        <v>8318</v>
      </c>
      <c r="I235" s="18" t="s">
        <v>1474</v>
      </c>
    </row>
    <row r="236" spans="1:9" x14ac:dyDescent="0.2">
      <c r="A236" s="18" t="s">
        <v>11860</v>
      </c>
      <c r="B236" s="18">
        <v>6217.1949119999999</v>
      </c>
      <c r="C236" s="18">
        <v>2.0449037479999999</v>
      </c>
      <c r="D236" s="18">
        <v>3.2602478999999997E-2</v>
      </c>
      <c r="E236" s="18">
        <v>62.722340119999998</v>
      </c>
      <c r="F236" s="18">
        <v>0</v>
      </c>
      <c r="G236" s="18">
        <v>0</v>
      </c>
      <c r="H236" s="18" t="s">
        <v>8231</v>
      </c>
      <c r="I236" s="18" t="s">
        <v>1880</v>
      </c>
    </row>
    <row r="237" spans="1:9" x14ac:dyDescent="0.2">
      <c r="A237" s="18" t="s">
        <v>14341</v>
      </c>
      <c r="B237" s="18">
        <v>6240.5593179999996</v>
      </c>
      <c r="C237" s="18">
        <v>3.1377004689999999</v>
      </c>
      <c r="D237" s="18">
        <v>3.1501929999999997E-2</v>
      </c>
      <c r="E237" s="18">
        <v>99.603436079999994</v>
      </c>
      <c r="F237" s="18">
        <v>0</v>
      </c>
      <c r="G237" s="18">
        <v>0</v>
      </c>
      <c r="H237" s="18" t="s">
        <v>15554</v>
      </c>
      <c r="I237" s="18" t="s">
        <v>14342</v>
      </c>
    </row>
    <row r="238" spans="1:9" x14ac:dyDescent="0.2">
      <c r="A238" s="18" t="s">
        <v>14343</v>
      </c>
      <c r="B238" s="18">
        <v>1456.970026</v>
      </c>
      <c r="C238" s="18">
        <v>2.35914073</v>
      </c>
      <c r="D238" s="18">
        <v>5.9415054000000002E-2</v>
      </c>
      <c r="E238" s="18">
        <v>39.706111290000003</v>
      </c>
      <c r="F238" s="18">
        <v>0</v>
      </c>
      <c r="G238" s="18">
        <v>0</v>
      </c>
      <c r="H238" s="18" t="s">
        <v>8290</v>
      </c>
      <c r="I238" s="18" t="s">
        <v>2003</v>
      </c>
    </row>
    <row r="239" spans="1:9" x14ac:dyDescent="0.2">
      <c r="A239" s="18" t="s">
        <v>2063</v>
      </c>
      <c r="B239" s="18">
        <v>2327.843543</v>
      </c>
      <c r="C239" s="18">
        <v>5.5175015030000001</v>
      </c>
      <c r="D239" s="18">
        <v>8.1751409999999997E-2</v>
      </c>
      <c r="E239" s="18">
        <v>67.491208999999998</v>
      </c>
      <c r="F239" s="18">
        <v>0</v>
      </c>
      <c r="G239" s="18">
        <v>0</v>
      </c>
      <c r="H239" s="18" t="s">
        <v>8321</v>
      </c>
      <c r="I239" s="18" t="s">
        <v>2064</v>
      </c>
    </row>
    <row r="240" spans="1:9" x14ac:dyDescent="0.2">
      <c r="A240" s="18" t="s">
        <v>2065</v>
      </c>
      <c r="B240" s="18">
        <v>8380.7328689999995</v>
      </c>
      <c r="C240" s="18">
        <v>2.749618034</v>
      </c>
      <c r="D240" s="18">
        <v>3.4035701000000002E-2</v>
      </c>
      <c r="E240" s="18">
        <v>80.786289609999997</v>
      </c>
      <c r="F240" s="18">
        <v>0</v>
      </c>
      <c r="G240" s="18">
        <v>0</v>
      </c>
      <c r="H240" s="18" t="s">
        <v>8322</v>
      </c>
      <c r="I240" s="18" t="s">
        <v>2066</v>
      </c>
    </row>
    <row r="241" spans="1:9" x14ac:dyDescent="0.2">
      <c r="A241" s="18" t="s">
        <v>2067</v>
      </c>
      <c r="B241" s="18">
        <v>5248.3300939999999</v>
      </c>
      <c r="C241" s="18">
        <v>5.2083187410000003</v>
      </c>
      <c r="D241" s="18">
        <v>5.0882348000000001E-2</v>
      </c>
      <c r="E241" s="18">
        <v>102.3600307</v>
      </c>
      <c r="F241" s="18">
        <v>0</v>
      </c>
      <c r="G241" s="18">
        <v>0</v>
      </c>
      <c r="H241" s="18" t="s">
        <v>8323</v>
      </c>
      <c r="I241" s="18" t="s">
        <v>2068</v>
      </c>
    </row>
    <row r="242" spans="1:9" x14ac:dyDescent="0.2">
      <c r="A242" s="18" t="s">
        <v>14344</v>
      </c>
      <c r="B242" s="18">
        <v>2646.4225889999998</v>
      </c>
      <c r="C242" s="18">
        <v>2.5015100650000002</v>
      </c>
      <c r="D242" s="18">
        <v>4.4403687999999997E-2</v>
      </c>
      <c r="E242" s="18">
        <v>56.335636860000001</v>
      </c>
      <c r="F242" s="18">
        <v>0</v>
      </c>
      <c r="G242" s="18">
        <v>0</v>
      </c>
      <c r="H242" s="18" t="s">
        <v>15555</v>
      </c>
      <c r="I242" s="18" t="s">
        <v>4246</v>
      </c>
    </row>
    <row r="243" spans="1:9" x14ac:dyDescent="0.2">
      <c r="A243" s="18" t="s">
        <v>2069</v>
      </c>
      <c r="B243" s="18">
        <v>3057.3994010000001</v>
      </c>
      <c r="C243" s="18">
        <v>3.2068742060000002</v>
      </c>
      <c r="D243" s="18">
        <v>5.1185609999999999E-2</v>
      </c>
      <c r="E243" s="18">
        <v>62.651869840000003</v>
      </c>
      <c r="F243" s="18">
        <v>0</v>
      </c>
      <c r="G243" s="18">
        <v>0</v>
      </c>
      <c r="H243" s="18" t="s">
        <v>8324</v>
      </c>
      <c r="I243" s="18" t="s">
        <v>2070</v>
      </c>
    </row>
    <row r="244" spans="1:9" x14ac:dyDescent="0.2">
      <c r="A244" s="18" t="s">
        <v>2071</v>
      </c>
      <c r="B244" s="18">
        <v>2300.6156190000002</v>
      </c>
      <c r="C244" s="18">
        <v>3.384193394</v>
      </c>
      <c r="D244" s="18">
        <v>5.4376871E-2</v>
      </c>
      <c r="E244" s="18">
        <v>62.235897749999999</v>
      </c>
      <c r="F244" s="18">
        <v>0</v>
      </c>
      <c r="G244" s="18">
        <v>0</v>
      </c>
      <c r="H244" s="18" t="s">
        <v>8325</v>
      </c>
      <c r="I244" s="18" t="s">
        <v>2072</v>
      </c>
    </row>
    <row r="245" spans="1:9" x14ac:dyDescent="0.2">
      <c r="A245" s="18" t="s">
        <v>14345</v>
      </c>
      <c r="B245" s="18">
        <v>1398.257149</v>
      </c>
      <c r="C245" s="18">
        <v>2.323348604</v>
      </c>
      <c r="D245" s="18">
        <v>5.9903139000000001E-2</v>
      </c>
      <c r="E245" s="18">
        <v>38.785089659999997</v>
      </c>
      <c r="F245" s="18">
        <v>0</v>
      </c>
      <c r="G245" s="18">
        <v>0</v>
      </c>
      <c r="H245" s="18" t="s">
        <v>15556</v>
      </c>
      <c r="I245" s="18" t="s">
        <v>14346</v>
      </c>
    </row>
    <row r="246" spans="1:9" x14ac:dyDescent="0.2">
      <c r="A246" s="18" t="s">
        <v>1069</v>
      </c>
      <c r="B246" s="18">
        <v>3497.9421990000001</v>
      </c>
      <c r="C246" s="18">
        <v>2.4070274770000002</v>
      </c>
      <c r="D246" s="18">
        <v>4.0475099E-2</v>
      </c>
      <c r="E246" s="18">
        <v>59.469340959999997</v>
      </c>
      <c r="F246" s="18">
        <v>0</v>
      </c>
      <c r="G246" s="18">
        <v>0</v>
      </c>
      <c r="H246" s="18" t="s">
        <v>14281</v>
      </c>
      <c r="I246" s="18" t="s">
        <v>1053</v>
      </c>
    </row>
    <row r="247" spans="1:9" x14ac:dyDescent="0.2">
      <c r="A247" s="18" t="s">
        <v>14347</v>
      </c>
      <c r="B247" s="18">
        <v>2864.7297330000001</v>
      </c>
      <c r="C247" s="18">
        <v>2.6230784549999999</v>
      </c>
      <c r="D247" s="18">
        <v>4.7773303000000003E-2</v>
      </c>
      <c r="E247" s="18">
        <v>54.906784379999998</v>
      </c>
      <c r="F247" s="18">
        <v>0</v>
      </c>
      <c r="G247" s="18">
        <v>0</v>
      </c>
      <c r="H247" s="18" t="s">
        <v>15557</v>
      </c>
      <c r="I247" s="18" t="s">
        <v>14348</v>
      </c>
    </row>
    <row r="248" spans="1:9" x14ac:dyDescent="0.2">
      <c r="A248" s="18" t="s">
        <v>14349</v>
      </c>
      <c r="B248" s="18">
        <v>1178.9609989999999</v>
      </c>
      <c r="C248" s="18">
        <v>-3.5880836739999999</v>
      </c>
      <c r="D248" s="18">
        <v>7.6809744999999999E-2</v>
      </c>
      <c r="E248" s="18">
        <v>-46.713911830000001</v>
      </c>
      <c r="F248" s="18">
        <v>0</v>
      </c>
      <c r="G248" s="18">
        <v>0</v>
      </c>
      <c r="H248" s="18" t="s">
        <v>9414</v>
      </c>
      <c r="I248" s="18" t="s">
        <v>4034</v>
      </c>
    </row>
    <row r="249" spans="1:9" x14ac:dyDescent="0.2">
      <c r="A249" s="18" t="s">
        <v>3141</v>
      </c>
      <c r="B249" s="18">
        <v>2128.3989270000002</v>
      </c>
      <c r="C249" s="18">
        <v>5.2052216280000003</v>
      </c>
      <c r="D249" s="18">
        <v>8.0069390000000004E-2</v>
      </c>
      <c r="E249" s="18">
        <v>65.008883060000002</v>
      </c>
      <c r="F249" s="18">
        <v>0</v>
      </c>
      <c r="G249" s="18">
        <v>0</v>
      </c>
      <c r="H249" s="18" t="s">
        <v>8900</v>
      </c>
      <c r="I249" s="18" t="s">
        <v>3142</v>
      </c>
    </row>
    <row r="250" spans="1:9" x14ac:dyDescent="0.2">
      <c r="A250" s="18" t="s">
        <v>3585</v>
      </c>
      <c r="B250" s="18">
        <v>1172.2358610000001</v>
      </c>
      <c r="C250" s="18">
        <v>4.0044689099999999</v>
      </c>
      <c r="D250" s="18">
        <v>8.3886897000000002E-2</v>
      </c>
      <c r="E250" s="18">
        <v>47.736524690000003</v>
      </c>
      <c r="F250" s="18">
        <v>0</v>
      </c>
      <c r="G250" s="18">
        <v>0</v>
      </c>
      <c r="H250" s="18" t="s">
        <v>9159</v>
      </c>
      <c r="I250" s="18" t="s">
        <v>3586</v>
      </c>
    </row>
    <row r="251" spans="1:9" x14ac:dyDescent="0.2">
      <c r="A251" s="18" t="s">
        <v>2073</v>
      </c>
      <c r="B251" s="18">
        <v>2448.1691350000001</v>
      </c>
      <c r="C251" s="18">
        <v>-2.7468321759999998</v>
      </c>
      <c r="D251" s="18">
        <v>4.8845055999999998E-2</v>
      </c>
      <c r="E251" s="18">
        <v>-56.235623140000001</v>
      </c>
      <c r="F251" s="18">
        <v>0</v>
      </c>
      <c r="G251" s="18">
        <v>0</v>
      </c>
      <c r="H251" s="18" t="s">
        <v>8326</v>
      </c>
      <c r="I251" s="18" t="s">
        <v>2074</v>
      </c>
    </row>
    <row r="252" spans="1:9" x14ac:dyDescent="0.2">
      <c r="A252" s="18" t="s">
        <v>2075</v>
      </c>
      <c r="B252" s="18">
        <v>1294.1541890000001</v>
      </c>
      <c r="C252" s="18">
        <v>4.5813175859999999</v>
      </c>
      <c r="D252" s="18">
        <v>0.10142939400000001</v>
      </c>
      <c r="E252" s="18">
        <v>45.16755363</v>
      </c>
      <c r="F252" s="18">
        <v>0</v>
      </c>
      <c r="G252" s="18">
        <v>0</v>
      </c>
      <c r="H252" s="18" t="s">
        <v>8327</v>
      </c>
      <c r="I252" s="18" t="s">
        <v>2076</v>
      </c>
    </row>
    <row r="253" spans="1:9" x14ac:dyDescent="0.2">
      <c r="A253" s="18" t="s">
        <v>14350</v>
      </c>
      <c r="B253" s="18">
        <v>3080.620496</v>
      </c>
      <c r="C253" s="18">
        <v>3.176750379</v>
      </c>
      <c r="D253" s="18">
        <v>4.6400443E-2</v>
      </c>
      <c r="E253" s="18">
        <v>68.46379365</v>
      </c>
      <c r="F253" s="18">
        <v>0</v>
      </c>
      <c r="G253" s="18">
        <v>0</v>
      </c>
      <c r="H253" s="18" t="s">
        <v>15558</v>
      </c>
      <c r="I253" s="18" t="s">
        <v>14351</v>
      </c>
    </row>
    <row r="254" spans="1:9" x14ac:dyDescent="0.2">
      <c r="A254" s="18" t="s">
        <v>14352</v>
      </c>
      <c r="B254" s="18">
        <v>2741.6825749999998</v>
      </c>
      <c r="C254" s="18">
        <v>-3.3952021540000001</v>
      </c>
      <c r="D254" s="18">
        <v>5.4216193000000003E-2</v>
      </c>
      <c r="E254" s="18">
        <v>-62.623396030000002</v>
      </c>
      <c r="F254" s="18">
        <v>0</v>
      </c>
      <c r="G254" s="18">
        <v>0</v>
      </c>
      <c r="H254" s="18" t="s">
        <v>15559</v>
      </c>
      <c r="I254" s="18" t="s">
        <v>14353</v>
      </c>
    </row>
    <row r="255" spans="1:9" x14ac:dyDescent="0.2">
      <c r="A255" s="18" t="s">
        <v>2079</v>
      </c>
      <c r="B255" s="18">
        <v>16922.24582</v>
      </c>
      <c r="C255" s="18">
        <v>-2.9000335860000002</v>
      </c>
      <c r="D255" s="18">
        <v>2.1886839000000002E-2</v>
      </c>
      <c r="E255" s="18">
        <v>-132.50125019999999</v>
      </c>
      <c r="F255" s="18">
        <v>0</v>
      </c>
      <c r="G255" s="18">
        <v>0</v>
      </c>
      <c r="H255" s="18" t="s">
        <v>8329</v>
      </c>
      <c r="I255" s="18" t="s">
        <v>2080</v>
      </c>
    </row>
    <row r="256" spans="1:9" x14ac:dyDescent="0.2">
      <c r="A256" s="18" t="s">
        <v>11865</v>
      </c>
      <c r="B256" s="18">
        <v>3783.145841</v>
      </c>
      <c r="C256" s="18">
        <v>2.3908986649999999</v>
      </c>
      <c r="D256" s="18">
        <v>3.5889111000000001E-2</v>
      </c>
      <c r="E256" s="18">
        <v>66.619055020000005</v>
      </c>
      <c r="F256" s="18">
        <v>0</v>
      </c>
      <c r="G256" s="18">
        <v>0</v>
      </c>
      <c r="H256" s="18" t="s">
        <v>13483</v>
      </c>
      <c r="I256" s="18" t="s">
        <v>11866</v>
      </c>
    </row>
    <row r="257" spans="1:9" x14ac:dyDescent="0.2">
      <c r="A257" s="18" t="s">
        <v>2081</v>
      </c>
      <c r="B257" s="18">
        <v>3146.6287139999999</v>
      </c>
      <c r="C257" s="18">
        <v>3.5197537250000002</v>
      </c>
      <c r="D257" s="18">
        <v>5.1241984999999997E-2</v>
      </c>
      <c r="E257" s="18">
        <v>68.688863229999995</v>
      </c>
      <c r="F257" s="18">
        <v>0</v>
      </c>
      <c r="G257" s="18">
        <v>0</v>
      </c>
      <c r="H257" s="18" t="s">
        <v>8330</v>
      </c>
      <c r="I257" s="18" t="s">
        <v>2082</v>
      </c>
    </row>
    <row r="258" spans="1:9" x14ac:dyDescent="0.2">
      <c r="A258" s="18" t="s">
        <v>2090</v>
      </c>
      <c r="B258" s="18">
        <v>3163.2378010000002</v>
      </c>
      <c r="C258" s="18">
        <v>6.0945674309999998</v>
      </c>
      <c r="D258" s="18">
        <v>8.3516888999999997E-2</v>
      </c>
      <c r="E258" s="18">
        <v>72.974071140000007</v>
      </c>
      <c r="F258" s="18">
        <v>0</v>
      </c>
      <c r="G258" s="18">
        <v>0</v>
      </c>
      <c r="H258" s="18" t="s">
        <v>8335</v>
      </c>
      <c r="I258" s="18" t="s">
        <v>2091</v>
      </c>
    </row>
    <row r="259" spans="1:9" x14ac:dyDescent="0.2">
      <c r="A259" s="18" t="s">
        <v>14354</v>
      </c>
      <c r="B259" s="18">
        <v>2264.6133490000002</v>
      </c>
      <c r="C259" s="18">
        <v>2.4208385020000001</v>
      </c>
      <c r="D259" s="18">
        <v>4.6528805999999999E-2</v>
      </c>
      <c r="E259" s="18">
        <v>52.028811920000003</v>
      </c>
      <c r="F259" s="18">
        <v>0</v>
      </c>
      <c r="G259" s="18">
        <v>0</v>
      </c>
      <c r="H259" s="18" t="s">
        <v>15560</v>
      </c>
      <c r="I259" s="18" t="s">
        <v>14355</v>
      </c>
    </row>
    <row r="260" spans="1:9" x14ac:dyDescent="0.2">
      <c r="A260" s="18" t="s">
        <v>3225</v>
      </c>
      <c r="B260" s="18">
        <v>911.64813619999995</v>
      </c>
      <c r="C260" s="18">
        <v>4.8152820009999999</v>
      </c>
      <c r="D260" s="18">
        <v>0.123867085</v>
      </c>
      <c r="E260" s="18">
        <v>38.874588920000001</v>
      </c>
      <c r="F260" s="18">
        <v>0</v>
      </c>
      <c r="G260" s="18">
        <v>0</v>
      </c>
      <c r="H260" s="18" t="s">
        <v>8211</v>
      </c>
      <c r="I260" s="18" t="s">
        <v>1845</v>
      </c>
    </row>
    <row r="261" spans="1:9" x14ac:dyDescent="0.2">
      <c r="A261" s="18" t="s">
        <v>2093</v>
      </c>
      <c r="B261" s="18">
        <v>3480.7608500000001</v>
      </c>
      <c r="C261" s="18">
        <v>3.6354124840000002</v>
      </c>
      <c r="D261" s="18">
        <v>5.5080869999999997E-2</v>
      </c>
      <c r="E261" s="18">
        <v>66.001362619999995</v>
      </c>
      <c r="F261" s="18">
        <v>0</v>
      </c>
      <c r="G261" s="18">
        <v>0</v>
      </c>
      <c r="H261" s="18" t="s">
        <v>8337</v>
      </c>
      <c r="I261" s="22" t="s">
        <v>8134</v>
      </c>
    </row>
    <row r="262" spans="1:9" x14ac:dyDescent="0.2">
      <c r="A262" s="18" t="s">
        <v>1131</v>
      </c>
      <c r="B262" s="18">
        <v>4768.1729750000004</v>
      </c>
      <c r="C262" s="18">
        <v>4.674080698</v>
      </c>
      <c r="D262" s="18">
        <v>5.3448180999999997E-2</v>
      </c>
      <c r="E262" s="18">
        <v>87.450698059999993</v>
      </c>
      <c r="F262" s="18">
        <v>0</v>
      </c>
      <c r="G262" s="18">
        <v>0</v>
      </c>
      <c r="H262" s="18" t="s">
        <v>8339</v>
      </c>
      <c r="I262" s="18" t="s">
        <v>1117</v>
      </c>
    </row>
    <row r="263" spans="1:9" x14ac:dyDescent="0.2">
      <c r="A263" s="18" t="s">
        <v>2096</v>
      </c>
      <c r="B263" s="18">
        <v>4064.100876</v>
      </c>
      <c r="C263" s="18">
        <v>3.454726773</v>
      </c>
      <c r="D263" s="18">
        <v>5.4879825E-2</v>
      </c>
      <c r="E263" s="18">
        <v>62.950761319999998</v>
      </c>
      <c r="F263" s="18">
        <v>0</v>
      </c>
      <c r="G263" s="18">
        <v>0</v>
      </c>
      <c r="H263" s="18" t="s">
        <v>8340</v>
      </c>
      <c r="I263" s="18" t="s">
        <v>2097</v>
      </c>
    </row>
    <row r="264" spans="1:9" x14ac:dyDescent="0.2">
      <c r="A264" s="18" t="s">
        <v>2098</v>
      </c>
      <c r="B264" s="18">
        <v>7346.1586719999996</v>
      </c>
      <c r="C264" s="18">
        <v>2.6622311010000002</v>
      </c>
      <c r="D264" s="18">
        <v>3.7488736000000002E-2</v>
      </c>
      <c r="E264" s="18">
        <v>71.014159860000007</v>
      </c>
      <c r="F264" s="18">
        <v>0</v>
      </c>
      <c r="G264" s="18">
        <v>0</v>
      </c>
      <c r="H264" s="18" t="s">
        <v>8341</v>
      </c>
      <c r="I264" s="18" t="s">
        <v>2099</v>
      </c>
    </row>
    <row r="265" spans="1:9" x14ac:dyDescent="0.2">
      <c r="A265" s="18" t="s">
        <v>2100</v>
      </c>
      <c r="B265" s="18">
        <v>24595.524219999999</v>
      </c>
      <c r="C265" s="18">
        <v>5.2417799799999996</v>
      </c>
      <c r="D265" s="18">
        <v>6.0459785000000002E-2</v>
      </c>
      <c r="E265" s="18">
        <v>86.698620289999994</v>
      </c>
      <c r="F265" s="18">
        <v>0</v>
      </c>
      <c r="G265" s="18">
        <v>0</v>
      </c>
      <c r="H265" s="18" t="s">
        <v>8342</v>
      </c>
      <c r="I265" s="18" t="s">
        <v>2101</v>
      </c>
    </row>
    <row r="266" spans="1:9" x14ac:dyDescent="0.2">
      <c r="A266" s="18" t="s">
        <v>1132</v>
      </c>
      <c r="B266" s="18">
        <v>1828.6374479999999</v>
      </c>
      <c r="C266" s="18">
        <v>4.1253142020000002</v>
      </c>
      <c r="D266" s="18">
        <v>0.107310892</v>
      </c>
      <c r="E266" s="18">
        <v>38.442641819999999</v>
      </c>
      <c r="F266" s="18">
        <v>0</v>
      </c>
      <c r="G266" s="18">
        <v>0</v>
      </c>
      <c r="H266" s="18" t="s">
        <v>8343</v>
      </c>
      <c r="I266" s="18" t="s">
        <v>1133</v>
      </c>
    </row>
    <row r="267" spans="1:9" x14ac:dyDescent="0.2">
      <c r="A267" s="18" t="s">
        <v>1135</v>
      </c>
      <c r="B267" s="18">
        <v>6052.9773580000001</v>
      </c>
      <c r="C267" s="18">
        <v>2.9846493600000001</v>
      </c>
      <c r="D267" s="18">
        <v>4.4702094999999997E-2</v>
      </c>
      <c r="E267" s="18">
        <v>66.767549860000003</v>
      </c>
      <c r="F267" s="18">
        <v>0</v>
      </c>
      <c r="G267" s="18">
        <v>0</v>
      </c>
      <c r="H267" s="18" t="s">
        <v>8343</v>
      </c>
      <c r="I267" s="18" t="s">
        <v>1133</v>
      </c>
    </row>
    <row r="268" spans="1:9" x14ac:dyDescent="0.2">
      <c r="A268" s="18" t="s">
        <v>1136</v>
      </c>
      <c r="B268" s="18">
        <v>4131.2445639999996</v>
      </c>
      <c r="C268" s="18">
        <v>3.6702991489999999</v>
      </c>
      <c r="D268" s="18">
        <v>6.3012658999999999E-2</v>
      </c>
      <c r="E268" s="18">
        <v>58.247013070000001</v>
      </c>
      <c r="F268" s="18">
        <v>0</v>
      </c>
      <c r="G268" s="18">
        <v>0</v>
      </c>
      <c r="H268" s="18" t="s">
        <v>8343</v>
      </c>
      <c r="I268" s="18" t="s">
        <v>1133</v>
      </c>
    </row>
    <row r="269" spans="1:9" x14ac:dyDescent="0.2">
      <c r="A269" s="18" t="s">
        <v>3835</v>
      </c>
      <c r="B269" s="18">
        <v>5364.1501600000001</v>
      </c>
      <c r="C269" s="18">
        <v>10.79312204</v>
      </c>
      <c r="D269" s="18">
        <v>0.278812169</v>
      </c>
      <c r="E269" s="18">
        <v>38.711086680000001</v>
      </c>
      <c r="F269" s="18">
        <v>0</v>
      </c>
      <c r="G269" s="18">
        <v>0</v>
      </c>
      <c r="H269" s="18" t="s">
        <v>9306</v>
      </c>
      <c r="I269" s="18" t="s">
        <v>1702</v>
      </c>
    </row>
    <row r="270" spans="1:9" x14ac:dyDescent="0.2">
      <c r="A270" s="18" t="s">
        <v>2104</v>
      </c>
      <c r="B270" s="18">
        <v>1561.2624519999999</v>
      </c>
      <c r="C270" s="18">
        <v>-3.0479321750000001</v>
      </c>
      <c r="D270" s="18">
        <v>5.8948702999999998E-2</v>
      </c>
      <c r="E270" s="18">
        <v>-51.70482157</v>
      </c>
      <c r="F270" s="18">
        <v>0</v>
      </c>
      <c r="G270" s="18">
        <v>0</v>
      </c>
      <c r="H270" s="18" t="s">
        <v>8345</v>
      </c>
      <c r="I270" s="18" t="s">
        <v>2105</v>
      </c>
    </row>
    <row r="271" spans="1:9" x14ac:dyDescent="0.2">
      <c r="A271" s="18" t="s">
        <v>11867</v>
      </c>
      <c r="B271" s="18">
        <v>7819.9612969999998</v>
      </c>
      <c r="C271" s="18">
        <v>-3.5239619160000002</v>
      </c>
      <c r="D271" s="18">
        <v>4.1750565000000003E-2</v>
      </c>
      <c r="E271" s="18">
        <v>-84.405131929999996</v>
      </c>
      <c r="F271" s="18">
        <v>0</v>
      </c>
      <c r="G271" s="18">
        <v>0</v>
      </c>
      <c r="H271" s="18" t="s">
        <v>13484</v>
      </c>
      <c r="I271" s="18" t="s">
        <v>2338</v>
      </c>
    </row>
    <row r="272" spans="1:9" x14ac:dyDescent="0.2">
      <c r="A272" s="18" t="s">
        <v>2106</v>
      </c>
      <c r="B272" s="18">
        <v>23125.004819999998</v>
      </c>
      <c r="C272" s="18">
        <v>-5.063300484</v>
      </c>
      <c r="D272" s="18">
        <v>2.4528655E-2</v>
      </c>
      <c r="E272" s="18">
        <v>-206.42389470000001</v>
      </c>
      <c r="F272" s="18">
        <v>0</v>
      </c>
      <c r="G272" s="18">
        <v>0</v>
      </c>
      <c r="H272" s="18" t="s">
        <v>11528</v>
      </c>
      <c r="I272" s="18" t="s">
        <v>2107</v>
      </c>
    </row>
    <row r="273" spans="1:9" x14ac:dyDescent="0.2">
      <c r="A273" s="18" t="s">
        <v>2108</v>
      </c>
      <c r="B273" s="18">
        <v>2797.6696980000002</v>
      </c>
      <c r="C273" s="18">
        <v>2.319085233</v>
      </c>
      <c r="D273" s="18">
        <v>4.4080754E-2</v>
      </c>
      <c r="E273" s="18">
        <v>52.609926969999997</v>
      </c>
      <c r="F273" s="18">
        <v>0</v>
      </c>
      <c r="G273" s="18">
        <v>0</v>
      </c>
      <c r="H273" s="18" t="s">
        <v>8347</v>
      </c>
      <c r="I273" s="18" t="s">
        <v>2109</v>
      </c>
    </row>
    <row r="274" spans="1:9" x14ac:dyDescent="0.2">
      <c r="A274" s="18" t="s">
        <v>2110</v>
      </c>
      <c r="B274" s="18">
        <v>2151.645763</v>
      </c>
      <c r="C274" s="18">
        <v>3.09105645</v>
      </c>
      <c r="D274" s="18">
        <v>6.0871687000000001E-2</v>
      </c>
      <c r="E274" s="18">
        <v>50.779871720000003</v>
      </c>
      <c r="F274" s="18">
        <v>0</v>
      </c>
      <c r="G274" s="18">
        <v>0</v>
      </c>
      <c r="H274" s="18" t="s">
        <v>11529</v>
      </c>
      <c r="I274" s="18" t="s">
        <v>1777</v>
      </c>
    </row>
    <row r="275" spans="1:9" x14ac:dyDescent="0.2">
      <c r="A275" s="18" t="s">
        <v>11868</v>
      </c>
      <c r="B275" s="18">
        <v>5059.3722049999997</v>
      </c>
      <c r="C275" s="18">
        <v>2.241701027</v>
      </c>
      <c r="D275" s="18">
        <v>3.3524413000000003E-2</v>
      </c>
      <c r="E275" s="18">
        <v>66.867719530000002</v>
      </c>
      <c r="F275" s="18">
        <v>0</v>
      </c>
      <c r="G275" s="18">
        <v>0</v>
      </c>
      <c r="H275" s="18" t="s">
        <v>13485</v>
      </c>
      <c r="I275" s="18" t="s">
        <v>11869</v>
      </c>
    </row>
    <row r="276" spans="1:9" x14ac:dyDescent="0.2">
      <c r="A276" s="18" t="s">
        <v>2111</v>
      </c>
      <c r="B276" s="18">
        <v>1386.7868329999999</v>
      </c>
      <c r="C276" s="18">
        <v>3.303385214</v>
      </c>
      <c r="D276" s="18">
        <v>7.0453822999999999E-2</v>
      </c>
      <c r="E276" s="18">
        <v>46.887238760000002</v>
      </c>
      <c r="F276" s="18">
        <v>0</v>
      </c>
      <c r="G276" s="18">
        <v>0</v>
      </c>
      <c r="H276" s="18" t="s">
        <v>8348</v>
      </c>
      <c r="I276" s="18" t="s">
        <v>2112</v>
      </c>
    </row>
    <row r="277" spans="1:9" x14ac:dyDescent="0.2">
      <c r="A277" s="18" t="s">
        <v>11870</v>
      </c>
      <c r="B277" s="18">
        <v>2377.197392</v>
      </c>
      <c r="C277" s="18">
        <v>2.333602709</v>
      </c>
      <c r="D277" s="18">
        <v>4.4464802999999997E-2</v>
      </c>
      <c r="E277" s="18">
        <v>52.482020749999997</v>
      </c>
      <c r="F277" s="18">
        <v>0</v>
      </c>
      <c r="G277" s="18">
        <v>0</v>
      </c>
      <c r="H277" s="18" t="s">
        <v>10453</v>
      </c>
      <c r="I277" s="18" t="s">
        <v>5954</v>
      </c>
    </row>
    <row r="278" spans="1:9" x14ac:dyDescent="0.2">
      <c r="A278" s="18" t="s">
        <v>1137</v>
      </c>
      <c r="B278" s="18">
        <v>1304.0458980000001</v>
      </c>
      <c r="C278" s="18">
        <v>6.1369796250000004</v>
      </c>
      <c r="D278" s="18">
        <v>0.13281021400000001</v>
      </c>
      <c r="E278" s="18">
        <v>46.208641909999997</v>
      </c>
      <c r="F278" s="18">
        <v>0</v>
      </c>
      <c r="G278" s="18">
        <v>0</v>
      </c>
      <c r="H278" s="18" t="s">
        <v>9020</v>
      </c>
      <c r="I278" s="18" t="s">
        <v>1138</v>
      </c>
    </row>
    <row r="279" spans="1:9" x14ac:dyDescent="0.2">
      <c r="A279" s="18" t="s">
        <v>2113</v>
      </c>
      <c r="B279" s="18">
        <v>3040.451771</v>
      </c>
      <c r="C279" s="18">
        <v>-2.96656399</v>
      </c>
      <c r="D279" s="18">
        <v>4.2546028E-2</v>
      </c>
      <c r="E279" s="18">
        <v>-69.725992099999999</v>
      </c>
      <c r="F279" s="18">
        <v>0</v>
      </c>
      <c r="G279" s="18">
        <v>0</v>
      </c>
      <c r="H279" s="18" t="s">
        <v>11765</v>
      </c>
      <c r="I279" s="18" t="s">
        <v>2114</v>
      </c>
    </row>
    <row r="280" spans="1:9" x14ac:dyDescent="0.2">
      <c r="A280" s="18" t="s">
        <v>2115</v>
      </c>
      <c r="B280" s="18">
        <v>2223.4506670000001</v>
      </c>
      <c r="C280" s="18">
        <v>2.5235989220000001</v>
      </c>
      <c r="D280" s="18">
        <v>5.5016395000000003E-2</v>
      </c>
      <c r="E280" s="18">
        <v>45.869943079999999</v>
      </c>
      <c r="F280" s="18">
        <v>0</v>
      </c>
      <c r="G280" s="18">
        <v>0</v>
      </c>
      <c r="H280" s="18" t="s">
        <v>8349</v>
      </c>
      <c r="I280" s="18" t="s">
        <v>1962</v>
      </c>
    </row>
    <row r="281" spans="1:9" x14ac:dyDescent="0.2">
      <c r="A281" s="18" t="s">
        <v>2116</v>
      </c>
      <c r="B281" s="18">
        <v>1422.8744959999999</v>
      </c>
      <c r="C281" s="18">
        <v>3.298023191</v>
      </c>
      <c r="D281" s="18">
        <v>8.1194590999999997E-2</v>
      </c>
      <c r="E281" s="18">
        <v>40.618754770000002</v>
      </c>
      <c r="F281" s="18">
        <v>0</v>
      </c>
      <c r="G281" s="18">
        <v>0</v>
      </c>
      <c r="H281" s="18" t="s">
        <v>11524</v>
      </c>
      <c r="I281" s="18" t="s">
        <v>1962</v>
      </c>
    </row>
    <row r="282" spans="1:9" x14ac:dyDescent="0.2">
      <c r="A282" s="18" t="s">
        <v>2117</v>
      </c>
      <c r="B282" s="18">
        <v>3066.4085140000002</v>
      </c>
      <c r="C282" s="18">
        <v>-4.0121108349999997</v>
      </c>
      <c r="D282" s="18">
        <v>5.2074585999999999E-2</v>
      </c>
      <c r="E282" s="18">
        <v>-77.045467130000006</v>
      </c>
      <c r="F282" s="18">
        <v>0</v>
      </c>
      <c r="G282" s="18">
        <v>0</v>
      </c>
      <c r="H282" s="18" t="s">
        <v>11716</v>
      </c>
      <c r="I282" s="18" t="s">
        <v>2118</v>
      </c>
    </row>
    <row r="283" spans="1:9" x14ac:dyDescent="0.2">
      <c r="A283" s="18" t="s">
        <v>14356</v>
      </c>
      <c r="B283" s="18">
        <v>2988.0534429999998</v>
      </c>
      <c r="C283" s="18">
        <v>2.764070936</v>
      </c>
      <c r="D283" s="18">
        <v>4.4980250999999999E-2</v>
      </c>
      <c r="E283" s="18">
        <v>61.450766899999998</v>
      </c>
      <c r="F283" s="18">
        <v>0</v>
      </c>
      <c r="G283" s="18">
        <v>0</v>
      </c>
      <c r="H283" s="18" t="s">
        <v>15561</v>
      </c>
      <c r="I283" s="18" t="s">
        <v>1861</v>
      </c>
    </row>
    <row r="284" spans="1:9" x14ac:dyDescent="0.2">
      <c r="A284" s="18" t="s">
        <v>2119</v>
      </c>
      <c r="B284" s="18">
        <v>3716.0091889999999</v>
      </c>
      <c r="C284" s="18">
        <v>5.6373116620000001</v>
      </c>
      <c r="D284" s="18">
        <v>7.9759518000000001E-2</v>
      </c>
      <c r="E284" s="18">
        <v>70.678858149999996</v>
      </c>
      <c r="F284" s="18">
        <v>0</v>
      </c>
      <c r="G284" s="18">
        <v>0</v>
      </c>
      <c r="H284" s="18" t="s">
        <v>8350</v>
      </c>
      <c r="I284" s="18" t="s">
        <v>2120</v>
      </c>
    </row>
    <row r="285" spans="1:9" x14ac:dyDescent="0.2">
      <c r="A285" s="18" t="s">
        <v>14357</v>
      </c>
      <c r="B285" s="18">
        <v>2617.6223580000001</v>
      </c>
      <c r="C285" s="18">
        <v>2.054084998</v>
      </c>
      <c r="D285" s="18">
        <v>4.3037028999999997E-2</v>
      </c>
      <c r="E285" s="18">
        <v>47.728317850000003</v>
      </c>
      <c r="F285" s="18">
        <v>0</v>
      </c>
      <c r="G285" s="18">
        <v>0</v>
      </c>
      <c r="H285" s="18" t="s">
        <v>15562</v>
      </c>
      <c r="I285" s="18" t="s">
        <v>14358</v>
      </c>
    </row>
    <row r="286" spans="1:9" x14ac:dyDescent="0.2">
      <c r="A286" s="18" t="s">
        <v>2121</v>
      </c>
      <c r="B286" s="18">
        <v>3137.3344050000001</v>
      </c>
      <c r="C286" s="18">
        <v>2.958242716</v>
      </c>
      <c r="D286" s="18">
        <v>5.0880479999999999E-2</v>
      </c>
      <c r="E286" s="18">
        <v>58.141014269999999</v>
      </c>
      <c r="F286" s="18">
        <v>0</v>
      </c>
      <c r="G286" s="18">
        <v>0</v>
      </c>
      <c r="H286" s="18" t="s">
        <v>8351</v>
      </c>
      <c r="I286" s="22" t="s">
        <v>8134</v>
      </c>
    </row>
    <row r="287" spans="1:9" x14ac:dyDescent="0.2">
      <c r="A287" s="18" t="s">
        <v>2122</v>
      </c>
      <c r="B287" s="18">
        <v>2807.8565229999999</v>
      </c>
      <c r="C287" s="18">
        <v>3.3334258650000002</v>
      </c>
      <c r="D287" s="18">
        <v>5.9575946999999997E-2</v>
      </c>
      <c r="E287" s="18">
        <v>55.95254542</v>
      </c>
      <c r="F287" s="18">
        <v>0</v>
      </c>
      <c r="G287" s="18">
        <v>0</v>
      </c>
      <c r="H287" s="18" t="s">
        <v>8351</v>
      </c>
      <c r="I287" s="22" t="s">
        <v>8134</v>
      </c>
    </row>
    <row r="288" spans="1:9" x14ac:dyDescent="0.2">
      <c r="A288" s="18" t="s">
        <v>2123</v>
      </c>
      <c r="B288" s="18">
        <v>12957.737999999999</v>
      </c>
      <c r="C288" s="18">
        <v>2.6450748059999998</v>
      </c>
      <c r="D288" s="18">
        <v>2.3857040999999999E-2</v>
      </c>
      <c r="E288" s="18">
        <v>110.8718714</v>
      </c>
      <c r="F288" s="18">
        <v>0</v>
      </c>
      <c r="G288" s="18">
        <v>0</v>
      </c>
      <c r="H288" s="18" t="s">
        <v>8352</v>
      </c>
      <c r="I288" s="18" t="s">
        <v>2124</v>
      </c>
    </row>
    <row r="289" spans="1:9" x14ac:dyDescent="0.2">
      <c r="A289" s="18" t="s">
        <v>2125</v>
      </c>
      <c r="B289" s="18">
        <v>6453.1829399999997</v>
      </c>
      <c r="C289" s="18">
        <v>5.700515845</v>
      </c>
      <c r="D289" s="18">
        <v>5.3992713999999997E-2</v>
      </c>
      <c r="E289" s="18">
        <v>105.5793528</v>
      </c>
      <c r="F289" s="18">
        <v>0</v>
      </c>
      <c r="G289" s="18">
        <v>0</v>
      </c>
      <c r="H289" s="18" t="s">
        <v>8353</v>
      </c>
      <c r="I289" s="18" t="s">
        <v>2126</v>
      </c>
    </row>
    <row r="290" spans="1:9" x14ac:dyDescent="0.2">
      <c r="A290" s="18" t="s">
        <v>2127</v>
      </c>
      <c r="B290" s="18">
        <v>34385.070339999998</v>
      </c>
      <c r="C290" s="18">
        <v>-4.9668052869999997</v>
      </c>
      <c r="D290" s="18">
        <v>2.0496660999999999E-2</v>
      </c>
      <c r="E290" s="18">
        <v>-242.3226564</v>
      </c>
      <c r="F290" s="18">
        <v>0</v>
      </c>
      <c r="G290" s="18">
        <v>0</v>
      </c>
      <c r="H290" s="18" t="s">
        <v>8354</v>
      </c>
      <c r="I290" s="18" t="s">
        <v>2128</v>
      </c>
    </row>
    <row r="291" spans="1:9" x14ac:dyDescent="0.2">
      <c r="A291" s="18" t="s">
        <v>2129</v>
      </c>
      <c r="B291" s="18">
        <v>1821.760595</v>
      </c>
      <c r="C291" s="18">
        <v>-3.544408432</v>
      </c>
      <c r="D291" s="18">
        <v>6.6546003000000006E-2</v>
      </c>
      <c r="E291" s="18">
        <v>-53.262529229999998</v>
      </c>
      <c r="F291" s="18">
        <v>0</v>
      </c>
      <c r="G291" s="18">
        <v>0</v>
      </c>
      <c r="H291" s="18" t="s">
        <v>8355</v>
      </c>
      <c r="I291" s="18" t="s">
        <v>1777</v>
      </c>
    </row>
    <row r="292" spans="1:9" x14ac:dyDescent="0.2">
      <c r="A292" s="18" t="s">
        <v>2130</v>
      </c>
      <c r="B292" s="18">
        <v>11056.362440000001</v>
      </c>
      <c r="C292" s="18">
        <v>2.744059429</v>
      </c>
      <c r="D292" s="18">
        <v>2.4613742000000001E-2</v>
      </c>
      <c r="E292" s="18">
        <v>111.4848544</v>
      </c>
      <c r="F292" s="18">
        <v>0</v>
      </c>
      <c r="G292" s="18">
        <v>0</v>
      </c>
      <c r="H292" s="18" t="s">
        <v>8356</v>
      </c>
      <c r="I292" s="22" t="s">
        <v>8134</v>
      </c>
    </row>
    <row r="293" spans="1:9" x14ac:dyDescent="0.2">
      <c r="A293" s="18" t="s">
        <v>2135</v>
      </c>
      <c r="B293" s="18">
        <v>3412.6909430000001</v>
      </c>
      <c r="C293" s="18">
        <v>-3.583116736</v>
      </c>
      <c r="D293" s="18">
        <v>4.4899317000000001E-2</v>
      </c>
      <c r="E293" s="18">
        <v>-79.803368969999994</v>
      </c>
      <c r="F293" s="18">
        <v>0</v>
      </c>
      <c r="G293" s="18">
        <v>0</v>
      </c>
      <c r="H293" s="18" t="s">
        <v>8359</v>
      </c>
      <c r="I293" s="18" t="s">
        <v>2136</v>
      </c>
    </row>
    <row r="294" spans="1:9" x14ac:dyDescent="0.2">
      <c r="A294" s="18" t="s">
        <v>2137</v>
      </c>
      <c r="B294" s="18">
        <v>6635.1461010000003</v>
      </c>
      <c r="C294" s="18">
        <v>2.081746302</v>
      </c>
      <c r="D294" s="18">
        <v>3.1101531000000002E-2</v>
      </c>
      <c r="E294" s="18">
        <v>66.933884770000006</v>
      </c>
      <c r="F294" s="18">
        <v>0</v>
      </c>
      <c r="G294" s="18">
        <v>0</v>
      </c>
      <c r="H294" s="18" t="s">
        <v>8360</v>
      </c>
      <c r="I294" s="18" t="s">
        <v>2138</v>
      </c>
    </row>
    <row r="295" spans="1:9" x14ac:dyDescent="0.2">
      <c r="A295" s="18" t="s">
        <v>14359</v>
      </c>
      <c r="B295" s="18">
        <v>1056.4650879999999</v>
      </c>
      <c r="C295" s="18">
        <v>-3.007508896</v>
      </c>
      <c r="D295" s="18">
        <v>7.3215060999999998E-2</v>
      </c>
      <c r="E295" s="18">
        <v>-41.077735189999999</v>
      </c>
      <c r="F295" s="18">
        <v>0</v>
      </c>
      <c r="G295" s="18">
        <v>0</v>
      </c>
      <c r="H295" s="18" t="s">
        <v>15563</v>
      </c>
      <c r="I295" s="18" t="s">
        <v>2038</v>
      </c>
    </row>
    <row r="296" spans="1:9" x14ac:dyDescent="0.2">
      <c r="A296" s="18" t="s">
        <v>11873</v>
      </c>
      <c r="B296" s="18">
        <v>2734.9262399999998</v>
      </c>
      <c r="C296" s="18">
        <v>4.0824890710000004</v>
      </c>
      <c r="D296" s="18">
        <v>5.3038526000000003E-2</v>
      </c>
      <c r="E296" s="18">
        <v>76.972144790000002</v>
      </c>
      <c r="F296" s="18">
        <v>0</v>
      </c>
      <c r="G296" s="18">
        <v>0</v>
      </c>
      <c r="H296" s="18" t="s">
        <v>13487</v>
      </c>
      <c r="I296" s="18" t="s">
        <v>11874</v>
      </c>
    </row>
    <row r="297" spans="1:9" x14ac:dyDescent="0.2">
      <c r="A297" s="18" t="s">
        <v>11875</v>
      </c>
      <c r="B297" s="18">
        <v>5161.2679900000003</v>
      </c>
      <c r="C297" s="18">
        <v>3.2662765509999998</v>
      </c>
      <c r="D297" s="18">
        <v>4.5080783999999999E-2</v>
      </c>
      <c r="E297" s="18">
        <v>72.453854199999995</v>
      </c>
      <c r="F297" s="18">
        <v>0</v>
      </c>
      <c r="G297" s="18">
        <v>0</v>
      </c>
      <c r="H297" s="18" t="s">
        <v>13487</v>
      </c>
      <c r="I297" s="18" t="s">
        <v>11874</v>
      </c>
    </row>
    <row r="298" spans="1:9" x14ac:dyDescent="0.2">
      <c r="A298" s="18" t="s">
        <v>2139</v>
      </c>
      <c r="B298" s="18">
        <v>4651.0027959999998</v>
      </c>
      <c r="C298" s="18">
        <v>6.0682528549999999</v>
      </c>
      <c r="D298" s="18">
        <v>6.5424767999999994E-2</v>
      </c>
      <c r="E298" s="18">
        <v>92.751614160000003</v>
      </c>
      <c r="F298" s="18">
        <v>0</v>
      </c>
      <c r="G298" s="18">
        <v>0</v>
      </c>
      <c r="H298" s="18" t="s">
        <v>8361</v>
      </c>
      <c r="I298" s="18" t="s">
        <v>2140</v>
      </c>
    </row>
    <row r="299" spans="1:9" x14ac:dyDescent="0.2">
      <c r="A299" s="18" t="s">
        <v>3357</v>
      </c>
      <c r="B299" s="18">
        <v>909.17767419999996</v>
      </c>
      <c r="C299" s="18">
        <v>4.859446385</v>
      </c>
      <c r="D299" s="18">
        <v>0.11942868199999999</v>
      </c>
      <c r="E299" s="18">
        <v>40.689106590000002</v>
      </c>
      <c r="F299" s="18">
        <v>0</v>
      </c>
      <c r="G299" s="18">
        <v>0</v>
      </c>
      <c r="H299" s="18" t="s">
        <v>9025</v>
      </c>
      <c r="I299" s="18" t="s">
        <v>3358</v>
      </c>
    </row>
    <row r="300" spans="1:9" x14ac:dyDescent="0.2">
      <c r="A300" s="18" t="s">
        <v>12140</v>
      </c>
      <c r="B300" s="18">
        <v>988.24201289999996</v>
      </c>
      <c r="C300" s="18">
        <v>4.2439641029999997</v>
      </c>
      <c r="D300" s="18">
        <v>9.4950859999999998E-2</v>
      </c>
      <c r="E300" s="18">
        <v>44.696426209999998</v>
      </c>
      <c r="F300" s="18">
        <v>0</v>
      </c>
      <c r="G300" s="18">
        <v>0</v>
      </c>
      <c r="H300" s="18" t="s">
        <v>13600</v>
      </c>
      <c r="I300" s="18" t="s">
        <v>12141</v>
      </c>
    </row>
    <row r="301" spans="1:9" x14ac:dyDescent="0.2">
      <c r="A301" s="18" t="s">
        <v>2141</v>
      </c>
      <c r="B301" s="18">
        <v>3344.291581</v>
      </c>
      <c r="C301" s="18">
        <v>-3.5453301270000002</v>
      </c>
      <c r="D301" s="18">
        <v>4.4272502999999998E-2</v>
      </c>
      <c r="E301" s="18">
        <v>-80.079730530000006</v>
      </c>
      <c r="F301" s="18">
        <v>0</v>
      </c>
      <c r="G301" s="18">
        <v>0</v>
      </c>
      <c r="H301" s="18" t="s">
        <v>8363</v>
      </c>
      <c r="I301" s="18" t="s">
        <v>2142</v>
      </c>
    </row>
    <row r="302" spans="1:9" x14ac:dyDescent="0.2">
      <c r="A302" s="18" t="s">
        <v>14360</v>
      </c>
      <c r="B302" s="18">
        <v>2813.9383330000001</v>
      </c>
      <c r="C302" s="18">
        <v>2.955002946</v>
      </c>
      <c r="D302" s="18">
        <v>5.1154466000000003E-2</v>
      </c>
      <c r="E302" s="18">
        <v>57.766275370000002</v>
      </c>
      <c r="F302" s="18">
        <v>0</v>
      </c>
      <c r="G302" s="18">
        <v>0</v>
      </c>
      <c r="H302" s="18" t="s">
        <v>15564</v>
      </c>
      <c r="I302" s="18" t="s">
        <v>3187</v>
      </c>
    </row>
    <row r="303" spans="1:9" x14ac:dyDescent="0.2">
      <c r="A303" s="18" t="s">
        <v>2145</v>
      </c>
      <c r="B303" s="18">
        <v>5429.0756279999996</v>
      </c>
      <c r="C303" s="18">
        <v>-5.1913961129999997</v>
      </c>
      <c r="D303" s="18">
        <v>4.9062986000000003E-2</v>
      </c>
      <c r="E303" s="18">
        <v>-105.8108462</v>
      </c>
      <c r="F303" s="18">
        <v>0</v>
      </c>
      <c r="G303" s="18">
        <v>0</v>
      </c>
      <c r="H303" s="18" t="s">
        <v>8365</v>
      </c>
      <c r="I303" s="18" t="s">
        <v>2146</v>
      </c>
    </row>
    <row r="304" spans="1:9" x14ac:dyDescent="0.2">
      <c r="A304" s="18" t="s">
        <v>2147</v>
      </c>
      <c r="B304" s="18">
        <v>757.5967594</v>
      </c>
      <c r="C304" s="18">
        <v>-3.6443267779999999</v>
      </c>
      <c r="D304" s="18">
        <v>9.2922572999999994E-2</v>
      </c>
      <c r="E304" s="18">
        <v>-39.218960989999999</v>
      </c>
      <c r="F304" s="18">
        <v>0</v>
      </c>
      <c r="G304" s="18">
        <v>0</v>
      </c>
      <c r="H304" s="18" t="s">
        <v>8366</v>
      </c>
      <c r="I304" s="18" t="s">
        <v>1904</v>
      </c>
    </row>
    <row r="305" spans="1:9" x14ac:dyDescent="0.2">
      <c r="A305" s="18" t="s">
        <v>14361</v>
      </c>
      <c r="B305" s="18">
        <v>1108.005097</v>
      </c>
      <c r="C305" s="18">
        <v>2.9504612520000002</v>
      </c>
      <c r="D305" s="18">
        <v>7.6220904000000006E-2</v>
      </c>
      <c r="E305" s="18">
        <v>38.70934501</v>
      </c>
      <c r="F305" s="18">
        <v>0</v>
      </c>
      <c r="G305" s="18">
        <v>0</v>
      </c>
      <c r="H305" s="18" t="s">
        <v>15565</v>
      </c>
      <c r="I305" s="18" t="s">
        <v>14362</v>
      </c>
    </row>
    <row r="306" spans="1:9" x14ac:dyDescent="0.2">
      <c r="A306" s="18" t="s">
        <v>2148</v>
      </c>
      <c r="B306" s="18">
        <v>2058.9983120000002</v>
      </c>
      <c r="C306" s="18">
        <v>4.9508427690000003</v>
      </c>
      <c r="D306" s="18">
        <v>8.2940561999999995E-2</v>
      </c>
      <c r="E306" s="18">
        <v>59.691454489999998</v>
      </c>
      <c r="F306" s="18">
        <v>0</v>
      </c>
      <c r="G306" s="18">
        <v>0</v>
      </c>
      <c r="H306" s="18" t="s">
        <v>8367</v>
      </c>
      <c r="I306" s="18" t="s">
        <v>1998</v>
      </c>
    </row>
    <row r="307" spans="1:9" x14ac:dyDescent="0.2">
      <c r="A307" s="18" t="s">
        <v>2149</v>
      </c>
      <c r="B307" s="18">
        <v>1175.548362</v>
      </c>
      <c r="C307" s="18">
        <v>4.8788187110000001</v>
      </c>
      <c r="D307" s="18">
        <v>0.10724637200000001</v>
      </c>
      <c r="E307" s="18">
        <v>45.491689870000002</v>
      </c>
      <c r="F307" s="18">
        <v>0</v>
      </c>
      <c r="G307" s="18">
        <v>0</v>
      </c>
      <c r="H307" s="18" t="s">
        <v>8368</v>
      </c>
      <c r="I307" s="18" t="s">
        <v>2150</v>
      </c>
    </row>
    <row r="308" spans="1:9" x14ac:dyDescent="0.2">
      <c r="A308" s="18" t="s">
        <v>2151</v>
      </c>
      <c r="B308" s="18">
        <v>2629.4987639999999</v>
      </c>
      <c r="C308" s="18">
        <v>3.3191778489999999</v>
      </c>
      <c r="D308" s="18">
        <v>5.6677636000000003E-2</v>
      </c>
      <c r="E308" s="18">
        <v>58.562390960000002</v>
      </c>
      <c r="F308" s="18">
        <v>0</v>
      </c>
      <c r="G308" s="18">
        <v>0</v>
      </c>
      <c r="H308" s="18" t="s">
        <v>8176</v>
      </c>
      <c r="I308" s="18" t="s">
        <v>1779</v>
      </c>
    </row>
    <row r="309" spans="1:9" x14ac:dyDescent="0.2">
      <c r="A309" s="18" t="s">
        <v>1222</v>
      </c>
      <c r="B309" s="18">
        <v>2323.9120870000002</v>
      </c>
      <c r="C309" s="18">
        <v>-3.9087301409999999</v>
      </c>
      <c r="D309" s="18">
        <v>5.7936554000000001E-2</v>
      </c>
      <c r="E309" s="18">
        <v>-67.465698959999997</v>
      </c>
      <c r="F309" s="18">
        <v>0</v>
      </c>
      <c r="G309" s="18">
        <v>0</v>
      </c>
      <c r="H309" s="18" t="s">
        <v>8369</v>
      </c>
      <c r="I309" s="18" t="s">
        <v>1223</v>
      </c>
    </row>
    <row r="310" spans="1:9" x14ac:dyDescent="0.2">
      <c r="A310" s="18" t="s">
        <v>2152</v>
      </c>
      <c r="B310" s="18">
        <v>1965.240268</v>
      </c>
      <c r="C310" s="18">
        <v>3.9105115339999998</v>
      </c>
      <c r="D310" s="18">
        <v>8.0338408E-2</v>
      </c>
      <c r="E310" s="18">
        <v>48.675491880000003</v>
      </c>
      <c r="F310" s="18">
        <v>0</v>
      </c>
      <c r="G310" s="18">
        <v>0</v>
      </c>
      <c r="H310" s="18" t="s">
        <v>8370</v>
      </c>
      <c r="I310" s="18" t="s">
        <v>2082</v>
      </c>
    </row>
    <row r="311" spans="1:9" x14ac:dyDescent="0.2">
      <c r="A311" s="18" t="s">
        <v>11877</v>
      </c>
      <c r="B311" s="18">
        <v>4722.4067420000001</v>
      </c>
      <c r="C311" s="18">
        <v>4.3347449979999997</v>
      </c>
      <c r="D311" s="18">
        <v>4.2754247000000002E-2</v>
      </c>
      <c r="E311" s="18">
        <v>101.3874711</v>
      </c>
      <c r="F311" s="18">
        <v>0</v>
      </c>
      <c r="G311" s="18">
        <v>0</v>
      </c>
      <c r="H311" s="18" t="s">
        <v>13488</v>
      </c>
      <c r="I311" s="18" t="s">
        <v>11878</v>
      </c>
    </row>
    <row r="312" spans="1:9" x14ac:dyDescent="0.2">
      <c r="A312" s="18" t="s">
        <v>11879</v>
      </c>
      <c r="B312" s="18">
        <v>4846.8221999999996</v>
      </c>
      <c r="C312" s="18">
        <v>3.6480894830000001</v>
      </c>
      <c r="D312" s="18">
        <v>3.8605344E-2</v>
      </c>
      <c r="E312" s="18">
        <v>94.497007350000004</v>
      </c>
      <c r="F312" s="18">
        <v>0</v>
      </c>
      <c r="G312" s="18">
        <v>0</v>
      </c>
      <c r="H312" s="18" t="s">
        <v>11155</v>
      </c>
      <c r="I312" s="18" t="s">
        <v>7342</v>
      </c>
    </row>
    <row r="313" spans="1:9" x14ac:dyDescent="0.2">
      <c r="A313" s="18" t="s">
        <v>2157</v>
      </c>
      <c r="B313" s="18">
        <v>2861.9710140000002</v>
      </c>
      <c r="C313" s="18">
        <v>3.398981305</v>
      </c>
      <c r="D313" s="18">
        <v>5.0191924999999998E-2</v>
      </c>
      <c r="E313" s="18">
        <v>67.719683900000007</v>
      </c>
      <c r="F313" s="18">
        <v>0</v>
      </c>
      <c r="G313" s="18">
        <v>0</v>
      </c>
      <c r="H313" s="18" t="s">
        <v>8374</v>
      </c>
      <c r="I313" s="18" t="s">
        <v>1696</v>
      </c>
    </row>
    <row r="314" spans="1:9" x14ac:dyDescent="0.2">
      <c r="A314" s="18" t="s">
        <v>2158</v>
      </c>
      <c r="B314" s="18">
        <v>1220.6440009999999</v>
      </c>
      <c r="C314" s="18">
        <v>-3.5737473089999998</v>
      </c>
      <c r="D314" s="18">
        <v>7.4095181999999996E-2</v>
      </c>
      <c r="E314" s="18">
        <v>-48.231844539999997</v>
      </c>
      <c r="F314" s="18">
        <v>0</v>
      </c>
      <c r="G314" s="18">
        <v>0</v>
      </c>
      <c r="H314" s="18" t="s">
        <v>8376</v>
      </c>
      <c r="I314" s="18" t="s">
        <v>1861</v>
      </c>
    </row>
    <row r="315" spans="1:9" x14ac:dyDescent="0.2">
      <c r="A315" s="18" t="s">
        <v>14363</v>
      </c>
      <c r="B315" s="18">
        <v>3606.2511509999999</v>
      </c>
      <c r="C315" s="18">
        <v>-3.6017867950000002</v>
      </c>
      <c r="D315" s="18">
        <v>4.7176501000000003E-2</v>
      </c>
      <c r="E315" s="18">
        <v>-76.347052129999994</v>
      </c>
      <c r="F315" s="18">
        <v>0</v>
      </c>
      <c r="G315" s="18">
        <v>0</v>
      </c>
      <c r="H315" s="18" t="s">
        <v>15566</v>
      </c>
      <c r="I315" s="18" t="s">
        <v>2305</v>
      </c>
    </row>
    <row r="316" spans="1:9" x14ac:dyDescent="0.2">
      <c r="A316" s="18" t="s">
        <v>14364</v>
      </c>
      <c r="B316" s="18">
        <v>3580.7579770000002</v>
      </c>
      <c r="C316" s="18">
        <v>-2.5594321</v>
      </c>
      <c r="D316" s="18">
        <v>4.0054991999999998E-2</v>
      </c>
      <c r="E316" s="18">
        <v>-63.897955469999999</v>
      </c>
      <c r="F316" s="18">
        <v>0</v>
      </c>
      <c r="G316" s="18">
        <v>0</v>
      </c>
      <c r="H316" s="18" t="s">
        <v>13949</v>
      </c>
      <c r="I316" s="18" t="s">
        <v>8003</v>
      </c>
    </row>
    <row r="317" spans="1:9" x14ac:dyDescent="0.2">
      <c r="A317" s="18" t="s">
        <v>3366</v>
      </c>
      <c r="B317" s="18">
        <v>1976.7001319999999</v>
      </c>
      <c r="C317" s="18">
        <v>7.6156661559999996</v>
      </c>
      <c r="D317" s="18">
        <v>0.167569355</v>
      </c>
      <c r="E317" s="18">
        <v>45.447845399999999</v>
      </c>
      <c r="F317" s="18">
        <v>0</v>
      </c>
      <c r="G317" s="18">
        <v>0</v>
      </c>
      <c r="H317" s="18" t="s">
        <v>11568</v>
      </c>
      <c r="I317" s="18" t="s">
        <v>1887</v>
      </c>
    </row>
    <row r="318" spans="1:9" x14ac:dyDescent="0.2">
      <c r="A318" s="18" t="s">
        <v>4668</v>
      </c>
      <c r="B318" s="18">
        <v>1124.1770509999999</v>
      </c>
      <c r="C318" s="18">
        <v>-6.1274114910000002</v>
      </c>
      <c r="D318" s="18">
        <v>0.13887756000000001</v>
      </c>
      <c r="E318" s="18">
        <v>-44.120961620000003</v>
      </c>
      <c r="F318" s="18">
        <v>0</v>
      </c>
      <c r="G318" s="18">
        <v>0</v>
      </c>
      <c r="H318" s="18" t="s">
        <v>9780</v>
      </c>
      <c r="I318" s="18" t="s">
        <v>4669</v>
      </c>
    </row>
    <row r="319" spans="1:9" x14ac:dyDescent="0.2">
      <c r="A319" s="18" t="s">
        <v>2161</v>
      </c>
      <c r="B319" s="18">
        <v>1132.949296</v>
      </c>
      <c r="C319" s="18">
        <v>-2.5427179799999999</v>
      </c>
      <c r="D319" s="18">
        <v>6.5440769999999995E-2</v>
      </c>
      <c r="E319" s="18">
        <v>-38.855257780000002</v>
      </c>
      <c r="F319" s="18">
        <v>0</v>
      </c>
      <c r="G319" s="18">
        <v>0</v>
      </c>
      <c r="H319" s="18" t="s">
        <v>8378</v>
      </c>
      <c r="I319" s="18" t="s">
        <v>2162</v>
      </c>
    </row>
    <row r="320" spans="1:9" x14ac:dyDescent="0.2">
      <c r="A320" s="18" t="s">
        <v>2163</v>
      </c>
      <c r="B320" s="18">
        <v>3249.3711039999998</v>
      </c>
      <c r="C320" s="18">
        <v>-4.5500750840000004</v>
      </c>
      <c r="D320" s="18">
        <v>5.409096E-2</v>
      </c>
      <c r="E320" s="18">
        <v>-84.118955679999999</v>
      </c>
      <c r="F320" s="18">
        <v>0</v>
      </c>
      <c r="G320" s="18">
        <v>0</v>
      </c>
      <c r="H320" s="18" t="s">
        <v>8379</v>
      </c>
      <c r="I320" s="18" t="s">
        <v>2164</v>
      </c>
    </row>
    <row r="321" spans="1:9" x14ac:dyDescent="0.2">
      <c r="A321" s="18" t="s">
        <v>14365</v>
      </c>
      <c r="B321" s="18">
        <v>2111.0708199999999</v>
      </c>
      <c r="C321" s="18">
        <v>-2.4158504939999998</v>
      </c>
      <c r="D321" s="18">
        <v>4.9866275000000002E-2</v>
      </c>
      <c r="E321" s="18">
        <v>-48.446579929999999</v>
      </c>
      <c r="F321" s="18">
        <v>0</v>
      </c>
      <c r="G321" s="18">
        <v>0</v>
      </c>
      <c r="H321" s="18" t="s">
        <v>15567</v>
      </c>
      <c r="I321" s="18" t="s">
        <v>14366</v>
      </c>
    </row>
    <row r="322" spans="1:9" x14ac:dyDescent="0.2">
      <c r="A322" s="18" t="s">
        <v>14367</v>
      </c>
      <c r="B322" s="18">
        <v>1559.4449890000001</v>
      </c>
      <c r="C322" s="18">
        <v>-2.7287142499999999</v>
      </c>
      <c r="D322" s="18">
        <v>6.4431555000000001E-2</v>
      </c>
      <c r="E322" s="18">
        <v>-42.350587900000001</v>
      </c>
      <c r="F322" s="18">
        <v>0</v>
      </c>
      <c r="G322" s="18">
        <v>0</v>
      </c>
      <c r="H322" s="18" t="s">
        <v>15568</v>
      </c>
      <c r="I322" s="22" t="s">
        <v>8134</v>
      </c>
    </row>
    <row r="323" spans="1:9" x14ac:dyDescent="0.2">
      <c r="A323" s="18" t="s">
        <v>2165</v>
      </c>
      <c r="B323" s="18">
        <v>1752.38201</v>
      </c>
      <c r="C323" s="18">
        <v>2.987046968</v>
      </c>
      <c r="D323" s="18">
        <v>6.0171388999999999E-2</v>
      </c>
      <c r="E323" s="18">
        <v>49.642313590000001</v>
      </c>
      <c r="F323" s="18">
        <v>0</v>
      </c>
      <c r="G323" s="18">
        <v>0</v>
      </c>
      <c r="H323" s="18" t="s">
        <v>8380</v>
      </c>
      <c r="I323" s="18" t="s">
        <v>2166</v>
      </c>
    </row>
    <row r="324" spans="1:9" x14ac:dyDescent="0.2">
      <c r="A324" s="18" t="s">
        <v>2167</v>
      </c>
      <c r="B324" s="18">
        <v>1483.8955450000001</v>
      </c>
      <c r="C324" s="18">
        <v>-5.3401653250000001</v>
      </c>
      <c r="D324" s="18">
        <v>9.6351242000000004E-2</v>
      </c>
      <c r="E324" s="18">
        <v>-55.423938499999998</v>
      </c>
      <c r="F324" s="18">
        <v>0</v>
      </c>
      <c r="G324" s="18">
        <v>0</v>
      </c>
      <c r="H324" s="18" t="s">
        <v>8381</v>
      </c>
      <c r="I324" s="18" t="s">
        <v>2168</v>
      </c>
    </row>
    <row r="325" spans="1:9" x14ac:dyDescent="0.2">
      <c r="A325" s="18" t="s">
        <v>4350</v>
      </c>
      <c r="B325" s="18">
        <v>1092.6197299999999</v>
      </c>
      <c r="C325" s="18">
        <v>6.8200628999999999</v>
      </c>
      <c r="D325" s="18">
        <v>0.165960631</v>
      </c>
      <c r="E325" s="18">
        <v>41.094462300000004</v>
      </c>
      <c r="F325" s="18">
        <v>0</v>
      </c>
      <c r="G325" s="18">
        <v>0</v>
      </c>
      <c r="H325" s="18" t="s">
        <v>9590</v>
      </c>
      <c r="I325" s="18" t="s">
        <v>1760</v>
      </c>
    </row>
    <row r="326" spans="1:9" x14ac:dyDescent="0.2">
      <c r="A326" s="18" t="s">
        <v>14368</v>
      </c>
      <c r="B326" s="18">
        <v>1735.223639</v>
      </c>
      <c r="C326" s="18">
        <v>-2.581765511</v>
      </c>
      <c r="D326" s="18">
        <v>6.3700320000000005E-2</v>
      </c>
      <c r="E326" s="18">
        <v>-40.529867400000001</v>
      </c>
      <c r="F326" s="18">
        <v>0</v>
      </c>
      <c r="G326" s="18">
        <v>0</v>
      </c>
      <c r="H326" s="18" t="s">
        <v>13919</v>
      </c>
      <c r="I326" s="18" t="s">
        <v>1767</v>
      </c>
    </row>
    <row r="327" spans="1:9" x14ac:dyDescent="0.2">
      <c r="A327" s="18" t="s">
        <v>2169</v>
      </c>
      <c r="B327" s="18">
        <v>1241.710994</v>
      </c>
      <c r="C327" s="18">
        <v>-3.371627009</v>
      </c>
      <c r="D327" s="18">
        <v>7.1913659000000005E-2</v>
      </c>
      <c r="E327" s="18">
        <v>-46.884375949999999</v>
      </c>
      <c r="F327" s="18">
        <v>0</v>
      </c>
      <c r="G327" s="18">
        <v>0</v>
      </c>
      <c r="H327" s="18" t="s">
        <v>11753</v>
      </c>
      <c r="I327" s="18" t="s">
        <v>2170</v>
      </c>
    </row>
    <row r="328" spans="1:9" x14ac:dyDescent="0.2">
      <c r="A328" s="18" t="s">
        <v>12079</v>
      </c>
      <c r="B328" s="18">
        <v>1544.1412929999999</v>
      </c>
      <c r="C328" s="18">
        <v>-2.390957131</v>
      </c>
      <c r="D328" s="18">
        <v>6.2034674999999997E-2</v>
      </c>
      <c r="E328" s="18">
        <v>-38.542269230000002</v>
      </c>
      <c r="F328" s="18">
        <v>0</v>
      </c>
      <c r="G328" s="18">
        <v>0</v>
      </c>
      <c r="H328" s="18" t="s">
        <v>13576</v>
      </c>
      <c r="I328" s="18" t="s">
        <v>12080</v>
      </c>
    </row>
    <row r="329" spans="1:9" x14ac:dyDescent="0.2">
      <c r="A329" s="18" t="s">
        <v>2171</v>
      </c>
      <c r="B329" s="18">
        <v>2836.9828929999999</v>
      </c>
      <c r="C329" s="18">
        <v>3.8891968989999999</v>
      </c>
      <c r="D329" s="18">
        <v>5.6765840999999997E-2</v>
      </c>
      <c r="E329" s="18">
        <v>68.512979799999997</v>
      </c>
      <c r="F329" s="18">
        <v>0</v>
      </c>
      <c r="G329" s="18">
        <v>0</v>
      </c>
      <c r="H329" s="18" t="s">
        <v>8382</v>
      </c>
      <c r="I329" s="18" t="s">
        <v>1779</v>
      </c>
    </row>
    <row r="330" spans="1:9" x14ac:dyDescent="0.2">
      <c r="A330" s="18" t="s">
        <v>2172</v>
      </c>
      <c r="B330" s="18">
        <v>3852.6550889999999</v>
      </c>
      <c r="C330" s="18">
        <v>3.1027261400000001</v>
      </c>
      <c r="D330" s="18">
        <v>4.4827542999999997E-2</v>
      </c>
      <c r="E330" s="18">
        <v>69.214726049999996</v>
      </c>
      <c r="F330" s="18">
        <v>0</v>
      </c>
      <c r="G330" s="18">
        <v>0</v>
      </c>
      <c r="H330" s="18" t="s">
        <v>8383</v>
      </c>
      <c r="I330" s="18" t="s">
        <v>1053</v>
      </c>
    </row>
    <row r="331" spans="1:9" x14ac:dyDescent="0.2">
      <c r="A331" s="18" t="s">
        <v>2173</v>
      </c>
      <c r="B331" s="18">
        <v>2624.8549509999998</v>
      </c>
      <c r="C331" s="18">
        <v>3.890405474</v>
      </c>
      <c r="D331" s="18">
        <v>5.8777257999999999E-2</v>
      </c>
      <c r="E331" s="18">
        <v>66.188958339999999</v>
      </c>
      <c r="F331" s="18">
        <v>0</v>
      </c>
      <c r="G331" s="18">
        <v>0</v>
      </c>
      <c r="H331" s="18" t="s">
        <v>8384</v>
      </c>
      <c r="I331" s="22" t="s">
        <v>8134</v>
      </c>
    </row>
    <row r="332" spans="1:9" x14ac:dyDescent="0.2">
      <c r="A332" s="18" t="s">
        <v>2177</v>
      </c>
      <c r="B332" s="18">
        <v>659.39614630000005</v>
      </c>
      <c r="C332" s="18">
        <v>-4.4487393040000001</v>
      </c>
      <c r="D332" s="18">
        <v>0.11792705000000001</v>
      </c>
      <c r="E332" s="18">
        <v>-37.724502600000001</v>
      </c>
      <c r="F332" s="18">
        <v>0</v>
      </c>
      <c r="G332" s="18">
        <v>0</v>
      </c>
      <c r="H332" s="18" t="s">
        <v>8387</v>
      </c>
      <c r="I332" s="18" t="s">
        <v>1962</v>
      </c>
    </row>
    <row r="333" spans="1:9" x14ac:dyDescent="0.2">
      <c r="A333" s="18" t="s">
        <v>2182</v>
      </c>
      <c r="B333" s="18">
        <v>4494.4515289999999</v>
      </c>
      <c r="C333" s="18">
        <v>2.8727501420000001</v>
      </c>
      <c r="D333" s="18">
        <v>3.8265423E-2</v>
      </c>
      <c r="E333" s="18">
        <v>75.074308200000004</v>
      </c>
      <c r="F333" s="18">
        <v>0</v>
      </c>
      <c r="G333" s="18">
        <v>0</v>
      </c>
      <c r="H333" s="18" t="s">
        <v>8390</v>
      </c>
      <c r="I333" s="18" t="s">
        <v>2183</v>
      </c>
    </row>
    <row r="334" spans="1:9" x14ac:dyDescent="0.2">
      <c r="A334" s="18" t="s">
        <v>2184</v>
      </c>
      <c r="B334" s="18">
        <v>9863.5372470000002</v>
      </c>
      <c r="C334" s="18">
        <v>4.7425499960000002</v>
      </c>
      <c r="D334" s="18">
        <v>3.4438087999999999E-2</v>
      </c>
      <c r="E334" s="18">
        <v>137.71234939999999</v>
      </c>
      <c r="F334" s="18">
        <v>0</v>
      </c>
      <c r="G334" s="18">
        <v>0</v>
      </c>
      <c r="H334" s="18" t="s">
        <v>8391</v>
      </c>
      <c r="I334" s="18" t="s">
        <v>2185</v>
      </c>
    </row>
    <row r="335" spans="1:9" x14ac:dyDescent="0.2">
      <c r="A335" s="18" t="s">
        <v>2186</v>
      </c>
      <c r="B335" s="18">
        <v>834.13645489999999</v>
      </c>
      <c r="C335" s="18">
        <v>-4.343534053</v>
      </c>
      <c r="D335" s="18">
        <v>0.10069763900000001</v>
      </c>
      <c r="E335" s="18">
        <v>-43.134417910000003</v>
      </c>
      <c r="F335" s="18">
        <v>0</v>
      </c>
      <c r="G335" s="18">
        <v>0</v>
      </c>
      <c r="H335" s="18" t="s">
        <v>8392</v>
      </c>
      <c r="I335" s="18" t="s">
        <v>1990</v>
      </c>
    </row>
    <row r="336" spans="1:9" x14ac:dyDescent="0.2">
      <c r="A336" s="18" t="s">
        <v>2189</v>
      </c>
      <c r="B336" s="18">
        <v>782.1368933</v>
      </c>
      <c r="C336" s="18">
        <v>-3.9823037939999999</v>
      </c>
      <c r="D336" s="18">
        <v>9.7083223999999996E-2</v>
      </c>
      <c r="E336" s="18">
        <v>-41.019484220000002</v>
      </c>
      <c r="F336" s="18">
        <v>0</v>
      </c>
      <c r="G336" s="18">
        <v>0</v>
      </c>
      <c r="H336" s="18" t="s">
        <v>8393</v>
      </c>
      <c r="I336" s="18" t="s">
        <v>2190</v>
      </c>
    </row>
    <row r="337" spans="1:9" x14ac:dyDescent="0.2">
      <c r="A337" s="18" t="s">
        <v>14369</v>
      </c>
      <c r="B337" s="18">
        <v>1824.8429659999999</v>
      </c>
      <c r="C337" s="18">
        <v>2.1663528439999999</v>
      </c>
      <c r="D337" s="18">
        <v>5.4013163000000003E-2</v>
      </c>
      <c r="E337" s="18">
        <v>40.107868740000001</v>
      </c>
      <c r="F337" s="18">
        <v>0</v>
      </c>
      <c r="G337" s="18">
        <v>0</v>
      </c>
      <c r="H337" s="18" t="s">
        <v>15569</v>
      </c>
      <c r="I337" s="18" t="s">
        <v>14370</v>
      </c>
    </row>
    <row r="338" spans="1:9" x14ac:dyDescent="0.2">
      <c r="A338" s="18" t="s">
        <v>2191</v>
      </c>
      <c r="B338" s="18">
        <v>1165.4673250000001</v>
      </c>
      <c r="C338" s="18">
        <v>4.4410228749999998</v>
      </c>
      <c r="D338" s="18">
        <v>9.7549606999999997E-2</v>
      </c>
      <c r="E338" s="18">
        <v>45.525789449999998</v>
      </c>
      <c r="F338" s="18">
        <v>0</v>
      </c>
      <c r="G338" s="18">
        <v>0</v>
      </c>
      <c r="H338" s="18" t="s">
        <v>11530</v>
      </c>
      <c r="I338" s="18" t="s">
        <v>2192</v>
      </c>
    </row>
    <row r="339" spans="1:9" x14ac:dyDescent="0.2">
      <c r="A339" s="18" t="s">
        <v>2193</v>
      </c>
      <c r="B339" s="18">
        <v>11230.53671</v>
      </c>
      <c r="C339" s="18">
        <v>2.2981033470000001</v>
      </c>
      <c r="D339" s="18">
        <v>2.5241354000000001E-2</v>
      </c>
      <c r="E339" s="18">
        <v>91.045169920000006</v>
      </c>
      <c r="F339" s="18">
        <v>0</v>
      </c>
      <c r="G339" s="18">
        <v>0</v>
      </c>
      <c r="H339" s="18" t="s">
        <v>8394</v>
      </c>
      <c r="I339" s="18" t="s">
        <v>2194</v>
      </c>
    </row>
    <row r="340" spans="1:9" x14ac:dyDescent="0.2">
      <c r="A340" s="18" t="s">
        <v>2195</v>
      </c>
      <c r="B340" s="18">
        <v>7778.3178379999999</v>
      </c>
      <c r="C340" s="18">
        <v>2.5516206299999999</v>
      </c>
      <c r="D340" s="18">
        <v>3.3919758000000001E-2</v>
      </c>
      <c r="E340" s="18">
        <v>75.22520179</v>
      </c>
      <c r="F340" s="18">
        <v>0</v>
      </c>
      <c r="G340" s="18">
        <v>0</v>
      </c>
      <c r="H340" s="18" t="s">
        <v>8395</v>
      </c>
      <c r="I340" s="18" t="s">
        <v>2032</v>
      </c>
    </row>
    <row r="341" spans="1:9" x14ac:dyDescent="0.2">
      <c r="A341" s="18" t="s">
        <v>2196</v>
      </c>
      <c r="B341" s="18">
        <v>2722.7819410000002</v>
      </c>
      <c r="C341" s="18">
        <v>2.5901034639999998</v>
      </c>
      <c r="D341" s="18">
        <v>5.4338852999999999E-2</v>
      </c>
      <c r="E341" s="18">
        <v>47.665773999999999</v>
      </c>
      <c r="F341" s="18">
        <v>0</v>
      </c>
      <c r="G341" s="18">
        <v>0</v>
      </c>
      <c r="H341" s="18" t="s">
        <v>11531</v>
      </c>
      <c r="I341" s="18" t="s">
        <v>2197</v>
      </c>
    </row>
    <row r="342" spans="1:9" x14ac:dyDescent="0.2">
      <c r="A342" s="18" t="s">
        <v>4755</v>
      </c>
      <c r="B342" s="18">
        <v>689.01944349999997</v>
      </c>
      <c r="C342" s="18">
        <v>5.6738124819999998</v>
      </c>
      <c r="D342" s="18">
        <v>0.150197633</v>
      </c>
      <c r="E342" s="18">
        <v>37.775645240000003</v>
      </c>
      <c r="F342" s="18">
        <v>0</v>
      </c>
      <c r="G342" s="18">
        <v>0</v>
      </c>
      <c r="H342" s="18" t="s">
        <v>11619</v>
      </c>
      <c r="I342" s="18" t="s">
        <v>1962</v>
      </c>
    </row>
    <row r="343" spans="1:9" x14ac:dyDescent="0.2">
      <c r="A343" s="18" t="s">
        <v>14371</v>
      </c>
      <c r="B343" s="18">
        <v>1984.934747</v>
      </c>
      <c r="C343" s="18">
        <v>2.9549863790000002</v>
      </c>
      <c r="D343" s="18">
        <v>5.6734540999999999E-2</v>
      </c>
      <c r="E343" s="18">
        <v>52.084432319999998</v>
      </c>
      <c r="F343" s="18">
        <v>0</v>
      </c>
      <c r="G343" s="18">
        <v>0</v>
      </c>
      <c r="H343" s="18" t="s">
        <v>15570</v>
      </c>
      <c r="I343" s="18" t="s">
        <v>14372</v>
      </c>
    </row>
    <row r="344" spans="1:9" x14ac:dyDescent="0.2">
      <c r="A344" s="18" t="s">
        <v>1490</v>
      </c>
      <c r="B344" s="18">
        <v>1940.6238450000001</v>
      </c>
      <c r="C344" s="18">
        <v>2.6298836809999999</v>
      </c>
      <c r="D344" s="18">
        <v>4.9818356000000001E-2</v>
      </c>
      <c r="E344" s="18">
        <v>52.789451380000003</v>
      </c>
      <c r="F344" s="18">
        <v>0</v>
      </c>
      <c r="G344" s="18">
        <v>0</v>
      </c>
      <c r="H344" s="18" t="s">
        <v>10522</v>
      </c>
      <c r="I344" s="18" t="s">
        <v>1489</v>
      </c>
    </row>
    <row r="345" spans="1:9" x14ac:dyDescent="0.2">
      <c r="A345" s="18" t="s">
        <v>2200</v>
      </c>
      <c r="B345" s="18">
        <v>6531.6478880000004</v>
      </c>
      <c r="C345" s="18">
        <v>8.5131060279999993</v>
      </c>
      <c r="D345" s="18">
        <v>0.14732063200000001</v>
      </c>
      <c r="E345" s="18">
        <v>57.786244459999999</v>
      </c>
      <c r="F345" s="18">
        <v>0</v>
      </c>
      <c r="G345" s="18">
        <v>0</v>
      </c>
      <c r="H345" s="18" t="s">
        <v>8397</v>
      </c>
      <c r="I345" s="18" t="s">
        <v>2201</v>
      </c>
    </row>
    <row r="346" spans="1:9" x14ac:dyDescent="0.2">
      <c r="A346" s="18" t="s">
        <v>11885</v>
      </c>
      <c r="B346" s="18">
        <v>4268.9555190000001</v>
      </c>
      <c r="C346" s="18">
        <v>3.497271757</v>
      </c>
      <c r="D346" s="18">
        <v>3.8723532999999997E-2</v>
      </c>
      <c r="E346" s="18">
        <v>90.313861320000001</v>
      </c>
      <c r="F346" s="18">
        <v>0</v>
      </c>
      <c r="G346" s="18">
        <v>0</v>
      </c>
      <c r="H346" s="18" t="s">
        <v>13491</v>
      </c>
      <c r="I346" s="18" t="s">
        <v>11886</v>
      </c>
    </row>
    <row r="347" spans="1:9" x14ac:dyDescent="0.2">
      <c r="A347" s="18" t="s">
        <v>2204</v>
      </c>
      <c r="B347" s="18">
        <v>20347.990379999999</v>
      </c>
      <c r="C347" s="18">
        <v>4.4268234419999999</v>
      </c>
      <c r="D347" s="18">
        <v>2.5432186999999998E-2</v>
      </c>
      <c r="E347" s="18">
        <v>174.06381239999999</v>
      </c>
      <c r="F347" s="18">
        <v>0</v>
      </c>
      <c r="G347" s="18">
        <v>0</v>
      </c>
      <c r="H347" s="18" t="s">
        <v>8334</v>
      </c>
      <c r="I347" s="18" t="s">
        <v>1696</v>
      </c>
    </row>
    <row r="348" spans="1:9" x14ac:dyDescent="0.2">
      <c r="A348" s="18" t="s">
        <v>2205</v>
      </c>
      <c r="B348" s="18">
        <v>3001.0411239999999</v>
      </c>
      <c r="C348" s="18">
        <v>-3.2041957729999999</v>
      </c>
      <c r="D348" s="18">
        <v>4.7828673000000002E-2</v>
      </c>
      <c r="E348" s="18">
        <v>-66.993198340000006</v>
      </c>
      <c r="F348" s="18">
        <v>0</v>
      </c>
      <c r="G348" s="18">
        <v>0</v>
      </c>
      <c r="H348" s="18" t="s">
        <v>11532</v>
      </c>
      <c r="I348" s="18" t="s">
        <v>2206</v>
      </c>
    </row>
    <row r="349" spans="1:9" x14ac:dyDescent="0.2">
      <c r="A349" s="18" t="s">
        <v>11889</v>
      </c>
      <c r="B349" s="18">
        <v>1310.746793</v>
      </c>
      <c r="C349" s="18">
        <v>3.8260940969999999</v>
      </c>
      <c r="D349" s="18">
        <v>7.1610691000000004E-2</v>
      </c>
      <c r="E349" s="18">
        <v>53.429090590000001</v>
      </c>
      <c r="F349" s="18">
        <v>0</v>
      </c>
      <c r="G349" s="18">
        <v>0</v>
      </c>
      <c r="H349" s="18" t="s">
        <v>13492</v>
      </c>
      <c r="I349" s="18" t="s">
        <v>11890</v>
      </c>
    </row>
    <row r="350" spans="1:9" x14ac:dyDescent="0.2">
      <c r="A350" s="18" t="s">
        <v>2211</v>
      </c>
      <c r="B350" s="18">
        <v>4046.1688829999998</v>
      </c>
      <c r="C350" s="18">
        <v>-5.2385385510000004</v>
      </c>
      <c r="D350" s="18">
        <v>6.0416999999999998E-2</v>
      </c>
      <c r="E350" s="18">
        <v>-86.706367029999996</v>
      </c>
      <c r="F350" s="18">
        <v>0</v>
      </c>
      <c r="G350" s="18">
        <v>0</v>
      </c>
      <c r="H350" s="18" t="s">
        <v>8401</v>
      </c>
      <c r="I350" s="18" t="s">
        <v>1781</v>
      </c>
    </row>
    <row r="351" spans="1:9" x14ac:dyDescent="0.2">
      <c r="A351" s="18" t="s">
        <v>2212</v>
      </c>
      <c r="B351" s="18">
        <v>6761.3132400000004</v>
      </c>
      <c r="C351" s="18">
        <v>2.058792221</v>
      </c>
      <c r="D351" s="18">
        <v>3.1188337E-2</v>
      </c>
      <c r="E351" s="18">
        <v>66.011606240000006</v>
      </c>
      <c r="F351" s="18">
        <v>0</v>
      </c>
      <c r="G351" s="18">
        <v>0</v>
      </c>
      <c r="H351" s="18" t="s">
        <v>8402</v>
      </c>
      <c r="I351" s="18" t="s">
        <v>2213</v>
      </c>
    </row>
    <row r="352" spans="1:9" x14ac:dyDescent="0.2">
      <c r="A352" s="18" t="s">
        <v>14373</v>
      </c>
      <c r="B352" s="18">
        <v>3796.209938</v>
      </c>
      <c r="C352" s="18">
        <v>-2.2144080869999998</v>
      </c>
      <c r="D352" s="18">
        <v>3.7816912000000001E-2</v>
      </c>
      <c r="E352" s="18">
        <v>-58.556026619999997</v>
      </c>
      <c r="F352" s="18">
        <v>0</v>
      </c>
      <c r="G352" s="18">
        <v>0</v>
      </c>
      <c r="H352" s="18" t="s">
        <v>15571</v>
      </c>
      <c r="I352" s="18" t="s">
        <v>1857</v>
      </c>
    </row>
    <row r="353" spans="1:9" x14ac:dyDescent="0.2">
      <c r="A353" s="18" t="s">
        <v>14374</v>
      </c>
      <c r="B353" s="18">
        <v>4458.0456299999996</v>
      </c>
      <c r="C353" s="18">
        <v>2.6353475049999999</v>
      </c>
      <c r="D353" s="18">
        <v>3.6285021000000001E-2</v>
      </c>
      <c r="E353" s="18">
        <v>72.629075180000001</v>
      </c>
      <c r="F353" s="18">
        <v>0</v>
      </c>
      <c r="G353" s="18">
        <v>0</v>
      </c>
      <c r="H353" s="18" t="s">
        <v>15572</v>
      </c>
      <c r="I353" s="18" t="s">
        <v>14375</v>
      </c>
    </row>
    <row r="354" spans="1:9" x14ac:dyDescent="0.2">
      <c r="A354" s="18" t="s">
        <v>14376</v>
      </c>
      <c r="B354" s="18">
        <v>3026.0128829999999</v>
      </c>
      <c r="C354" s="18">
        <v>2.1473053110000002</v>
      </c>
      <c r="D354" s="18">
        <v>3.9848666999999997E-2</v>
      </c>
      <c r="E354" s="18">
        <v>53.886503529999999</v>
      </c>
      <c r="F354" s="18">
        <v>0</v>
      </c>
      <c r="G354" s="18">
        <v>0</v>
      </c>
      <c r="H354" s="18" t="s">
        <v>15573</v>
      </c>
      <c r="I354" s="18" t="s">
        <v>14377</v>
      </c>
    </row>
    <row r="355" spans="1:9" x14ac:dyDescent="0.2">
      <c r="A355" s="18" t="s">
        <v>2217</v>
      </c>
      <c r="B355" s="18">
        <v>1537.252084</v>
      </c>
      <c r="C355" s="18">
        <v>-2.1547817280000001</v>
      </c>
      <c r="D355" s="18">
        <v>5.6900681000000002E-2</v>
      </c>
      <c r="E355" s="18">
        <v>-37.869172800000001</v>
      </c>
      <c r="F355" s="18">
        <v>0</v>
      </c>
      <c r="G355" s="18">
        <v>0</v>
      </c>
      <c r="H355" s="18" t="s">
        <v>8405</v>
      </c>
      <c r="I355" s="18" t="s">
        <v>2218</v>
      </c>
    </row>
    <row r="356" spans="1:9" x14ac:dyDescent="0.2">
      <c r="A356" s="18" t="s">
        <v>2219</v>
      </c>
      <c r="B356" s="18">
        <v>20700.61952</v>
      </c>
      <c r="C356" s="18">
        <v>4.5374576769999999</v>
      </c>
      <c r="D356" s="18">
        <v>2.6193464E-2</v>
      </c>
      <c r="E356" s="18">
        <v>173.22861979999999</v>
      </c>
      <c r="F356" s="18">
        <v>0</v>
      </c>
      <c r="G356" s="18">
        <v>0</v>
      </c>
      <c r="H356" s="18" t="s">
        <v>8406</v>
      </c>
      <c r="I356" s="18" t="s">
        <v>2220</v>
      </c>
    </row>
    <row r="357" spans="1:9" x14ac:dyDescent="0.2">
      <c r="A357" s="18" t="s">
        <v>2221</v>
      </c>
      <c r="B357" s="18">
        <v>11470.68125</v>
      </c>
      <c r="C357" s="18">
        <v>6.2604705200000001</v>
      </c>
      <c r="D357" s="18">
        <v>4.5677074999999998E-2</v>
      </c>
      <c r="E357" s="18">
        <v>137.05935539999999</v>
      </c>
      <c r="F357" s="18">
        <v>0</v>
      </c>
      <c r="G357" s="18">
        <v>0</v>
      </c>
      <c r="H357" s="18" t="s">
        <v>8381</v>
      </c>
      <c r="I357" s="18" t="s">
        <v>2168</v>
      </c>
    </row>
    <row r="358" spans="1:9" x14ac:dyDescent="0.2">
      <c r="A358" s="18" t="s">
        <v>14378</v>
      </c>
      <c r="B358" s="18">
        <v>4297.8644860000004</v>
      </c>
      <c r="C358" s="18">
        <v>2.157014749</v>
      </c>
      <c r="D358" s="18">
        <v>3.4191999000000001E-2</v>
      </c>
      <c r="E358" s="18">
        <v>63.085365230000001</v>
      </c>
      <c r="F358" s="18">
        <v>0</v>
      </c>
      <c r="G358" s="18">
        <v>0</v>
      </c>
      <c r="H358" s="18" t="s">
        <v>15574</v>
      </c>
      <c r="I358" s="18" t="s">
        <v>14379</v>
      </c>
    </row>
    <row r="359" spans="1:9" x14ac:dyDescent="0.2">
      <c r="A359" s="18" t="s">
        <v>14380</v>
      </c>
      <c r="B359" s="18">
        <v>3992.4836529999998</v>
      </c>
      <c r="C359" s="18">
        <v>2.149627588</v>
      </c>
      <c r="D359" s="18">
        <v>3.9074581999999997E-2</v>
      </c>
      <c r="E359" s="18">
        <v>55.013451279999998</v>
      </c>
      <c r="F359" s="18">
        <v>0</v>
      </c>
      <c r="G359" s="18">
        <v>0</v>
      </c>
      <c r="H359" s="18" t="s">
        <v>15575</v>
      </c>
      <c r="I359" s="18" t="s">
        <v>14381</v>
      </c>
    </row>
    <row r="360" spans="1:9" x14ac:dyDescent="0.2">
      <c r="A360" s="18" t="s">
        <v>4001</v>
      </c>
      <c r="B360" s="18">
        <v>1750.797757</v>
      </c>
      <c r="C360" s="18">
        <v>5.2618077100000002</v>
      </c>
      <c r="D360" s="18">
        <v>8.5475814999999997E-2</v>
      </c>
      <c r="E360" s="18">
        <v>61.55902339</v>
      </c>
      <c r="F360" s="18">
        <v>0</v>
      </c>
      <c r="G360" s="18">
        <v>0</v>
      </c>
      <c r="H360" s="18" t="s">
        <v>9396</v>
      </c>
      <c r="I360" s="18" t="s">
        <v>4002</v>
      </c>
    </row>
    <row r="361" spans="1:9" x14ac:dyDescent="0.2">
      <c r="A361" s="18" t="s">
        <v>14382</v>
      </c>
      <c r="B361" s="18">
        <v>7932.9901710000004</v>
      </c>
      <c r="C361" s="18">
        <v>2.533577846</v>
      </c>
      <c r="D361" s="18">
        <v>2.8030618E-2</v>
      </c>
      <c r="E361" s="18">
        <v>90.386085710000003</v>
      </c>
      <c r="F361" s="18">
        <v>0</v>
      </c>
      <c r="G361" s="18">
        <v>0</v>
      </c>
      <c r="H361" s="18" t="s">
        <v>11296</v>
      </c>
      <c r="I361" s="18" t="s">
        <v>7674</v>
      </c>
    </row>
    <row r="362" spans="1:9" x14ac:dyDescent="0.2">
      <c r="A362" s="18" t="s">
        <v>4392</v>
      </c>
      <c r="B362" s="18">
        <v>901.12715860000003</v>
      </c>
      <c r="C362" s="18">
        <v>-4.8964620649999997</v>
      </c>
      <c r="D362" s="18">
        <v>0.10789951</v>
      </c>
      <c r="E362" s="18">
        <v>-45.379835989999997</v>
      </c>
      <c r="F362" s="18">
        <v>0</v>
      </c>
      <c r="G362" s="18">
        <v>0</v>
      </c>
      <c r="H362" s="18" t="s">
        <v>9611</v>
      </c>
      <c r="I362" s="18" t="s">
        <v>3914</v>
      </c>
    </row>
    <row r="363" spans="1:9" x14ac:dyDescent="0.2">
      <c r="A363" s="18" t="s">
        <v>1332</v>
      </c>
      <c r="B363" s="18">
        <v>1530.062177</v>
      </c>
      <c r="C363" s="18">
        <v>-6.3597908050000003</v>
      </c>
      <c r="D363" s="18">
        <v>0.12348184299999999</v>
      </c>
      <c r="E363" s="18">
        <v>-51.503853909999997</v>
      </c>
      <c r="F363" s="18">
        <v>0</v>
      </c>
      <c r="G363" s="18">
        <v>0</v>
      </c>
      <c r="H363" s="18" t="s">
        <v>8695</v>
      </c>
      <c r="I363" s="18" t="s">
        <v>1333</v>
      </c>
    </row>
    <row r="364" spans="1:9" x14ac:dyDescent="0.2">
      <c r="A364" s="18" t="s">
        <v>2225</v>
      </c>
      <c r="B364" s="18">
        <v>790.59150299999999</v>
      </c>
      <c r="C364" s="18">
        <v>-5.586838696</v>
      </c>
      <c r="D364" s="18">
        <v>0.14007271600000001</v>
      </c>
      <c r="E364" s="18">
        <v>-39.885274410000001</v>
      </c>
      <c r="F364" s="18">
        <v>0</v>
      </c>
      <c r="G364" s="18">
        <v>0</v>
      </c>
      <c r="H364" s="18" t="s">
        <v>8408</v>
      </c>
      <c r="I364" s="18" t="s">
        <v>1554</v>
      </c>
    </row>
    <row r="365" spans="1:9" x14ac:dyDescent="0.2">
      <c r="A365" s="18" t="s">
        <v>14383</v>
      </c>
      <c r="B365" s="18">
        <v>2144.2488549999998</v>
      </c>
      <c r="C365" s="18">
        <v>-2.944705527</v>
      </c>
      <c r="D365" s="18">
        <v>6.0403776999999999E-2</v>
      </c>
      <c r="E365" s="18">
        <v>-48.750353969999999</v>
      </c>
      <c r="F365" s="18">
        <v>0</v>
      </c>
      <c r="G365" s="18">
        <v>0</v>
      </c>
      <c r="H365" s="18" t="s">
        <v>13621</v>
      </c>
      <c r="I365" s="18" t="s">
        <v>4616</v>
      </c>
    </row>
    <row r="366" spans="1:9" x14ac:dyDescent="0.2">
      <c r="A366" s="18" t="s">
        <v>14384</v>
      </c>
      <c r="B366" s="18">
        <v>1471.388103</v>
      </c>
      <c r="C366" s="18">
        <v>2.6374369799999999</v>
      </c>
      <c r="D366" s="18">
        <v>6.0637404999999998E-2</v>
      </c>
      <c r="E366" s="18">
        <v>43.495215440000003</v>
      </c>
      <c r="F366" s="18">
        <v>0</v>
      </c>
      <c r="G366" s="18">
        <v>0</v>
      </c>
      <c r="H366" s="18" t="s">
        <v>15576</v>
      </c>
      <c r="I366" s="18" t="s">
        <v>14385</v>
      </c>
    </row>
    <row r="367" spans="1:9" x14ac:dyDescent="0.2">
      <c r="A367" s="18" t="s">
        <v>11891</v>
      </c>
      <c r="B367" s="18">
        <v>3236.2763970000001</v>
      </c>
      <c r="C367" s="18">
        <v>-3.9706079129999998</v>
      </c>
      <c r="D367" s="18">
        <v>5.1283061999999997E-2</v>
      </c>
      <c r="E367" s="18">
        <v>-77.425328289999996</v>
      </c>
      <c r="F367" s="18">
        <v>0</v>
      </c>
      <c r="G367" s="18">
        <v>0</v>
      </c>
      <c r="H367" s="18" t="s">
        <v>13493</v>
      </c>
      <c r="I367" s="18" t="s">
        <v>11892</v>
      </c>
    </row>
    <row r="368" spans="1:9" x14ac:dyDescent="0.2">
      <c r="A368" s="18" t="s">
        <v>1142</v>
      </c>
      <c r="B368" s="18">
        <v>5404.5350399999998</v>
      </c>
      <c r="C368" s="18">
        <v>2.8053539860000001</v>
      </c>
      <c r="D368" s="18">
        <v>3.7982584E-2</v>
      </c>
      <c r="E368" s="18">
        <v>73.858955609999995</v>
      </c>
      <c r="F368" s="18">
        <v>0</v>
      </c>
      <c r="G368" s="18">
        <v>0</v>
      </c>
      <c r="H368" s="18" t="s">
        <v>8409</v>
      </c>
      <c r="I368" s="18" t="s">
        <v>1143</v>
      </c>
    </row>
    <row r="369" spans="1:9" x14ac:dyDescent="0.2">
      <c r="A369" s="18" t="s">
        <v>2228</v>
      </c>
      <c r="B369" s="18">
        <v>2960.546065</v>
      </c>
      <c r="C369" s="18">
        <v>-2.100307323</v>
      </c>
      <c r="D369" s="18">
        <v>4.2617294E-2</v>
      </c>
      <c r="E369" s="18">
        <v>-49.282981380000003</v>
      </c>
      <c r="F369" s="18">
        <v>0</v>
      </c>
      <c r="G369" s="18">
        <v>0</v>
      </c>
      <c r="H369" s="18" t="s">
        <v>8411</v>
      </c>
      <c r="I369" s="18" t="s">
        <v>2229</v>
      </c>
    </row>
    <row r="370" spans="1:9" x14ac:dyDescent="0.2">
      <c r="A370" s="18" t="s">
        <v>2230</v>
      </c>
      <c r="B370" s="18">
        <v>2061.779352</v>
      </c>
      <c r="C370" s="18">
        <v>-4.9458086989999996</v>
      </c>
      <c r="D370" s="18">
        <v>7.2481957E-2</v>
      </c>
      <c r="E370" s="18">
        <v>-68.235032200000006</v>
      </c>
      <c r="F370" s="18">
        <v>0</v>
      </c>
      <c r="G370" s="18">
        <v>0</v>
      </c>
      <c r="H370" s="18" t="s">
        <v>8412</v>
      </c>
      <c r="I370" s="18" t="s">
        <v>2231</v>
      </c>
    </row>
    <row r="371" spans="1:9" x14ac:dyDescent="0.2">
      <c r="A371" s="18" t="s">
        <v>2235</v>
      </c>
      <c r="B371" s="18">
        <v>1426.1710009999999</v>
      </c>
      <c r="C371" s="18">
        <v>-4.2282426209999997</v>
      </c>
      <c r="D371" s="18">
        <v>7.6243722999999999E-2</v>
      </c>
      <c r="E371" s="18">
        <v>-55.456927489999998</v>
      </c>
      <c r="F371" s="18">
        <v>0</v>
      </c>
      <c r="G371" s="18">
        <v>0</v>
      </c>
      <c r="H371" s="18" t="s">
        <v>8415</v>
      </c>
      <c r="I371" s="18" t="s">
        <v>1702</v>
      </c>
    </row>
    <row r="372" spans="1:9" x14ac:dyDescent="0.2">
      <c r="A372" s="18" t="s">
        <v>2236</v>
      </c>
      <c r="B372" s="18">
        <v>1417.064298</v>
      </c>
      <c r="C372" s="18">
        <v>-2.697422328</v>
      </c>
      <c r="D372" s="18">
        <v>6.1593272999999997E-2</v>
      </c>
      <c r="E372" s="18">
        <v>-43.794106360000001</v>
      </c>
      <c r="F372" s="18">
        <v>0</v>
      </c>
      <c r="G372" s="18">
        <v>0</v>
      </c>
      <c r="H372" s="18" t="s">
        <v>8416</v>
      </c>
      <c r="I372" s="18" t="s">
        <v>2237</v>
      </c>
    </row>
    <row r="373" spans="1:9" x14ac:dyDescent="0.2">
      <c r="A373" s="18" t="s">
        <v>2238</v>
      </c>
      <c r="B373" s="18">
        <v>4823.1286710000004</v>
      </c>
      <c r="C373" s="18">
        <v>6.6444418660000002</v>
      </c>
      <c r="D373" s="18">
        <v>8.038961E-2</v>
      </c>
      <c r="E373" s="18">
        <v>82.652993289999998</v>
      </c>
      <c r="F373" s="18">
        <v>0</v>
      </c>
      <c r="G373" s="18">
        <v>0</v>
      </c>
      <c r="H373" s="18" t="s">
        <v>8233</v>
      </c>
      <c r="I373" s="18" t="s">
        <v>1885</v>
      </c>
    </row>
    <row r="374" spans="1:9" x14ac:dyDescent="0.2">
      <c r="A374" s="18" t="s">
        <v>11893</v>
      </c>
      <c r="B374" s="18">
        <v>2871.4193380000002</v>
      </c>
      <c r="C374" s="18">
        <v>-2.4140543999999999</v>
      </c>
      <c r="D374" s="18">
        <v>4.5628507999999998E-2</v>
      </c>
      <c r="E374" s="18">
        <v>-52.906713179999997</v>
      </c>
      <c r="F374" s="18">
        <v>0</v>
      </c>
      <c r="G374" s="18">
        <v>0</v>
      </c>
      <c r="H374" s="18" t="s">
        <v>13494</v>
      </c>
      <c r="I374" s="18" t="s">
        <v>11894</v>
      </c>
    </row>
    <row r="375" spans="1:9" x14ac:dyDescent="0.2">
      <c r="A375" s="18" t="s">
        <v>2245</v>
      </c>
      <c r="B375" s="18">
        <v>5358.0889399999996</v>
      </c>
      <c r="C375" s="18">
        <v>4.8532193760000002</v>
      </c>
      <c r="D375" s="18">
        <v>5.7065353999999999E-2</v>
      </c>
      <c r="E375" s="18">
        <v>85.046689009999994</v>
      </c>
      <c r="F375" s="18">
        <v>0</v>
      </c>
      <c r="G375" s="18">
        <v>0</v>
      </c>
      <c r="H375" s="18" t="s">
        <v>8420</v>
      </c>
      <c r="I375" s="18" t="s">
        <v>2246</v>
      </c>
    </row>
    <row r="376" spans="1:9" x14ac:dyDescent="0.2">
      <c r="A376" s="18" t="s">
        <v>2247</v>
      </c>
      <c r="B376" s="18">
        <v>2641.6661880000001</v>
      </c>
      <c r="C376" s="18">
        <v>5.6523603920000003</v>
      </c>
      <c r="D376" s="18">
        <v>9.1698774999999996E-2</v>
      </c>
      <c r="E376" s="18">
        <v>61.640522699999998</v>
      </c>
      <c r="F376" s="18">
        <v>0</v>
      </c>
      <c r="G376" s="18">
        <v>0</v>
      </c>
      <c r="H376" s="18" t="s">
        <v>8421</v>
      </c>
      <c r="I376" s="18" t="s">
        <v>2248</v>
      </c>
    </row>
    <row r="377" spans="1:9" x14ac:dyDescent="0.2">
      <c r="A377" s="18" t="s">
        <v>11895</v>
      </c>
      <c r="B377" s="18">
        <v>1506.304484</v>
      </c>
      <c r="C377" s="18">
        <v>5.5392273779999996</v>
      </c>
      <c r="D377" s="18">
        <v>9.5741111000000004E-2</v>
      </c>
      <c r="E377" s="18">
        <v>57.856310090000001</v>
      </c>
      <c r="F377" s="18">
        <v>0</v>
      </c>
      <c r="G377" s="18">
        <v>0</v>
      </c>
      <c r="H377" s="18" t="s">
        <v>9220</v>
      </c>
      <c r="I377" s="18" t="s">
        <v>3687</v>
      </c>
    </row>
    <row r="378" spans="1:9" x14ac:dyDescent="0.2">
      <c r="A378" s="18" t="s">
        <v>3686</v>
      </c>
      <c r="B378" s="18">
        <v>4162.154117</v>
      </c>
      <c r="C378" s="18">
        <v>6.3583408989999999</v>
      </c>
      <c r="D378" s="18">
        <v>7.3636835999999997E-2</v>
      </c>
      <c r="E378" s="18">
        <v>86.347285659999997</v>
      </c>
      <c r="F378" s="18">
        <v>0</v>
      </c>
      <c r="G378" s="18">
        <v>0</v>
      </c>
      <c r="H378" s="18" t="s">
        <v>9220</v>
      </c>
      <c r="I378" s="18" t="s">
        <v>3687</v>
      </c>
    </row>
    <row r="379" spans="1:9" x14ac:dyDescent="0.2">
      <c r="A379" s="18" t="s">
        <v>2249</v>
      </c>
      <c r="B379" s="18">
        <v>2187.1882860000001</v>
      </c>
      <c r="C379" s="18">
        <v>4.9592213249999997</v>
      </c>
      <c r="D379" s="18">
        <v>7.9270220000000002E-2</v>
      </c>
      <c r="E379" s="18">
        <v>62.560963289999997</v>
      </c>
      <c r="F379" s="18">
        <v>0</v>
      </c>
      <c r="G379" s="18">
        <v>0</v>
      </c>
      <c r="H379" s="18" t="s">
        <v>8422</v>
      </c>
      <c r="I379" s="18" t="s">
        <v>2250</v>
      </c>
    </row>
    <row r="380" spans="1:9" x14ac:dyDescent="0.2">
      <c r="A380" s="18" t="s">
        <v>14386</v>
      </c>
      <c r="B380" s="18">
        <v>1867.0264549999999</v>
      </c>
      <c r="C380" s="18">
        <v>2.35960013</v>
      </c>
      <c r="D380" s="18">
        <v>5.2638063999999998E-2</v>
      </c>
      <c r="E380" s="18">
        <v>44.826878839999999</v>
      </c>
      <c r="F380" s="18">
        <v>0</v>
      </c>
      <c r="G380" s="18">
        <v>0</v>
      </c>
      <c r="H380" s="18" t="s">
        <v>15577</v>
      </c>
      <c r="I380" s="18" t="s">
        <v>14387</v>
      </c>
    </row>
    <row r="381" spans="1:9" x14ac:dyDescent="0.2">
      <c r="A381" s="18" t="s">
        <v>2255</v>
      </c>
      <c r="B381" s="18">
        <v>3412.4732920000001</v>
      </c>
      <c r="C381" s="18">
        <v>2.2333023230000002</v>
      </c>
      <c r="D381" s="18">
        <v>4.7630363000000002E-2</v>
      </c>
      <c r="E381" s="18">
        <v>46.888207250000001</v>
      </c>
      <c r="F381" s="18">
        <v>0</v>
      </c>
      <c r="G381" s="18">
        <v>0</v>
      </c>
      <c r="H381" s="18" t="s">
        <v>8425</v>
      </c>
      <c r="I381" s="18" t="s">
        <v>2256</v>
      </c>
    </row>
    <row r="382" spans="1:9" x14ac:dyDescent="0.2">
      <c r="A382" s="18" t="s">
        <v>2260</v>
      </c>
      <c r="B382" s="18">
        <v>7023.269233</v>
      </c>
      <c r="C382" s="18">
        <v>-5.8246958260000001</v>
      </c>
      <c r="D382" s="18">
        <v>5.2524889999999998E-2</v>
      </c>
      <c r="E382" s="18">
        <v>-110.8940132</v>
      </c>
      <c r="F382" s="18">
        <v>0</v>
      </c>
      <c r="G382" s="18">
        <v>0</v>
      </c>
      <c r="H382" s="18" t="s">
        <v>8427</v>
      </c>
      <c r="I382" s="18" t="s">
        <v>2261</v>
      </c>
    </row>
    <row r="383" spans="1:9" x14ac:dyDescent="0.2">
      <c r="A383" s="18" t="s">
        <v>3193</v>
      </c>
      <c r="B383" s="18">
        <v>1609.8147739999999</v>
      </c>
      <c r="C383" s="18">
        <v>2.6032006569999999</v>
      </c>
      <c r="D383" s="18">
        <v>6.7296393999999995E-2</v>
      </c>
      <c r="E383" s="18">
        <v>38.682617479999998</v>
      </c>
      <c r="F383" s="18">
        <v>0</v>
      </c>
      <c r="G383" s="18">
        <v>0</v>
      </c>
      <c r="H383" s="18" t="s">
        <v>8930</v>
      </c>
      <c r="I383" s="18" t="s">
        <v>3194</v>
      </c>
    </row>
    <row r="384" spans="1:9" x14ac:dyDescent="0.2">
      <c r="A384" s="18" t="s">
        <v>2262</v>
      </c>
      <c r="B384" s="18">
        <v>6699.231538</v>
      </c>
      <c r="C384" s="18">
        <v>6.2469876989999999</v>
      </c>
      <c r="D384" s="18">
        <v>6.5891856999999998E-2</v>
      </c>
      <c r="E384" s="18">
        <v>94.806671870000002</v>
      </c>
      <c r="F384" s="18">
        <v>0</v>
      </c>
      <c r="G384" s="18">
        <v>0</v>
      </c>
      <c r="H384" s="18" t="s">
        <v>8428</v>
      </c>
      <c r="I384" s="18" t="s">
        <v>2263</v>
      </c>
    </row>
    <row r="385" spans="1:9" x14ac:dyDescent="0.2">
      <c r="A385" s="18" t="s">
        <v>2264</v>
      </c>
      <c r="B385" s="18">
        <v>5770.9305990000003</v>
      </c>
      <c r="C385" s="18">
        <v>5.0193303440000001</v>
      </c>
      <c r="D385" s="18">
        <v>5.3115943999999998E-2</v>
      </c>
      <c r="E385" s="18">
        <v>94.497621469999999</v>
      </c>
      <c r="F385" s="18">
        <v>0</v>
      </c>
      <c r="G385" s="18">
        <v>0</v>
      </c>
      <c r="H385" s="18" t="s">
        <v>8429</v>
      </c>
      <c r="I385" s="18" t="s">
        <v>2265</v>
      </c>
    </row>
    <row r="386" spans="1:9" x14ac:dyDescent="0.2">
      <c r="A386" s="18" t="s">
        <v>11896</v>
      </c>
      <c r="B386" s="18">
        <v>3663.3223889999999</v>
      </c>
      <c r="C386" s="18">
        <v>2.0583320189999998</v>
      </c>
      <c r="D386" s="18">
        <v>3.8811308000000003E-2</v>
      </c>
      <c r="E386" s="18">
        <v>53.03433742</v>
      </c>
      <c r="F386" s="18">
        <v>0</v>
      </c>
      <c r="G386" s="18">
        <v>0</v>
      </c>
      <c r="H386" s="18" t="s">
        <v>13495</v>
      </c>
      <c r="I386" s="18" t="s">
        <v>11897</v>
      </c>
    </row>
    <row r="387" spans="1:9" x14ac:dyDescent="0.2">
      <c r="A387" s="18" t="s">
        <v>2266</v>
      </c>
      <c r="B387" s="18">
        <v>2541.1504669999999</v>
      </c>
      <c r="C387" s="18">
        <v>5.928555641</v>
      </c>
      <c r="D387" s="18">
        <v>9.1554895999999997E-2</v>
      </c>
      <c r="E387" s="18">
        <v>64.754107959999999</v>
      </c>
      <c r="F387" s="18">
        <v>0</v>
      </c>
      <c r="G387" s="18">
        <v>0</v>
      </c>
      <c r="H387" s="18" t="s">
        <v>8430</v>
      </c>
      <c r="I387" s="22" t="s">
        <v>8134</v>
      </c>
    </row>
    <row r="388" spans="1:9" x14ac:dyDescent="0.2">
      <c r="A388" s="18" t="s">
        <v>2267</v>
      </c>
      <c r="B388" s="18">
        <v>4821.9851070000004</v>
      </c>
      <c r="C388" s="18">
        <v>2.4320335659999999</v>
      </c>
      <c r="D388" s="18">
        <v>3.8179207E-2</v>
      </c>
      <c r="E388" s="18">
        <v>63.700473449999997</v>
      </c>
      <c r="F388" s="18">
        <v>0</v>
      </c>
      <c r="G388" s="18">
        <v>0</v>
      </c>
      <c r="H388" s="18" t="s">
        <v>8431</v>
      </c>
      <c r="I388" s="18" t="s">
        <v>2268</v>
      </c>
    </row>
    <row r="389" spans="1:9" x14ac:dyDescent="0.2">
      <c r="A389" s="18" t="s">
        <v>2271</v>
      </c>
      <c r="B389" s="18">
        <v>4463.7215290000004</v>
      </c>
      <c r="C389" s="18">
        <v>3.8544111220000001</v>
      </c>
      <c r="D389" s="18">
        <v>5.1798148000000002E-2</v>
      </c>
      <c r="E389" s="18">
        <v>74.412141660000003</v>
      </c>
      <c r="F389" s="18">
        <v>0</v>
      </c>
      <c r="G389" s="18">
        <v>0</v>
      </c>
      <c r="H389" s="18" t="s">
        <v>8433</v>
      </c>
      <c r="I389" s="18" t="s">
        <v>2272</v>
      </c>
    </row>
    <row r="390" spans="1:9" x14ac:dyDescent="0.2">
      <c r="A390" s="18" t="s">
        <v>14388</v>
      </c>
      <c r="B390" s="18">
        <v>1987.967766</v>
      </c>
      <c r="C390" s="18">
        <v>2.0017319489999998</v>
      </c>
      <c r="D390" s="18">
        <v>4.7457923999999999E-2</v>
      </c>
      <c r="E390" s="18">
        <v>42.17908774</v>
      </c>
      <c r="F390" s="18">
        <v>0</v>
      </c>
      <c r="G390" s="18">
        <v>0</v>
      </c>
      <c r="H390" s="18" t="s">
        <v>15578</v>
      </c>
      <c r="I390" s="18" t="s">
        <v>3968</v>
      </c>
    </row>
    <row r="391" spans="1:9" x14ac:dyDescent="0.2">
      <c r="A391" s="18" t="s">
        <v>3361</v>
      </c>
      <c r="B391" s="18">
        <v>6471.911016</v>
      </c>
      <c r="C391" s="18">
        <v>-4.4223707479999996</v>
      </c>
      <c r="D391" s="18">
        <v>6.9162475000000001E-2</v>
      </c>
      <c r="E391" s="18">
        <v>-63.941765680000003</v>
      </c>
      <c r="F391" s="18">
        <v>0</v>
      </c>
      <c r="G391" s="18">
        <v>0</v>
      </c>
      <c r="H391" s="22" t="s">
        <v>8134</v>
      </c>
      <c r="I391" s="22" t="s">
        <v>8134</v>
      </c>
    </row>
    <row r="392" spans="1:9" x14ac:dyDescent="0.2">
      <c r="A392" s="18" t="s">
        <v>2275</v>
      </c>
      <c r="B392" s="18">
        <v>11321.68403</v>
      </c>
      <c r="C392" s="18">
        <v>3.742624315</v>
      </c>
      <c r="D392" s="18">
        <v>3.6593584999999998E-2</v>
      </c>
      <c r="E392" s="18">
        <v>102.2754219</v>
      </c>
      <c r="F392" s="18">
        <v>0</v>
      </c>
      <c r="G392" s="18">
        <v>0</v>
      </c>
      <c r="H392" s="18" t="s">
        <v>8435</v>
      </c>
      <c r="I392" s="18" t="s">
        <v>2276</v>
      </c>
    </row>
    <row r="393" spans="1:9" x14ac:dyDescent="0.2">
      <c r="A393" s="18" t="s">
        <v>2279</v>
      </c>
      <c r="B393" s="18">
        <v>28209.199110000001</v>
      </c>
      <c r="C393" s="18">
        <v>-3.7276992980000001</v>
      </c>
      <c r="D393" s="18">
        <v>4.9672802000000002E-2</v>
      </c>
      <c r="E393" s="18">
        <v>-75.045077250000006</v>
      </c>
      <c r="F393" s="18">
        <v>0</v>
      </c>
      <c r="G393" s="18">
        <v>0</v>
      </c>
      <c r="H393" s="18" t="s">
        <v>11717</v>
      </c>
      <c r="I393" s="18" t="s">
        <v>2218</v>
      </c>
    </row>
    <row r="394" spans="1:9" x14ac:dyDescent="0.2">
      <c r="A394" s="18" t="s">
        <v>1145</v>
      </c>
      <c r="B394" s="18">
        <v>1483.528088</v>
      </c>
      <c r="C394" s="18">
        <v>7.3102037449999999</v>
      </c>
      <c r="D394" s="18">
        <v>0.16110760599999999</v>
      </c>
      <c r="E394" s="18">
        <v>45.3746656</v>
      </c>
      <c r="F394" s="18">
        <v>0</v>
      </c>
      <c r="G394" s="18">
        <v>0</v>
      </c>
      <c r="H394" s="18" t="s">
        <v>13496</v>
      </c>
      <c r="I394" s="18" t="s">
        <v>1146</v>
      </c>
    </row>
    <row r="395" spans="1:9" x14ac:dyDescent="0.2">
      <c r="A395" s="18" t="s">
        <v>11898</v>
      </c>
      <c r="B395" s="18">
        <v>1663.8918980000001</v>
      </c>
      <c r="C395" s="18">
        <v>3.9211181380000002</v>
      </c>
      <c r="D395" s="18">
        <v>6.3611055999999999E-2</v>
      </c>
      <c r="E395" s="18">
        <v>61.642085450000003</v>
      </c>
      <c r="F395" s="18">
        <v>0</v>
      </c>
      <c r="G395" s="18">
        <v>0</v>
      </c>
      <c r="H395" s="18" t="s">
        <v>10779</v>
      </c>
      <c r="I395" s="18" t="s">
        <v>6570</v>
      </c>
    </row>
    <row r="396" spans="1:9" x14ac:dyDescent="0.2">
      <c r="A396" s="18" t="s">
        <v>11899</v>
      </c>
      <c r="B396" s="18">
        <v>4779.6722680000003</v>
      </c>
      <c r="C396" s="18">
        <v>3.0105579429999998</v>
      </c>
      <c r="D396" s="18">
        <v>3.4825769999999999E-2</v>
      </c>
      <c r="E396" s="18">
        <v>86.446270929999997</v>
      </c>
      <c r="F396" s="18">
        <v>0</v>
      </c>
      <c r="G396" s="18">
        <v>0</v>
      </c>
      <c r="H396" s="18" t="s">
        <v>13497</v>
      </c>
      <c r="I396" s="18" t="s">
        <v>11900</v>
      </c>
    </row>
    <row r="397" spans="1:9" x14ac:dyDescent="0.2">
      <c r="A397" s="18" t="s">
        <v>1147</v>
      </c>
      <c r="B397" s="18">
        <v>11500.620140000001</v>
      </c>
      <c r="C397" s="18">
        <v>2.407363454</v>
      </c>
      <c r="D397" s="18">
        <v>2.3467700000000001E-2</v>
      </c>
      <c r="E397" s="18">
        <v>102.58199260000001</v>
      </c>
      <c r="F397" s="18">
        <v>0</v>
      </c>
      <c r="G397" s="18">
        <v>0</v>
      </c>
      <c r="H397" s="18" t="s">
        <v>15579</v>
      </c>
      <c r="I397" s="18" t="s">
        <v>1148</v>
      </c>
    </row>
    <row r="398" spans="1:9" x14ac:dyDescent="0.2">
      <c r="A398" s="18" t="s">
        <v>3175</v>
      </c>
      <c r="B398" s="18">
        <v>1647.0936529999999</v>
      </c>
      <c r="C398" s="18">
        <v>3.344273179</v>
      </c>
      <c r="D398" s="18">
        <v>6.3862897000000002E-2</v>
      </c>
      <c r="E398" s="18">
        <v>52.366449670000002</v>
      </c>
      <c r="F398" s="18">
        <v>0</v>
      </c>
      <c r="G398" s="18">
        <v>0</v>
      </c>
      <c r="H398" s="18" t="s">
        <v>8918</v>
      </c>
      <c r="I398" s="18" t="s">
        <v>2248</v>
      </c>
    </row>
    <row r="399" spans="1:9" x14ac:dyDescent="0.2">
      <c r="A399" s="18" t="s">
        <v>14389</v>
      </c>
      <c r="B399" s="18">
        <v>6874.0546290000002</v>
      </c>
      <c r="C399" s="18">
        <v>-2.4760311960000001</v>
      </c>
      <c r="D399" s="18">
        <v>3.0432014E-2</v>
      </c>
      <c r="E399" s="18">
        <v>-81.362712729999998</v>
      </c>
      <c r="F399" s="18">
        <v>0</v>
      </c>
      <c r="G399" s="18">
        <v>0</v>
      </c>
      <c r="H399" s="18" t="s">
        <v>15580</v>
      </c>
      <c r="I399" s="18" t="s">
        <v>14390</v>
      </c>
    </row>
    <row r="400" spans="1:9" x14ac:dyDescent="0.2">
      <c r="A400" s="18" t="s">
        <v>2283</v>
      </c>
      <c r="B400" s="18">
        <v>3559.979053</v>
      </c>
      <c r="C400" s="18">
        <v>-7.1857536590000004</v>
      </c>
      <c r="D400" s="18">
        <v>0.104554939</v>
      </c>
      <c r="E400" s="18">
        <v>-68.727061120000002</v>
      </c>
      <c r="F400" s="18">
        <v>0</v>
      </c>
      <c r="G400" s="18">
        <v>0</v>
      </c>
      <c r="H400" s="18" t="s">
        <v>8439</v>
      </c>
      <c r="I400" s="18" t="s">
        <v>2284</v>
      </c>
    </row>
    <row r="401" spans="1:9" x14ac:dyDescent="0.2">
      <c r="A401" s="18" t="s">
        <v>14391</v>
      </c>
      <c r="B401" s="18">
        <v>1974.499859</v>
      </c>
      <c r="C401" s="18">
        <v>2.0212822909999999</v>
      </c>
      <c r="D401" s="18">
        <v>4.9036625E-2</v>
      </c>
      <c r="E401" s="18">
        <v>41.219849310000001</v>
      </c>
      <c r="F401" s="18">
        <v>0</v>
      </c>
      <c r="G401" s="18">
        <v>0</v>
      </c>
      <c r="H401" s="18" t="s">
        <v>15581</v>
      </c>
      <c r="I401" s="18" t="s">
        <v>4729</v>
      </c>
    </row>
    <row r="402" spans="1:9" x14ac:dyDescent="0.2">
      <c r="A402" s="18" t="s">
        <v>1438</v>
      </c>
      <c r="B402" s="18">
        <v>1042.695391</v>
      </c>
      <c r="C402" s="18">
        <v>-3.5274625369999999</v>
      </c>
      <c r="D402" s="18">
        <v>8.5112872000000006E-2</v>
      </c>
      <c r="E402" s="18">
        <v>-41.444524850000001</v>
      </c>
      <c r="F402" s="18">
        <v>0</v>
      </c>
      <c r="G402" s="18">
        <v>0</v>
      </c>
      <c r="H402" s="18" t="s">
        <v>13632</v>
      </c>
      <c r="I402" s="18" t="s">
        <v>1439</v>
      </c>
    </row>
    <row r="403" spans="1:9" x14ac:dyDescent="0.2">
      <c r="A403" s="18" t="s">
        <v>2287</v>
      </c>
      <c r="B403" s="18">
        <v>6016.0252860000001</v>
      </c>
      <c r="C403" s="18">
        <v>-4.2660337889999997</v>
      </c>
      <c r="D403" s="18">
        <v>3.8208382999999999E-2</v>
      </c>
      <c r="E403" s="18">
        <v>-111.65177509999999</v>
      </c>
      <c r="F403" s="18">
        <v>0</v>
      </c>
      <c r="G403" s="18">
        <v>0</v>
      </c>
      <c r="H403" s="18" t="s">
        <v>8441</v>
      </c>
      <c r="I403" s="18" t="s">
        <v>2288</v>
      </c>
    </row>
    <row r="404" spans="1:9" x14ac:dyDescent="0.2">
      <c r="A404" s="18" t="s">
        <v>2289</v>
      </c>
      <c r="B404" s="18">
        <v>1339.221311</v>
      </c>
      <c r="C404" s="18">
        <v>3.4455636680000001</v>
      </c>
      <c r="D404" s="18">
        <v>7.5041925999999995E-2</v>
      </c>
      <c r="E404" s="18">
        <v>45.915181400000002</v>
      </c>
      <c r="F404" s="18">
        <v>0</v>
      </c>
      <c r="G404" s="18">
        <v>0</v>
      </c>
      <c r="H404" s="18" t="s">
        <v>8442</v>
      </c>
      <c r="I404" s="22" t="s">
        <v>8134</v>
      </c>
    </row>
    <row r="405" spans="1:9" x14ac:dyDescent="0.2">
      <c r="A405" s="18" t="s">
        <v>3203</v>
      </c>
      <c r="B405" s="18">
        <v>887.95321479999996</v>
      </c>
      <c r="C405" s="18">
        <v>4.8185998650000004</v>
      </c>
      <c r="D405" s="18">
        <v>0.126178607</v>
      </c>
      <c r="E405" s="18">
        <v>38.18872305</v>
      </c>
      <c r="F405" s="18">
        <v>0</v>
      </c>
      <c r="G405" s="18">
        <v>0</v>
      </c>
      <c r="H405" s="18" t="s">
        <v>8937</v>
      </c>
      <c r="I405" s="18" t="s">
        <v>3204</v>
      </c>
    </row>
    <row r="406" spans="1:9" x14ac:dyDescent="0.2">
      <c r="A406" s="18" t="s">
        <v>11901</v>
      </c>
      <c r="B406" s="18">
        <v>3418.3132839999998</v>
      </c>
      <c r="C406" s="18">
        <v>4.4803201899999996</v>
      </c>
      <c r="D406" s="18">
        <v>5.2004809999999999E-2</v>
      </c>
      <c r="E406" s="18">
        <v>86.152033790000004</v>
      </c>
      <c r="F406" s="18">
        <v>0</v>
      </c>
      <c r="G406" s="18">
        <v>0</v>
      </c>
      <c r="H406" s="18" t="s">
        <v>11539</v>
      </c>
      <c r="I406" s="22" t="s">
        <v>8134</v>
      </c>
    </row>
    <row r="407" spans="1:9" x14ac:dyDescent="0.2">
      <c r="A407" s="18" t="s">
        <v>3387</v>
      </c>
      <c r="B407" s="18">
        <v>835.18042590000005</v>
      </c>
      <c r="C407" s="18">
        <v>4.4376701020000002</v>
      </c>
      <c r="D407" s="18">
        <v>0.111545254</v>
      </c>
      <c r="E407" s="18">
        <v>39.783584939999997</v>
      </c>
      <c r="F407" s="18">
        <v>0</v>
      </c>
      <c r="G407" s="18">
        <v>0</v>
      </c>
      <c r="H407" s="18" t="s">
        <v>9043</v>
      </c>
      <c r="I407" s="22" t="s">
        <v>8134</v>
      </c>
    </row>
    <row r="408" spans="1:9" x14ac:dyDescent="0.2">
      <c r="A408" s="18" t="s">
        <v>3727</v>
      </c>
      <c r="B408" s="18">
        <v>894.26740099999995</v>
      </c>
      <c r="C408" s="18">
        <v>5.4167917360000004</v>
      </c>
      <c r="D408" s="18">
        <v>0.13045511300000001</v>
      </c>
      <c r="E408" s="18">
        <v>41.522264560000004</v>
      </c>
      <c r="F408" s="18">
        <v>0</v>
      </c>
      <c r="G408" s="18">
        <v>0</v>
      </c>
      <c r="H408" s="18" t="s">
        <v>9007</v>
      </c>
      <c r="I408" s="18" t="s">
        <v>3329</v>
      </c>
    </row>
    <row r="409" spans="1:9" x14ac:dyDescent="0.2">
      <c r="A409" s="18" t="s">
        <v>2292</v>
      </c>
      <c r="B409" s="18">
        <v>4128.2121029999998</v>
      </c>
      <c r="C409" s="18">
        <v>-3.3285071610000001</v>
      </c>
      <c r="D409" s="18">
        <v>4.0307721999999997E-2</v>
      </c>
      <c r="E409" s="18">
        <v>-82.577406929999995</v>
      </c>
      <c r="F409" s="18">
        <v>0</v>
      </c>
      <c r="G409" s="18">
        <v>0</v>
      </c>
      <c r="H409" s="18" t="s">
        <v>11533</v>
      </c>
      <c r="I409" s="18" t="s">
        <v>2293</v>
      </c>
    </row>
    <row r="410" spans="1:9" x14ac:dyDescent="0.2">
      <c r="A410" s="18" t="s">
        <v>2294</v>
      </c>
      <c r="B410" s="18">
        <v>8846.1418269999995</v>
      </c>
      <c r="C410" s="18">
        <v>6.4525585870000004</v>
      </c>
      <c r="D410" s="18">
        <v>6.0032898000000001E-2</v>
      </c>
      <c r="E410" s="18">
        <v>107.4837101</v>
      </c>
      <c r="F410" s="18">
        <v>0</v>
      </c>
      <c r="G410" s="18">
        <v>0</v>
      </c>
      <c r="H410" s="18" t="s">
        <v>11534</v>
      </c>
      <c r="I410" s="18" t="s">
        <v>2295</v>
      </c>
    </row>
    <row r="411" spans="1:9" x14ac:dyDescent="0.2">
      <c r="A411" s="18" t="s">
        <v>3961</v>
      </c>
      <c r="B411" s="18">
        <v>1349.023588</v>
      </c>
      <c r="C411" s="18">
        <v>7.1666821629999999</v>
      </c>
      <c r="D411" s="18">
        <v>0.16964117500000001</v>
      </c>
      <c r="E411" s="18">
        <v>42.246124229999999</v>
      </c>
      <c r="F411" s="18">
        <v>0</v>
      </c>
      <c r="G411" s="18">
        <v>0</v>
      </c>
      <c r="H411" s="22" t="s">
        <v>8134</v>
      </c>
      <c r="I411" s="22" t="s">
        <v>8134</v>
      </c>
    </row>
    <row r="412" spans="1:9" x14ac:dyDescent="0.2">
      <c r="A412" s="18" t="s">
        <v>2296</v>
      </c>
      <c r="B412" s="18">
        <v>1821.5706299999999</v>
      </c>
      <c r="C412" s="18">
        <v>3.3951414400000002</v>
      </c>
      <c r="D412" s="18">
        <v>7.3942189000000005E-2</v>
      </c>
      <c r="E412" s="18">
        <v>45.916160580000003</v>
      </c>
      <c r="F412" s="18">
        <v>0</v>
      </c>
      <c r="G412" s="18">
        <v>0</v>
      </c>
      <c r="H412" s="18" t="s">
        <v>8445</v>
      </c>
      <c r="I412" s="18" t="s">
        <v>1874</v>
      </c>
    </row>
    <row r="413" spans="1:9" x14ac:dyDescent="0.2">
      <c r="A413" s="18" t="s">
        <v>2297</v>
      </c>
      <c r="B413" s="18">
        <v>2047.353609</v>
      </c>
      <c r="C413" s="18">
        <v>-3.0969163229999999</v>
      </c>
      <c r="D413" s="18">
        <v>5.7100197999999998E-2</v>
      </c>
      <c r="E413" s="18">
        <v>-54.236525290000003</v>
      </c>
      <c r="F413" s="18">
        <v>0</v>
      </c>
      <c r="G413" s="18">
        <v>0</v>
      </c>
      <c r="H413" s="18" t="s">
        <v>8446</v>
      </c>
      <c r="I413" s="18" t="s">
        <v>2298</v>
      </c>
    </row>
    <row r="414" spans="1:9" x14ac:dyDescent="0.2">
      <c r="A414" s="18" t="s">
        <v>11902</v>
      </c>
      <c r="B414" s="18">
        <v>1165.5531140000001</v>
      </c>
      <c r="C414" s="18">
        <v>3.2325529080000002</v>
      </c>
      <c r="D414" s="18">
        <v>7.3561653000000005E-2</v>
      </c>
      <c r="E414" s="18">
        <v>43.943451469999999</v>
      </c>
      <c r="F414" s="18">
        <v>0</v>
      </c>
      <c r="G414" s="18">
        <v>0</v>
      </c>
      <c r="H414" s="18" t="s">
        <v>9510</v>
      </c>
      <c r="I414" s="18" t="s">
        <v>4214</v>
      </c>
    </row>
    <row r="415" spans="1:9" x14ac:dyDescent="0.2">
      <c r="A415" s="18" t="s">
        <v>2299</v>
      </c>
      <c r="B415" s="18">
        <v>1197.0164789999999</v>
      </c>
      <c r="C415" s="18">
        <v>-3.72875194</v>
      </c>
      <c r="D415" s="18">
        <v>7.4754519000000005E-2</v>
      </c>
      <c r="E415" s="18">
        <v>-49.87995342</v>
      </c>
      <c r="F415" s="18">
        <v>0</v>
      </c>
      <c r="G415" s="18">
        <v>0</v>
      </c>
      <c r="H415" s="18" t="s">
        <v>8447</v>
      </c>
      <c r="I415" s="18" t="s">
        <v>1893</v>
      </c>
    </row>
    <row r="416" spans="1:9" x14ac:dyDescent="0.2">
      <c r="A416" s="18" t="s">
        <v>2300</v>
      </c>
      <c r="B416" s="18">
        <v>19449.759330000001</v>
      </c>
      <c r="C416" s="18">
        <v>5.0196065440000002</v>
      </c>
      <c r="D416" s="18">
        <v>3.2224720999999998E-2</v>
      </c>
      <c r="E416" s="18">
        <v>155.76881470000001</v>
      </c>
      <c r="F416" s="18">
        <v>0</v>
      </c>
      <c r="G416" s="18">
        <v>0</v>
      </c>
      <c r="H416" s="18" t="s">
        <v>8155</v>
      </c>
      <c r="I416" s="18" t="s">
        <v>1269</v>
      </c>
    </row>
    <row r="417" spans="1:9" x14ac:dyDescent="0.2">
      <c r="A417" s="18" t="s">
        <v>2302</v>
      </c>
      <c r="B417" s="18">
        <v>4952.4961190000004</v>
      </c>
      <c r="C417" s="18">
        <v>-6.2519249270000001</v>
      </c>
      <c r="D417" s="18">
        <v>6.8732303999999994E-2</v>
      </c>
      <c r="E417" s="18">
        <v>-90.960502539999993</v>
      </c>
      <c r="F417" s="18">
        <v>0</v>
      </c>
      <c r="G417" s="18">
        <v>0</v>
      </c>
      <c r="H417" s="18" t="s">
        <v>8449</v>
      </c>
      <c r="I417" s="18" t="s">
        <v>2303</v>
      </c>
    </row>
    <row r="418" spans="1:9" x14ac:dyDescent="0.2">
      <c r="A418" s="18" t="s">
        <v>2304</v>
      </c>
      <c r="B418" s="18">
        <v>1717.9088099999999</v>
      </c>
      <c r="C418" s="18">
        <v>-4.3775108239999998</v>
      </c>
      <c r="D418" s="18">
        <v>7.2456212000000006E-2</v>
      </c>
      <c r="E418" s="18">
        <v>-60.415949009999999</v>
      </c>
      <c r="F418" s="18">
        <v>0</v>
      </c>
      <c r="G418" s="18">
        <v>0</v>
      </c>
      <c r="H418" s="18" t="s">
        <v>8450</v>
      </c>
      <c r="I418" s="18" t="s">
        <v>2305</v>
      </c>
    </row>
    <row r="419" spans="1:9" x14ac:dyDescent="0.2">
      <c r="A419" s="18" t="s">
        <v>2306</v>
      </c>
      <c r="B419" s="18">
        <v>1207.2341019999999</v>
      </c>
      <c r="C419" s="18">
        <v>3.8835183770000001</v>
      </c>
      <c r="D419" s="18">
        <v>8.5141033000000005E-2</v>
      </c>
      <c r="E419" s="18">
        <v>45.612770500000003</v>
      </c>
      <c r="F419" s="18">
        <v>0</v>
      </c>
      <c r="G419" s="18">
        <v>0</v>
      </c>
      <c r="H419" s="18" t="s">
        <v>8451</v>
      </c>
      <c r="I419" s="18" t="s">
        <v>2307</v>
      </c>
    </row>
    <row r="420" spans="1:9" x14ac:dyDescent="0.2">
      <c r="A420" s="18" t="s">
        <v>2308</v>
      </c>
      <c r="B420" s="18">
        <v>2152.9473849999999</v>
      </c>
      <c r="C420" s="18">
        <v>3.3104074059999999</v>
      </c>
      <c r="D420" s="18">
        <v>6.7299221000000006E-2</v>
      </c>
      <c r="E420" s="18">
        <v>49.189386900000002</v>
      </c>
      <c r="F420" s="18">
        <v>0</v>
      </c>
      <c r="G420" s="18">
        <v>0</v>
      </c>
      <c r="H420" s="18" t="s">
        <v>8452</v>
      </c>
      <c r="I420" s="22" t="s">
        <v>8134</v>
      </c>
    </row>
    <row r="421" spans="1:9" x14ac:dyDescent="0.2">
      <c r="A421" s="18" t="s">
        <v>11903</v>
      </c>
      <c r="B421" s="18">
        <v>888.21234900000002</v>
      </c>
      <c r="C421" s="18">
        <v>5.1279785589999998</v>
      </c>
      <c r="D421" s="18">
        <v>0.112803899</v>
      </c>
      <c r="E421" s="18">
        <v>45.459231350000003</v>
      </c>
      <c r="F421" s="18">
        <v>0</v>
      </c>
      <c r="G421" s="18">
        <v>0</v>
      </c>
      <c r="H421" s="18" t="s">
        <v>11128</v>
      </c>
      <c r="I421" s="18" t="s">
        <v>2338</v>
      </c>
    </row>
    <row r="422" spans="1:9" x14ac:dyDescent="0.2">
      <c r="A422" s="18" t="s">
        <v>1149</v>
      </c>
      <c r="B422" s="18">
        <v>1504.392392</v>
      </c>
      <c r="C422" s="18">
        <v>5.3449006389999996</v>
      </c>
      <c r="D422" s="18">
        <v>9.8524385000000006E-2</v>
      </c>
      <c r="E422" s="18">
        <v>54.249520330000003</v>
      </c>
      <c r="F422" s="18">
        <v>0</v>
      </c>
      <c r="G422" s="18">
        <v>0</v>
      </c>
      <c r="H422" s="18" t="s">
        <v>9134</v>
      </c>
      <c r="I422" s="18" t="s">
        <v>1130</v>
      </c>
    </row>
    <row r="423" spans="1:9" x14ac:dyDescent="0.2">
      <c r="A423" s="18" t="s">
        <v>2309</v>
      </c>
      <c r="B423" s="18">
        <v>3560.0270700000001</v>
      </c>
      <c r="C423" s="18">
        <v>-3.0267112969999999</v>
      </c>
      <c r="D423" s="18">
        <v>4.1526983000000003E-2</v>
      </c>
      <c r="E423" s="18">
        <v>-72.885412549999998</v>
      </c>
      <c r="F423" s="18">
        <v>0</v>
      </c>
      <c r="G423" s="18">
        <v>0</v>
      </c>
      <c r="H423" s="18" t="s">
        <v>8453</v>
      </c>
      <c r="I423" s="18" t="s">
        <v>2038</v>
      </c>
    </row>
    <row r="424" spans="1:9" x14ac:dyDescent="0.2">
      <c r="A424" s="18" t="s">
        <v>1390</v>
      </c>
      <c r="B424" s="18">
        <v>2593.182139</v>
      </c>
      <c r="C424" s="18">
        <v>2.4479260049999998</v>
      </c>
      <c r="D424" s="18">
        <v>4.6352556000000003E-2</v>
      </c>
      <c r="E424" s="18">
        <v>52.811025620000002</v>
      </c>
      <c r="F424" s="18">
        <v>0</v>
      </c>
      <c r="G424" s="18">
        <v>0</v>
      </c>
      <c r="H424" s="18" t="s">
        <v>8291</v>
      </c>
      <c r="I424" s="18" t="s">
        <v>1379</v>
      </c>
    </row>
    <row r="425" spans="1:9" x14ac:dyDescent="0.2">
      <c r="A425" s="18" t="s">
        <v>2310</v>
      </c>
      <c r="B425" s="18">
        <v>1686.792745</v>
      </c>
      <c r="C425" s="18">
        <v>-2.6280523109999998</v>
      </c>
      <c r="D425" s="18">
        <v>5.4517525999999997E-2</v>
      </c>
      <c r="E425" s="18">
        <v>-48.205641059999998</v>
      </c>
      <c r="F425" s="18">
        <v>0</v>
      </c>
      <c r="G425" s="18">
        <v>0</v>
      </c>
      <c r="H425" s="18" t="s">
        <v>8454</v>
      </c>
      <c r="I425" s="18" t="s">
        <v>2311</v>
      </c>
    </row>
    <row r="426" spans="1:9" x14ac:dyDescent="0.2">
      <c r="A426" s="18" t="s">
        <v>14392</v>
      </c>
      <c r="B426" s="18">
        <v>2734.164237</v>
      </c>
      <c r="C426" s="18">
        <v>2.166045301</v>
      </c>
      <c r="D426" s="18">
        <v>4.0882575999999997E-2</v>
      </c>
      <c r="E426" s="18">
        <v>52.982114439999997</v>
      </c>
      <c r="F426" s="18">
        <v>0</v>
      </c>
      <c r="G426" s="18">
        <v>0</v>
      </c>
      <c r="H426" s="18" t="s">
        <v>11209</v>
      </c>
      <c r="I426" s="18" t="s">
        <v>1779</v>
      </c>
    </row>
    <row r="427" spans="1:9" x14ac:dyDescent="0.2">
      <c r="A427" s="18" t="s">
        <v>11904</v>
      </c>
      <c r="B427" s="18">
        <v>1649.2908010000001</v>
      </c>
      <c r="C427" s="18">
        <v>3.4367296669999998</v>
      </c>
      <c r="D427" s="18">
        <v>5.9992338999999999E-2</v>
      </c>
      <c r="E427" s="18">
        <v>57.286142599999998</v>
      </c>
      <c r="F427" s="18">
        <v>0</v>
      </c>
      <c r="G427" s="18">
        <v>0</v>
      </c>
      <c r="H427" s="18" t="s">
        <v>10143</v>
      </c>
      <c r="I427" s="18" t="s">
        <v>5377</v>
      </c>
    </row>
    <row r="428" spans="1:9" x14ac:dyDescent="0.2">
      <c r="A428" s="18" t="s">
        <v>2312</v>
      </c>
      <c r="B428" s="18">
        <v>887.66472439999995</v>
      </c>
      <c r="C428" s="18">
        <v>-3.4354268380000001</v>
      </c>
      <c r="D428" s="18">
        <v>8.1624297999999998E-2</v>
      </c>
      <c r="E428" s="18">
        <v>-42.088286619999998</v>
      </c>
      <c r="F428" s="18">
        <v>0</v>
      </c>
      <c r="G428" s="18">
        <v>0</v>
      </c>
      <c r="H428" s="18" t="s">
        <v>11535</v>
      </c>
      <c r="I428" s="18" t="s">
        <v>2313</v>
      </c>
    </row>
    <row r="429" spans="1:9" x14ac:dyDescent="0.2">
      <c r="A429" s="18" t="s">
        <v>14393</v>
      </c>
      <c r="B429" s="18">
        <v>915.41123349999998</v>
      </c>
      <c r="C429" s="18">
        <v>3.5058960739999998</v>
      </c>
      <c r="D429" s="18">
        <v>9.2147271000000003E-2</v>
      </c>
      <c r="E429" s="18">
        <v>38.046662069999996</v>
      </c>
      <c r="F429" s="18">
        <v>0</v>
      </c>
      <c r="G429" s="18">
        <v>0</v>
      </c>
      <c r="H429" s="18" t="s">
        <v>11286</v>
      </c>
      <c r="I429" s="18" t="s">
        <v>7656</v>
      </c>
    </row>
    <row r="430" spans="1:9" x14ac:dyDescent="0.2">
      <c r="A430" s="18" t="s">
        <v>2316</v>
      </c>
      <c r="B430" s="18">
        <v>4120.5234</v>
      </c>
      <c r="C430" s="18">
        <v>3.5478962429999998</v>
      </c>
      <c r="D430" s="18">
        <v>4.1660013000000003E-2</v>
      </c>
      <c r="E430" s="18">
        <v>85.16310962</v>
      </c>
      <c r="F430" s="18">
        <v>0</v>
      </c>
      <c r="G430" s="18">
        <v>0</v>
      </c>
      <c r="H430" s="18" t="s">
        <v>8456</v>
      </c>
      <c r="I430" s="18" t="s">
        <v>2317</v>
      </c>
    </row>
    <row r="431" spans="1:9" x14ac:dyDescent="0.2">
      <c r="A431" s="18" t="s">
        <v>2318</v>
      </c>
      <c r="B431" s="18">
        <v>6343.2486239999998</v>
      </c>
      <c r="C431" s="18">
        <v>9.7579532530000002</v>
      </c>
      <c r="D431" s="18">
        <v>0.194281857</v>
      </c>
      <c r="E431" s="18">
        <v>50.225756680000003</v>
      </c>
      <c r="F431" s="18">
        <v>0</v>
      </c>
      <c r="G431" s="18">
        <v>0</v>
      </c>
      <c r="H431" s="18" t="s">
        <v>8457</v>
      </c>
      <c r="I431" s="18" t="s">
        <v>2319</v>
      </c>
    </row>
    <row r="432" spans="1:9" x14ac:dyDescent="0.2">
      <c r="A432" s="18" t="s">
        <v>1655</v>
      </c>
      <c r="B432" s="18">
        <v>2355.6121830000002</v>
      </c>
      <c r="C432" s="18">
        <v>-3.0927036389999998</v>
      </c>
      <c r="D432" s="18">
        <v>4.9001596000000001E-2</v>
      </c>
      <c r="E432" s="18">
        <v>-63.114345020000002</v>
      </c>
      <c r="F432" s="18">
        <v>0</v>
      </c>
      <c r="G432" s="18">
        <v>0</v>
      </c>
      <c r="H432" s="18" t="s">
        <v>8462</v>
      </c>
      <c r="I432" s="18" t="s">
        <v>1656</v>
      </c>
    </row>
    <row r="433" spans="1:9" x14ac:dyDescent="0.2">
      <c r="A433" s="18" t="s">
        <v>4164</v>
      </c>
      <c r="B433" s="18">
        <v>1447.708263</v>
      </c>
      <c r="C433" s="18">
        <v>5.7630706429999998</v>
      </c>
      <c r="D433" s="18">
        <v>0.10733303600000001</v>
      </c>
      <c r="E433" s="18">
        <v>53.693353539999997</v>
      </c>
      <c r="F433" s="18">
        <v>0</v>
      </c>
      <c r="G433" s="18">
        <v>0</v>
      </c>
      <c r="H433" s="18" t="s">
        <v>9481</v>
      </c>
      <c r="I433" s="18" t="s">
        <v>4165</v>
      </c>
    </row>
    <row r="434" spans="1:9" x14ac:dyDescent="0.2">
      <c r="A434" s="18" t="s">
        <v>14394</v>
      </c>
      <c r="B434" s="18">
        <v>1494.156403</v>
      </c>
      <c r="C434" s="18">
        <v>-2.6198797979999999</v>
      </c>
      <c r="D434" s="18">
        <v>6.0776107000000003E-2</v>
      </c>
      <c r="E434" s="18">
        <v>-43.107068509999998</v>
      </c>
      <c r="F434" s="18">
        <v>0</v>
      </c>
      <c r="G434" s="18">
        <v>0</v>
      </c>
      <c r="H434" s="18" t="s">
        <v>15582</v>
      </c>
      <c r="I434" s="18" t="s">
        <v>2006</v>
      </c>
    </row>
    <row r="435" spans="1:9" x14ac:dyDescent="0.2">
      <c r="A435" s="18" t="s">
        <v>2328</v>
      </c>
      <c r="B435" s="18">
        <v>2797.0075630000001</v>
      </c>
      <c r="C435" s="18">
        <v>-3.6519341920000001</v>
      </c>
      <c r="D435" s="18">
        <v>5.3035561000000002E-2</v>
      </c>
      <c r="E435" s="18">
        <v>-68.858217629999999</v>
      </c>
      <c r="F435" s="18">
        <v>0</v>
      </c>
      <c r="G435" s="18">
        <v>0</v>
      </c>
      <c r="H435" s="18" t="s">
        <v>8463</v>
      </c>
      <c r="I435" s="18" t="s">
        <v>2329</v>
      </c>
    </row>
    <row r="436" spans="1:9" x14ac:dyDescent="0.2">
      <c r="A436" s="18" t="s">
        <v>14395</v>
      </c>
      <c r="B436" s="18">
        <v>2211.337849</v>
      </c>
      <c r="C436" s="18">
        <v>3.1622349129999998</v>
      </c>
      <c r="D436" s="18">
        <v>5.2453718000000003E-2</v>
      </c>
      <c r="E436" s="18">
        <v>60.286192450000001</v>
      </c>
      <c r="F436" s="18">
        <v>0</v>
      </c>
      <c r="G436" s="18">
        <v>0</v>
      </c>
      <c r="H436" s="18" t="s">
        <v>15583</v>
      </c>
      <c r="I436" s="18" t="s">
        <v>2922</v>
      </c>
    </row>
    <row r="437" spans="1:9" x14ac:dyDescent="0.2">
      <c r="A437" s="18" t="s">
        <v>2330</v>
      </c>
      <c r="B437" s="18">
        <v>14726.87588</v>
      </c>
      <c r="C437" s="18">
        <v>3.875155355</v>
      </c>
      <c r="D437" s="18">
        <v>2.5272399000000001E-2</v>
      </c>
      <c r="E437" s="18">
        <v>153.33547759999999</v>
      </c>
      <c r="F437" s="18">
        <v>0</v>
      </c>
      <c r="G437" s="18">
        <v>0</v>
      </c>
      <c r="H437" s="18" t="s">
        <v>11536</v>
      </c>
      <c r="I437" s="18" t="s">
        <v>2331</v>
      </c>
    </row>
    <row r="438" spans="1:9" x14ac:dyDescent="0.2">
      <c r="A438" s="18" t="s">
        <v>2332</v>
      </c>
      <c r="B438" s="18">
        <v>4877.0239039999997</v>
      </c>
      <c r="C438" s="18">
        <v>-5.0854490160000001</v>
      </c>
      <c r="D438" s="18">
        <v>5.1914501000000002E-2</v>
      </c>
      <c r="E438" s="18">
        <v>-97.958161129999993</v>
      </c>
      <c r="F438" s="18">
        <v>0</v>
      </c>
      <c r="G438" s="18">
        <v>0</v>
      </c>
      <c r="H438" s="18" t="s">
        <v>8464</v>
      </c>
      <c r="I438" s="18" t="s">
        <v>2333</v>
      </c>
    </row>
    <row r="439" spans="1:9" x14ac:dyDescent="0.2">
      <c r="A439" s="18" t="s">
        <v>14396</v>
      </c>
      <c r="B439" s="18">
        <v>1471.58024</v>
      </c>
      <c r="C439" s="18">
        <v>2.6539494590000001</v>
      </c>
      <c r="D439" s="18">
        <v>6.1508355000000001E-2</v>
      </c>
      <c r="E439" s="18">
        <v>43.14778767</v>
      </c>
      <c r="F439" s="18">
        <v>0</v>
      </c>
      <c r="G439" s="18">
        <v>0</v>
      </c>
      <c r="H439" s="18" t="s">
        <v>15584</v>
      </c>
      <c r="I439" s="22" t="s">
        <v>8134</v>
      </c>
    </row>
    <row r="440" spans="1:9" x14ac:dyDescent="0.2">
      <c r="A440" s="18" t="s">
        <v>2334</v>
      </c>
      <c r="B440" s="18">
        <v>1520.6843530000001</v>
      </c>
      <c r="C440" s="18">
        <v>2.96969225</v>
      </c>
      <c r="D440" s="18">
        <v>7.1528310999999997E-2</v>
      </c>
      <c r="E440" s="18">
        <v>41.517718029999997</v>
      </c>
      <c r="F440" s="18">
        <v>0</v>
      </c>
      <c r="G440" s="18">
        <v>0</v>
      </c>
      <c r="H440" s="18" t="s">
        <v>8465</v>
      </c>
      <c r="I440" s="18" t="s">
        <v>2335</v>
      </c>
    </row>
    <row r="441" spans="1:9" x14ac:dyDescent="0.2">
      <c r="A441" s="18" t="s">
        <v>14397</v>
      </c>
      <c r="B441" s="18">
        <v>5781.9351409999999</v>
      </c>
      <c r="C441" s="18">
        <v>-2.0240557570000002</v>
      </c>
      <c r="D441" s="18">
        <v>3.0328988000000001E-2</v>
      </c>
      <c r="E441" s="18">
        <v>-66.736672639999995</v>
      </c>
      <c r="F441" s="18">
        <v>0</v>
      </c>
      <c r="G441" s="18">
        <v>0</v>
      </c>
      <c r="H441" s="18" t="s">
        <v>15585</v>
      </c>
      <c r="I441" s="18" t="s">
        <v>14398</v>
      </c>
    </row>
    <row r="442" spans="1:9" x14ac:dyDescent="0.2">
      <c r="A442" s="18" t="s">
        <v>2337</v>
      </c>
      <c r="B442" s="18">
        <v>3588.9961490000001</v>
      </c>
      <c r="C442" s="18">
        <v>3.4225541970000002</v>
      </c>
      <c r="D442" s="18">
        <v>4.7935129E-2</v>
      </c>
      <c r="E442" s="18">
        <v>71.399707160000006</v>
      </c>
      <c r="F442" s="18">
        <v>0</v>
      </c>
      <c r="G442" s="18">
        <v>0</v>
      </c>
      <c r="H442" s="18" t="s">
        <v>8467</v>
      </c>
      <c r="I442" s="18" t="s">
        <v>2338</v>
      </c>
    </row>
    <row r="443" spans="1:9" x14ac:dyDescent="0.2">
      <c r="A443" s="18" t="s">
        <v>2339</v>
      </c>
      <c r="B443" s="18">
        <v>969.76475419999997</v>
      </c>
      <c r="C443" s="18">
        <v>-3.9594081820000002</v>
      </c>
      <c r="D443" s="18">
        <v>8.8958466E-2</v>
      </c>
      <c r="E443" s="18">
        <v>-44.508503279999999</v>
      </c>
      <c r="F443" s="18">
        <v>0</v>
      </c>
      <c r="G443" s="18">
        <v>0</v>
      </c>
      <c r="H443" s="18" t="s">
        <v>8231</v>
      </c>
      <c r="I443" s="18" t="s">
        <v>1880</v>
      </c>
    </row>
    <row r="444" spans="1:9" x14ac:dyDescent="0.2">
      <c r="A444" s="18" t="s">
        <v>2340</v>
      </c>
      <c r="B444" s="18">
        <v>4104.1526299999996</v>
      </c>
      <c r="C444" s="18">
        <v>4.3156942880000004</v>
      </c>
      <c r="D444" s="18">
        <v>5.6129883999999998E-2</v>
      </c>
      <c r="E444" s="18">
        <v>76.887640070000003</v>
      </c>
      <c r="F444" s="18">
        <v>0</v>
      </c>
      <c r="G444" s="18">
        <v>0</v>
      </c>
      <c r="H444" s="18" t="s">
        <v>8468</v>
      </c>
      <c r="I444" s="22" t="s">
        <v>8134</v>
      </c>
    </row>
    <row r="445" spans="1:9" x14ac:dyDescent="0.2">
      <c r="A445" s="18" t="s">
        <v>11910</v>
      </c>
      <c r="B445" s="18">
        <v>1355.4654459999999</v>
      </c>
      <c r="C445" s="18">
        <v>-3.355890493</v>
      </c>
      <c r="D445" s="18">
        <v>8.0802381000000006E-2</v>
      </c>
      <c r="E445" s="18">
        <v>-41.532074199999997</v>
      </c>
      <c r="F445" s="18">
        <v>0</v>
      </c>
      <c r="G445" s="18">
        <v>0</v>
      </c>
      <c r="H445" s="18" t="s">
        <v>8604</v>
      </c>
      <c r="I445" s="18" t="s">
        <v>1781</v>
      </c>
    </row>
    <row r="446" spans="1:9" x14ac:dyDescent="0.2">
      <c r="A446" s="18" t="s">
        <v>2341</v>
      </c>
      <c r="B446" s="18">
        <v>1833.1655619999999</v>
      </c>
      <c r="C446" s="18">
        <v>2.3413500420000002</v>
      </c>
      <c r="D446" s="18">
        <v>5.8337814000000002E-2</v>
      </c>
      <c r="E446" s="18">
        <v>40.134346839999999</v>
      </c>
      <c r="F446" s="18">
        <v>0</v>
      </c>
      <c r="G446" s="18">
        <v>0</v>
      </c>
      <c r="H446" s="18" t="s">
        <v>8469</v>
      </c>
      <c r="I446" s="18" t="s">
        <v>1480</v>
      </c>
    </row>
    <row r="447" spans="1:9" x14ac:dyDescent="0.2">
      <c r="A447" s="18" t="s">
        <v>2344</v>
      </c>
      <c r="B447" s="18">
        <v>11289.5494</v>
      </c>
      <c r="C447" s="18">
        <v>4.0890347729999998</v>
      </c>
      <c r="D447" s="18">
        <v>3.2532047000000001E-2</v>
      </c>
      <c r="E447" s="18">
        <v>125.6925143</v>
      </c>
      <c r="F447" s="18">
        <v>0</v>
      </c>
      <c r="G447" s="18">
        <v>0</v>
      </c>
      <c r="H447" s="18" t="s">
        <v>8471</v>
      </c>
      <c r="I447" s="18" t="s">
        <v>2345</v>
      </c>
    </row>
    <row r="448" spans="1:9" x14ac:dyDescent="0.2">
      <c r="A448" s="18" t="s">
        <v>2346</v>
      </c>
      <c r="B448" s="18">
        <v>2439.8468330000001</v>
      </c>
      <c r="C448" s="18">
        <v>4.0655747030000002</v>
      </c>
      <c r="D448" s="18">
        <v>6.0627239999999999E-2</v>
      </c>
      <c r="E448" s="18">
        <v>67.058548779999995</v>
      </c>
      <c r="F448" s="18">
        <v>0</v>
      </c>
      <c r="G448" s="18">
        <v>0</v>
      </c>
      <c r="H448" s="18" t="s">
        <v>8472</v>
      </c>
      <c r="I448" s="18" t="s">
        <v>2347</v>
      </c>
    </row>
    <row r="449" spans="1:9" x14ac:dyDescent="0.2">
      <c r="A449" s="18" t="s">
        <v>1083</v>
      </c>
      <c r="B449" s="18">
        <v>1233.296979</v>
      </c>
      <c r="C449" s="18">
        <v>3.539778294</v>
      </c>
      <c r="D449" s="18">
        <v>7.6907670999999997E-2</v>
      </c>
      <c r="E449" s="18">
        <v>46.026336030000003</v>
      </c>
      <c r="F449" s="18">
        <v>0</v>
      </c>
      <c r="G449" s="18">
        <v>0</v>
      </c>
      <c r="H449" s="18" t="s">
        <v>8911</v>
      </c>
      <c r="I449" s="18" t="s">
        <v>1053</v>
      </c>
    </row>
    <row r="450" spans="1:9" x14ac:dyDescent="0.2">
      <c r="A450" s="18" t="s">
        <v>11911</v>
      </c>
      <c r="B450" s="18">
        <v>3800.9758449999999</v>
      </c>
      <c r="C450" s="18">
        <v>2.0729922890000001</v>
      </c>
      <c r="D450" s="18">
        <v>3.6552345999999999E-2</v>
      </c>
      <c r="E450" s="18">
        <v>56.712974549999998</v>
      </c>
      <c r="F450" s="18">
        <v>0</v>
      </c>
      <c r="G450" s="18">
        <v>0</v>
      </c>
      <c r="H450" s="18" t="s">
        <v>13501</v>
      </c>
      <c r="I450" s="18" t="s">
        <v>2465</v>
      </c>
    </row>
    <row r="451" spans="1:9" x14ac:dyDescent="0.2">
      <c r="A451" s="18" t="s">
        <v>1153</v>
      </c>
      <c r="B451" s="18">
        <v>5731.6922089999998</v>
      </c>
      <c r="C451" s="18">
        <v>4.2813572280000001</v>
      </c>
      <c r="D451" s="18">
        <v>5.1636807999999999E-2</v>
      </c>
      <c r="E451" s="18">
        <v>82.912894690000002</v>
      </c>
      <c r="F451" s="18">
        <v>0</v>
      </c>
      <c r="G451" s="18">
        <v>0</v>
      </c>
      <c r="H451" s="18" t="s">
        <v>8339</v>
      </c>
      <c r="I451" s="18" t="s">
        <v>1117</v>
      </c>
    </row>
    <row r="452" spans="1:9" x14ac:dyDescent="0.2">
      <c r="A452" s="18" t="s">
        <v>1154</v>
      </c>
      <c r="B452" s="18">
        <v>1287.7589760000001</v>
      </c>
      <c r="C452" s="18">
        <v>2.843061638</v>
      </c>
      <c r="D452" s="18">
        <v>7.3031541000000005E-2</v>
      </c>
      <c r="E452" s="18">
        <v>38.929229759999998</v>
      </c>
      <c r="F452" s="18">
        <v>0</v>
      </c>
      <c r="G452" s="18">
        <v>0</v>
      </c>
      <c r="H452" s="18" t="s">
        <v>9031</v>
      </c>
      <c r="I452" s="18" t="s">
        <v>1155</v>
      </c>
    </row>
    <row r="453" spans="1:9" x14ac:dyDescent="0.2">
      <c r="A453" s="18" t="s">
        <v>12088</v>
      </c>
      <c r="B453" s="18">
        <v>1961.1651730000001</v>
      </c>
      <c r="C453" s="18">
        <v>-2.2616901409999999</v>
      </c>
      <c r="D453" s="18">
        <v>5.5275177000000002E-2</v>
      </c>
      <c r="E453" s="18">
        <v>-40.916922280000001</v>
      </c>
      <c r="F453" s="18">
        <v>0</v>
      </c>
      <c r="G453" s="18">
        <v>0</v>
      </c>
      <c r="H453" s="18" t="s">
        <v>8452</v>
      </c>
      <c r="I453" s="22" t="s">
        <v>8134</v>
      </c>
    </row>
    <row r="454" spans="1:9" x14ac:dyDescent="0.2">
      <c r="A454" s="18" t="s">
        <v>2352</v>
      </c>
      <c r="B454" s="18">
        <v>6772.1769789999998</v>
      </c>
      <c r="C454" s="18">
        <v>-6.5853220830000003</v>
      </c>
      <c r="D454" s="18">
        <v>0.119001126</v>
      </c>
      <c r="E454" s="18">
        <v>-55.33831747</v>
      </c>
      <c r="F454" s="18">
        <v>0</v>
      </c>
      <c r="G454" s="18">
        <v>0</v>
      </c>
      <c r="H454" s="18" t="s">
        <v>8476</v>
      </c>
      <c r="I454" s="18" t="s">
        <v>2353</v>
      </c>
    </row>
    <row r="455" spans="1:9" x14ac:dyDescent="0.2">
      <c r="A455" s="18" t="s">
        <v>2354</v>
      </c>
      <c r="B455" s="18">
        <v>25242.588970000001</v>
      </c>
      <c r="C455" s="18">
        <v>-4.3144235699999998</v>
      </c>
      <c r="D455" s="18">
        <v>2.3545296E-2</v>
      </c>
      <c r="E455" s="18">
        <v>-183.2392978</v>
      </c>
      <c r="F455" s="18">
        <v>0</v>
      </c>
      <c r="G455" s="18">
        <v>0</v>
      </c>
      <c r="H455" s="18" t="s">
        <v>8477</v>
      </c>
      <c r="I455" s="18" t="s">
        <v>1954</v>
      </c>
    </row>
    <row r="456" spans="1:9" x14ac:dyDescent="0.2">
      <c r="A456" s="18" t="s">
        <v>2355</v>
      </c>
      <c r="B456" s="18">
        <v>24648.376029999999</v>
      </c>
      <c r="C456" s="18">
        <v>2.7425520510000001</v>
      </c>
      <c r="D456" s="18">
        <v>2.0343955E-2</v>
      </c>
      <c r="E456" s="18">
        <v>134.80919040000001</v>
      </c>
      <c r="F456" s="18">
        <v>0</v>
      </c>
      <c r="G456" s="18">
        <v>0</v>
      </c>
      <c r="H456" s="18" t="s">
        <v>8479</v>
      </c>
      <c r="I456" s="18" t="s">
        <v>1534</v>
      </c>
    </row>
    <row r="457" spans="1:9" x14ac:dyDescent="0.2">
      <c r="A457" s="18" t="s">
        <v>2356</v>
      </c>
      <c r="B457" s="18">
        <v>1972.8748439999999</v>
      </c>
      <c r="C457" s="18">
        <v>4.9930063929999999</v>
      </c>
      <c r="D457" s="18">
        <v>9.1703678999999996E-2</v>
      </c>
      <c r="E457" s="18">
        <v>54.447176339999999</v>
      </c>
      <c r="F457" s="18">
        <v>0</v>
      </c>
      <c r="G457" s="18">
        <v>0</v>
      </c>
      <c r="H457" s="18" t="s">
        <v>8480</v>
      </c>
      <c r="I457" s="18" t="s">
        <v>2357</v>
      </c>
    </row>
    <row r="458" spans="1:9" x14ac:dyDescent="0.2">
      <c r="A458" s="18" t="s">
        <v>3326</v>
      </c>
      <c r="B458" s="18">
        <v>1175.732305</v>
      </c>
      <c r="C458" s="18">
        <v>2.9892420390000001</v>
      </c>
      <c r="D458" s="18">
        <v>7.3114416000000002E-2</v>
      </c>
      <c r="E458" s="18">
        <v>40.884441270000003</v>
      </c>
      <c r="F458" s="18">
        <v>0</v>
      </c>
      <c r="G458" s="18">
        <v>0</v>
      </c>
      <c r="H458" s="18" t="s">
        <v>9006</v>
      </c>
      <c r="I458" s="18" t="s">
        <v>3327</v>
      </c>
    </row>
    <row r="459" spans="1:9" x14ac:dyDescent="0.2">
      <c r="A459" s="18" t="s">
        <v>2362</v>
      </c>
      <c r="B459" s="18">
        <v>4295.1069180000004</v>
      </c>
      <c r="C459" s="18">
        <v>2.5928856140000001</v>
      </c>
      <c r="D459" s="18">
        <v>4.7256505999999997E-2</v>
      </c>
      <c r="E459" s="18">
        <v>54.868331349999998</v>
      </c>
      <c r="F459" s="18">
        <v>0</v>
      </c>
      <c r="G459" s="18">
        <v>0</v>
      </c>
      <c r="H459" s="22" t="s">
        <v>8134</v>
      </c>
      <c r="I459" s="22" t="s">
        <v>8134</v>
      </c>
    </row>
    <row r="460" spans="1:9" x14ac:dyDescent="0.2">
      <c r="A460" s="18" t="s">
        <v>2365</v>
      </c>
      <c r="B460" s="18">
        <v>5444.9746969999997</v>
      </c>
      <c r="C460" s="18">
        <v>3.383192202</v>
      </c>
      <c r="D460" s="18">
        <v>4.1232278999999997E-2</v>
      </c>
      <c r="E460" s="18">
        <v>82.052031159999999</v>
      </c>
      <c r="F460" s="18">
        <v>0</v>
      </c>
      <c r="G460" s="18">
        <v>0</v>
      </c>
      <c r="H460" s="18" t="s">
        <v>11537</v>
      </c>
      <c r="I460" s="18" t="s">
        <v>2366</v>
      </c>
    </row>
    <row r="461" spans="1:9" x14ac:dyDescent="0.2">
      <c r="A461" s="18" t="s">
        <v>2369</v>
      </c>
      <c r="B461" s="18">
        <v>11179.074919999999</v>
      </c>
      <c r="C461" s="18">
        <v>-6.8683820649999996</v>
      </c>
      <c r="D461" s="18">
        <v>5.5390338999999997E-2</v>
      </c>
      <c r="E461" s="18">
        <v>-123.9996405</v>
      </c>
      <c r="F461" s="18">
        <v>0</v>
      </c>
      <c r="G461" s="18">
        <v>0</v>
      </c>
      <c r="H461" s="18" t="s">
        <v>8485</v>
      </c>
      <c r="I461" s="18" t="s">
        <v>2370</v>
      </c>
    </row>
    <row r="462" spans="1:9" x14ac:dyDescent="0.2">
      <c r="A462" s="18" t="s">
        <v>2371</v>
      </c>
      <c r="B462" s="18">
        <v>18382.73976</v>
      </c>
      <c r="C462" s="18">
        <v>-3.4572682659999998</v>
      </c>
      <c r="D462" s="18">
        <v>2.0840305999999999E-2</v>
      </c>
      <c r="E462" s="18">
        <v>-165.89335349999999</v>
      </c>
      <c r="F462" s="18">
        <v>0</v>
      </c>
      <c r="G462" s="18">
        <v>0</v>
      </c>
      <c r="H462" s="18" t="s">
        <v>8486</v>
      </c>
      <c r="I462" s="18" t="s">
        <v>2372</v>
      </c>
    </row>
    <row r="463" spans="1:9" x14ac:dyDescent="0.2">
      <c r="A463" s="18" t="s">
        <v>2373</v>
      </c>
      <c r="B463" s="18">
        <v>36563.28282</v>
      </c>
      <c r="C463" s="18">
        <v>-4.1921341630000004</v>
      </c>
      <c r="D463" s="18">
        <v>1.9579577000000001E-2</v>
      </c>
      <c r="E463" s="18">
        <v>-214.10748939999999</v>
      </c>
      <c r="F463" s="18">
        <v>0</v>
      </c>
      <c r="G463" s="18">
        <v>0</v>
      </c>
      <c r="H463" s="22" t="s">
        <v>8134</v>
      </c>
      <c r="I463" s="22" t="s">
        <v>8134</v>
      </c>
    </row>
    <row r="464" spans="1:9" x14ac:dyDescent="0.2">
      <c r="A464" s="18" t="s">
        <v>1576</v>
      </c>
      <c r="B464" s="18">
        <v>1669.4739099999999</v>
      </c>
      <c r="C464" s="18">
        <v>3.4487206869999998</v>
      </c>
      <c r="D464" s="18">
        <v>6.9683835E-2</v>
      </c>
      <c r="E464" s="18">
        <v>49.490971549999998</v>
      </c>
      <c r="F464" s="18">
        <v>0</v>
      </c>
      <c r="G464" s="18">
        <v>0</v>
      </c>
      <c r="H464" s="18" t="s">
        <v>8796</v>
      </c>
      <c r="I464" s="18" t="s">
        <v>1577</v>
      </c>
    </row>
    <row r="465" spans="1:9" x14ac:dyDescent="0.2">
      <c r="A465" s="18" t="s">
        <v>2375</v>
      </c>
      <c r="B465" s="18">
        <v>2980.6872309999999</v>
      </c>
      <c r="C465" s="18">
        <v>-6.4974486750000002</v>
      </c>
      <c r="D465" s="18">
        <v>9.4033517999999996E-2</v>
      </c>
      <c r="E465" s="18">
        <v>-69.09715611</v>
      </c>
      <c r="F465" s="18">
        <v>0</v>
      </c>
      <c r="G465" s="18">
        <v>0</v>
      </c>
      <c r="H465" s="18" t="s">
        <v>8166</v>
      </c>
      <c r="I465" s="18" t="s">
        <v>1752</v>
      </c>
    </row>
    <row r="466" spans="1:9" x14ac:dyDescent="0.2">
      <c r="A466" s="18" t="s">
        <v>2376</v>
      </c>
      <c r="B466" s="18">
        <v>11427.86909</v>
      </c>
      <c r="C466" s="18">
        <v>-3.9968544420000001</v>
      </c>
      <c r="D466" s="18">
        <v>3.0259632000000002E-2</v>
      </c>
      <c r="E466" s="18">
        <v>-132.08536330000001</v>
      </c>
      <c r="F466" s="18">
        <v>0</v>
      </c>
      <c r="G466" s="18">
        <v>0</v>
      </c>
      <c r="H466" s="18" t="s">
        <v>11718</v>
      </c>
      <c r="I466" s="18" t="s">
        <v>2377</v>
      </c>
    </row>
    <row r="467" spans="1:9" x14ac:dyDescent="0.2">
      <c r="A467" s="18" t="s">
        <v>2380</v>
      </c>
      <c r="B467" s="18">
        <v>7281.6654490000001</v>
      </c>
      <c r="C467" s="18">
        <v>2.3481558069999999</v>
      </c>
      <c r="D467" s="18">
        <v>3.2420639000000001E-2</v>
      </c>
      <c r="E467" s="18">
        <v>72.42780673</v>
      </c>
      <c r="F467" s="18">
        <v>0</v>
      </c>
      <c r="G467" s="18">
        <v>0</v>
      </c>
      <c r="H467" s="18" t="s">
        <v>8489</v>
      </c>
      <c r="I467" s="18" t="s">
        <v>2381</v>
      </c>
    </row>
    <row r="468" spans="1:9" x14ac:dyDescent="0.2">
      <c r="A468" s="18" t="s">
        <v>11915</v>
      </c>
      <c r="B468" s="18">
        <v>2868.0875230000001</v>
      </c>
      <c r="C468" s="18">
        <v>-2.6852584209999999</v>
      </c>
      <c r="D468" s="18">
        <v>5.5796454000000002E-2</v>
      </c>
      <c r="E468" s="18">
        <v>-48.125969470000001</v>
      </c>
      <c r="F468" s="18">
        <v>0</v>
      </c>
      <c r="G468" s="18">
        <v>0</v>
      </c>
      <c r="H468" s="18" t="s">
        <v>13503</v>
      </c>
      <c r="I468" s="18" t="s">
        <v>11916</v>
      </c>
    </row>
    <row r="469" spans="1:9" x14ac:dyDescent="0.2">
      <c r="A469" s="18" t="s">
        <v>12192</v>
      </c>
      <c r="B469" s="18">
        <v>723.84029899999996</v>
      </c>
      <c r="C469" s="18">
        <v>3.6089662950000001</v>
      </c>
      <c r="D469" s="18">
        <v>9.2785971999999994E-2</v>
      </c>
      <c r="E469" s="18">
        <v>38.895602629999999</v>
      </c>
      <c r="F469" s="18">
        <v>0</v>
      </c>
      <c r="G469" s="18">
        <v>0</v>
      </c>
      <c r="H469" s="18" t="s">
        <v>13624</v>
      </c>
      <c r="I469" s="22" t="s">
        <v>8134</v>
      </c>
    </row>
    <row r="470" spans="1:9" x14ac:dyDescent="0.2">
      <c r="A470" s="18" t="s">
        <v>2384</v>
      </c>
      <c r="B470" s="18">
        <v>11963.945390000001</v>
      </c>
      <c r="C470" s="18">
        <v>-2.5341146540000001</v>
      </c>
      <c r="D470" s="18">
        <v>2.4266625999999999E-2</v>
      </c>
      <c r="E470" s="18">
        <v>-104.4279772</v>
      </c>
      <c r="F470" s="18">
        <v>0</v>
      </c>
      <c r="G470" s="18">
        <v>0</v>
      </c>
      <c r="H470" s="18" t="s">
        <v>8491</v>
      </c>
      <c r="I470" s="18" t="s">
        <v>2385</v>
      </c>
    </row>
    <row r="471" spans="1:9" x14ac:dyDescent="0.2">
      <c r="A471" s="18" t="s">
        <v>14399</v>
      </c>
      <c r="B471" s="18">
        <v>11798.431759999999</v>
      </c>
      <c r="C471" s="18">
        <v>2.3130026300000002</v>
      </c>
      <c r="D471" s="18">
        <v>2.2185027E-2</v>
      </c>
      <c r="E471" s="18">
        <v>104.2596284</v>
      </c>
      <c r="F471" s="18">
        <v>0</v>
      </c>
      <c r="G471" s="18">
        <v>0</v>
      </c>
      <c r="H471" s="18" t="s">
        <v>15586</v>
      </c>
      <c r="I471" s="18" t="s">
        <v>14400</v>
      </c>
    </row>
    <row r="472" spans="1:9" x14ac:dyDescent="0.2">
      <c r="A472" s="18" t="s">
        <v>2386</v>
      </c>
      <c r="B472" s="18">
        <v>4352.6052719999998</v>
      </c>
      <c r="C472" s="18">
        <v>-2.1245631679999999</v>
      </c>
      <c r="D472" s="18">
        <v>3.5306243000000001E-2</v>
      </c>
      <c r="E472" s="18">
        <v>-60.175283909999997</v>
      </c>
      <c r="F472" s="18">
        <v>0</v>
      </c>
      <c r="G472" s="18">
        <v>0</v>
      </c>
      <c r="H472" s="18" t="s">
        <v>8492</v>
      </c>
      <c r="I472" s="18" t="s">
        <v>2387</v>
      </c>
    </row>
    <row r="473" spans="1:9" x14ac:dyDescent="0.2">
      <c r="A473" s="18" t="s">
        <v>2388</v>
      </c>
      <c r="B473" s="18">
        <v>2992.3247080000001</v>
      </c>
      <c r="C473" s="18">
        <v>-5.2227479849999998</v>
      </c>
      <c r="D473" s="18">
        <v>6.5646331000000002E-2</v>
      </c>
      <c r="E473" s="18">
        <v>-79.558870929999998</v>
      </c>
      <c r="F473" s="18">
        <v>0</v>
      </c>
      <c r="G473" s="18">
        <v>0</v>
      </c>
      <c r="H473" s="18" t="s">
        <v>8493</v>
      </c>
      <c r="I473" s="18" t="s">
        <v>2351</v>
      </c>
    </row>
    <row r="474" spans="1:9" x14ac:dyDescent="0.2">
      <c r="A474" s="18" t="s">
        <v>14401</v>
      </c>
      <c r="B474" s="18">
        <v>16382.98544</v>
      </c>
      <c r="C474" s="18">
        <v>2.2548748089999999</v>
      </c>
      <c r="D474" s="18">
        <v>2.1322971E-2</v>
      </c>
      <c r="E474" s="18">
        <v>105.74862400000001</v>
      </c>
      <c r="F474" s="18">
        <v>0</v>
      </c>
      <c r="G474" s="18">
        <v>0</v>
      </c>
      <c r="H474" s="18" t="s">
        <v>11324</v>
      </c>
      <c r="I474" s="18" t="s">
        <v>3890</v>
      </c>
    </row>
    <row r="475" spans="1:9" x14ac:dyDescent="0.2">
      <c r="A475" s="18" t="s">
        <v>3795</v>
      </c>
      <c r="B475" s="18">
        <v>898.10609939999995</v>
      </c>
      <c r="C475" s="18">
        <v>3.7896168710000002</v>
      </c>
      <c r="D475" s="18">
        <v>9.4486071000000005E-2</v>
      </c>
      <c r="E475" s="18">
        <v>40.107677700000004</v>
      </c>
      <c r="F475" s="18">
        <v>0</v>
      </c>
      <c r="G475" s="18">
        <v>0</v>
      </c>
      <c r="H475" s="18" t="s">
        <v>9285</v>
      </c>
      <c r="I475" s="18" t="s">
        <v>3796</v>
      </c>
    </row>
    <row r="476" spans="1:9" x14ac:dyDescent="0.2">
      <c r="A476" s="18" t="s">
        <v>3213</v>
      </c>
      <c r="B476" s="18">
        <v>922.17268739999997</v>
      </c>
      <c r="C476" s="18">
        <v>-3.5112654139999999</v>
      </c>
      <c r="D476" s="18">
        <v>8.1393567E-2</v>
      </c>
      <c r="E476" s="18">
        <v>-43.139347839999999</v>
      </c>
      <c r="F476" s="18">
        <v>0</v>
      </c>
      <c r="G476" s="18">
        <v>0</v>
      </c>
      <c r="H476" s="18" t="s">
        <v>8379</v>
      </c>
      <c r="I476" s="18" t="s">
        <v>2164</v>
      </c>
    </row>
    <row r="477" spans="1:9" x14ac:dyDescent="0.2">
      <c r="A477" s="18" t="s">
        <v>2389</v>
      </c>
      <c r="B477" s="18">
        <v>3184.2828460000001</v>
      </c>
      <c r="C477" s="18">
        <v>6.1149619770000001</v>
      </c>
      <c r="D477" s="18">
        <v>8.9471387999999999E-2</v>
      </c>
      <c r="E477" s="18">
        <v>68.345446609999996</v>
      </c>
      <c r="F477" s="18">
        <v>0</v>
      </c>
      <c r="G477" s="18">
        <v>0</v>
      </c>
      <c r="H477" s="18" t="s">
        <v>8495</v>
      </c>
      <c r="I477" s="18" t="s">
        <v>2390</v>
      </c>
    </row>
    <row r="478" spans="1:9" x14ac:dyDescent="0.2">
      <c r="A478" s="18" t="s">
        <v>2391</v>
      </c>
      <c r="B478" s="18">
        <v>1969.270438</v>
      </c>
      <c r="C478" s="18">
        <v>2.2461961750000001</v>
      </c>
      <c r="D478" s="18">
        <v>5.4211484999999997E-2</v>
      </c>
      <c r="E478" s="18">
        <v>41.433953860000003</v>
      </c>
      <c r="F478" s="18">
        <v>0</v>
      </c>
      <c r="G478" s="18">
        <v>0</v>
      </c>
      <c r="H478" s="18" t="s">
        <v>8496</v>
      </c>
      <c r="I478" s="18" t="s">
        <v>2392</v>
      </c>
    </row>
    <row r="479" spans="1:9" x14ac:dyDescent="0.2">
      <c r="A479" s="18" t="s">
        <v>12341</v>
      </c>
      <c r="B479" s="18">
        <v>908.29741079999997</v>
      </c>
      <c r="C479" s="18">
        <v>-3.7620778189999999</v>
      </c>
      <c r="D479" s="18">
        <v>9.1742798E-2</v>
      </c>
      <c r="E479" s="18">
        <v>-41.006791659999998</v>
      </c>
      <c r="F479" s="18">
        <v>0</v>
      </c>
      <c r="G479" s="18">
        <v>0</v>
      </c>
      <c r="H479" s="18" t="s">
        <v>13600</v>
      </c>
      <c r="I479" s="18" t="s">
        <v>12141</v>
      </c>
    </row>
    <row r="480" spans="1:9" x14ac:dyDescent="0.2">
      <c r="A480" s="18" t="s">
        <v>3397</v>
      </c>
      <c r="B480" s="18">
        <v>1478.8902499999999</v>
      </c>
      <c r="C480" s="18">
        <v>5.0061411370000002</v>
      </c>
      <c r="D480" s="18">
        <v>9.2775148000000002E-2</v>
      </c>
      <c r="E480" s="18">
        <v>53.959936859999999</v>
      </c>
      <c r="F480" s="18">
        <v>0</v>
      </c>
      <c r="G480" s="18">
        <v>0</v>
      </c>
      <c r="H480" s="18" t="s">
        <v>9048</v>
      </c>
      <c r="I480" s="18" t="s">
        <v>3398</v>
      </c>
    </row>
    <row r="481" spans="1:9" x14ac:dyDescent="0.2">
      <c r="A481" s="18" t="s">
        <v>2397</v>
      </c>
      <c r="B481" s="18">
        <v>11493.070239999999</v>
      </c>
      <c r="C481" s="18">
        <v>5.0253380749999996</v>
      </c>
      <c r="D481" s="18">
        <v>3.4955710000000001E-2</v>
      </c>
      <c r="E481" s="18">
        <v>143.7630091</v>
      </c>
      <c r="F481" s="18">
        <v>0</v>
      </c>
      <c r="G481" s="18">
        <v>0</v>
      </c>
      <c r="H481" s="18" t="s">
        <v>8499</v>
      </c>
      <c r="I481" s="18" t="s">
        <v>2398</v>
      </c>
    </row>
    <row r="482" spans="1:9" x14ac:dyDescent="0.2">
      <c r="A482" s="18" t="s">
        <v>2399</v>
      </c>
      <c r="B482" s="18">
        <v>3170.7215169999999</v>
      </c>
      <c r="C482" s="18">
        <v>6.5476340549999996</v>
      </c>
      <c r="D482" s="18">
        <v>9.4472973000000002E-2</v>
      </c>
      <c r="E482" s="18">
        <v>69.306954860000005</v>
      </c>
      <c r="F482" s="18">
        <v>0</v>
      </c>
      <c r="G482" s="18">
        <v>0</v>
      </c>
      <c r="H482" s="18" t="s">
        <v>8277</v>
      </c>
      <c r="I482" s="18" t="s">
        <v>1982</v>
      </c>
    </row>
    <row r="483" spans="1:9" x14ac:dyDescent="0.2">
      <c r="A483" s="18" t="s">
        <v>2400</v>
      </c>
      <c r="B483" s="18">
        <v>5238.6942840000002</v>
      </c>
      <c r="C483" s="18">
        <v>4.7193857059999997</v>
      </c>
      <c r="D483" s="18">
        <v>4.7473922000000002E-2</v>
      </c>
      <c r="E483" s="18">
        <v>99.410064730000002</v>
      </c>
      <c r="F483" s="18">
        <v>0</v>
      </c>
      <c r="G483" s="18">
        <v>0</v>
      </c>
      <c r="H483" s="18" t="s">
        <v>8499</v>
      </c>
      <c r="I483" s="18" t="s">
        <v>2398</v>
      </c>
    </row>
    <row r="484" spans="1:9" x14ac:dyDescent="0.2">
      <c r="A484" s="18" t="s">
        <v>2401</v>
      </c>
      <c r="B484" s="18">
        <v>5599.2581030000001</v>
      </c>
      <c r="C484" s="18">
        <v>8.1998150209999991</v>
      </c>
      <c r="D484" s="18">
        <v>0.120605794</v>
      </c>
      <c r="E484" s="18">
        <v>67.988566579999997</v>
      </c>
      <c r="F484" s="18">
        <v>0</v>
      </c>
      <c r="G484" s="18">
        <v>0</v>
      </c>
      <c r="H484" s="18" t="s">
        <v>8500</v>
      </c>
      <c r="I484" s="18" t="s">
        <v>2402</v>
      </c>
    </row>
    <row r="485" spans="1:9" x14ac:dyDescent="0.2">
      <c r="A485" s="18" t="s">
        <v>2403</v>
      </c>
      <c r="B485" s="18">
        <v>1885.56204</v>
      </c>
      <c r="C485" s="18">
        <v>3.095872264</v>
      </c>
      <c r="D485" s="18">
        <v>6.4041369000000001E-2</v>
      </c>
      <c r="E485" s="18">
        <v>48.341756660000001</v>
      </c>
      <c r="F485" s="18">
        <v>0</v>
      </c>
      <c r="G485" s="18">
        <v>0</v>
      </c>
      <c r="H485" s="18" t="s">
        <v>8501</v>
      </c>
      <c r="I485" s="18" t="s">
        <v>2404</v>
      </c>
    </row>
    <row r="486" spans="1:9" x14ac:dyDescent="0.2">
      <c r="A486" s="18" t="s">
        <v>2405</v>
      </c>
      <c r="B486" s="18">
        <v>5425.4763370000001</v>
      </c>
      <c r="C486" s="18">
        <v>-5.9643593729999997</v>
      </c>
      <c r="D486" s="18">
        <v>5.9353985999999997E-2</v>
      </c>
      <c r="E486" s="18">
        <v>-100.48793360000001</v>
      </c>
      <c r="F486" s="18">
        <v>0</v>
      </c>
      <c r="G486" s="18">
        <v>0</v>
      </c>
      <c r="H486" s="18" t="s">
        <v>8502</v>
      </c>
      <c r="I486" s="18" t="s">
        <v>1887</v>
      </c>
    </row>
    <row r="487" spans="1:9" x14ac:dyDescent="0.2">
      <c r="A487" s="18" t="s">
        <v>11919</v>
      </c>
      <c r="B487" s="18">
        <v>3424.548401</v>
      </c>
      <c r="C487" s="18">
        <v>2.3738395699999999</v>
      </c>
      <c r="D487" s="18">
        <v>3.7971676000000003E-2</v>
      </c>
      <c r="E487" s="18">
        <v>62.516059380000002</v>
      </c>
      <c r="F487" s="18">
        <v>0</v>
      </c>
      <c r="G487" s="18">
        <v>0</v>
      </c>
      <c r="H487" s="18" t="s">
        <v>13505</v>
      </c>
      <c r="I487" s="18" t="s">
        <v>11920</v>
      </c>
    </row>
    <row r="488" spans="1:9" x14ac:dyDescent="0.2">
      <c r="A488" s="18" t="s">
        <v>2406</v>
      </c>
      <c r="B488" s="18">
        <v>4290.665395</v>
      </c>
      <c r="C488" s="18">
        <v>-4.4421155629999998</v>
      </c>
      <c r="D488" s="18">
        <v>7.7331054999999996E-2</v>
      </c>
      <c r="E488" s="18">
        <v>-57.442841780000002</v>
      </c>
      <c r="F488" s="18">
        <v>0</v>
      </c>
      <c r="G488" s="18">
        <v>0</v>
      </c>
      <c r="H488" s="18" t="s">
        <v>8503</v>
      </c>
      <c r="I488" s="18" t="s">
        <v>2407</v>
      </c>
    </row>
    <row r="489" spans="1:9" x14ac:dyDescent="0.2">
      <c r="A489" s="18" t="s">
        <v>11923</v>
      </c>
      <c r="B489" s="18">
        <v>4673.6488099999997</v>
      </c>
      <c r="C489" s="18">
        <v>2.3163614749999999</v>
      </c>
      <c r="D489" s="18">
        <v>3.2723210000000003E-2</v>
      </c>
      <c r="E489" s="18">
        <v>70.786499699999993</v>
      </c>
      <c r="F489" s="18">
        <v>0</v>
      </c>
      <c r="G489" s="18">
        <v>0</v>
      </c>
      <c r="H489" s="18" t="s">
        <v>9076</v>
      </c>
      <c r="I489" s="18" t="s">
        <v>3442</v>
      </c>
    </row>
    <row r="490" spans="1:9" x14ac:dyDescent="0.2">
      <c r="A490" s="18" t="s">
        <v>3783</v>
      </c>
      <c r="B490" s="18">
        <v>1640.246535</v>
      </c>
      <c r="C490" s="18">
        <v>7.7040852470000001</v>
      </c>
      <c r="D490" s="18">
        <v>0.184629084</v>
      </c>
      <c r="E490" s="18">
        <v>41.727365390000003</v>
      </c>
      <c r="F490" s="18">
        <v>0</v>
      </c>
      <c r="G490" s="18">
        <v>0</v>
      </c>
      <c r="H490" s="18" t="s">
        <v>8321</v>
      </c>
      <c r="I490" s="18" t="s">
        <v>2064</v>
      </c>
    </row>
    <row r="491" spans="1:9" x14ac:dyDescent="0.2">
      <c r="A491" s="18" t="s">
        <v>14402</v>
      </c>
      <c r="B491" s="18">
        <v>3967.009086</v>
      </c>
      <c r="C491" s="18">
        <v>-2.8648880459999999</v>
      </c>
      <c r="D491" s="18">
        <v>4.1457055999999999E-2</v>
      </c>
      <c r="E491" s="18">
        <v>-69.104956740000006</v>
      </c>
      <c r="F491" s="18">
        <v>0</v>
      </c>
      <c r="G491" s="18">
        <v>0</v>
      </c>
      <c r="H491" s="18" t="s">
        <v>15587</v>
      </c>
      <c r="I491" s="18" t="s">
        <v>14403</v>
      </c>
    </row>
    <row r="492" spans="1:9" x14ac:dyDescent="0.2">
      <c r="A492" s="18" t="s">
        <v>11924</v>
      </c>
      <c r="B492" s="18">
        <v>3065.700644</v>
      </c>
      <c r="C492" s="18">
        <v>4.7873114230000002</v>
      </c>
      <c r="D492" s="18">
        <v>5.6925557000000002E-2</v>
      </c>
      <c r="E492" s="18">
        <v>84.097752749999998</v>
      </c>
      <c r="F492" s="18">
        <v>0</v>
      </c>
      <c r="G492" s="18">
        <v>0</v>
      </c>
      <c r="H492" s="18" t="s">
        <v>13507</v>
      </c>
      <c r="I492" s="18" t="s">
        <v>1843</v>
      </c>
    </row>
    <row r="493" spans="1:9" x14ac:dyDescent="0.2">
      <c r="A493" s="18" t="s">
        <v>1161</v>
      </c>
      <c r="B493" s="18">
        <v>1151.2574549999999</v>
      </c>
      <c r="C493" s="18">
        <v>2.79475381</v>
      </c>
      <c r="D493" s="18">
        <v>6.9055100999999994E-2</v>
      </c>
      <c r="E493" s="18">
        <v>40.471359540000002</v>
      </c>
      <c r="F493" s="18">
        <v>0</v>
      </c>
      <c r="G493" s="18">
        <v>0</v>
      </c>
      <c r="H493" s="18" t="s">
        <v>15579</v>
      </c>
      <c r="I493" s="18" t="s">
        <v>1148</v>
      </c>
    </row>
    <row r="494" spans="1:9" x14ac:dyDescent="0.2">
      <c r="A494" s="18" t="s">
        <v>4028</v>
      </c>
      <c r="B494" s="18">
        <v>4943.9847600000003</v>
      </c>
      <c r="C494" s="18">
        <v>8.7574156700000003</v>
      </c>
      <c r="D494" s="18">
        <v>0.15506545499999999</v>
      </c>
      <c r="E494" s="18">
        <v>56.4756067</v>
      </c>
      <c r="F494" s="18">
        <v>0</v>
      </c>
      <c r="G494" s="18">
        <v>0</v>
      </c>
      <c r="H494" s="18" t="s">
        <v>9411</v>
      </c>
      <c r="I494" s="18" t="s">
        <v>4029</v>
      </c>
    </row>
    <row r="495" spans="1:9" x14ac:dyDescent="0.2">
      <c r="A495" s="18" t="s">
        <v>3537</v>
      </c>
      <c r="B495" s="18">
        <v>4997.4886999999999</v>
      </c>
      <c r="C495" s="18">
        <v>6.6504513950000002</v>
      </c>
      <c r="D495" s="18">
        <v>7.2570055999999994E-2</v>
      </c>
      <c r="E495" s="18">
        <v>91.641811500000003</v>
      </c>
      <c r="F495" s="18">
        <v>0</v>
      </c>
      <c r="G495" s="18">
        <v>0</v>
      </c>
      <c r="H495" s="18" t="s">
        <v>9129</v>
      </c>
      <c r="I495" s="18" t="s">
        <v>1887</v>
      </c>
    </row>
    <row r="496" spans="1:9" x14ac:dyDescent="0.2">
      <c r="A496" s="18" t="s">
        <v>2409</v>
      </c>
      <c r="B496" s="18">
        <v>4438.5902260000003</v>
      </c>
      <c r="C496" s="18">
        <v>4.7084313699999996</v>
      </c>
      <c r="D496" s="18">
        <v>5.0040952999999999E-2</v>
      </c>
      <c r="E496" s="18">
        <v>94.091560319999999</v>
      </c>
      <c r="F496" s="18">
        <v>0</v>
      </c>
      <c r="G496" s="18">
        <v>0</v>
      </c>
      <c r="H496" s="22" t="s">
        <v>8134</v>
      </c>
      <c r="I496" s="22" t="s">
        <v>8134</v>
      </c>
    </row>
    <row r="497" spans="1:9" x14ac:dyDescent="0.2">
      <c r="A497" s="18" t="s">
        <v>2410</v>
      </c>
      <c r="B497" s="18">
        <v>6109.2333289999997</v>
      </c>
      <c r="C497" s="18">
        <v>2.1102703759999999</v>
      </c>
      <c r="D497" s="18">
        <v>3.2553865000000001E-2</v>
      </c>
      <c r="E497" s="18">
        <v>64.823958050000002</v>
      </c>
      <c r="F497" s="18">
        <v>0</v>
      </c>
      <c r="G497" s="18">
        <v>0</v>
      </c>
      <c r="H497" s="22" t="s">
        <v>8134</v>
      </c>
      <c r="I497" s="22" t="s">
        <v>8134</v>
      </c>
    </row>
    <row r="498" spans="1:9" x14ac:dyDescent="0.2">
      <c r="A498" s="18" t="s">
        <v>3328</v>
      </c>
      <c r="B498" s="18">
        <v>1611.1170520000001</v>
      </c>
      <c r="C498" s="18">
        <v>3.87020433</v>
      </c>
      <c r="D498" s="18">
        <v>7.0655358000000001E-2</v>
      </c>
      <c r="E498" s="18">
        <v>54.775808019999999</v>
      </c>
      <c r="F498" s="18">
        <v>0</v>
      </c>
      <c r="G498" s="18">
        <v>0</v>
      </c>
      <c r="H498" s="18" t="s">
        <v>9007</v>
      </c>
      <c r="I498" s="18" t="s">
        <v>3329</v>
      </c>
    </row>
    <row r="499" spans="1:9" x14ac:dyDescent="0.2">
      <c r="A499" s="18" t="s">
        <v>2411</v>
      </c>
      <c r="B499" s="18">
        <v>13012.07756</v>
      </c>
      <c r="C499" s="18">
        <v>-6.1908312299999997</v>
      </c>
      <c r="D499" s="18">
        <v>4.1997074000000002E-2</v>
      </c>
      <c r="E499" s="18">
        <v>-147.41101430000001</v>
      </c>
      <c r="F499" s="18">
        <v>0</v>
      </c>
      <c r="G499" s="18">
        <v>0</v>
      </c>
      <c r="H499" s="18" t="s">
        <v>8467</v>
      </c>
      <c r="I499" s="18" t="s">
        <v>2338</v>
      </c>
    </row>
    <row r="500" spans="1:9" x14ac:dyDescent="0.2">
      <c r="A500" s="18" t="s">
        <v>2412</v>
      </c>
      <c r="B500" s="18">
        <v>1374.2844319999999</v>
      </c>
      <c r="C500" s="18">
        <v>-2.7341072070000001</v>
      </c>
      <c r="D500" s="18">
        <v>6.3432242E-2</v>
      </c>
      <c r="E500" s="18">
        <v>-43.102799539999999</v>
      </c>
      <c r="F500" s="18">
        <v>0</v>
      </c>
      <c r="G500" s="18">
        <v>0</v>
      </c>
      <c r="H500" s="18" t="s">
        <v>8504</v>
      </c>
      <c r="I500" s="18" t="s">
        <v>2413</v>
      </c>
    </row>
    <row r="501" spans="1:9" x14ac:dyDescent="0.2">
      <c r="A501" s="18" t="s">
        <v>14404</v>
      </c>
      <c r="B501" s="18">
        <v>2884.8676139999998</v>
      </c>
      <c r="C501" s="18">
        <v>3.4268793249999998</v>
      </c>
      <c r="D501" s="18">
        <v>4.8834751000000003E-2</v>
      </c>
      <c r="E501" s="18">
        <v>70.17296632</v>
      </c>
      <c r="F501" s="18">
        <v>0</v>
      </c>
      <c r="G501" s="18">
        <v>0</v>
      </c>
      <c r="H501" s="18" t="s">
        <v>11286</v>
      </c>
      <c r="I501" s="18" t="s">
        <v>7656</v>
      </c>
    </row>
    <row r="502" spans="1:9" x14ac:dyDescent="0.2">
      <c r="A502" s="18" t="s">
        <v>14405</v>
      </c>
      <c r="B502" s="18">
        <v>6390.9401209999996</v>
      </c>
      <c r="C502" s="18">
        <v>2.763600732</v>
      </c>
      <c r="D502" s="18">
        <v>2.9191024999999999E-2</v>
      </c>
      <c r="E502" s="18">
        <v>94.672959140000003</v>
      </c>
      <c r="F502" s="18">
        <v>0</v>
      </c>
      <c r="G502" s="18">
        <v>0</v>
      </c>
      <c r="H502" s="18" t="s">
        <v>15588</v>
      </c>
      <c r="I502" s="18" t="s">
        <v>14406</v>
      </c>
    </row>
    <row r="503" spans="1:9" x14ac:dyDescent="0.2">
      <c r="A503" s="18" t="s">
        <v>2420</v>
      </c>
      <c r="B503" s="18">
        <v>3395.2277079999999</v>
      </c>
      <c r="C503" s="18">
        <v>6.2928724069999999</v>
      </c>
      <c r="D503" s="18">
        <v>0.105726287</v>
      </c>
      <c r="E503" s="18">
        <v>59.520414260000003</v>
      </c>
      <c r="F503" s="18">
        <v>0</v>
      </c>
      <c r="G503" s="18">
        <v>0</v>
      </c>
      <c r="H503" s="18" t="s">
        <v>8508</v>
      </c>
      <c r="I503" s="18" t="s">
        <v>1408</v>
      </c>
    </row>
    <row r="504" spans="1:9" x14ac:dyDescent="0.2">
      <c r="A504" s="18" t="s">
        <v>4402</v>
      </c>
      <c r="B504" s="18">
        <v>992.50919099999999</v>
      </c>
      <c r="C504" s="18">
        <v>6.4917925690000002</v>
      </c>
      <c r="D504" s="18">
        <v>0.15804879099999999</v>
      </c>
      <c r="E504" s="18">
        <v>41.07461077</v>
      </c>
      <c r="F504" s="18">
        <v>0</v>
      </c>
      <c r="G504" s="18">
        <v>0</v>
      </c>
      <c r="H504" s="18" t="s">
        <v>9614</v>
      </c>
      <c r="I504" s="18" t="s">
        <v>4403</v>
      </c>
    </row>
    <row r="505" spans="1:9" x14ac:dyDescent="0.2">
      <c r="A505" s="18" t="s">
        <v>3165</v>
      </c>
      <c r="B505" s="18">
        <v>1657.696817</v>
      </c>
      <c r="C505" s="18">
        <v>6.6621252560000004</v>
      </c>
      <c r="D505" s="18">
        <v>0.139743323</v>
      </c>
      <c r="E505" s="18">
        <v>47.674015009999998</v>
      </c>
      <c r="F505" s="18">
        <v>0</v>
      </c>
      <c r="G505" s="18">
        <v>0</v>
      </c>
      <c r="H505" s="18" t="s">
        <v>8903</v>
      </c>
      <c r="I505" s="18" t="s">
        <v>3147</v>
      </c>
    </row>
    <row r="506" spans="1:9" x14ac:dyDescent="0.2">
      <c r="A506" s="18" t="s">
        <v>2421</v>
      </c>
      <c r="B506" s="18">
        <v>3831.3755839999999</v>
      </c>
      <c r="C506" s="18">
        <v>-5.9668252300000004</v>
      </c>
      <c r="D506" s="18">
        <v>7.2119502000000002E-2</v>
      </c>
      <c r="E506" s="18">
        <v>-82.735252919999994</v>
      </c>
      <c r="F506" s="18">
        <v>0</v>
      </c>
      <c r="G506" s="18">
        <v>0</v>
      </c>
      <c r="H506" s="18" t="s">
        <v>8509</v>
      </c>
      <c r="I506" s="18" t="s">
        <v>2422</v>
      </c>
    </row>
    <row r="507" spans="1:9" x14ac:dyDescent="0.2">
      <c r="A507" s="18" t="s">
        <v>2423</v>
      </c>
      <c r="B507" s="18">
        <v>5012.2067459999998</v>
      </c>
      <c r="C507" s="18">
        <v>-2.2535029620000002</v>
      </c>
      <c r="D507" s="18">
        <v>3.2670865E-2</v>
      </c>
      <c r="E507" s="18">
        <v>-68.975918800000002</v>
      </c>
      <c r="F507" s="18">
        <v>0</v>
      </c>
      <c r="G507" s="18">
        <v>0</v>
      </c>
      <c r="H507" s="18" t="s">
        <v>8486</v>
      </c>
      <c r="I507" s="18" t="s">
        <v>2372</v>
      </c>
    </row>
    <row r="508" spans="1:9" x14ac:dyDescent="0.2">
      <c r="A508" s="18" t="s">
        <v>2424</v>
      </c>
      <c r="B508" s="18">
        <v>8603.6180120000008</v>
      </c>
      <c r="C508" s="18">
        <v>-4.4434042470000001</v>
      </c>
      <c r="D508" s="18">
        <v>3.3010596000000003E-2</v>
      </c>
      <c r="E508" s="18">
        <v>-134.60539130000001</v>
      </c>
      <c r="F508" s="18">
        <v>0</v>
      </c>
      <c r="G508" s="18">
        <v>0</v>
      </c>
      <c r="H508" s="18" t="s">
        <v>8510</v>
      </c>
      <c r="I508" s="18" t="s">
        <v>2425</v>
      </c>
    </row>
    <row r="509" spans="1:9" x14ac:dyDescent="0.2">
      <c r="A509" s="18" t="s">
        <v>1620</v>
      </c>
      <c r="B509" s="18">
        <v>1353.2172430000001</v>
      </c>
      <c r="C509" s="18">
        <v>2.545320802</v>
      </c>
      <c r="D509" s="18">
        <v>6.5855991000000003E-2</v>
      </c>
      <c r="E509" s="18">
        <v>38.649798590000003</v>
      </c>
      <c r="F509" s="18">
        <v>0</v>
      </c>
      <c r="G509" s="18">
        <v>0</v>
      </c>
      <c r="H509" s="18" t="s">
        <v>8992</v>
      </c>
      <c r="I509" s="18" t="s">
        <v>1621</v>
      </c>
    </row>
    <row r="510" spans="1:9" x14ac:dyDescent="0.2">
      <c r="A510" s="18" t="s">
        <v>2426</v>
      </c>
      <c r="B510" s="18">
        <v>13067.226479999999</v>
      </c>
      <c r="C510" s="18">
        <v>-5.9812468829999998</v>
      </c>
      <c r="D510" s="18">
        <v>3.9821862999999999E-2</v>
      </c>
      <c r="E510" s="18">
        <v>-150.20007670000001</v>
      </c>
      <c r="F510" s="18">
        <v>0</v>
      </c>
      <c r="G510" s="18">
        <v>0</v>
      </c>
      <c r="H510" s="18" t="s">
        <v>8511</v>
      </c>
      <c r="I510" s="18" t="s">
        <v>2427</v>
      </c>
    </row>
    <row r="511" spans="1:9" x14ac:dyDescent="0.2">
      <c r="A511" s="18" t="s">
        <v>2428</v>
      </c>
      <c r="B511" s="18">
        <v>13851.713959999999</v>
      </c>
      <c r="C511" s="18">
        <v>-5.4713483060000003</v>
      </c>
      <c r="D511" s="18">
        <v>3.5132947999999997E-2</v>
      </c>
      <c r="E511" s="18">
        <v>-155.7326831</v>
      </c>
      <c r="F511" s="18">
        <v>0</v>
      </c>
      <c r="G511" s="18">
        <v>0</v>
      </c>
      <c r="H511" s="18" t="s">
        <v>8512</v>
      </c>
      <c r="I511" s="18" t="s">
        <v>2256</v>
      </c>
    </row>
    <row r="512" spans="1:9" x14ac:dyDescent="0.2">
      <c r="A512" s="18" t="s">
        <v>11925</v>
      </c>
      <c r="B512" s="18">
        <v>7964.0036749999999</v>
      </c>
      <c r="C512" s="18">
        <v>-4.2979133000000003</v>
      </c>
      <c r="D512" s="18">
        <v>3.9754288999999998E-2</v>
      </c>
      <c r="E512" s="18">
        <v>-108.1119386</v>
      </c>
      <c r="F512" s="18">
        <v>0</v>
      </c>
      <c r="G512" s="18">
        <v>0</v>
      </c>
      <c r="H512" s="18" t="s">
        <v>10928</v>
      </c>
      <c r="I512" s="18" t="s">
        <v>4968</v>
      </c>
    </row>
    <row r="513" spans="1:9" x14ac:dyDescent="0.2">
      <c r="A513" s="18" t="s">
        <v>2429</v>
      </c>
      <c r="B513" s="18">
        <v>1550.918077</v>
      </c>
      <c r="C513" s="18">
        <v>-3.676499824</v>
      </c>
      <c r="D513" s="18">
        <v>6.6153008999999999E-2</v>
      </c>
      <c r="E513" s="18">
        <v>-55.575700550000001</v>
      </c>
      <c r="F513" s="18">
        <v>0</v>
      </c>
      <c r="G513" s="18">
        <v>0</v>
      </c>
      <c r="H513" s="18" t="s">
        <v>8513</v>
      </c>
      <c r="I513" s="18" t="s">
        <v>2430</v>
      </c>
    </row>
    <row r="514" spans="1:9" x14ac:dyDescent="0.2">
      <c r="A514" s="18" t="s">
        <v>2431</v>
      </c>
      <c r="B514" s="18">
        <v>1260.2356689999999</v>
      </c>
      <c r="C514" s="18">
        <v>-3.2394252539999999</v>
      </c>
      <c r="D514" s="18">
        <v>6.7224697E-2</v>
      </c>
      <c r="E514" s="18">
        <v>-48.18802341</v>
      </c>
      <c r="F514" s="18">
        <v>0</v>
      </c>
      <c r="G514" s="18">
        <v>0</v>
      </c>
      <c r="H514" s="18" t="s">
        <v>8514</v>
      </c>
      <c r="I514" s="18" t="s">
        <v>1962</v>
      </c>
    </row>
    <row r="515" spans="1:9" x14ac:dyDescent="0.2">
      <c r="A515" s="18" t="s">
        <v>14407</v>
      </c>
      <c r="B515" s="18">
        <v>1204.5214779999999</v>
      </c>
      <c r="C515" s="18">
        <v>3.1645382099999999</v>
      </c>
      <c r="D515" s="18">
        <v>6.9158063000000006E-2</v>
      </c>
      <c r="E515" s="18">
        <v>45.758051309999999</v>
      </c>
      <c r="F515" s="18">
        <v>0</v>
      </c>
      <c r="G515" s="18">
        <v>0</v>
      </c>
      <c r="H515" s="18" t="s">
        <v>15589</v>
      </c>
      <c r="I515" s="22" t="s">
        <v>8134</v>
      </c>
    </row>
    <row r="516" spans="1:9" x14ac:dyDescent="0.2">
      <c r="A516" s="18" t="s">
        <v>3721</v>
      </c>
      <c r="B516" s="18">
        <v>872.77508049999994</v>
      </c>
      <c r="C516" s="18">
        <v>6.0342583349999996</v>
      </c>
      <c r="D516" s="18">
        <v>0.15911946199999999</v>
      </c>
      <c r="E516" s="18">
        <v>37.922817639999998</v>
      </c>
      <c r="F516" s="18">
        <v>0</v>
      </c>
      <c r="G516" s="18">
        <v>0</v>
      </c>
      <c r="H516" s="18" t="s">
        <v>9241</v>
      </c>
      <c r="I516" s="18" t="s">
        <v>3722</v>
      </c>
    </row>
    <row r="517" spans="1:9" x14ac:dyDescent="0.2">
      <c r="A517" s="18" t="s">
        <v>2440</v>
      </c>
      <c r="B517" s="18">
        <v>5836.094435</v>
      </c>
      <c r="C517" s="18">
        <v>6.1393960730000003</v>
      </c>
      <c r="D517" s="18">
        <v>5.9669627000000003E-2</v>
      </c>
      <c r="E517" s="18">
        <v>102.88980170000001</v>
      </c>
      <c r="F517" s="18">
        <v>0</v>
      </c>
      <c r="G517" s="18">
        <v>0</v>
      </c>
      <c r="H517" s="18" t="s">
        <v>8500</v>
      </c>
      <c r="I517" s="18" t="s">
        <v>2402</v>
      </c>
    </row>
    <row r="518" spans="1:9" x14ac:dyDescent="0.2">
      <c r="A518" s="18" t="s">
        <v>11926</v>
      </c>
      <c r="B518" s="18">
        <v>1231.3781269999999</v>
      </c>
      <c r="C518" s="18">
        <v>2.9363323160000001</v>
      </c>
      <c r="D518" s="18">
        <v>6.6280761999999993E-2</v>
      </c>
      <c r="E518" s="18">
        <v>44.301426970000001</v>
      </c>
      <c r="F518" s="18">
        <v>0</v>
      </c>
      <c r="G518" s="18">
        <v>0</v>
      </c>
      <c r="H518" s="18" t="s">
        <v>8500</v>
      </c>
      <c r="I518" s="18" t="s">
        <v>2402</v>
      </c>
    </row>
    <row r="519" spans="1:9" x14ac:dyDescent="0.2">
      <c r="A519" s="18" t="s">
        <v>2441</v>
      </c>
      <c r="B519" s="18">
        <v>2343.253193</v>
      </c>
      <c r="C519" s="18">
        <v>-4.4004811530000003</v>
      </c>
      <c r="D519" s="18">
        <v>6.3683096999999994E-2</v>
      </c>
      <c r="E519" s="18">
        <v>-69.099672350000006</v>
      </c>
      <c r="F519" s="18">
        <v>0</v>
      </c>
      <c r="G519" s="18">
        <v>0</v>
      </c>
      <c r="H519" s="18" t="s">
        <v>8520</v>
      </c>
      <c r="I519" s="18" t="s">
        <v>2442</v>
      </c>
    </row>
    <row r="520" spans="1:9" x14ac:dyDescent="0.2">
      <c r="A520" s="18" t="s">
        <v>14408</v>
      </c>
      <c r="B520" s="18">
        <v>3469.6290359999998</v>
      </c>
      <c r="C520" s="18">
        <v>2.4195093860000001</v>
      </c>
      <c r="D520" s="18">
        <v>3.8191379999999997E-2</v>
      </c>
      <c r="E520" s="18">
        <v>63.352237930000001</v>
      </c>
      <c r="F520" s="18">
        <v>0</v>
      </c>
      <c r="G520" s="18">
        <v>0</v>
      </c>
      <c r="H520" s="18" t="s">
        <v>10991</v>
      </c>
      <c r="I520" s="18" t="s">
        <v>2351</v>
      </c>
    </row>
    <row r="521" spans="1:9" x14ac:dyDescent="0.2">
      <c r="A521" s="18" t="s">
        <v>14409</v>
      </c>
      <c r="B521" s="18">
        <v>13609.889950000001</v>
      </c>
      <c r="C521" s="18">
        <v>3.3081483770000002</v>
      </c>
      <c r="D521" s="18">
        <v>2.2847968E-2</v>
      </c>
      <c r="E521" s="18">
        <v>144.7896073</v>
      </c>
      <c r="F521" s="18">
        <v>0</v>
      </c>
      <c r="G521" s="18">
        <v>0</v>
      </c>
      <c r="H521" s="18" t="s">
        <v>8725</v>
      </c>
      <c r="I521" s="18" t="s">
        <v>2807</v>
      </c>
    </row>
    <row r="522" spans="1:9" x14ac:dyDescent="0.2">
      <c r="A522" s="18" t="s">
        <v>4013</v>
      </c>
      <c r="B522" s="18">
        <v>784.13486009999997</v>
      </c>
      <c r="C522" s="18">
        <v>4.2640816639999999</v>
      </c>
      <c r="D522" s="18">
        <v>0.111975296</v>
      </c>
      <c r="E522" s="18">
        <v>38.080557229999997</v>
      </c>
      <c r="F522" s="18">
        <v>0</v>
      </c>
      <c r="G522" s="18">
        <v>0</v>
      </c>
      <c r="H522" s="18" t="s">
        <v>11537</v>
      </c>
      <c r="I522" s="18" t="s">
        <v>2366</v>
      </c>
    </row>
    <row r="523" spans="1:9" x14ac:dyDescent="0.2">
      <c r="A523" s="18" t="s">
        <v>2444</v>
      </c>
      <c r="B523" s="18">
        <v>9666.6115879999998</v>
      </c>
      <c r="C523" s="18">
        <v>3.532012774</v>
      </c>
      <c r="D523" s="18">
        <v>3.9311910999999998E-2</v>
      </c>
      <c r="E523" s="18">
        <v>89.845867810000001</v>
      </c>
      <c r="F523" s="18">
        <v>0</v>
      </c>
      <c r="G523" s="18">
        <v>0</v>
      </c>
      <c r="H523" s="18" t="s">
        <v>8522</v>
      </c>
      <c r="I523" s="18" t="s">
        <v>2366</v>
      </c>
    </row>
    <row r="524" spans="1:9" x14ac:dyDescent="0.2">
      <c r="A524" s="18" t="s">
        <v>14410</v>
      </c>
      <c r="B524" s="18">
        <v>5709.2328399999997</v>
      </c>
      <c r="C524" s="18">
        <v>-2.1186412269999999</v>
      </c>
      <c r="D524" s="18">
        <v>3.4121039999999998E-2</v>
      </c>
      <c r="E524" s="18">
        <v>-62.091930259999998</v>
      </c>
      <c r="F524" s="18">
        <v>0</v>
      </c>
      <c r="G524" s="18">
        <v>0</v>
      </c>
      <c r="H524" s="18" t="s">
        <v>13732</v>
      </c>
      <c r="I524" s="18" t="s">
        <v>12411</v>
      </c>
    </row>
    <row r="525" spans="1:9" x14ac:dyDescent="0.2">
      <c r="A525" s="18" t="s">
        <v>2451</v>
      </c>
      <c r="B525" s="18">
        <v>8376.2267410000004</v>
      </c>
      <c r="C525" s="18">
        <v>2.3571660059999999</v>
      </c>
      <c r="D525" s="18">
        <v>3.0308953E-2</v>
      </c>
      <c r="E525" s="18">
        <v>77.771276889999996</v>
      </c>
      <c r="F525" s="18">
        <v>0</v>
      </c>
      <c r="G525" s="18">
        <v>0</v>
      </c>
      <c r="H525" s="18" t="s">
        <v>8526</v>
      </c>
      <c r="I525" s="18" t="s">
        <v>2170</v>
      </c>
    </row>
    <row r="526" spans="1:9" x14ac:dyDescent="0.2">
      <c r="A526" s="18" t="s">
        <v>14411</v>
      </c>
      <c r="B526" s="18">
        <v>1624.223295</v>
      </c>
      <c r="C526" s="18">
        <v>2.4428799470000002</v>
      </c>
      <c r="D526" s="18">
        <v>5.2118959999999999E-2</v>
      </c>
      <c r="E526" s="18">
        <v>46.871233670000002</v>
      </c>
      <c r="F526" s="18">
        <v>0</v>
      </c>
      <c r="G526" s="18">
        <v>0</v>
      </c>
      <c r="H526" s="18" t="s">
        <v>13776</v>
      </c>
      <c r="I526" s="18" t="s">
        <v>12495</v>
      </c>
    </row>
    <row r="527" spans="1:9" x14ac:dyDescent="0.2">
      <c r="A527" s="18" t="s">
        <v>14412</v>
      </c>
      <c r="B527" s="18">
        <v>8667.4551489999994</v>
      </c>
      <c r="C527" s="18">
        <v>2.1867226629999998</v>
      </c>
      <c r="D527" s="18">
        <v>3.2318372999999997E-2</v>
      </c>
      <c r="E527" s="18">
        <v>67.661905250000004</v>
      </c>
      <c r="F527" s="18">
        <v>0</v>
      </c>
      <c r="G527" s="18">
        <v>0</v>
      </c>
      <c r="H527" s="18" t="s">
        <v>15590</v>
      </c>
      <c r="I527" s="18" t="s">
        <v>14413</v>
      </c>
    </row>
    <row r="528" spans="1:9" x14ac:dyDescent="0.2">
      <c r="A528" s="18" t="s">
        <v>14414</v>
      </c>
      <c r="B528" s="18">
        <v>2768.553214</v>
      </c>
      <c r="C528" s="18">
        <v>-2.244766126</v>
      </c>
      <c r="D528" s="18">
        <v>4.6838184999999997E-2</v>
      </c>
      <c r="E528" s="18">
        <v>-47.925984380000003</v>
      </c>
      <c r="F528" s="18">
        <v>0</v>
      </c>
      <c r="G528" s="18">
        <v>0</v>
      </c>
      <c r="H528" s="18" t="s">
        <v>15591</v>
      </c>
      <c r="I528" s="22" t="s">
        <v>8134</v>
      </c>
    </row>
    <row r="529" spans="1:9" x14ac:dyDescent="0.2">
      <c r="A529" s="18" t="s">
        <v>14415</v>
      </c>
      <c r="B529" s="18">
        <v>2328.3873560000002</v>
      </c>
      <c r="C529" s="18">
        <v>2.7643491999999998</v>
      </c>
      <c r="D529" s="18">
        <v>4.7049856000000001E-2</v>
      </c>
      <c r="E529" s="18">
        <v>58.753616510000001</v>
      </c>
      <c r="F529" s="18">
        <v>0</v>
      </c>
      <c r="G529" s="18">
        <v>0</v>
      </c>
      <c r="H529" s="18" t="s">
        <v>14099</v>
      </c>
      <c r="I529" s="22" t="s">
        <v>8134</v>
      </c>
    </row>
    <row r="530" spans="1:9" x14ac:dyDescent="0.2">
      <c r="A530" s="18" t="s">
        <v>2454</v>
      </c>
      <c r="B530" s="18">
        <v>1304.1969759999999</v>
      </c>
      <c r="C530" s="18">
        <v>3.0824034450000002</v>
      </c>
      <c r="D530" s="18">
        <v>7.5439796000000003E-2</v>
      </c>
      <c r="E530" s="18">
        <v>40.859116739999997</v>
      </c>
      <c r="F530" s="18">
        <v>0</v>
      </c>
      <c r="G530" s="18">
        <v>0</v>
      </c>
      <c r="H530" s="18" t="s">
        <v>11538</v>
      </c>
      <c r="I530" s="18" t="s">
        <v>1779</v>
      </c>
    </row>
    <row r="531" spans="1:9" x14ac:dyDescent="0.2">
      <c r="A531" s="18" t="s">
        <v>11927</v>
      </c>
      <c r="B531" s="18">
        <v>17622.727709999999</v>
      </c>
      <c r="C531" s="18">
        <v>3.7105927310000002</v>
      </c>
      <c r="D531" s="18">
        <v>2.3841264000000001E-2</v>
      </c>
      <c r="E531" s="18">
        <v>155.63741540000001</v>
      </c>
      <c r="F531" s="18">
        <v>0</v>
      </c>
      <c r="G531" s="18">
        <v>0</v>
      </c>
      <c r="H531" s="18" t="s">
        <v>13508</v>
      </c>
      <c r="I531" s="18" t="s">
        <v>11928</v>
      </c>
    </row>
    <row r="532" spans="1:9" x14ac:dyDescent="0.2">
      <c r="A532" s="18" t="s">
        <v>2460</v>
      </c>
      <c r="B532" s="18">
        <v>1512.277321</v>
      </c>
      <c r="C532" s="18">
        <v>4.5830118989999997</v>
      </c>
      <c r="D532" s="18">
        <v>0.106284131</v>
      </c>
      <c r="E532" s="18">
        <v>43.12037814</v>
      </c>
      <c r="F532" s="18">
        <v>0</v>
      </c>
      <c r="G532" s="18">
        <v>0</v>
      </c>
      <c r="H532" s="18" t="s">
        <v>8531</v>
      </c>
      <c r="I532" s="18" t="s">
        <v>2461</v>
      </c>
    </row>
    <row r="533" spans="1:9" x14ac:dyDescent="0.2">
      <c r="A533" s="18" t="s">
        <v>2462</v>
      </c>
      <c r="B533" s="18">
        <v>1038.35925</v>
      </c>
      <c r="C533" s="18">
        <v>4.4894247580000002</v>
      </c>
      <c r="D533" s="18">
        <v>0.114256067</v>
      </c>
      <c r="E533" s="18">
        <v>39.292659569999998</v>
      </c>
      <c r="F533" s="18">
        <v>0</v>
      </c>
      <c r="G533" s="18">
        <v>0</v>
      </c>
      <c r="H533" s="18" t="s">
        <v>8532</v>
      </c>
      <c r="I533" s="18" t="s">
        <v>2463</v>
      </c>
    </row>
    <row r="534" spans="1:9" x14ac:dyDescent="0.2">
      <c r="A534" s="18" t="s">
        <v>14416</v>
      </c>
      <c r="B534" s="18">
        <v>4330.3892070000002</v>
      </c>
      <c r="C534" s="18">
        <v>-2.3100774880000001</v>
      </c>
      <c r="D534" s="18">
        <v>3.6185026000000002E-2</v>
      </c>
      <c r="E534" s="18">
        <v>-63.84070268</v>
      </c>
      <c r="F534" s="18">
        <v>0</v>
      </c>
      <c r="G534" s="18">
        <v>0</v>
      </c>
      <c r="H534" s="18" t="s">
        <v>15592</v>
      </c>
      <c r="I534" s="18" t="s">
        <v>14417</v>
      </c>
    </row>
    <row r="535" spans="1:9" x14ac:dyDescent="0.2">
      <c r="A535" s="18" t="s">
        <v>2464</v>
      </c>
      <c r="B535" s="18">
        <v>2074.5392740000002</v>
      </c>
      <c r="C535" s="18">
        <v>4.4190492529999998</v>
      </c>
      <c r="D535" s="18">
        <v>7.6706939000000002E-2</v>
      </c>
      <c r="E535" s="18">
        <v>57.609510890000003</v>
      </c>
      <c r="F535" s="18">
        <v>0</v>
      </c>
      <c r="G535" s="18">
        <v>0</v>
      </c>
      <c r="H535" s="18" t="s">
        <v>8533</v>
      </c>
      <c r="I535" s="18" t="s">
        <v>2465</v>
      </c>
    </row>
    <row r="536" spans="1:9" x14ac:dyDescent="0.2">
      <c r="A536" s="18" t="s">
        <v>12214</v>
      </c>
      <c r="B536" s="18">
        <v>1017.933303</v>
      </c>
      <c r="C536" s="18">
        <v>-4.2240490680000002</v>
      </c>
      <c r="D536" s="18">
        <v>0.100843933</v>
      </c>
      <c r="E536" s="18">
        <v>-41.886992489999997</v>
      </c>
      <c r="F536" s="18">
        <v>0</v>
      </c>
      <c r="G536" s="18">
        <v>0</v>
      </c>
      <c r="H536" s="18" t="s">
        <v>11136</v>
      </c>
      <c r="I536" s="18" t="s">
        <v>7297</v>
      </c>
    </row>
    <row r="537" spans="1:9" x14ac:dyDescent="0.2">
      <c r="A537" s="18" t="s">
        <v>2466</v>
      </c>
      <c r="B537" s="18">
        <v>11161.169320000001</v>
      </c>
      <c r="C537" s="18">
        <v>4.183931147</v>
      </c>
      <c r="D537" s="18">
        <v>4.0296468000000002E-2</v>
      </c>
      <c r="E537" s="18">
        <v>103.8287323</v>
      </c>
      <c r="F537" s="18">
        <v>0</v>
      </c>
      <c r="G537" s="18">
        <v>0</v>
      </c>
      <c r="H537" s="18" t="s">
        <v>8531</v>
      </c>
      <c r="I537" s="18" t="s">
        <v>2461</v>
      </c>
    </row>
    <row r="538" spans="1:9" x14ac:dyDescent="0.2">
      <c r="A538" s="18" t="s">
        <v>2467</v>
      </c>
      <c r="B538" s="18">
        <v>6321.3168420000002</v>
      </c>
      <c r="C538" s="18">
        <v>3.424536475</v>
      </c>
      <c r="D538" s="18">
        <v>3.4359318999999999E-2</v>
      </c>
      <c r="E538" s="18">
        <v>99.668344039999994</v>
      </c>
      <c r="F538" s="18">
        <v>0</v>
      </c>
      <c r="G538" s="18">
        <v>0</v>
      </c>
      <c r="H538" s="18" t="s">
        <v>8342</v>
      </c>
      <c r="I538" s="18" t="s">
        <v>2101</v>
      </c>
    </row>
    <row r="539" spans="1:9" x14ac:dyDescent="0.2">
      <c r="A539" s="18" t="s">
        <v>2468</v>
      </c>
      <c r="B539" s="18">
        <v>806.10708639999996</v>
      </c>
      <c r="C539" s="18">
        <v>-5.4910389759999996</v>
      </c>
      <c r="D539" s="18">
        <v>0.134818621</v>
      </c>
      <c r="E539" s="18">
        <v>-40.729084389999997</v>
      </c>
      <c r="F539" s="18">
        <v>0</v>
      </c>
      <c r="G539" s="18">
        <v>0</v>
      </c>
      <c r="H539" s="18" t="s">
        <v>8534</v>
      </c>
      <c r="I539" s="18" t="s">
        <v>2469</v>
      </c>
    </row>
    <row r="540" spans="1:9" x14ac:dyDescent="0.2">
      <c r="A540" s="18" t="s">
        <v>14418</v>
      </c>
      <c r="B540" s="18">
        <v>14591.13121</v>
      </c>
      <c r="C540" s="18">
        <v>2.0039891270000001</v>
      </c>
      <c r="D540" s="18">
        <v>2.0468685E-2</v>
      </c>
      <c r="E540" s="18">
        <v>97.905122700000007</v>
      </c>
      <c r="F540" s="18">
        <v>0</v>
      </c>
      <c r="G540" s="18">
        <v>0</v>
      </c>
      <c r="H540" s="18" t="s">
        <v>15593</v>
      </c>
      <c r="I540" s="18" t="s">
        <v>14419</v>
      </c>
    </row>
    <row r="541" spans="1:9" x14ac:dyDescent="0.2">
      <c r="A541" s="18" t="s">
        <v>1162</v>
      </c>
      <c r="B541" s="18">
        <v>2047.0696809999999</v>
      </c>
      <c r="C541" s="18">
        <v>4.6656611290000001</v>
      </c>
      <c r="D541" s="18">
        <v>0.118665337</v>
      </c>
      <c r="E541" s="18">
        <v>39.317809609999998</v>
      </c>
      <c r="F541" s="18">
        <v>0</v>
      </c>
      <c r="G541" s="18">
        <v>0</v>
      </c>
      <c r="H541" s="18" t="s">
        <v>8535</v>
      </c>
      <c r="I541" s="18" t="s">
        <v>1117</v>
      </c>
    </row>
    <row r="542" spans="1:9" x14ac:dyDescent="0.2">
      <c r="A542" s="18" t="s">
        <v>1578</v>
      </c>
      <c r="B542" s="18">
        <v>6318.6848520000003</v>
      </c>
      <c r="C542" s="18">
        <v>3.0320870119999999</v>
      </c>
      <c r="D542" s="18">
        <v>4.4233168000000003E-2</v>
      </c>
      <c r="E542" s="18">
        <v>68.547815450000002</v>
      </c>
      <c r="F542" s="18">
        <v>0</v>
      </c>
      <c r="G542" s="18">
        <v>0</v>
      </c>
      <c r="H542" s="18" t="s">
        <v>8346</v>
      </c>
      <c r="I542" s="18" t="s">
        <v>1572</v>
      </c>
    </row>
    <row r="543" spans="1:9" x14ac:dyDescent="0.2">
      <c r="A543" s="18" t="s">
        <v>14420</v>
      </c>
      <c r="B543" s="18">
        <v>8647.8324709999997</v>
      </c>
      <c r="C543" s="18">
        <v>-2.0510630569999999</v>
      </c>
      <c r="D543" s="18">
        <v>2.8935856999999999E-2</v>
      </c>
      <c r="E543" s="18">
        <v>-70.883094529999994</v>
      </c>
      <c r="F543" s="18">
        <v>0</v>
      </c>
      <c r="G543" s="18">
        <v>0</v>
      </c>
      <c r="H543" s="18" t="s">
        <v>15594</v>
      </c>
      <c r="I543" s="18" t="s">
        <v>1803</v>
      </c>
    </row>
    <row r="544" spans="1:9" x14ac:dyDescent="0.2">
      <c r="A544" s="18" t="s">
        <v>3871</v>
      </c>
      <c r="B544" s="18">
        <v>898.29627270000003</v>
      </c>
      <c r="C544" s="18">
        <v>4.40478711</v>
      </c>
      <c r="D544" s="18">
        <v>0.101731588</v>
      </c>
      <c r="E544" s="18">
        <v>43.29812604</v>
      </c>
      <c r="F544" s="18">
        <v>0</v>
      </c>
      <c r="G544" s="18">
        <v>0</v>
      </c>
      <c r="H544" s="18" t="s">
        <v>9323</v>
      </c>
      <c r="I544" s="18" t="s">
        <v>2038</v>
      </c>
    </row>
    <row r="545" spans="1:9" x14ac:dyDescent="0.2">
      <c r="A545" s="18" t="s">
        <v>2470</v>
      </c>
      <c r="B545" s="18">
        <v>6475.5719209999997</v>
      </c>
      <c r="C545" s="18">
        <v>5.7874257460000003</v>
      </c>
      <c r="D545" s="18">
        <v>5.1865187E-2</v>
      </c>
      <c r="E545" s="18">
        <v>111.5859411</v>
      </c>
      <c r="F545" s="18">
        <v>0</v>
      </c>
      <c r="G545" s="18">
        <v>0</v>
      </c>
      <c r="H545" s="18" t="s">
        <v>8536</v>
      </c>
      <c r="I545" s="18" t="s">
        <v>2471</v>
      </c>
    </row>
    <row r="546" spans="1:9" x14ac:dyDescent="0.2">
      <c r="A546" s="18" t="s">
        <v>2474</v>
      </c>
      <c r="B546" s="18">
        <v>2245.0097310000001</v>
      </c>
      <c r="C546" s="18">
        <v>2.9696522380000001</v>
      </c>
      <c r="D546" s="18">
        <v>6.1113673E-2</v>
      </c>
      <c r="E546" s="18">
        <v>48.59227233</v>
      </c>
      <c r="F546" s="18">
        <v>0</v>
      </c>
      <c r="G546" s="18">
        <v>0</v>
      </c>
      <c r="H546" s="18" t="s">
        <v>8538</v>
      </c>
      <c r="I546" s="18" t="s">
        <v>2475</v>
      </c>
    </row>
    <row r="547" spans="1:9" x14ac:dyDescent="0.2">
      <c r="A547" s="18" t="s">
        <v>11930</v>
      </c>
      <c r="B547" s="18">
        <v>1738.5955980000001</v>
      </c>
      <c r="C547" s="18">
        <v>2.877296614</v>
      </c>
      <c r="D547" s="18">
        <v>5.5997685999999998E-2</v>
      </c>
      <c r="E547" s="18">
        <v>51.382419659999996</v>
      </c>
      <c r="F547" s="18">
        <v>0</v>
      </c>
      <c r="G547" s="18">
        <v>0</v>
      </c>
      <c r="H547" s="18" t="s">
        <v>13509</v>
      </c>
      <c r="I547" s="18" t="s">
        <v>11931</v>
      </c>
    </row>
    <row r="548" spans="1:9" x14ac:dyDescent="0.2">
      <c r="A548" s="18" t="s">
        <v>2476</v>
      </c>
      <c r="B548" s="18">
        <v>11046.49719</v>
      </c>
      <c r="C548" s="18">
        <v>5.4323416150000003</v>
      </c>
      <c r="D548" s="18">
        <v>5.6735938999999999E-2</v>
      </c>
      <c r="E548" s="18">
        <v>95.747804500000001</v>
      </c>
      <c r="F548" s="18">
        <v>0</v>
      </c>
      <c r="G548" s="18">
        <v>0</v>
      </c>
      <c r="H548" s="18" t="s">
        <v>8539</v>
      </c>
      <c r="I548" s="18" t="s">
        <v>2477</v>
      </c>
    </row>
    <row r="549" spans="1:9" x14ac:dyDescent="0.2">
      <c r="A549" s="18" t="s">
        <v>1339</v>
      </c>
      <c r="B549" s="18">
        <v>3259.6333209999998</v>
      </c>
      <c r="C549" s="18">
        <v>2.1995787390000001</v>
      </c>
      <c r="D549" s="18">
        <v>4.3553809999999998E-2</v>
      </c>
      <c r="E549" s="18">
        <v>50.502555809999997</v>
      </c>
      <c r="F549" s="18">
        <v>0</v>
      </c>
      <c r="G549" s="18">
        <v>0</v>
      </c>
      <c r="H549" s="18" t="s">
        <v>8833</v>
      </c>
      <c r="I549" s="18" t="s">
        <v>1333</v>
      </c>
    </row>
    <row r="550" spans="1:9" x14ac:dyDescent="0.2">
      <c r="A550" s="18" t="s">
        <v>11932</v>
      </c>
      <c r="B550" s="18">
        <v>3634.0070780000001</v>
      </c>
      <c r="C550" s="18">
        <v>-3.0606620009999999</v>
      </c>
      <c r="D550" s="18">
        <v>5.0174256E-2</v>
      </c>
      <c r="E550" s="18">
        <v>-61.000645429999999</v>
      </c>
      <c r="F550" s="18">
        <v>0</v>
      </c>
      <c r="G550" s="18">
        <v>0</v>
      </c>
      <c r="H550" s="18" t="s">
        <v>13510</v>
      </c>
      <c r="I550" s="18" t="s">
        <v>2814</v>
      </c>
    </row>
    <row r="551" spans="1:9" x14ac:dyDescent="0.2">
      <c r="A551" s="18" t="s">
        <v>2478</v>
      </c>
      <c r="B551" s="18">
        <v>2818.2401009999999</v>
      </c>
      <c r="C551" s="18">
        <v>-5.5673340600000003</v>
      </c>
      <c r="D551" s="18">
        <v>7.5734924999999995E-2</v>
      </c>
      <c r="E551" s="18">
        <v>-73.510788739999995</v>
      </c>
      <c r="F551" s="18">
        <v>0</v>
      </c>
      <c r="G551" s="18">
        <v>0</v>
      </c>
      <c r="H551" s="18" t="s">
        <v>11539</v>
      </c>
      <c r="I551" s="22" t="s">
        <v>8134</v>
      </c>
    </row>
    <row r="552" spans="1:9" x14ac:dyDescent="0.2">
      <c r="A552" s="18" t="s">
        <v>2479</v>
      </c>
      <c r="B552" s="18">
        <v>2118.8729669999998</v>
      </c>
      <c r="C552" s="18">
        <v>4.888354884</v>
      </c>
      <c r="D552" s="18">
        <v>8.6145057999999997E-2</v>
      </c>
      <c r="E552" s="18">
        <v>56.745621589999999</v>
      </c>
      <c r="F552" s="18">
        <v>0</v>
      </c>
      <c r="G552" s="18">
        <v>0</v>
      </c>
      <c r="H552" s="18" t="s">
        <v>8540</v>
      </c>
      <c r="I552" s="18" t="s">
        <v>2323</v>
      </c>
    </row>
    <row r="553" spans="1:9" x14ac:dyDescent="0.2">
      <c r="A553" s="18" t="s">
        <v>2480</v>
      </c>
      <c r="B553" s="18">
        <v>1766.761125</v>
      </c>
      <c r="C553" s="18">
        <v>-2.1600716100000001</v>
      </c>
      <c r="D553" s="18">
        <v>5.1472834000000002E-2</v>
      </c>
      <c r="E553" s="18">
        <v>-41.965274710000003</v>
      </c>
      <c r="F553" s="18">
        <v>0</v>
      </c>
      <c r="G553" s="18">
        <v>0</v>
      </c>
      <c r="H553" s="18" t="s">
        <v>8541</v>
      </c>
      <c r="I553" s="18" t="s">
        <v>2481</v>
      </c>
    </row>
    <row r="554" spans="1:9" x14ac:dyDescent="0.2">
      <c r="A554" s="18" t="s">
        <v>1340</v>
      </c>
      <c r="B554" s="18">
        <v>1958.8519020000001</v>
      </c>
      <c r="C554" s="18">
        <v>3.1645758449999999</v>
      </c>
      <c r="D554" s="18">
        <v>5.9795092000000001E-2</v>
      </c>
      <c r="E554" s="18">
        <v>52.923672359999998</v>
      </c>
      <c r="F554" s="18">
        <v>0</v>
      </c>
      <c r="G554" s="18">
        <v>0</v>
      </c>
      <c r="H554" s="18" t="s">
        <v>13511</v>
      </c>
      <c r="I554" s="18" t="s">
        <v>1341</v>
      </c>
    </row>
    <row r="555" spans="1:9" x14ac:dyDescent="0.2">
      <c r="A555" s="18" t="s">
        <v>1394</v>
      </c>
      <c r="B555" s="18">
        <v>15338.82374</v>
      </c>
      <c r="C555" s="18">
        <v>3.8886965930000001</v>
      </c>
      <c r="D555" s="18">
        <v>2.7354570000000002E-2</v>
      </c>
      <c r="E555" s="18">
        <v>142.15893610000001</v>
      </c>
      <c r="F555" s="18">
        <v>0</v>
      </c>
      <c r="G555" s="18">
        <v>0</v>
      </c>
      <c r="H555" s="18" t="s">
        <v>8544</v>
      </c>
      <c r="I555" s="18" t="s">
        <v>1395</v>
      </c>
    </row>
    <row r="556" spans="1:9" x14ac:dyDescent="0.2">
      <c r="A556" s="18" t="s">
        <v>2486</v>
      </c>
      <c r="B556" s="18">
        <v>4401.7065419999999</v>
      </c>
      <c r="C556" s="18">
        <v>7.2960903769999996</v>
      </c>
      <c r="D556" s="18">
        <v>9.9582747999999999E-2</v>
      </c>
      <c r="E556" s="18">
        <v>73.266610389999997</v>
      </c>
      <c r="F556" s="18">
        <v>0</v>
      </c>
      <c r="G556" s="18">
        <v>0</v>
      </c>
      <c r="H556" s="18" t="s">
        <v>8545</v>
      </c>
      <c r="I556" s="18" t="s">
        <v>2487</v>
      </c>
    </row>
    <row r="557" spans="1:9" x14ac:dyDescent="0.2">
      <c r="A557" s="18" t="s">
        <v>11933</v>
      </c>
      <c r="B557" s="18">
        <v>4243.1139910000002</v>
      </c>
      <c r="C557" s="18">
        <v>-2.1362955029999999</v>
      </c>
      <c r="D557" s="18">
        <v>4.387837E-2</v>
      </c>
      <c r="E557" s="18">
        <v>-48.686755689999998</v>
      </c>
      <c r="F557" s="18">
        <v>0</v>
      </c>
      <c r="G557" s="18">
        <v>0</v>
      </c>
      <c r="H557" s="18" t="s">
        <v>13512</v>
      </c>
      <c r="I557" s="18" t="s">
        <v>11934</v>
      </c>
    </row>
    <row r="558" spans="1:9" x14ac:dyDescent="0.2">
      <c r="A558" s="18" t="s">
        <v>14421</v>
      </c>
      <c r="B558" s="18">
        <v>1877.391646</v>
      </c>
      <c r="C558" s="18">
        <v>-2.5634725700000001</v>
      </c>
      <c r="D558" s="18">
        <v>5.4990203000000001E-2</v>
      </c>
      <c r="E558" s="18">
        <v>-46.616895970000002</v>
      </c>
      <c r="F558" s="18">
        <v>0</v>
      </c>
      <c r="G558" s="18">
        <v>0</v>
      </c>
      <c r="H558" s="18" t="s">
        <v>14187</v>
      </c>
      <c r="I558" s="18" t="s">
        <v>1907</v>
      </c>
    </row>
    <row r="559" spans="1:9" x14ac:dyDescent="0.2">
      <c r="A559" s="18" t="s">
        <v>2488</v>
      </c>
      <c r="B559" s="18">
        <v>3208.4005090000001</v>
      </c>
      <c r="C559" s="18">
        <v>4.3917514789999998</v>
      </c>
      <c r="D559" s="18">
        <v>5.7615062000000002E-2</v>
      </c>
      <c r="E559" s="18">
        <v>76.225752240000006</v>
      </c>
      <c r="F559" s="18">
        <v>0</v>
      </c>
      <c r="G559" s="18">
        <v>0</v>
      </c>
      <c r="H559" s="18" t="s">
        <v>8546</v>
      </c>
      <c r="I559" s="18" t="s">
        <v>1962</v>
      </c>
    </row>
    <row r="560" spans="1:9" x14ac:dyDescent="0.2">
      <c r="A560" s="18" t="s">
        <v>14422</v>
      </c>
      <c r="B560" s="18">
        <v>2781.934976</v>
      </c>
      <c r="C560" s="18">
        <v>-3.311823403</v>
      </c>
      <c r="D560" s="18">
        <v>4.7545647000000003E-2</v>
      </c>
      <c r="E560" s="18">
        <v>-69.655659580000005</v>
      </c>
      <c r="F560" s="18">
        <v>0</v>
      </c>
      <c r="G560" s="18">
        <v>0</v>
      </c>
      <c r="H560" s="18" t="s">
        <v>8836</v>
      </c>
      <c r="I560" s="18" t="s">
        <v>3027</v>
      </c>
    </row>
    <row r="561" spans="1:9" x14ac:dyDescent="0.2">
      <c r="A561" s="18" t="s">
        <v>11936</v>
      </c>
      <c r="B561" s="18">
        <v>1483.904481</v>
      </c>
      <c r="C561" s="18">
        <v>2.2980130449999998</v>
      </c>
      <c r="D561" s="18">
        <v>5.7307795000000002E-2</v>
      </c>
      <c r="E561" s="18">
        <v>40.099484709999999</v>
      </c>
      <c r="F561" s="18">
        <v>0</v>
      </c>
      <c r="G561" s="18">
        <v>0</v>
      </c>
      <c r="H561" s="18" t="s">
        <v>13513</v>
      </c>
      <c r="I561" s="18" t="s">
        <v>2250</v>
      </c>
    </row>
    <row r="562" spans="1:9" x14ac:dyDescent="0.2">
      <c r="A562" s="18" t="s">
        <v>1297</v>
      </c>
      <c r="B562" s="18">
        <v>1055.1913520000001</v>
      </c>
      <c r="C562" s="18">
        <v>3.084388143</v>
      </c>
      <c r="D562" s="18">
        <v>7.5350716999999998E-2</v>
      </c>
      <c r="E562" s="18">
        <v>40.933759469999998</v>
      </c>
      <c r="F562" s="18">
        <v>0</v>
      </c>
      <c r="G562" s="18">
        <v>0</v>
      </c>
      <c r="H562" s="18" t="s">
        <v>14126</v>
      </c>
      <c r="I562" s="18" t="s">
        <v>1271</v>
      </c>
    </row>
    <row r="563" spans="1:9" x14ac:dyDescent="0.2">
      <c r="A563" s="18" t="s">
        <v>2493</v>
      </c>
      <c r="B563" s="18">
        <v>6680.6915660000004</v>
      </c>
      <c r="C563" s="18">
        <v>-3.3563669919999999</v>
      </c>
      <c r="D563" s="18">
        <v>3.1185039000000001E-2</v>
      </c>
      <c r="E563" s="18">
        <v>-107.6274729</v>
      </c>
      <c r="F563" s="18">
        <v>0</v>
      </c>
      <c r="G563" s="18">
        <v>0</v>
      </c>
      <c r="H563" s="18" t="s">
        <v>8549</v>
      </c>
      <c r="I563" s="18" t="s">
        <v>2494</v>
      </c>
    </row>
    <row r="564" spans="1:9" x14ac:dyDescent="0.2">
      <c r="A564" s="18" t="s">
        <v>1396</v>
      </c>
      <c r="B564" s="18">
        <v>9158.6024309999993</v>
      </c>
      <c r="C564" s="18">
        <v>3.0778519430000002</v>
      </c>
      <c r="D564" s="18">
        <v>3.1042968000000001E-2</v>
      </c>
      <c r="E564" s="18">
        <v>99.148122349999994</v>
      </c>
      <c r="F564" s="18">
        <v>0</v>
      </c>
      <c r="G564" s="18">
        <v>0</v>
      </c>
      <c r="H564" s="18" t="s">
        <v>8550</v>
      </c>
      <c r="I564" s="18" t="s">
        <v>1388</v>
      </c>
    </row>
    <row r="565" spans="1:9" x14ac:dyDescent="0.2">
      <c r="A565" s="18" t="s">
        <v>2495</v>
      </c>
      <c r="B565" s="18">
        <v>2853.9324919999999</v>
      </c>
      <c r="C565" s="18">
        <v>-4.5209548609999999</v>
      </c>
      <c r="D565" s="18">
        <v>5.8633062E-2</v>
      </c>
      <c r="E565" s="18">
        <v>-77.105897209999995</v>
      </c>
      <c r="F565" s="18">
        <v>0</v>
      </c>
      <c r="G565" s="18">
        <v>0</v>
      </c>
      <c r="H565" s="18" t="s">
        <v>8551</v>
      </c>
      <c r="I565" s="18" t="s">
        <v>2496</v>
      </c>
    </row>
    <row r="566" spans="1:9" x14ac:dyDescent="0.2">
      <c r="A566" s="18" t="s">
        <v>3651</v>
      </c>
      <c r="B566" s="18">
        <v>837.53897629999994</v>
      </c>
      <c r="C566" s="18">
        <v>4.6604973090000001</v>
      </c>
      <c r="D566" s="18">
        <v>0.117419724</v>
      </c>
      <c r="E566" s="18">
        <v>39.690923830000003</v>
      </c>
      <c r="F566" s="18">
        <v>0</v>
      </c>
      <c r="G566" s="18">
        <v>0</v>
      </c>
      <c r="H566" s="18" t="s">
        <v>9201</v>
      </c>
      <c r="I566" s="22" t="s">
        <v>8134</v>
      </c>
    </row>
    <row r="567" spans="1:9" x14ac:dyDescent="0.2">
      <c r="A567" s="18" t="s">
        <v>11939</v>
      </c>
      <c r="B567" s="18">
        <v>4018.968112</v>
      </c>
      <c r="C567" s="18">
        <v>2.917746679</v>
      </c>
      <c r="D567" s="18">
        <v>3.9560242000000002E-2</v>
      </c>
      <c r="E567" s="18">
        <v>73.754520639999996</v>
      </c>
      <c r="F567" s="18">
        <v>0</v>
      </c>
      <c r="G567" s="18">
        <v>0</v>
      </c>
      <c r="H567" s="18" t="s">
        <v>13515</v>
      </c>
      <c r="I567" s="18" t="s">
        <v>11940</v>
      </c>
    </row>
    <row r="568" spans="1:9" x14ac:dyDescent="0.2">
      <c r="A568" s="18" t="s">
        <v>2498</v>
      </c>
      <c r="B568" s="18">
        <v>1947.5062809999999</v>
      </c>
      <c r="C568" s="18">
        <v>3.8465384290000002</v>
      </c>
      <c r="D568" s="18">
        <v>7.2888869999999994E-2</v>
      </c>
      <c r="E568" s="18">
        <v>52.772644720000002</v>
      </c>
      <c r="F568" s="18">
        <v>0</v>
      </c>
      <c r="G568" s="18">
        <v>0</v>
      </c>
      <c r="H568" s="18" t="s">
        <v>8553</v>
      </c>
      <c r="I568" s="18" t="s">
        <v>1893</v>
      </c>
    </row>
    <row r="569" spans="1:9" x14ac:dyDescent="0.2">
      <c r="A569" s="18" t="s">
        <v>14423</v>
      </c>
      <c r="B569" s="18">
        <v>1254.174211</v>
      </c>
      <c r="C569" s="18">
        <v>2.4753622850000001</v>
      </c>
      <c r="D569" s="18">
        <v>6.5643935E-2</v>
      </c>
      <c r="E569" s="18">
        <v>37.708926239999997</v>
      </c>
      <c r="F569" s="18">
        <v>0</v>
      </c>
      <c r="G569" s="18">
        <v>0</v>
      </c>
      <c r="H569" s="18" t="s">
        <v>15595</v>
      </c>
      <c r="I569" s="18" t="s">
        <v>14424</v>
      </c>
    </row>
    <row r="570" spans="1:9" x14ac:dyDescent="0.2">
      <c r="A570" s="18" t="s">
        <v>1239</v>
      </c>
      <c r="B570" s="18">
        <v>1364.958435</v>
      </c>
      <c r="C570" s="18">
        <v>-2.9476869419999998</v>
      </c>
      <c r="D570" s="18">
        <v>6.3056713E-2</v>
      </c>
      <c r="E570" s="18">
        <v>-46.746599949999997</v>
      </c>
      <c r="F570" s="18">
        <v>0</v>
      </c>
      <c r="G570" s="18">
        <v>0</v>
      </c>
      <c r="H570" s="18" t="s">
        <v>8369</v>
      </c>
      <c r="I570" s="18" t="s">
        <v>1223</v>
      </c>
    </row>
    <row r="571" spans="1:9" x14ac:dyDescent="0.2">
      <c r="A571" s="18" t="s">
        <v>2503</v>
      </c>
      <c r="B571" s="18">
        <v>8818.8027419999999</v>
      </c>
      <c r="C571" s="18">
        <v>5.9361437009999998</v>
      </c>
      <c r="D571" s="18">
        <v>7.2043603999999997E-2</v>
      </c>
      <c r="E571" s="18">
        <v>82.396540340000001</v>
      </c>
      <c r="F571" s="18">
        <v>0</v>
      </c>
      <c r="G571" s="18">
        <v>0</v>
      </c>
      <c r="H571" s="18" t="s">
        <v>8556</v>
      </c>
      <c r="I571" s="18" t="s">
        <v>1760</v>
      </c>
    </row>
    <row r="572" spans="1:9" x14ac:dyDescent="0.2">
      <c r="A572" s="18" t="s">
        <v>3278</v>
      </c>
      <c r="B572" s="18">
        <v>672.88953749999996</v>
      </c>
      <c r="C572" s="18">
        <v>-4.0182030170000003</v>
      </c>
      <c r="D572" s="18">
        <v>0.102478875</v>
      </c>
      <c r="E572" s="18">
        <v>-39.210061670000002</v>
      </c>
      <c r="F572" s="18">
        <v>0</v>
      </c>
      <c r="G572" s="18">
        <v>0</v>
      </c>
      <c r="H572" s="18" t="s">
        <v>8444</v>
      </c>
      <c r="I572" s="18" t="s">
        <v>1654</v>
      </c>
    </row>
    <row r="573" spans="1:9" x14ac:dyDescent="0.2">
      <c r="A573" s="18" t="s">
        <v>2506</v>
      </c>
      <c r="B573" s="18">
        <v>11016.121800000001</v>
      </c>
      <c r="C573" s="18">
        <v>3.3246897409999998</v>
      </c>
      <c r="D573" s="18">
        <v>2.9250366E-2</v>
      </c>
      <c r="E573" s="18">
        <v>113.6631826</v>
      </c>
      <c r="F573" s="18">
        <v>0</v>
      </c>
      <c r="G573" s="18">
        <v>0</v>
      </c>
      <c r="H573" s="18" t="s">
        <v>8558</v>
      </c>
      <c r="I573" s="18" t="s">
        <v>2507</v>
      </c>
    </row>
    <row r="574" spans="1:9" x14ac:dyDescent="0.2">
      <c r="A574" s="18" t="s">
        <v>2508</v>
      </c>
      <c r="B574" s="18">
        <v>9545.3810360000007</v>
      </c>
      <c r="C574" s="18">
        <v>6.0542686320000003</v>
      </c>
      <c r="D574" s="18">
        <v>7.2731351E-2</v>
      </c>
      <c r="E574" s="18">
        <v>83.241526019999995</v>
      </c>
      <c r="F574" s="18">
        <v>0</v>
      </c>
      <c r="G574" s="18">
        <v>0</v>
      </c>
      <c r="H574" s="18" t="s">
        <v>8353</v>
      </c>
      <c r="I574" s="18" t="s">
        <v>2126</v>
      </c>
    </row>
    <row r="575" spans="1:9" x14ac:dyDescent="0.2">
      <c r="A575" s="18" t="s">
        <v>2509</v>
      </c>
      <c r="B575" s="18">
        <v>12408.854649999999</v>
      </c>
      <c r="C575" s="18">
        <v>-2.3509693509999998</v>
      </c>
      <c r="D575" s="18">
        <v>2.6143112E-2</v>
      </c>
      <c r="E575" s="18">
        <v>-89.926910989999996</v>
      </c>
      <c r="F575" s="18">
        <v>0</v>
      </c>
      <c r="G575" s="18">
        <v>0</v>
      </c>
      <c r="H575" s="18" t="s">
        <v>8559</v>
      </c>
      <c r="I575" s="18" t="s">
        <v>2510</v>
      </c>
    </row>
    <row r="576" spans="1:9" x14ac:dyDescent="0.2">
      <c r="A576" s="18" t="s">
        <v>2513</v>
      </c>
      <c r="B576" s="18">
        <v>8295.2296249999999</v>
      </c>
      <c r="C576" s="18">
        <v>4.664093533</v>
      </c>
      <c r="D576" s="18">
        <v>5.0269305E-2</v>
      </c>
      <c r="E576" s="18">
        <v>92.782137669999997</v>
      </c>
      <c r="F576" s="18">
        <v>0</v>
      </c>
      <c r="G576" s="18">
        <v>0</v>
      </c>
      <c r="H576" s="18" t="s">
        <v>8561</v>
      </c>
      <c r="I576" s="18" t="s">
        <v>2514</v>
      </c>
    </row>
    <row r="577" spans="1:9" x14ac:dyDescent="0.2">
      <c r="A577" s="18" t="s">
        <v>14425</v>
      </c>
      <c r="B577" s="18">
        <v>1093.333916</v>
      </c>
      <c r="C577" s="18">
        <v>-2.8473619960000001</v>
      </c>
      <c r="D577" s="18">
        <v>7.4058085999999995E-2</v>
      </c>
      <c r="E577" s="18">
        <v>-38.447685569999997</v>
      </c>
      <c r="F577" s="18">
        <v>0</v>
      </c>
      <c r="G577" s="18">
        <v>0</v>
      </c>
      <c r="H577" s="18" t="s">
        <v>13619</v>
      </c>
      <c r="I577" s="18" t="s">
        <v>1760</v>
      </c>
    </row>
    <row r="578" spans="1:9" x14ac:dyDescent="0.2">
      <c r="A578" s="18" t="s">
        <v>14426</v>
      </c>
      <c r="B578" s="18">
        <v>1204.1635690000001</v>
      </c>
      <c r="C578" s="18">
        <v>2.6367768589999998</v>
      </c>
      <c r="D578" s="18">
        <v>6.7265341000000006E-2</v>
      </c>
      <c r="E578" s="18">
        <v>39.199635479999998</v>
      </c>
      <c r="F578" s="18">
        <v>0</v>
      </c>
      <c r="G578" s="18">
        <v>0</v>
      </c>
      <c r="H578" s="18" t="s">
        <v>15596</v>
      </c>
      <c r="I578" s="18" t="s">
        <v>2256</v>
      </c>
    </row>
    <row r="579" spans="1:9" x14ac:dyDescent="0.2">
      <c r="A579" s="18" t="s">
        <v>14427</v>
      </c>
      <c r="B579" s="18">
        <v>3139.824764</v>
      </c>
      <c r="C579" s="18">
        <v>2.55351163</v>
      </c>
      <c r="D579" s="18">
        <v>3.9232713000000002E-2</v>
      </c>
      <c r="E579" s="18">
        <v>65.08628659</v>
      </c>
      <c r="F579" s="18">
        <v>0</v>
      </c>
      <c r="G579" s="18">
        <v>0</v>
      </c>
      <c r="H579" s="18" t="s">
        <v>15597</v>
      </c>
      <c r="I579" s="18" t="s">
        <v>5816</v>
      </c>
    </row>
    <row r="580" spans="1:9" x14ac:dyDescent="0.2">
      <c r="A580" s="18" t="s">
        <v>2518</v>
      </c>
      <c r="B580" s="18">
        <v>1870.2964380000001</v>
      </c>
      <c r="C580" s="18">
        <v>-2.2763298440000002</v>
      </c>
      <c r="D580" s="18">
        <v>5.3643413000000001E-2</v>
      </c>
      <c r="E580" s="18">
        <v>-42.434471119999998</v>
      </c>
      <c r="F580" s="18">
        <v>0</v>
      </c>
      <c r="G580" s="18">
        <v>0</v>
      </c>
      <c r="H580" s="18" t="s">
        <v>8564</v>
      </c>
      <c r="I580" s="18" t="s">
        <v>2519</v>
      </c>
    </row>
    <row r="581" spans="1:9" x14ac:dyDescent="0.2">
      <c r="A581" s="18" t="s">
        <v>3966</v>
      </c>
      <c r="B581" s="18">
        <v>1088.1462120000001</v>
      </c>
      <c r="C581" s="18">
        <v>-5.7861230729999997</v>
      </c>
      <c r="D581" s="18">
        <v>0.123675322</v>
      </c>
      <c r="E581" s="18">
        <v>-46.784782759999999</v>
      </c>
      <c r="F581" s="18">
        <v>0</v>
      </c>
      <c r="G581" s="18">
        <v>0</v>
      </c>
      <c r="H581" s="18" t="s">
        <v>8862</v>
      </c>
      <c r="I581" s="18" t="s">
        <v>3082</v>
      </c>
    </row>
    <row r="582" spans="1:9" x14ac:dyDescent="0.2">
      <c r="A582" s="18" t="s">
        <v>2520</v>
      </c>
      <c r="B582" s="18">
        <v>5545.8303029999997</v>
      </c>
      <c r="C582" s="18">
        <v>2.1697129959999999</v>
      </c>
      <c r="D582" s="18">
        <v>4.0802584000000003E-2</v>
      </c>
      <c r="E582" s="18">
        <v>53.175872200000001</v>
      </c>
      <c r="F582" s="18">
        <v>0</v>
      </c>
      <c r="G582" s="18">
        <v>0</v>
      </c>
      <c r="H582" s="18" t="s">
        <v>8566</v>
      </c>
      <c r="I582" s="18" t="s">
        <v>2521</v>
      </c>
    </row>
    <row r="583" spans="1:9" x14ac:dyDescent="0.2">
      <c r="A583" s="18" t="s">
        <v>14428</v>
      </c>
      <c r="B583" s="18">
        <v>2925.4346049999999</v>
      </c>
      <c r="C583" s="18">
        <v>2.2132562560000002</v>
      </c>
      <c r="D583" s="18">
        <v>3.9603742999999997E-2</v>
      </c>
      <c r="E583" s="18">
        <v>55.88502733</v>
      </c>
      <c r="F583" s="18">
        <v>0</v>
      </c>
      <c r="G583" s="18">
        <v>0</v>
      </c>
      <c r="H583" s="18" t="s">
        <v>9148</v>
      </c>
      <c r="I583" s="18" t="s">
        <v>3568</v>
      </c>
    </row>
    <row r="584" spans="1:9" x14ac:dyDescent="0.2">
      <c r="A584" s="18" t="s">
        <v>3576</v>
      </c>
      <c r="B584" s="18">
        <v>989.14871000000005</v>
      </c>
      <c r="C584" s="18">
        <v>2.9677983509999999</v>
      </c>
      <c r="D584" s="18">
        <v>7.8590767000000006E-2</v>
      </c>
      <c r="E584" s="18">
        <v>37.762684450000002</v>
      </c>
      <c r="F584" s="18">
        <v>0</v>
      </c>
      <c r="G584" s="18">
        <v>0</v>
      </c>
      <c r="H584" s="22" t="s">
        <v>8134</v>
      </c>
      <c r="I584" s="22" t="s">
        <v>8134</v>
      </c>
    </row>
    <row r="585" spans="1:9" x14ac:dyDescent="0.2">
      <c r="A585" s="18" t="s">
        <v>2522</v>
      </c>
      <c r="B585" s="18">
        <v>1658.6040170000001</v>
      </c>
      <c r="C585" s="18">
        <v>2.7262946659999998</v>
      </c>
      <c r="D585" s="18">
        <v>7.2653596000000001E-2</v>
      </c>
      <c r="E585" s="18">
        <v>37.524565930000001</v>
      </c>
      <c r="F585" s="18">
        <v>0</v>
      </c>
      <c r="G585" s="18">
        <v>0</v>
      </c>
      <c r="H585" s="22" t="s">
        <v>8134</v>
      </c>
      <c r="I585" s="22" t="s">
        <v>8134</v>
      </c>
    </row>
    <row r="586" spans="1:9" x14ac:dyDescent="0.2">
      <c r="A586" s="18" t="s">
        <v>14429</v>
      </c>
      <c r="B586" s="18">
        <v>1808.6139539999999</v>
      </c>
      <c r="C586" s="18">
        <v>2.6690444539999998</v>
      </c>
      <c r="D586" s="18">
        <v>5.7610759999999997E-2</v>
      </c>
      <c r="E586" s="18">
        <v>46.32892322</v>
      </c>
      <c r="F586" s="18">
        <v>0</v>
      </c>
      <c r="G586" s="18">
        <v>0</v>
      </c>
      <c r="H586" s="18" t="s">
        <v>15598</v>
      </c>
      <c r="I586" s="18" t="s">
        <v>14430</v>
      </c>
    </row>
    <row r="587" spans="1:9" x14ac:dyDescent="0.2">
      <c r="A587" s="18" t="s">
        <v>11942</v>
      </c>
      <c r="B587" s="18">
        <v>971.01629779999996</v>
      </c>
      <c r="C587" s="18">
        <v>3.6193881779999999</v>
      </c>
      <c r="D587" s="18">
        <v>8.0301188999999995E-2</v>
      </c>
      <c r="E587" s="18">
        <v>45.072659999999999</v>
      </c>
      <c r="F587" s="18">
        <v>0</v>
      </c>
      <c r="G587" s="18">
        <v>0</v>
      </c>
      <c r="H587" s="18" t="s">
        <v>13516</v>
      </c>
      <c r="I587" s="18" t="s">
        <v>11943</v>
      </c>
    </row>
    <row r="588" spans="1:9" x14ac:dyDescent="0.2">
      <c r="A588" s="18" t="s">
        <v>2523</v>
      </c>
      <c r="B588" s="18">
        <v>1712.558769</v>
      </c>
      <c r="C588" s="18">
        <v>2.26161207</v>
      </c>
      <c r="D588" s="18">
        <v>5.9209355999999998E-2</v>
      </c>
      <c r="E588" s="18">
        <v>38.196869839999998</v>
      </c>
      <c r="F588" s="18">
        <v>0</v>
      </c>
      <c r="G588" s="18">
        <v>0</v>
      </c>
      <c r="H588" s="18" t="s">
        <v>8567</v>
      </c>
      <c r="I588" s="18" t="s">
        <v>2524</v>
      </c>
    </row>
    <row r="589" spans="1:9" x14ac:dyDescent="0.2">
      <c r="A589" s="18" t="s">
        <v>11944</v>
      </c>
      <c r="B589" s="18">
        <v>7027.4693539999998</v>
      </c>
      <c r="C589" s="18">
        <v>3.3549504030000001</v>
      </c>
      <c r="D589" s="18">
        <v>2.9678624000000001E-2</v>
      </c>
      <c r="E589" s="18">
        <v>113.0426531</v>
      </c>
      <c r="F589" s="18">
        <v>0</v>
      </c>
      <c r="G589" s="18">
        <v>0</v>
      </c>
      <c r="H589" s="18" t="s">
        <v>10262</v>
      </c>
      <c r="I589" s="18" t="s">
        <v>5585</v>
      </c>
    </row>
    <row r="590" spans="1:9" x14ac:dyDescent="0.2">
      <c r="A590" s="18" t="s">
        <v>2526</v>
      </c>
      <c r="B590" s="18">
        <v>2070.2334390000001</v>
      </c>
      <c r="C590" s="18">
        <v>3.6527270860000001</v>
      </c>
      <c r="D590" s="18">
        <v>7.0354249999999993E-2</v>
      </c>
      <c r="E590" s="18">
        <v>51.91906796</v>
      </c>
      <c r="F590" s="18">
        <v>0</v>
      </c>
      <c r="G590" s="18">
        <v>0</v>
      </c>
      <c r="H590" s="18" t="s">
        <v>8569</v>
      </c>
      <c r="I590" s="18" t="s">
        <v>2510</v>
      </c>
    </row>
    <row r="591" spans="1:9" x14ac:dyDescent="0.2">
      <c r="A591" s="18" t="s">
        <v>1533</v>
      </c>
      <c r="B591" s="18">
        <v>10220.905919999999</v>
      </c>
      <c r="C591" s="18">
        <v>2.816205209</v>
      </c>
      <c r="D591" s="18">
        <v>2.854988E-2</v>
      </c>
      <c r="E591" s="18">
        <v>98.64157788</v>
      </c>
      <c r="F591" s="18">
        <v>0</v>
      </c>
      <c r="G591" s="18">
        <v>0</v>
      </c>
      <c r="H591" s="18" t="s">
        <v>8570</v>
      </c>
      <c r="I591" s="18" t="s">
        <v>1534</v>
      </c>
    </row>
    <row r="592" spans="1:9" x14ac:dyDescent="0.2">
      <c r="A592" s="18" t="s">
        <v>2527</v>
      </c>
      <c r="B592" s="18">
        <v>1970.996678</v>
      </c>
      <c r="C592" s="18">
        <v>4.5553498299999999</v>
      </c>
      <c r="D592" s="18">
        <v>8.7895498000000002E-2</v>
      </c>
      <c r="E592" s="18">
        <v>51.826884300000003</v>
      </c>
      <c r="F592" s="18">
        <v>0</v>
      </c>
      <c r="G592" s="18">
        <v>0</v>
      </c>
      <c r="H592" s="18" t="s">
        <v>8522</v>
      </c>
      <c r="I592" s="18" t="s">
        <v>2366</v>
      </c>
    </row>
    <row r="593" spans="1:9" x14ac:dyDescent="0.2">
      <c r="A593" s="18" t="s">
        <v>2528</v>
      </c>
      <c r="B593" s="18">
        <v>7409.1897070000005</v>
      </c>
      <c r="C593" s="18">
        <v>4.7013895459999997</v>
      </c>
      <c r="D593" s="18">
        <v>5.2300161999999997E-2</v>
      </c>
      <c r="E593" s="18">
        <v>89.892446449999994</v>
      </c>
      <c r="F593" s="18">
        <v>0</v>
      </c>
      <c r="G593" s="18">
        <v>0</v>
      </c>
      <c r="H593" s="18" t="s">
        <v>8571</v>
      </c>
      <c r="I593" s="18" t="s">
        <v>2529</v>
      </c>
    </row>
    <row r="594" spans="1:9" x14ac:dyDescent="0.2">
      <c r="A594" s="18" t="s">
        <v>1168</v>
      </c>
      <c r="B594" s="18">
        <v>1244.804022</v>
      </c>
      <c r="C594" s="18">
        <v>4.0204675700000001</v>
      </c>
      <c r="D594" s="18">
        <v>8.3851559000000006E-2</v>
      </c>
      <c r="E594" s="18">
        <v>47.947439600000003</v>
      </c>
      <c r="F594" s="18">
        <v>0</v>
      </c>
      <c r="G594" s="18">
        <v>0</v>
      </c>
      <c r="H594" s="18" t="s">
        <v>9020</v>
      </c>
      <c r="I594" s="18" t="s">
        <v>1138</v>
      </c>
    </row>
    <row r="595" spans="1:9" x14ac:dyDescent="0.2">
      <c r="A595" s="18" t="s">
        <v>2534</v>
      </c>
      <c r="B595" s="18">
        <v>2851.7921310000002</v>
      </c>
      <c r="C595" s="18">
        <v>4.1850838760000002</v>
      </c>
      <c r="D595" s="18">
        <v>8.3176970000000003E-2</v>
      </c>
      <c r="E595" s="18">
        <v>50.315416519999999</v>
      </c>
      <c r="F595" s="18">
        <v>0</v>
      </c>
      <c r="G595" s="18">
        <v>0</v>
      </c>
      <c r="H595" s="18" t="s">
        <v>8574</v>
      </c>
      <c r="I595" s="18" t="s">
        <v>2535</v>
      </c>
    </row>
    <row r="596" spans="1:9" x14ac:dyDescent="0.2">
      <c r="A596" s="18" t="s">
        <v>14431</v>
      </c>
      <c r="B596" s="18">
        <v>5802.4021709999997</v>
      </c>
      <c r="C596" s="18">
        <v>3.170587303</v>
      </c>
      <c r="D596" s="18">
        <v>3.7890645000000001E-2</v>
      </c>
      <c r="E596" s="18">
        <v>83.677311549999999</v>
      </c>
      <c r="F596" s="18">
        <v>0</v>
      </c>
      <c r="G596" s="18">
        <v>0</v>
      </c>
      <c r="H596" s="18" t="s">
        <v>8527</v>
      </c>
      <c r="I596" s="18" t="s">
        <v>2453</v>
      </c>
    </row>
    <row r="597" spans="1:9" x14ac:dyDescent="0.2">
      <c r="A597" s="18" t="s">
        <v>2538</v>
      </c>
      <c r="B597" s="18">
        <v>4341.456733</v>
      </c>
      <c r="C597" s="18">
        <v>3.970067346</v>
      </c>
      <c r="D597" s="18">
        <v>4.8380856999999999E-2</v>
      </c>
      <c r="E597" s="18">
        <v>82.058639929999998</v>
      </c>
      <c r="F597" s="18">
        <v>0</v>
      </c>
      <c r="G597" s="18">
        <v>0</v>
      </c>
      <c r="H597" s="18" t="s">
        <v>8576</v>
      </c>
      <c r="I597" s="18" t="s">
        <v>2539</v>
      </c>
    </row>
    <row r="598" spans="1:9" x14ac:dyDescent="0.2">
      <c r="A598" s="18" t="s">
        <v>2542</v>
      </c>
      <c r="B598" s="18">
        <v>2658.7991019999999</v>
      </c>
      <c r="C598" s="18">
        <v>-2.3214637150000001</v>
      </c>
      <c r="D598" s="18">
        <v>4.7972757999999997E-2</v>
      </c>
      <c r="E598" s="18">
        <v>-48.391291690000003</v>
      </c>
      <c r="F598" s="18">
        <v>0</v>
      </c>
      <c r="G598" s="18">
        <v>0</v>
      </c>
      <c r="H598" s="18" t="s">
        <v>8578</v>
      </c>
      <c r="I598" s="18" t="s">
        <v>2543</v>
      </c>
    </row>
    <row r="599" spans="1:9" x14ac:dyDescent="0.2">
      <c r="A599" s="18" t="s">
        <v>2660</v>
      </c>
      <c r="B599" s="18">
        <v>17167.642059999998</v>
      </c>
      <c r="C599" s="18">
        <v>6.621590458</v>
      </c>
      <c r="D599" s="18">
        <v>4.7019749999999999E-2</v>
      </c>
      <c r="E599" s="18">
        <v>140.825726</v>
      </c>
      <c r="F599" s="18">
        <v>0</v>
      </c>
      <c r="G599" s="18">
        <v>0</v>
      </c>
      <c r="H599" s="18" t="s">
        <v>8582</v>
      </c>
      <c r="I599" s="18" t="s">
        <v>2661</v>
      </c>
    </row>
    <row r="600" spans="1:9" x14ac:dyDescent="0.2">
      <c r="A600" s="18" t="s">
        <v>2658</v>
      </c>
      <c r="B600" s="18">
        <v>12364.190790000001</v>
      </c>
      <c r="C600" s="18">
        <v>-4.3972648410000001</v>
      </c>
      <c r="D600" s="18">
        <v>2.7707661000000001E-2</v>
      </c>
      <c r="E600" s="18">
        <v>-158.70213269999999</v>
      </c>
      <c r="F600" s="18">
        <v>0</v>
      </c>
      <c r="G600" s="18">
        <v>0</v>
      </c>
      <c r="H600" s="18" t="s">
        <v>8583</v>
      </c>
      <c r="I600" s="18" t="s">
        <v>2659</v>
      </c>
    </row>
    <row r="601" spans="1:9" x14ac:dyDescent="0.2">
      <c r="A601" s="18" t="s">
        <v>14454</v>
      </c>
      <c r="B601" s="18">
        <v>4534.3359119999996</v>
      </c>
      <c r="C601" s="18">
        <v>2.4377160899999999</v>
      </c>
      <c r="D601" s="18">
        <v>3.4811950000000001E-2</v>
      </c>
      <c r="E601" s="18">
        <v>70.025266709999997</v>
      </c>
      <c r="F601" s="18">
        <v>0</v>
      </c>
      <c r="G601" s="18">
        <v>0</v>
      </c>
      <c r="H601" s="18" t="s">
        <v>15608</v>
      </c>
      <c r="I601" s="18" t="s">
        <v>14455</v>
      </c>
    </row>
    <row r="602" spans="1:9" x14ac:dyDescent="0.2">
      <c r="A602" s="18" t="s">
        <v>2656</v>
      </c>
      <c r="B602" s="18">
        <v>3767.3723500000001</v>
      </c>
      <c r="C602" s="18">
        <v>-3.3800857409999998</v>
      </c>
      <c r="D602" s="18">
        <v>4.1080498999999999E-2</v>
      </c>
      <c r="E602" s="18">
        <v>-82.279569499999994</v>
      </c>
      <c r="F602" s="18">
        <v>0</v>
      </c>
      <c r="G602" s="18">
        <v>0</v>
      </c>
      <c r="H602" s="18" t="s">
        <v>11541</v>
      </c>
      <c r="I602" s="18" t="s">
        <v>2657</v>
      </c>
    </row>
    <row r="603" spans="1:9" x14ac:dyDescent="0.2">
      <c r="A603" s="18" t="s">
        <v>2654</v>
      </c>
      <c r="B603" s="18">
        <v>7308.2528549999997</v>
      </c>
      <c r="C603" s="18">
        <v>4.0157661960000004</v>
      </c>
      <c r="D603" s="18">
        <v>4.0690023999999998E-2</v>
      </c>
      <c r="E603" s="18">
        <v>98.691663300000002</v>
      </c>
      <c r="F603" s="18">
        <v>0</v>
      </c>
      <c r="G603" s="18">
        <v>0</v>
      </c>
      <c r="H603" s="22" t="s">
        <v>8134</v>
      </c>
      <c r="I603" s="22" t="s">
        <v>8134</v>
      </c>
    </row>
    <row r="604" spans="1:9" x14ac:dyDescent="0.2">
      <c r="A604" s="18" t="s">
        <v>2652</v>
      </c>
      <c r="B604" s="18">
        <v>9744.620089</v>
      </c>
      <c r="C604" s="18">
        <v>-3.7626507990000002</v>
      </c>
      <c r="D604" s="18">
        <v>3.1760915000000001E-2</v>
      </c>
      <c r="E604" s="18">
        <v>-118.4679606</v>
      </c>
      <c r="F604" s="18">
        <v>0</v>
      </c>
      <c r="G604" s="18">
        <v>0</v>
      </c>
      <c r="H604" s="18" t="s">
        <v>8585</v>
      </c>
      <c r="I604" s="18" t="s">
        <v>2653</v>
      </c>
    </row>
    <row r="605" spans="1:9" x14ac:dyDescent="0.2">
      <c r="A605" s="18" t="s">
        <v>2650</v>
      </c>
      <c r="B605" s="18">
        <v>7646.7225760000001</v>
      </c>
      <c r="C605" s="18">
        <v>4.0133866359999999</v>
      </c>
      <c r="D605" s="18">
        <v>3.3753653000000002E-2</v>
      </c>
      <c r="E605" s="18">
        <v>118.90229069999999</v>
      </c>
      <c r="F605" s="18">
        <v>0</v>
      </c>
      <c r="G605" s="18">
        <v>0</v>
      </c>
      <c r="H605" s="18" t="s">
        <v>8586</v>
      </c>
      <c r="I605" s="18" t="s">
        <v>2651</v>
      </c>
    </row>
    <row r="606" spans="1:9" x14ac:dyDescent="0.2">
      <c r="A606" s="18" t="s">
        <v>2648</v>
      </c>
      <c r="B606" s="18">
        <v>14575.756960000001</v>
      </c>
      <c r="C606" s="18">
        <v>3.4359649729999999</v>
      </c>
      <c r="D606" s="18">
        <v>2.4254218000000001E-2</v>
      </c>
      <c r="E606" s="18">
        <v>141.66463590000001</v>
      </c>
      <c r="F606" s="18">
        <v>0</v>
      </c>
      <c r="G606" s="18">
        <v>0</v>
      </c>
      <c r="H606" s="18" t="s">
        <v>8587</v>
      </c>
      <c r="I606" s="18" t="s">
        <v>2649</v>
      </c>
    </row>
    <row r="607" spans="1:9" x14ac:dyDescent="0.2">
      <c r="A607" s="18" t="s">
        <v>14452</v>
      </c>
      <c r="B607" s="18">
        <v>2269.432331</v>
      </c>
      <c r="C607" s="18">
        <v>2.519200401</v>
      </c>
      <c r="D607" s="18">
        <v>5.5156935999999997E-2</v>
      </c>
      <c r="E607" s="18">
        <v>45.673320480000001</v>
      </c>
      <c r="F607" s="18">
        <v>0</v>
      </c>
      <c r="G607" s="18">
        <v>0</v>
      </c>
      <c r="H607" s="18" t="s">
        <v>15607</v>
      </c>
      <c r="I607" s="18" t="s">
        <v>14453</v>
      </c>
    </row>
    <row r="608" spans="1:9" x14ac:dyDescent="0.2">
      <c r="A608" s="18" t="s">
        <v>2646</v>
      </c>
      <c r="B608" s="18">
        <v>1906.563866</v>
      </c>
      <c r="C608" s="18">
        <v>-2.7294820710000001</v>
      </c>
      <c r="D608" s="18">
        <v>5.6156746E-2</v>
      </c>
      <c r="E608" s="18">
        <v>-48.604705090000003</v>
      </c>
      <c r="F608" s="18">
        <v>0</v>
      </c>
      <c r="G608" s="18">
        <v>0</v>
      </c>
      <c r="H608" s="18" t="s">
        <v>8588</v>
      </c>
      <c r="I608" s="18" t="s">
        <v>2647</v>
      </c>
    </row>
    <row r="609" spans="1:9" x14ac:dyDescent="0.2">
      <c r="A609" s="18" t="s">
        <v>2644</v>
      </c>
      <c r="B609" s="18">
        <v>1102.4705879999999</v>
      </c>
      <c r="C609" s="18">
        <v>-4.051928588</v>
      </c>
      <c r="D609" s="18">
        <v>8.5563921000000001E-2</v>
      </c>
      <c r="E609" s="18">
        <v>-47.35557403</v>
      </c>
      <c r="F609" s="18">
        <v>0</v>
      </c>
      <c r="G609" s="18">
        <v>0</v>
      </c>
      <c r="H609" s="18" t="s">
        <v>8589</v>
      </c>
      <c r="I609" s="18" t="s">
        <v>2645</v>
      </c>
    </row>
    <row r="610" spans="1:9" x14ac:dyDescent="0.2">
      <c r="A610" s="18" t="s">
        <v>3293</v>
      </c>
      <c r="B610" s="18">
        <v>870.03023040000005</v>
      </c>
      <c r="C610" s="18">
        <v>5.1616203870000001</v>
      </c>
      <c r="D610" s="18">
        <v>0.135934008</v>
      </c>
      <c r="E610" s="18">
        <v>37.97151633</v>
      </c>
      <c r="F610" s="18">
        <v>0</v>
      </c>
      <c r="G610" s="18">
        <v>0</v>
      </c>
      <c r="H610" s="18" t="s">
        <v>8987</v>
      </c>
      <c r="I610" s="18" t="s">
        <v>3294</v>
      </c>
    </row>
    <row r="611" spans="1:9" x14ac:dyDescent="0.2">
      <c r="A611" s="18" t="s">
        <v>3734</v>
      </c>
      <c r="B611" s="18">
        <v>1158.4102580000001</v>
      </c>
      <c r="C611" s="18">
        <v>4.3747243930000002</v>
      </c>
      <c r="D611" s="18">
        <v>9.4949374000000003E-2</v>
      </c>
      <c r="E611" s="18">
        <v>46.074283919999999</v>
      </c>
      <c r="F611" s="18">
        <v>0</v>
      </c>
      <c r="G611" s="18">
        <v>0</v>
      </c>
      <c r="H611" s="18" t="s">
        <v>9249</v>
      </c>
      <c r="I611" s="18" t="s">
        <v>3735</v>
      </c>
    </row>
    <row r="612" spans="1:9" x14ac:dyDescent="0.2">
      <c r="A612" s="18" t="s">
        <v>1088</v>
      </c>
      <c r="B612" s="18">
        <v>6840.5714550000002</v>
      </c>
      <c r="C612" s="18">
        <v>3.797254149</v>
      </c>
      <c r="D612" s="18">
        <v>3.2356233999999998E-2</v>
      </c>
      <c r="E612" s="18">
        <v>117.3577303</v>
      </c>
      <c r="F612" s="18">
        <v>0</v>
      </c>
      <c r="G612" s="18">
        <v>0</v>
      </c>
      <c r="H612" s="18" t="s">
        <v>14281</v>
      </c>
      <c r="I612" s="18" t="s">
        <v>1053</v>
      </c>
    </row>
    <row r="613" spans="1:9" x14ac:dyDescent="0.2">
      <c r="A613" s="18" t="s">
        <v>11969</v>
      </c>
      <c r="B613" s="18">
        <v>9534.5603580000006</v>
      </c>
      <c r="C613" s="18">
        <v>3.9196137389999999</v>
      </c>
      <c r="D613" s="18">
        <v>2.9281558999999999E-2</v>
      </c>
      <c r="E613" s="18">
        <v>133.85946050000001</v>
      </c>
      <c r="F613" s="18">
        <v>0</v>
      </c>
      <c r="G613" s="18">
        <v>0</v>
      </c>
      <c r="H613" s="18" t="s">
        <v>13526</v>
      </c>
      <c r="I613" s="18" t="s">
        <v>11970</v>
      </c>
    </row>
    <row r="614" spans="1:9" x14ac:dyDescent="0.2">
      <c r="A614" s="18" t="s">
        <v>14451</v>
      </c>
      <c r="B614" s="18">
        <v>5573.2883510000001</v>
      </c>
      <c r="C614" s="18">
        <v>2.7957493969999998</v>
      </c>
      <c r="D614" s="18">
        <v>3.4653855999999997E-2</v>
      </c>
      <c r="E614" s="18">
        <v>80.676429339999999</v>
      </c>
      <c r="F614" s="18">
        <v>0</v>
      </c>
      <c r="G614" s="18">
        <v>0</v>
      </c>
      <c r="H614" s="18" t="s">
        <v>15606</v>
      </c>
      <c r="I614" s="18" t="s">
        <v>2855</v>
      </c>
    </row>
    <row r="615" spans="1:9" x14ac:dyDescent="0.2">
      <c r="A615" s="18" t="s">
        <v>14450</v>
      </c>
      <c r="B615" s="18">
        <v>1014.7011639999999</v>
      </c>
      <c r="C615" s="18">
        <v>-2.8291412629999999</v>
      </c>
      <c r="D615" s="18">
        <v>7.4582839999999997E-2</v>
      </c>
      <c r="E615" s="18">
        <v>-37.932870960000002</v>
      </c>
      <c r="F615" s="18">
        <v>0</v>
      </c>
      <c r="G615" s="18">
        <v>0</v>
      </c>
      <c r="H615" s="18" t="s">
        <v>15605</v>
      </c>
      <c r="I615" s="18" t="s">
        <v>3255</v>
      </c>
    </row>
    <row r="616" spans="1:9" x14ac:dyDescent="0.2">
      <c r="A616" s="18" t="s">
        <v>2638</v>
      </c>
      <c r="B616" s="18">
        <v>21690.555789999999</v>
      </c>
      <c r="C616" s="18">
        <v>3.3950747699999999</v>
      </c>
      <c r="D616" s="18">
        <v>2.5016949E-2</v>
      </c>
      <c r="E616" s="18">
        <v>135.71098599999999</v>
      </c>
      <c r="F616" s="18">
        <v>0</v>
      </c>
      <c r="G616" s="18">
        <v>0</v>
      </c>
      <c r="H616" s="18" t="s">
        <v>8593</v>
      </c>
      <c r="I616" s="22" t="s">
        <v>8134</v>
      </c>
    </row>
    <row r="617" spans="1:9" x14ac:dyDescent="0.2">
      <c r="A617" s="18" t="s">
        <v>14449</v>
      </c>
      <c r="B617" s="18">
        <v>2425.3311560000002</v>
      </c>
      <c r="C617" s="18">
        <v>2.3975384430000002</v>
      </c>
      <c r="D617" s="18">
        <v>4.9959455999999999E-2</v>
      </c>
      <c r="E617" s="18">
        <v>47.989682340000002</v>
      </c>
      <c r="F617" s="18">
        <v>0</v>
      </c>
      <c r="G617" s="18">
        <v>0</v>
      </c>
      <c r="H617" s="18" t="s">
        <v>15604</v>
      </c>
      <c r="I617" s="18" t="s">
        <v>1962</v>
      </c>
    </row>
    <row r="618" spans="1:9" x14ac:dyDescent="0.2">
      <c r="A618" s="18" t="s">
        <v>2636</v>
      </c>
      <c r="B618" s="18">
        <v>20740.510620000001</v>
      </c>
      <c r="C618" s="18">
        <v>-4.8858338579999998</v>
      </c>
      <c r="D618" s="18">
        <v>2.4954540000000001E-2</v>
      </c>
      <c r="E618" s="18">
        <v>-195.78937389999999</v>
      </c>
      <c r="F618" s="18">
        <v>0</v>
      </c>
      <c r="G618" s="18">
        <v>0</v>
      </c>
      <c r="H618" s="18" t="s">
        <v>8594</v>
      </c>
      <c r="I618" s="18" t="s">
        <v>2637</v>
      </c>
    </row>
    <row r="619" spans="1:9" x14ac:dyDescent="0.2">
      <c r="A619" s="18" t="s">
        <v>2634</v>
      </c>
      <c r="B619" s="18">
        <v>1201.2053659999999</v>
      </c>
      <c r="C619" s="18">
        <v>-5.2811120039999997</v>
      </c>
      <c r="D619" s="18">
        <v>0.102801384</v>
      </c>
      <c r="E619" s="18">
        <v>-51.371993179999997</v>
      </c>
      <c r="F619" s="18">
        <v>0</v>
      </c>
      <c r="G619" s="18">
        <v>0</v>
      </c>
      <c r="H619" s="18" t="s">
        <v>11542</v>
      </c>
      <c r="I619" s="18" t="s">
        <v>2635</v>
      </c>
    </row>
    <row r="620" spans="1:9" x14ac:dyDescent="0.2">
      <c r="A620" s="18" t="s">
        <v>2629</v>
      </c>
      <c r="B620" s="18">
        <v>7082.920059</v>
      </c>
      <c r="C620" s="18">
        <v>3.0570835220000001</v>
      </c>
      <c r="D620" s="18">
        <v>3.3542157000000003E-2</v>
      </c>
      <c r="E620" s="18">
        <v>91.141530590000002</v>
      </c>
      <c r="F620" s="18">
        <v>0</v>
      </c>
      <c r="G620" s="18">
        <v>0</v>
      </c>
      <c r="H620" s="18" t="s">
        <v>8596</v>
      </c>
      <c r="I620" s="18" t="s">
        <v>2630</v>
      </c>
    </row>
    <row r="621" spans="1:9" x14ac:dyDescent="0.2">
      <c r="A621" s="18" t="s">
        <v>2625</v>
      </c>
      <c r="B621" s="18">
        <v>1184.9948810000001</v>
      </c>
      <c r="C621" s="18">
        <v>3.902791787</v>
      </c>
      <c r="D621" s="18">
        <v>9.8655408999999999E-2</v>
      </c>
      <c r="E621" s="18">
        <v>39.559836060000002</v>
      </c>
      <c r="F621" s="18">
        <v>0</v>
      </c>
      <c r="G621" s="18">
        <v>0</v>
      </c>
      <c r="H621" s="18" t="s">
        <v>8598</v>
      </c>
      <c r="I621" s="18" t="s">
        <v>2626</v>
      </c>
    </row>
    <row r="622" spans="1:9" x14ac:dyDescent="0.2">
      <c r="A622" s="18" t="s">
        <v>14448</v>
      </c>
      <c r="B622" s="18">
        <v>4373.9306159999996</v>
      </c>
      <c r="C622" s="18">
        <v>3.2322109760000002</v>
      </c>
      <c r="D622" s="18">
        <v>3.8011681999999998E-2</v>
      </c>
      <c r="E622" s="18">
        <v>85.032042410000003</v>
      </c>
      <c r="F622" s="18">
        <v>0</v>
      </c>
      <c r="G622" s="18">
        <v>0</v>
      </c>
      <c r="H622" s="18" t="s">
        <v>10426</v>
      </c>
      <c r="I622" s="18" t="s">
        <v>5907</v>
      </c>
    </row>
    <row r="623" spans="1:9" x14ac:dyDescent="0.2">
      <c r="A623" s="18" t="s">
        <v>3736</v>
      </c>
      <c r="B623" s="18">
        <v>981.88693330000001</v>
      </c>
      <c r="C623" s="18">
        <v>5.3686356899999996</v>
      </c>
      <c r="D623" s="18">
        <v>0.121563875</v>
      </c>
      <c r="E623" s="18">
        <v>44.163084609999999</v>
      </c>
      <c r="F623" s="18">
        <v>0</v>
      </c>
      <c r="G623" s="18">
        <v>0</v>
      </c>
      <c r="H623" s="18" t="s">
        <v>9250</v>
      </c>
      <c r="I623" s="18" t="s">
        <v>3179</v>
      </c>
    </row>
    <row r="624" spans="1:9" x14ac:dyDescent="0.2">
      <c r="A624" s="18" t="s">
        <v>14447</v>
      </c>
      <c r="B624" s="18">
        <v>2616.1280999999999</v>
      </c>
      <c r="C624" s="18">
        <v>2.75369836</v>
      </c>
      <c r="D624" s="18">
        <v>4.6309876E-2</v>
      </c>
      <c r="E624" s="18">
        <v>59.462442879999998</v>
      </c>
      <c r="F624" s="18">
        <v>0</v>
      </c>
      <c r="G624" s="18">
        <v>0</v>
      </c>
      <c r="H624" s="18" t="s">
        <v>15544</v>
      </c>
      <c r="I624" s="18" t="s">
        <v>14322</v>
      </c>
    </row>
    <row r="625" spans="1:9" x14ac:dyDescent="0.2">
      <c r="A625" s="18" t="s">
        <v>1345</v>
      </c>
      <c r="B625" s="18">
        <v>655.865364</v>
      </c>
      <c r="C625" s="18">
        <v>5.317834242</v>
      </c>
      <c r="D625" s="18">
        <v>0.14059487800000001</v>
      </c>
      <c r="E625" s="18">
        <v>37.823812060000002</v>
      </c>
      <c r="F625" s="18">
        <v>0</v>
      </c>
      <c r="G625" s="18">
        <v>0</v>
      </c>
      <c r="H625" s="18" t="s">
        <v>9809</v>
      </c>
      <c r="I625" s="18" t="s">
        <v>1346</v>
      </c>
    </row>
    <row r="626" spans="1:9" x14ac:dyDescent="0.2">
      <c r="A626" s="18" t="s">
        <v>2623</v>
      </c>
      <c r="B626" s="18">
        <v>1344.081925</v>
      </c>
      <c r="C626" s="18">
        <v>4.2051555709999997</v>
      </c>
      <c r="D626" s="18">
        <v>0.10274454</v>
      </c>
      <c r="E626" s="18">
        <v>40.928263209999997</v>
      </c>
      <c r="F626" s="18">
        <v>0</v>
      </c>
      <c r="G626" s="18">
        <v>0</v>
      </c>
      <c r="H626" s="18" t="s">
        <v>8600</v>
      </c>
      <c r="I626" s="18" t="s">
        <v>2351</v>
      </c>
    </row>
    <row r="627" spans="1:9" x14ac:dyDescent="0.2">
      <c r="A627" s="18" t="s">
        <v>14445</v>
      </c>
      <c r="B627" s="18">
        <v>3664.661474</v>
      </c>
      <c r="C627" s="18">
        <v>2.9062162919999999</v>
      </c>
      <c r="D627" s="18">
        <v>4.1802498E-2</v>
      </c>
      <c r="E627" s="18">
        <v>69.522550850000002</v>
      </c>
      <c r="F627" s="18">
        <v>0</v>
      </c>
      <c r="G627" s="18">
        <v>0</v>
      </c>
      <c r="H627" s="18" t="s">
        <v>16130</v>
      </c>
      <c r="I627" s="18" t="s">
        <v>14446</v>
      </c>
    </row>
    <row r="628" spans="1:9" x14ac:dyDescent="0.2">
      <c r="A628" s="18" t="s">
        <v>14444</v>
      </c>
      <c r="B628" s="18">
        <v>2407.0687079999998</v>
      </c>
      <c r="C628" s="18">
        <v>-2.4721872340000002</v>
      </c>
      <c r="D628" s="18">
        <v>5.0168800999999999E-2</v>
      </c>
      <c r="E628" s="18">
        <v>-49.277383</v>
      </c>
      <c r="F628" s="18">
        <v>0</v>
      </c>
      <c r="G628" s="18">
        <v>0</v>
      </c>
      <c r="H628" s="18" t="s">
        <v>16168</v>
      </c>
      <c r="I628" s="18" t="s">
        <v>1962</v>
      </c>
    </row>
    <row r="629" spans="1:9" x14ac:dyDescent="0.2">
      <c r="A629" s="18" t="s">
        <v>14443</v>
      </c>
      <c r="B629" s="18">
        <v>6684.2141220000003</v>
      </c>
      <c r="C629" s="18">
        <v>-2.8028477070000002</v>
      </c>
      <c r="D629" s="18">
        <v>3.2641149000000001E-2</v>
      </c>
      <c r="E629" s="18">
        <v>-85.868537989999993</v>
      </c>
      <c r="F629" s="18">
        <v>0</v>
      </c>
      <c r="G629" s="18">
        <v>0</v>
      </c>
      <c r="H629" s="18" t="s">
        <v>10091</v>
      </c>
      <c r="I629" s="18" t="s">
        <v>5267</v>
      </c>
    </row>
    <row r="630" spans="1:9" x14ac:dyDescent="0.2">
      <c r="A630" s="18" t="s">
        <v>2622</v>
      </c>
      <c r="B630" s="18">
        <v>3186.7634629999998</v>
      </c>
      <c r="C630" s="18">
        <v>4.7820466479999997</v>
      </c>
      <c r="D630" s="18">
        <v>5.9890459E-2</v>
      </c>
      <c r="E630" s="18">
        <v>79.846551700000006</v>
      </c>
      <c r="F630" s="18">
        <v>0</v>
      </c>
      <c r="G630" s="18">
        <v>0</v>
      </c>
      <c r="H630" s="18" t="s">
        <v>8601</v>
      </c>
      <c r="I630" s="22" t="s">
        <v>8134</v>
      </c>
    </row>
    <row r="631" spans="1:9" x14ac:dyDescent="0.2">
      <c r="A631" s="18" t="s">
        <v>14442</v>
      </c>
      <c r="B631" s="18">
        <v>8273.9744289999999</v>
      </c>
      <c r="C631" s="18">
        <v>3.1024085650000002</v>
      </c>
      <c r="D631" s="18">
        <v>2.8561053999999999E-2</v>
      </c>
      <c r="E631" s="18">
        <v>108.6237436</v>
      </c>
      <c r="F631" s="18">
        <v>0</v>
      </c>
      <c r="G631" s="18">
        <v>0</v>
      </c>
      <c r="H631" s="18" t="s">
        <v>16167</v>
      </c>
      <c r="I631" s="18" t="s">
        <v>2398</v>
      </c>
    </row>
    <row r="632" spans="1:9" x14ac:dyDescent="0.2">
      <c r="A632" s="18" t="s">
        <v>3463</v>
      </c>
      <c r="B632" s="18">
        <v>874.69173109999997</v>
      </c>
      <c r="C632" s="18">
        <v>-3.467958742</v>
      </c>
      <c r="D632" s="18">
        <v>8.6612810999999998E-2</v>
      </c>
      <c r="E632" s="18">
        <v>-40.039789689999999</v>
      </c>
      <c r="F632" s="18">
        <v>0</v>
      </c>
      <c r="G632" s="18">
        <v>0</v>
      </c>
      <c r="H632" s="18" t="s">
        <v>9090</v>
      </c>
      <c r="I632" s="18" t="s">
        <v>3464</v>
      </c>
    </row>
    <row r="633" spans="1:9" x14ac:dyDescent="0.2">
      <c r="A633" s="18" t="s">
        <v>14441</v>
      </c>
      <c r="B633" s="18">
        <v>1543.7288120000001</v>
      </c>
      <c r="C633" s="18">
        <v>-2.1071375429999999</v>
      </c>
      <c r="D633" s="18">
        <v>5.5881454999999997E-2</v>
      </c>
      <c r="E633" s="18">
        <v>-37.707277699999999</v>
      </c>
      <c r="F633" s="18">
        <v>0</v>
      </c>
      <c r="G633" s="18">
        <v>0</v>
      </c>
      <c r="H633" s="18" t="s">
        <v>15603</v>
      </c>
      <c r="I633" s="18" t="s">
        <v>3185</v>
      </c>
    </row>
    <row r="634" spans="1:9" x14ac:dyDescent="0.2">
      <c r="A634" s="18" t="s">
        <v>2616</v>
      </c>
      <c r="B634" s="18">
        <v>10239.13186</v>
      </c>
      <c r="C634" s="18">
        <v>5.7063972639999996</v>
      </c>
      <c r="D634" s="18">
        <v>9.9372141999999997E-2</v>
      </c>
      <c r="E634" s="18">
        <v>57.424517010000002</v>
      </c>
      <c r="F634" s="18">
        <v>0</v>
      </c>
      <c r="G634" s="18">
        <v>0</v>
      </c>
      <c r="H634" s="18" t="s">
        <v>8605</v>
      </c>
      <c r="I634" s="18" t="s">
        <v>2617</v>
      </c>
    </row>
    <row r="635" spans="1:9" x14ac:dyDescent="0.2">
      <c r="A635" s="18" t="s">
        <v>11967</v>
      </c>
      <c r="B635" s="18">
        <v>2276.395626</v>
      </c>
      <c r="C635" s="18">
        <v>5.540540987</v>
      </c>
      <c r="D635" s="18">
        <v>7.9236883999999994E-2</v>
      </c>
      <c r="E635" s="18">
        <v>69.923761929999998</v>
      </c>
      <c r="F635" s="18">
        <v>0</v>
      </c>
      <c r="G635" s="18">
        <v>0</v>
      </c>
      <c r="H635" s="18" t="s">
        <v>9949</v>
      </c>
      <c r="I635" s="18" t="s">
        <v>2338</v>
      </c>
    </row>
    <row r="636" spans="1:9" x14ac:dyDescent="0.2">
      <c r="A636" s="18" t="s">
        <v>11966</v>
      </c>
      <c r="B636" s="18">
        <v>2179.477351</v>
      </c>
      <c r="C636" s="18">
        <v>6.1684936889999999</v>
      </c>
      <c r="D636" s="18">
        <v>9.8001412999999996E-2</v>
      </c>
      <c r="E636" s="18">
        <v>62.942905500000002</v>
      </c>
      <c r="F636" s="18">
        <v>0</v>
      </c>
      <c r="G636" s="18">
        <v>0</v>
      </c>
      <c r="H636" s="18" t="s">
        <v>9949</v>
      </c>
      <c r="I636" s="18" t="s">
        <v>2338</v>
      </c>
    </row>
    <row r="637" spans="1:9" x14ac:dyDescent="0.2">
      <c r="A637" s="18" t="s">
        <v>2613</v>
      </c>
      <c r="B637" s="18">
        <v>6031.4241419999998</v>
      </c>
      <c r="C637" s="18">
        <v>2.6197878499999998</v>
      </c>
      <c r="D637" s="18">
        <v>5.4539019000000001E-2</v>
      </c>
      <c r="E637" s="18">
        <v>48.035111649999997</v>
      </c>
      <c r="F637" s="18">
        <v>0</v>
      </c>
      <c r="G637" s="18">
        <v>0</v>
      </c>
      <c r="H637" s="18" t="s">
        <v>8606</v>
      </c>
      <c r="I637" s="18" t="s">
        <v>2614</v>
      </c>
    </row>
    <row r="638" spans="1:9" x14ac:dyDescent="0.2">
      <c r="A638" s="18" t="s">
        <v>2612</v>
      </c>
      <c r="B638" s="18">
        <v>14445.74526</v>
      </c>
      <c r="C638" s="18">
        <v>-4.3288701060000001</v>
      </c>
      <c r="D638" s="18">
        <v>2.6792588999999999E-2</v>
      </c>
      <c r="E638" s="18">
        <v>-161.5696844</v>
      </c>
      <c r="F638" s="18">
        <v>0</v>
      </c>
      <c r="G638" s="18">
        <v>0</v>
      </c>
      <c r="H638" s="18" t="s">
        <v>8607</v>
      </c>
      <c r="I638" s="18" t="s">
        <v>1954</v>
      </c>
    </row>
    <row r="639" spans="1:9" x14ac:dyDescent="0.2">
      <c r="A639" s="18" t="s">
        <v>11965</v>
      </c>
      <c r="B639" s="18">
        <v>12677.695519999999</v>
      </c>
      <c r="C639" s="18">
        <v>-2.1572805829999999</v>
      </c>
      <c r="D639" s="18">
        <v>2.8812982000000001E-2</v>
      </c>
      <c r="E639" s="18">
        <v>-74.871825380000004</v>
      </c>
      <c r="F639" s="18">
        <v>0</v>
      </c>
      <c r="G639" s="18">
        <v>0</v>
      </c>
      <c r="H639" s="18" t="s">
        <v>10593</v>
      </c>
      <c r="I639" s="18" t="s">
        <v>6199</v>
      </c>
    </row>
    <row r="640" spans="1:9" x14ac:dyDescent="0.2">
      <c r="A640" s="18" t="s">
        <v>2610</v>
      </c>
      <c r="B640" s="18">
        <v>1924.6675170000001</v>
      </c>
      <c r="C640" s="18">
        <v>3.5873751469999999</v>
      </c>
      <c r="D640" s="18">
        <v>7.2913026000000006E-2</v>
      </c>
      <c r="E640" s="18">
        <v>49.200744569999998</v>
      </c>
      <c r="F640" s="18">
        <v>0</v>
      </c>
      <c r="G640" s="18">
        <v>0</v>
      </c>
      <c r="H640" s="18" t="s">
        <v>8413</v>
      </c>
      <c r="I640" s="18" t="s">
        <v>2032</v>
      </c>
    </row>
    <row r="641" spans="1:9" x14ac:dyDescent="0.2">
      <c r="A641" s="18" t="s">
        <v>2609</v>
      </c>
      <c r="B641" s="18">
        <v>6696.887616</v>
      </c>
      <c r="C641" s="18">
        <v>2.8207241239999998</v>
      </c>
      <c r="D641" s="18">
        <v>3.5967163000000003E-2</v>
      </c>
      <c r="E641" s="18">
        <v>78.424983429999997</v>
      </c>
      <c r="F641" s="18">
        <v>0</v>
      </c>
      <c r="G641" s="18">
        <v>0</v>
      </c>
      <c r="H641" s="18" t="s">
        <v>8609</v>
      </c>
      <c r="I641" s="18" t="s">
        <v>1874</v>
      </c>
    </row>
    <row r="642" spans="1:9" x14ac:dyDescent="0.2">
      <c r="A642" s="18" t="s">
        <v>1241</v>
      </c>
      <c r="B642" s="18">
        <v>4571.8479880000004</v>
      </c>
      <c r="C642" s="18">
        <v>6.3538066449999997</v>
      </c>
      <c r="D642" s="18">
        <v>8.7108012999999998E-2</v>
      </c>
      <c r="E642" s="18">
        <v>72.941701440000003</v>
      </c>
      <c r="F642" s="18">
        <v>0</v>
      </c>
      <c r="G642" s="18">
        <v>0</v>
      </c>
      <c r="H642" s="18" t="s">
        <v>8610</v>
      </c>
      <c r="I642" s="18" t="s">
        <v>1242</v>
      </c>
    </row>
    <row r="643" spans="1:9" x14ac:dyDescent="0.2">
      <c r="A643" s="18" t="s">
        <v>2608</v>
      </c>
      <c r="B643" s="18">
        <v>1787.3361070000001</v>
      </c>
      <c r="C643" s="18">
        <v>2.5090020709999998</v>
      </c>
      <c r="D643" s="18">
        <v>6.0314628000000002E-2</v>
      </c>
      <c r="E643" s="18">
        <v>41.598566439999999</v>
      </c>
      <c r="F643" s="18">
        <v>0</v>
      </c>
      <c r="G643" s="18">
        <v>0</v>
      </c>
      <c r="H643" s="18" t="s">
        <v>8611</v>
      </c>
      <c r="I643" s="18" t="s">
        <v>2126</v>
      </c>
    </row>
    <row r="644" spans="1:9" x14ac:dyDescent="0.2">
      <c r="A644" s="18" t="s">
        <v>14439</v>
      </c>
      <c r="B644" s="18">
        <v>1871.8331310000001</v>
      </c>
      <c r="C644" s="18">
        <v>3.041274343</v>
      </c>
      <c r="D644" s="18">
        <v>5.6112377999999997E-2</v>
      </c>
      <c r="E644" s="18">
        <v>54.199704789999998</v>
      </c>
      <c r="F644" s="18">
        <v>0</v>
      </c>
      <c r="G644" s="18">
        <v>0</v>
      </c>
      <c r="H644" s="18" t="s">
        <v>15602</v>
      </c>
      <c r="I644" s="18" t="s">
        <v>14440</v>
      </c>
    </row>
    <row r="645" spans="1:9" x14ac:dyDescent="0.2">
      <c r="A645" s="18" t="s">
        <v>2606</v>
      </c>
      <c r="B645" s="18">
        <v>2216.089602</v>
      </c>
      <c r="C645" s="18">
        <v>2.3639642090000001</v>
      </c>
      <c r="D645" s="18">
        <v>5.5992659E-2</v>
      </c>
      <c r="E645" s="18">
        <v>42.219181259999999</v>
      </c>
      <c r="F645" s="18">
        <v>0</v>
      </c>
      <c r="G645" s="18">
        <v>0</v>
      </c>
      <c r="H645" s="18" t="s">
        <v>8612</v>
      </c>
      <c r="I645" s="18" t="s">
        <v>2607</v>
      </c>
    </row>
    <row r="646" spans="1:9" x14ac:dyDescent="0.2">
      <c r="A646" s="18" t="s">
        <v>2604</v>
      </c>
      <c r="B646" s="18">
        <v>2133.0391540000001</v>
      </c>
      <c r="C646" s="18">
        <v>-4.8296031240000001</v>
      </c>
      <c r="D646" s="18">
        <v>7.6651558999999994E-2</v>
      </c>
      <c r="E646" s="18">
        <v>-63.007239499999997</v>
      </c>
      <c r="F646" s="18">
        <v>0</v>
      </c>
      <c r="G646" s="18">
        <v>0</v>
      </c>
      <c r="H646" s="18" t="s">
        <v>8613</v>
      </c>
      <c r="I646" s="18" t="s">
        <v>2605</v>
      </c>
    </row>
    <row r="647" spans="1:9" x14ac:dyDescent="0.2">
      <c r="A647" s="18" t="s">
        <v>2601</v>
      </c>
      <c r="B647" s="18">
        <v>5412.0589490000002</v>
      </c>
      <c r="C647" s="18">
        <v>3.3765790330000001</v>
      </c>
      <c r="D647" s="18">
        <v>4.7879221999999999E-2</v>
      </c>
      <c r="E647" s="18">
        <v>70.522847299999995</v>
      </c>
      <c r="F647" s="18">
        <v>0</v>
      </c>
      <c r="G647" s="18">
        <v>0</v>
      </c>
      <c r="H647" s="18" t="s">
        <v>8418</v>
      </c>
      <c r="I647" s="18" t="s">
        <v>2242</v>
      </c>
    </row>
    <row r="648" spans="1:9" x14ac:dyDescent="0.2">
      <c r="A648" s="18" t="s">
        <v>14438</v>
      </c>
      <c r="B648" s="18">
        <v>3273.34103</v>
      </c>
      <c r="C648" s="18">
        <v>2.1242649560000002</v>
      </c>
      <c r="D648" s="18">
        <v>3.8073243E-2</v>
      </c>
      <c r="E648" s="18">
        <v>55.794168910000003</v>
      </c>
      <c r="F648" s="18">
        <v>0</v>
      </c>
      <c r="G648" s="18">
        <v>0</v>
      </c>
      <c r="H648" s="18" t="s">
        <v>10578</v>
      </c>
      <c r="I648" s="18" t="s">
        <v>1962</v>
      </c>
    </row>
    <row r="649" spans="1:9" x14ac:dyDescent="0.2">
      <c r="A649" s="18" t="s">
        <v>1169</v>
      </c>
      <c r="B649" s="18">
        <v>10843.671</v>
      </c>
      <c r="C649" s="18">
        <v>2.6705319080000001</v>
      </c>
      <c r="D649" s="18">
        <v>2.7798011000000001E-2</v>
      </c>
      <c r="E649" s="18">
        <v>96.069173449999994</v>
      </c>
      <c r="F649" s="18">
        <v>0</v>
      </c>
      <c r="G649" s="18">
        <v>0</v>
      </c>
      <c r="H649" s="18" t="s">
        <v>8615</v>
      </c>
      <c r="I649" s="18" t="s">
        <v>1170</v>
      </c>
    </row>
    <row r="650" spans="1:9" x14ac:dyDescent="0.2">
      <c r="A650" s="18" t="s">
        <v>2600</v>
      </c>
      <c r="B650" s="18">
        <v>1111.572721</v>
      </c>
      <c r="C650" s="18">
        <v>-4.66145459</v>
      </c>
      <c r="D650" s="18">
        <v>9.7535176000000001E-2</v>
      </c>
      <c r="E650" s="18">
        <v>-47.792547980000002</v>
      </c>
      <c r="F650" s="18">
        <v>0</v>
      </c>
      <c r="G650" s="18">
        <v>0</v>
      </c>
      <c r="H650" s="18" t="s">
        <v>8616</v>
      </c>
      <c r="I650" s="22" t="s">
        <v>8134</v>
      </c>
    </row>
    <row r="651" spans="1:9" x14ac:dyDescent="0.2">
      <c r="A651" s="18" t="s">
        <v>11960</v>
      </c>
      <c r="B651" s="18">
        <v>2234.1627279999998</v>
      </c>
      <c r="C651" s="18">
        <v>2.887497041</v>
      </c>
      <c r="D651" s="18">
        <v>5.6206241999999997E-2</v>
      </c>
      <c r="E651" s="18">
        <v>51.373245279999999</v>
      </c>
      <c r="F651" s="18">
        <v>0</v>
      </c>
      <c r="G651" s="18">
        <v>0</v>
      </c>
      <c r="H651" s="18" t="s">
        <v>9472</v>
      </c>
      <c r="I651" s="18" t="s">
        <v>4148</v>
      </c>
    </row>
    <row r="652" spans="1:9" x14ac:dyDescent="0.2">
      <c r="A652" s="18" t="s">
        <v>3589</v>
      </c>
      <c r="B652" s="18">
        <v>1028.3367780000001</v>
      </c>
      <c r="C652" s="18">
        <v>5.1485405860000002</v>
      </c>
      <c r="D652" s="18">
        <v>0.125776096</v>
      </c>
      <c r="E652" s="18">
        <v>40.934173960000003</v>
      </c>
      <c r="F652" s="18">
        <v>0</v>
      </c>
      <c r="G652" s="18">
        <v>0</v>
      </c>
      <c r="H652" s="18" t="s">
        <v>9161</v>
      </c>
      <c r="I652" s="22" t="s">
        <v>8134</v>
      </c>
    </row>
    <row r="653" spans="1:9" x14ac:dyDescent="0.2">
      <c r="A653" s="18" t="s">
        <v>1626</v>
      </c>
      <c r="B653" s="18">
        <v>1151.5054479999999</v>
      </c>
      <c r="C653" s="18">
        <v>4.722929261</v>
      </c>
      <c r="D653" s="18">
        <v>0.108123989</v>
      </c>
      <c r="E653" s="18">
        <v>43.680678960000002</v>
      </c>
      <c r="F653" s="18">
        <v>0</v>
      </c>
      <c r="G653" s="18">
        <v>0</v>
      </c>
      <c r="H653" s="18" t="s">
        <v>8898</v>
      </c>
      <c r="I653" s="18" t="s">
        <v>1621</v>
      </c>
    </row>
    <row r="654" spans="1:9" x14ac:dyDescent="0.2">
      <c r="A654" s="18" t="s">
        <v>2593</v>
      </c>
      <c r="B654" s="18">
        <v>1179.06819</v>
      </c>
      <c r="C654" s="18">
        <v>5.2310687270000003</v>
      </c>
      <c r="D654" s="18">
        <v>0.11850029099999999</v>
      </c>
      <c r="E654" s="18">
        <v>44.14393141</v>
      </c>
      <c r="F654" s="18">
        <v>0</v>
      </c>
      <c r="G654" s="18">
        <v>0</v>
      </c>
      <c r="H654" s="18" t="s">
        <v>11544</v>
      </c>
      <c r="I654" s="18" t="s">
        <v>2594</v>
      </c>
    </row>
    <row r="655" spans="1:9" x14ac:dyDescent="0.2">
      <c r="A655" s="18" t="s">
        <v>14436</v>
      </c>
      <c r="B655" s="18">
        <v>3084.3869540000001</v>
      </c>
      <c r="C655" s="18">
        <v>-2.1858261570000002</v>
      </c>
      <c r="D655" s="18">
        <v>4.0312555999999999E-2</v>
      </c>
      <c r="E655" s="18">
        <v>-54.221968969999999</v>
      </c>
      <c r="F655" s="18">
        <v>0</v>
      </c>
      <c r="G655" s="18">
        <v>0</v>
      </c>
      <c r="H655" s="18" t="s">
        <v>15601</v>
      </c>
      <c r="I655" s="18" t="s">
        <v>14437</v>
      </c>
    </row>
    <row r="656" spans="1:9" x14ac:dyDescent="0.2">
      <c r="A656" s="18" t="s">
        <v>2589</v>
      </c>
      <c r="B656" s="18">
        <v>3720.3288729999999</v>
      </c>
      <c r="C656" s="18">
        <v>6.7090453930000002</v>
      </c>
      <c r="D656" s="18">
        <v>9.2693855000000006E-2</v>
      </c>
      <c r="E656" s="18">
        <v>72.378534999999999</v>
      </c>
      <c r="F656" s="18">
        <v>0</v>
      </c>
      <c r="G656" s="18">
        <v>0</v>
      </c>
      <c r="H656" s="18" t="s">
        <v>8620</v>
      </c>
      <c r="I656" s="18" t="s">
        <v>2590</v>
      </c>
    </row>
    <row r="657" spans="1:9" x14ac:dyDescent="0.2">
      <c r="A657" s="18" t="s">
        <v>2588</v>
      </c>
      <c r="B657" s="18">
        <v>10086.961509999999</v>
      </c>
      <c r="C657" s="18">
        <v>3.8591634140000002</v>
      </c>
      <c r="D657" s="18">
        <v>3.1565860000000001E-2</v>
      </c>
      <c r="E657" s="18">
        <v>122.2575087</v>
      </c>
      <c r="F657" s="18">
        <v>0</v>
      </c>
      <c r="G657" s="18">
        <v>0</v>
      </c>
      <c r="H657" s="18" t="s">
        <v>8621</v>
      </c>
      <c r="I657" s="18" t="s">
        <v>1777</v>
      </c>
    </row>
    <row r="658" spans="1:9" x14ac:dyDescent="0.2">
      <c r="A658" s="18" t="s">
        <v>2584</v>
      </c>
      <c r="B658" s="18">
        <v>1612.0754099999999</v>
      </c>
      <c r="C658" s="18">
        <v>3.5851164729999998</v>
      </c>
      <c r="D658" s="18">
        <v>8.0752642999999999E-2</v>
      </c>
      <c r="E658" s="18">
        <v>44.396274050000002</v>
      </c>
      <c r="F658" s="18">
        <v>0</v>
      </c>
      <c r="G658" s="18">
        <v>0</v>
      </c>
      <c r="H658" s="18" t="s">
        <v>8623</v>
      </c>
      <c r="I658" s="18" t="s">
        <v>2585</v>
      </c>
    </row>
    <row r="659" spans="1:9" x14ac:dyDescent="0.2">
      <c r="A659" s="18" t="s">
        <v>14435</v>
      </c>
      <c r="B659" s="18">
        <v>1752.645309</v>
      </c>
      <c r="C659" s="18">
        <v>3.0286674900000001</v>
      </c>
      <c r="D659" s="18">
        <v>5.7166646000000002E-2</v>
      </c>
      <c r="E659" s="18">
        <v>52.979625830000003</v>
      </c>
      <c r="F659" s="18">
        <v>0</v>
      </c>
      <c r="G659" s="18">
        <v>0</v>
      </c>
      <c r="H659" s="18" t="s">
        <v>15600</v>
      </c>
      <c r="I659" s="18" t="s">
        <v>1836</v>
      </c>
    </row>
    <row r="660" spans="1:9" x14ac:dyDescent="0.2">
      <c r="A660" s="18" t="s">
        <v>2578</v>
      </c>
      <c r="B660" s="18">
        <v>3241.684397</v>
      </c>
      <c r="C660" s="18">
        <v>6.3435255689999996</v>
      </c>
      <c r="D660" s="18">
        <v>0.120226739</v>
      </c>
      <c r="E660" s="18">
        <v>52.763017859999998</v>
      </c>
      <c r="F660" s="18">
        <v>0</v>
      </c>
      <c r="G660" s="18">
        <v>0</v>
      </c>
      <c r="H660" s="18" t="s">
        <v>8626</v>
      </c>
      <c r="I660" s="18" t="s">
        <v>2579</v>
      </c>
    </row>
    <row r="661" spans="1:9" x14ac:dyDescent="0.2">
      <c r="A661" s="18" t="s">
        <v>14434</v>
      </c>
      <c r="B661" s="18">
        <v>10630.1576</v>
      </c>
      <c r="C661" s="18">
        <v>2.5604575349999998</v>
      </c>
      <c r="D661" s="18">
        <v>2.3125165999999999E-2</v>
      </c>
      <c r="E661" s="18">
        <v>110.72169479999999</v>
      </c>
      <c r="F661" s="18">
        <v>0</v>
      </c>
      <c r="G661" s="18">
        <v>0</v>
      </c>
      <c r="H661" s="18" t="s">
        <v>13602</v>
      </c>
      <c r="I661" s="18" t="s">
        <v>12146</v>
      </c>
    </row>
    <row r="662" spans="1:9" x14ac:dyDescent="0.2">
      <c r="A662" s="18" t="s">
        <v>14433</v>
      </c>
      <c r="B662" s="18">
        <v>1343.938623</v>
      </c>
      <c r="C662" s="18">
        <v>-3.161260537</v>
      </c>
      <c r="D662" s="18">
        <v>7.1634087999999999E-2</v>
      </c>
      <c r="E662" s="18">
        <v>-44.130673539999997</v>
      </c>
      <c r="F662" s="18">
        <v>0</v>
      </c>
      <c r="G662" s="18">
        <v>0</v>
      </c>
      <c r="H662" s="18" t="s">
        <v>15599</v>
      </c>
      <c r="I662" s="18" t="s">
        <v>1895</v>
      </c>
    </row>
    <row r="663" spans="1:9" x14ac:dyDescent="0.2">
      <c r="A663" s="18" t="s">
        <v>3273</v>
      </c>
      <c r="B663" s="18">
        <v>1022.636634</v>
      </c>
      <c r="C663" s="18">
        <v>3.7047143309999999</v>
      </c>
      <c r="D663" s="18">
        <v>8.6666387999999997E-2</v>
      </c>
      <c r="E663" s="18">
        <v>42.746841439999997</v>
      </c>
      <c r="F663" s="18">
        <v>0</v>
      </c>
      <c r="G663" s="18">
        <v>0</v>
      </c>
      <c r="H663" s="18" t="s">
        <v>8976</v>
      </c>
      <c r="I663" s="18" t="s">
        <v>3274</v>
      </c>
    </row>
    <row r="664" spans="1:9" x14ac:dyDescent="0.2">
      <c r="A664" s="18" t="s">
        <v>3208</v>
      </c>
      <c r="B664" s="18">
        <v>1121.67337</v>
      </c>
      <c r="C664" s="18">
        <v>-3.06234472</v>
      </c>
      <c r="D664" s="18">
        <v>7.1636005000000003E-2</v>
      </c>
      <c r="E664" s="18">
        <v>-42.748681140000002</v>
      </c>
      <c r="F664" s="18">
        <v>0</v>
      </c>
      <c r="G664" s="18">
        <v>0</v>
      </c>
      <c r="H664" s="18" t="s">
        <v>8940</v>
      </c>
      <c r="I664" s="18" t="s">
        <v>3209</v>
      </c>
    </row>
    <row r="665" spans="1:9" x14ac:dyDescent="0.2">
      <c r="A665" s="18" t="s">
        <v>1582</v>
      </c>
      <c r="B665" s="18">
        <v>13463.276970000001</v>
      </c>
      <c r="C665" s="18">
        <v>5.508170475</v>
      </c>
      <c r="D665" s="18">
        <v>3.7749425000000003E-2</v>
      </c>
      <c r="E665" s="18">
        <v>145.9140223</v>
      </c>
      <c r="F665" s="18">
        <v>0</v>
      </c>
      <c r="G665" s="18">
        <v>0</v>
      </c>
      <c r="H665" s="18" t="s">
        <v>8629</v>
      </c>
      <c r="I665" s="18" t="s">
        <v>1569</v>
      </c>
    </row>
    <row r="666" spans="1:9" x14ac:dyDescent="0.2">
      <c r="A666" s="18" t="s">
        <v>2571</v>
      </c>
      <c r="B666" s="18">
        <v>1610.6189890000001</v>
      </c>
      <c r="C666" s="18">
        <v>-4.8376783479999999</v>
      </c>
      <c r="D666" s="18">
        <v>8.2144053999999994E-2</v>
      </c>
      <c r="E666" s="18">
        <v>-58.892617119999997</v>
      </c>
      <c r="F666" s="18">
        <v>0</v>
      </c>
      <c r="G666" s="18">
        <v>0</v>
      </c>
      <c r="H666" s="18" t="s">
        <v>8630</v>
      </c>
      <c r="I666" s="18" t="s">
        <v>2572</v>
      </c>
    </row>
    <row r="667" spans="1:9" x14ac:dyDescent="0.2">
      <c r="A667" s="18" t="s">
        <v>5305</v>
      </c>
      <c r="B667" s="18">
        <v>1232.249556</v>
      </c>
      <c r="C667" s="18">
        <v>-5.7118097929999996</v>
      </c>
      <c r="D667" s="18">
        <v>0.114587198</v>
      </c>
      <c r="E667" s="18">
        <v>-49.84684068</v>
      </c>
      <c r="F667" s="18">
        <v>0</v>
      </c>
      <c r="G667" s="18">
        <v>0</v>
      </c>
      <c r="H667" s="18" t="s">
        <v>8412</v>
      </c>
      <c r="I667" s="18" t="s">
        <v>2231</v>
      </c>
    </row>
    <row r="668" spans="1:9" x14ac:dyDescent="0.2">
      <c r="A668" s="18" t="s">
        <v>2569</v>
      </c>
      <c r="B668" s="18">
        <v>23619.718939999999</v>
      </c>
      <c r="C668" s="18">
        <v>2.3131048550000002</v>
      </c>
      <c r="D668" s="18">
        <v>3.7897746000000003E-2</v>
      </c>
      <c r="E668" s="18">
        <v>61.035419820000001</v>
      </c>
      <c r="F668" s="18">
        <v>0</v>
      </c>
      <c r="G668" s="18">
        <v>0</v>
      </c>
      <c r="H668" s="18" t="s">
        <v>8631</v>
      </c>
      <c r="I668" s="18" t="s">
        <v>2570</v>
      </c>
    </row>
    <row r="669" spans="1:9" x14ac:dyDescent="0.2">
      <c r="A669" s="18" t="s">
        <v>4640</v>
      </c>
      <c r="B669" s="18">
        <v>935.6249004</v>
      </c>
      <c r="C669" s="18">
        <v>5.2116889669999997</v>
      </c>
      <c r="D669" s="18">
        <v>0.116494864</v>
      </c>
      <c r="E669" s="18">
        <v>44.737500050000001</v>
      </c>
      <c r="F669" s="18">
        <v>0</v>
      </c>
      <c r="G669" s="18">
        <v>0</v>
      </c>
      <c r="H669" s="18" t="s">
        <v>9762</v>
      </c>
      <c r="I669" s="18" t="s">
        <v>1781</v>
      </c>
    </row>
    <row r="670" spans="1:9" x14ac:dyDescent="0.2">
      <c r="A670" s="18" t="s">
        <v>2562</v>
      </c>
      <c r="B670" s="18">
        <v>2738.1105739999998</v>
      </c>
      <c r="C670" s="18">
        <v>6.674525</v>
      </c>
      <c r="D670" s="18">
        <v>0.127612064</v>
      </c>
      <c r="E670" s="18">
        <v>52.303244579999998</v>
      </c>
      <c r="F670" s="18">
        <v>0</v>
      </c>
      <c r="G670" s="18">
        <v>0</v>
      </c>
      <c r="H670" s="18" t="s">
        <v>8635</v>
      </c>
      <c r="I670" s="18" t="s">
        <v>2563</v>
      </c>
    </row>
    <row r="671" spans="1:9" x14ac:dyDescent="0.2">
      <c r="A671" s="18" t="s">
        <v>14432</v>
      </c>
      <c r="B671" s="18">
        <v>1038.0834239999999</v>
      </c>
      <c r="C671" s="18">
        <v>3.7654614180000001</v>
      </c>
      <c r="D671" s="18">
        <v>8.6956122999999996E-2</v>
      </c>
      <c r="E671" s="18">
        <v>43.303005079999998</v>
      </c>
      <c r="F671" s="18">
        <v>0</v>
      </c>
      <c r="G671" s="18">
        <v>0</v>
      </c>
      <c r="H671" s="18" t="s">
        <v>9586</v>
      </c>
      <c r="I671" s="18" t="s">
        <v>4345</v>
      </c>
    </row>
    <row r="672" spans="1:9" x14ac:dyDescent="0.2">
      <c r="A672" s="18" t="s">
        <v>11950</v>
      </c>
      <c r="B672" s="18">
        <v>1834.5935179999999</v>
      </c>
      <c r="C672" s="18">
        <v>-2.5275082219999998</v>
      </c>
      <c r="D672" s="18">
        <v>5.7692625999999997E-2</v>
      </c>
      <c r="E672" s="18">
        <v>-43.809900620000001</v>
      </c>
      <c r="F672" s="18">
        <v>0</v>
      </c>
      <c r="G672" s="18">
        <v>0</v>
      </c>
      <c r="H672" s="18" t="s">
        <v>9997</v>
      </c>
      <c r="I672" s="18" t="s">
        <v>2398</v>
      </c>
    </row>
    <row r="673" spans="1:9" x14ac:dyDescent="0.2">
      <c r="A673" s="18" t="s">
        <v>2556</v>
      </c>
      <c r="B673" s="18">
        <v>4449.7361129999999</v>
      </c>
      <c r="C673" s="18">
        <v>4.1442046389999998</v>
      </c>
      <c r="D673" s="18">
        <v>4.6290869999999998E-2</v>
      </c>
      <c r="E673" s="18">
        <v>89.525314019999996</v>
      </c>
      <c r="F673" s="18">
        <v>0</v>
      </c>
      <c r="G673" s="18">
        <v>0</v>
      </c>
      <c r="H673" s="18" t="s">
        <v>8640</v>
      </c>
      <c r="I673" s="18" t="s">
        <v>2366</v>
      </c>
    </row>
    <row r="674" spans="1:9" x14ac:dyDescent="0.2">
      <c r="A674" s="18" t="s">
        <v>12180</v>
      </c>
      <c r="B674" s="18">
        <v>1072.2157010000001</v>
      </c>
      <c r="C674" s="18">
        <v>3.8495311000000001</v>
      </c>
      <c r="D674" s="18">
        <v>8.3209850000000002E-2</v>
      </c>
      <c r="E674" s="18">
        <v>46.262925529999997</v>
      </c>
      <c r="F674" s="18">
        <v>0</v>
      </c>
      <c r="G674" s="18">
        <v>0</v>
      </c>
      <c r="H674" s="18" t="s">
        <v>13618</v>
      </c>
      <c r="I674" s="18" t="s">
        <v>12181</v>
      </c>
    </row>
    <row r="675" spans="1:9" x14ac:dyDescent="0.2">
      <c r="A675" s="18" t="s">
        <v>1092</v>
      </c>
      <c r="B675" s="18">
        <v>4947.9398979999996</v>
      </c>
      <c r="C675" s="18">
        <v>2.1273695379999999</v>
      </c>
      <c r="D675" s="18">
        <v>3.4013205999999997E-2</v>
      </c>
      <c r="E675" s="18">
        <v>62.54539827</v>
      </c>
      <c r="F675" s="18">
        <v>0</v>
      </c>
      <c r="G675" s="18">
        <v>0</v>
      </c>
      <c r="H675" s="18" t="s">
        <v>8672</v>
      </c>
      <c r="I675" s="18" t="s">
        <v>1093</v>
      </c>
    </row>
    <row r="676" spans="1:9" x14ac:dyDescent="0.2">
      <c r="A676" s="18" t="s">
        <v>11977</v>
      </c>
      <c r="B676" s="18">
        <v>1139.532706</v>
      </c>
      <c r="C676" s="18">
        <v>3.0741026740000001</v>
      </c>
      <c r="D676" s="18">
        <v>6.8832629000000006E-2</v>
      </c>
      <c r="E676" s="18">
        <v>44.660544080000001</v>
      </c>
      <c r="F676" s="18">
        <v>0</v>
      </c>
      <c r="G676" s="18">
        <v>0</v>
      </c>
      <c r="H676" s="18" t="s">
        <v>13530</v>
      </c>
      <c r="I676" s="18" t="s">
        <v>2549</v>
      </c>
    </row>
    <row r="677" spans="1:9" x14ac:dyDescent="0.2">
      <c r="A677" s="18" t="s">
        <v>11978</v>
      </c>
      <c r="B677" s="18">
        <v>1312.8414110000001</v>
      </c>
      <c r="C677" s="18">
        <v>4.053605031</v>
      </c>
      <c r="D677" s="18">
        <v>8.0377965999999995E-2</v>
      </c>
      <c r="E677" s="18">
        <v>50.431794349999997</v>
      </c>
      <c r="F677" s="18">
        <v>0</v>
      </c>
      <c r="G677" s="18">
        <v>0</v>
      </c>
      <c r="H677" s="18" t="s">
        <v>11564</v>
      </c>
      <c r="I677" s="18" t="s">
        <v>3159</v>
      </c>
    </row>
    <row r="678" spans="1:9" x14ac:dyDescent="0.2">
      <c r="A678" s="18" t="s">
        <v>1171</v>
      </c>
      <c r="B678" s="18">
        <v>4374.6440590000002</v>
      </c>
      <c r="C678" s="18">
        <v>4.1328950989999997</v>
      </c>
      <c r="D678" s="18">
        <v>9.7738359999999996E-2</v>
      </c>
      <c r="E678" s="18">
        <v>42.285292130000002</v>
      </c>
      <c r="F678" s="18">
        <v>0</v>
      </c>
      <c r="G678" s="18">
        <v>0</v>
      </c>
      <c r="H678" s="18" t="s">
        <v>8645</v>
      </c>
      <c r="I678" s="18" t="s">
        <v>1117</v>
      </c>
    </row>
    <row r="679" spans="1:9" x14ac:dyDescent="0.2">
      <c r="A679" s="18" t="s">
        <v>1172</v>
      </c>
      <c r="B679" s="18">
        <v>3632.0341659999999</v>
      </c>
      <c r="C679" s="18">
        <v>7.3487396159999996</v>
      </c>
      <c r="D679" s="18">
        <v>0.163426713</v>
      </c>
      <c r="E679" s="18">
        <v>44.966575489999997</v>
      </c>
      <c r="F679" s="18">
        <v>0</v>
      </c>
      <c r="G679" s="18">
        <v>0</v>
      </c>
      <c r="H679" s="18" t="s">
        <v>8646</v>
      </c>
      <c r="I679" s="18" t="s">
        <v>1173</v>
      </c>
    </row>
    <row r="680" spans="1:9" x14ac:dyDescent="0.2">
      <c r="A680" s="18" t="s">
        <v>1174</v>
      </c>
      <c r="B680" s="18">
        <v>2290.9440070000001</v>
      </c>
      <c r="C680" s="18">
        <v>6.4728515599999996</v>
      </c>
      <c r="D680" s="18">
        <v>0.156062805</v>
      </c>
      <c r="E680" s="18">
        <v>41.475940059999999</v>
      </c>
      <c r="F680" s="18">
        <v>0</v>
      </c>
      <c r="G680" s="18">
        <v>0</v>
      </c>
      <c r="H680" s="18" t="s">
        <v>8646</v>
      </c>
      <c r="I680" s="18" t="s">
        <v>1173</v>
      </c>
    </row>
    <row r="681" spans="1:9" x14ac:dyDescent="0.2">
      <c r="A681" s="18" t="s">
        <v>2665</v>
      </c>
      <c r="B681" s="18">
        <v>1702.1441170000001</v>
      </c>
      <c r="C681" s="18">
        <v>-3.7536974349999999</v>
      </c>
      <c r="D681" s="18">
        <v>6.3947944000000007E-2</v>
      </c>
      <c r="E681" s="18">
        <v>-58.699266510000001</v>
      </c>
      <c r="F681" s="18">
        <v>0</v>
      </c>
      <c r="G681" s="18">
        <v>0</v>
      </c>
      <c r="H681" s="18" t="s">
        <v>8647</v>
      </c>
      <c r="I681" s="18" t="s">
        <v>2666</v>
      </c>
    </row>
    <row r="682" spans="1:9" x14ac:dyDescent="0.2">
      <c r="A682" s="18" t="s">
        <v>2667</v>
      </c>
      <c r="B682" s="18">
        <v>1800.8147750000001</v>
      </c>
      <c r="C682" s="18">
        <v>4.2596031700000001</v>
      </c>
      <c r="D682" s="18">
        <v>8.0765305999999995E-2</v>
      </c>
      <c r="E682" s="18">
        <v>52.740506539999998</v>
      </c>
      <c r="F682" s="18">
        <v>0</v>
      </c>
      <c r="G682" s="18">
        <v>0</v>
      </c>
      <c r="H682" s="18" t="s">
        <v>8648</v>
      </c>
      <c r="I682" s="18" t="s">
        <v>1857</v>
      </c>
    </row>
    <row r="683" spans="1:9" x14ac:dyDescent="0.2">
      <c r="A683" s="18" t="s">
        <v>1405</v>
      </c>
      <c r="B683" s="18">
        <v>9548.4690950000004</v>
      </c>
      <c r="C683" s="18">
        <v>6.7620412869999997</v>
      </c>
      <c r="D683" s="18">
        <v>8.3903773000000001E-2</v>
      </c>
      <c r="E683" s="18">
        <v>80.592815610000002</v>
      </c>
      <c r="F683" s="18">
        <v>0</v>
      </c>
      <c r="G683" s="18">
        <v>0</v>
      </c>
      <c r="H683" s="18" t="s">
        <v>8649</v>
      </c>
      <c r="I683" s="18" t="s">
        <v>1367</v>
      </c>
    </row>
    <row r="684" spans="1:9" x14ac:dyDescent="0.2">
      <c r="A684" s="18" t="s">
        <v>1406</v>
      </c>
      <c r="B684" s="18">
        <v>1517.6718040000001</v>
      </c>
      <c r="C684" s="18">
        <v>3.3403965219999998</v>
      </c>
      <c r="D684" s="18">
        <v>6.6455552000000001E-2</v>
      </c>
      <c r="E684" s="18">
        <v>50.265123299999999</v>
      </c>
      <c r="F684" s="18">
        <v>0</v>
      </c>
      <c r="G684" s="18">
        <v>0</v>
      </c>
      <c r="H684" s="18" t="s">
        <v>8649</v>
      </c>
      <c r="I684" s="18" t="s">
        <v>1367</v>
      </c>
    </row>
    <row r="685" spans="1:9" x14ac:dyDescent="0.2">
      <c r="A685" s="18" t="s">
        <v>2669</v>
      </c>
      <c r="B685" s="18">
        <v>3429.3034779999998</v>
      </c>
      <c r="C685" s="18">
        <v>3.5205614270000001</v>
      </c>
      <c r="D685" s="18">
        <v>5.9990865999999997E-2</v>
      </c>
      <c r="E685" s="18">
        <v>58.684957189999999</v>
      </c>
      <c r="F685" s="18">
        <v>0</v>
      </c>
      <c r="G685" s="18">
        <v>0</v>
      </c>
      <c r="H685" s="18" t="s">
        <v>8650</v>
      </c>
      <c r="I685" s="18" t="s">
        <v>2670</v>
      </c>
    </row>
    <row r="686" spans="1:9" x14ac:dyDescent="0.2">
      <c r="A686" s="18" t="s">
        <v>2671</v>
      </c>
      <c r="B686" s="18">
        <v>7772.5136350000002</v>
      </c>
      <c r="C686" s="18">
        <v>3.4390078850000001</v>
      </c>
      <c r="D686" s="18">
        <v>3.4237996999999999E-2</v>
      </c>
      <c r="E686" s="18">
        <v>100.4441909</v>
      </c>
      <c r="F686" s="18">
        <v>0</v>
      </c>
      <c r="G686" s="18">
        <v>0</v>
      </c>
      <c r="H686" s="18" t="s">
        <v>8651</v>
      </c>
      <c r="I686" s="18" t="s">
        <v>2672</v>
      </c>
    </row>
    <row r="687" spans="1:9" x14ac:dyDescent="0.2">
      <c r="A687" s="18" t="s">
        <v>14456</v>
      </c>
      <c r="B687" s="18">
        <v>1141.231783</v>
      </c>
      <c r="C687" s="18">
        <v>-2.7940173929999998</v>
      </c>
      <c r="D687" s="18">
        <v>7.1884323E-2</v>
      </c>
      <c r="E687" s="18">
        <v>-38.868243900000003</v>
      </c>
      <c r="F687" s="18">
        <v>0</v>
      </c>
      <c r="G687" s="18">
        <v>0</v>
      </c>
      <c r="H687" s="18" t="s">
        <v>15609</v>
      </c>
      <c r="I687" s="18" t="s">
        <v>14457</v>
      </c>
    </row>
    <row r="688" spans="1:9" x14ac:dyDescent="0.2">
      <c r="A688" s="18" t="s">
        <v>1407</v>
      </c>
      <c r="B688" s="18">
        <v>8132.4440690000001</v>
      </c>
      <c r="C688" s="18">
        <v>5.5914399030000004</v>
      </c>
      <c r="D688" s="18">
        <v>5.6658925999999998E-2</v>
      </c>
      <c r="E688" s="18">
        <v>98.685949890000003</v>
      </c>
      <c r="F688" s="18">
        <v>0</v>
      </c>
      <c r="G688" s="18">
        <v>0</v>
      </c>
      <c r="H688" s="18" t="s">
        <v>8508</v>
      </c>
      <c r="I688" s="18" t="s">
        <v>1408</v>
      </c>
    </row>
    <row r="689" spans="1:9" x14ac:dyDescent="0.2">
      <c r="A689" s="18" t="s">
        <v>11981</v>
      </c>
      <c r="B689" s="18">
        <v>2820.5285629999998</v>
      </c>
      <c r="C689" s="18">
        <v>4.2689662310000003</v>
      </c>
      <c r="D689" s="18">
        <v>5.5478461E-2</v>
      </c>
      <c r="E689" s="18">
        <v>76.948173850000003</v>
      </c>
      <c r="F689" s="18">
        <v>0</v>
      </c>
      <c r="G689" s="18">
        <v>0</v>
      </c>
      <c r="H689" s="18" t="s">
        <v>13531</v>
      </c>
      <c r="I689" s="18" t="s">
        <v>11982</v>
      </c>
    </row>
    <row r="690" spans="1:9" x14ac:dyDescent="0.2">
      <c r="A690" s="18" t="s">
        <v>11983</v>
      </c>
      <c r="B690" s="18">
        <v>5325.8496720000003</v>
      </c>
      <c r="C690" s="18">
        <v>-5.104981489</v>
      </c>
      <c r="D690" s="18">
        <v>5.4262788999999999E-2</v>
      </c>
      <c r="E690" s="18">
        <v>-94.078863659999996</v>
      </c>
      <c r="F690" s="18">
        <v>0</v>
      </c>
      <c r="G690" s="18">
        <v>0</v>
      </c>
      <c r="H690" s="18" t="s">
        <v>8455</v>
      </c>
      <c r="I690" s="18" t="s">
        <v>2315</v>
      </c>
    </row>
    <row r="691" spans="1:9" x14ac:dyDescent="0.2">
      <c r="A691" s="18" t="s">
        <v>2675</v>
      </c>
      <c r="B691" s="18">
        <v>1388.2536709999999</v>
      </c>
      <c r="C691" s="18">
        <v>-2.8974857850000002</v>
      </c>
      <c r="D691" s="18">
        <v>6.3417108E-2</v>
      </c>
      <c r="E691" s="18">
        <v>-45.689339629999999</v>
      </c>
      <c r="F691" s="18">
        <v>0</v>
      </c>
      <c r="G691" s="18">
        <v>0</v>
      </c>
      <c r="H691" s="18" t="s">
        <v>8653</v>
      </c>
      <c r="I691" s="18" t="s">
        <v>2013</v>
      </c>
    </row>
    <row r="692" spans="1:9" x14ac:dyDescent="0.2">
      <c r="A692" s="18" t="s">
        <v>2678</v>
      </c>
      <c r="B692" s="18">
        <v>1691.3761179999999</v>
      </c>
      <c r="C692" s="18">
        <v>-3.888403775</v>
      </c>
      <c r="D692" s="18">
        <v>6.4985602000000003E-2</v>
      </c>
      <c r="E692" s="18">
        <v>-59.834850600000003</v>
      </c>
      <c r="F692" s="18">
        <v>0</v>
      </c>
      <c r="G692" s="18">
        <v>0</v>
      </c>
      <c r="H692" s="18" t="s">
        <v>8655</v>
      </c>
      <c r="I692" s="18" t="s">
        <v>2679</v>
      </c>
    </row>
    <row r="693" spans="1:9" x14ac:dyDescent="0.2">
      <c r="A693" s="18" t="s">
        <v>11984</v>
      </c>
      <c r="B693" s="18">
        <v>1614.9998539999999</v>
      </c>
      <c r="C693" s="18">
        <v>2.0661836710000001</v>
      </c>
      <c r="D693" s="18">
        <v>5.3239008999999997E-2</v>
      </c>
      <c r="E693" s="18">
        <v>38.809581389999998</v>
      </c>
      <c r="F693" s="18">
        <v>0</v>
      </c>
      <c r="G693" s="18">
        <v>0</v>
      </c>
      <c r="H693" s="18" t="s">
        <v>13532</v>
      </c>
      <c r="I693" s="18" t="s">
        <v>2456</v>
      </c>
    </row>
    <row r="694" spans="1:9" x14ac:dyDescent="0.2">
      <c r="A694" s="18" t="s">
        <v>2682</v>
      </c>
      <c r="B694" s="18">
        <v>1391.914884</v>
      </c>
      <c r="C694" s="18">
        <v>3.9094400810000001</v>
      </c>
      <c r="D694" s="18">
        <v>8.0565194000000007E-2</v>
      </c>
      <c r="E694" s="18">
        <v>48.525174409999998</v>
      </c>
      <c r="F694" s="18">
        <v>0</v>
      </c>
      <c r="G694" s="18">
        <v>0</v>
      </c>
      <c r="H694" s="18" t="s">
        <v>8657</v>
      </c>
      <c r="I694" s="18" t="s">
        <v>2683</v>
      </c>
    </row>
    <row r="695" spans="1:9" x14ac:dyDescent="0.2">
      <c r="A695" s="18" t="s">
        <v>14458</v>
      </c>
      <c r="B695" s="18">
        <v>2935.5489889999999</v>
      </c>
      <c r="C695" s="18">
        <v>-3.5328662249999998</v>
      </c>
      <c r="D695" s="18">
        <v>5.1308436999999998E-2</v>
      </c>
      <c r="E695" s="18">
        <v>-68.855464370000007</v>
      </c>
      <c r="F695" s="18">
        <v>0</v>
      </c>
      <c r="G695" s="18">
        <v>0</v>
      </c>
      <c r="H695" s="18" t="s">
        <v>11739</v>
      </c>
      <c r="I695" s="18" t="s">
        <v>5633</v>
      </c>
    </row>
    <row r="696" spans="1:9" x14ac:dyDescent="0.2">
      <c r="A696" s="18" t="s">
        <v>2687</v>
      </c>
      <c r="B696" s="18">
        <v>3608.0785449999998</v>
      </c>
      <c r="C696" s="18">
        <v>2.654880532</v>
      </c>
      <c r="D696" s="18">
        <v>4.1167027000000002E-2</v>
      </c>
      <c r="E696" s="18">
        <v>64.490461089999997</v>
      </c>
      <c r="F696" s="18">
        <v>0</v>
      </c>
      <c r="G696" s="18">
        <v>0</v>
      </c>
      <c r="H696" s="18" t="s">
        <v>8498</v>
      </c>
      <c r="I696" s="18" t="s">
        <v>1925</v>
      </c>
    </row>
    <row r="697" spans="1:9" x14ac:dyDescent="0.2">
      <c r="A697" s="18" t="s">
        <v>2688</v>
      </c>
      <c r="B697" s="18">
        <v>2404.6884810000001</v>
      </c>
      <c r="C697" s="18">
        <v>-4.6709155510000002</v>
      </c>
      <c r="D697" s="18">
        <v>6.4110521000000004E-2</v>
      </c>
      <c r="E697" s="18">
        <v>-72.857238539999997</v>
      </c>
      <c r="F697" s="18">
        <v>0</v>
      </c>
      <c r="G697" s="18">
        <v>0</v>
      </c>
      <c r="H697" s="18" t="s">
        <v>8659</v>
      </c>
      <c r="I697" s="18" t="s">
        <v>2689</v>
      </c>
    </row>
    <row r="698" spans="1:9" x14ac:dyDescent="0.2">
      <c r="A698" s="18" t="s">
        <v>2692</v>
      </c>
      <c r="B698" s="18">
        <v>6703.395477</v>
      </c>
      <c r="C698" s="18">
        <v>3.5618468729999999</v>
      </c>
      <c r="D698" s="18">
        <v>3.6070441000000002E-2</v>
      </c>
      <c r="E698" s="18">
        <v>98.74697381</v>
      </c>
      <c r="F698" s="18">
        <v>0</v>
      </c>
      <c r="G698" s="18">
        <v>0</v>
      </c>
      <c r="H698" s="18" t="s">
        <v>8593</v>
      </c>
      <c r="I698" s="22" t="s">
        <v>8134</v>
      </c>
    </row>
    <row r="699" spans="1:9" x14ac:dyDescent="0.2">
      <c r="A699" s="18" t="s">
        <v>11985</v>
      </c>
      <c r="B699" s="18">
        <v>10652.091689999999</v>
      </c>
      <c r="C699" s="18">
        <v>-2.741497866</v>
      </c>
      <c r="D699" s="18">
        <v>2.9158534E-2</v>
      </c>
      <c r="E699" s="18">
        <v>-94.020428690000003</v>
      </c>
      <c r="F699" s="18">
        <v>0</v>
      </c>
      <c r="G699" s="18">
        <v>0</v>
      </c>
      <c r="H699" s="18" t="s">
        <v>13533</v>
      </c>
      <c r="I699" s="18" t="s">
        <v>11986</v>
      </c>
    </row>
    <row r="700" spans="1:9" x14ac:dyDescent="0.2">
      <c r="A700" s="18" t="s">
        <v>2697</v>
      </c>
      <c r="B700" s="18">
        <v>3080.5445450000002</v>
      </c>
      <c r="C700" s="18">
        <v>3.0928478039999998</v>
      </c>
      <c r="D700" s="18">
        <v>4.8567946000000001E-2</v>
      </c>
      <c r="E700" s="18">
        <v>63.680843840000001</v>
      </c>
      <c r="F700" s="18">
        <v>0</v>
      </c>
      <c r="G700" s="18">
        <v>0</v>
      </c>
      <c r="H700" s="18" t="s">
        <v>8663</v>
      </c>
      <c r="I700" s="18" t="s">
        <v>2698</v>
      </c>
    </row>
    <row r="701" spans="1:9" x14ac:dyDescent="0.2">
      <c r="A701" s="18" t="s">
        <v>2699</v>
      </c>
      <c r="B701" s="18">
        <v>5968.3715199999997</v>
      </c>
      <c r="C701" s="18">
        <v>2.5169687039999999</v>
      </c>
      <c r="D701" s="18">
        <v>3.9078966E-2</v>
      </c>
      <c r="E701" s="18">
        <v>64.407249469999996</v>
      </c>
      <c r="F701" s="18">
        <v>0</v>
      </c>
      <c r="G701" s="18">
        <v>0</v>
      </c>
      <c r="H701" s="18" t="s">
        <v>8664</v>
      </c>
      <c r="I701" s="18" t="s">
        <v>1893</v>
      </c>
    </row>
    <row r="702" spans="1:9" x14ac:dyDescent="0.2">
      <c r="A702" s="18" t="s">
        <v>14459</v>
      </c>
      <c r="B702" s="18">
        <v>1526.548873</v>
      </c>
      <c r="C702" s="18">
        <v>-3.296038604</v>
      </c>
      <c r="D702" s="18">
        <v>6.3308814000000005E-2</v>
      </c>
      <c r="E702" s="18">
        <v>-52.062871139999999</v>
      </c>
      <c r="F702" s="18">
        <v>0</v>
      </c>
      <c r="G702" s="18">
        <v>0</v>
      </c>
      <c r="H702" s="18" t="s">
        <v>15610</v>
      </c>
      <c r="I702" s="18" t="s">
        <v>1696</v>
      </c>
    </row>
    <row r="703" spans="1:9" x14ac:dyDescent="0.2">
      <c r="A703" s="18" t="s">
        <v>11989</v>
      </c>
      <c r="B703" s="18">
        <v>12913.85224</v>
      </c>
      <c r="C703" s="18">
        <v>-2.8346233129999998</v>
      </c>
      <c r="D703" s="18">
        <v>2.6097895999999999E-2</v>
      </c>
      <c r="E703" s="18">
        <v>-108.61501149999999</v>
      </c>
      <c r="F703" s="18">
        <v>0</v>
      </c>
      <c r="G703" s="18">
        <v>0</v>
      </c>
      <c r="H703" s="18" t="s">
        <v>9140</v>
      </c>
      <c r="I703" s="18" t="s">
        <v>3552</v>
      </c>
    </row>
    <row r="704" spans="1:9" x14ac:dyDescent="0.2">
      <c r="A704" s="18" t="s">
        <v>11990</v>
      </c>
      <c r="B704" s="18">
        <v>2714.311995</v>
      </c>
      <c r="C704" s="18">
        <v>-2.6687828850000002</v>
      </c>
      <c r="D704" s="18">
        <v>4.9945732E-2</v>
      </c>
      <c r="E704" s="18">
        <v>-53.433652850000001</v>
      </c>
      <c r="F704" s="18">
        <v>0</v>
      </c>
      <c r="G704" s="18">
        <v>0</v>
      </c>
      <c r="H704" s="18" t="s">
        <v>11477</v>
      </c>
      <c r="I704" s="18" t="s">
        <v>8061</v>
      </c>
    </row>
    <row r="705" spans="1:9" x14ac:dyDescent="0.2">
      <c r="A705" s="18" t="s">
        <v>1411</v>
      </c>
      <c r="B705" s="18">
        <v>1302.8731769999999</v>
      </c>
      <c r="C705" s="18">
        <v>4.3405365400000004</v>
      </c>
      <c r="D705" s="18">
        <v>8.0822079000000005E-2</v>
      </c>
      <c r="E705" s="18">
        <v>53.704836499999999</v>
      </c>
      <c r="F705" s="18">
        <v>0</v>
      </c>
      <c r="G705" s="18">
        <v>0</v>
      </c>
      <c r="H705" s="18" t="s">
        <v>8550</v>
      </c>
      <c r="I705" s="18" t="s">
        <v>1388</v>
      </c>
    </row>
    <row r="706" spans="1:9" x14ac:dyDescent="0.2">
      <c r="A706" s="18" t="s">
        <v>1412</v>
      </c>
      <c r="B706" s="18">
        <v>1941.087685</v>
      </c>
      <c r="C706" s="18">
        <v>6.081869974</v>
      </c>
      <c r="D706" s="18">
        <v>9.8957877999999999E-2</v>
      </c>
      <c r="E706" s="18">
        <v>61.459179079999998</v>
      </c>
      <c r="F706" s="18">
        <v>0</v>
      </c>
      <c r="G706" s="18">
        <v>0</v>
      </c>
      <c r="H706" s="18" t="s">
        <v>8550</v>
      </c>
      <c r="I706" s="18" t="s">
        <v>1388</v>
      </c>
    </row>
    <row r="707" spans="1:9" x14ac:dyDescent="0.2">
      <c r="A707" s="18" t="s">
        <v>2700</v>
      </c>
      <c r="B707" s="18">
        <v>2101.0024060000001</v>
      </c>
      <c r="C707" s="18">
        <v>-4.4904990390000004</v>
      </c>
      <c r="D707" s="18">
        <v>6.7650167999999997E-2</v>
      </c>
      <c r="E707" s="18">
        <v>-66.378238879999998</v>
      </c>
      <c r="F707" s="18">
        <v>0</v>
      </c>
      <c r="G707" s="18">
        <v>0</v>
      </c>
      <c r="H707" s="18" t="s">
        <v>8665</v>
      </c>
      <c r="I707" s="18" t="s">
        <v>2549</v>
      </c>
    </row>
    <row r="708" spans="1:9" x14ac:dyDescent="0.2">
      <c r="A708" s="18" t="s">
        <v>11991</v>
      </c>
      <c r="B708" s="18">
        <v>6206.4110719999999</v>
      </c>
      <c r="C708" s="18">
        <v>-2.6931383370000002</v>
      </c>
      <c r="D708" s="18">
        <v>3.7669378000000003E-2</v>
      </c>
      <c r="E708" s="18">
        <v>-71.494102049999995</v>
      </c>
      <c r="F708" s="18">
        <v>0</v>
      </c>
      <c r="G708" s="18">
        <v>0</v>
      </c>
      <c r="H708" s="18" t="s">
        <v>8666</v>
      </c>
      <c r="I708" s="18" t="s">
        <v>2704</v>
      </c>
    </row>
    <row r="709" spans="1:9" x14ac:dyDescent="0.2">
      <c r="A709" s="18" t="s">
        <v>3886</v>
      </c>
      <c r="B709" s="18">
        <v>904.6398762</v>
      </c>
      <c r="C709" s="18">
        <v>4.6230815720000003</v>
      </c>
      <c r="D709" s="18">
        <v>0.103745876</v>
      </c>
      <c r="E709" s="18">
        <v>44.561593559999999</v>
      </c>
      <c r="F709" s="18">
        <v>0</v>
      </c>
      <c r="G709" s="18">
        <v>0</v>
      </c>
      <c r="H709" s="18" t="s">
        <v>9040</v>
      </c>
      <c r="I709" s="18" t="s">
        <v>3383</v>
      </c>
    </row>
    <row r="710" spans="1:9" x14ac:dyDescent="0.2">
      <c r="A710" s="18" t="s">
        <v>4441</v>
      </c>
      <c r="B710" s="18">
        <v>910.3788313</v>
      </c>
      <c r="C710" s="18">
        <v>5.230012887</v>
      </c>
      <c r="D710" s="18">
        <v>0.116162452</v>
      </c>
      <c r="E710" s="18">
        <v>45.023265119999998</v>
      </c>
      <c r="F710" s="18">
        <v>0</v>
      </c>
      <c r="G710" s="18">
        <v>0</v>
      </c>
      <c r="H710" s="18" t="s">
        <v>9639</v>
      </c>
      <c r="I710" s="18" t="s">
        <v>4442</v>
      </c>
    </row>
    <row r="711" spans="1:9" x14ac:dyDescent="0.2">
      <c r="A711" s="18" t="s">
        <v>14460</v>
      </c>
      <c r="B711" s="18">
        <v>1066.0614439999999</v>
      </c>
      <c r="C711" s="18">
        <v>2.9317711009999998</v>
      </c>
      <c r="D711" s="18">
        <v>7.2845171E-2</v>
      </c>
      <c r="E711" s="18">
        <v>40.246608989999999</v>
      </c>
      <c r="F711" s="18">
        <v>0</v>
      </c>
      <c r="G711" s="18">
        <v>0</v>
      </c>
      <c r="H711" s="22" t="s">
        <v>8134</v>
      </c>
      <c r="I711" s="22" t="s">
        <v>8134</v>
      </c>
    </row>
    <row r="712" spans="1:9" x14ac:dyDescent="0.2">
      <c r="A712" s="18" t="s">
        <v>2709</v>
      </c>
      <c r="B712" s="18">
        <v>1406.004377</v>
      </c>
      <c r="C712" s="18">
        <v>4.573948927</v>
      </c>
      <c r="D712" s="18">
        <v>8.8366546000000004E-2</v>
      </c>
      <c r="E712" s="18">
        <v>51.761092179999999</v>
      </c>
      <c r="F712" s="18">
        <v>0</v>
      </c>
      <c r="G712" s="18">
        <v>0</v>
      </c>
      <c r="H712" s="18" t="s">
        <v>11547</v>
      </c>
      <c r="I712" s="18" t="s">
        <v>1874</v>
      </c>
    </row>
    <row r="713" spans="1:9" x14ac:dyDescent="0.2">
      <c r="A713" s="18" t="s">
        <v>2712</v>
      </c>
      <c r="B713" s="18">
        <v>4432.0217060000004</v>
      </c>
      <c r="C713" s="18">
        <v>4.3958163810000004</v>
      </c>
      <c r="D713" s="18">
        <v>9.1668941000000004E-2</v>
      </c>
      <c r="E713" s="18">
        <v>47.953171009999998</v>
      </c>
      <c r="F713" s="18">
        <v>0</v>
      </c>
      <c r="G713" s="18">
        <v>0</v>
      </c>
      <c r="H713" s="18" t="s">
        <v>8671</v>
      </c>
      <c r="I713" s="18" t="s">
        <v>2713</v>
      </c>
    </row>
    <row r="714" spans="1:9" x14ac:dyDescent="0.2">
      <c r="A714" s="18" t="s">
        <v>14461</v>
      </c>
      <c r="B714" s="18">
        <v>3773.2027750000002</v>
      </c>
      <c r="C714" s="18">
        <v>2.433936299</v>
      </c>
      <c r="D714" s="18">
        <v>3.7397615000000002E-2</v>
      </c>
      <c r="E714" s="18">
        <v>65.082661540000004</v>
      </c>
      <c r="F714" s="18">
        <v>0</v>
      </c>
      <c r="G714" s="18">
        <v>0</v>
      </c>
      <c r="H714" s="18" t="s">
        <v>8543</v>
      </c>
      <c r="I714" s="18" t="s">
        <v>2485</v>
      </c>
    </row>
    <row r="715" spans="1:9" x14ac:dyDescent="0.2">
      <c r="A715" s="18" t="s">
        <v>1095</v>
      </c>
      <c r="B715" s="18">
        <v>14344.14543</v>
      </c>
      <c r="C715" s="18">
        <v>3.0413874939999999</v>
      </c>
      <c r="D715" s="18">
        <v>2.9932667E-2</v>
      </c>
      <c r="E715" s="18">
        <v>101.6076336</v>
      </c>
      <c r="F715" s="18">
        <v>0</v>
      </c>
      <c r="G715" s="18">
        <v>0</v>
      </c>
      <c r="H715" s="18" t="s">
        <v>8672</v>
      </c>
      <c r="I715" s="18" t="s">
        <v>1093</v>
      </c>
    </row>
    <row r="716" spans="1:9" x14ac:dyDescent="0.2">
      <c r="A716" s="18" t="s">
        <v>3520</v>
      </c>
      <c r="B716" s="18">
        <v>1201.3139040000001</v>
      </c>
      <c r="C716" s="18">
        <v>4.732244884</v>
      </c>
      <c r="D716" s="18">
        <v>9.4222895000000001E-2</v>
      </c>
      <c r="E716" s="18">
        <v>50.223938539999999</v>
      </c>
      <c r="F716" s="18">
        <v>0</v>
      </c>
      <c r="G716" s="18">
        <v>0</v>
      </c>
      <c r="H716" s="18" t="s">
        <v>9121</v>
      </c>
      <c r="I716" s="18" t="s">
        <v>3521</v>
      </c>
    </row>
    <row r="717" spans="1:9" x14ac:dyDescent="0.2">
      <c r="A717" s="18" t="s">
        <v>2714</v>
      </c>
      <c r="B717" s="18">
        <v>2774.7368099999999</v>
      </c>
      <c r="C717" s="18">
        <v>4.236983639</v>
      </c>
      <c r="D717" s="18">
        <v>6.0508675999999997E-2</v>
      </c>
      <c r="E717" s="18">
        <v>70.022745470000004</v>
      </c>
      <c r="F717" s="18">
        <v>0</v>
      </c>
      <c r="G717" s="18">
        <v>0</v>
      </c>
      <c r="H717" s="18" t="s">
        <v>8673</v>
      </c>
      <c r="I717" s="18" t="s">
        <v>1962</v>
      </c>
    </row>
    <row r="718" spans="1:9" x14ac:dyDescent="0.2">
      <c r="A718" s="18" t="s">
        <v>3428</v>
      </c>
      <c r="B718" s="18">
        <v>1624.6403170000001</v>
      </c>
      <c r="C718" s="18">
        <v>2.5723971940000001</v>
      </c>
      <c r="D718" s="18">
        <v>6.4483354000000007E-2</v>
      </c>
      <c r="E718" s="18">
        <v>39.892422369999998</v>
      </c>
      <c r="F718" s="18">
        <v>0</v>
      </c>
      <c r="G718" s="18">
        <v>0</v>
      </c>
      <c r="H718" s="18" t="s">
        <v>9068</v>
      </c>
      <c r="I718" s="18" t="s">
        <v>2298</v>
      </c>
    </row>
    <row r="719" spans="1:9" x14ac:dyDescent="0.2">
      <c r="A719" s="18" t="s">
        <v>2717</v>
      </c>
      <c r="B719" s="18">
        <v>4549.7929190000004</v>
      </c>
      <c r="C719" s="18">
        <v>5.5964433189999996</v>
      </c>
      <c r="D719" s="18">
        <v>8.0149132999999997E-2</v>
      </c>
      <c r="E719" s="18">
        <v>69.825375829999999</v>
      </c>
      <c r="F719" s="18">
        <v>0</v>
      </c>
      <c r="G719" s="18">
        <v>0</v>
      </c>
      <c r="H719" s="18" t="s">
        <v>8675</v>
      </c>
      <c r="I719" s="18" t="s">
        <v>1893</v>
      </c>
    </row>
    <row r="720" spans="1:9" x14ac:dyDescent="0.2">
      <c r="A720" s="18" t="s">
        <v>2718</v>
      </c>
      <c r="B720" s="18">
        <v>7881.4350119999999</v>
      </c>
      <c r="C720" s="18">
        <v>3.2942208819999999</v>
      </c>
      <c r="D720" s="18">
        <v>3.1022161999999999E-2</v>
      </c>
      <c r="E720" s="18">
        <v>106.1892764</v>
      </c>
      <c r="F720" s="18">
        <v>0</v>
      </c>
      <c r="G720" s="18">
        <v>0</v>
      </c>
      <c r="H720" s="18" t="s">
        <v>8677</v>
      </c>
      <c r="I720" s="18" t="s">
        <v>2719</v>
      </c>
    </row>
    <row r="721" spans="1:9" x14ac:dyDescent="0.2">
      <c r="A721" s="18" t="s">
        <v>2720</v>
      </c>
      <c r="B721" s="18">
        <v>2360.1059639999999</v>
      </c>
      <c r="C721" s="18">
        <v>4.3198179120000004</v>
      </c>
      <c r="D721" s="18">
        <v>7.2163224999999998E-2</v>
      </c>
      <c r="E721" s="18">
        <v>59.861763240000002</v>
      </c>
      <c r="F721" s="18">
        <v>0</v>
      </c>
      <c r="G721" s="18">
        <v>0</v>
      </c>
      <c r="H721" s="18" t="s">
        <v>8678</v>
      </c>
      <c r="I721" s="22" t="s">
        <v>8134</v>
      </c>
    </row>
    <row r="722" spans="1:9" x14ac:dyDescent="0.2">
      <c r="A722" s="18" t="s">
        <v>14462</v>
      </c>
      <c r="B722" s="18">
        <v>1593.915495</v>
      </c>
      <c r="C722" s="18">
        <v>2.1895215339999998</v>
      </c>
      <c r="D722" s="18">
        <v>5.7067727999999998E-2</v>
      </c>
      <c r="E722" s="18">
        <v>38.367070310000003</v>
      </c>
      <c r="F722" s="18">
        <v>0</v>
      </c>
      <c r="G722" s="18">
        <v>0</v>
      </c>
      <c r="H722" s="18" t="s">
        <v>11028</v>
      </c>
      <c r="I722" s="18" t="s">
        <v>7061</v>
      </c>
    </row>
    <row r="723" spans="1:9" x14ac:dyDescent="0.2">
      <c r="A723" s="18" t="s">
        <v>2725</v>
      </c>
      <c r="B723" s="18">
        <v>3469.0000110000001</v>
      </c>
      <c r="C723" s="18">
        <v>4.6720859780000001</v>
      </c>
      <c r="D723" s="18">
        <v>7.8242292000000005E-2</v>
      </c>
      <c r="E723" s="18">
        <v>59.713050899999999</v>
      </c>
      <c r="F723" s="18">
        <v>0</v>
      </c>
      <c r="G723" s="18">
        <v>0</v>
      </c>
      <c r="H723" s="18" t="s">
        <v>8682</v>
      </c>
      <c r="I723" s="22" t="s">
        <v>8134</v>
      </c>
    </row>
    <row r="724" spans="1:9" x14ac:dyDescent="0.2">
      <c r="A724" s="18" t="s">
        <v>14463</v>
      </c>
      <c r="B724" s="18">
        <v>2763.0368589999998</v>
      </c>
      <c r="C724" s="18">
        <v>-2.0717878619999999</v>
      </c>
      <c r="D724" s="18">
        <v>4.3501941000000002E-2</v>
      </c>
      <c r="E724" s="18">
        <v>-47.625181609999998</v>
      </c>
      <c r="F724" s="18">
        <v>0</v>
      </c>
      <c r="G724" s="18">
        <v>0</v>
      </c>
      <c r="H724" s="18" t="s">
        <v>16131</v>
      </c>
      <c r="I724" s="18" t="s">
        <v>14464</v>
      </c>
    </row>
    <row r="725" spans="1:9" x14ac:dyDescent="0.2">
      <c r="A725" s="18" t="s">
        <v>12076</v>
      </c>
      <c r="B725" s="18">
        <v>1261.2467280000001</v>
      </c>
      <c r="C725" s="18">
        <v>-3.7581208469999998</v>
      </c>
      <c r="D725" s="18">
        <v>8.5403194000000002E-2</v>
      </c>
      <c r="E725" s="18">
        <v>-44.004452970000003</v>
      </c>
      <c r="F725" s="18">
        <v>0</v>
      </c>
      <c r="G725" s="18">
        <v>0</v>
      </c>
      <c r="H725" s="18" t="s">
        <v>13574</v>
      </c>
      <c r="I725" s="18" t="s">
        <v>12077</v>
      </c>
    </row>
    <row r="726" spans="1:9" x14ac:dyDescent="0.2">
      <c r="A726" s="18" t="s">
        <v>11995</v>
      </c>
      <c r="B726" s="18">
        <v>2991.6814880000002</v>
      </c>
      <c r="C726" s="18">
        <v>3.6817164060000001</v>
      </c>
      <c r="D726" s="18">
        <v>5.1459464000000003E-2</v>
      </c>
      <c r="E726" s="18">
        <v>71.545953100000006</v>
      </c>
      <c r="F726" s="18">
        <v>0</v>
      </c>
      <c r="G726" s="18">
        <v>0</v>
      </c>
      <c r="H726" s="18" t="s">
        <v>13537</v>
      </c>
      <c r="I726" s="18" t="s">
        <v>11996</v>
      </c>
    </row>
    <row r="727" spans="1:9" x14ac:dyDescent="0.2">
      <c r="A727" s="18" t="s">
        <v>2728</v>
      </c>
      <c r="B727" s="18">
        <v>2774.2985159999998</v>
      </c>
      <c r="C727" s="18">
        <v>-4.2547157130000004</v>
      </c>
      <c r="D727" s="18">
        <v>5.7846657000000003E-2</v>
      </c>
      <c r="E727" s="18">
        <v>-73.551627060000001</v>
      </c>
      <c r="F727" s="18">
        <v>0</v>
      </c>
      <c r="G727" s="18">
        <v>0</v>
      </c>
      <c r="H727" s="18" t="s">
        <v>11548</v>
      </c>
      <c r="I727" s="18" t="s">
        <v>2729</v>
      </c>
    </row>
    <row r="728" spans="1:9" x14ac:dyDescent="0.2">
      <c r="A728" s="18" t="s">
        <v>1179</v>
      </c>
      <c r="B728" s="18">
        <v>3521.2761099999998</v>
      </c>
      <c r="C728" s="18">
        <v>3.155842131</v>
      </c>
      <c r="D728" s="18">
        <v>4.8202144000000002E-2</v>
      </c>
      <c r="E728" s="18">
        <v>65.470991350000006</v>
      </c>
      <c r="F728" s="18">
        <v>0</v>
      </c>
      <c r="G728" s="18">
        <v>0</v>
      </c>
      <c r="H728" s="18" t="s">
        <v>8535</v>
      </c>
      <c r="I728" s="18" t="s">
        <v>1117</v>
      </c>
    </row>
    <row r="729" spans="1:9" x14ac:dyDescent="0.2">
      <c r="A729" s="18" t="s">
        <v>2732</v>
      </c>
      <c r="B729" s="18">
        <v>1431.6086399999999</v>
      </c>
      <c r="C729" s="18">
        <v>-4.0628488359999997</v>
      </c>
      <c r="D729" s="18">
        <v>7.5847279000000004E-2</v>
      </c>
      <c r="E729" s="18">
        <v>-53.566178059999999</v>
      </c>
      <c r="F729" s="18">
        <v>0</v>
      </c>
      <c r="G729" s="18">
        <v>0</v>
      </c>
      <c r="H729" s="18" t="s">
        <v>8685</v>
      </c>
      <c r="I729" s="18" t="s">
        <v>2733</v>
      </c>
    </row>
    <row r="730" spans="1:9" x14ac:dyDescent="0.2">
      <c r="A730" s="18" t="s">
        <v>2734</v>
      </c>
      <c r="B730" s="18">
        <v>7815.9785579999998</v>
      </c>
      <c r="C730" s="18">
        <v>6.0427274979999996</v>
      </c>
      <c r="D730" s="18">
        <v>6.8645350999999993E-2</v>
      </c>
      <c r="E730" s="18">
        <v>88.028211959999993</v>
      </c>
      <c r="F730" s="18">
        <v>0</v>
      </c>
      <c r="G730" s="18">
        <v>0</v>
      </c>
      <c r="H730" s="18" t="s">
        <v>8686</v>
      </c>
      <c r="I730" s="18" t="s">
        <v>2735</v>
      </c>
    </row>
    <row r="731" spans="1:9" x14ac:dyDescent="0.2">
      <c r="A731" s="18" t="s">
        <v>2736</v>
      </c>
      <c r="B731" s="18">
        <v>1339.8475570000001</v>
      </c>
      <c r="C731" s="18">
        <v>2.9438820259999998</v>
      </c>
      <c r="D731" s="18">
        <v>7.2187899E-2</v>
      </c>
      <c r="E731" s="18">
        <v>40.780824330000002</v>
      </c>
      <c r="F731" s="18">
        <v>0</v>
      </c>
      <c r="G731" s="18">
        <v>0</v>
      </c>
      <c r="H731" s="18" t="s">
        <v>8687</v>
      </c>
      <c r="I731" s="18" t="s">
        <v>1742</v>
      </c>
    </row>
    <row r="732" spans="1:9" x14ac:dyDescent="0.2">
      <c r="A732" s="18" t="s">
        <v>1251</v>
      </c>
      <c r="B732" s="18">
        <v>663.67420119999997</v>
      </c>
      <c r="C732" s="18">
        <v>-4.8871542019999996</v>
      </c>
      <c r="D732" s="18">
        <v>0.12626169500000001</v>
      </c>
      <c r="E732" s="18">
        <v>-38.706546660000001</v>
      </c>
      <c r="F732" s="18">
        <v>0</v>
      </c>
      <c r="G732" s="18">
        <v>0</v>
      </c>
      <c r="H732" s="18" t="s">
        <v>9138</v>
      </c>
      <c r="I732" s="18" t="s">
        <v>1252</v>
      </c>
    </row>
    <row r="733" spans="1:9" x14ac:dyDescent="0.2">
      <c r="A733" s="18" t="s">
        <v>2741</v>
      </c>
      <c r="B733" s="18">
        <v>3499.593351</v>
      </c>
      <c r="C733" s="18">
        <v>-2.1142122780000001</v>
      </c>
      <c r="D733" s="18">
        <v>3.5939208E-2</v>
      </c>
      <c r="E733" s="18">
        <v>-58.827459269999999</v>
      </c>
      <c r="F733" s="18">
        <v>0</v>
      </c>
      <c r="G733" s="18">
        <v>0</v>
      </c>
      <c r="H733" s="18" t="s">
        <v>8690</v>
      </c>
      <c r="I733" s="18" t="s">
        <v>2742</v>
      </c>
    </row>
    <row r="734" spans="1:9" x14ac:dyDescent="0.2">
      <c r="A734" s="18" t="s">
        <v>12001</v>
      </c>
      <c r="B734" s="18">
        <v>2450.1389559999998</v>
      </c>
      <c r="C734" s="18">
        <v>4.0565834770000002</v>
      </c>
      <c r="D734" s="18">
        <v>5.4759467999999999E-2</v>
      </c>
      <c r="E734" s="18">
        <v>74.080038139999999</v>
      </c>
      <c r="F734" s="18">
        <v>0</v>
      </c>
      <c r="G734" s="18">
        <v>0</v>
      </c>
      <c r="H734" s="18" t="s">
        <v>13540</v>
      </c>
      <c r="I734" s="18" t="s">
        <v>1690</v>
      </c>
    </row>
    <row r="735" spans="1:9" x14ac:dyDescent="0.2">
      <c r="A735" s="18" t="s">
        <v>1181</v>
      </c>
      <c r="B735" s="18">
        <v>1153.0194690000001</v>
      </c>
      <c r="C735" s="18">
        <v>2.7082189849999998</v>
      </c>
      <c r="D735" s="18">
        <v>6.7873985999999997E-2</v>
      </c>
      <c r="E735" s="18">
        <v>39.90069167</v>
      </c>
      <c r="F735" s="18">
        <v>0</v>
      </c>
      <c r="G735" s="18">
        <v>0</v>
      </c>
      <c r="H735" s="18" t="s">
        <v>8966</v>
      </c>
      <c r="I735" s="18" t="s">
        <v>1117</v>
      </c>
    </row>
    <row r="736" spans="1:9" x14ac:dyDescent="0.2">
      <c r="A736" s="18" t="s">
        <v>12071</v>
      </c>
      <c r="B736" s="18">
        <v>1238.798869</v>
      </c>
      <c r="C736" s="18">
        <v>-4.0228489959999996</v>
      </c>
      <c r="D736" s="18">
        <v>8.7346696000000001E-2</v>
      </c>
      <c r="E736" s="18">
        <v>-46.056109759999998</v>
      </c>
      <c r="F736" s="18">
        <v>0</v>
      </c>
      <c r="G736" s="18">
        <v>0</v>
      </c>
      <c r="H736" s="18" t="s">
        <v>13572</v>
      </c>
      <c r="I736" s="18" t="s">
        <v>12072</v>
      </c>
    </row>
    <row r="737" spans="1:9" x14ac:dyDescent="0.2">
      <c r="A737" s="18" t="s">
        <v>1481</v>
      </c>
      <c r="B737" s="18">
        <v>1005.889368</v>
      </c>
      <c r="C737" s="18">
        <v>-4.538054764</v>
      </c>
      <c r="D737" s="18">
        <v>9.5269738000000007E-2</v>
      </c>
      <c r="E737" s="18">
        <v>-47.633748650000001</v>
      </c>
      <c r="F737" s="18">
        <v>0</v>
      </c>
      <c r="G737" s="18">
        <v>0</v>
      </c>
      <c r="H737" s="18" t="s">
        <v>8692</v>
      </c>
      <c r="I737" s="18" t="s">
        <v>1473</v>
      </c>
    </row>
    <row r="738" spans="1:9" x14ac:dyDescent="0.2">
      <c r="A738" s="18" t="s">
        <v>2744</v>
      </c>
      <c r="B738" s="18">
        <v>2803.602097</v>
      </c>
      <c r="C738" s="18">
        <v>5.6724067109999998</v>
      </c>
      <c r="D738" s="18">
        <v>0.11548074799999999</v>
      </c>
      <c r="E738" s="18">
        <v>49.119934049999998</v>
      </c>
      <c r="F738" s="18">
        <v>0</v>
      </c>
      <c r="G738" s="18">
        <v>0</v>
      </c>
      <c r="H738" s="18" t="s">
        <v>8693</v>
      </c>
      <c r="I738" s="18" t="s">
        <v>2745</v>
      </c>
    </row>
    <row r="739" spans="1:9" x14ac:dyDescent="0.2">
      <c r="A739" s="18" t="s">
        <v>1356</v>
      </c>
      <c r="B739" s="18">
        <v>2527.8646250000002</v>
      </c>
      <c r="C739" s="18">
        <v>-2.7251824280000001</v>
      </c>
      <c r="D739" s="18">
        <v>4.7502002000000002E-2</v>
      </c>
      <c r="E739" s="18">
        <v>-57.369843510000003</v>
      </c>
      <c r="F739" s="18">
        <v>0</v>
      </c>
      <c r="G739" s="18">
        <v>0</v>
      </c>
      <c r="H739" s="18" t="s">
        <v>8695</v>
      </c>
      <c r="I739" s="18" t="s">
        <v>1333</v>
      </c>
    </row>
    <row r="740" spans="1:9" x14ac:dyDescent="0.2">
      <c r="A740" s="18" t="s">
        <v>12188</v>
      </c>
      <c r="B740" s="18">
        <v>992.57972940000002</v>
      </c>
      <c r="C740" s="18">
        <v>4.126500332</v>
      </c>
      <c r="D740" s="18">
        <v>9.1438223999999999E-2</v>
      </c>
      <c r="E740" s="18">
        <v>45.128832959999997</v>
      </c>
      <c r="F740" s="18">
        <v>0</v>
      </c>
      <c r="G740" s="18">
        <v>0</v>
      </c>
      <c r="H740" s="18" t="s">
        <v>13622</v>
      </c>
      <c r="I740" s="18" t="s">
        <v>3474</v>
      </c>
    </row>
    <row r="741" spans="1:9" x14ac:dyDescent="0.2">
      <c r="A741" s="18" t="s">
        <v>2748</v>
      </c>
      <c r="B741" s="18">
        <v>13257.02629</v>
      </c>
      <c r="C741" s="18">
        <v>3.780103542</v>
      </c>
      <c r="D741" s="18">
        <v>3.1323337999999999E-2</v>
      </c>
      <c r="E741" s="18">
        <v>120.6800992</v>
      </c>
      <c r="F741" s="18">
        <v>0</v>
      </c>
      <c r="G741" s="18">
        <v>0</v>
      </c>
      <c r="H741" s="18" t="s">
        <v>8352</v>
      </c>
      <c r="I741" s="18" t="s">
        <v>2124</v>
      </c>
    </row>
    <row r="742" spans="1:9" x14ac:dyDescent="0.2">
      <c r="A742" s="18" t="s">
        <v>2751</v>
      </c>
      <c r="B742" s="18">
        <v>985.25524410000003</v>
      </c>
      <c r="C742" s="18">
        <v>-3.2471117380000001</v>
      </c>
      <c r="D742" s="18">
        <v>7.8907417999999993E-2</v>
      </c>
      <c r="E742" s="18">
        <v>-41.150905979999997</v>
      </c>
      <c r="F742" s="18">
        <v>0</v>
      </c>
      <c r="G742" s="18">
        <v>0</v>
      </c>
      <c r="H742" s="18" t="s">
        <v>8584</v>
      </c>
      <c r="I742" s="18" t="s">
        <v>1893</v>
      </c>
    </row>
    <row r="743" spans="1:9" x14ac:dyDescent="0.2">
      <c r="A743" s="18" t="s">
        <v>14465</v>
      </c>
      <c r="B743" s="18">
        <v>1763.0427529999999</v>
      </c>
      <c r="C743" s="18">
        <v>-2.4449491210000001</v>
      </c>
      <c r="D743" s="18">
        <v>5.4136906999999998E-2</v>
      </c>
      <c r="E743" s="18">
        <v>-45.162334549999997</v>
      </c>
      <c r="F743" s="18">
        <v>0</v>
      </c>
      <c r="G743" s="18">
        <v>0</v>
      </c>
      <c r="H743" s="18" t="s">
        <v>15611</v>
      </c>
      <c r="I743" s="18" t="s">
        <v>12406</v>
      </c>
    </row>
    <row r="744" spans="1:9" x14ac:dyDescent="0.2">
      <c r="A744" s="18" t="s">
        <v>12002</v>
      </c>
      <c r="B744" s="18">
        <v>2061.160691</v>
      </c>
      <c r="C744" s="18">
        <v>3.3616358869999998</v>
      </c>
      <c r="D744" s="18">
        <v>5.4043335999999997E-2</v>
      </c>
      <c r="E744" s="18">
        <v>62.202597439999998</v>
      </c>
      <c r="F744" s="18">
        <v>0</v>
      </c>
      <c r="G744" s="18">
        <v>0</v>
      </c>
      <c r="H744" s="18" t="s">
        <v>13541</v>
      </c>
      <c r="I744" s="22" t="s">
        <v>8134</v>
      </c>
    </row>
    <row r="745" spans="1:9" x14ac:dyDescent="0.2">
      <c r="A745" s="18" t="s">
        <v>14466</v>
      </c>
      <c r="B745" s="18">
        <v>2555.1565770000002</v>
      </c>
      <c r="C745" s="18">
        <v>-2.8533896580000002</v>
      </c>
      <c r="D745" s="18">
        <v>5.6289282000000003E-2</v>
      </c>
      <c r="E745" s="18">
        <v>-50.691527350000001</v>
      </c>
      <c r="F745" s="18">
        <v>0</v>
      </c>
      <c r="G745" s="18">
        <v>0</v>
      </c>
      <c r="H745" s="18" t="s">
        <v>8806</v>
      </c>
      <c r="I745" s="18" t="s">
        <v>1893</v>
      </c>
    </row>
    <row r="746" spans="1:9" x14ac:dyDescent="0.2">
      <c r="A746" s="18" t="s">
        <v>14467</v>
      </c>
      <c r="B746" s="18">
        <v>2271.642335</v>
      </c>
      <c r="C746" s="18">
        <v>2.9312587579999998</v>
      </c>
      <c r="D746" s="18">
        <v>5.5064226000000001E-2</v>
      </c>
      <c r="E746" s="18">
        <v>53.233450349999998</v>
      </c>
      <c r="F746" s="18">
        <v>0</v>
      </c>
      <c r="G746" s="18">
        <v>0</v>
      </c>
      <c r="H746" s="18" t="s">
        <v>10608</v>
      </c>
      <c r="I746" s="18" t="s">
        <v>6226</v>
      </c>
    </row>
    <row r="747" spans="1:9" x14ac:dyDescent="0.2">
      <c r="A747" s="18" t="s">
        <v>2754</v>
      </c>
      <c r="B747" s="18">
        <v>1515.166254</v>
      </c>
      <c r="C747" s="18">
        <v>4.4374912020000004</v>
      </c>
      <c r="D747" s="18">
        <v>0.112880934</v>
      </c>
      <c r="E747" s="18">
        <v>39.311255199999998</v>
      </c>
      <c r="F747" s="18">
        <v>0</v>
      </c>
      <c r="G747" s="18">
        <v>0</v>
      </c>
      <c r="H747" s="22" t="s">
        <v>8134</v>
      </c>
      <c r="I747" s="22" t="s">
        <v>8134</v>
      </c>
    </row>
    <row r="748" spans="1:9" x14ac:dyDescent="0.2">
      <c r="A748" s="18" t="s">
        <v>3333</v>
      </c>
      <c r="B748" s="18">
        <v>1317.051557</v>
      </c>
      <c r="C748" s="18">
        <v>-3.0649977449999999</v>
      </c>
      <c r="D748" s="18">
        <v>6.9240592000000004E-2</v>
      </c>
      <c r="E748" s="18">
        <v>-44.265909290000003</v>
      </c>
      <c r="F748" s="18">
        <v>0</v>
      </c>
      <c r="G748" s="18">
        <v>0</v>
      </c>
      <c r="H748" s="18" t="s">
        <v>9010</v>
      </c>
      <c r="I748" s="18" t="s">
        <v>3334</v>
      </c>
    </row>
    <row r="749" spans="1:9" x14ac:dyDescent="0.2">
      <c r="A749" s="18" t="s">
        <v>2759</v>
      </c>
      <c r="B749" s="18">
        <v>2691.1130400000002</v>
      </c>
      <c r="C749" s="18">
        <v>2.9623131699999998</v>
      </c>
      <c r="D749" s="18">
        <v>4.6589041999999997E-2</v>
      </c>
      <c r="E749" s="18">
        <v>63.583903759999998</v>
      </c>
      <c r="F749" s="18">
        <v>0</v>
      </c>
      <c r="G749" s="18">
        <v>0</v>
      </c>
      <c r="H749" s="18" t="s">
        <v>8700</v>
      </c>
      <c r="I749" s="18" t="s">
        <v>1962</v>
      </c>
    </row>
    <row r="750" spans="1:9" x14ac:dyDescent="0.2">
      <c r="A750" s="18" t="s">
        <v>3454</v>
      </c>
      <c r="B750" s="18">
        <v>888.13632810000001</v>
      </c>
      <c r="C750" s="18">
        <v>-4.6587981579999997</v>
      </c>
      <c r="D750" s="18">
        <v>0.105412557</v>
      </c>
      <c r="E750" s="18">
        <v>-44.195855639999998</v>
      </c>
      <c r="F750" s="18">
        <v>0</v>
      </c>
      <c r="G750" s="18">
        <v>0</v>
      </c>
      <c r="H750" s="18" t="s">
        <v>9085</v>
      </c>
      <c r="I750" s="18" t="s">
        <v>2323</v>
      </c>
    </row>
    <row r="751" spans="1:9" x14ac:dyDescent="0.2">
      <c r="A751" s="18" t="s">
        <v>2762</v>
      </c>
      <c r="B751" s="18">
        <v>2039.8806279999999</v>
      </c>
      <c r="C751" s="18">
        <v>-4.2735475510000001</v>
      </c>
      <c r="D751" s="18">
        <v>6.7018827000000003E-2</v>
      </c>
      <c r="E751" s="18">
        <v>-63.766373129999998</v>
      </c>
      <c r="F751" s="18">
        <v>0</v>
      </c>
      <c r="G751" s="18">
        <v>0</v>
      </c>
      <c r="H751" s="18" t="s">
        <v>8702</v>
      </c>
      <c r="I751" s="18" t="s">
        <v>2763</v>
      </c>
    </row>
    <row r="752" spans="1:9" x14ac:dyDescent="0.2">
      <c r="A752" s="18" t="s">
        <v>2764</v>
      </c>
      <c r="B752" s="18">
        <v>9759.7043130000002</v>
      </c>
      <c r="C752" s="18">
        <v>2.7498142680000002</v>
      </c>
      <c r="D752" s="18">
        <v>2.6983450999999999E-2</v>
      </c>
      <c r="E752" s="18">
        <v>101.9074329</v>
      </c>
      <c r="F752" s="18">
        <v>0</v>
      </c>
      <c r="G752" s="18">
        <v>0</v>
      </c>
      <c r="H752" s="18" t="s">
        <v>8703</v>
      </c>
      <c r="I752" s="18" t="s">
        <v>2765</v>
      </c>
    </row>
    <row r="753" spans="1:9" x14ac:dyDescent="0.2">
      <c r="A753" s="18" t="s">
        <v>3661</v>
      </c>
      <c r="B753" s="18">
        <v>1186.0909039999999</v>
      </c>
      <c r="C753" s="18">
        <v>5.9302403300000002</v>
      </c>
      <c r="D753" s="18">
        <v>0.126074821</v>
      </c>
      <c r="E753" s="18">
        <v>47.037467730000003</v>
      </c>
      <c r="F753" s="18">
        <v>0</v>
      </c>
      <c r="G753" s="18">
        <v>0</v>
      </c>
      <c r="H753" s="18" t="s">
        <v>9208</v>
      </c>
      <c r="I753" s="18" t="s">
        <v>3662</v>
      </c>
    </row>
    <row r="754" spans="1:9" x14ac:dyDescent="0.2">
      <c r="A754" s="18" t="s">
        <v>14468</v>
      </c>
      <c r="B754" s="18">
        <v>2027.348125</v>
      </c>
      <c r="C754" s="18">
        <v>2.0760766930000001</v>
      </c>
      <c r="D754" s="18">
        <v>5.4530276000000003E-2</v>
      </c>
      <c r="E754" s="18">
        <v>38.072000799999998</v>
      </c>
      <c r="F754" s="18">
        <v>0</v>
      </c>
      <c r="G754" s="18">
        <v>0</v>
      </c>
      <c r="H754" s="18" t="s">
        <v>15612</v>
      </c>
      <c r="I754" s="18" t="s">
        <v>1962</v>
      </c>
    </row>
    <row r="755" spans="1:9" x14ac:dyDescent="0.2">
      <c r="A755" s="18" t="s">
        <v>2769</v>
      </c>
      <c r="B755" s="18">
        <v>2108.2615040000001</v>
      </c>
      <c r="C755" s="18">
        <v>-3.0339878630000001</v>
      </c>
      <c r="D755" s="18">
        <v>5.6652942999999997E-2</v>
      </c>
      <c r="E755" s="18">
        <v>-53.553931650000003</v>
      </c>
      <c r="F755" s="18">
        <v>0</v>
      </c>
      <c r="G755" s="18">
        <v>0</v>
      </c>
      <c r="H755" s="18" t="s">
        <v>11550</v>
      </c>
      <c r="I755" s="18" t="s">
        <v>2770</v>
      </c>
    </row>
    <row r="756" spans="1:9" x14ac:dyDescent="0.2">
      <c r="A756" s="18" t="s">
        <v>14469</v>
      </c>
      <c r="B756" s="18">
        <v>2265.9963760000001</v>
      </c>
      <c r="C756" s="18">
        <v>2.6834585089999998</v>
      </c>
      <c r="D756" s="18">
        <v>5.2867998999999999E-2</v>
      </c>
      <c r="E756" s="18">
        <v>50.75770859</v>
      </c>
      <c r="F756" s="18">
        <v>0</v>
      </c>
      <c r="G756" s="18">
        <v>0</v>
      </c>
      <c r="H756" s="18" t="s">
        <v>8705</v>
      </c>
      <c r="I756" s="18" t="s">
        <v>2772</v>
      </c>
    </row>
    <row r="757" spans="1:9" x14ac:dyDescent="0.2">
      <c r="A757" s="18" t="s">
        <v>14470</v>
      </c>
      <c r="B757" s="18">
        <v>877.6129492</v>
      </c>
      <c r="C757" s="18">
        <v>3.0808576150000002</v>
      </c>
      <c r="D757" s="18">
        <v>7.9074866999999993E-2</v>
      </c>
      <c r="E757" s="18">
        <v>38.961274690000003</v>
      </c>
      <c r="F757" s="18">
        <v>0</v>
      </c>
      <c r="G757" s="18">
        <v>0</v>
      </c>
      <c r="H757" s="18" t="s">
        <v>8705</v>
      </c>
      <c r="I757" s="18" t="s">
        <v>2772</v>
      </c>
    </row>
    <row r="758" spans="1:9" x14ac:dyDescent="0.2">
      <c r="A758" s="18" t="s">
        <v>3272</v>
      </c>
      <c r="B758" s="18">
        <v>1014.647414</v>
      </c>
      <c r="C758" s="18">
        <v>4.3727858660000001</v>
      </c>
      <c r="D758" s="18">
        <v>0.100941664</v>
      </c>
      <c r="E758" s="18">
        <v>43.319930509999999</v>
      </c>
      <c r="F758" s="18">
        <v>0</v>
      </c>
      <c r="G758" s="18">
        <v>0</v>
      </c>
      <c r="H758" s="18" t="s">
        <v>8975</v>
      </c>
      <c r="I758" s="18" t="s">
        <v>1907</v>
      </c>
    </row>
    <row r="759" spans="1:9" x14ac:dyDescent="0.2">
      <c r="A759" s="18" t="s">
        <v>2779</v>
      </c>
      <c r="B759" s="18">
        <v>2726.8774269999999</v>
      </c>
      <c r="C759" s="18">
        <v>-4.4647845229999996</v>
      </c>
      <c r="D759" s="18">
        <v>5.6620639E-2</v>
      </c>
      <c r="E759" s="18">
        <v>-78.854365310000006</v>
      </c>
      <c r="F759" s="18">
        <v>0</v>
      </c>
      <c r="G759" s="18">
        <v>0</v>
      </c>
      <c r="H759" s="18" t="s">
        <v>8709</v>
      </c>
      <c r="I759" s="18" t="s">
        <v>2780</v>
      </c>
    </row>
    <row r="760" spans="1:9" x14ac:dyDescent="0.2">
      <c r="A760" s="18" t="s">
        <v>2781</v>
      </c>
      <c r="B760" s="18">
        <v>5337.4843080000001</v>
      </c>
      <c r="C760" s="18">
        <v>4.5694911579999999</v>
      </c>
      <c r="D760" s="18">
        <v>4.4094255999999998E-2</v>
      </c>
      <c r="E760" s="18">
        <v>103.6300779</v>
      </c>
      <c r="F760" s="18">
        <v>0</v>
      </c>
      <c r="G760" s="18">
        <v>0</v>
      </c>
      <c r="H760" s="18" t="s">
        <v>8710</v>
      </c>
      <c r="I760" s="18" t="s">
        <v>2338</v>
      </c>
    </row>
    <row r="761" spans="1:9" x14ac:dyDescent="0.2">
      <c r="A761" s="18" t="s">
        <v>2782</v>
      </c>
      <c r="B761" s="18">
        <v>3688.1660710000001</v>
      </c>
      <c r="C761" s="18">
        <v>-3.2400077810000001</v>
      </c>
      <c r="D761" s="18">
        <v>3.9940640999999999E-2</v>
      </c>
      <c r="E761" s="18">
        <v>-81.120576130000003</v>
      </c>
      <c r="F761" s="18">
        <v>0</v>
      </c>
      <c r="G761" s="18">
        <v>0</v>
      </c>
      <c r="H761" s="18" t="s">
        <v>8711</v>
      </c>
      <c r="I761" s="18" t="s">
        <v>2783</v>
      </c>
    </row>
    <row r="762" spans="1:9" x14ac:dyDescent="0.2">
      <c r="A762" s="18" t="s">
        <v>2786</v>
      </c>
      <c r="B762" s="18">
        <v>1911.334503</v>
      </c>
      <c r="C762" s="18">
        <v>3.2552546750000002</v>
      </c>
      <c r="D762" s="18">
        <v>6.3893152999999994E-2</v>
      </c>
      <c r="E762" s="18">
        <v>50.948411810000003</v>
      </c>
      <c r="F762" s="18">
        <v>0</v>
      </c>
      <c r="G762" s="18">
        <v>0</v>
      </c>
      <c r="H762" s="18" t="s">
        <v>8706</v>
      </c>
      <c r="I762" s="18" t="s">
        <v>2774</v>
      </c>
    </row>
    <row r="763" spans="1:9" x14ac:dyDescent="0.2">
      <c r="A763" s="18" t="s">
        <v>2787</v>
      </c>
      <c r="B763" s="18">
        <v>1019.571715</v>
      </c>
      <c r="C763" s="18">
        <v>4.3742126600000004</v>
      </c>
      <c r="D763" s="18">
        <v>0.107777242</v>
      </c>
      <c r="E763" s="18">
        <v>40.585679890000002</v>
      </c>
      <c r="F763" s="18">
        <v>0</v>
      </c>
      <c r="G763" s="18">
        <v>0</v>
      </c>
      <c r="H763" s="18" t="s">
        <v>8713</v>
      </c>
      <c r="I763" s="18" t="s">
        <v>2788</v>
      </c>
    </row>
    <row r="764" spans="1:9" x14ac:dyDescent="0.2">
      <c r="A764" s="18" t="s">
        <v>1415</v>
      </c>
      <c r="B764" s="18">
        <v>4513.2976989999997</v>
      </c>
      <c r="C764" s="18">
        <v>5.2795824910000002</v>
      </c>
      <c r="D764" s="18">
        <v>6.3802804000000005E-2</v>
      </c>
      <c r="E764" s="18">
        <v>82.748439399999995</v>
      </c>
      <c r="F764" s="18">
        <v>0</v>
      </c>
      <c r="G764" s="18">
        <v>0</v>
      </c>
      <c r="H764" s="18" t="s">
        <v>8544</v>
      </c>
      <c r="I764" s="18" t="s">
        <v>1395</v>
      </c>
    </row>
    <row r="765" spans="1:9" x14ac:dyDescent="0.2">
      <c r="A765" s="18" t="s">
        <v>12170</v>
      </c>
      <c r="B765" s="18">
        <v>982.06418240000005</v>
      </c>
      <c r="C765" s="18">
        <v>2.9771519319999999</v>
      </c>
      <c r="D765" s="18">
        <v>7.3727617999999995E-2</v>
      </c>
      <c r="E765" s="18">
        <v>40.380416709999999</v>
      </c>
      <c r="F765" s="18">
        <v>0</v>
      </c>
      <c r="G765" s="18">
        <v>0</v>
      </c>
      <c r="H765" s="18" t="s">
        <v>13611</v>
      </c>
      <c r="I765" s="22" t="s">
        <v>8134</v>
      </c>
    </row>
    <row r="766" spans="1:9" x14ac:dyDescent="0.2">
      <c r="A766" s="18" t="s">
        <v>2791</v>
      </c>
      <c r="B766" s="18">
        <v>2078.5204789999998</v>
      </c>
      <c r="C766" s="18">
        <v>-2.1300946829999998</v>
      </c>
      <c r="D766" s="18">
        <v>4.8561516999999998E-2</v>
      </c>
      <c r="E766" s="18">
        <v>-43.863841770000001</v>
      </c>
      <c r="F766" s="18">
        <v>0</v>
      </c>
      <c r="G766" s="18">
        <v>0</v>
      </c>
      <c r="H766" s="18" t="s">
        <v>8715</v>
      </c>
      <c r="I766" s="18" t="s">
        <v>1819</v>
      </c>
    </row>
    <row r="767" spans="1:9" x14ac:dyDescent="0.2">
      <c r="A767" s="18" t="s">
        <v>3299</v>
      </c>
      <c r="B767" s="18">
        <v>1347.302803</v>
      </c>
      <c r="C767" s="18">
        <v>3.4907434180000001</v>
      </c>
      <c r="D767" s="18">
        <v>7.2802573999999995E-2</v>
      </c>
      <c r="E767" s="18">
        <v>47.9480772</v>
      </c>
      <c r="F767" s="18">
        <v>0</v>
      </c>
      <c r="G767" s="18">
        <v>0</v>
      </c>
      <c r="H767" s="18" t="s">
        <v>8990</v>
      </c>
      <c r="I767" s="18" t="s">
        <v>3300</v>
      </c>
    </row>
    <row r="768" spans="1:9" x14ac:dyDescent="0.2">
      <c r="A768" s="18" t="s">
        <v>1416</v>
      </c>
      <c r="B768" s="18">
        <v>8826.0339440000007</v>
      </c>
      <c r="C768" s="18">
        <v>6.6179061849999998</v>
      </c>
      <c r="D768" s="18">
        <v>6.1489156000000003E-2</v>
      </c>
      <c r="E768" s="18">
        <v>107.62720830000001</v>
      </c>
      <c r="F768" s="18">
        <v>0</v>
      </c>
      <c r="G768" s="18">
        <v>0</v>
      </c>
      <c r="H768" s="18" t="s">
        <v>8716</v>
      </c>
      <c r="I768" s="18" t="s">
        <v>1417</v>
      </c>
    </row>
    <row r="769" spans="1:9" x14ac:dyDescent="0.2">
      <c r="A769" s="18" t="s">
        <v>3184</v>
      </c>
      <c r="B769" s="18">
        <v>1412.941832</v>
      </c>
      <c r="C769" s="18">
        <v>-3.0355687840000001</v>
      </c>
      <c r="D769" s="18">
        <v>6.9132245999999994E-2</v>
      </c>
      <c r="E769" s="18">
        <v>-43.909593299999997</v>
      </c>
      <c r="F769" s="18">
        <v>0</v>
      </c>
      <c r="G769" s="18">
        <v>0</v>
      </c>
      <c r="H769" s="18" t="s">
        <v>8925</v>
      </c>
      <c r="I769" s="18" t="s">
        <v>3185</v>
      </c>
    </row>
    <row r="770" spans="1:9" x14ac:dyDescent="0.2">
      <c r="A770" s="18" t="s">
        <v>12005</v>
      </c>
      <c r="B770" s="18">
        <v>8175.0471859999998</v>
      </c>
      <c r="C770" s="18">
        <v>5.3092748930000004</v>
      </c>
      <c r="D770" s="18">
        <v>4.0730174000000001E-2</v>
      </c>
      <c r="E770" s="18">
        <v>130.35237549999999</v>
      </c>
      <c r="F770" s="18">
        <v>0</v>
      </c>
      <c r="G770" s="18">
        <v>0</v>
      </c>
      <c r="H770" s="18" t="s">
        <v>13543</v>
      </c>
      <c r="I770" s="18" t="s">
        <v>12006</v>
      </c>
    </row>
    <row r="771" spans="1:9" x14ac:dyDescent="0.2">
      <c r="A771" s="18" t="s">
        <v>14471</v>
      </c>
      <c r="B771" s="18">
        <v>965.40499609999995</v>
      </c>
      <c r="C771" s="18">
        <v>-3.6650931519999999</v>
      </c>
      <c r="D771" s="18">
        <v>8.5728680000000002E-2</v>
      </c>
      <c r="E771" s="18">
        <v>-42.752240399999998</v>
      </c>
      <c r="F771" s="18">
        <v>0</v>
      </c>
      <c r="G771" s="18">
        <v>0</v>
      </c>
      <c r="H771" s="18" t="s">
        <v>9346</v>
      </c>
      <c r="I771" s="18" t="s">
        <v>3919</v>
      </c>
    </row>
    <row r="772" spans="1:9" x14ac:dyDescent="0.2">
      <c r="A772" s="18" t="s">
        <v>1100</v>
      </c>
      <c r="B772" s="18">
        <v>3452.312692</v>
      </c>
      <c r="C772" s="18">
        <v>-4.9003617449999997</v>
      </c>
      <c r="D772" s="18">
        <v>5.6547248000000001E-2</v>
      </c>
      <c r="E772" s="18">
        <v>-86.659597680000005</v>
      </c>
      <c r="F772" s="18">
        <v>0</v>
      </c>
      <c r="G772" s="18">
        <v>0</v>
      </c>
      <c r="H772" s="18" t="s">
        <v>8719</v>
      </c>
      <c r="I772" s="18" t="s">
        <v>1053</v>
      </c>
    </row>
    <row r="773" spans="1:9" x14ac:dyDescent="0.2">
      <c r="A773" s="18" t="s">
        <v>2798</v>
      </c>
      <c r="B773" s="18">
        <v>3810.7222360000001</v>
      </c>
      <c r="C773" s="18">
        <v>-6.0379117359999999</v>
      </c>
      <c r="D773" s="18">
        <v>7.2022991999999994E-2</v>
      </c>
      <c r="E773" s="18">
        <v>-83.833114300000005</v>
      </c>
      <c r="F773" s="18">
        <v>0</v>
      </c>
      <c r="G773" s="18">
        <v>0</v>
      </c>
      <c r="H773" s="18" t="s">
        <v>8721</v>
      </c>
      <c r="I773" s="18" t="s">
        <v>2799</v>
      </c>
    </row>
    <row r="774" spans="1:9" x14ac:dyDescent="0.2">
      <c r="A774" s="18" t="s">
        <v>2800</v>
      </c>
      <c r="B774" s="18">
        <v>3332.9181389999999</v>
      </c>
      <c r="C774" s="18">
        <v>3.9419878640000001</v>
      </c>
      <c r="D774" s="18">
        <v>6.3834087999999997E-2</v>
      </c>
      <c r="E774" s="18">
        <v>61.753649289999998</v>
      </c>
      <c r="F774" s="18">
        <v>0</v>
      </c>
      <c r="G774" s="18">
        <v>0</v>
      </c>
      <c r="H774" s="18" t="s">
        <v>8580</v>
      </c>
      <c r="I774" s="18" t="s">
        <v>2547</v>
      </c>
    </row>
    <row r="775" spans="1:9" x14ac:dyDescent="0.2">
      <c r="A775" s="18" t="s">
        <v>2801</v>
      </c>
      <c r="B775" s="18">
        <v>2459.4344420000002</v>
      </c>
      <c r="C775" s="18">
        <v>4.650607613</v>
      </c>
      <c r="D775" s="18">
        <v>7.0861928000000005E-2</v>
      </c>
      <c r="E775" s="18">
        <v>65.629143319999997</v>
      </c>
      <c r="F775" s="18">
        <v>0</v>
      </c>
      <c r="G775" s="18">
        <v>0</v>
      </c>
      <c r="H775" s="18" t="s">
        <v>8722</v>
      </c>
      <c r="I775" s="18" t="s">
        <v>1893</v>
      </c>
    </row>
    <row r="776" spans="1:9" x14ac:dyDescent="0.2">
      <c r="A776" s="18" t="s">
        <v>3144</v>
      </c>
      <c r="B776" s="18">
        <v>11378.98065</v>
      </c>
      <c r="C776" s="18">
        <v>-4.0112420430000002</v>
      </c>
      <c r="D776" s="18">
        <v>2.7911333999999999E-2</v>
      </c>
      <c r="E776" s="18">
        <v>-143.71373199999999</v>
      </c>
      <c r="F776" s="18">
        <v>0</v>
      </c>
      <c r="G776" s="18">
        <v>0</v>
      </c>
      <c r="H776" s="18" t="s">
        <v>8902</v>
      </c>
      <c r="I776" s="18" t="s">
        <v>3145</v>
      </c>
    </row>
    <row r="777" spans="1:9" x14ac:dyDescent="0.2">
      <c r="A777" s="18" t="s">
        <v>2804</v>
      </c>
      <c r="B777" s="18">
        <v>2454.351306</v>
      </c>
      <c r="C777" s="18">
        <v>2.2046342490000002</v>
      </c>
      <c r="D777" s="18">
        <v>5.0647242000000002E-2</v>
      </c>
      <c r="E777" s="18">
        <v>43.529206780000003</v>
      </c>
      <c r="F777" s="18">
        <v>0</v>
      </c>
      <c r="G777" s="18">
        <v>0</v>
      </c>
      <c r="H777" s="18" t="s">
        <v>8724</v>
      </c>
      <c r="I777" s="18" t="s">
        <v>2805</v>
      </c>
    </row>
    <row r="778" spans="1:9" x14ac:dyDescent="0.2">
      <c r="A778" s="18" t="s">
        <v>2806</v>
      </c>
      <c r="B778" s="18">
        <v>42847.397709999997</v>
      </c>
      <c r="C778" s="18">
        <v>3.630029886</v>
      </c>
      <c r="D778" s="18">
        <v>2.0230821E-2</v>
      </c>
      <c r="E778" s="18">
        <v>179.43067249999999</v>
      </c>
      <c r="F778" s="18">
        <v>0</v>
      </c>
      <c r="G778" s="18">
        <v>0</v>
      </c>
      <c r="H778" s="18" t="s">
        <v>8725</v>
      </c>
      <c r="I778" s="18" t="s">
        <v>2807</v>
      </c>
    </row>
    <row r="779" spans="1:9" x14ac:dyDescent="0.2">
      <c r="A779" s="18" t="s">
        <v>12010</v>
      </c>
      <c r="B779" s="18">
        <v>1938.2959920000001</v>
      </c>
      <c r="C779" s="18">
        <v>3.0440913959999998</v>
      </c>
      <c r="D779" s="18">
        <v>5.8359173E-2</v>
      </c>
      <c r="E779" s="18">
        <v>52.161317949999997</v>
      </c>
      <c r="F779" s="18">
        <v>0</v>
      </c>
      <c r="G779" s="18">
        <v>0</v>
      </c>
      <c r="H779" s="18" t="s">
        <v>13545</v>
      </c>
      <c r="I779" s="18" t="s">
        <v>1893</v>
      </c>
    </row>
    <row r="780" spans="1:9" x14ac:dyDescent="0.2">
      <c r="A780" s="18" t="s">
        <v>12011</v>
      </c>
      <c r="B780" s="18">
        <v>13327.40056</v>
      </c>
      <c r="C780" s="18">
        <v>3.7287968629999999</v>
      </c>
      <c r="D780" s="18">
        <v>5.3407933999999997E-2</v>
      </c>
      <c r="E780" s="18">
        <v>69.817283619999998</v>
      </c>
      <c r="F780" s="18">
        <v>0</v>
      </c>
      <c r="G780" s="18">
        <v>0</v>
      </c>
      <c r="H780" s="18" t="s">
        <v>13546</v>
      </c>
      <c r="I780" s="18" t="s">
        <v>1696</v>
      </c>
    </row>
    <row r="781" spans="1:9" x14ac:dyDescent="0.2">
      <c r="A781" s="18" t="s">
        <v>2808</v>
      </c>
      <c r="B781" s="18">
        <v>3038.7820620000002</v>
      </c>
      <c r="C781" s="18">
        <v>5.7950117289999996</v>
      </c>
      <c r="D781" s="18">
        <v>7.7584528E-2</v>
      </c>
      <c r="E781" s="18">
        <v>74.69287885</v>
      </c>
      <c r="F781" s="18">
        <v>0</v>
      </c>
      <c r="G781" s="18">
        <v>0</v>
      </c>
      <c r="H781" s="18" t="s">
        <v>8726</v>
      </c>
      <c r="I781" s="18" t="s">
        <v>2809</v>
      </c>
    </row>
    <row r="782" spans="1:9" x14ac:dyDescent="0.2">
      <c r="A782" s="18" t="s">
        <v>14472</v>
      </c>
      <c r="B782" s="18">
        <v>1777.4310760000001</v>
      </c>
      <c r="C782" s="18">
        <v>-3.4627695159999998</v>
      </c>
      <c r="D782" s="18">
        <v>6.3911418999999997E-2</v>
      </c>
      <c r="E782" s="18">
        <v>-54.180764150000002</v>
      </c>
      <c r="F782" s="18">
        <v>0</v>
      </c>
      <c r="G782" s="18">
        <v>0</v>
      </c>
      <c r="H782" s="18" t="s">
        <v>15613</v>
      </c>
      <c r="I782" s="18" t="s">
        <v>14473</v>
      </c>
    </row>
    <row r="783" spans="1:9" x14ac:dyDescent="0.2">
      <c r="A783" s="18" t="s">
        <v>2811</v>
      </c>
      <c r="B783" s="18">
        <v>2861.9989569999998</v>
      </c>
      <c r="C783" s="18">
        <v>-5.7258282789999999</v>
      </c>
      <c r="D783" s="18">
        <v>7.7743246000000002E-2</v>
      </c>
      <c r="E783" s="18">
        <v>-73.650491059999993</v>
      </c>
      <c r="F783" s="18">
        <v>0</v>
      </c>
      <c r="G783" s="18">
        <v>0</v>
      </c>
      <c r="H783" s="18" t="s">
        <v>8728</v>
      </c>
      <c r="I783" s="18" t="s">
        <v>2812</v>
      </c>
    </row>
    <row r="784" spans="1:9" x14ac:dyDescent="0.2">
      <c r="A784" s="18" t="s">
        <v>2813</v>
      </c>
      <c r="B784" s="18">
        <v>3378.5705269999999</v>
      </c>
      <c r="C784" s="18">
        <v>-6.2383469619999996</v>
      </c>
      <c r="D784" s="18">
        <v>8.3905346000000006E-2</v>
      </c>
      <c r="E784" s="18">
        <v>-74.349814940000002</v>
      </c>
      <c r="F784" s="18">
        <v>0</v>
      </c>
      <c r="G784" s="18">
        <v>0</v>
      </c>
      <c r="H784" s="18" t="s">
        <v>8729</v>
      </c>
      <c r="I784" s="18" t="s">
        <v>2814</v>
      </c>
    </row>
    <row r="785" spans="1:9" x14ac:dyDescent="0.2">
      <c r="A785" s="18" t="s">
        <v>2815</v>
      </c>
      <c r="B785" s="18">
        <v>2291.8799869999998</v>
      </c>
      <c r="C785" s="18">
        <v>-6.4743529789999998</v>
      </c>
      <c r="D785" s="18">
        <v>0.106989156</v>
      </c>
      <c r="E785" s="18">
        <v>-60.514104719999999</v>
      </c>
      <c r="F785" s="18">
        <v>0</v>
      </c>
      <c r="G785" s="18">
        <v>0</v>
      </c>
      <c r="H785" s="18" t="s">
        <v>8729</v>
      </c>
      <c r="I785" s="18" t="s">
        <v>2814</v>
      </c>
    </row>
    <row r="786" spans="1:9" x14ac:dyDescent="0.2">
      <c r="A786" s="18" t="s">
        <v>14474</v>
      </c>
      <c r="B786" s="18">
        <v>2686.4732469999999</v>
      </c>
      <c r="C786" s="18">
        <v>-3.1567697560000001</v>
      </c>
      <c r="D786" s="18">
        <v>5.0254475E-2</v>
      </c>
      <c r="E786" s="18">
        <v>-62.815695159999997</v>
      </c>
      <c r="F786" s="18">
        <v>0</v>
      </c>
      <c r="G786" s="18">
        <v>0</v>
      </c>
      <c r="H786" s="18" t="s">
        <v>15614</v>
      </c>
      <c r="I786" s="18" t="s">
        <v>2770</v>
      </c>
    </row>
    <row r="787" spans="1:9" x14ac:dyDescent="0.2">
      <c r="A787" s="18" t="s">
        <v>3104</v>
      </c>
      <c r="B787" s="18">
        <v>4180.2484480000003</v>
      </c>
      <c r="C787" s="18">
        <v>7.2493125149999997</v>
      </c>
      <c r="D787" s="18">
        <v>9.8577650000000003E-2</v>
      </c>
      <c r="E787" s="18">
        <v>73.539108549999995</v>
      </c>
      <c r="F787" s="18">
        <v>0</v>
      </c>
      <c r="G787" s="18">
        <v>0</v>
      </c>
      <c r="H787" s="18" t="s">
        <v>8731</v>
      </c>
      <c r="I787" s="18" t="s">
        <v>2819</v>
      </c>
    </row>
    <row r="788" spans="1:9" x14ac:dyDescent="0.2">
      <c r="A788" s="18" t="s">
        <v>12012</v>
      </c>
      <c r="B788" s="18">
        <v>1763.5059510000001</v>
      </c>
      <c r="C788" s="18">
        <v>-2.4365945089999999</v>
      </c>
      <c r="D788" s="18">
        <v>6.4541105000000001E-2</v>
      </c>
      <c r="E788" s="18">
        <v>-37.75259973</v>
      </c>
      <c r="F788" s="18">
        <v>0</v>
      </c>
      <c r="G788" s="18">
        <v>0</v>
      </c>
      <c r="H788" s="18" t="s">
        <v>13547</v>
      </c>
      <c r="I788" s="18" t="s">
        <v>3653</v>
      </c>
    </row>
    <row r="789" spans="1:9" x14ac:dyDescent="0.2">
      <c r="A789" s="18" t="s">
        <v>2820</v>
      </c>
      <c r="B789" s="18">
        <v>2412.26946</v>
      </c>
      <c r="C789" s="18">
        <v>3.212675022</v>
      </c>
      <c r="D789" s="18">
        <v>5.5346516999999998E-2</v>
      </c>
      <c r="E789" s="18">
        <v>58.04656189</v>
      </c>
      <c r="F789" s="18">
        <v>0</v>
      </c>
      <c r="G789" s="18">
        <v>0</v>
      </c>
      <c r="H789" s="18" t="s">
        <v>11551</v>
      </c>
      <c r="I789" s="18" t="s">
        <v>2821</v>
      </c>
    </row>
    <row r="790" spans="1:9" x14ac:dyDescent="0.2">
      <c r="A790" s="18" t="s">
        <v>2822</v>
      </c>
      <c r="B790" s="18">
        <v>1645.837462</v>
      </c>
      <c r="C790" s="18">
        <v>4.5620379809999996</v>
      </c>
      <c r="D790" s="18">
        <v>8.1894337999999997E-2</v>
      </c>
      <c r="E790" s="18">
        <v>55.706390599999999</v>
      </c>
      <c r="F790" s="18">
        <v>0</v>
      </c>
      <c r="G790" s="18">
        <v>0</v>
      </c>
      <c r="H790" s="18" t="s">
        <v>8732</v>
      </c>
      <c r="I790" s="18" t="s">
        <v>2823</v>
      </c>
    </row>
    <row r="791" spans="1:9" x14ac:dyDescent="0.2">
      <c r="A791" s="18" t="s">
        <v>12013</v>
      </c>
      <c r="B791" s="18">
        <v>1453.8397170000001</v>
      </c>
      <c r="C791" s="18">
        <v>2.8052042209999999</v>
      </c>
      <c r="D791" s="18">
        <v>6.1879325999999998E-2</v>
      </c>
      <c r="E791" s="18">
        <v>45.333464030000002</v>
      </c>
      <c r="F791" s="18">
        <v>0</v>
      </c>
      <c r="G791" s="18">
        <v>0</v>
      </c>
      <c r="H791" s="18" t="s">
        <v>8580</v>
      </c>
      <c r="I791" s="18" t="s">
        <v>2547</v>
      </c>
    </row>
    <row r="792" spans="1:9" x14ac:dyDescent="0.2">
      <c r="A792" s="18" t="s">
        <v>2826</v>
      </c>
      <c r="B792" s="18">
        <v>1641.7256400000001</v>
      </c>
      <c r="C792" s="18">
        <v>-3.2129911500000001</v>
      </c>
      <c r="D792" s="18">
        <v>6.0766581E-2</v>
      </c>
      <c r="E792" s="18">
        <v>-52.874311970000001</v>
      </c>
      <c r="F792" s="18">
        <v>0</v>
      </c>
      <c r="G792" s="18">
        <v>0</v>
      </c>
      <c r="H792" s="18" t="s">
        <v>11552</v>
      </c>
      <c r="I792" s="18" t="s">
        <v>2827</v>
      </c>
    </row>
    <row r="793" spans="1:9" x14ac:dyDescent="0.2">
      <c r="A793" s="18" t="s">
        <v>2828</v>
      </c>
      <c r="B793" s="18">
        <v>4181.9590090000002</v>
      </c>
      <c r="C793" s="18">
        <v>4.4498283040000004</v>
      </c>
      <c r="D793" s="18">
        <v>5.1596106000000003E-2</v>
      </c>
      <c r="E793" s="18">
        <v>86.243491629999994</v>
      </c>
      <c r="F793" s="18">
        <v>0</v>
      </c>
      <c r="G793" s="18">
        <v>0</v>
      </c>
      <c r="H793" s="18" t="s">
        <v>8734</v>
      </c>
      <c r="I793" s="18" t="s">
        <v>2829</v>
      </c>
    </row>
    <row r="794" spans="1:9" x14ac:dyDescent="0.2">
      <c r="A794" s="18" t="s">
        <v>3557</v>
      </c>
      <c r="B794" s="18">
        <v>10261.340399999999</v>
      </c>
      <c r="C794" s="18">
        <v>-4.8887110429999998</v>
      </c>
      <c r="D794" s="18">
        <v>3.3600772000000001E-2</v>
      </c>
      <c r="E794" s="18">
        <v>-145.49401109999999</v>
      </c>
      <c r="F794" s="18">
        <v>0</v>
      </c>
      <c r="G794" s="18">
        <v>0</v>
      </c>
      <c r="H794" s="18" t="s">
        <v>9142</v>
      </c>
      <c r="I794" s="18" t="s">
        <v>1754</v>
      </c>
    </row>
    <row r="795" spans="1:9" x14ac:dyDescent="0.2">
      <c r="A795" s="18" t="s">
        <v>2830</v>
      </c>
      <c r="B795" s="18">
        <v>15891.76158</v>
      </c>
      <c r="C795" s="18">
        <v>5.1319989809999997</v>
      </c>
      <c r="D795" s="18">
        <v>7.0072539000000003E-2</v>
      </c>
      <c r="E795" s="18">
        <v>73.238376439999996</v>
      </c>
      <c r="F795" s="18">
        <v>0</v>
      </c>
      <c r="G795" s="18">
        <v>0</v>
      </c>
      <c r="H795" s="18" t="s">
        <v>8735</v>
      </c>
      <c r="I795" s="18" t="s">
        <v>2831</v>
      </c>
    </row>
    <row r="796" spans="1:9" x14ac:dyDescent="0.2">
      <c r="A796" s="18" t="s">
        <v>1253</v>
      </c>
      <c r="B796" s="18">
        <v>3009.2384529999999</v>
      </c>
      <c r="C796" s="18">
        <v>4.738835248</v>
      </c>
      <c r="D796" s="18">
        <v>6.4181960999999996E-2</v>
      </c>
      <c r="E796" s="18">
        <v>73.834379190000007</v>
      </c>
      <c r="F796" s="18">
        <v>0</v>
      </c>
      <c r="G796" s="18">
        <v>0</v>
      </c>
      <c r="H796" s="18" t="s">
        <v>8736</v>
      </c>
      <c r="I796" s="18" t="s">
        <v>1254</v>
      </c>
    </row>
    <row r="797" spans="1:9" x14ac:dyDescent="0.2">
      <c r="A797" s="18" t="s">
        <v>14475</v>
      </c>
      <c r="B797" s="18">
        <v>3141.5028339999999</v>
      </c>
      <c r="C797" s="18">
        <v>2.6878980179999998</v>
      </c>
      <c r="D797" s="18">
        <v>4.2132651E-2</v>
      </c>
      <c r="E797" s="18">
        <v>63.796080770000003</v>
      </c>
      <c r="F797" s="18">
        <v>0</v>
      </c>
      <c r="G797" s="18">
        <v>0</v>
      </c>
      <c r="H797" s="18" t="s">
        <v>15615</v>
      </c>
      <c r="I797" s="18" t="s">
        <v>14476</v>
      </c>
    </row>
    <row r="798" spans="1:9" x14ac:dyDescent="0.2">
      <c r="A798" s="18" t="s">
        <v>2834</v>
      </c>
      <c r="B798" s="18">
        <v>3136.8793300000002</v>
      </c>
      <c r="C798" s="18">
        <v>-3.433565829</v>
      </c>
      <c r="D798" s="18">
        <v>4.8044979000000002E-2</v>
      </c>
      <c r="E798" s="18">
        <v>-71.465653059999994</v>
      </c>
      <c r="F798" s="18">
        <v>0</v>
      </c>
      <c r="G798" s="18">
        <v>0</v>
      </c>
      <c r="H798" s="18" t="s">
        <v>8738</v>
      </c>
      <c r="I798" s="18" t="s">
        <v>2835</v>
      </c>
    </row>
    <row r="799" spans="1:9" x14ac:dyDescent="0.2">
      <c r="A799" s="18" t="s">
        <v>2836</v>
      </c>
      <c r="B799" s="18">
        <v>1844.186001</v>
      </c>
      <c r="C799" s="18">
        <v>-2.44740051</v>
      </c>
      <c r="D799" s="18">
        <v>5.0378978999999997E-2</v>
      </c>
      <c r="E799" s="18">
        <v>-48.579795859999997</v>
      </c>
      <c r="F799" s="18">
        <v>0</v>
      </c>
      <c r="G799" s="18">
        <v>0</v>
      </c>
      <c r="H799" s="18" t="s">
        <v>8739</v>
      </c>
      <c r="I799" s="18" t="s">
        <v>2835</v>
      </c>
    </row>
    <row r="800" spans="1:9" x14ac:dyDescent="0.2">
      <c r="A800" s="18" t="s">
        <v>2837</v>
      </c>
      <c r="B800" s="18">
        <v>884.67349390000004</v>
      </c>
      <c r="C800" s="18">
        <v>-3.9293329020000001</v>
      </c>
      <c r="D800" s="18">
        <v>8.9153099E-2</v>
      </c>
      <c r="E800" s="18">
        <v>-44.073991040000003</v>
      </c>
      <c r="F800" s="18">
        <v>0</v>
      </c>
      <c r="G800" s="18">
        <v>0</v>
      </c>
      <c r="H800" s="18" t="s">
        <v>11553</v>
      </c>
      <c r="I800" s="18" t="s">
        <v>2838</v>
      </c>
    </row>
    <row r="801" spans="1:9" x14ac:dyDescent="0.2">
      <c r="A801" s="18" t="s">
        <v>2839</v>
      </c>
      <c r="B801" s="18">
        <v>6022.0279460000002</v>
      </c>
      <c r="C801" s="18">
        <v>4.9361430049999999</v>
      </c>
      <c r="D801" s="18">
        <v>4.6847971000000002E-2</v>
      </c>
      <c r="E801" s="18">
        <v>105.3651392</v>
      </c>
      <c r="F801" s="18">
        <v>0</v>
      </c>
      <c r="G801" s="18">
        <v>0</v>
      </c>
      <c r="H801" s="18" t="s">
        <v>8740</v>
      </c>
      <c r="I801" s="18" t="s">
        <v>2840</v>
      </c>
    </row>
    <row r="802" spans="1:9" x14ac:dyDescent="0.2">
      <c r="A802" s="18" t="s">
        <v>1614</v>
      </c>
      <c r="B802" s="18">
        <v>1525.1175169999999</v>
      </c>
      <c r="C802" s="18">
        <v>2.5502099710000001</v>
      </c>
      <c r="D802" s="18">
        <v>6.2230637999999998E-2</v>
      </c>
      <c r="E802" s="18">
        <v>40.979974990000002</v>
      </c>
      <c r="F802" s="18">
        <v>0</v>
      </c>
      <c r="G802" s="18">
        <v>0</v>
      </c>
      <c r="H802" s="18" t="s">
        <v>9012</v>
      </c>
      <c r="I802" s="18" t="s">
        <v>1610</v>
      </c>
    </row>
    <row r="803" spans="1:9" x14ac:dyDescent="0.2">
      <c r="A803" s="18" t="s">
        <v>14477</v>
      </c>
      <c r="B803" s="18">
        <v>3414.150611</v>
      </c>
      <c r="C803" s="18">
        <v>-3.633370239</v>
      </c>
      <c r="D803" s="18">
        <v>4.5732782999999999E-2</v>
      </c>
      <c r="E803" s="18">
        <v>-79.447827439999998</v>
      </c>
      <c r="F803" s="18">
        <v>0</v>
      </c>
      <c r="G803" s="18">
        <v>0</v>
      </c>
      <c r="H803" s="18" t="s">
        <v>9366</v>
      </c>
      <c r="I803" s="18" t="s">
        <v>2146</v>
      </c>
    </row>
    <row r="804" spans="1:9" x14ac:dyDescent="0.2">
      <c r="A804" s="18" t="s">
        <v>2841</v>
      </c>
      <c r="B804" s="18">
        <v>3866.6951939999999</v>
      </c>
      <c r="C804" s="18">
        <v>-6.537637041</v>
      </c>
      <c r="D804" s="18">
        <v>8.6950648000000005E-2</v>
      </c>
      <c r="E804" s="18">
        <v>-75.187904630000006</v>
      </c>
      <c r="F804" s="18">
        <v>0</v>
      </c>
      <c r="G804" s="18">
        <v>0</v>
      </c>
      <c r="H804" s="18" t="s">
        <v>8485</v>
      </c>
      <c r="I804" s="18" t="s">
        <v>2370</v>
      </c>
    </row>
    <row r="805" spans="1:9" x14ac:dyDescent="0.2">
      <c r="A805" s="18" t="s">
        <v>12203</v>
      </c>
      <c r="B805" s="18">
        <v>1302.7865159999999</v>
      </c>
      <c r="C805" s="18">
        <v>-3.8371318510000001</v>
      </c>
      <c r="D805" s="18">
        <v>7.8867413999999997E-2</v>
      </c>
      <c r="E805" s="18">
        <v>-48.652943790000002</v>
      </c>
      <c r="F805" s="18">
        <v>0</v>
      </c>
      <c r="G805" s="18">
        <v>0</v>
      </c>
      <c r="H805" s="18" t="s">
        <v>13629</v>
      </c>
      <c r="I805" s="18" t="s">
        <v>1962</v>
      </c>
    </row>
    <row r="806" spans="1:9" x14ac:dyDescent="0.2">
      <c r="A806" s="18" t="s">
        <v>12014</v>
      </c>
      <c r="B806" s="18">
        <v>1833.8546160000001</v>
      </c>
      <c r="C806" s="18">
        <v>2.3072625709999999</v>
      </c>
      <c r="D806" s="18">
        <v>5.4211756999999999E-2</v>
      </c>
      <c r="E806" s="18">
        <v>42.560187839999998</v>
      </c>
      <c r="F806" s="18">
        <v>0</v>
      </c>
      <c r="G806" s="18">
        <v>0</v>
      </c>
      <c r="H806" s="18" t="s">
        <v>13548</v>
      </c>
      <c r="I806" s="18" t="s">
        <v>2032</v>
      </c>
    </row>
    <row r="807" spans="1:9" x14ac:dyDescent="0.2">
      <c r="A807" s="18" t="s">
        <v>12015</v>
      </c>
      <c r="B807" s="18">
        <v>2859.842494</v>
      </c>
      <c r="C807" s="18">
        <v>-3.330834254</v>
      </c>
      <c r="D807" s="18">
        <v>5.9013154999999998E-2</v>
      </c>
      <c r="E807" s="18">
        <v>-56.442232699999998</v>
      </c>
      <c r="F807" s="18">
        <v>0</v>
      </c>
      <c r="G807" s="18">
        <v>0</v>
      </c>
      <c r="H807" s="18" t="s">
        <v>13549</v>
      </c>
      <c r="I807" s="18" t="s">
        <v>2338</v>
      </c>
    </row>
    <row r="808" spans="1:9" x14ac:dyDescent="0.2">
      <c r="A808" s="18" t="s">
        <v>3186</v>
      </c>
      <c r="B808" s="18">
        <v>1038.596489</v>
      </c>
      <c r="C808" s="18">
        <v>-4.5158487879999996</v>
      </c>
      <c r="D808" s="18">
        <v>9.6925109999999995E-2</v>
      </c>
      <c r="E808" s="18">
        <v>-46.591113280000002</v>
      </c>
      <c r="F808" s="18">
        <v>0</v>
      </c>
      <c r="G808" s="18">
        <v>0</v>
      </c>
      <c r="H808" s="18" t="s">
        <v>8927</v>
      </c>
      <c r="I808" s="18" t="s">
        <v>3187</v>
      </c>
    </row>
    <row r="809" spans="1:9" x14ac:dyDescent="0.2">
      <c r="A809" s="18" t="s">
        <v>2846</v>
      </c>
      <c r="B809" s="18">
        <v>3312.5632519999999</v>
      </c>
      <c r="C809" s="18">
        <v>4.7703528710000001</v>
      </c>
      <c r="D809" s="18">
        <v>6.4347003E-2</v>
      </c>
      <c r="E809" s="18">
        <v>74.134810959999996</v>
      </c>
      <c r="F809" s="18">
        <v>0</v>
      </c>
      <c r="G809" s="18">
        <v>0</v>
      </c>
      <c r="H809" s="18" t="s">
        <v>8742</v>
      </c>
      <c r="I809" s="18" t="s">
        <v>2847</v>
      </c>
    </row>
    <row r="810" spans="1:9" x14ac:dyDescent="0.2">
      <c r="A810" s="18" t="s">
        <v>2849</v>
      </c>
      <c r="B810" s="18">
        <v>1226.5390849999999</v>
      </c>
      <c r="C810" s="18">
        <v>3.5276559889999999</v>
      </c>
      <c r="D810" s="18">
        <v>8.1493076999999997E-2</v>
      </c>
      <c r="E810" s="18">
        <v>43.287799900000003</v>
      </c>
      <c r="F810" s="18">
        <v>0</v>
      </c>
      <c r="G810" s="18">
        <v>0</v>
      </c>
      <c r="H810" s="18" t="s">
        <v>8742</v>
      </c>
      <c r="I810" s="18" t="s">
        <v>2847</v>
      </c>
    </row>
    <row r="811" spans="1:9" x14ac:dyDescent="0.2">
      <c r="A811" s="18" t="s">
        <v>2851</v>
      </c>
      <c r="B811" s="18">
        <v>24215.728500000001</v>
      </c>
      <c r="C811" s="18">
        <v>-4.1467686029999999</v>
      </c>
      <c r="D811" s="18">
        <v>2.3076169000000001E-2</v>
      </c>
      <c r="E811" s="18">
        <v>-179.69917820000001</v>
      </c>
      <c r="F811" s="18">
        <v>0</v>
      </c>
      <c r="G811" s="18">
        <v>0</v>
      </c>
      <c r="H811" s="18" t="s">
        <v>8513</v>
      </c>
      <c r="I811" s="18" t="s">
        <v>2430</v>
      </c>
    </row>
    <row r="812" spans="1:9" x14ac:dyDescent="0.2">
      <c r="A812" s="18" t="s">
        <v>2852</v>
      </c>
      <c r="B812" s="18">
        <v>2190.7738789999999</v>
      </c>
      <c r="C812" s="18">
        <v>-4.4098779459999999</v>
      </c>
      <c r="D812" s="18">
        <v>6.3627489999999995E-2</v>
      </c>
      <c r="E812" s="18">
        <v>-69.307746019999996</v>
      </c>
      <c r="F812" s="18">
        <v>0</v>
      </c>
      <c r="G812" s="18">
        <v>0</v>
      </c>
      <c r="H812" s="18" t="s">
        <v>11534</v>
      </c>
      <c r="I812" s="18" t="s">
        <v>2295</v>
      </c>
    </row>
    <row r="813" spans="1:9" x14ac:dyDescent="0.2">
      <c r="A813" s="18" t="s">
        <v>12182</v>
      </c>
      <c r="B813" s="18">
        <v>695.06726860000003</v>
      </c>
      <c r="C813" s="18">
        <v>4.0873737950000004</v>
      </c>
      <c r="D813" s="18">
        <v>0.10712323999999999</v>
      </c>
      <c r="E813" s="18">
        <v>38.155808049999997</v>
      </c>
      <c r="F813" s="18">
        <v>0</v>
      </c>
      <c r="G813" s="18">
        <v>0</v>
      </c>
      <c r="H813" s="18" t="s">
        <v>9560</v>
      </c>
      <c r="I813" s="22" t="s">
        <v>8134</v>
      </c>
    </row>
    <row r="814" spans="1:9" x14ac:dyDescent="0.2">
      <c r="A814" s="18" t="s">
        <v>4012</v>
      </c>
      <c r="B814" s="18">
        <v>877.81690200000003</v>
      </c>
      <c r="C814" s="18">
        <v>5.1631879999999999</v>
      </c>
      <c r="D814" s="18">
        <v>0.11914215</v>
      </c>
      <c r="E814" s="18">
        <v>43.33636765</v>
      </c>
      <c r="F814" s="18">
        <v>0</v>
      </c>
      <c r="G814" s="18">
        <v>0</v>
      </c>
      <c r="H814" s="18" t="s">
        <v>8228</v>
      </c>
      <c r="I814" s="18" t="s">
        <v>1874</v>
      </c>
    </row>
    <row r="815" spans="1:9" x14ac:dyDescent="0.2">
      <c r="A815" s="18" t="s">
        <v>1536</v>
      </c>
      <c r="B815" s="18">
        <v>685.59082460000002</v>
      </c>
      <c r="C815" s="18">
        <v>-5.0634026529999998</v>
      </c>
      <c r="D815" s="18">
        <v>0.132343085</v>
      </c>
      <c r="E815" s="18">
        <v>-38.259669240000001</v>
      </c>
      <c r="F815" s="18">
        <v>0</v>
      </c>
      <c r="G815" s="18">
        <v>0</v>
      </c>
      <c r="H815" s="18" t="s">
        <v>8984</v>
      </c>
      <c r="I815" s="18" t="s">
        <v>1530</v>
      </c>
    </row>
    <row r="816" spans="1:9" x14ac:dyDescent="0.2">
      <c r="A816" s="18" t="s">
        <v>3465</v>
      </c>
      <c r="B816" s="18">
        <v>1047.9029700000001</v>
      </c>
      <c r="C816" s="18">
        <v>3.7495941840000002</v>
      </c>
      <c r="D816" s="18">
        <v>9.3135433000000004E-2</v>
      </c>
      <c r="E816" s="18">
        <v>40.259588290000003</v>
      </c>
      <c r="F816" s="18">
        <v>0</v>
      </c>
      <c r="G816" s="18">
        <v>0</v>
      </c>
      <c r="H816" s="18" t="s">
        <v>9091</v>
      </c>
      <c r="I816" s="18" t="s">
        <v>1962</v>
      </c>
    </row>
    <row r="817" spans="1:9" x14ac:dyDescent="0.2">
      <c r="A817" s="18" t="s">
        <v>2853</v>
      </c>
      <c r="B817" s="18">
        <v>7094.503514</v>
      </c>
      <c r="C817" s="18">
        <v>6.2103181540000003</v>
      </c>
      <c r="D817" s="18">
        <v>5.6166765E-2</v>
      </c>
      <c r="E817" s="18">
        <v>110.5692696</v>
      </c>
      <c r="F817" s="18">
        <v>0</v>
      </c>
      <c r="G817" s="18">
        <v>0</v>
      </c>
      <c r="H817" s="18" t="s">
        <v>8744</v>
      </c>
      <c r="I817" s="18" t="s">
        <v>1893</v>
      </c>
    </row>
    <row r="818" spans="1:9" x14ac:dyDescent="0.2">
      <c r="A818" s="18" t="s">
        <v>14478</v>
      </c>
      <c r="B818" s="18">
        <v>2293.714978</v>
      </c>
      <c r="C818" s="18">
        <v>2.3968590660000002</v>
      </c>
      <c r="D818" s="18">
        <v>4.6638450999999997E-2</v>
      </c>
      <c r="E818" s="18">
        <v>51.392339059999998</v>
      </c>
      <c r="F818" s="18">
        <v>0</v>
      </c>
      <c r="G818" s="18">
        <v>0</v>
      </c>
      <c r="H818" s="18" t="s">
        <v>15616</v>
      </c>
      <c r="I818" s="22" t="s">
        <v>8134</v>
      </c>
    </row>
    <row r="819" spans="1:9" x14ac:dyDescent="0.2">
      <c r="A819" s="18" t="s">
        <v>12101</v>
      </c>
      <c r="B819" s="18">
        <v>2581.3901409999999</v>
      </c>
      <c r="C819" s="18">
        <v>-4.0631050499999999</v>
      </c>
      <c r="D819" s="18">
        <v>5.7770286999999997E-2</v>
      </c>
      <c r="E819" s="18">
        <v>-70.332090620000002</v>
      </c>
      <c r="F819" s="18">
        <v>0</v>
      </c>
      <c r="G819" s="18">
        <v>0</v>
      </c>
      <c r="H819" s="18" t="s">
        <v>10233</v>
      </c>
      <c r="I819" s="18" t="s">
        <v>5537</v>
      </c>
    </row>
    <row r="820" spans="1:9" x14ac:dyDescent="0.2">
      <c r="A820" s="18" t="s">
        <v>2858</v>
      </c>
      <c r="B820" s="18">
        <v>5270.2482449999998</v>
      </c>
      <c r="C820" s="18">
        <v>4.9684854229999997</v>
      </c>
      <c r="D820" s="18">
        <v>6.0102123E-2</v>
      </c>
      <c r="E820" s="18">
        <v>82.667386750000006</v>
      </c>
      <c r="F820" s="18">
        <v>0</v>
      </c>
      <c r="G820" s="18">
        <v>0</v>
      </c>
      <c r="H820" s="18" t="s">
        <v>8747</v>
      </c>
      <c r="I820" s="18" t="s">
        <v>2859</v>
      </c>
    </row>
    <row r="821" spans="1:9" x14ac:dyDescent="0.2">
      <c r="A821" s="18" t="s">
        <v>14479</v>
      </c>
      <c r="B821" s="18">
        <v>1594.8483120000001</v>
      </c>
      <c r="C821" s="18">
        <v>2.2602119599999999</v>
      </c>
      <c r="D821" s="18">
        <v>5.9391128000000001E-2</v>
      </c>
      <c r="E821" s="18">
        <v>38.056390530000002</v>
      </c>
      <c r="F821" s="18">
        <v>0</v>
      </c>
      <c r="G821" s="18">
        <v>0</v>
      </c>
      <c r="H821" s="18" t="s">
        <v>15617</v>
      </c>
      <c r="I821" s="18" t="s">
        <v>14480</v>
      </c>
    </row>
    <row r="822" spans="1:9" x14ac:dyDescent="0.2">
      <c r="A822" s="18" t="s">
        <v>3636</v>
      </c>
      <c r="B822" s="18">
        <v>1009.561832</v>
      </c>
      <c r="C822" s="18">
        <v>-3.2142909639999999</v>
      </c>
      <c r="D822" s="18">
        <v>8.4028222999999999E-2</v>
      </c>
      <c r="E822" s="18">
        <v>-38.252516129999997</v>
      </c>
      <c r="F822" s="18">
        <v>0</v>
      </c>
      <c r="G822" s="18">
        <v>0</v>
      </c>
      <c r="H822" s="18" t="s">
        <v>11543</v>
      </c>
      <c r="I822" s="18" t="s">
        <v>2237</v>
      </c>
    </row>
    <row r="823" spans="1:9" x14ac:dyDescent="0.2">
      <c r="A823" s="18" t="s">
        <v>14481</v>
      </c>
      <c r="B823" s="18">
        <v>3782.7669299999998</v>
      </c>
      <c r="C823" s="18">
        <v>2.6803605579999998</v>
      </c>
      <c r="D823" s="18">
        <v>4.1786839999999999E-2</v>
      </c>
      <c r="E823" s="18">
        <v>64.143653090000001</v>
      </c>
      <c r="F823" s="18">
        <v>0</v>
      </c>
      <c r="G823" s="18">
        <v>0</v>
      </c>
      <c r="H823" s="18" t="s">
        <v>9794</v>
      </c>
      <c r="I823" s="18" t="s">
        <v>1702</v>
      </c>
    </row>
    <row r="824" spans="1:9" x14ac:dyDescent="0.2">
      <c r="A824" s="18" t="s">
        <v>2862</v>
      </c>
      <c r="B824" s="18">
        <v>1405.6621399999999</v>
      </c>
      <c r="C824" s="18">
        <v>-2.248185323</v>
      </c>
      <c r="D824" s="18">
        <v>5.7911165000000001E-2</v>
      </c>
      <c r="E824" s="18">
        <v>-38.821276070000003</v>
      </c>
      <c r="F824" s="18">
        <v>0</v>
      </c>
      <c r="G824" s="18">
        <v>0</v>
      </c>
      <c r="H824" s="18" t="s">
        <v>8750</v>
      </c>
      <c r="I824" s="18" t="s">
        <v>1779</v>
      </c>
    </row>
    <row r="825" spans="1:9" x14ac:dyDescent="0.2">
      <c r="A825" s="18" t="s">
        <v>2863</v>
      </c>
      <c r="B825" s="18">
        <v>1825.569718</v>
      </c>
      <c r="C825" s="18">
        <v>-2.264769378</v>
      </c>
      <c r="D825" s="18">
        <v>5.2182566E-2</v>
      </c>
      <c r="E825" s="18">
        <v>-43.400882109999998</v>
      </c>
      <c r="F825" s="18">
        <v>0</v>
      </c>
      <c r="G825" s="18">
        <v>0</v>
      </c>
      <c r="H825" s="18" t="s">
        <v>8751</v>
      </c>
      <c r="I825" s="18" t="s">
        <v>2864</v>
      </c>
    </row>
    <row r="826" spans="1:9" x14ac:dyDescent="0.2">
      <c r="A826" s="18" t="s">
        <v>14482</v>
      </c>
      <c r="B826" s="18">
        <v>1554.1356920000001</v>
      </c>
      <c r="C826" s="18">
        <v>-2.7511637439999999</v>
      </c>
      <c r="D826" s="18">
        <v>6.1464692000000001E-2</v>
      </c>
      <c r="E826" s="18">
        <v>-44.760066940000002</v>
      </c>
      <c r="F826" s="18">
        <v>0</v>
      </c>
      <c r="G826" s="18">
        <v>0</v>
      </c>
      <c r="H826" s="18" t="s">
        <v>15618</v>
      </c>
      <c r="I826" s="18" t="s">
        <v>14483</v>
      </c>
    </row>
    <row r="827" spans="1:9" x14ac:dyDescent="0.2">
      <c r="A827" s="18" t="s">
        <v>2867</v>
      </c>
      <c r="B827" s="18">
        <v>4168.8412200000002</v>
      </c>
      <c r="C827" s="18">
        <v>-3.9536068719999999</v>
      </c>
      <c r="D827" s="18">
        <v>4.2316304999999999E-2</v>
      </c>
      <c r="E827" s="18">
        <v>-93.429870870000002</v>
      </c>
      <c r="F827" s="18">
        <v>0</v>
      </c>
      <c r="G827" s="18">
        <v>0</v>
      </c>
      <c r="H827" s="18" t="s">
        <v>8753</v>
      </c>
      <c r="I827" s="18" t="s">
        <v>2868</v>
      </c>
    </row>
    <row r="828" spans="1:9" x14ac:dyDescent="0.2">
      <c r="A828" s="18" t="s">
        <v>2869</v>
      </c>
      <c r="B828" s="18">
        <v>1933.902916</v>
      </c>
      <c r="C828" s="18">
        <v>4.3469239430000002</v>
      </c>
      <c r="D828" s="18">
        <v>7.3429800000000003E-2</v>
      </c>
      <c r="E828" s="18">
        <v>59.198363219999997</v>
      </c>
      <c r="F828" s="18">
        <v>0</v>
      </c>
      <c r="G828" s="18">
        <v>0</v>
      </c>
      <c r="H828" s="18" t="s">
        <v>8754</v>
      </c>
      <c r="I828" s="18" t="s">
        <v>2298</v>
      </c>
    </row>
    <row r="829" spans="1:9" x14ac:dyDescent="0.2">
      <c r="A829" s="18" t="s">
        <v>2871</v>
      </c>
      <c r="B829" s="18">
        <v>1629.1348310000001</v>
      </c>
      <c r="C829" s="18">
        <v>-4.6912505119999999</v>
      </c>
      <c r="D829" s="18">
        <v>7.7556567000000007E-2</v>
      </c>
      <c r="E829" s="18">
        <v>-60.48811448</v>
      </c>
      <c r="F829" s="18">
        <v>0</v>
      </c>
      <c r="G829" s="18">
        <v>0</v>
      </c>
      <c r="H829" s="18" t="s">
        <v>8755</v>
      </c>
      <c r="I829" s="18" t="s">
        <v>2872</v>
      </c>
    </row>
    <row r="830" spans="1:9" x14ac:dyDescent="0.2">
      <c r="A830" s="18" t="s">
        <v>2877</v>
      </c>
      <c r="B830" s="18">
        <v>2592.4181170000002</v>
      </c>
      <c r="C830" s="18">
        <v>3.3193875789999998</v>
      </c>
      <c r="D830" s="18">
        <v>5.0936581000000002E-2</v>
      </c>
      <c r="E830" s="18">
        <v>65.167067459999998</v>
      </c>
      <c r="F830" s="18">
        <v>0</v>
      </c>
      <c r="G830" s="18">
        <v>0</v>
      </c>
      <c r="H830" s="18" t="s">
        <v>8758</v>
      </c>
      <c r="I830" s="18" t="s">
        <v>2594</v>
      </c>
    </row>
    <row r="831" spans="1:9" x14ac:dyDescent="0.2">
      <c r="A831" s="18" t="s">
        <v>14484</v>
      </c>
      <c r="B831" s="18">
        <v>2083.4538980000002</v>
      </c>
      <c r="C831" s="18">
        <v>2.0131402020000002</v>
      </c>
      <c r="D831" s="18">
        <v>4.6643562E-2</v>
      </c>
      <c r="E831" s="18">
        <v>43.160087060000002</v>
      </c>
      <c r="F831" s="18">
        <v>0</v>
      </c>
      <c r="G831" s="18">
        <v>0</v>
      </c>
      <c r="H831" s="18" t="s">
        <v>15619</v>
      </c>
      <c r="I831" s="18" t="s">
        <v>14485</v>
      </c>
    </row>
    <row r="832" spans="1:9" x14ac:dyDescent="0.2">
      <c r="A832" s="18" t="s">
        <v>1584</v>
      </c>
      <c r="B832" s="18">
        <v>11480.63551</v>
      </c>
      <c r="C832" s="18">
        <v>6.0661302140000002</v>
      </c>
      <c r="D832" s="18">
        <v>5.6152237000000001E-2</v>
      </c>
      <c r="E832" s="18">
        <v>108.03007150000001</v>
      </c>
      <c r="F832" s="18">
        <v>0</v>
      </c>
      <c r="G832" s="18">
        <v>0</v>
      </c>
      <c r="H832" s="18" t="s">
        <v>8629</v>
      </c>
      <c r="I832" s="18" t="s">
        <v>1569</v>
      </c>
    </row>
    <row r="833" spans="1:9" x14ac:dyDescent="0.2">
      <c r="A833" s="18" t="s">
        <v>3578</v>
      </c>
      <c r="B833" s="18">
        <v>943.6243508</v>
      </c>
      <c r="C833" s="18">
        <v>5.4978202270000001</v>
      </c>
      <c r="D833" s="18">
        <v>0.13292442800000001</v>
      </c>
      <c r="E833" s="18">
        <v>41.36049551</v>
      </c>
      <c r="F833" s="18">
        <v>0</v>
      </c>
      <c r="G833" s="18">
        <v>0</v>
      </c>
      <c r="H833" s="18" t="s">
        <v>9155</v>
      </c>
      <c r="I833" s="18" t="s">
        <v>1779</v>
      </c>
    </row>
    <row r="834" spans="1:9" x14ac:dyDescent="0.2">
      <c r="A834" s="18" t="s">
        <v>12021</v>
      </c>
      <c r="B834" s="18">
        <v>2527.1464559999999</v>
      </c>
      <c r="C834" s="18">
        <v>2.8347724830000001</v>
      </c>
      <c r="D834" s="18">
        <v>5.1581343000000002E-2</v>
      </c>
      <c r="E834" s="18">
        <v>54.957322220000002</v>
      </c>
      <c r="F834" s="18">
        <v>0</v>
      </c>
      <c r="G834" s="18">
        <v>0</v>
      </c>
      <c r="H834" s="18" t="s">
        <v>13553</v>
      </c>
      <c r="I834" s="18" t="s">
        <v>12022</v>
      </c>
    </row>
    <row r="835" spans="1:9" x14ac:dyDescent="0.2">
      <c r="A835" s="18" t="s">
        <v>2879</v>
      </c>
      <c r="B835" s="18">
        <v>1704.1377970000001</v>
      </c>
      <c r="C835" s="18">
        <v>-5.5119420229999996</v>
      </c>
      <c r="D835" s="18">
        <v>9.2469067000000002E-2</v>
      </c>
      <c r="E835" s="18">
        <v>-59.608495929999997</v>
      </c>
      <c r="F835" s="18">
        <v>0</v>
      </c>
      <c r="G835" s="18">
        <v>0</v>
      </c>
      <c r="H835" s="18" t="s">
        <v>8759</v>
      </c>
      <c r="I835" s="18" t="s">
        <v>2880</v>
      </c>
    </row>
    <row r="836" spans="1:9" x14ac:dyDescent="0.2">
      <c r="A836" s="18" t="s">
        <v>1418</v>
      </c>
      <c r="B836" s="18">
        <v>2213.3785910000001</v>
      </c>
      <c r="C836" s="18">
        <v>4.1502283010000003</v>
      </c>
      <c r="D836" s="18">
        <v>7.0159663999999997E-2</v>
      </c>
      <c r="E836" s="18">
        <v>59.154050179999999</v>
      </c>
      <c r="F836" s="18">
        <v>0</v>
      </c>
      <c r="G836" s="18">
        <v>0</v>
      </c>
      <c r="H836" s="18" t="s">
        <v>8716</v>
      </c>
      <c r="I836" s="18" t="s">
        <v>1417</v>
      </c>
    </row>
    <row r="837" spans="1:9" x14ac:dyDescent="0.2">
      <c r="A837" s="18" t="s">
        <v>3321</v>
      </c>
      <c r="B837" s="18">
        <v>1593.151764</v>
      </c>
      <c r="C837" s="18">
        <v>3.1526229190000001</v>
      </c>
      <c r="D837" s="18">
        <v>6.4772364999999998E-2</v>
      </c>
      <c r="E837" s="18">
        <v>48.672345450000002</v>
      </c>
      <c r="F837" s="18">
        <v>0</v>
      </c>
      <c r="G837" s="18">
        <v>0</v>
      </c>
      <c r="H837" s="18" t="s">
        <v>9003</v>
      </c>
      <c r="I837" s="18" t="s">
        <v>2237</v>
      </c>
    </row>
    <row r="838" spans="1:9" x14ac:dyDescent="0.2">
      <c r="A838" s="18" t="s">
        <v>12233</v>
      </c>
      <c r="B838" s="18">
        <v>1021.4847150000001</v>
      </c>
      <c r="C838" s="18">
        <v>-4.7649614680000001</v>
      </c>
      <c r="D838" s="18">
        <v>0.107599745</v>
      </c>
      <c r="E838" s="18">
        <v>-44.284133330000003</v>
      </c>
      <c r="F838" s="18">
        <v>0</v>
      </c>
      <c r="G838" s="18">
        <v>0</v>
      </c>
      <c r="H838" s="18" t="s">
        <v>13644</v>
      </c>
      <c r="I838" s="18" t="s">
        <v>12234</v>
      </c>
    </row>
    <row r="839" spans="1:9" x14ac:dyDescent="0.2">
      <c r="A839" s="18" t="s">
        <v>2881</v>
      </c>
      <c r="B839" s="18">
        <v>1932.202841</v>
      </c>
      <c r="C839" s="18">
        <v>3.479425494</v>
      </c>
      <c r="D839" s="18">
        <v>7.2284774999999996E-2</v>
      </c>
      <c r="E839" s="18">
        <v>48.134970090000003</v>
      </c>
      <c r="F839" s="18">
        <v>0</v>
      </c>
      <c r="G839" s="18">
        <v>0</v>
      </c>
      <c r="H839" s="18" t="s">
        <v>8304</v>
      </c>
      <c r="I839" s="18" t="s">
        <v>2036</v>
      </c>
    </row>
    <row r="840" spans="1:9" x14ac:dyDescent="0.2">
      <c r="A840" s="18" t="s">
        <v>12025</v>
      </c>
      <c r="B840" s="18">
        <v>3111.1385660000001</v>
      </c>
      <c r="C840" s="18">
        <v>-2.7951414630000002</v>
      </c>
      <c r="D840" s="18">
        <v>5.0819022999999998E-2</v>
      </c>
      <c r="E840" s="18">
        <v>-55.001873750000001</v>
      </c>
      <c r="F840" s="18">
        <v>0</v>
      </c>
      <c r="G840" s="18">
        <v>0</v>
      </c>
      <c r="H840" s="18" t="s">
        <v>10728</v>
      </c>
      <c r="I840" s="18" t="s">
        <v>6443</v>
      </c>
    </row>
    <row r="841" spans="1:9" x14ac:dyDescent="0.2">
      <c r="A841" s="18" t="s">
        <v>2884</v>
      </c>
      <c r="B841" s="18">
        <v>8541.6344040000004</v>
      </c>
      <c r="C841" s="18">
        <v>4.5066719730000004</v>
      </c>
      <c r="D841" s="18">
        <v>6.5938042000000002E-2</v>
      </c>
      <c r="E841" s="18">
        <v>68.347069860000005</v>
      </c>
      <c r="F841" s="18">
        <v>0</v>
      </c>
      <c r="G841" s="18">
        <v>0</v>
      </c>
      <c r="H841" s="18" t="s">
        <v>8761</v>
      </c>
      <c r="I841" s="18" t="s">
        <v>1777</v>
      </c>
    </row>
    <row r="842" spans="1:9" x14ac:dyDescent="0.2">
      <c r="A842" s="18" t="s">
        <v>14486</v>
      </c>
      <c r="B842" s="18">
        <v>6682.9612500000003</v>
      </c>
      <c r="C842" s="18">
        <v>2.0784177060000002</v>
      </c>
      <c r="D842" s="18">
        <v>2.7011637000000002E-2</v>
      </c>
      <c r="E842" s="18">
        <v>76.945269460000006</v>
      </c>
      <c r="F842" s="18">
        <v>0</v>
      </c>
      <c r="G842" s="18">
        <v>0</v>
      </c>
      <c r="H842" s="18" t="s">
        <v>10926</v>
      </c>
      <c r="I842" s="18" t="s">
        <v>6878</v>
      </c>
    </row>
    <row r="843" spans="1:9" x14ac:dyDescent="0.2">
      <c r="A843" s="18" t="s">
        <v>2888</v>
      </c>
      <c r="B843" s="18">
        <v>1214.4527290000001</v>
      </c>
      <c r="C843" s="18">
        <v>-2.738215115</v>
      </c>
      <c r="D843" s="18">
        <v>7.0390129999999995E-2</v>
      </c>
      <c r="E843" s="18">
        <v>-38.900555019999999</v>
      </c>
      <c r="F843" s="18">
        <v>0</v>
      </c>
      <c r="G843" s="18">
        <v>0</v>
      </c>
      <c r="H843" s="18" t="s">
        <v>8764</v>
      </c>
      <c r="I843" s="22" t="s">
        <v>8134</v>
      </c>
    </row>
    <row r="844" spans="1:9" x14ac:dyDescent="0.2">
      <c r="A844" s="18" t="s">
        <v>3623</v>
      </c>
      <c r="B844" s="18">
        <v>873.95826539999996</v>
      </c>
      <c r="C844" s="18">
        <v>3.569658639</v>
      </c>
      <c r="D844" s="18">
        <v>9.0640763999999999E-2</v>
      </c>
      <c r="E844" s="18">
        <v>39.382486389999997</v>
      </c>
      <c r="F844" s="18">
        <v>0</v>
      </c>
      <c r="G844" s="18">
        <v>0</v>
      </c>
      <c r="H844" s="18" t="s">
        <v>9181</v>
      </c>
      <c r="I844" s="18" t="s">
        <v>3624</v>
      </c>
    </row>
    <row r="845" spans="1:9" x14ac:dyDescent="0.2">
      <c r="A845" s="18" t="s">
        <v>12026</v>
      </c>
      <c r="B845" s="18">
        <v>4768.7236560000001</v>
      </c>
      <c r="C845" s="18">
        <v>5.980805245</v>
      </c>
      <c r="D845" s="18">
        <v>6.0238523000000002E-2</v>
      </c>
      <c r="E845" s="18">
        <v>99.285389469999998</v>
      </c>
      <c r="F845" s="18">
        <v>0</v>
      </c>
      <c r="G845" s="18">
        <v>0</v>
      </c>
      <c r="H845" s="18" t="s">
        <v>10913</v>
      </c>
      <c r="I845" s="18" t="s">
        <v>6854</v>
      </c>
    </row>
    <row r="846" spans="1:9" x14ac:dyDescent="0.2">
      <c r="A846" s="18" t="s">
        <v>2889</v>
      </c>
      <c r="B846" s="18">
        <v>2164.0675329999999</v>
      </c>
      <c r="C846" s="18">
        <v>5.3258092689999996</v>
      </c>
      <c r="D846" s="18">
        <v>8.1171504000000005E-2</v>
      </c>
      <c r="E846" s="18">
        <v>65.611809910000005</v>
      </c>
      <c r="F846" s="18">
        <v>0</v>
      </c>
      <c r="G846" s="18">
        <v>0</v>
      </c>
      <c r="H846" s="18" t="s">
        <v>8765</v>
      </c>
      <c r="I846" s="18" t="s">
        <v>2890</v>
      </c>
    </row>
    <row r="847" spans="1:9" x14ac:dyDescent="0.2">
      <c r="A847" s="18" t="s">
        <v>2891</v>
      </c>
      <c r="B847" s="18">
        <v>1070.7474910000001</v>
      </c>
      <c r="C847" s="18">
        <v>4.3599554539999996</v>
      </c>
      <c r="D847" s="18">
        <v>0.10987901999999999</v>
      </c>
      <c r="E847" s="18">
        <v>39.679599119999999</v>
      </c>
      <c r="F847" s="18">
        <v>0</v>
      </c>
      <c r="G847" s="18">
        <v>0</v>
      </c>
      <c r="H847" s="18" t="s">
        <v>8477</v>
      </c>
      <c r="I847" s="18" t="s">
        <v>1954</v>
      </c>
    </row>
    <row r="848" spans="1:9" x14ac:dyDescent="0.2">
      <c r="A848" s="18" t="s">
        <v>2893</v>
      </c>
      <c r="B848" s="18">
        <v>24463.85212</v>
      </c>
      <c r="C848" s="18">
        <v>-5.7499367660000003</v>
      </c>
      <c r="D848" s="18">
        <v>2.9837249E-2</v>
      </c>
      <c r="E848" s="18">
        <v>-192.7100149</v>
      </c>
      <c r="F848" s="18">
        <v>0</v>
      </c>
      <c r="G848" s="18">
        <v>0</v>
      </c>
      <c r="H848" s="18" t="s">
        <v>8766</v>
      </c>
      <c r="I848" s="18" t="s">
        <v>2894</v>
      </c>
    </row>
    <row r="849" spans="1:9" x14ac:dyDescent="0.2">
      <c r="A849" s="18" t="s">
        <v>12027</v>
      </c>
      <c r="B849" s="18">
        <v>21938.9512</v>
      </c>
      <c r="C849" s="18">
        <v>-3.0230999569999999</v>
      </c>
      <c r="D849" s="18">
        <v>2.1964284000000001E-2</v>
      </c>
      <c r="E849" s="18">
        <v>-137.63708260000001</v>
      </c>
      <c r="F849" s="18">
        <v>0</v>
      </c>
      <c r="G849" s="18">
        <v>0</v>
      </c>
      <c r="H849" s="18" t="s">
        <v>13555</v>
      </c>
      <c r="I849" s="18" t="s">
        <v>12028</v>
      </c>
    </row>
    <row r="850" spans="1:9" x14ac:dyDescent="0.2">
      <c r="A850" s="18" t="s">
        <v>2898</v>
      </c>
      <c r="B850" s="18">
        <v>2805.4917500000001</v>
      </c>
      <c r="C850" s="18">
        <v>2.4589898219999999</v>
      </c>
      <c r="D850" s="18">
        <v>4.8676945999999999E-2</v>
      </c>
      <c r="E850" s="18">
        <v>50.516517700000001</v>
      </c>
      <c r="F850" s="18">
        <v>0</v>
      </c>
      <c r="G850" s="18">
        <v>0</v>
      </c>
      <c r="H850" s="18" t="s">
        <v>8768</v>
      </c>
      <c r="I850" s="18" t="s">
        <v>1962</v>
      </c>
    </row>
    <row r="851" spans="1:9" x14ac:dyDescent="0.2">
      <c r="A851" s="18" t="s">
        <v>2899</v>
      </c>
      <c r="B851" s="18">
        <v>7408.7794519999998</v>
      </c>
      <c r="C851" s="18">
        <v>3.3068665629999998</v>
      </c>
      <c r="D851" s="18">
        <v>3.6930287999999999E-2</v>
      </c>
      <c r="E851" s="18">
        <v>89.543481360000001</v>
      </c>
      <c r="F851" s="18">
        <v>0</v>
      </c>
      <c r="G851" s="18">
        <v>0</v>
      </c>
      <c r="H851" s="18" t="s">
        <v>8769</v>
      </c>
      <c r="I851" s="18" t="s">
        <v>2900</v>
      </c>
    </row>
    <row r="852" spans="1:9" x14ac:dyDescent="0.2">
      <c r="A852" s="18" t="s">
        <v>2901</v>
      </c>
      <c r="B852" s="18">
        <v>2942.8546729999998</v>
      </c>
      <c r="C852" s="18">
        <v>-4.6162360610000004</v>
      </c>
      <c r="D852" s="18">
        <v>5.7203042000000003E-2</v>
      </c>
      <c r="E852" s="18">
        <v>-80.699136550000006</v>
      </c>
      <c r="F852" s="18">
        <v>0</v>
      </c>
      <c r="G852" s="18">
        <v>0</v>
      </c>
      <c r="H852" s="18" t="s">
        <v>8770</v>
      </c>
      <c r="I852" s="18" t="s">
        <v>2902</v>
      </c>
    </row>
    <row r="853" spans="1:9" x14ac:dyDescent="0.2">
      <c r="A853" s="18" t="s">
        <v>2903</v>
      </c>
      <c r="B853" s="18">
        <v>4790.0194810000003</v>
      </c>
      <c r="C853" s="18">
        <v>3.8734796500000002</v>
      </c>
      <c r="D853" s="18">
        <v>4.7018374000000002E-2</v>
      </c>
      <c r="E853" s="18">
        <v>82.382254239999995</v>
      </c>
      <c r="F853" s="18">
        <v>0</v>
      </c>
      <c r="G853" s="18">
        <v>0</v>
      </c>
      <c r="H853" s="18" t="s">
        <v>8771</v>
      </c>
      <c r="I853" s="18" t="s">
        <v>2819</v>
      </c>
    </row>
    <row r="854" spans="1:9" x14ac:dyDescent="0.2">
      <c r="A854" s="18" t="s">
        <v>2904</v>
      </c>
      <c r="B854" s="18">
        <v>1303.161971</v>
      </c>
      <c r="C854" s="18">
        <v>4.0498820990000004</v>
      </c>
      <c r="D854" s="18">
        <v>8.7792917999999998E-2</v>
      </c>
      <c r="E854" s="18">
        <v>46.129940580000003</v>
      </c>
      <c r="F854" s="18">
        <v>0</v>
      </c>
      <c r="G854" s="18">
        <v>0</v>
      </c>
      <c r="H854" s="18" t="s">
        <v>8772</v>
      </c>
      <c r="I854" s="18" t="s">
        <v>2905</v>
      </c>
    </row>
    <row r="855" spans="1:9" x14ac:dyDescent="0.2">
      <c r="A855" s="18" t="s">
        <v>2906</v>
      </c>
      <c r="B855" s="18">
        <v>4789.3498529999997</v>
      </c>
      <c r="C855" s="18">
        <v>-5.8205540339999997</v>
      </c>
      <c r="D855" s="18">
        <v>6.1365933999999997E-2</v>
      </c>
      <c r="E855" s="18">
        <v>-94.849921530000003</v>
      </c>
      <c r="F855" s="18">
        <v>0</v>
      </c>
      <c r="G855" s="18">
        <v>0</v>
      </c>
      <c r="H855" s="18" t="s">
        <v>8773</v>
      </c>
      <c r="I855" s="18" t="s">
        <v>2353</v>
      </c>
    </row>
    <row r="856" spans="1:9" x14ac:dyDescent="0.2">
      <c r="A856" s="18" t="s">
        <v>4615</v>
      </c>
      <c r="B856" s="18">
        <v>2646.3038430000001</v>
      </c>
      <c r="C856" s="18">
        <v>-4.7625763609999998</v>
      </c>
      <c r="D856" s="18">
        <v>6.1617578999999999E-2</v>
      </c>
      <c r="E856" s="18">
        <v>-77.292493829999998</v>
      </c>
      <c r="F856" s="18">
        <v>0</v>
      </c>
      <c r="G856" s="18">
        <v>0</v>
      </c>
      <c r="H856" s="18" t="s">
        <v>9747</v>
      </c>
      <c r="I856" s="18" t="s">
        <v>4616</v>
      </c>
    </row>
    <row r="857" spans="1:9" x14ac:dyDescent="0.2">
      <c r="A857" s="18" t="s">
        <v>2911</v>
      </c>
      <c r="B857" s="18">
        <v>1942.2955099999999</v>
      </c>
      <c r="C857" s="18">
        <v>4.2678445050000002</v>
      </c>
      <c r="D857" s="18">
        <v>7.2458034000000004E-2</v>
      </c>
      <c r="E857" s="18">
        <v>58.900914720000003</v>
      </c>
      <c r="F857" s="18">
        <v>0</v>
      </c>
      <c r="G857" s="18">
        <v>0</v>
      </c>
      <c r="H857" s="18" t="s">
        <v>11555</v>
      </c>
      <c r="I857" s="18" t="s">
        <v>2912</v>
      </c>
    </row>
    <row r="858" spans="1:9" x14ac:dyDescent="0.2">
      <c r="A858" s="18" t="s">
        <v>14487</v>
      </c>
      <c r="B858" s="18">
        <v>2520.4570450000001</v>
      </c>
      <c r="C858" s="18">
        <v>2.315584748</v>
      </c>
      <c r="D858" s="18">
        <v>4.3497234000000003E-2</v>
      </c>
      <c r="E858" s="18">
        <v>53.235218150000001</v>
      </c>
      <c r="F858" s="18">
        <v>0</v>
      </c>
      <c r="G858" s="18">
        <v>0</v>
      </c>
      <c r="H858" s="18" t="s">
        <v>10743</v>
      </c>
      <c r="I858" s="18" t="s">
        <v>1779</v>
      </c>
    </row>
    <row r="859" spans="1:9" x14ac:dyDescent="0.2">
      <c r="A859" s="18" t="s">
        <v>12030</v>
      </c>
      <c r="B859" s="18">
        <v>2400.8201800000002</v>
      </c>
      <c r="C859" s="18">
        <v>4.9941019830000002</v>
      </c>
      <c r="D859" s="18">
        <v>6.7780829000000001E-2</v>
      </c>
      <c r="E859" s="18">
        <v>73.680154439999995</v>
      </c>
      <c r="F859" s="18">
        <v>0</v>
      </c>
      <c r="G859" s="18">
        <v>0</v>
      </c>
      <c r="H859" s="18" t="s">
        <v>13556</v>
      </c>
      <c r="I859" s="18" t="s">
        <v>12031</v>
      </c>
    </row>
    <row r="860" spans="1:9" x14ac:dyDescent="0.2">
      <c r="A860" s="18" t="s">
        <v>1360</v>
      </c>
      <c r="B860" s="18">
        <v>1509.200098</v>
      </c>
      <c r="C860" s="18">
        <v>4.638940002</v>
      </c>
      <c r="D860" s="18">
        <v>0.122802753</v>
      </c>
      <c r="E860" s="18">
        <v>37.775537649999997</v>
      </c>
      <c r="F860" s="18">
        <v>0</v>
      </c>
      <c r="G860" s="18">
        <v>0</v>
      </c>
      <c r="H860" s="18" t="s">
        <v>9627</v>
      </c>
      <c r="I860" s="18" t="s">
        <v>1361</v>
      </c>
    </row>
    <row r="861" spans="1:9" x14ac:dyDescent="0.2">
      <c r="A861" s="18" t="s">
        <v>14488</v>
      </c>
      <c r="B861" s="18">
        <v>1435.645876</v>
      </c>
      <c r="C861" s="18">
        <v>2.611814893</v>
      </c>
      <c r="D861" s="18">
        <v>5.9943945999999998E-2</v>
      </c>
      <c r="E861" s="18">
        <v>43.570953600000003</v>
      </c>
      <c r="F861" s="18">
        <v>0</v>
      </c>
      <c r="G861" s="18">
        <v>0</v>
      </c>
      <c r="H861" s="18" t="s">
        <v>8990</v>
      </c>
      <c r="I861" s="18" t="s">
        <v>3300</v>
      </c>
    </row>
    <row r="862" spans="1:9" x14ac:dyDescent="0.2">
      <c r="A862" s="18" t="s">
        <v>2920</v>
      </c>
      <c r="B862" s="18">
        <v>1996.4089509999999</v>
      </c>
      <c r="C862" s="18">
        <v>2.6538443969999999</v>
      </c>
      <c r="D862" s="18">
        <v>5.5755247000000001E-2</v>
      </c>
      <c r="E862" s="18">
        <v>47.598110300000002</v>
      </c>
      <c r="F862" s="18">
        <v>0</v>
      </c>
      <c r="G862" s="18">
        <v>0</v>
      </c>
      <c r="H862" s="18" t="s">
        <v>11556</v>
      </c>
      <c r="I862" s="22" t="s">
        <v>8134</v>
      </c>
    </row>
    <row r="863" spans="1:9" x14ac:dyDescent="0.2">
      <c r="A863" s="18" t="s">
        <v>3928</v>
      </c>
      <c r="B863" s="18">
        <v>5887.1781929999997</v>
      </c>
      <c r="C863" s="18">
        <v>-6.1936392480000002</v>
      </c>
      <c r="D863" s="18">
        <v>6.0563014999999998E-2</v>
      </c>
      <c r="E863" s="18">
        <v>-102.26768269999999</v>
      </c>
      <c r="F863" s="18">
        <v>0</v>
      </c>
      <c r="G863" s="18">
        <v>0</v>
      </c>
      <c r="H863" s="18" t="s">
        <v>8709</v>
      </c>
      <c r="I863" s="18" t="s">
        <v>2780</v>
      </c>
    </row>
    <row r="864" spans="1:9" x14ac:dyDescent="0.2">
      <c r="A864" s="18" t="s">
        <v>12032</v>
      </c>
      <c r="B864" s="18">
        <v>12080.42009</v>
      </c>
      <c r="C864" s="18">
        <v>5.1680391529999996</v>
      </c>
      <c r="D864" s="18">
        <v>3.3982182999999999E-2</v>
      </c>
      <c r="E864" s="18">
        <v>152.08084579999999</v>
      </c>
      <c r="F864" s="18">
        <v>0</v>
      </c>
      <c r="G864" s="18">
        <v>0</v>
      </c>
      <c r="H864" s="18" t="s">
        <v>10682</v>
      </c>
      <c r="I864" s="18" t="s">
        <v>3655</v>
      </c>
    </row>
    <row r="865" spans="1:9" x14ac:dyDescent="0.2">
      <c r="A865" s="18" t="s">
        <v>3132</v>
      </c>
      <c r="B865" s="18">
        <v>2618.0399990000001</v>
      </c>
      <c r="C865" s="18">
        <v>4.7188423669999997</v>
      </c>
      <c r="D865" s="18">
        <v>6.5852000999999993E-2</v>
      </c>
      <c r="E865" s="18">
        <v>71.658298400000007</v>
      </c>
      <c r="F865" s="18">
        <v>0</v>
      </c>
      <c r="G865" s="18">
        <v>0</v>
      </c>
      <c r="H865" s="18" t="s">
        <v>8705</v>
      </c>
      <c r="I865" s="18" t="s">
        <v>2772</v>
      </c>
    </row>
    <row r="866" spans="1:9" x14ac:dyDescent="0.2">
      <c r="A866" s="18" t="s">
        <v>2921</v>
      </c>
      <c r="B866" s="18">
        <v>4101.9984549999999</v>
      </c>
      <c r="C866" s="18">
        <v>5.4660076770000003</v>
      </c>
      <c r="D866" s="18">
        <v>8.6227490000000004E-2</v>
      </c>
      <c r="E866" s="18">
        <v>63.390545869999997</v>
      </c>
      <c r="F866" s="18">
        <v>0</v>
      </c>
      <c r="G866" s="18">
        <v>0</v>
      </c>
      <c r="H866" s="18" t="s">
        <v>8779</v>
      </c>
      <c r="I866" s="18" t="s">
        <v>2922</v>
      </c>
    </row>
    <row r="867" spans="1:9" x14ac:dyDescent="0.2">
      <c r="A867" s="18" t="s">
        <v>1422</v>
      </c>
      <c r="B867" s="18">
        <v>2334.2814109999999</v>
      </c>
      <c r="C867" s="18">
        <v>-6.7241315730000002</v>
      </c>
      <c r="D867" s="18">
        <v>0.114909418</v>
      </c>
      <c r="E867" s="18">
        <v>-58.516801149999999</v>
      </c>
      <c r="F867" s="18">
        <v>0</v>
      </c>
      <c r="G867" s="18">
        <v>0</v>
      </c>
      <c r="H867" s="18" t="s">
        <v>8780</v>
      </c>
      <c r="I867" s="18" t="s">
        <v>1402</v>
      </c>
    </row>
    <row r="868" spans="1:9" x14ac:dyDescent="0.2">
      <c r="A868" s="18" t="s">
        <v>14489</v>
      </c>
      <c r="B868" s="18">
        <v>2846.038106</v>
      </c>
      <c r="C868" s="18">
        <v>-2.245985664</v>
      </c>
      <c r="D868" s="18">
        <v>4.5206758E-2</v>
      </c>
      <c r="E868" s="18">
        <v>-49.682519919999997</v>
      </c>
      <c r="F868" s="18">
        <v>0</v>
      </c>
      <c r="G868" s="18">
        <v>0</v>
      </c>
      <c r="H868" s="18" t="s">
        <v>9010</v>
      </c>
      <c r="I868" s="18" t="s">
        <v>3334</v>
      </c>
    </row>
    <row r="869" spans="1:9" x14ac:dyDescent="0.2">
      <c r="A869" s="18" t="s">
        <v>2927</v>
      </c>
      <c r="B869" s="18">
        <v>1451.9818069999999</v>
      </c>
      <c r="C869" s="18">
        <v>-5.4068221469999997</v>
      </c>
      <c r="D869" s="18">
        <v>9.9828842000000001E-2</v>
      </c>
      <c r="E869" s="18">
        <v>-54.160921979999998</v>
      </c>
      <c r="F869" s="18">
        <v>0</v>
      </c>
      <c r="G869" s="18">
        <v>0</v>
      </c>
      <c r="H869" s="18" t="s">
        <v>8783</v>
      </c>
      <c r="I869" s="18" t="s">
        <v>2323</v>
      </c>
    </row>
    <row r="870" spans="1:9" x14ac:dyDescent="0.2">
      <c r="A870" s="18" t="s">
        <v>2928</v>
      </c>
      <c r="B870" s="18">
        <v>16606.81928</v>
      </c>
      <c r="C870" s="18">
        <v>-6.7644469049999998</v>
      </c>
      <c r="D870" s="18">
        <v>4.4530478999999998E-2</v>
      </c>
      <c r="E870" s="18">
        <v>-151.90599979999999</v>
      </c>
      <c r="F870" s="18">
        <v>0</v>
      </c>
      <c r="G870" s="18">
        <v>0</v>
      </c>
      <c r="H870" s="18" t="s">
        <v>8784</v>
      </c>
      <c r="I870" s="18" t="s">
        <v>2929</v>
      </c>
    </row>
    <row r="871" spans="1:9" x14ac:dyDescent="0.2">
      <c r="A871" s="18" t="s">
        <v>2930</v>
      </c>
      <c r="B871" s="18">
        <v>2952.0706319999999</v>
      </c>
      <c r="C871" s="18">
        <v>3.483682205</v>
      </c>
      <c r="D871" s="18">
        <v>5.0365768999999998E-2</v>
      </c>
      <c r="E871" s="18">
        <v>69.167655999999994</v>
      </c>
      <c r="F871" s="18">
        <v>0</v>
      </c>
      <c r="G871" s="18">
        <v>0</v>
      </c>
      <c r="H871" s="18" t="s">
        <v>8785</v>
      </c>
      <c r="I871" s="18" t="s">
        <v>2931</v>
      </c>
    </row>
    <row r="872" spans="1:9" x14ac:dyDescent="0.2">
      <c r="A872" s="18" t="s">
        <v>4182</v>
      </c>
      <c r="B872" s="18">
        <v>2344.1935659999999</v>
      </c>
      <c r="C872" s="18">
        <v>3.802751905</v>
      </c>
      <c r="D872" s="18">
        <v>5.7300034999999999E-2</v>
      </c>
      <c r="E872" s="18">
        <v>66.365612470000002</v>
      </c>
      <c r="F872" s="18">
        <v>0</v>
      </c>
      <c r="G872" s="18">
        <v>0</v>
      </c>
      <c r="H872" s="18" t="s">
        <v>9491</v>
      </c>
      <c r="I872" s="18" t="s">
        <v>4183</v>
      </c>
    </row>
    <row r="873" spans="1:9" x14ac:dyDescent="0.2">
      <c r="A873" s="18" t="s">
        <v>2932</v>
      </c>
      <c r="B873" s="18">
        <v>7190.6342420000001</v>
      </c>
      <c r="C873" s="18">
        <v>2.9724327279999998</v>
      </c>
      <c r="D873" s="18">
        <v>3.7656292000000001E-2</v>
      </c>
      <c r="E873" s="18">
        <v>78.935884650000006</v>
      </c>
      <c r="F873" s="18">
        <v>0</v>
      </c>
      <c r="G873" s="18">
        <v>0</v>
      </c>
      <c r="H873" s="18" t="s">
        <v>8786</v>
      </c>
      <c r="I873" s="18" t="s">
        <v>1857</v>
      </c>
    </row>
    <row r="874" spans="1:9" x14ac:dyDescent="0.2">
      <c r="A874" s="18" t="s">
        <v>14490</v>
      </c>
      <c r="B874" s="18">
        <v>2678.7464089999999</v>
      </c>
      <c r="C874" s="18">
        <v>3.2599949879999999</v>
      </c>
      <c r="D874" s="18">
        <v>5.0948690999999997E-2</v>
      </c>
      <c r="E874" s="18">
        <v>63.985844499999999</v>
      </c>
      <c r="F874" s="18">
        <v>0</v>
      </c>
      <c r="G874" s="18">
        <v>0</v>
      </c>
      <c r="H874" s="18" t="s">
        <v>8786</v>
      </c>
      <c r="I874" s="18" t="s">
        <v>1857</v>
      </c>
    </row>
    <row r="875" spans="1:9" x14ac:dyDescent="0.2">
      <c r="A875" s="18" t="s">
        <v>14491</v>
      </c>
      <c r="B875" s="18">
        <v>1445.2261559999999</v>
      </c>
      <c r="C875" s="18">
        <v>2.9403683420000002</v>
      </c>
      <c r="D875" s="18">
        <v>6.3987238000000002E-2</v>
      </c>
      <c r="E875" s="18">
        <v>45.952418299999998</v>
      </c>
      <c r="F875" s="18">
        <v>0</v>
      </c>
      <c r="G875" s="18">
        <v>0</v>
      </c>
      <c r="H875" s="18" t="s">
        <v>13460</v>
      </c>
      <c r="I875" s="18" t="s">
        <v>11808</v>
      </c>
    </row>
    <row r="876" spans="1:9" x14ac:dyDescent="0.2">
      <c r="A876" s="18" t="s">
        <v>2933</v>
      </c>
      <c r="B876" s="18">
        <v>5254.5160640000004</v>
      </c>
      <c r="C876" s="18">
        <v>-4.4825846829999998</v>
      </c>
      <c r="D876" s="18">
        <v>4.3820591999999998E-2</v>
      </c>
      <c r="E876" s="18">
        <v>-102.2940227</v>
      </c>
      <c r="F876" s="18">
        <v>0</v>
      </c>
      <c r="G876" s="18">
        <v>0</v>
      </c>
      <c r="H876" s="18" t="s">
        <v>8787</v>
      </c>
      <c r="I876" s="18" t="s">
        <v>2934</v>
      </c>
    </row>
    <row r="877" spans="1:9" x14ac:dyDescent="0.2">
      <c r="A877" s="18" t="s">
        <v>2935</v>
      </c>
      <c r="B877" s="18">
        <v>55941.623220000001</v>
      </c>
      <c r="C877" s="18">
        <v>-2.15313993</v>
      </c>
      <c r="D877" s="18">
        <v>1.3304913E-2</v>
      </c>
      <c r="E877" s="18">
        <v>-161.83044219999999</v>
      </c>
      <c r="F877" s="18">
        <v>0</v>
      </c>
      <c r="G877" s="18">
        <v>0</v>
      </c>
      <c r="H877" s="18" t="s">
        <v>8788</v>
      </c>
      <c r="I877" s="18" t="s">
        <v>2936</v>
      </c>
    </row>
    <row r="878" spans="1:9" x14ac:dyDescent="0.2">
      <c r="A878" s="18" t="s">
        <v>4546</v>
      </c>
      <c r="B878" s="18">
        <v>1109.2543149999999</v>
      </c>
      <c r="C878" s="18">
        <v>7.0913666629999996</v>
      </c>
      <c r="D878" s="18">
        <v>0.17651789200000001</v>
      </c>
      <c r="E878" s="18">
        <v>40.17364225</v>
      </c>
      <c r="F878" s="18">
        <v>0</v>
      </c>
      <c r="G878" s="18">
        <v>0</v>
      </c>
      <c r="H878" s="18" t="s">
        <v>9702</v>
      </c>
      <c r="I878" s="18" t="s">
        <v>2398</v>
      </c>
    </row>
    <row r="879" spans="1:9" x14ac:dyDescent="0.2">
      <c r="A879" s="18" t="s">
        <v>2939</v>
      </c>
      <c r="B879" s="18">
        <v>3681.9234499999998</v>
      </c>
      <c r="C879" s="18">
        <v>-3.687393337</v>
      </c>
      <c r="D879" s="18">
        <v>4.4474847999999997E-2</v>
      </c>
      <c r="E879" s="18">
        <v>-82.909632920000007</v>
      </c>
      <c r="F879" s="18">
        <v>0</v>
      </c>
      <c r="G879" s="18">
        <v>0</v>
      </c>
      <c r="H879" s="18" t="s">
        <v>8166</v>
      </c>
      <c r="I879" s="18" t="s">
        <v>1752</v>
      </c>
    </row>
    <row r="880" spans="1:9" x14ac:dyDescent="0.2">
      <c r="A880" s="18" t="s">
        <v>2940</v>
      </c>
      <c r="B880" s="18">
        <v>1447.0969339999999</v>
      </c>
      <c r="C880" s="18">
        <v>4.6754174669999999</v>
      </c>
      <c r="D880" s="18">
        <v>0.103463944</v>
      </c>
      <c r="E880" s="18">
        <v>45.188857980000002</v>
      </c>
      <c r="F880" s="18">
        <v>0</v>
      </c>
      <c r="G880" s="18">
        <v>0</v>
      </c>
      <c r="H880" s="18" t="s">
        <v>8790</v>
      </c>
      <c r="I880" s="18" t="s">
        <v>2941</v>
      </c>
    </row>
    <row r="881" spans="1:9" x14ac:dyDescent="0.2">
      <c r="A881" s="18" t="s">
        <v>2942</v>
      </c>
      <c r="B881" s="18">
        <v>1306.9122150000001</v>
      </c>
      <c r="C881" s="18">
        <v>4.5215027870000002</v>
      </c>
      <c r="D881" s="18">
        <v>0.10704983799999999</v>
      </c>
      <c r="E881" s="18">
        <v>42.237362410000003</v>
      </c>
      <c r="F881" s="18">
        <v>0</v>
      </c>
      <c r="G881" s="18">
        <v>0</v>
      </c>
      <c r="H881" s="18" t="s">
        <v>8790</v>
      </c>
      <c r="I881" s="18" t="s">
        <v>2941</v>
      </c>
    </row>
    <row r="882" spans="1:9" x14ac:dyDescent="0.2">
      <c r="A882" s="18" t="s">
        <v>14492</v>
      </c>
      <c r="B882" s="18">
        <v>1423.3182340000001</v>
      </c>
      <c r="C882" s="18">
        <v>2.6395622630000002</v>
      </c>
      <c r="D882" s="18">
        <v>6.1358757999999999E-2</v>
      </c>
      <c r="E882" s="18">
        <v>43.018508529999998</v>
      </c>
      <c r="F882" s="18">
        <v>0</v>
      </c>
      <c r="G882" s="18">
        <v>0</v>
      </c>
      <c r="H882" s="18" t="s">
        <v>15620</v>
      </c>
      <c r="I882" s="18" t="s">
        <v>14493</v>
      </c>
    </row>
    <row r="883" spans="1:9" x14ac:dyDescent="0.2">
      <c r="A883" s="18" t="s">
        <v>2943</v>
      </c>
      <c r="B883" s="18">
        <v>3521.6518179999998</v>
      </c>
      <c r="C883" s="18">
        <v>5.1699229920000001</v>
      </c>
      <c r="D883" s="18">
        <v>6.6196149999999995E-2</v>
      </c>
      <c r="E883" s="18">
        <v>78.10005563</v>
      </c>
      <c r="F883" s="18">
        <v>0</v>
      </c>
      <c r="G883" s="18">
        <v>0</v>
      </c>
      <c r="H883" s="18" t="s">
        <v>8791</v>
      </c>
      <c r="I883" s="18" t="s">
        <v>2944</v>
      </c>
    </row>
    <row r="884" spans="1:9" x14ac:dyDescent="0.2">
      <c r="A884" s="18" t="s">
        <v>2945</v>
      </c>
      <c r="B884" s="18">
        <v>11426.48308</v>
      </c>
      <c r="C884" s="18">
        <v>3.348874001</v>
      </c>
      <c r="D884" s="18">
        <v>2.5674355999999999E-2</v>
      </c>
      <c r="E884" s="18">
        <v>130.43653280000001</v>
      </c>
      <c r="F884" s="18">
        <v>0</v>
      </c>
      <c r="G884" s="18">
        <v>0</v>
      </c>
      <c r="H884" s="18" t="s">
        <v>8792</v>
      </c>
      <c r="I884" s="18" t="s">
        <v>2946</v>
      </c>
    </row>
    <row r="885" spans="1:9" x14ac:dyDescent="0.2">
      <c r="A885" s="18" t="s">
        <v>14494</v>
      </c>
      <c r="B885" s="18">
        <v>1814.4842759999999</v>
      </c>
      <c r="C885" s="18">
        <v>2.8113716329999998</v>
      </c>
      <c r="D885" s="18">
        <v>6.1899350999999998E-2</v>
      </c>
      <c r="E885" s="18">
        <v>45.418434939999997</v>
      </c>
      <c r="F885" s="18">
        <v>0</v>
      </c>
      <c r="G885" s="18">
        <v>0</v>
      </c>
      <c r="H885" s="18" t="s">
        <v>15621</v>
      </c>
      <c r="I885" s="18" t="s">
        <v>14495</v>
      </c>
    </row>
    <row r="886" spans="1:9" x14ac:dyDescent="0.2">
      <c r="A886" s="18" t="s">
        <v>2947</v>
      </c>
      <c r="B886" s="18">
        <v>3708.2931429999999</v>
      </c>
      <c r="C886" s="18">
        <v>-3.7260988309999998</v>
      </c>
      <c r="D886" s="18">
        <v>4.4184015E-2</v>
      </c>
      <c r="E886" s="18">
        <v>-84.331377239999995</v>
      </c>
      <c r="F886" s="18">
        <v>0</v>
      </c>
      <c r="G886" s="18">
        <v>0</v>
      </c>
      <c r="H886" s="18" t="s">
        <v>8793</v>
      </c>
      <c r="I886" s="18" t="s">
        <v>2948</v>
      </c>
    </row>
    <row r="887" spans="1:9" x14ac:dyDescent="0.2">
      <c r="A887" s="18" t="s">
        <v>1586</v>
      </c>
      <c r="B887" s="18">
        <v>8714.2884119999999</v>
      </c>
      <c r="C887" s="18">
        <v>4.132175514</v>
      </c>
      <c r="D887" s="18">
        <v>4.1189472999999997E-2</v>
      </c>
      <c r="E887" s="18">
        <v>100.32115450000001</v>
      </c>
      <c r="F887" s="18">
        <v>0</v>
      </c>
      <c r="G887" s="18">
        <v>0</v>
      </c>
      <c r="H887" s="18" t="s">
        <v>8796</v>
      </c>
      <c r="I887" s="18" t="s">
        <v>1577</v>
      </c>
    </row>
    <row r="888" spans="1:9" x14ac:dyDescent="0.2">
      <c r="A888" s="18" t="s">
        <v>2952</v>
      </c>
      <c r="B888" s="18">
        <v>4974.5330720000002</v>
      </c>
      <c r="C888" s="18">
        <v>-3.1091647029999998</v>
      </c>
      <c r="D888" s="18">
        <v>3.6525724000000002E-2</v>
      </c>
      <c r="E888" s="18">
        <v>-85.122602610000001</v>
      </c>
      <c r="F888" s="18">
        <v>0</v>
      </c>
      <c r="G888" s="18">
        <v>0</v>
      </c>
      <c r="H888" s="18" t="s">
        <v>8797</v>
      </c>
      <c r="I888" s="18" t="s">
        <v>2953</v>
      </c>
    </row>
    <row r="889" spans="1:9" x14ac:dyDescent="0.2">
      <c r="A889" s="18" t="s">
        <v>2954</v>
      </c>
      <c r="B889" s="18">
        <v>2788.394041</v>
      </c>
      <c r="C889" s="18">
        <v>-2.5554883799999999</v>
      </c>
      <c r="D889" s="18">
        <v>4.3357389000000003E-2</v>
      </c>
      <c r="E889" s="18">
        <v>-58.94008977</v>
      </c>
      <c r="F889" s="18">
        <v>0</v>
      </c>
      <c r="G889" s="18">
        <v>0</v>
      </c>
      <c r="H889" s="18" t="s">
        <v>8798</v>
      </c>
      <c r="I889" s="18" t="s">
        <v>2323</v>
      </c>
    </row>
    <row r="890" spans="1:9" x14ac:dyDescent="0.2">
      <c r="A890" s="18" t="s">
        <v>12155</v>
      </c>
      <c r="B890" s="18">
        <v>792.14462649999996</v>
      </c>
      <c r="C890" s="18">
        <v>3.5188469750000002</v>
      </c>
      <c r="D890" s="18">
        <v>8.6899770000000001E-2</v>
      </c>
      <c r="E890" s="18">
        <v>40.493167870000001</v>
      </c>
      <c r="F890" s="18">
        <v>0</v>
      </c>
      <c r="G890" s="18">
        <v>0</v>
      </c>
      <c r="H890" s="18" t="s">
        <v>9608</v>
      </c>
      <c r="I890" s="18" t="s">
        <v>4387</v>
      </c>
    </row>
    <row r="891" spans="1:9" x14ac:dyDescent="0.2">
      <c r="A891" s="18" t="s">
        <v>12037</v>
      </c>
      <c r="B891" s="18">
        <v>3418.745136</v>
      </c>
      <c r="C891" s="18">
        <v>2.0946434599999999</v>
      </c>
      <c r="D891" s="18">
        <v>3.9833326000000002E-2</v>
      </c>
      <c r="E891" s="18">
        <v>52.585200550000003</v>
      </c>
      <c r="F891" s="18">
        <v>0</v>
      </c>
      <c r="G891" s="18">
        <v>0</v>
      </c>
      <c r="H891" s="18" t="s">
        <v>13558</v>
      </c>
      <c r="I891" s="18" t="s">
        <v>12038</v>
      </c>
    </row>
    <row r="892" spans="1:9" x14ac:dyDescent="0.2">
      <c r="A892" s="18" t="s">
        <v>12039</v>
      </c>
      <c r="B892" s="18">
        <v>3056.8062399999999</v>
      </c>
      <c r="C892" s="18">
        <v>2.545658596</v>
      </c>
      <c r="D892" s="18">
        <v>3.8978942000000003E-2</v>
      </c>
      <c r="E892" s="18">
        <v>65.308560569999997</v>
      </c>
      <c r="F892" s="18">
        <v>0</v>
      </c>
      <c r="G892" s="18">
        <v>0</v>
      </c>
      <c r="H892" s="18" t="s">
        <v>8955</v>
      </c>
      <c r="I892" s="18" t="s">
        <v>3240</v>
      </c>
    </row>
    <row r="893" spans="1:9" x14ac:dyDescent="0.2">
      <c r="A893" s="18" t="s">
        <v>12040</v>
      </c>
      <c r="B893" s="18">
        <v>1864.548387</v>
      </c>
      <c r="C893" s="18">
        <v>-4.1461265689999998</v>
      </c>
      <c r="D893" s="18">
        <v>7.4595207999999996E-2</v>
      </c>
      <c r="E893" s="18">
        <v>-55.581674460000002</v>
      </c>
      <c r="F893" s="18">
        <v>0</v>
      </c>
      <c r="G893" s="18">
        <v>0</v>
      </c>
      <c r="H893" s="18" t="s">
        <v>8955</v>
      </c>
      <c r="I893" s="18" t="s">
        <v>3240</v>
      </c>
    </row>
    <row r="894" spans="1:9" x14ac:dyDescent="0.2">
      <c r="A894" s="18" t="s">
        <v>2955</v>
      </c>
      <c r="B894" s="18">
        <v>8975.3234620000003</v>
      </c>
      <c r="C894" s="18">
        <v>2.5404927000000002</v>
      </c>
      <c r="D894" s="18">
        <v>2.6466633E-2</v>
      </c>
      <c r="E894" s="18">
        <v>95.988511470000006</v>
      </c>
      <c r="F894" s="18">
        <v>0</v>
      </c>
      <c r="G894" s="18">
        <v>0</v>
      </c>
      <c r="H894" s="18" t="s">
        <v>8799</v>
      </c>
      <c r="I894" s="22" t="s">
        <v>8134</v>
      </c>
    </row>
    <row r="895" spans="1:9" x14ac:dyDescent="0.2">
      <c r="A895" s="18" t="s">
        <v>12041</v>
      </c>
      <c r="B895" s="18">
        <v>2470.0154379999999</v>
      </c>
      <c r="C895" s="18">
        <v>3.2833946790000001</v>
      </c>
      <c r="D895" s="18">
        <v>5.3183859E-2</v>
      </c>
      <c r="E895" s="18">
        <v>61.73667614</v>
      </c>
      <c r="F895" s="18">
        <v>0</v>
      </c>
      <c r="G895" s="18">
        <v>0</v>
      </c>
      <c r="H895" s="18" t="s">
        <v>14222</v>
      </c>
      <c r="I895" s="22" t="s">
        <v>8134</v>
      </c>
    </row>
    <row r="896" spans="1:9" x14ac:dyDescent="0.2">
      <c r="A896" s="18" t="s">
        <v>2956</v>
      </c>
      <c r="B896" s="18">
        <v>14574.08808</v>
      </c>
      <c r="C896" s="18">
        <v>3.4093251470000001</v>
      </c>
      <c r="D896" s="18">
        <v>2.8942875E-2</v>
      </c>
      <c r="E896" s="18">
        <v>117.79497259999999</v>
      </c>
      <c r="F896" s="18">
        <v>0</v>
      </c>
      <c r="G896" s="18">
        <v>0</v>
      </c>
      <c r="H896" s="18" t="s">
        <v>8800</v>
      </c>
      <c r="I896" s="18" t="s">
        <v>2957</v>
      </c>
    </row>
    <row r="897" spans="1:9" x14ac:dyDescent="0.2">
      <c r="A897" s="18" t="s">
        <v>14496</v>
      </c>
      <c r="B897" s="18">
        <v>3449.3614189999998</v>
      </c>
      <c r="C897" s="18">
        <v>2.2242764469999998</v>
      </c>
      <c r="D897" s="18">
        <v>4.6156081000000002E-2</v>
      </c>
      <c r="E897" s="18">
        <v>48.190322569999999</v>
      </c>
      <c r="F897" s="18">
        <v>0</v>
      </c>
      <c r="G897" s="18">
        <v>0</v>
      </c>
      <c r="H897" s="18" t="s">
        <v>10255</v>
      </c>
      <c r="I897" s="18" t="s">
        <v>1702</v>
      </c>
    </row>
    <row r="898" spans="1:9" x14ac:dyDescent="0.2">
      <c r="A898" s="18" t="s">
        <v>2958</v>
      </c>
      <c r="B898" s="18">
        <v>7764.0895659999996</v>
      </c>
      <c r="C898" s="18">
        <v>4.087255077</v>
      </c>
      <c r="D898" s="18">
        <v>4.5831363999999999E-2</v>
      </c>
      <c r="E898" s="18">
        <v>89.180305360000006</v>
      </c>
      <c r="F898" s="18">
        <v>0</v>
      </c>
      <c r="G898" s="18">
        <v>0</v>
      </c>
      <c r="H898" s="18" t="s">
        <v>8801</v>
      </c>
      <c r="I898" s="22" t="s">
        <v>8134</v>
      </c>
    </row>
    <row r="899" spans="1:9" x14ac:dyDescent="0.2">
      <c r="A899" s="18" t="s">
        <v>2959</v>
      </c>
      <c r="B899" s="18">
        <v>12385.983459999999</v>
      </c>
      <c r="C899" s="18">
        <v>-3.6828584210000002</v>
      </c>
      <c r="D899" s="18">
        <v>2.5537069999999999E-2</v>
      </c>
      <c r="E899" s="18">
        <v>-144.21617140000001</v>
      </c>
      <c r="F899" s="18">
        <v>0</v>
      </c>
      <c r="G899" s="18">
        <v>0</v>
      </c>
      <c r="H899" s="18" t="s">
        <v>8802</v>
      </c>
      <c r="I899" s="18" t="s">
        <v>2960</v>
      </c>
    </row>
    <row r="900" spans="1:9" x14ac:dyDescent="0.2">
      <c r="A900" s="18" t="s">
        <v>12043</v>
      </c>
      <c r="B900" s="18">
        <v>2719.5353479999999</v>
      </c>
      <c r="C900" s="18">
        <v>-2.9783315589999999</v>
      </c>
      <c r="D900" s="18">
        <v>6.6874321E-2</v>
      </c>
      <c r="E900" s="18">
        <v>-44.53625108</v>
      </c>
      <c r="F900" s="18">
        <v>0</v>
      </c>
      <c r="G900" s="18">
        <v>0</v>
      </c>
      <c r="H900" s="18" t="s">
        <v>13560</v>
      </c>
      <c r="I900" s="18" t="s">
        <v>2338</v>
      </c>
    </row>
    <row r="901" spans="1:9" x14ac:dyDescent="0.2">
      <c r="A901" s="18" t="s">
        <v>14497</v>
      </c>
      <c r="B901" s="18">
        <v>3046.3436900000002</v>
      </c>
      <c r="C901" s="18">
        <v>-2.3539002569999998</v>
      </c>
      <c r="D901" s="18">
        <v>4.1921438999999998E-2</v>
      </c>
      <c r="E901" s="18">
        <v>-56.150273589999998</v>
      </c>
      <c r="F901" s="18">
        <v>0</v>
      </c>
      <c r="G901" s="18">
        <v>0</v>
      </c>
      <c r="H901" s="18" t="s">
        <v>15622</v>
      </c>
      <c r="I901" s="22" t="s">
        <v>8134</v>
      </c>
    </row>
    <row r="902" spans="1:9" x14ac:dyDescent="0.2">
      <c r="A902" s="18" t="s">
        <v>2962</v>
      </c>
      <c r="B902" s="18">
        <v>3374.5840389999998</v>
      </c>
      <c r="C902" s="18">
        <v>6.1695290600000003</v>
      </c>
      <c r="D902" s="18">
        <v>9.9522630000000001E-2</v>
      </c>
      <c r="E902" s="18">
        <v>61.991218179999997</v>
      </c>
      <c r="F902" s="18">
        <v>0</v>
      </c>
      <c r="G902" s="18">
        <v>0</v>
      </c>
      <c r="H902" s="18" t="s">
        <v>8804</v>
      </c>
      <c r="I902" s="18" t="s">
        <v>2963</v>
      </c>
    </row>
    <row r="903" spans="1:9" x14ac:dyDescent="0.2">
      <c r="A903" s="18" t="s">
        <v>14498</v>
      </c>
      <c r="B903" s="18">
        <v>2680.6361459999998</v>
      </c>
      <c r="C903" s="18">
        <v>2.1414273189999999</v>
      </c>
      <c r="D903" s="18">
        <v>4.5504346000000001E-2</v>
      </c>
      <c r="E903" s="18">
        <v>47.059841409999997</v>
      </c>
      <c r="F903" s="18">
        <v>0</v>
      </c>
      <c r="G903" s="18">
        <v>0</v>
      </c>
      <c r="H903" s="18" t="s">
        <v>15623</v>
      </c>
      <c r="I903" s="18" t="s">
        <v>2922</v>
      </c>
    </row>
    <row r="904" spans="1:9" x14ac:dyDescent="0.2">
      <c r="A904" s="18" t="s">
        <v>14499</v>
      </c>
      <c r="B904" s="18">
        <v>1866.568278</v>
      </c>
      <c r="C904" s="18">
        <v>-2.9026839959999999</v>
      </c>
      <c r="D904" s="18">
        <v>5.6480052000000003E-2</v>
      </c>
      <c r="E904" s="18">
        <v>-51.3930826</v>
      </c>
      <c r="F904" s="18">
        <v>0</v>
      </c>
      <c r="G904" s="18">
        <v>0</v>
      </c>
      <c r="H904" s="18" t="s">
        <v>13503</v>
      </c>
      <c r="I904" s="18" t="s">
        <v>11916</v>
      </c>
    </row>
    <row r="905" spans="1:9" x14ac:dyDescent="0.2">
      <c r="A905" s="18" t="s">
        <v>2964</v>
      </c>
      <c r="B905" s="18">
        <v>3075.8940419999999</v>
      </c>
      <c r="C905" s="18">
        <v>-5.029993224</v>
      </c>
      <c r="D905" s="18">
        <v>6.6613080000000005E-2</v>
      </c>
      <c r="E905" s="18">
        <v>-75.510593470000003</v>
      </c>
      <c r="F905" s="18">
        <v>0</v>
      </c>
      <c r="G905" s="18">
        <v>0</v>
      </c>
      <c r="H905" s="18" t="s">
        <v>8805</v>
      </c>
      <c r="I905" s="18" t="s">
        <v>2965</v>
      </c>
    </row>
    <row r="906" spans="1:9" x14ac:dyDescent="0.2">
      <c r="A906" s="18" t="s">
        <v>14500</v>
      </c>
      <c r="B906" s="18">
        <v>2144.8188829999999</v>
      </c>
      <c r="C906" s="18">
        <v>-2.2352379839999998</v>
      </c>
      <c r="D906" s="18">
        <v>5.0612590999999998E-2</v>
      </c>
      <c r="E906" s="18">
        <v>-44.163674669999999</v>
      </c>
      <c r="F906" s="18">
        <v>0</v>
      </c>
      <c r="G906" s="18">
        <v>0</v>
      </c>
      <c r="H906" s="18" t="s">
        <v>9730</v>
      </c>
      <c r="I906" s="18" t="s">
        <v>1696</v>
      </c>
    </row>
    <row r="907" spans="1:9" x14ac:dyDescent="0.2">
      <c r="A907" s="18" t="s">
        <v>2966</v>
      </c>
      <c r="B907" s="18">
        <v>946.80400299999997</v>
      </c>
      <c r="C907" s="18">
        <v>-2.7821172139999999</v>
      </c>
      <c r="D907" s="18">
        <v>7.1336952999999995E-2</v>
      </c>
      <c r="E907" s="18">
        <v>-38.99966439</v>
      </c>
      <c r="F907" s="18">
        <v>0</v>
      </c>
      <c r="G907" s="18">
        <v>0</v>
      </c>
      <c r="H907" s="18" t="s">
        <v>8806</v>
      </c>
      <c r="I907" s="18" t="s">
        <v>1893</v>
      </c>
    </row>
    <row r="908" spans="1:9" x14ac:dyDescent="0.2">
      <c r="A908" s="18" t="s">
        <v>2967</v>
      </c>
      <c r="B908" s="18">
        <v>1984.398686</v>
      </c>
      <c r="C908" s="18">
        <v>-3.2551764890000001</v>
      </c>
      <c r="D908" s="18">
        <v>5.4002425E-2</v>
      </c>
      <c r="E908" s="18">
        <v>-60.278339150000001</v>
      </c>
      <c r="F908" s="18">
        <v>0</v>
      </c>
      <c r="G908" s="18">
        <v>0</v>
      </c>
      <c r="H908" s="18" t="s">
        <v>11557</v>
      </c>
      <c r="I908" s="18" t="s">
        <v>2968</v>
      </c>
    </row>
    <row r="909" spans="1:9" x14ac:dyDescent="0.2">
      <c r="A909" s="18" t="s">
        <v>14501</v>
      </c>
      <c r="B909" s="18">
        <v>966.48715059999995</v>
      </c>
      <c r="C909" s="18">
        <v>3.563099974</v>
      </c>
      <c r="D909" s="18">
        <v>9.1088054000000002E-2</v>
      </c>
      <c r="E909" s="18">
        <v>39.117094219999998</v>
      </c>
      <c r="F909" s="18">
        <v>0</v>
      </c>
      <c r="G909" s="18">
        <v>0</v>
      </c>
      <c r="H909" s="18" t="s">
        <v>9032</v>
      </c>
      <c r="I909" s="22" t="s">
        <v>8134</v>
      </c>
    </row>
    <row r="910" spans="1:9" x14ac:dyDescent="0.2">
      <c r="A910" s="18" t="s">
        <v>12044</v>
      </c>
      <c r="B910" s="18">
        <v>5460.5759660000003</v>
      </c>
      <c r="C910" s="18">
        <v>-4.3470072630000001</v>
      </c>
      <c r="D910" s="18">
        <v>5.0122078E-2</v>
      </c>
      <c r="E910" s="18">
        <v>-86.728393030000007</v>
      </c>
      <c r="F910" s="18">
        <v>0</v>
      </c>
      <c r="G910" s="18">
        <v>0</v>
      </c>
      <c r="H910" s="18" t="s">
        <v>10697</v>
      </c>
      <c r="I910" s="18" t="s">
        <v>1781</v>
      </c>
    </row>
    <row r="911" spans="1:9" x14ac:dyDescent="0.2">
      <c r="A911" s="18" t="s">
        <v>12045</v>
      </c>
      <c r="B911" s="18">
        <v>3827.4239670000002</v>
      </c>
      <c r="C911" s="18">
        <v>2.8702027870000002</v>
      </c>
      <c r="D911" s="18">
        <v>4.0011992000000003E-2</v>
      </c>
      <c r="E911" s="18">
        <v>71.733563939999996</v>
      </c>
      <c r="F911" s="18">
        <v>0</v>
      </c>
      <c r="G911" s="18">
        <v>0</v>
      </c>
      <c r="H911" s="18" t="s">
        <v>13561</v>
      </c>
      <c r="I911" s="18" t="s">
        <v>12046</v>
      </c>
    </row>
    <row r="912" spans="1:9" x14ac:dyDescent="0.2">
      <c r="A912" s="18" t="s">
        <v>2969</v>
      </c>
      <c r="B912" s="18">
        <v>2630.498998</v>
      </c>
      <c r="C912" s="18">
        <v>-4.5077190720000004</v>
      </c>
      <c r="D912" s="18">
        <v>5.9199537000000003E-2</v>
      </c>
      <c r="E912" s="18">
        <v>-76.144499240000002</v>
      </c>
      <c r="F912" s="18">
        <v>0</v>
      </c>
      <c r="G912" s="18">
        <v>0</v>
      </c>
      <c r="H912" s="18" t="s">
        <v>11558</v>
      </c>
      <c r="I912" s="18" t="s">
        <v>2970</v>
      </c>
    </row>
    <row r="913" spans="1:9" x14ac:dyDescent="0.2">
      <c r="A913" s="18" t="s">
        <v>1603</v>
      </c>
      <c r="B913" s="18">
        <v>3123.3423210000001</v>
      </c>
      <c r="C913" s="18">
        <v>5.6130533680000001</v>
      </c>
      <c r="D913" s="18">
        <v>7.3913933000000001E-2</v>
      </c>
      <c r="E913" s="18">
        <v>75.940396460000002</v>
      </c>
      <c r="F913" s="18">
        <v>0</v>
      </c>
      <c r="G913" s="18">
        <v>0</v>
      </c>
      <c r="H913" s="18" t="s">
        <v>8808</v>
      </c>
      <c r="I913" s="18" t="s">
        <v>1218</v>
      </c>
    </row>
    <row r="914" spans="1:9" x14ac:dyDescent="0.2">
      <c r="A914" s="18" t="s">
        <v>1190</v>
      </c>
      <c r="B914" s="18">
        <v>5910.9912999999997</v>
      </c>
      <c r="C914" s="18">
        <v>10.74774465</v>
      </c>
      <c r="D914" s="18">
        <v>0.26036015099999998</v>
      </c>
      <c r="E914" s="18">
        <v>41.28029815</v>
      </c>
      <c r="F914" s="18">
        <v>0</v>
      </c>
      <c r="G914" s="18">
        <v>0</v>
      </c>
      <c r="H914" s="18" t="s">
        <v>9272</v>
      </c>
      <c r="I914" s="18" t="s">
        <v>1117</v>
      </c>
    </row>
    <row r="915" spans="1:9" x14ac:dyDescent="0.2">
      <c r="A915" s="18" t="s">
        <v>2974</v>
      </c>
      <c r="B915" s="18">
        <v>3313.7815810000002</v>
      </c>
      <c r="C915" s="18">
        <v>2.2674081180000001</v>
      </c>
      <c r="D915" s="18">
        <v>4.6462483999999998E-2</v>
      </c>
      <c r="E915" s="18">
        <v>48.800836869999998</v>
      </c>
      <c r="F915" s="18">
        <v>0</v>
      </c>
      <c r="G915" s="18">
        <v>0</v>
      </c>
      <c r="H915" s="18" t="s">
        <v>8810</v>
      </c>
      <c r="I915" s="18" t="s">
        <v>2975</v>
      </c>
    </row>
    <row r="916" spans="1:9" x14ac:dyDescent="0.2">
      <c r="A916" s="18" t="s">
        <v>14502</v>
      </c>
      <c r="B916" s="18">
        <v>1950.773629</v>
      </c>
      <c r="C916" s="18">
        <v>2.436707636</v>
      </c>
      <c r="D916" s="18">
        <v>5.4329358000000001E-2</v>
      </c>
      <c r="E916" s="18">
        <v>44.85066132</v>
      </c>
      <c r="F916" s="18">
        <v>0</v>
      </c>
      <c r="G916" s="18">
        <v>0</v>
      </c>
      <c r="H916" s="18" t="s">
        <v>16132</v>
      </c>
      <c r="I916" s="18" t="s">
        <v>14503</v>
      </c>
    </row>
    <row r="917" spans="1:9" x14ac:dyDescent="0.2">
      <c r="A917" s="18" t="s">
        <v>2976</v>
      </c>
      <c r="B917" s="18">
        <v>2514.4920739999998</v>
      </c>
      <c r="C917" s="18">
        <v>6.3486781429999999</v>
      </c>
      <c r="D917" s="18">
        <v>0.110269386</v>
      </c>
      <c r="E917" s="18">
        <v>57.57425842</v>
      </c>
      <c r="F917" s="18">
        <v>0</v>
      </c>
      <c r="G917" s="18">
        <v>0</v>
      </c>
      <c r="H917" s="18" t="s">
        <v>8811</v>
      </c>
      <c r="I917" s="18" t="s">
        <v>2288</v>
      </c>
    </row>
    <row r="918" spans="1:9" x14ac:dyDescent="0.2">
      <c r="A918" s="18" t="s">
        <v>2977</v>
      </c>
      <c r="B918" s="18">
        <v>1880.7442799999999</v>
      </c>
      <c r="C918" s="18">
        <v>-3.1900484420000002</v>
      </c>
      <c r="D918" s="18">
        <v>5.4998418E-2</v>
      </c>
      <c r="E918" s="18">
        <v>-58.00254915</v>
      </c>
      <c r="F918" s="18">
        <v>0</v>
      </c>
      <c r="G918" s="18">
        <v>0</v>
      </c>
      <c r="H918" s="18" t="s">
        <v>8812</v>
      </c>
      <c r="I918" s="18" t="s">
        <v>2978</v>
      </c>
    </row>
    <row r="919" spans="1:9" x14ac:dyDescent="0.2">
      <c r="A919" s="18" t="s">
        <v>2979</v>
      </c>
      <c r="B919" s="18">
        <v>8698.3438700000006</v>
      </c>
      <c r="C919" s="18">
        <v>-2.7289647769999998</v>
      </c>
      <c r="D919" s="18">
        <v>2.7261292999999999E-2</v>
      </c>
      <c r="E919" s="18">
        <v>-100.1040119</v>
      </c>
      <c r="F919" s="18">
        <v>0</v>
      </c>
      <c r="G919" s="18">
        <v>0</v>
      </c>
      <c r="H919" s="18" t="s">
        <v>8813</v>
      </c>
      <c r="I919" s="18" t="s">
        <v>2980</v>
      </c>
    </row>
    <row r="920" spans="1:9" x14ac:dyDescent="0.2">
      <c r="A920" s="18" t="s">
        <v>14504</v>
      </c>
      <c r="B920" s="18">
        <v>4466.9281760000003</v>
      </c>
      <c r="C920" s="18">
        <v>2.0459166959999999</v>
      </c>
      <c r="D920" s="18">
        <v>3.2545077999999998E-2</v>
      </c>
      <c r="E920" s="18">
        <v>62.864089270000001</v>
      </c>
      <c r="F920" s="18">
        <v>0</v>
      </c>
      <c r="G920" s="18">
        <v>0</v>
      </c>
      <c r="H920" s="18" t="s">
        <v>15624</v>
      </c>
      <c r="I920" s="18" t="s">
        <v>14505</v>
      </c>
    </row>
    <row r="921" spans="1:9" x14ac:dyDescent="0.2">
      <c r="A921" s="18" t="s">
        <v>14506</v>
      </c>
      <c r="B921" s="18">
        <v>1737.265502</v>
      </c>
      <c r="C921" s="18">
        <v>2.229571714</v>
      </c>
      <c r="D921" s="18">
        <v>5.3868269000000003E-2</v>
      </c>
      <c r="E921" s="18">
        <v>41.389332869999997</v>
      </c>
      <c r="F921" s="18">
        <v>0</v>
      </c>
      <c r="G921" s="18">
        <v>0</v>
      </c>
      <c r="H921" s="18" t="s">
        <v>16133</v>
      </c>
      <c r="I921" s="22" t="s">
        <v>8134</v>
      </c>
    </row>
    <row r="922" spans="1:9" x14ac:dyDescent="0.2">
      <c r="A922" s="18" t="s">
        <v>2983</v>
      </c>
      <c r="B922" s="18">
        <v>1656.496744</v>
      </c>
      <c r="C922" s="18">
        <v>3.4753444080000002</v>
      </c>
      <c r="D922" s="18">
        <v>6.5963964999999999E-2</v>
      </c>
      <c r="E922" s="18">
        <v>52.685499219999997</v>
      </c>
      <c r="F922" s="18">
        <v>0</v>
      </c>
      <c r="G922" s="18">
        <v>0</v>
      </c>
      <c r="H922" s="18" t="s">
        <v>8815</v>
      </c>
      <c r="I922" s="18" t="s">
        <v>2984</v>
      </c>
    </row>
    <row r="923" spans="1:9" x14ac:dyDescent="0.2">
      <c r="A923" s="18" t="s">
        <v>2985</v>
      </c>
      <c r="B923" s="18">
        <v>3462.2337400000001</v>
      </c>
      <c r="C923" s="18">
        <v>3.8749536020000002</v>
      </c>
      <c r="D923" s="18">
        <v>4.7970592999999999E-2</v>
      </c>
      <c r="E923" s="18">
        <v>80.777688789999999</v>
      </c>
      <c r="F923" s="18">
        <v>0</v>
      </c>
      <c r="G923" s="18">
        <v>0</v>
      </c>
      <c r="H923" s="18" t="s">
        <v>8528</v>
      </c>
      <c r="I923" s="18" t="s">
        <v>2456</v>
      </c>
    </row>
    <row r="924" spans="1:9" x14ac:dyDescent="0.2">
      <c r="A924" s="18" t="s">
        <v>3977</v>
      </c>
      <c r="B924" s="18">
        <v>1782.7654600000001</v>
      </c>
      <c r="C924" s="18">
        <v>6.9485321029999998</v>
      </c>
      <c r="D924" s="18">
        <v>0.13434784</v>
      </c>
      <c r="E924" s="18">
        <v>51.720460119999998</v>
      </c>
      <c r="F924" s="18">
        <v>0</v>
      </c>
      <c r="G924" s="18">
        <v>0</v>
      </c>
      <c r="H924" s="18" t="s">
        <v>9381</v>
      </c>
      <c r="I924" s="18" t="s">
        <v>3978</v>
      </c>
    </row>
    <row r="925" spans="1:9" x14ac:dyDescent="0.2">
      <c r="A925" s="18" t="s">
        <v>2986</v>
      </c>
      <c r="B925" s="18">
        <v>2563.0280509999998</v>
      </c>
      <c r="C925" s="18">
        <v>6.3196848550000002</v>
      </c>
      <c r="D925" s="18">
        <v>0.110829555</v>
      </c>
      <c r="E925" s="18">
        <v>57.021656729999997</v>
      </c>
      <c r="F925" s="18">
        <v>0</v>
      </c>
      <c r="G925" s="18">
        <v>0</v>
      </c>
      <c r="H925" s="18" t="s">
        <v>8500</v>
      </c>
      <c r="I925" s="18" t="s">
        <v>2402</v>
      </c>
    </row>
    <row r="926" spans="1:9" x14ac:dyDescent="0.2">
      <c r="A926" s="18" t="s">
        <v>2987</v>
      </c>
      <c r="B926" s="18">
        <v>4378.7534949999999</v>
      </c>
      <c r="C926" s="18">
        <v>3.0980017069999999</v>
      </c>
      <c r="D926" s="18">
        <v>4.5466404000000002E-2</v>
      </c>
      <c r="E926" s="18">
        <v>68.138261830000005</v>
      </c>
      <c r="F926" s="18">
        <v>0</v>
      </c>
      <c r="G926" s="18">
        <v>0</v>
      </c>
      <c r="H926" s="18" t="s">
        <v>8816</v>
      </c>
      <c r="I926" s="18" t="s">
        <v>2988</v>
      </c>
    </row>
    <row r="927" spans="1:9" x14ac:dyDescent="0.2">
      <c r="A927" s="18" t="s">
        <v>2989</v>
      </c>
      <c r="B927" s="18">
        <v>10690.30933</v>
      </c>
      <c r="C927" s="18">
        <v>2.415441725</v>
      </c>
      <c r="D927" s="18">
        <v>2.5582234999999998E-2</v>
      </c>
      <c r="E927" s="18">
        <v>94.418714840000007</v>
      </c>
      <c r="F927" s="18">
        <v>0</v>
      </c>
      <c r="G927" s="18">
        <v>0</v>
      </c>
      <c r="H927" s="18" t="s">
        <v>8817</v>
      </c>
      <c r="I927" s="18" t="s">
        <v>2990</v>
      </c>
    </row>
    <row r="928" spans="1:9" x14ac:dyDescent="0.2">
      <c r="A928" s="18" t="s">
        <v>12051</v>
      </c>
      <c r="B928" s="18">
        <v>8970.0237560000005</v>
      </c>
      <c r="C928" s="18">
        <v>2.501422872</v>
      </c>
      <c r="D928" s="18">
        <v>2.3956033000000002E-2</v>
      </c>
      <c r="E928" s="18">
        <v>104.417243</v>
      </c>
      <c r="F928" s="18">
        <v>0</v>
      </c>
      <c r="G928" s="18">
        <v>0</v>
      </c>
      <c r="H928" s="18" t="s">
        <v>13564</v>
      </c>
      <c r="I928" s="18" t="s">
        <v>12052</v>
      </c>
    </row>
    <row r="929" spans="1:9" x14ac:dyDescent="0.2">
      <c r="A929" s="18" t="s">
        <v>12132</v>
      </c>
      <c r="B929" s="18">
        <v>1072.7964509999999</v>
      </c>
      <c r="C929" s="18">
        <v>3.0706337349999999</v>
      </c>
      <c r="D929" s="18">
        <v>7.2053875000000003E-2</v>
      </c>
      <c r="E929" s="18">
        <v>42.615803059999998</v>
      </c>
      <c r="F929" s="18">
        <v>0</v>
      </c>
      <c r="G929" s="18">
        <v>0</v>
      </c>
      <c r="H929" s="18" t="s">
        <v>8774</v>
      </c>
      <c r="I929" s="18" t="s">
        <v>2908</v>
      </c>
    </row>
    <row r="930" spans="1:9" x14ac:dyDescent="0.2">
      <c r="A930" s="18" t="s">
        <v>2991</v>
      </c>
      <c r="B930" s="18">
        <v>4209.0327390000002</v>
      </c>
      <c r="C930" s="18">
        <v>2.052127874</v>
      </c>
      <c r="D930" s="18">
        <v>3.9320997000000003E-2</v>
      </c>
      <c r="E930" s="18">
        <v>52.189111429999997</v>
      </c>
      <c r="F930" s="18">
        <v>0</v>
      </c>
      <c r="G930" s="18">
        <v>0</v>
      </c>
      <c r="H930" s="18" t="s">
        <v>8818</v>
      </c>
      <c r="I930" s="18" t="s">
        <v>2992</v>
      </c>
    </row>
    <row r="931" spans="1:9" x14ac:dyDescent="0.2">
      <c r="A931" s="18" t="s">
        <v>1645</v>
      </c>
      <c r="B931" s="18">
        <v>1215.7701569999999</v>
      </c>
      <c r="C931" s="18">
        <v>-2.8457422349999999</v>
      </c>
      <c r="D931" s="18">
        <v>6.7075476999999994E-2</v>
      </c>
      <c r="E931" s="18">
        <v>-42.425970579999998</v>
      </c>
      <c r="F931" s="18">
        <v>0</v>
      </c>
      <c r="G931" s="18">
        <v>0</v>
      </c>
      <c r="H931" s="18" t="s">
        <v>9027</v>
      </c>
      <c r="I931" s="18" t="s">
        <v>1638</v>
      </c>
    </row>
    <row r="932" spans="1:9" x14ac:dyDescent="0.2">
      <c r="A932" s="18" t="s">
        <v>2993</v>
      </c>
      <c r="B932" s="18">
        <v>6724.2826180000002</v>
      </c>
      <c r="C932" s="18">
        <v>3.5306010959999998</v>
      </c>
      <c r="D932" s="18">
        <v>3.7928966000000001E-2</v>
      </c>
      <c r="E932" s="18">
        <v>93.084558419999993</v>
      </c>
      <c r="F932" s="18">
        <v>0</v>
      </c>
      <c r="G932" s="18">
        <v>0</v>
      </c>
      <c r="H932" s="18" t="s">
        <v>8819</v>
      </c>
      <c r="I932" s="22" t="s">
        <v>8134</v>
      </c>
    </row>
    <row r="933" spans="1:9" x14ac:dyDescent="0.2">
      <c r="A933" s="18" t="s">
        <v>2997</v>
      </c>
      <c r="B933" s="18">
        <v>3205.9320739999998</v>
      </c>
      <c r="C933" s="18">
        <v>5.4405738860000001</v>
      </c>
      <c r="D933" s="18">
        <v>9.3685984999999999E-2</v>
      </c>
      <c r="E933" s="18">
        <v>58.072441320000003</v>
      </c>
      <c r="F933" s="18">
        <v>0</v>
      </c>
      <c r="G933" s="18">
        <v>0</v>
      </c>
      <c r="H933" s="18" t="s">
        <v>8284</v>
      </c>
      <c r="I933" s="22" t="s">
        <v>8134</v>
      </c>
    </row>
    <row r="934" spans="1:9" x14ac:dyDescent="0.2">
      <c r="A934" s="18" t="s">
        <v>3000</v>
      </c>
      <c r="B934" s="18">
        <v>2152.4557580000001</v>
      </c>
      <c r="C934" s="18">
        <v>-3.7284670040000001</v>
      </c>
      <c r="D934" s="18">
        <v>5.8047371E-2</v>
      </c>
      <c r="E934" s="18">
        <v>-64.231453889999997</v>
      </c>
      <c r="F934" s="18">
        <v>0</v>
      </c>
      <c r="G934" s="18">
        <v>0</v>
      </c>
      <c r="H934" s="18" t="s">
        <v>8822</v>
      </c>
      <c r="I934" s="18" t="s">
        <v>3001</v>
      </c>
    </row>
    <row r="935" spans="1:9" x14ac:dyDescent="0.2">
      <c r="A935" s="18" t="s">
        <v>3345</v>
      </c>
      <c r="B935" s="18">
        <v>1094.299434</v>
      </c>
      <c r="C935" s="18">
        <v>3.2575461200000002</v>
      </c>
      <c r="D935" s="18">
        <v>7.7665095000000003E-2</v>
      </c>
      <c r="E935" s="18">
        <v>41.943502670000001</v>
      </c>
      <c r="F935" s="18">
        <v>0</v>
      </c>
      <c r="G935" s="18">
        <v>0</v>
      </c>
      <c r="H935" s="18" t="s">
        <v>9017</v>
      </c>
      <c r="I935" s="18" t="s">
        <v>1962</v>
      </c>
    </row>
    <row r="936" spans="1:9" x14ac:dyDescent="0.2">
      <c r="A936" s="18" t="s">
        <v>3004</v>
      </c>
      <c r="B936" s="18">
        <v>1179.538736</v>
      </c>
      <c r="C936" s="18">
        <v>4.16108425</v>
      </c>
      <c r="D936" s="18">
        <v>9.3934581000000003E-2</v>
      </c>
      <c r="E936" s="18">
        <v>44.297682369999997</v>
      </c>
      <c r="F936" s="18">
        <v>0</v>
      </c>
      <c r="G936" s="18">
        <v>0</v>
      </c>
      <c r="H936" s="18" t="s">
        <v>8824</v>
      </c>
      <c r="I936" s="18" t="s">
        <v>3005</v>
      </c>
    </row>
    <row r="937" spans="1:9" x14ac:dyDescent="0.2">
      <c r="A937" s="18" t="s">
        <v>3006</v>
      </c>
      <c r="B937" s="18">
        <v>2329.8817210000002</v>
      </c>
      <c r="C937" s="18">
        <v>5.8840218650000002</v>
      </c>
      <c r="D937" s="18">
        <v>0.121929054</v>
      </c>
      <c r="E937" s="18">
        <v>48.257750440000002</v>
      </c>
      <c r="F937" s="18">
        <v>0</v>
      </c>
      <c r="G937" s="18">
        <v>0</v>
      </c>
      <c r="H937" s="18" t="s">
        <v>8222</v>
      </c>
      <c r="I937" s="18" t="s">
        <v>1861</v>
      </c>
    </row>
    <row r="938" spans="1:9" x14ac:dyDescent="0.2">
      <c r="A938" s="18" t="s">
        <v>14507</v>
      </c>
      <c r="B938" s="18">
        <v>1837.707525</v>
      </c>
      <c r="C938" s="18">
        <v>2.8097380090000001</v>
      </c>
      <c r="D938" s="18">
        <v>5.5709862999999998E-2</v>
      </c>
      <c r="E938" s="18">
        <v>50.43519878</v>
      </c>
      <c r="F938" s="18">
        <v>0</v>
      </c>
      <c r="G938" s="18">
        <v>0</v>
      </c>
      <c r="H938" s="18" t="s">
        <v>15625</v>
      </c>
      <c r="I938" s="18" t="s">
        <v>1836</v>
      </c>
    </row>
    <row r="939" spans="1:9" x14ac:dyDescent="0.2">
      <c r="A939" s="18" t="s">
        <v>3009</v>
      </c>
      <c r="B939" s="18">
        <v>4814.7971479999997</v>
      </c>
      <c r="C939" s="18">
        <v>2.7024834659999999</v>
      </c>
      <c r="D939" s="18">
        <v>3.6620191000000003E-2</v>
      </c>
      <c r="E939" s="18">
        <v>73.79763337</v>
      </c>
      <c r="F939" s="18">
        <v>0</v>
      </c>
      <c r="G939" s="18">
        <v>0</v>
      </c>
      <c r="H939" s="18" t="s">
        <v>8826</v>
      </c>
      <c r="I939" s="22" t="s">
        <v>8134</v>
      </c>
    </row>
    <row r="940" spans="1:9" x14ac:dyDescent="0.2">
      <c r="A940" s="18" t="s">
        <v>3659</v>
      </c>
      <c r="B940" s="18">
        <v>832.32074360000001</v>
      </c>
      <c r="C940" s="18">
        <v>3.692757088</v>
      </c>
      <c r="D940" s="18">
        <v>9.7335807999999996E-2</v>
      </c>
      <c r="E940" s="18">
        <v>37.938320769999997</v>
      </c>
      <c r="F940" s="18">
        <v>0</v>
      </c>
      <c r="G940" s="18">
        <v>0</v>
      </c>
      <c r="H940" s="18" t="s">
        <v>9206</v>
      </c>
      <c r="I940" s="18" t="s">
        <v>2256</v>
      </c>
    </row>
    <row r="941" spans="1:9" x14ac:dyDescent="0.2">
      <c r="A941" s="18" t="s">
        <v>12102</v>
      </c>
      <c r="B941" s="18">
        <v>1467.151826</v>
      </c>
      <c r="C941" s="18">
        <v>-2.7307875589999999</v>
      </c>
      <c r="D941" s="18">
        <v>6.3328747000000005E-2</v>
      </c>
      <c r="E941" s="18">
        <v>-43.120820799999997</v>
      </c>
      <c r="F941" s="18">
        <v>0</v>
      </c>
      <c r="G941" s="18">
        <v>0</v>
      </c>
      <c r="H941" s="18" t="s">
        <v>13585</v>
      </c>
      <c r="I941" s="18" t="s">
        <v>2908</v>
      </c>
    </row>
    <row r="942" spans="1:9" x14ac:dyDescent="0.2">
      <c r="A942" s="18" t="s">
        <v>12056</v>
      </c>
      <c r="B942" s="18">
        <v>5344.4194070000003</v>
      </c>
      <c r="C942" s="18">
        <v>2.8728000850000002</v>
      </c>
      <c r="D942" s="18">
        <v>3.1451775000000001E-2</v>
      </c>
      <c r="E942" s="18">
        <v>91.33984006</v>
      </c>
      <c r="F942" s="18">
        <v>0</v>
      </c>
      <c r="G942" s="18">
        <v>0</v>
      </c>
      <c r="H942" s="18" t="s">
        <v>13567</v>
      </c>
      <c r="I942" s="18" t="s">
        <v>12057</v>
      </c>
    </row>
    <row r="943" spans="1:9" x14ac:dyDescent="0.2">
      <c r="A943" s="18" t="s">
        <v>12058</v>
      </c>
      <c r="B943" s="18">
        <v>1705.641472</v>
      </c>
      <c r="C943" s="18">
        <v>-2.964534215</v>
      </c>
      <c r="D943" s="18">
        <v>6.3246793999999995E-2</v>
      </c>
      <c r="E943" s="18">
        <v>-46.87248194</v>
      </c>
      <c r="F943" s="18">
        <v>0</v>
      </c>
      <c r="G943" s="18">
        <v>0</v>
      </c>
      <c r="H943" s="18" t="s">
        <v>10225</v>
      </c>
      <c r="I943" s="18" t="s">
        <v>5527</v>
      </c>
    </row>
    <row r="944" spans="1:9" x14ac:dyDescent="0.2">
      <c r="A944" s="18" t="s">
        <v>12089</v>
      </c>
      <c r="B944" s="18">
        <v>1688.129531</v>
      </c>
      <c r="C944" s="18">
        <v>-2.614681762</v>
      </c>
      <c r="D944" s="18">
        <v>6.4096922000000001E-2</v>
      </c>
      <c r="E944" s="18">
        <v>-40.792625700000002</v>
      </c>
      <c r="F944" s="18">
        <v>0</v>
      </c>
      <c r="G944" s="18">
        <v>0</v>
      </c>
      <c r="H944" s="18" t="s">
        <v>11582</v>
      </c>
      <c r="I944" s="18" t="s">
        <v>3823</v>
      </c>
    </row>
    <row r="945" spans="1:9" x14ac:dyDescent="0.2">
      <c r="A945" s="18" t="s">
        <v>3544</v>
      </c>
      <c r="B945" s="18">
        <v>896.28216039999995</v>
      </c>
      <c r="C945" s="18">
        <v>3.9301644160000002</v>
      </c>
      <c r="D945" s="18">
        <v>0.10096424699999999</v>
      </c>
      <c r="E945" s="18">
        <v>38.926298639999999</v>
      </c>
      <c r="F945" s="18">
        <v>0</v>
      </c>
      <c r="G945" s="18">
        <v>0</v>
      </c>
      <c r="H945" s="18" t="s">
        <v>9133</v>
      </c>
      <c r="I945" s="18" t="s">
        <v>3545</v>
      </c>
    </row>
    <row r="946" spans="1:9" x14ac:dyDescent="0.2">
      <c r="A946" s="18" t="s">
        <v>1615</v>
      </c>
      <c r="B946" s="18">
        <v>2810.6977280000001</v>
      </c>
      <c r="C946" s="18">
        <v>2.5708063810000001</v>
      </c>
      <c r="D946" s="18">
        <v>5.6867852000000003E-2</v>
      </c>
      <c r="E946" s="18">
        <v>45.206672529999999</v>
      </c>
      <c r="F946" s="18">
        <v>0</v>
      </c>
      <c r="G946" s="18">
        <v>0</v>
      </c>
      <c r="H946" s="18" t="s">
        <v>8831</v>
      </c>
      <c r="I946" s="18" t="s">
        <v>1612</v>
      </c>
    </row>
    <row r="947" spans="1:9" x14ac:dyDescent="0.2">
      <c r="A947" s="18" t="s">
        <v>3017</v>
      </c>
      <c r="B947" s="18">
        <v>1630.401069</v>
      </c>
      <c r="C947" s="18">
        <v>-3.2188031979999998</v>
      </c>
      <c r="D947" s="18">
        <v>6.5693427999999998E-2</v>
      </c>
      <c r="E947" s="18">
        <v>-48.997339580000002</v>
      </c>
      <c r="F947" s="18">
        <v>0</v>
      </c>
      <c r="G947" s="18">
        <v>0</v>
      </c>
      <c r="H947" s="18" t="s">
        <v>8832</v>
      </c>
      <c r="I947" s="18" t="s">
        <v>3018</v>
      </c>
    </row>
    <row r="948" spans="1:9" x14ac:dyDescent="0.2">
      <c r="A948" s="18" t="s">
        <v>3019</v>
      </c>
      <c r="B948" s="18">
        <v>1505.84265</v>
      </c>
      <c r="C948" s="18">
        <v>-3.4666430730000002</v>
      </c>
      <c r="D948" s="18">
        <v>6.8669758999999997E-2</v>
      </c>
      <c r="E948" s="18">
        <v>-50.48282013</v>
      </c>
      <c r="F948" s="18">
        <v>0</v>
      </c>
      <c r="G948" s="18">
        <v>0</v>
      </c>
      <c r="H948" s="18" t="s">
        <v>11561</v>
      </c>
      <c r="I948" s="18" t="s">
        <v>1777</v>
      </c>
    </row>
    <row r="949" spans="1:9" x14ac:dyDescent="0.2">
      <c r="A949" s="18" t="s">
        <v>14508</v>
      </c>
      <c r="B949" s="18">
        <v>1282.141676</v>
      </c>
      <c r="C949" s="18">
        <v>-3.1767583359999998</v>
      </c>
      <c r="D949" s="18">
        <v>7.4689658000000006E-2</v>
      </c>
      <c r="E949" s="18">
        <v>-42.532773689999999</v>
      </c>
      <c r="F949" s="18">
        <v>0</v>
      </c>
      <c r="G949" s="18">
        <v>0</v>
      </c>
      <c r="H949" s="18" t="s">
        <v>15626</v>
      </c>
      <c r="I949" s="18" t="s">
        <v>1861</v>
      </c>
    </row>
    <row r="950" spans="1:9" x14ac:dyDescent="0.2">
      <c r="A950" s="18" t="s">
        <v>14509</v>
      </c>
      <c r="B950" s="18">
        <v>4816.7948820000001</v>
      </c>
      <c r="C950" s="18">
        <v>-2.1700525239999999</v>
      </c>
      <c r="D950" s="18">
        <v>3.1831458E-2</v>
      </c>
      <c r="E950" s="18">
        <v>-68.17320617</v>
      </c>
      <c r="F950" s="18">
        <v>0</v>
      </c>
      <c r="G950" s="18">
        <v>0</v>
      </c>
      <c r="H950" s="18" t="s">
        <v>15627</v>
      </c>
      <c r="I950" s="18" t="s">
        <v>14510</v>
      </c>
    </row>
    <row r="951" spans="1:9" x14ac:dyDescent="0.2">
      <c r="A951" s="18" t="s">
        <v>12059</v>
      </c>
      <c r="B951" s="18">
        <v>1389.605787</v>
      </c>
      <c r="C951" s="18">
        <v>3.1509418419999999</v>
      </c>
      <c r="D951" s="18">
        <v>6.1537182000000003E-2</v>
      </c>
      <c r="E951" s="18">
        <v>51.20386955</v>
      </c>
      <c r="F951" s="18">
        <v>0</v>
      </c>
      <c r="G951" s="18">
        <v>0</v>
      </c>
      <c r="H951" s="18" t="s">
        <v>14268</v>
      </c>
      <c r="I951" s="18" t="s">
        <v>1962</v>
      </c>
    </row>
    <row r="952" spans="1:9" x14ac:dyDescent="0.2">
      <c r="A952" s="18" t="s">
        <v>1363</v>
      </c>
      <c r="B952" s="18">
        <v>10258.07098</v>
      </c>
      <c r="C952" s="18">
        <v>6.4784005440000003</v>
      </c>
      <c r="D952" s="18">
        <v>5.6274611000000002E-2</v>
      </c>
      <c r="E952" s="18">
        <v>115.12119680000001</v>
      </c>
      <c r="F952" s="18">
        <v>0</v>
      </c>
      <c r="G952" s="18">
        <v>0</v>
      </c>
      <c r="H952" s="18" t="s">
        <v>8833</v>
      </c>
      <c r="I952" s="18" t="s">
        <v>1333</v>
      </c>
    </row>
    <row r="953" spans="1:9" x14ac:dyDescent="0.2">
      <c r="A953" s="18" t="s">
        <v>14511</v>
      </c>
      <c r="B953" s="18">
        <v>2185.4942289999999</v>
      </c>
      <c r="C953" s="18">
        <v>-2.5990499360000001</v>
      </c>
      <c r="D953" s="18">
        <v>5.4652826000000002E-2</v>
      </c>
      <c r="E953" s="18">
        <v>-47.555637079999997</v>
      </c>
      <c r="F953" s="18">
        <v>0</v>
      </c>
      <c r="G953" s="18">
        <v>0</v>
      </c>
      <c r="H953" s="18" t="s">
        <v>14066</v>
      </c>
      <c r="I953" s="18" t="s">
        <v>2126</v>
      </c>
    </row>
    <row r="954" spans="1:9" x14ac:dyDescent="0.2">
      <c r="A954" s="18" t="s">
        <v>14512</v>
      </c>
      <c r="B954" s="18">
        <v>1850.2480680000001</v>
      </c>
      <c r="C954" s="18">
        <v>2.5431587840000001</v>
      </c>
      <c r="D954" s="18">
        <v>5.2648081999999999E-2</v>
      </c>
      <c r="E954" s="18">
        <v>48.30487059</v>
      </c>
      <c r="F954" s="18">
        <v>0</v>
      </c>
      <c r="G954" s="18">
        <v>0</v>
      </c>
      <c r="H954" s="18" t="s">
        <v>15628</v>
      </c>
      <c r="I954" s="18" t="s">
        <v>1893</v>
      </c>
    </row>
    <row r="955" spans="1:9" x14ac:dyDescent="0.2">
      <c r="A955" s="18" t="s">
        <v>12060</v>
      </c>
      <c r="B955" s="18">
        <v>2699.0161539999999</v>
      </c>
      <c r="C955" s="18">
        <v>2.0313349330000001</v>
      </c>
      <c r="D955" s="18">
        <v>4.2893608999999999E-2</v>
      </c>
      <c r="E955" s="18">
        <v>47.357520049999998</v>
      </c>
      <c r="F955" s="18">
        <v>0</v>
      </c>
      <c r="G955" s="18">
        <v>0</v>
      </c>
      <c r="H955" s="18" t="s">
        <v>13568</v>
      </c>
      <c r="I955" s="18" t="s">
        <v>12061</v>
      </c>
    </row>
    <row r="956" spans="1:9" x14ac:dyDescent="0.2">
      <c r="A956" s="18" t="s">
        <v>12062</v>
      </c>
      <c r="B956" s="18">
        <v>9002.3783650000005</v>
      </c>
      <c r="C956" s="18">
        <v>2.7719861899999998</v>
      </c>
      <c r="D956" s="18">
        <v>2.5090774E-2</v>
      </c>
      <c r="E956" s="18">
        <v>110.478306</v>
      </c>
      <c r="F956" s="18">
        <v>0</v>
      </c>
      <c r="G956" s="18">
        <v>0</v>
      </c>
      <c r="H956" s="18" t="s">
        <v>9011</v>
      </c>
      <c r="I956" s="18" t="s">
        <v>3336</v>
      </c>
    </row>
    <row r="957" spans="1:9" x14ac:dyDescent="0.2">
      <c r="A957" s="18" t="s">
        <v>3025</v>
      </c>
      <c r="B957" s="18">
        <v>6199.9182099999998</v>
      </c>
      <c r="C957" s="18">
        <v>-2.5853094269999999</v>
      </c>
      <c r="D957" s="18">
        <v>3.4017317999999998E-2</v>
      </c>
      <c r="E957" s="18">
        <v>-75.999802880000004</v>
      </c>
      <c r="F957" s="18">
        <v>0</v>
      </c>
      <c r="G957" s="18">
        <v>0</v>
      </c>
      <c r="H957" s="18" t="s">
        <v>11557</v>
      </c>
      <c r="I957" s="18" t="s">
        <v>2968</v>
      </c>
    </row>
    <row r="958" spans="1:9" x14ac:dyDescent="0.2">
      <c r="A958" s="18" t="s">
        <v>3028</v>
      </c>
      <c r="B958" s="18">
        <v>21693.216530000002</v>
      </c>
      <c r="C958" s="18">
        <v>5.3576917020000003</v>
      </c>
      <c r="D958" s="18">
        <v>3.4694357000000002E-2</v>
      </c>
      <c r="E958" s="18">
        <v>154.42544810000001</v>
      </c>
      <c r="F958" s="18">
        <v>0</v>
      </c>
      <c r="G958" s="18">
        <v>0</v>
      </c>
      <c r="H958" s="18" t="s">
        <v>8593</v>
      </c>
      <c r="I958" s="22" t="s">
        <v>8134</v>
      </c>
    </row>
    <row r="959" spans="1:9" x14ac:dyDescent="0.2">
      <c r="A959" s="18" t="s">
        <v>3031</v>
      </c>
      <c r="B959" s="18">
        <v>4005.8760149999998</v>
      </c>
      <c r="C959" s="18">
        <v>4.7227397719999997</v>
      </c>
      <c r="D959" s="18">
        <v>5.7438849E-2</v>
      </c>
      <c r="E959" s="18">
        <v>82.222047540000005</v>
      </c>
      <c r="F959" s="18">
        <v>0</v>
      </c>
      <c r="G959" s="18">
        <v>0</v>
      </c>
      <c r="H959" s="18" t="s">
        <v>8596</v>
      </c>
      <c r="I959" s="18" t="s">
        <v>2630</v>
      </c>
    </row>
    <row r="960" spans="1:9" x14ac:dyDescent="0.2">
      <c r="A960" s="18" t="s">
        <v>1193</v>
      </c>
      <c r="B960" s="18">
        <v>4168.772352</v>
      </c>
      <c r="C960" s="18">
        <v>3.3706989740000002</v>
      </c>
      <c r="D960" s="18">
        <v>6.1707188000000003E-2</v>
      </c>
      <c r="E960" s="18">
        <v>54.62408937</v>
      </c>
      <c r="F960" s="18">
        <v>0</v>
      </c>
      <c r="G960" s="18">
        <v>0</v>
      </c>
      <c r="H960" s="18" t="s">
        <v>8494</v>
      </c>
      <c r="I960" s="18" t="s">
        <v>1117</v>
      </c>
    </row>
    <row r="961" spans="1:9" x14ac:dyDescent="0.2">
      <c r="A961" s="18" t="s">
        <v>14513</v>
      </c>
      <c r="B961" s="18">
        <v>4443.1270629999999</v>
      </c>
      <c r="C961" s="18">
        <v>3.2281029480000001</v>
      </c>
      <c r="D961" s="18">
        <v>3.8979946000000001E-2</v>
      </c>
      <c r="E961" s="18">
        <v>82.814454720000001</v>
      </c>
      <c r="F961" s="18">
        <v>0</v>
      </c>
      <c r="G961" s="18">
        <v>0</v>
      </c>
      <c r="H961" s="18" t="s">
        <v>15607</v>
      </c>
      <c r="I961" s="18" t="s">
        <v>14453</v>
      </c>
    </row>
    <row r="962" spans="1:9" x14ac:dyDescent="0.2">
      <c r="A962" s="18" t="s">
        <v>3042</v>
      </c>
      <c r="B962" s="18">
        <v>1110.6664069999999</v>
      </c>
      <c r="C962" s="18">
        <v>3.9576303400000001</v>
      </c>
      <c r="D962" s="18">
        <v>9.5216733999999997E-2</v>
      </c>
      <c r="E962" s="18">
        <v>41.564440980000001</v>
      </c>
      <c r="F962" s="18">
        <v>0</v>
      </c>
      <c r="G962" s="18">
        <v>0</v>
      </c>
      <c r="H962" s="18" t="s">
        <v>8843</v>
      </c>
      <c r="I962" s="18" t="s">
        <v>3043</v>
      </c>
    </row>
    <row r="963" spans="1:9" x14ac:dyDescent="0.2">
      <c r="A963" s="18" t="s">
        <v>12064</v>
      </c>
      <c r="B963" s="18">
        <v>3208.192051</v>
      </c>
      <c r="C963" s="18">
        <v>-2.1548283009999998</v>
      </c>
      <c r="D963" s="18">
        <v>4.7180042999999998E-2</v>
      </c>
      <c r="E963" s="18">
        <v>-45.672453099999998</v>
      </c>
      <c r="F963" s="18">
        <v>0</v>
      </c>
      <c r="G963" s="18">
        <v>0</v>
      </c>
      <c r="H963" s="18" t="s">
        <v>8916</v>
      </c>
      <c r="I963" s="18" t="s">
        <v>3172</v>
      </c>
    </row>
    <row r="964" spans="1:9" x14ac:dyDescent="0.2">
      <c r="A964" s="18" t="s">
        <v>3044</v>
      </c>
      <c r="B964" s="18">
        <v>10407.316140000001</v>
      </c>
      <c r="C964" s="18">
        <v>-5.5697130010000002</v>
      </c>
      <c r="D964" s="18">
        <v>7.1425899000000001E-2</v>
      </c>
      <c r="E964" s="18">
        <v>-77.97889945</v>
      </c>
      <c r="F964" s="18">
        <v>0</v>
      </c>
      <c r="G964" s="18">
        <v>0</v>
      </c>
      <c r="H964" s="18" t="s">
        <v>8844</v>
      </c>
      <c r="I964" s="18" t="s">
        <v>1760</v>
      </c>
    </row>
    <row r="965" spans="1:9" x14ac:dyDescent="0.2">
      <c r="A965" s="18" t="s">
        <v>3049</v>
      </c>
      <c r="B965" s="18">
        <v>1211.2319560000001</v>
      </c>
      <c r="C965" s="18">
        <v>-3.4515610379999999</v>
      </c>
      <c r="D965" s="18">
        <v>7.5924687000000005E-2</v>
      </c>
      <c r="E965" s="18">
        <v>-45.460325930000003</v>
      </c>
      <c r="F965" s="18">
        <v>0</v>
      </c>
      <c r="G965" s="18">
        <v>0</v>
      </c>
      <c r="H965" s="18" t="s">
        <v>8847</v>
      </c>
      <c r="I965" s="18" t="s">
        <v>3050</v>
      </c>
    </row>
    <row r="966" spans="1:9" x14ac:dyDescent="0.2">
      <c r="A966" s="18" t="s">
        <v>1195</v>
      </c>
      <c r="B966" s="18">
        <v>8247.259086</v>
      </c>
      <c r="C966" s="18">
        <v>6.2806130710000003</v>
      </c>
      <c r="D966" s="18">
        <v>9.1073788000000003E-2</v>
      </c>
      <c r="E966" s="18">
        <v>68.961808059999996</v>
      </c>
      <c r="F966" s="18">
        <v>0</v>
      </c>
      <c r="G966" s="18">
        <v>0</v>
      </c>
      <c r="H966" s="18" t="s">
        <v>8147</v>
      </c>
      <c r="I966" s="18" t="s">
        <v>1114</v>
      </c>
    </row>
    <row r="967" spans="1:9" x14ac:dyDescent="0.2">
      <c r="A967" s="18" t="s">
        <v>3054</v>
      </c>
      <c r="B967" s="18">
        <v>5207.6161830000001</v>
      </c>
      <c r="C967" s="18">
        <v>3.2871729200000002</v>
      </c>
      <c r="D967" s="18">
        <v>3.7227027000000003E-2</v>
      </c>
      <c r="E967" s="18">
        <v>88.300710789999997</v>
      </c>
      <c r="F967" s="18">
        <v>0</v>
      </c>
      <c r="G967" s="18">
        <v>0</v>
      </c>
      <c r="H967" s="18" t="s">
        <v>8850</v>
      </c>
      <c r="I967" s="18" t="s">
        <v>1836</v>
      </c>
    </row>
    <row r="968" spans="1:9" x14ac:dyDescent="0.2">
      <c r="A968" s="18" t="s">
        <v>3055</v>
      </c>
      <c r="B968" s="18">
        <v>6827.5025640000003</v>
      </c>
      <c r="C968" s="18">
        <v>-5.2441372160000004</v>
      </c>
      <c r="D968" s="18">
        <v>4.6833442000000003E-2</v>
      </c>
      <c r="E968" s="18">
        <v>-111.9742009</v>
      </c>
      <c r="F968" s="18">
        <v>0</v>
      </c>
      <c r="G968" s="18">
        <v>0</v>
      </c>
      <c r="H968" s="22" t="s">
        <v>8134</v>
      </c>
      <c r="I968" s="22" t="s">
        <v>8134</v>
      </c>
    </row>
    <row r="969" spans="1:9" x14ac:dyDescent="0.2">
      <c r="A969" s="18" t="s">
        <v>3056</v>
      </c>
      <c r="B969" s="18">
        <v>3581.8925490000001</v>
      </c>
      <c r="C969" s="18">
        <v>2.789019809</v>
      </c>
      <c r="D969" s="18">
        <v>5.0929826999999997E-2</v>
      </c>
      <c r="E969" s="18">
        <v>54.762012660000003</v>
      </c>
      <c r="F969" s="18">
        <v>0</v>
      </c>
      <c r="G969" s="18">
        <v>0</v>
      </c>
      <c r="H969" s="18" t="s">
        <v>8851</v>
      </c>
      <c r="I969" s="18" t="s">
        <v>2366</v>
      </c>
    </row>
    <row r="970" spans="1:9" x14ac:dyDescent="0.2">
      <c r="A970" s="18" t="s">
        <v>3057</v>
      </c>
      <c r="B970" s="18">
        <v>1848.3777190000001</v>
      </c>
      <c r="C970" s="18">
        <v>4.4405806480000001</v>
      </c>
      <c r="D970" s="18">
        <v>9.8868462000000004E-2</v>
      </c>
      <c r="E970" s="18">
        <v>44.914025729999999</v>
      </c>
      <c r="F970" s="18">
        <v>0</v>
      </c>
      <c r="G970" s="18">
        <v>0</v>
      </c>
      <c r="H970" s="18" t="s">
        <v>8852</v>
      </c>
      <c r="I970" s="18" t="s">
        <v>3058</v>
      </c>
    </row>
    <row r="971" spans="1:9" x14ac:dyDescent="0.2">
      <c r="A971" s="18" t="s">
        <v>14514</v>
      </c>
      <c r="B971" s="18">
        <v>2024.498601</v>
      </c>
      <c r="C971" s="18">
        <v>2.6232474909999999</v>
      </c>
      <c r="D971" s="18">
        <v>4.9935827000000002E-2</v>
      </c>
      <c r="E971" s="18">
        <v>52.532372719999998</v>
      </c>
      <c r="F971" s="18">
        <v>0</v>
      </c>
      <c r="G971" s="18">
        <v>0</v>
      </c>
      <c r="H971" s="18" t="s">
        <v>15629</v>
      </c>
      <c r="I971" s="18" t="s">
        <v>14515</v>
      </c>
    </row>
    <row r="972" spans="1:9" x14ac:dyDescent="0.2">
      <c r="A972" s="18" t="s">
        <v>12173</v>
      </c>
      <c r="B972" s="18">
        <v>853.67894550000005</v>
      </c>
      <c r="C972" s="18">
        <v>3.7237152550000001</v>
      </c>
      <c r="D972" s="18">
        <v>8.8744639E-2</v>
      </c>
      <c r="E972" s="18">
        <v>41.959889509999996</v>
      </c>
      <c r="F972" s="18">
        <v>0</v>
      </c>
      <c r="G972" s="18">
        <v>0</v>
      </c>
      <c r="H972" s="18" t="s">
        <v>13613</v>
      </c>
      <c r="I972" s="22" t="s">
        <v>8134</v>
      </c>
    </row>
    <row r="973" spans="1:9" x14ac:dyDescent="0.2">
      <c r="A973" s="18" t="s">
        <v>3719</v>
      </c>
      <c r="B973" s="18">
        <v>1050.9391350000001</v>
      </c>
      <c r="C973" s="18">
        <v>5.8011016780000002</v>
      </c>
      <c r="D973" s="18">
        <v>0.13088698400000001</v>
      </c>
      <c r="E973" s="18">
        <v>44.321455800000003</v>
      </c>
      <c r="F973" s="18">
        <v>0</v>
      </c>
      <c r="G973" s="18">
        <v>0</v>
      </c>
      <c r="H973" s="18" t="s">
        <v>9240</v>
      </c>
      <c r="I973" s="18" t="s">
        <v>3720</v>
      </c>
    </row>
    <row r="974" spans="1:9" x14ac:dyDescent="0.2">
      <c r="A974" s="18" t="s">
        <v>14516</v>
      </c>
      <c r="B974" s="18">
        <v>2807.1480860000001</v>
      </c>
      <c r="C974" s="18">
        <v>-2.3292529879999999</v>
      </c>
      <c r="D974" s="18">
        <v>4.4278583000000003E-2</v>
      </c>
      <c r="E974" s="18">
        <v>-52.604505979999999</v>
      </c>
      <c r="F974" s="18">
        <v>0</v>
      </c>
      <c r="G974" s="18">
        <v>0</v>
      </c>
      <c r="H974" s="18" t="s">
        <v>9100</v>
      </c>
      <c r="I974" s="18" t="s">
        <v>3479</v>
      </c>
    </row>
    <row r="975" spans="1:9" x14ac:dyDescent="0.2">
      <c r="A975" s="18" t="s">
        <v>14517</v>
      </c>
      <c r="B975" s="18">
        <v>1313.1689550000001</v>
      </c>
      <c r="C975" s="18">
        <v>3.0492038510000001</v>
      </c>
      <c r="D975" s="18">
        <v>6.4485137999999997E-2</v>
      </c>
      <c r="E975" s="18">
        <v>47.28537352</v>
      </c>
      <c r="F975" s="18">
        <v>0</v>
      </c>
      <c r="G975" s="18">
        <v>0</v>
      </c>
      <c r="H975" s="18" t="s">
        <v>15630</v>
      </c>
      <c r="I975" s="18" t="s">
        <v>14518</v>
      </c>
    </row>
    <row r="976" spans="1:9" x14ac:dyDescent="0.2">
      <c r="A976" s="18" t="s">
        <v>3061</v>
      </c>
      <c r="B976" s="18">
        <v>1478.29078</v>
      </c>
      <c r="C976" s="18">
        <v>-3.4395431570000001</v>
      </c>
      <c r="D976" s="18">
        <v>6.7678155000000004E-2</v>
      </c>
      <c r="E976" s="18">
        <v>-50.822058779999999</v>
      </c>
      <c r="F976" s="18">
        <v>0</v>
      </c>
      <c r="G976" s="18">
        <v>0</v>
      </c>
      <c r="H976" s="18" t="s">
        <v>8854</v>
      </c>
      <c r="I976" s="18" t="s">
        <v>3062</v>
      </c>
    </row>
    <row r="977" spans="1:9" x14ac:dyDescent="0.2">
      <c r="A977" s="18" t="s">
        <v>1314</v>
      </c>
      <c r="B977" s="18">
        <v>2993.060806</v>
      </c>
      <c r="C977" s="18">
        <v>6.9824489310000004</v>
      </c>
      <c r="D977" s="18">
        <v>0.17357392599999999</v>
      </c>
      <c r="E977" s="18">
        <v>40.227522030000003</v>
      </c>
      <c r="F977" s="18">
        <v>0</v>
      </c>
      <c r="G977" s="18">
        <v>0</v>
      </c>
      <c r="H977" s="18" t="s">
        <v>8565</v>
      </c>
      <c r="I977" s="18" t="s">
        <v>1271</v>
      </c>
    </row>
    <row r="978" spans="1:9" x14ac:dyDescent="0.2">
      <c r="A978" s="18" t="s">
        <v>3063</v>
      </c>
      <c r="B978" s="18">
        <v>2439.6153650000001</v>
      </c>
      <c r="C978" s="18">
        <v>2.162483758</v>
      </c>
      <c r="D978" s="18">
        <v>5.4257286000000002E-2</v>
      </c>
      <c r="E978" s="18">
        <v>39.856098770000003</v>
      </c>
      <c r="F978" s="18">
        <v>0</v>
      </c>
      <c r="G978" s="18">
        <v>0</v>
      </c>
      <c r="H978" s="18" t="s">
        <v>8855</v>
      </c>
      <c r="I978" s="18" t="s">
        <v>3064</v>
      </c>
    </row>
    <row r="979" spans="1:9" x14ac:dyDescent="0.2">
      <c r="A979" s="18" t="s">
        <v>4086</v>
      </c>
      <c r="B979" s="18">
        <v>1031.6888120000001</v>
      </c>
      <c r="C979" s="18">
        <v>4.432743726</v>
      </c>
      <c r="D979" s="18">
        <v>9.3285564000000001E-2</v>
      </c>
      <c r="E979" s="18">
        <v>47.518002969999998</v>
      </c>
      <c r="F979" s="18">
        <v>0</v>
      </c>
      <c r="G979" s="18">
        <v>0</v>
      </c>
      <c r="H979" s="22" t="s">
        <v>8134</v>
      </c>
      <c r="I979" s="22" t="s">
        <v>8134</v>
      </c>
    </row>
    <row r="980" spans="1:9" x14ac:dyDescent="0.2">
      <c r="A980" s="18" t="s">
        <v>12065</v>
      </c>
      <c r="B980" s="18">
        <v>3619.3145180000001</v>
      </c>
      <c r="C980" s="18">
        <v>2.7857653280000001</v>
      </c>
      <c r="D980" s="18">
        <v>4.2228722000000003E-2</v>
      </c>
      <c r="E980" s="18">
        <v>65.968496450000004</v>
      </c>
      <c r="F980" s="18">
        <v>0</v>
      </c>
      <c r="G980" s="18">
        <v>0</v>
      </c>
      <c r="H980" s="18" t="s">
        <v>10860</v>
      </c>
      <c r="I980" s="18" t="s">
        <v>6743</v>
      </c>
    </row>
    <row r="981" spans="1:9" x14ac:dyDescent="0.2">
      <c r="A981" s="18" t="s">
        <v>3067</v>
      </c>
      <c r="B981" s="18">
        <v>4474.8663630000001</v>
      </c>
      <c r="C981" s="18">
        <v>5.185252481</v>
      </c>
      <c r="D981" s="18">
        <v>9.0637265999999994E-2</v>
      </c>
      <c r="E981" s="18">
        <v>57.208835880000002</v>
      </c>
      <c r="F981" s="18">
        <v>0</v>
      </c>
      <c r="G981" s="18">
        <v>0</v>
      </c>
      <c r="H981" s="18" t="s">
        <v>8313</v>
      </c>
      <c r="I981" s="18" t="s">
        <v>2054</v>
      </c>
    </row>
    <row r="982" spans="1:9" x14ac:dyDescent="0.2">
      <c r="A982" s="18" t="s">
        <v>3068</v>
      </c>
      <c r="B982" s="18">
        <v>5617.8204720000003</v>
      </c>
      <c r="C982" s="18">
        <v>4.0099790820000001</v>
      </c>
      <c r="D982" s="18">
        <v>6.2613686000000002E-2</v>
      </c>
      <c r="E982" s="18">
        <v>64.04317211</v>
      </c>
      <c r="F982" s="18">
        <v>0</v>
      </c>
      <c r="G982" s="18">
        <v>0</v>
      </c>
      <c r="H982" s="18" t="s">
        <v>8856</v>
      </c>
      <c r="I982" s="18" t="s">
        <v>3069</v>
      </c>
    </row>
    <row r="983" spans="1:9" x14ac:dyDescent="0.2">
      <c r="A983" s="18" t="s">
        <v>3073</v>
      </c>
      <c r="B983" s="18">
        <v>2359.2280409999998</v>
      </c>
      <c r="C983" s="18">
        <v>4.9940918200000004</v>
      </c>
      <c r="D983" s="18">
        <v>8.4915330999999997E-2</v>
      </c>
      <c r="E983" s="18">
        <v>58.812604999999998</v>
      </c>
      <c r="F983" s="18">
        <v>0</v>
      </c>
      <c r="G983" s="18">
        <v>0</v>
      </c>
      <c r="H983" s="18" t="s">
        <v>8561</v>
      </c>
      <c r="I983" s="18" t="s">
        <v>2514</v>
      </c>
    </row>
    <row r="984" spans="1:9" x14ac:dyDescent="0.2">
      <c r="A984" s="18" t="s">
        <v>3074</v>
      </c>
      <c r="B984" s="18">
        <v>2068.7623370000001</v>
      </c>
      <c r="C984" s="18">
        <v>2.2749996769999998</v>
      </c>
      <c r="D984" s="18">
        <v>5.7599751999999997E-2</v>
      </c>
      <c r="E984" s="18">
        <v>39.496692299999999</v>
      </c>
      <c r="F984" s="18">
        <v>0</v>
      </c>
      <c r="G984" s="18">
        <v>0</v>
      </c>
      <c r="H984" s="18" t="s">
        <v>8858</v>
      </c>
      <c r="I984" s="18" t="s">
        <v>2248</v>
      </c>
    </row>
    <row r="985" spans="1:9" x14ac:dyDescent="0.2">
      <c r="A985" s="18" t="s">
        <v>3075</v>
      </c>
      <c r="B985" s="18">
        <v>1223.2673199999999</v>
      </c>
      <c r="C985" s="18">
        <v>3.5538283019999999</v>
      </c>
      <c r="D985" s="18">
        <v>8.0480826000000005E-2</v>
      </c>
      <c r="E985" s="18">
        <v>44.157453169999997</v>
      </c>
      <c r="F985" s="18">
        <v>0</v>
      </c>
      <c r="G985" s="18">
        <v>0</v>
      </c>
      <c r="H985" s="18" t="s">
        <v>8859</v>
      </c>
      <c r="I985" s="18" t="s">
        <v>1857</v>
      </c>
    </row>
    <row r="986" spans="1:9" x14ac:dyDescent="0.2">
      <c r="A986" s="18" t="s">
        <v>12067</v>
      </c>
      <c r="B986" s="18">
        <v>4024.4140889999999</v>
      </c>
      <c r="C986" s="18">
        <v>4.2536881590000002</v>
      </c>
      <c r="D986" s="18">
        <v>5.0527967999999999E-2</v>
      </c>
      <c r="E986" s="18">
        <v>84.184824610000007</v>
      </c>
      <c r="F986" s="18">
        <v>0</v>
      </c>
      <c r="G986" s="18">
        <v>0</v>
      </c>
      <c r="H986" s="18" t="s">
        <v>13570</v>
      </c>
      <c r="I986" s="18" t="s">
        <v>12068</v>
      </c>
    </row>
    <row r="987" spans="1:9" x14ac:dyDescent="0.2">
      <c r="A987" s="18" t="s">
        <v>12069</v>
      </c>
      <c r="B987" s="18">
        <v>1850.6958079999999</v>
      </c>
      <c r="C987" s="18">
        <v>-2.0712517680000002</v>
      </c>
      <c r="D987" s="18">
        <v>5.4044608000000001E-2</v>
      </c>
      <c r="E987" s="18">
        <v>-38.32485527</v>
      </c>
      <c r="F987" s="18">
        <v>0</v>
      </c>
      <c r="G987" s="18">
        <v>0</v>
      </c>
      <c r="H987" s="18" t="s">
        <v>13571</v>
      </c>
      <c r="I987" s="18" t="s">
        <v>12070</v>
      </c>
    </row>
    <row r="988" spans="1:9" x14ac:dyDescent="0.2">
      <c r="A988" s="18" t="s">
        <v>3076</v>
      </c>
      <c r="B988" s="18">
        <v>1374.051919</v>
      </c>
      <c r="C988" s="18">
        <v>-5.3288762419999998</v>
      </c>
      <c r="D988" s="18">
        <v>9.8024246999999995E-2</v>
      </c>
      <c r="E988" s="18">
        <v>-54.36283779</v>
      </c>
      <c r="F988" s="18">
        <v>0</v>
      </c>
      <c r="G988" s="18">
        <v>0</v>
      </c>
      <c r="H988" s="18" t="s">
        <v>8860</v>
      </c>
      <c r="I988" s="18" t="s">
        <v>3077</v>
      </c>
    </row>
    <row r="989" spans="1:9" x14ac:dyDescent="0.2">
      <c r="A989" s="18" t="s">
        <v>3078</v>
      </c>
      <c r="B989" s="18">
        <v>13649.5537</v>
      </c>
      <c r="C989" s="18">
        <v>-6.4473614650000002</v>
      </c>
      <c r="D989" s="18">
        <v>4.3599618E-2</v>
      </c>
      <c r="E989" s="18">
        <v>-147.87655910000001</v>
      </c>
      <c r="F989" s="18">
        <v>0</v>
      </c>
      <c r="G989" s="18">
        <v>0</v>
      </c>
      <c r="H989" s="18" t="s">
        <v>8381</v>
      </c>
      <c r="I989" s="18" t="s">
        <v>2168</v>
      </c>
    </row>
    <row r="990" spans="1:9" x14ac:dyDescent="0.2">
      <c r="A990" s="18" t="s">
        <v>14519</v>
      </c>
      <c r="B990" s="18">
        <v>2819.2697199999998</v>
      </c>
      <c r="C990" s="18">
        <v>-2.5030696030000001</v>
      </c>
      <c r="D990" s="18">
        <v>4.3956557E-2</v>
      </c>
      <c r="E990" s="18">
        <v>-56.944168830000002</v>
      </c>
      <c r="F990" s="18">
        <v>0</v>
      </c>
      <c r="G990" s="18">
        <v>0</v>
      </c>
      <c r="H990" s="18" t="s">
        <v>15631</v>
      </c>
      <c r="I990" s="18" t="s">
        <v>2496</v>
      </c>
    </row>
    <row r="991" spans="1:9" x14ac:dyDescent="0.2">
      <c r="A991" s="18" t="s">
        <v>1482</v>
      </c>
      <c r="B991" s="18">
        <v>4334.3942719999995</v>
      </c>
      <c r="C991" s="18">
        <v>-2.436518489</v>
      </c>
      <c r="D991" s="18">
        <v>3.5246419000000001E-2</v>
      </c>
      <c r="E991" s="18">
        <v>-69.128114760000003</v>
      </c>
      <c r="F991" s="18">
        <v>0</v>
      </c>
      <c r="G991" s="18">
        <v>0</v>
      </c>
      <c r="H991" s="18" t="s">
        <v>15632</v>
      </c>
      <c r="I991" s="18" t="s">
        <v>1483</v>
      </c>
    </row>
    <row r="992" spans="1:9" x14ac:dyDescent="0.2">
      <c r="A992" s="18" t="s">
        <v>3081</v>
      </c>
      <c r="B992" s="18">
        <v>3999.585877</v>
      </c>
      <c r="C992" s="18">
        <v>-4.8062537259999996</v>
      </c>
      <c r="D992" s="18">
        <v>5.2754345000000001E-2</v>
      </c>
      <c r="E992" s="18">
        <v>-91.106310620000002</v>
      </c>
      <c r="F992" s="18">
        <v>0</v>
      </c>
      <c r="G992" s="18">
        <v>0</v>
      </c>
      <c r="H992" s="18" t="s">
        <v>8862</v>
      </c>
      <c r="I992" s="18" t="s">
        <v>3082</v>
      </c>
    </row>
    <row r="993" spans="1:9" x14ac:dyDescent="0.2">
      <c r="A993" s="18" t="s">
        <v>3083</v>
      </c>
      <c r="B993" s="18">
        <v>1204.139087</v>
      </c>
      <c r="C993" s="18">
        <v>-4.2741097379999999</v>
      </c>
      <c r="D993" s="18">
        <v>8.5102820999999995E-2</v>
      </c>
      <c r="E993" s="18">
        <v>-50.222891660000002</v>
      </c>
      <c r="F993" s="18">
        <v>0</v>
      </c>
      <c r="G993" s="18">
        <v>0</v>
      </c>
      <c r="H993" s="18" t="s">
        <v>8863</v>
      </c>
      <c r="I993" s="18" t="s">
        <v>3084</v>
      </c>
    </row>
    <row r="994" spans="1:9" x14ac:dyDescent="0.2">
      <c r="A994" s="18" t="s">
        <v>3085</v>
      </c>
      <c r="B994" s="18">
        <v>1007.368955</v>
      </c>
      <c r="C994" s="18">
        <v>-2.935884658</v>
      </c>
      <c r="D994" s="18">
        <v>7.3998781999999999E-2</v>
      </c>
      <c r="E994" s="18">
        <v>-39.674769949999998</v>
      </c>
      <c r="F994" s="18">
        <v>0</v>
      </c>
      <c r="G994" s="18">
        <v>0</v>
      </c>
      <c r="H994" s="18" t="s">
        <v>8864</v>
      </c>
      <c r="I994" s="18" t="s">
        <v>1742</v>
      </c>
    </row>
    <row r="995" spans="1:9" x14ac:dyDescent="0.2">
      <c r="A995" s="18" t="s">
        <v>1484</v>
      </c>
      <c r="B995" s="18">
        <v>1744.600825</v>
      </c>
      <c r="C995" s="18">
        <v>-2.772263208</v>
      </c>
      <c r="D995" s="18">
        <v>5.5874794999999998E-2</v>
      </c>
      <c r="E995" s="18">
        <v>-49.615630850000002</v>
      </c>
      <c r="F995" s="18">
        <v>0</v>
      </c>
      <c r="G995" s="18">
        <v>0</v>
      </c>
      <c r="H995" s="18" t="s">
        <v>15633</v>
      </c>
      <c r="I995" s="18" t="s">
        <v>1485</v>
      </c>
    </row>
    <row r="996" spans="1:9" x14ac:dyDescent="0.2">
      <c r="A996" s="18" t="s">
        <v>4320</v>
      </c>
      <c r="B996" s="18">
        <v>2480.4568420000001</v>
      </c>
      <c r="C996" s="18">
        <v>-4.9369787900000004</v>
      </c>
      <c r="D996" s="18">
        <v>7.0653748000000002E-2</v>
      </c>
      <c r="E996" s="18">
        <v>-69.875681510000007</v>
      </c>
      <c r="F996" s="18">
        <v>0</v>
      </c>
      <c r="G996" s="18">
        <v>0</v>
      </c>
      <c r="H996" s="18" t="s">
        <v>9573</v>
      </c>
      <c r="I996" s="18" t="s">
        <v>2598</v>
      </c>
    </row>
    <row r="997" spans="1:9" x14ac:dyDescent="0.2">
      <c r="A997" s="18" t="s">
        <v>5351</v>
      </c>
      <c r="B997" s="18">
        <v>1017.555669</v>
      </c>
      <c r="C997" s="18">
        <v>-5.4749225350000001</v>
      </c>
      <c r="D997" s="18">
        <v>0.117805412</v>
      </c>
      <c r="E997" s="18">
        <v>-46.474287099999998</v>
      </c>
      <c r="F997" s="18">
        <v>0</v>
      </c>
      <c r="G997" s="18">
        <v>0</v>
      </c>
      <c r="H997" s="18" t="s">
        <v>10134</v>
      </c>
      <c r="I997" s="18" t="s">
        <v>5352</v>
      </c>
    </row>
    <row r="998" spans="1:9" x14ac:dyDescent="0.2">
      <c r="A998" s="18" t="s">
        <v>3766</v>
      </c>
      <c r="B998" s="18">
        <v>809.08181209999998</v>
      </c>
      <c r="C998" s="18">
        <v>5.896505017</v>
      </c>
      <c r="D998" s="18">
        <v>0.15727229400000001</v>
      </c>
      <c r="E998" s="18">
        <v>37.492331669999999</v>
      </c>
      <c r="F998" s="19">
        <v>1.2300000000000001E-307</v>
      </c>
      <c r="G998" s="19">
        <v>2.36E-306</v>
      </c>
      <c r="H998" s="18" t="s">
        <v>9269</v>
      </c>
      <c r="I998" s="18" t="s">
        <v>1962</v>
      </c>
    </row>
    <row r="999" spans="1:9" x14ac:dyDescent="0.2">
      <c r="A999" s="18" t="s">
        <v>12091</v>
      </c>
      <c r="B999" s="18">
        <v>626.02673519999996</v>
      </c>
      <c r="C999" s="18">
        <v>4.0876739540000004</v>
      </c>
      <c r="D999" s="18">
        <v>0.109152649</v>
      </c>
      <c r="E999" s="18">
        <v>37.449150269999997</v>
      </c>
      <c r="F999" s="19">
        <v>6.1999999999999996E-307</v>
      </c>
      <c r="G999" s="19">
        <v>1.1900000000000001E-305</v>
      </c>
      <c r="H999" s="18" t="s">
        <v>13581</v>
      </c>
      <c r="I999" s="18" t="s">
        <v>1962</v>
      </c>
    </row>
    <row r="1000" spans="1:9" x14ac:dyDescent="0.2">
      <c r="A1000" s="18" t="s">
        <v>12090</v>
      </c>
      <c r="B1000" s="18">
        <v>1839.315981</v>
      </c>
      <c r="C1000" s="18">
        <v>4.5410100419999999</v>
      </c>
      <c r="D1000" s="18">
        <v>0.121351221</v>
      </c>
      <c r="E1000" s="18">
        <v>37.420390230000002</v>
      </c>
      <c r="F1000" s="19">
        <v>1.8200000000000001E-306</v>
      </c>
      <c r="G1000" s="19">
        <v>3.4899999999999998E-305</v>
      </c>
      <c r="H1000" s="18" t="s">
        <v>8382</v>
      </c>
      <c r="I1000" s="18" t="s">
        <v>1779</v>
      </c>
    </row>
    <row r="1001" spans="1:9" x14ac:dyDescent="0.2">
      <c r="A1001" s="18" t="s">
        <v>1766</v>
      </c>
      <c r="B1001" s="18">
        <v>790.63880640000002</v>
      </c>
      <c r="C1001" s="18">
        <v>-6.2310691120000001</v>
      </c>
      <c r="D1001" s="18">
        <v>0.16655182800000001</v>
      </c>
      <c r="E1001" s="18">
        <v>-37.412192779999998</v>
      </c>
      <c r="F1001" s="19">
        <v>2.4799999999999999E-306</v>
      </c>
      <c r="G1001" s="19">
        <v>4.7399999999999995E-305</v>
      </c>
      <c r="H1001" s="18" t="s">
        <v>8171</v>
      </c>
      <c r="I1001" s="18" t="s">
        <v>1767</v>
      </c>
    </row>
    <row r="1002" spans="1:9" x14ac:dyDescent="0.2">
      <c r="A1002" s="18" t="s">
        <v>3553</v>
      </c>
      <c r="B1002" s="18">
        <v>829.55857330000003</v>
      </c>
      <c r="C1002" s="18">
        <v>3.3277118880000001</v>
      </c>
      <c r="D1002" s="18">
        <v>8.8994524000000005E-2</v>
      </c>
      <c r="E1002" s="18">
        <v>37.392321809999999</v>
      </c>
      <c r="F1002" s="19">
        <v>5.2100000000000003E-306</v>
      </c>
      <c r="G1002" s="19">
        <v>9.9500000000000009E-305</v>
      </c>
      <c r="H1002" s="18" t="s">
        <v>11727</v>
      </c>
      <c r="I1002" s="18" t="s">
        <v>3554</v>
      </c>
    </row>
    <row r="1003" spans="1:9" x14ac:dyDescent="0.2">
      <c r="A1003" s="18" t="s">
        <v>1387</v>
      </c>
      <c r="B1003" s="18">
        <v>5846.6015129999996</v>
      </c>
      <c r="C1003" s="18">
        <v>10.615084449999999</v>
      </c>
      <c r="D1003" s="18">
        <v>0.28400968199999999</v>
      </c>
      <c r="E1003" s="18">
        <v>37.375783730000002</v>
      </c>
      <c r="F1003" s="19">
        <v>9.6700000000000001E-306</v>
      </c>
      <c r="G1003" s="19">
        <v>1.8500000000000001E-304</v>
      </c>
      <c r="H1003" s="18" t="s">
        <v>8550</v>
      </c>
      <c r="I1003" s="18" t="s">
        <v>1388</v>
      </c>
    </row>
    <row r="1004" spans="1:9" x14ac:dyDescent="0.2">
      <c r="A1004" s="18" t="s">
        <v>3107</v>
      </c>
      <c r="B1004" s="18">
        <v>654.41108110000005</v>
      </c>
      <c r="C1004" s="18">
        <v>-5.261356803</v>
      </c>
      <c r="D1004" s="18">
        <v>0.140796062</v>
      </c>
      <c r="E1004" s="18">
        <v>-37.368636100000003</v>
      </c>
      <c r="F1004" s="19">
        <v>1.2599999999999999E-305</v>
      </c>
      <c r="G1004" s="19">
        <v>2.4099999999999999E-304</v>
      </c>
      <c r="H1004" s="18" t="s">
        <v>8878</v>
      </c>
      <c r="I1004" s="18" t="s">
        <v>3108</v>
      </c>
    </row>
    <row r="1005" spans="1:9" x14ac:dyDescent="0.2">
      <c r="A1005" s="18" t="s">
        <v>1516</v>
      </c>
      <c r="B1005" s="18">
        <v>1369.3496479999999</v>
      </c>
      <c r="C1005" s="18">
        <v>2.3286582610000002</v>
      </c>
      <c r="D1005" s="18">
        <v>6.2377808999999999E-2</v>
      </c>
      <c r="E1005" s="18">
        <v>37.331517480000002</v>
      </c>
      <c r="F1005" s="19">
        <v>5.0599999999999997E-305</v>
      </c>
      <c r="G1005" s="19">
        <v>9.6399999999999995E-304</v>
      </c>
      <c r="H1005" s="18" t="s">
        <v>15634</v>
      </c>
      <c r="I1005" s="18" t="s">
        <v>1517</v>
      </c>
    </row>
    <row r="1006" spans="1:9" x14ac:dyDescent="0.2">
      <c r="A1006" s="18" t="s">
        <v>3403</v>
      </c>
      <c r="B1006" s="18">
        <v>693.62442729999998</v>
      </c>
      <c r="C1006" s="18">
        <v>-4.1079023960000001</v>
      </c>
      <c r="D1006" s="18">
        <v>0.110039634</v>
      </c>
      <c r="E1006" s="18">
        <v>-37.33111633</v>
      </c>
      <c r="F1006" s="19">
        <v>5.1299999999999995E-305</v>
      </c>
      <c r="G1006" s="19">
        <v>9.7700000000000001E-304</v>
      </c>
      <c r="H1006" s="18" t="s">
        <v>9053</v>
      </c>
      <c r="I1006" s="18" t="s">
        <v>2124</v>
      </c>
    </row>
    <row r="1007" spans="1:9" x14ac:dyDescent="0.2">
      <c r="A1007" s="18" t="s">
        <v>1375</v>
      </c>
      <c r="B1007" s="18">
        <v>2560.5890399999998</v>
      </c>
      <c r="C1007" s="18">
        <v>5.5301865689999996</v>
      </c>
      <c r="D1007" s="18">
        <v>0.148185864</v>
      </c>
      <c r="E1007" s="18">
        <v>37.319258470000001</v>
      </c>
      <c r="F1007" s="19">
        <v>8E-305</v>
      </c>
      <c r="G1007" s="19">
        <v>1.5199999999999998E-303</v>
      </c>
      <c r="H1007" s="18" t="s">
        <v>9276</v>
      </c>
      <c r="I1007" s="18" t="s">
        <v>1367</v>
      </c>
    </row>
    <row r="1008" spans="1:9" x14ac:dyDescent="0.2">
      <c r="A1008" s="18" t="s">
        <v>3113</v>
      </c>
      <c r="B1008" s="18">
        <v>777.49850470000001</v>
      </c>
      <c r="C1008" s="18">
        <v>-3.1482430080000001</v>
      </c>
      <c r="D1008" s="18">
        <v>8.4464016000000003E-2</v>
      </c>
      <c r="E1008" s="18">
        <v>-37.273186180000003</v>
      </c>
      <c r="F1008" s="19">
        <v>4.4599999999999999E-304</v>
      </c>
      <c r="G1008" s="19">
        <v>8.4700000000000006E-303</v>
      </c>
      <c r="H1008" s="18" t="s">
        <v>8881</v>
      </c>
      <c r="I1008" s="18" t="s">
        <v>3114</v>
      </c>
    </row>
    <row r="1009" spans="1:9" x14ac:dyDescent="0.2">
      <c r="A1009" s="18" t="s">
        <v>3176</v>
      </c>
      <c r="B1009" s="18">
        <v>874.67208459999995</v>
      </c>
      <c r="C1009" s="18">
        <v>4.5794595339999997</v>
      </c>
      <c r="D1009" s="18">
        <v>0.12298814</v>
      </c>
      <c r="E1009" s="18">
        <v>37.23496849</v>
      </c>
      <c r="F1009" s="19">
        <v>1.86E-303</v>
      </c>
      <c r="G1009" s="19">
        <v>3.5099999999999999E-302</v>
      </c>
      <c r="H1009" s="18" t="s">
        <v>8919</v>
      </c>
      <c r="I1009" s="18" t="s">
        <v>3177</v>
      </c>
    </row>
    <row r="1010" spans="1:9" x14ac:dyDescent="0.2">
      <c r="A1010" s="18" t="s">
        <v>12211</v>
      </c>
      <c r="B1010" s="18">
        <v>667.51436279999996</v>
      </c>
      <c r="C1010" s="18">
        <v>4.4250004489999997</v>
      </c>
      <c r="D1010" s="18">
        <v>0.118905567</v>
      </c>
      <c r="E1010" s="18">
        <v>37.2144093</v>
      </c>
      <c r="F1010" s="19">
        <v>3.9900000000000002E-303</v>
      </c>
      <c r="G1010" s="19">
        <v>7.5500000000000005E-302</v>
      </c>
      <c r="H1010" s="18" t="s">
        <v>9966</v>
      </c>
      <c r="I1010" s="18" t="s">
        <v>4997</v>
      </c>
    </row>
    <row r="1011" spans="1:9" x14ac:dyDescent="0.2">
      <c r="A1011" s="18" t="s">
        <v>14520</v>
      </c>
      <c r="B1011" s="18">
        <v>1501.575065</v>
      </c>
      <c r="C1011" s="18">
        <v>2.0341145819999999</v>
      </c>
      <c r="D1011" s="18">
        <v>5.4727423999999997E-2</v>
      </c>
      <c r="E1011" s="18">
        <v>37.168103909999999</v>
      </c>
      <c r="F1011" s="19">
        <v>2.24E-302</v>
      </c>
      <c r="G1011" s="19">
        <v>4.23E-301</v>
      </c>
      <c r="H1011" s="18" t="s">
        <v>15635</v>
      </c>
      <c r="I1011" s="22" t="s">
        <v>8134</v>
      </c>
    </row>
    <row r="1012" spans="1:9" x14ac:dyDescent="0.2">
      <c r="A1012" s="18" t="s">
        <v>1302</v>
      </c>
      <c r="B1012" s="18">
        <v>1134.1939139999999</v>
      </c>
      <c r="C1012" s="18">
        <v>3.8958777210000002</v>
      </c>
      <c r="D1012" s="18">
        <v>0.104890436</v>
      </c>
      <c r="E1012" s="18">
        <v>37.14235429</v>
      </c>
      <c r="F1012" s="19">
        <v>5.8299999999999998E-302</v>
      </c>
      <c r="G1012" s="19">
        <v>1.1E-300</v>
      </c>
      <c r="H1012" s="18" t="s">
        <v>8565</v>
      </c>
      <c r="I1012" s="18" t="s">
        <v>1271</v>
      </c>
    </row>
    <row r="1013" spans="1:9" x14ac:dyDescent="0.2">
      <c r="A1013" s="18" t="s">
        <v>3243</v>
      </c>
      <c r="B1013" s="18">
        <v>863.86624119999999</v>
      </c>
      <c r="C1013" s="18">
        <v>4.1743967849999999</v>
      </c>
      <c r="D1013" s="18">
        <v>0.11246658499999999</v>
      </c>
      <c r="E1013" s="18">
        <v>37.116773729999998</v>
      </c>
      <c r="F1013" s="19">
        <v>1.5100000000000001E-301</v>
      </c>
      <c r="G1013" s="19">
        <v>2.84E-300</v>
      </c>
      <c r="H1013" s="18" t="s">
        <v>8957</v>
      </c>
      <c r="I1013" s="22" t="s">
        <v>8134</v>
      </c>
    </row>
    <row r="1014" spans="1:9" x14ac:dyDescent="0.2">
      <c r="A1014" s="18" t="s">
        <v>14521</v>
      </c>
      <c r="B1014" s="18">
        <v>1137.751808</v>
      </c>
      <c r="C1014" s="18">
        <v>2.6815494860000002</v>
      </c>
      <c r="D1014" s="18">
        <v>7.2255916000000003E-2</v>
      </c>
      <c r="E1014" s="18">
        <v>37.11183312</v>
      </c>
      <c r="F1014" s="19">
        <v>1.8099999999999999E-301</v>
      </c>
      <c r="G1014" s="19">
        <v>3.4100000000000001E-300</v>
      </c>
      <c r="H1014" s="18" t="s">
        <v>15636</v>
      </c>
      <c r="I1014" s="18" t="s">
        <v>14522</v>
      </c>
    </row>
    <row r="1015" spans="1:9" x14ac:dyDescent="0.2">
      <c r="A1015" s="18" t="s">
        <v>3119</v>
      </c>
      <c r="B1015" s="18">
        <v>644.45141579999995</v>
      </c>
      <c r="C1015" s="18">
        <v>-4.3221312449999996</v>
      </c>
      <c r="D1015" s="18">
        <v>0.11658740500000001</v>
      </c>
      <c r="E1015" s="18">
        <v>-37.072025340000003</v>
      </c>
      <c r="F1015" s="19">
        <v>7.9300000000000007E-301</v>
      </c>
      <c r="G1015" s="19">
        <v>1.4900000000000001E-299</v>
      </c>
      <c r="H1015" s="18" t="s">
        <v>8885</v>
      </c>
      <c r="I1015" s="22" t="s">
        <v>8134</v>
      </c>
    </row>
    <row r="1016" spans="1:9" x14ac:dyDescent="0.2">
      <c r="A1016" s="18" t="s">
        <v>3034</v>
      </c>
      <c r="B1016" s="18">
        <v>1581.7269289999999</v>
      </c>
      <c r="C1016" s="18">
        <v>2.7866221040000001</v>
      </c>
      <c r="D1016" s="18">
        <v>7.5192727000000001E-2</v>
      </c>
      <c r="E1016" s="18">
        <v>37.059729040000001</v>
      </c>
      <c r="F1016" s="19">
        <v>1.25E-300</v>
      </c>
      <c r="G1016" s="19">
        <v>2.3499999999999999E-299</v>
      </c>
      <c r="H1016" s="18" t="s">
        <v>8839</v>
      </c>
      <c r="I1016" s="18" t="s">
        <v>3035</v>
      </c>
    </row>
    <row r="1017" spans="1:9" x14ac:dyDescent="0.2">
      <c r="A1017" s="18" t="s">
        <v>3087</v>
      </c>
      <c r="B1017" s="18">
        <v>653.86411950000002</v>
      </c>
      <c r="C1017" s="18">
        <v>-4.34351032</v>
      </c>
      <c r="D1017" s="18">
        <v>0.11727702</v>
      </c>
      <c r="E1017" s="18">
        <v>-37.03632932</v>
      </c>
      <c r="F1017" s="19">
        <v>2.98E-300</v>
      </c>
      <c r="G1017" s="19">
        <v>5.5900000000000002E-299</v>
      </c>
      <c r="H1017" s="18" t="s">
        <v>8866</v>
      </c>
      <c r="I1017" s="18" t="s">
        <v>3088</v>
      </c>
    </row>
    <row r="1018" spans="1:9" x14ac:dyDescent="0.2">
      <c r="A1018" s="18" t="s">
        <v>3605</v>
      </c>
      <c r="B1018" s="18">
        <v>969.92512939999995</v>
      </c>
      <c r="C1018" s="18">
        <v>-2.8701819139999998</v>
      </c>
      <c r="D1018" s="18">
        <v>7.7598537999999995E-2</v>
      </c>
      <c r="E1018" s="18">
        <v>-36.987577109999997</v>
      </c>
      <c r="F1018" s="19">
        <v>1.8100000000000001E-299</v>
      </c>
      <c r="G1018" s="19">
        <v>3.4E-298</v>
      </c>
      <c r="H1018" s="18" t="s">
        <v>9171</v>
      </c>
      <c r="I1018" s="18" t="s">
        <v>3606</v>
      </c>
    </row>
    <row r="1019" spans="1:9" x14ac:dyDescent="0.2">
      <c r="A1019" s="18" t="s">
        <v>14523</v>
      </c>
      <c r="B1019" s="18">
        <v>872.5422853</v>
      </c>
      <c r="C1019" s="18">
        <v>2.9466343670000001</v>
      </c>
      <c r="D1019" s="18">
        <v>7.9728493999999997E-2</v>
      </c>
      <c r="E1019" s="18">
        <v>36.958359659999999</v>
      </c>
      <c r="F1019" s="19">
        <v>5.3499999999999997E-299</v>
      </c>
      <c r="G1019" s="19">
        <v>1E-297</v>
      </c>
      <c r="H1019" s="18" t="s">
        <v>15637</v>
      </c>
      <c r="I1019" s="18" t="s">
        <v>14524</v>
      </c>
    </row>
    <row r="1020" spans="1:9" x14ac:dyDescent="0.2">
      <c r="A1020" s="18" t="s">
        <v>2909</v>
      </c>
      <c r="B1020" s="18">
        <v>973.44400599999994</v>
      </c>
      <c r="C1020" s="18">
        <v>4.3139547020000002</v>
      </c>
      <c r="D1020" s="18">
        <v>0.11682495599999999</v>
      </c>
      <c r="E1020" s="18">
        <v>36.926653909999999</v>
      </c>
      <c r="F1020" s="19">
        <v>1.73E-298</v>
      </c>
      <c r="G1020" s="19">
        <v>3.2300000000000002E-297</v>
      </c>
      <c r="H1020" s="18" t="s">
        <v>8775</v>
      </c>
      <c r="I1020" s="18" t="s">
        <v>2910</v>
      </c>
    </row>
    <row r="1021" spans="1:9" x14ac:dyDescent="0.2">
      <c r="A1021" s="18" t="s">
        <v>12227</v>
      </c>
      <c r="B1021" s="18">
        <v>683.92944599999998</v>
      </c>
      <c r="C1021" s="18">
        <v>3.424721425</v>
      </c>
      <c r="D1021" s="18">
        <v>9.2778357000000006E-2</v>
      </c>
      <c r="E1021" s="18">
        <v>36.912934669999999</v>
      </c>
      <c r="F1021" s="19">
        <v>2.8700000000000002E-298</v>
      </c>
      <c r="G1021" s="19">
        <v>5.3499999999999999E-297</v>
      </c>
      <c r="H1021" s="18" t="s">
        <v>11117</v>
      </c>
      <c r="I1021" s="18" t="s">
        <v>6513</v>
      </c>
    </row>
    <row r="1022" spans="1:9" x14ac:dyDescent="0.2">
      <c r="A1022" s="18" t="s">
        <v>2489</v>
      </c>
      <c r="B1022" s="18">
        <v>977.53700219999996</v>
      </c>
      <c r="C1022" s="18">
        <v>-2.5702164550000002</v>
      </c>
      <c r="D1022" s="18">
        <v>6.9707057000000003E-2</v>
      </c>
      <c r="E1022" s="18">
        <v>-36.87168209</v>
      </c>
      <c r="F1022" s="19">
        <v>1.31E-297</v>
      </c>
      <c r="G1022" s="19">
        <v>2.4499999999999999E-296</v>
      </c>
      <c r="H1022" s="18" t="s">
        <v>8547</v>
      </c>
      <c r="I1022" s="18" t="s">
        <v>1696</v>
      </c>
    </row>
    <row r="1023" spans="1:9" x14ac:dyDescent="0.2">
      <c r="A1023" s="18" t="s">
        <v>14525</v>
      </c>
      <c r="B1023" s="18">
        <v>1239.1119960000001</v>
      </c>
      <c r="C1023" s="18">
        <v>2.278337874</v>
      </c>
      <c r="D1023" s="18">
        <v>6.1986507000000003E-2</v>
      </c>
      <c r="E1023" s="18">
        <v>36.755383819999999</v>
      </c>
      <c r="F1023" s="19">
        <v>9.5400000000000002E-296</v>
      </c>
      <c r="G1023" s="19">
        <v>1.7700000000000001E-294</v>
      </c>
      <c r="H1023" s="18" t="s">
        <v>15638</v>
      </c>
      <c r="I1023" s="18" t="s">
        <v>14526</v>
      </c>
    </row>
    <row r="1024" spans="1:9" x14ac:dyDescent="0.2">
      <c r="A1024" s="18" t="s">
        <v>11946</v>
      </c>
      <c r="B1024" s="18">
        <v>886.00764839999999</v>
      </c>
      <c r="C1024" s="18">
        <v>2.8486898269999998</v>
      </c>
      <c r="D1024" s="18">
        <v>7.7521814999999994E-2</v>
      </c>
      <c r="E1024" s="18">
        <v>36.746944450000001</v>
      </c>
      <c r="F1024" s="19">
        <v>1.2999999999999999E-295</v>
      </c>
      <c r="G1024" s="19">
        <v>2.4199999999999999E-294</v>
      </c>
      <c r="H1024" s="18" t="s">
        <v>13518</v>
      </c>
      <c r="I1024" s="18" t="s">
        <v>11947</v>
      </c>
    </row>
    <row r="1025" spans="1:9" x14ac:dyDescent="0.2">
      <c r="A1025" s="18" t="s">
        <v>14527</v>
      </c>
      <c r="B1025" s="18">
        <v>1279.9446370000001</v>
      </c>
      <c r="C1025" s="18">
        <v>2.3104428889999999</v>
      </c>
      <c r="D1025" s="18">
        <v>6.2921061E-2</v>
      </c>
      <c r="E1025" s="18">
        <v>36.71970615</v>
      </c>
      <c r="F1025" s="19">
        <v>3.5400000000000001E-295</v>
      </c>
      <c r="G1025" s="19">
        <v>6.5799999999999993E-294</v>
      </c>
      <c r="H1025" s="18" t="s">
        <v>15639</v>
      </c>
      <c r="I1025" s="18" t="s">
        <v>14528</v>
      </c>
    </row>
    <row r="1026" spans="1:9" x14ac:dyDescent="0.2">
      <c r="A1026" s="18" t="s">
        <v>2336</v>
      </c>
      <c r="B1026" s="18">
        <v>887.90116520000004</v>
      </c>
      <c r="C1026" s="18">
        <v>-3.015502981</v>
      </c>
      <c r="D1026" s="18">
        <v>8.2147622000000003E-2</v>
      </c>
      <c r="E1026" s="18">
        <v>-36.708341670000003</v>
      </c>
      <c r="F1026" s="19">
        <v>5.3799999999999999E-295</v>
      </c>
      <c r="G1026" s="19">
        <v>9.9799999999999999E-294</v>
      </c>
      <c r="H1026" s="18" t="s">
        <v>8466</v>
      </c>
      <c r="I1026" s="22" t="s">
        <v>8134</v>
      </c>
    </row>
    <row r="1027" spans="1:9" x14ac:dyDescent="0.2">
      <c r="A1027" s="18" t="s">
        <v>3374</v>
      </c>
      <c r="B1027" s="18">
        <v>737.90016249999996</v>
      </c>
      <c r="C1027" s="18">
        <v>-3.3850131559999999</v>
      </c>
      <c r="D1027" s="18">
        <v>9.2215346000000004E-2</v>
      </c>
      <c r="E1027" s="18">
        <v>-36.70769876</v>
      </c>
      <c r="F1027" s="19">
        <v>5.5E-295</v>
      </c>
      <c r="G1027" s="19">
        <v>1.02E-293</v>
      </c>
      <c r="H1027" s="18" t="s">
        <v>9036</v>
      </c>
      <c r="I1027" s="18" t="s">
        <v>3375</v>
      </c>
    </row>
    <row r="1028" spans="1:9" x14ac:dyDescent="0.2">
      <c r="A1028" s="18" t="s">
        <v>1711</v>
      </c>
      <c r="B1028" s="18">
        <v>763.12644580000006</v>
      </c>
      <c r="C1028" s="18">
        <v>-6.1856200619999999</v>
      </c>
      <c r="D1028" s="18">
        <v>0.168565308</v>
      </c>
      <c r="E1028" s="18">
        <v>-36.695688599999997</v>
      </c>
      <c r="F1028" s="19">
        <v>8.5600000000000005E-295</v>
      </c>
      <c r="G1028" s="19">
        <v>1.5900000000000001E-293</v>
      </c>
      <c r="H1028" s="18" t="s">
        <v>8145</v>
      </c>
      <c r="I1028" s="18" t="s">
        <v>1712</v>
      </c>
    </row>
    <row r="1029" spans="1:9" x14ac:dyDescent="0.2">
      <c r="A1029" s="18" t="s">
        <v>14529</v>
      </c>
      <c r="B1029" s="18">
        <v>1935.835957</v>
      </c>
      <c r="C1029" s="18">
        <v>2.0803664739999999</v>
      </c>
      <c r="D1029" s="18">
        <v>5.6799080000000002E-2</v>
      </c>
      <c r="E1029" s="18">
        <v>36.626763740000001</v>
      </c>
      <c r="F1029" s="19">
        <v>1.07E-293</v>
      </c>
      <c r="G1029" s="19">
        <v>1.9800000000000001E-292</v>
      </c>
      <c r="H1029" s="18" t="s">
        <v>15640</v>
      </c>
      <c r="I1029" s="18" t="s">
        <v>14530</v>
      </c>
    </row>
    <row r="1030" spans="1:9" x14ac:dyDescent="0.2">
      <c r="A1030" s="18" t="s">
        <v>12282</v>
      </c>
      <c r="B1030" s="18">
        <v>620.14416879999999</v>
      </c>
      <c r="C1030" s="18">
        <v>3.9167162250000001</v>
      </c>
      <c r="D1030" s="18">
        <v>0.106986804</v>
      </c>
      <c r="E1030" s="18">
        <v>36.609339460000001</v>
      </c>
      <c r="F1030" s="19">
        <v>2.0300000000000001E-293</v>
      </c>
      <c r="G1030" s="19">
        <v>3.7500000000000001E-292</v>
      </c>
      <c r="H1030" s="18" t="s">
        <v>8705</v>
      </c>
      <c r="I1030" s="18" t="s">
        <v>2772</v>
      </c>
    </row>
    <row r="1031" spans="1:9" x14ac:dyDescent="0.2">
      <c r="A1031" s="18" t="s">
        <v>14531</v>
      </c>
      <c r="B1031" s="18">
        <v>1140.6992869999999</v>
      </c>
      <c r="C1031" s="18">
        <v>-2.4279792489999998</v>
      </c>
      <c r="D1031" s="18">
        <v>6.6366283999999998E-2</v>
      </c>
      <c r="E1031" s="18">
        <v>-36.584529240000002</v>
      </c>
      <c r="F1031" s="19">
        <v>5.0399999999999999E-293</v>
      </c>
      <c r="G1031" s="19">
        <v>9.3000000000000007E-292</v>
      </c>
      <c r="H1031" s="18" t="s">
        <v>15641</v>
      </c>
      <c r="I1031" s="18" t="s">
        <v>1907</v>
      </c>
    </row>
    <row r="1032" spans="1:9" x14ac:dyDescent="0.2">
      <c r="A1032" s="18" t="s">
        <v>3199</v>
      </c>
      <c r="B1032" s="18">
        <v>726.36214370000005</v>
      </c>
      <c r="C1032" s="18">
        <v>-3.2844182169999998</v>
      </c>
      <c r="D1032" s="18">
        <v>8.9787486E-2</v>
      </c>
      <c r="E1032" s="18">
        <v>-36.579910640000001</v>
      </c>
      <c r="F1032" s="19">
        <v>5.97E-293</v>
      </c>
      <c r="G1032" s="19">
        <v>1.1E-291</v>
      </c>
      <c r="H1032" s="18" t="s">
        <v>8934</v>
      </c>
      <c r="I1032" s="18" t="s">
        <v>3200</v>
      </c>
    </row>
    <row r="1033" spans="1:9" x14ac:dyDescent="0.2">
      <c r="A1033" s="18" t="s">
        <v>3560</v>
      </c>
      <c r="B1033" s="18">
        <v>1280.938003</v>
      </c>
      <c r="C1033" s="18">
        <v>-2.6970527180000001</v>
      </c>
      <c r="D1033" s="18">
        <v>7.3766606999999998E-2</v>
      </c>
      <c r="E1033" s="18">
        <v>-36.561973129999998</v>
      </c>
      <c r="F1033" s="19">
        <v>1.1499999999999999E-292</v>
      </c>
      <c r="G1033" s="19">
        <v>2.1199999999999998E-291</v>
      </c>
      <c r="H1033" s="18" t="s">
        <v>9144</v>
      </c>
      <c r="I1033" s="18" t="s">
        <v>3561</v>
      </c>
    </row>
    <row r="1034" spans="1:9" x14ac:dyDescent="0.2">
      <c r="A1034" s="18" t="s">
        <v>3105</v>
      </c>
      <c r="B1034" s="18">
        <v>599.94976159999999</v>
      </c>
      <c r="C1034" s="18">
        <v>-4.4321545069999999</v>
      </c>
      <c r="D1034" s="18">
        <v>0.121252505</v>
      </c>
      <c r="E1034" s="18">
        <v>-36.553096279999998</v>
      </c>
      <c r="F1034" s="19">
        <v>1.5900000000000001E-292</v>
      </c>
      <c r="G1034" s="19">
        <v>2.93E-291</v>
      </c>
      <c r="H1034" s="18" t="s">
        <v>8877</v>
      </c>
      <c r="I1034" s="18" t="s">
        <v>3106</v>
      </c>
    </row>
    <row r="1035" spans="1:9" x14ac:dyDescent="0.2">
      <c r="A1035" s="18" t="s">
        <v>1182</v>
      </c>
      <c r="B1035" s="18">
        <v>1508.780898</v>
      </c>
      <c r="C1035" s="18">
        <v>3.6258567469999998</v>
      </c>
      <c r="D1035" s="18">
        <v>9.9204975000000001E-2</v>
      </c>
      <c r="E1035" s="18">
        <v>36.549142330000002</v>
      </c>
      <c r="F1035" s="19">
        <v>1.84E-292</v>
      </c>
      <c r="G1035" s="19">
        <v>3.38E-291</v>
      </c>
      <c r="H1035" s="18" t="s">
        <v>8676</v>
      </c>
      <c r="I1035" s="18" t="s">
        <v>1183</v>
      </c>
    </row>
    <row r="1036" spans="1:9" x14ac:dyDescent="0.2">
      <c r="A1036" s="18" t="s">
        <v>2564</v>
      </c>
      <c r="B1036" s="18">
        <v>741.12105570000006</v>
      </c>
      <c r="C1036" s="18">
        <v>-3.1946667679999998</v>
      </c>
      <c r="D1036" s="18">
        <v>8.7475292999999996E-2</v>
      </c>
      <c r="E1036" s="18">
        <v>-36.52078976</v>
      </c>
      <c r="F1036" s="19">
        <v>5.1899999999999998E-292</v>
      </c>
      <c r="G1036" s="19">
        <v>9.5299999999999997E-291</v>
      </c>
      <c r="H1036" s="18" t="s">
        <v>8634</v>
      </c>
      <c r="I1036" s="22" t="s">
        <v>8134</v>
      </c>
    </row>
    <row r="1037" spans="1:9" x14ac:dyDescent="0.2">
      <c r="A1037" s="18" t="s">
        <v>1056</v>
      </c>
      <c r="B1037" s="18">
        <v>1458.4747319999999</v>
      </c>
      <c r="C1037" s="18">
        <v>2.1414942450000001</v>
      </c>
      <c r="D1037" s="18">
        <v>5.8654064999999998E-2</v>
      </c>
      <c r="E1037" s="18">
        <v>36.510585370000001</v>
      </c>
      <c r="F1037" s="19">
        <v>7.5299999999999998E-292</v>
      </c>
      <c r="G1037" s="19">
        <v>1.38E-290</v>
      </c>
      <c r="H1037" s="18" t="s">
        <v>8911</v>
      </c>
      <c r="I1037" s="18" t="s">
        <v>1053</v>
      </c>
    </row>
    <row r="1038" spans="1:9" x14ac:dyDescent="0.2">
      <c r="A1038" s="18" t="s">
        <v>3685</v>
      </c>
      <c r="B1038" s="18">
        <v>767.95828959999994</v>
      </c>
      <c r="C1038" s="18">
        <v>3.4918523750000001</v>
      </c>
      <c r="D1038" s="18">
        <v>9.5700087000000003E-2</v>
      </c>
      <c r="E1038" s="18">
        <v>36.487452580000003</v>
      </c>
      <c r="F1038" s="19">
        <v>1.75E-291</v>
      </c>
      <c r="G1038" s="19">
        <v>3.21E-290</v>
      </c>
      <c r="H1038" s="18" t="s">
        <v>11548</v>
      </c>
      <c r="I1038" s="18" t="s">
        <v>2729</v>
      </c>
    </row>
    <row r="1039" spans="1:9" x14ac:dyDescent="0.2">
      <c r="A1039" s="18" t="s">
        <v>12109</v>
      </c>
      <c r="B1039" s="18">
        <v>589.21116370000004</v>
      </c>
      <c r="C1039" s="18">
        <v>4.2343954520000002</v>
      </c>
      <c r="D1039" s="18">
        <v>0.116215942</v>
      </c>
      <c r="E1039" s="18">
        <v>36.435581659999997</v>
      </c>
      <c r="F1039" s="19">
        <v>1.16E-290</v>
      </c>
      <c r="G1039" s="19">
        <v>2.1300000000000001E-289</v>
      </c>
      <c r="H1039" s="18" t="s">
        <v>8869</v>
      </c>
      <c r="I1039" s="22" t="s">
        <v>8134</v>
      </c>
    </row>
    <row r="1040" spans="1:9" x14ac:dyDescent="0.2">
      <c r="A1040" s="18" t="s">
        <v>3915</v>
      </c>
      <c r="B1040" s="18">
        <v>802.3970339</v>
      </c>
      <c r="C1040" s="18">
        <v>5.9571224870000004</v>
      </c>
      <c r="D1040" s="18">
        <v>0.16355983800000001</v>
      </c>
      <c r="E1040" s="18">
        <v>36.421670229999997</v>
      </c>
      <c r="F1040" s="19">
        <v>1.9299999999999999E-290</v>
      </c>
      <c r="G1040" s="19">
        <v>3.5399999999999999E-289</v>
      </c>
      <c r="H1040" s="18" t="s">
        <v>8335</v>
      </c>
      <c r="I1040" s="18" t="s">
        <v>2091</v>
      </c>
    </row>
    <row r="1041" spans="1:9" x14ac:dyDescent="0.2">
      <c r="A1041" s="18" t="s">
        <v>11929</v>
      </c>
      <c r="B1041" s="18">
        <v>1212.407502</v>
      </c>
      <c r="C1041" s="18">
        <v>2.362687046</v>
      </c>
      <c r="D1041" s="18">
        <v>6.4892051000000006E-2</v>
      </c>
      <c r="E1041" s="18">
        <v>36.409498890000002</v>
      </c>
      <c r="F1041" s="19">
        <v>3.01E-290</v>
      </c>
      <c r="G1041" s="19">
        <v>5.5100000000000001E-289</v>
      </c>
      <c r="H1041" s="18" t="s">
        <v>8350</v>
      </c>
      <c r="I1041" s="18" t="s">
        <v>2120</v>
      </c>
    </row>
    <row r="1042" spans="1:9" x14ac:dyDescent="0.2">
      <c r="A1042" s="18" t="s">
        <v>3292</v>
      </c>
      <c r="B1042" s="18">
        <v>1412.7758739999999</v>
      </c>
      <c r="C1042" s="18">
        <v>2.5737513590000001</v>
      </c>
      <c r="D1042" s="18">
        <v>7.0863472999999996E-2</v>
      </c>
      <c r="E1042" s="18">
        <v>36.319859010000002</v>
      </c>
      <c r="F1042" s="19">
        <v>7.8600000000000004E-289</v>
      </c>
      <c r="G1042" s="19">
        <v>1.4400000000000001E-287</v>
      </c>
      <c r="H1042" s="18" t="s">
        <v>8228</v>
      </c>
      <c r="I1042" s="18" t="s">
        <v>1874</v>
      </c>
    </row>
    <row r="1043" spans="1:9" x14ac:dyDescent="0.2">
      <c r="A1043" s="18" t="s">
        <v>14532</v>
      </c>
      <c r="B1043" s="18">
        <v>1551.1701230000001</v>
      </c>
      <c r="C1043" s="18">
        <v>-2.2519607869999998</v>
      </c>
      <c r="D1043" s="18">
        <v>6.2128223000000003E-2</v>
      </c>
      <c r="E1043" s="18">
        <v>-36.246985090000003</v>
      </c>
      <c r="F1043" s="19">
        <v>1.11E-287</v>
      </c>
      <c r="G1043" s="19">
        <v>2.02E-286</v>
      </c>
      <c r="H1043" s="18" t="s">
        <v>15642</v>
      </c>
      <c r="I1043" s="18" t="s">
        <v>14533</v>
      </c>
    </row>
    <row r="1044" spans="1:9" x14ac:dyDescent="0.2">
      <c r="A1044" s="18" t="s">
        <v>3611</v>
      </c>
      <c r="B1044" s="18">
        <v>632.6435917</v>
      </c>
      <c r="C1044" s="18">
        <v>-3.600241188</v>
      </c>
      <c r="D1044" s="18">
        <v>9.9331216999999999E-2</v>
      </c>
      <c r="E1044" s="18">
        <v>-36.244810919999999</v>
      </c>
      <c r="F1044" s="19">
        <v>1.2E-287</v>
      </c>
      <c r="G1044" s="19">
        <v>2.1900000000000001E-286</v>
      </c>
      <c r="H1044" s="18" t="s">
        <v>9175</v>
      </c>
      <c r="I1044" s="18" t="s">
        <v>3612</v>
      </c>
    </row>
    <row r="1045" spans="1:9" x14ac:dyDescent="0.2">
      <c r="A1045" s="18" t="s">
        <v>12248</v>
      </c>
      <c r="B1045" s="18">
        <v>781.83010469999999</v>
      </c>
      <c r="C1045" s="18">
        <v>2.989843037</v>
      </c>
      <c r="D1045" s="18">
        <v>8.2511363000000004E-2</v>
      </c>
      <c r="E1045" s="18">
        <v>36.235530650000001</v>
      </c>
      <c r="F1045" s="19">
        <v>1.68E-287</v>
      </c>
      <c r="G1045" s="19">
        <v>3.06E-286</v>
      </c>
      <c r="H1045" s="18" t="s">
        <v>11102</v>
      </c>
      <c r="I1045" s="18" t="s">
        <v>7221</v>
      </c>
    </row>
    <row r="1046" spans="1:9" x14ac:dyDescent="0.2">
      <c r="A1046" s="18" t="s">
        <v>14534</v>
      </c>
      <c r="B1046" s="18">
        <v>1288.2700890000001</v>
      </c>
      <c r="C1046" s="18">
        <v>2.3576471830000001</v>
      </c>
      <c r="D1046" s="18">
        <v>6.5115409999999999E-2</v>
      </c>
      <c r="E1046" s="18">
        <v>36.20720798</v>
      </c>
      <c r="F1046" s="19">
        <v>4.69E-287</v>
      </c>
      <c r="G1046" s="19">
        <v>8.5299999999999998E-286</v>
      </c>
      <c r="H1046" s="18" t="s">
        <v>15643</v>
      </c>
      <c r="I1046" s="18" t="s">
        <v>1836</v>
      </c>
    </row>
    <row r="1047" spans="1:9" x14ac:dyDescent="0.2">
      <c r="A1047" s="18" t="s">
        <v>3371</v>
      </c>
      <c r="B1047" s="18">
        <v>1051.0262680000001</v>
      </c>
      <c r="C1047" s="18">
        <v>2.9744753949999998</v>
      </c>
      <c r="D1047" s="18">
        <v>8.2180197999999996E-2</v>
      </c>
      <c r="E1047" s="18">
        <v>36.194551279999999</v>
      </c>
      <c r="F1047" s="19">
        <v>7.4200000000000002E-287</v>
      </c>
      <c r="G1047" s="19">
        <v>1.3499999999999999E-285</v>
      </c>
      <c r="H1047" s="18" t="s">
        <v>9033</v>
      </c>
      <c r="I1047" s="18" t="s">
        <v>2248</v>
      </c>
    </row>
    <row r="1048" spans="1:9" x14ac:dyDescent="0.2">
      <c r="A1048" s="18" t="s">
        <v>3325</v>
      </c>
      <c r="B1048" s="18">
        <v>641.45055339999999</v>
      </c>
      <c r="C1048" s="18">
        <v>-4.0687514150000004</v>
      </c>
      <c r="D1048" s="18">
        <v>0.112732046</v>
      </c>
      <c r="E1048" s="18">
        <v>-36.092234189999999</v>
      </c>
      <c r="F1048" s="19">
        <v>3E-285</v>
      </c>
      <c r="G1048" s="19">
        <v>5.4500000000000002E-284</v>
      </c>
      <c r="H1048" s="22" t="s">
        <v>8134</v>
      </c>
      <c r="I1048" s="22" t="s">
        <v>8134</v>
      </c>
    </row>
    <row r="1049" spans="1:9" x14ac:dyDescent="0.2">
      <c r="A1049" s="18" t="s">
        <v>14535</v>
      </c>
      <c r="B1049" s="18">
        <v>1021.136916</v>
      </c>
      <c r="C1049" s="18">
        <v>2.5777786709999999</v>
      </c>
      <c r="D1049" s="18">
        <v>7.1434221000000006E-2</v>
      </c>
      <c r="E1049" s="18">
        <v>36.086047000000001</v>
      </c>
      <c r="F1049" s="19">
        <v>3.75E-285</v>
      </c>
      <c r="G1049" s="19">
        <v>6.8100000000000002E-284</v>
      </c>
      <c r="H1049" s="18" t="s">
        <v>15644</v>
      </c>
      <c r="I1049" s="18" t="s">
        <v>2938</v>
      </c>
    </row>
    <row r="1050" spans="1:9" x14ac:dyDescent="0.2">
      <c r="A1050" s="18" t="s">
        <v>3376</v>
      </c>
      <c r="B1050" s="18">
        <v>771.3624006</v>
      </c>
      <c r="C1050" s="18">
        <v>3.7657003439999999</v>
      </c>
      <c r="D1050" s="18">
        <v>0.104376778</v>
      </c>
      <c r="E1050" s="18">
        <v>36.077951740000003</v>
      </c>
      <c r="F1050" s="19">
        <v>5.0300000000000002E-285</v>
      </c>
      <c r="G1050" s="19">
        <v>9.1200000000000004E-284</v>
      </c>
      <c r="H1050" s="18" t="s">
        <v>9037</v>
      </c>
      <c r="I1050" s="18" t="s">
        <v>3377</v>
      </c>
    </row>
    <row r="1051" spans="1:9" x14ac:dyDescent="0.2">
      <c r="A1051" s="18" t="s">
        <v>2251</v>
      </c>
      <c r="B1051" s="18">
        <v>1528.3712479999999</v>
      </c>
      <c r="C1051" s="18">
        <v>2.3194406660000002</v>
      </c>
      <c r="D1051" s="18">
        <v>6.4290561999999996E-2</v>
      </c>
      <c r="E1051" s="18">
        <v>36.077467660000003</v>
      </c>
      <c r="F1051" s="19">
        <v>5.1200000000000001E-285</v>
      </c>
      <c r="G1051" s="19">
        <v>9.2699999999999996E-284</v>
      </c>
      <c r="H1051" s="18" t="s">
        <v>8423</v>
      </c>
      <c r="I1051" s="18" t="s">
        <v>2252</v>
      </c>
    </row>
    <row r="1052" spans="1:9" x14ac:dyDescent="0.2">
      <c r="A1052" s="18" t="s">
        <v>4360</v>
      </c>
      <c r="B1052" s="18">
        <v>614.5714557</v>
      </c>
      <c r="C1052" s="18">
        <v>4.085769601</v>
      </c>
      <c r="D1052" s="18">
        <v>0.113267351</v>
      </c>
      <c r="E1052" s="18">
        <v>36.071909210000001</v>
      </c>
      <c r="F1052" s="19">
        <v>6.2499999999999997E-285</v>
      </c>
      <c r="G1052" s="19">
        <v>1.13E-283</v>
      </c>
      <c r="H1052" s="18" t="s">
        <v>11603</v>
      </c>
      <c r="I1052" s="18" t="s">
        <v>3640</v>
      </c>
    </row>
    <row r="1053" spans="1:9" x14ac:dyDescent="0.2">
      <c r="A1053" s="18" t="s">
        <v>14536</v>
      </c>
      <c r="B1053" s="18">
        <v>1281.6991869999999</v>
      </c>
      <c r="C1053" s="18">
        <v>2.2287954280000002</v>
      </c>
      <c r="D1053" s="18">
        <v>6.1800975000000001E-2</v>
      </c>
      <c r="E1053" s="18">
        <v>36.064082210000002</v>
      </c>
      <c r="F1053" s="19">
        <v>8.3000000000000004E-285</v>
      </c>
      <c r="G1053" s="19">
        <v>1.5E-283</v>
      </c>
      <c r="H1053" s="18" t="s">
        <v>13891</v>
      </c>
      <c r="I1053" s="18" t="s">
        <v>12726</v>
      </c>
    </row>
    <row r="1054" spans="1:9" x14ac:dyDescent="0.2">
      <c r="A1054" s="18" t="s">
        <v>3210</v>
      </c>
      <c r="B1054" s="18">
        <v>661.18276390000005</v>
      </c>
      <c r="C1054" s="18">
        <v>-3.7103098600000002</v>
      </c>
      <c r="D1054" s="18">
        <v>0.102944933</v>
      </c>
      <c r="E1054" s="18">
        <v>-36.041694720000002</v>
      </c>
      <c r="F1054" s="19">
        <v>1.8600000000000001E-284</v>
      </c>
      <c r="G1054" s="19">
        <v>3.3599999999999999E-283</v>
      </c>
      <c r="H1054" s="18" t="s">
        <v>8545</v>
      </c>
      <c r="I1054" s="18" t="s">
        <v>2487</v>
      </c>
    </row>
    <row r="1055" spans="1:9" x14ac:dyDescent="0.2">
      <c r="A1055" s="18" t="s">
        <v>11979</v>
      </c>
      <c r="B1055" s="18">
        <v>1809.284885</v>
      </c>
      <c r="C1055" s="18">
        <v>-2.316991174</v>
      </c>
      <c r="D1055" s="18">
        <v>6.4318425999999998E-2</v>
      </c>
      <c r="E1055" s="18">
        <v>-36.023754169999997</v>
      </c>
      <c r="F1055" s="19">
        <v>3.5500000000000003E-284</v>
      </c>
      <c r="G1055" s="19">
        <v>6.4200000000000004E-283</v>
      </c>
      <c r="H1055" s="18" t="s">
        <v>14219</v>
      </c>
      <c r="I1055" s="18" t="s">
        <v>11980</v>
      </c>
    </row>
    <row r="1056" spans="1:9" x14ac:dyDescent="0.2">
      <c r="A1056" s="18" t="s">
        <v>14537</v>
      </c>
      <c r="B1056" s="18">
        <v>1457.7923860000001</v>
      </c>
      <c r="C1056" s="18">
        <v>2.1362243250000001</v>
      </c>
      <c r="D1056" s="18">
        <v>5.9395675000000002E-2</v>
      </c>
      <c r="E1056" s="18">
        <v>35.965991410000001</v>
      </c>
      <c r="F1056" s="19">
        <v>2.8499999999999998E-283</v>
      </c>
      <c r="G1056" s="19">
        <v>5.1399999999999998E-282</v>
      </c>
      <c r="H1056" s="18" t="s">
        <v>15645</v>
      </c>
      <c r="I1056" s="18" t="s">
        <v>14538</v>
      </c>
    </row>
    <row r="1057" spans="1:9" x14ac:dyDescent="0.2">
      <c r="A1057" s="18" t="s">
        <v>1854</v>
      </c>
      <c r="B1057" s="18">
        <v>1555.5378450000001</v>
      </c>
      <c r="C1057" s="18">
        <v>-2.2546589899999998</v>
      </c>
      <c r="D1057" s="18">
        <v>6.2719862000000001E-2</v>
      </c>
      <c r="E1057" s="18">
        <v>-35.948086119999999</v>
      </c>
      <c r="F1057" s="19">
        <v>5.4199999999999997E-283</v>
      </c>
      <c r="G1057" s="19">
        <v>9.7699999999999994E-282</v>
      </c>
      <c r="H1057" s="18" t="s">
        <v>8218</v>
      </c>
      <c r="I1057" s="22" t="s">
        <v>8134</v>
      </c>
    </row>
    <row r="1058" spans="1:9" x14ac:dyDescent="0.2">
      <c r="A1058" s="18" t="s">
        <v>2434</v>
      </c>
      <c r="B1058" s="18">
        <v>1163.9603509999999</v>
      </c>
      <c r="C1058" s="18">
        <v>3.0427550050000001</v>
      </c>
      <c r="D1058" s="18">
        <v>8.4699470999999998E-2</v>
      </c>
      <c r="E1058" s="18">
        <v>35.924132219999997</v>
      </c>
      <c r="F1058" s="19">
        <v>1.28E-282</v>
      </c>
      <c r="G1058" s="19">
        <v>2.3099999999999999E-281</v>
      </c>
      <c r="H1058" s="18" t="s">
        <v>8516</v>
      </c>
      <c r="I1058" s="18" t="s">
        <v>2435</v>
      </c>
    </row>
    <row r="1059" spans="1:9" x14ac:dyDescent="0.2">
      <c r="A1059" s="18" t="s">
        <v>14539</v>
      </c>
      <c r="B1059" s="18">
        <v>1401.0018</v>
      </c>
      <c r="C1059" s="18">
        <v>2.3485827270000001</v>
      </c>
      <c r="D1059" s="18">
        <v>6.5395645000000002E-2</v>
      </c>
      <c r="E1059" s="18">
        <v>35.913442379999999</v>
      </c>
      <c r="F1059" s="19">
        <v>1.8799999999999999E-282</v>
      </c>
      <c r="G1059" s="19">
        <v>3.39E-281</v>
      </c>
      <c r="H1059" s="18" t="s">
        <v>15646</v>
      </c>
      <c r="I1059" s="18" t="s">
        <v>14540</v>
      </c>
    </row>
    <row r="1060" spans="1:9" x14ac:dyDescent="0.2">
      <c r="A1060" s="18" t="s">
        <v>12299</v>
      </c>
      <c r="B1060" s="18">
        <v>774.60223310000003</v>
      </c>
      <c r="C1060" s="18">
        <v>-3.450982421</v>
      </c>
      <c r="D1060" s="18">
        <v>9.6112699999999995E-2</v>
      </c>
      <c r="E1060" s="18">
        <v>-35.905582039999999</v>
      </c>
      <c r="F1060" s="19">
        <v>2.5E-282</v>
      </c>
      <c r="G1060" s="19">
        <v>4.4999999999999999E-281</v>
      </c>
      <c r="H1060" s="18" t="s">
        <v>13679</v>
      </c>
      <c r="I1060" s="18" t="s">
        <v>1760</v>
      </c>
    </row>
    <row r="1061" spans="1:9" x14ac:dyDescent="0.2">
      <c r="A1061" s="18" t="s">
        <v>3989</v>
      </c>
      <c r="B1061" s="18">
        <v>705.65683090000005</v>
      </c>
      <c r="C1061" s="18">
        <v>4.2791225300000004</v>
      </c>
      <c r="D1061" s="18">
        <v>0.11923578</v>
      </c>
      <c r="E1061" s="18">
        <v>35.88790659</v>
      </c>
      <c r="F1061" s="19">
        <v>4.7199999999999999E-282</v>
      </c>
      <c r="G1061" s="19">
        <v>8.4799999999999999E-281</v>
      </c>
      <c r="H1061" s="18" t="s">
        <v>8663</v>
      </c>
      <c r="I1061" s="18" t="s">
        <v>2698</v>
      </c>
    </row>
    <row r="1062" spans="1:9" x14ac:dyDescent="0.2">
      <c r="A1062" s="18" t="s">
        <v>3341</v>
      </c>
      <c r="B1062" s="18">
        <v>1166.3411189999999</v>
      </c>
      <c r="C1062" s="18">
        <v>2.4467590029999999</v>
      </c>
      <c r="D1062" s="18">
        <v>6.8208326E-2</v>
      </c>
      <c r="E1062" s="18">
        <v>35.871852310000001</v>
      </c>
      <c r="F1062" s="19">
        <v>8.3899999999999995E-282</v>
      </c>
      <c r="G1062" s="19">
        <v>1.5099999999999999E-280</v>
      </c>
      <c r="H1062" s="18" t="s">
        <v>9015</v>
      </c>
      <c r="I1062" s="18" t="s">
        <v>3342</v>
      </c>
    </row>
    <row r="1063" spans="1:9" x14ac:dyDescent="0.2">
      <c r="A1063" s="18" t="s">
        <v>14541</v>
      </c>
      <c r="B1063" s="18">
        <v>1660.697451</v>
      </c>
      <c r="C1063" s="18">
        <v>2.1686923519999999</v>
      </c>
      <c r="D1063" s="18">
        <v>6.0459516999999997E-2</v>
      </c>
      <c r="E1063" s="18">
        <v>35.8701565</v>
      </c>
      <c r="F1063" s="19">
        <v>8.9200000000000001E-282</v>
      </c>
      <c r="G1063" s="19">
        <v>1.6E-280</v>
      </c>
      <c r="H1063" s="18" t="s">
        <v>15647</v>
      </c>
      <c r="I1063" s="18" t="s">
        <v>1836</v>
      </c>
    </row>
    <row r="1064" spans="1:9" x14ac:dyDescent="0.2">
      <c r="A1064" s="18" t="s">
        <v>3778</v>
      </c>
      <c r="B1064" s="18">
        <v>821.65726800000004</v>
      </c>
      <c r="C1064" s="18">
        <v>3.7901058669999999</v>
      </c>
      <c r="D1064" s="18">
        <v>0.105941404</v>
      </c>
      <c r="E1064" s="18">
        <v>35.775492020000002</v>
      </c>
      <c r="F1064" s="19">
        <v>2.6599999999999999E-280</v>
      </c>
      <c r="G1064" s="19">
        <v>4.7599999999999997E-279</v>
      </c>
      <c r="H1064" s="18" t="s">
        <v>9275</v>
      </c>
      <c r="I1064" s="18" t="s">
        <v>3762</v>
      </c>
    </row>
    <row r="1065" spans="1:9" x14ac:dyDescent="0.2">
      <c r="A1065" s="18" t="s">
        <v>12423</v>
      </c>
      <c r="B1065" s="18">
        <v>707.95804410000005</v>
      </c>
      <c r="C1065" s="18">
        <v>-3.9748816370000002</v>
      </c>
      <c r="D1065" s="18">
        <v>0.11121908699999999</v>
      </c>
      <c r="E1065" s="18">
        <v>-35.739204049999998</v>
      </c>
      <c r="F1065" s="19">
        <v>9.7300000000000002E-280</v>
      </c>
      <c r="G1065" s="19">
        <v>1.74E-278</v>
      </c>
      <c r="H1065" s="18" t="s">
        <v>8766</v>
      </c>
      <c r="I1065" s="18" t="s">
        <v>2894</v>
      </c>
    </row>
    <row r="1066" spans="1:9" x14ac:dyDescent="0.2">
      <c r="A1066" s="18" t="s">
        <v>3822</v>
      </c>
      <c r="B1066" s="18">
        <v>678.878018</v>
      </c>
      <c r="C1066" s="18">
        <v>-3.496907674</v>
      </c>
      <c r="D1066" s="18">
        <v>9.8042726999999996E-2</v>
      </c>
      <c r="E1066" s="18">
        <v>-35.667180860000002</v>
      </c>
      <c r="F1066" s="19">
        <v>1.2799999999999999E-278</v>
      </c>
      <c r="G1066" s="19">
        <v>2.27E-277</v>
      </c>
      <c r="H1066" s="18" t="s">
        <v>9301</v>
      </c>
      <c r="I1066" s="18" t="s">
        <v>3823</v>
      </c>
    </row>
    <row r="1067" spans="1:9" x14ac:dyDescent="0.2">
      <c r="A1067" s="18" t="s">
        <v>1997</v>
      </c>
      <c r="B1067" s="18">
        <v>978.64387720000002</v>
      </c>
      <c r="C1067" s="18">
        <v>3.3091772869999998</v>
      </c>
      <c r="D1067" s="18">
        <v>9.2815468999999998E-2</v>
      </c>
      <c r="E1067" s="18">
        <v>35.65329474</v>
      </c>
      <c r="F1067" s="19">
        <v>2.09E-278</v>
      </c>
      <c r="G1067" s="19">
        <v>3.7300000000000001E-277</v>
      </c>
      <c r="H1067" s="18" t="s">
        <v>8286</v>
      </c>
      <c r="I1067" s="18" t="s">
        <v>1998</v>
      </c>
    </row>
    <row r="1068" spans="1:9" x14ac:dyDescent="0.2">
      <c r="A1068" s="18" t="s">
        <v>3301</v>
      </c>
      <c r="B1068" s="18">
        <v>950.45449150000002</v>
      </c>
      <c r="C1068" s="18">
        <v>2.8239709890000002</v>
      </c>
      <c r="D1068" s="18">
        <v>7.9230403000000005E-2</v>
      </c>
      <c r="E1068" s="18">
        <v>35.642517009999999</v>
      </c>
      <c r="F1068" s="19">
        <v>3.0800000000000002E-278</v>
      </c>
      <c r="G1068" s="19">
        <v>5.4700000000000003E-277</v>
      </c>
      <c r="H1068" s="18" t="s">
        <v>8991</v>
      </c>
      <c r="I1068" s="18" t="s">
        <v>3302</v>
      </c>
    </row>
    <row r="1069" spans="1:9" x14ac:dyDescent="0.2">
      <c r="A1069" s="18" t="s">
        <v>3850</v>
      </c>
      <c r="B1069" s="18">
        <v>741.32815119999998</v>
      </c>
      <c r="C1069" s="18">
        <v>3.643239994</v>
      </c>
      <c r="D1069" s="18">
        <v>0.102420679</v>
      </c>
      <c r="E1069" s="18">
        <v>35.571332150000003</v>
      </c>
      <c r="F1069" s="19">
        <v>3.89E-277</v>
      </c>
      <c r="G1069" s="19">
        <v>6.8999999999999998E-276</v>
      </c>
      <c r="H1069" s="18" t="s">
        <v>9314</v>
      </c>
      <c r="I1069" s="18" t="s">
        <v>3851</v>
      </c>
    </row>
    <row r="1070" spans="1:9" x14ac:dyDescent="0.2">
      <c r="A1070" s="18" t="s">
        <v>2457</v>
      </c>
      <c r="B1070" s="18">
        <v>1207.50846</v>
      </c>
      <c r="C1070" s="18">
        <v>-2.1184227189999998</v>
      </c>
      <c r="D1070" s="18">
        <v>5.9569036999999998E-2</v>
      </c>
      <c r="E1070" s="18">
        <v>-35.562480530000002</v>
      </c>
      <c r="F1070" s="19">
        <v>5.3299999999999997E-277</v>
      </c>
      <c r="G1070" s="19">
        <v>9.4399999999999993E-276</v>
      </c>
      <c r="H1070" s="18" t="s">
        <v>8529</v>
      </c>
      <c r="I1070" s="18" t="s">
        <v>1962</v>
      </c>
    </row>
    <row r="1071" spans="1:9" x14ac:dyDescent="0.2">
      <c r="A1071" s="18" t="s">
        <v>3550</v>
      </c>
      <c r="B1071" s="18">
        <v>740.07981729999995</v>
      </c>
      <c r="C1071" s="18">
        <v>3.7253019470000002</v>
      </c>
      <c r="D1071" s="18">
        <v>0.10478001300000001</v>
      </c>
      <c r="E1071" s="18">
        <v>35.553554859999998</v>
      </c>
      <c r="F1071" s="19">
        <v>7.3200000000000005E-277</v>
      </c>
      <c r="G1071" s="19">
        <v>1.3E-275</v>
      </c>
      <c r="H1071" s="22" t="s">
        <v>8134</v>
      </c>
      <c r="I1071" s="22" t="s">
        <v>8134</v>
      </c>
    </row>
    <row r="1072" spans="1:9" x14ac:dyDescent="0.2">
      <c r="A1072" s="18" t="s">
        <v>1434</v>
      </c>
      <c r="B1072" s="18">
        <v>1568.6904199999999</v>
      </c>
      <c r="C1072" s="18">
        <v>-2.153611127</v>
      </c>
      <c r="D1072" s="18">
        <v>6.0636618000000003E-2</v>
      </c>
      <c r="E1072" s="18">
        <v>-35.516676459999999</v>
      </c>
      <c r="F1072" s="19">
        <v>2.7199999999999999E-276</v>
      </c>
      <c r="G1072" s="19">
        <v>4.7999999999999998E-275</v>
      </c>
      <c r="H1072" s="18" t="s">
        <v>8362</v>
      </c>
      <c r="I1072" s="18" t="s">
        <v>1435</v>
      </c>
    </row>
    <row r="1073" spans="1:9" x14ac:dyDescent="0.2">
      <c r="A1073" s="18" t="s">
        <v>4372</v>
      </c>
      <c r="B1073" s="18">
        <v>623.34111399999995</v>
      </c>
      <c r="C1073" s="18">
        <v>5.5864586379999999</v>
      </c>
      <c r="D1073" s="18">
        <v>0.15731461299999999</v>
      </c>
      <c r="E1073" s="18">
        <v>35.511377760000002</v>
      </c>
      <c r="F1073" s="19">
        <v>3.2799999999999999E-276</v>
      </c>
      <c r="G1073" s="19">
        <v>5.7900000000000005E-275</v>
      </c>
      <c r="H1073" s="18" t="s">
        <v>9601</v>
      </c>
      <c r="I1073" s="18" t="s">
        <v>4373</v>
      </c>
    </row>
    <row r="1074" spans="1:9" x14ac:dyDescent="0.2">
      <c r="A1074" s="18" t="s">
        <v>14542</v>
      </c>
      <c r="B1074" s="18">
        <v>1467.5983349999999</v>
      </c>
      <c r="C1074" s="18">
        <v>2.0421897759999998</v>
      </c>
      <c r="D1074" s="18">
        <v>5.7615046000000003E-2</v>
      </c>
      <c r="E1074" s="18">
        <v>35.445424840000001</v>
      </c>
      <c r="F1074" s="19">
        <v>3.4099999999999997E-275</v>
      </c>
      <c r="G1074" s="19">
        <v>6.0199999999999995E-274</v>
      </c>
      <c r="H1074" s="18" t="s">
        <v>15648</v>
      </c>
      <c r="I1074" s="22" t="s">
        <v>8134</v>
      </c>
    </row>
    <row r="1075" spans="1:9" x14ac:dyDescent="0.2">
      <c r="A1075" s="18" t="s">
        <v>3215</v>
      </c>
      <c r="B1075" s="18">
        <v>1497.7225840000001</v>
      </c>
      <c r="C1075" s="18">
        <v>-2.1354649480000001</v>
      </c>
      <c r="D1075" s="18">
        <v>6.0299976999999998E-2</v>
      </c>
      <c r="E1075" s="18">
        <v>-35.41402618</v>
      </c>
      <c r="F1075" s="19">
        <v>1.04E-274</v>
      </c>
      <c r="G1075" s="19">
        <v>1.83E-273</v>
      </c>
      <c r="H1075" s="18" t="s">
        <v>8171</v>
      </c>
      <c r="I1075" s="18" t="s">
        <v>1767</v>
      </c>
    </row>
    <row r="1076" spans="1:9" x14ac:dyDescent="0.2">
      <c r="A1076" s="18" t="s">
        <v>2077</v>
      </c>
      <c r="B1076" s="18">
        <v>1330.0699729999999</v>
      </c>
      <c r="C1076" s="18">
        <v>2.3119582350000001</v>
      </c>
      <c r="D1076" s="18">
        <v>6.5291092999999994E-2</v>
      </c>
      <c r="E1076" s="18">
        <v>35.41000949</v>
      </c>
      <c r="F1076" s="19">
        <v>1.2000000000000001E-274</v>
      </c>
      <c r="G1076" s="19">
        <v>2.1100000000000002E-273</v>
      </c>
      <c r="H1076" s="18" t="s">
        <v>8328</v>
      </c>
      <c r="I1076" s="18" t="s">
        <v>2078</v>
      </c>
    </row>
    <row r="1077" spans="1:9" x14ac:dyDescent="0.2">
      <c r="A1077" s="18" t="s">
        <v>5471</v>
      </c>
      <c r="B1077" s="18">
        <v>629.38256349999995</v>
      </c>
      <c r="C1077" s="18">
        <v>-5.8198065889999997</v>
      </c>
      <c r="D1077" s="18">
        <v>0.164404667</v>
      </c>
      <c r="E1077" s="18">
        <v>-35.39927848</v>
      </c>
      <c r="F1077" s="19">
        <v>1.7499999999999999E-274</v>
      </c>
      <c r="G1077" s="19">
        <v>3.0799999999999999E-273</v>
      </c>
      <c r="H1077" s="18" t="s">
        <v>9880</v>
      </c>
      <c r="I1077" s="18" t="s">
        <v>1779</v>
      </c>
    </row>
    <row r="1078" spans="1:9" x14ac:dyDescent="0.2">
      <c r="A1078" s="18" t="s">
        <v>3891</v>
      </c>
      <c r="B1078" s="18">
        <v>615.40634379999995</v>
      </c>
      <c r="C1078" s="18">
        <v>-3.9524608680000002</v>
      </c>
      <c r="D1078" s="18">
        <v>0.111718122</v>
      </c>
      <c r="E1078" s="18">
        <v>-35.378869649999999</v>
      </c>
      <c r="F1078" s="19">
        <v>3.6099999999999998E-274</v>
      </c>
      <c r="G1078" s="19">
        <v>6.3399999999999998E-273</v>
      </c>
      <c r="H1078" s="18" t="s">
        <v>9209</v>
      </c>
      <c r="I1078" s="18" t="s">
        <v>2250</v>
      </c>
    </row>
    <row r="1079" spans="1:9" x14ac:dyDescent="0.2">
      <c r="A1079" s="18" t="s">
        <v>3925</v>
      </c>
      <c r="B1079" s="18">
        <v>672.471768</v>
      </c>
      <c r="C1079" s="18">
        <v>5.3516110479999996</v>
      </c>
      <c r="D1079" s="18">
        <v>0.151280198</v>
      </c>
      <c r="E1079" s="18">
        <v>35.375489450000003</v>
      </c>
      <c r="F1079" s="19">
        <v>4.0699999999999999E-274</v>
      </c>
      <c r="G1079" s="19">
        <v>7.1399999999999999E-273</v>
      </c>
      <c r="H1079" s="18" t="s">
        <v>9350</v>
      </c>
      <c r="I1079" s="22" t="s">
        <v>8134</v>
      </c>
    </row>
    <row r="1080" spans="1:9" x14ac:dyDescent="0.2">
      <c r="A1080" s="18" t="s">
        <v>12342</v>
      </c>
      <c r="B1080" s="18">
        <v>727.78018929999996</v>
      </c>
      <c r="C1080" s="18">
        <v>-4.1981211619999996</v>
      </c>
      <c r="D1080" s="18">
        <v>0.11869088699999999</v>
      </c>
      <c r="E1080" s="18">
        <v>-35.370206209999999</v>
      </c>
      <c r="F1080" s="19">
        <v>4.9000000000000005E-274</v>
      </c>
      <c r="G1080" s="19">
        <v>8.6000000000000008E-273</v>
      </c>
      <c r="H1080" s="18" t="s">
        <v>13700</v>
      </c>
      <c r="I1080" s="22" t="s">
        <v>8134</v>
      </c>
    </row>
    <row r="1081" spans="1:9" x14ac:dyDescent="0.2">
      <c r="A1081" s="18" t="s">
        <v>14543</v>
      </c>
      <c r="B1081" s="18">
        <v>1372.0689769999999</v>
      </c>
      <c r="C1081" s="18">
        <v>2.2013162230000001</v>
      </c>
      <c r="D1081" s="18">
        <v>6.2236949999999999E-2</v>
      </c>
      <c r="E1081" s="18">
        <v>35.369924709999999</v>
      </c>
      <c r="F1081" s="19">
        <v>4.9500000000000005E-274</v>
      </c>
      <c r="G1081" s="19">
        <v>8.6800000000000008E-273</v>
      </c>
      <c r="H1081" s="18" t="s">
        <v>15649</v>
      </c>
      <c r="I1081" s="18" t="s">
        <v>1861</v>
      </c>
    </row>
    <row r="1082" spans="1:9" x14ac:dyDescent="0.2">
      <c r="A1082" s="18" t="s">
        <v>3355</v>
      </c>
      <c r="B1082" s="18">
        <v>1043.022774</v>
      </c>
      <c r="C1082" s="18">
        <v>-2.3648522270000001</v>
      </c>
      <c r="D1082" s="18">
        <v>6.6986814000000006E-2</v>
      </c>
      <c r="E1082" s="18">
        <v>-35.303249579999999</v>
      </c>
      <c r="F1082" s="19">
        <v>5.2399999999999997E-273</v>
      </c>
      <c r="G1082" s="19">
        <v>9.1599999999999996E-272</v>
      </c>
      <c r="H1082" s="18" t="s">
        <v>9024</v>
      </c>
      <c r="I1082" s="18" t="s">
        <v>3356</v>
      </c>
    </row>
    <row r="1083" spans="1:9" x14ac:dyDescent="0.2">
      <c r="A1083" s="18" t="s">
        <v>1562</v>
      </c>
      <c r="B1083" s="18">
        <v>762.45921759999999</v>
      </c>
      <c r="C1083" s="18">
        <v>3.7114214030000001</v>
      </c>
      <c r="D1083" s="18">
        <v>0.105228477</v>
      </c>
      <c r="E1083" s="18">
        <v>35.270123750000003</v>
      </c>
      <c r="F1083" s="19">
        <v>1.6900000000000002E-272</v>
      </c>
      <c r="G1083" s="19">
        <v>2.9399999999999999E-271</v>
      </c>
      <c r="H1083" s="18" t="s">
        <v>9279</v>
      </c>
      <c r="I1083" s="18" t="s">
        <v>1554</v>
      </c>
    </row>
    <row r="1084" spans="1:9" x14ac:dyDescent="0.2">
      <c r="A1084" s="18" t="s">
        <v>3476</v>
      </c>
      <c r="B1084" s="18">
        <v>704.76634839999997</v>
      </c>
      <c r="C1084" s="18">
        <v>4.286166734</v>
      </c>
      <c r="D1084" s="18">
        <v>0.121671392</v>
      </c>
      <c r="E1084" s="18">
        <v>35.227399480000003</v>
      </c>
      <c r="F1084" s="19">
        <v>7.6100000000000004E-272</v>
      </c>
      <c r="G1084" s="19">
        <v>1.3300000000000001E-270</v>
      </c>
      <c r="H1084" s="18" t="s">
        <v>9099</v>
      </c>
      <c r="I1084" s="18" t="s">
        <v>3477</v>
      </c>
    </row>
    <row r="1085" spans="1:9" x14ac:dyDescent="0.2">
      <c r="A1085" s="18" t="s">
        <v>14544</v>
      </c>
      <c r="B1085" s="18">
        <v>968.50114680000001</v>
      </c>
      <c r="C1085" s="18">
        <v>-2.473909468</v>
      </c>
      <c r="D1085" s="18">
        <v>7.0259362000000006E-2</v>
      </c>
      <c r="E1085" s="18">
        <v>-35.211100780000002</v>
      </c>
      <c r="F1085" s="19">
        <v>1.3499999999999999E-271</v>
      </c>
      <c r="G1085" s="19">
        <v>2.3600000000000001E-270</v>
      </c>
      <c r="H1085" s="18" t="s">
        <v>13930</v>
      </c>
      <c r="I1085" s="18" t="s">
        <v>12817</v>
      </c>
    </row>
    <row r="1086" spans="1:9" x14ac:dyDescent="0.2">
      <c r="A1086" s="18" t="s">
        <v>14545</v>
      </c>
      <c r="B1086" s="18">
        <v>623.73406769999997</v>
      </c>
      <c r="C1086" s="18">
        <v>3.4627480300000002</v>
      </c>
      <c r="D1086" s="18">
        <v>9.8352198000000002E-2</v>
      </c>
      <c r="E1086" s="18">
        <v>35.207632510000003</v>
      </c>
      <c r="F1086" s="19">
        <v>1.5300000000000001E-271</v>
      </c>
      <c r="G1086" s="19">
        <v>2.6600000000000001E-270</v>
      </c>
      <c r="H1086" s="18" t="s">
        <v>13487</v>
      </c>
      <c r="I1086" s="18" t="s">
        <v>11874</v>
      </c>
    </row>
    <row r="1087" spans="1:9" x14ac:dyDescent="0.2">
      <c r="A1087" s="18" t="s">
        <v>14546</v>
      </c>
      <c r="B1087" s="18">
        <v>1626.892298</v>
      </c>
      <c r="C1087" s="18">
        <v>2.0507896030000001</v>
      </c>
      <c r="D1087" s="18">
        <v>5.8334190000000001E-2</v>
      </c>
      <c r="E1087" s="18">
        <v>35.155876650000003</v>
      </c>
      <c r="F1087" s="19">
        <v>9.45E-271</v>
      </c>
      <c r="G1087" s="19">
        <v>1.6399999999999999E-269</v>
      </c>
      <c r="H1087" s="18" t="s">
        <v>15650</v>
      </c>
      <c r="I1087" s="18" t="s">
        <v>14547</v>
      </c>
    </row>
    <row r="1088" spans="1:9" x14ac:dyDescent="0.2">
      <c r="A1088" s="18" t="s">
        <v>12055</v>
      </c>
      <c r="B1088" s="18">
        <v>1501.104877</v>
      </c>
      <c r="C1088" s="18">
        <v>2.166898915</v>
      </c>
      <c r="D1088" s="18">
        <v>6.1692737999999997E-2</v>
      </c>
      <c r="E1088" s="18">
        <v>35.124051440000002</v>
      </c>
      <c r="F1088" s="19">
        <v>2.8999999999999998E-270</v>
      </c>
      <c r="G1088" s="19">
        <v>5.02E-269</v>
      </c>
      <c r="H1088" s="18" t="s">
        <v>13566</v>
      </c>
      <c r="I1088" s="18" t="s">
        <v>1720</v>
      </c>
    </row>
    <row r="1089" spans="1:9" x14ac:dyDescent="0.2">
      <c r="A1089" s="18" t="s">
        <v>11954</v>
      </c>
      <c r="B1089" s="18">
        <v>2222.9068339999999</v>
      </c>
      <c r="C1089" s="18">
        <v>-2.239593824</v>
      </c>
      <c r="D1089" s="18">
        <v>6.3777051000000001E-2</v>
      </c>
      <c r="E1089" s="18">
        <v>-35.115982950000003</v>
      </c>
      <c r="F1089" s="19">
        <v>3.8400000000000004E-270</v>
      </c>
      <c r="G1089" s="19">
        <v>6.6600000000000005E-269</v>
      </c>
      <c r="H1089" s="18" t="s">
        <v>13520</v>
      </c>
      <c r="I1089" s="18" t="s">
        <v>11953</v>
      </c>
    </row>
    <row r="1090" spans="1:9" x14ac:dyDescent="0.2">
      <c r="A1090" s="18" t="s">
        <v>14548</v>
      </c>
      <c r="B1090" s="18">
        <v>905.23776480000004</v>
      </c>
      <c r="C1090" s="18">
        <v>2.802519781</v>
      </c>
      <c r="D1090" s="18">
        <v>7.9868060000000005E-2</v>
      </c>
      <c r="E1090" s="18">
        <v>35.089368380000003</v>
      </c>
      <c r="F1090" s="19">
        <v>9.7899999999999992E-270</v>
      </c>
      <c r="G1090" s="19">
        <v>1.7E-268</v>
      </c>
      <c r="H1090" s="18" t="s">
        <v>13514</v>
      </c>
      <c r="I1090" s="18" t="s">
        <v>11938</v>
      </c>
    </row>
    <row r="1091" spans="1:9" x14ac:dyDescent="0.2">
      <c r="A1091" s="18" t="s">
        <v>3037</v>
      </c>
      <c r="B1091" s="18">
        <v>2144.49251</v>
      </c>
      <c r="C1091" s="18">
        <v>2.2152585500000002</v>
      </c>
      <c r="D1091" s="18">
        <v>6.3134580999999995E-2</v>
      </c>
      <c r="E1091" s="18">
        <v>35.087879340000001</v>
      </c>
      <c r="F1091" s="19">
        <v>1.03E-269</v>
      </c>
      <c r="G1091" s="19">
        <v>1.7899999999999999E-268</v>
      </c>
      <c r="H1091" s="18" t="s">
        <v>8841</v>
      </c>
      <c r="I1091" s="18" t="s">
        <v>3038</v>
      </c>
    </row>
    <row r="1092" spans="1:9" x14ac:dyDescent="0.2">
      <c r="A1092" s="18" t="s">
        <v>4145</v>
      </c>
      <c r="B1092" s="18">
        <v>686.61086060000002</v>
      </c>
      <c r="C1092" s="18">
        <v>3.753078983</v>
      </c>
      <c r="D1092" s="18">
        <v>0.10717009700000001</v>
      </c>
      <c r="E1092" s="18">
        <v>35.019833749999997</v>
      </c>
      <c r="F1092" s="19">
        <v>1.12E-268</v>
      </c>
      <c r="G1092" s="19">
        <v>1.94E-267</v>
      </c>
      <c r="H1092" s="18" t="s">
        <v>9470</v>
      </c>
      <c r="I1092" s="22" t="s">
        <v>8134</v>
      </c>
    </row>
    <row r="1093" spans="1:9" x14ac:dyDescent="0.2">
      <c r="A1093" s="18" t="s">
        <v>3092</v>
      </c>
      <c r="B1093" s="18">
        <v>2280.5537239999999</v>
      </c>
      <c r="C1093" s="18">
        <v>7.6536165479999996</v>
      </c>
      <c r="D1093" s="18">
        <v>0.218676379</v>
      </c>
      <c r="E1093" s="18">
        <v>34.999740709999998</v>
      </c>
      <c r="F1093" s="19">
        <v>2.27E-268</v>
      </c>
      <c r="G1093" s="19">
        <v>3.91E-267</v>
      </c>
      <c r="H1093" s="18" t="s">
        <v>8869</v>
      </c>
      <c r="I1093" s="22" t="s">
        <v>8134</v>
      </c>
    </row>
    <row r="1094" spans="1:9" x14ac:dyDescent="0.2">
      <c r="A1094" s="18" t="s">
        <v>1259</v>
      </c>
      <c r="B1094" s="18">
        <v>655.30180859999996</v>
      </c>
      <c r="C1094" s="18">
        <v>3.1224934809999998</v>
      </c>
      <c r="D1094" s="18">
        <v>8.9255140999999996E-2</v>
      </c>
      <c r="E1094" s="18">
        <v>34.983906140000002</v>
      </c>
      <c r="F1094" s="19">
        <v>3.9500000000000001E-268</v>
      </c>
      <c r="G1094" s="19">
        <v>6.8000000000000004E-267</v>
      </c>
      <c r="H1094" s="18" t="s">
        <v>13668</v>
      </c>
      <c r="I1094" s="18" t="s">
        <v>1218</v>
      </c>
    </row>
    <row r="1095" spans="1:9" x14ac:dyDescent="0.2">
      <c r="A1095" s="18" t="s">
        <v>3728</v>
      </c>
      <c r="B1095" s="18">
        <v>859.88261999999997</v>
      </c>
      <c r="C1095" s="18">
        <v>3.5591248150000001</v>
      </c>
      <c r="D1095" s="18">
        <v>0.101746615</v>
      </c>
      <c r="E1095" s="18">
        <v>34.980277260000001</v>
      </c>
      <c r="F1095" s="19">
        <v>4.4899999999999998E-268</v>
      </c>
      <c r="G1095" s="19">
        <v>7.7199999999999999E-267</v>
      </c>
      <c r="H1095" s="18" t="s">
        <v>9245</v>
      </c>
      <c r="I1095" s="18" t="s">
        <v>2150</v>
      </c>
    </row>
    <row r="1096" spans="1:9" x14ac:dyDescent="0.2">
      <c r="A1096" s="18" t="s">
        <v>14549</v>
      </c>
      <c r="B1096" s="18">
        <v>1288.5928349999999</v>
      </c>
      <c r="C1096" s="18">
        <v>-2.1007457450000002</v>
      </c>
      <c r="D1096" s="18">
        <v>6.0065598999999997E-2</v>
      </c>
      <c r="E1096" s="18">
        <v>-34.974191329999996</v>
      </c>
      <c r="F1096" s="19">
        <v>5.55E-268</v>
      </c>
      <c r="G1096" s="19">
        <v>9.5399999999999992E-267</v>
      </c>
      <c r="H1096" s="18" t="s">
        <v>15651</v>
      </c>
      <c r="I1096" s="18" t="s">
        <v>2938</v>
      </c>
    </row>
    <row r="1097" spans="1:9" x14ac:dyDescent="0.2">
      <c r="A1097" s="18" t="s">
        <v>12200</v>
      </c>
      <c r="B1097" s="18">
        <v>526.76092319999998</v>
      </c>
      <c r="C1097" s="18">
        <v>4.799216446</v>
      </c>
      <c r="D1097" s="18">
        <v>0.13736923700000001</v>
      </c>
      <c r="E1097" s="18">
        <v>34.936617220000002</v>
      </c>
      <c r="F1097" s="19">
        <v>2.0700000000000002E-267</v>
      </c>
      <c r="G1097" s="19">
        <v>3.5499999999999998E-266</v>
      </c>
      <c r="H1097" s="18" t="s">
        <v>13600</v>
      </c>
      <c r="I1097" s="18" t="s">
        <v>12141</v>
      </c>
    </row>
    <row r="1098" spans="1:9" x14ac:dyDescent="0.2">
      <c r="A1098" s="18" t="s">
        <v>14550</v>
      </c>
      <c r="B1098" s="18">
        <v>964.49940939999999</v>
      </c>
      <c r="C1098" s="18">
        <v>2.9451546849999999</v>
      </c>
      <c r="D1098" s="18">
        <v>8.4383454999999996E-2</v>
      </c>
      <c r="E1098" s="18">
        <v>34.902039430000002</v>
      </c>
      <c r="F1098" s="19">
        <v>6.9200000000000003E-267</v>
      </c>
      <c r="G1098" s="19">
        <v>1.1899999999999999E-265</v>
      </c>
      <c r="H1098" s="18" t="s">
        <v>13691</v>
      </c>
      <c r="I1098" s="18" t="s">
        <v>12324</v>
      </c>
    </row>
    <row r="1099" spans="1:9" x14ac:dyDescent="0.2">
      <c r="A1099" s="18" t="s">
        <v>14551</v>
      </c>
      <c r="B1099" s="18">
        <v>847.08157410000001</v>
      </c>
      <c r="C1099" s="18">
        <v>2.6786716620000002</v>
      </c>
      <c r="D1099" s="18">
        <v>7.6753922000000002E-2</v>
      </c>
      <c r="E1099" s="18">
        <v>34.899476159999999</v>
      </c>
      <c r="F1099" s="19">
        <v>7.5700000000000001E-267</v>
      </c>
      <c r="G1099" s="19">
        <v>1.3E-265</v>
      </c>
      <c r="H1099" s="18" t="s">
        <v>8705</v>
      </c>
      <c r="I1099" s="18" t="s">
        <v>2772</v>
      </c>
    </row>
    <row r="1100" spans="1:9" x14ac:dyDescent="0.2">
      <c r="A1100" s="18" t="s">
        <v>2707</v>
      </c>
      <c r="B1100" s="18">
        <v>818.90715209999996</v>
      </c>
      <c r="C1100" s="18">
        <v>-3.033566268</v>
      </c>
      <c r="D1100" s="18">
        <v>8.6933492000000001E-2</v>
      </c>
      <c r="E1100" s="18">
        <v>-34.895254010000002</v>
      </c>
      <c r="F1100" s="19">
        <v>8.7699999999999996E-267</v>
      </c>
      <c r="G1100" s="19">
        <v>1.4999999999999999E-265</v>
      </c>
      <c r="H1100" s="18" t="s">
        <v>8669</v>
      </c>
      <c r="I1100" s="18" t="s">
        <v>2708</v>
      </c>
    </row>
    <row r="1101" spans="1:9" x14ac:dyDescent="0.2">
      <c r="A1101" s="18" t="s">
        <v>3737</v>
      </c>
      <c r="B1101" s="18">
        <v>731.46145990000002</v>
      </c>
      <c r="C1101" s="18">
        <v>3.7272023440000002</v>
      </c>
      <c r="D1101" s="18">
        <v>0.10696386099999999</v>
      </c>
      <c r="E1101" s="18">
        <v>34.845435790000003</v>
      </c>
      <c r="F1101" s="19">
        <v>4.9900000000000002E-266</v>
      </c>
      <c r="G1101" s="19">
        <v>8.5400000000000004E-265</v>
      </c>
      <c r="H1101" s="18" t="s">
        <v>9251</v>
      </c>
      <c r="I1101" s="18" t="s">
        <v>1962</v>
      </c>
    </row>
    <row r="1102" spans="1:9" x14ac:dyDescent="0.2">
      <c r="A1102" s="18" t="s">
        <v>12081</v>
      </c>
      <c r="B1102" s="18">
        <v>1586.537797</v>
      </c>
      <c r="C1102" s="18">
        <v>-2.3424905649999999</v>
      </c>
      <c r="D1102" s="18">
        <v>6.7249681000000006E-2</v>
      </c>
      <c r="E1102" s="18">
        <v>-34.8327387</v>
      </c>
      <c r="F1102" s="19">
        <v>7.7700000000000006E-266</v>
      </c>
      <c r="G1102" s="19">
        <v>1.3300000000000001E-264</v>
      </c>
      <c r="H1102" s="18" t="s">
        <v>13577</v>
      </c>
      <c r="I1102" s="18" t="s">
        <v>12082</v>
      </c>
    </row>
    <row r="1103" spans="1:9" x14ac:dyDescent="0.2">
      <c r="A1103" s="18" t="s">
        <v>14552</v>
      </c>
      <c r="B1103" s="18">
        <v>1459.956469</v>
      </c>
      <c r="C1103" s="18">
        <v>-2.0865095039999999</v>
      </c>
      <c r="D1103" s="18">
        <v>5.9921811999999998E-2</v>
      </c>
      <c r="E1103" s="18">
        <v>-34.82053397</v>
      </c>
      <c r="F1103" s="19">
        <v>1.1899999999999999E-265</v>
      </c>
      <c r="G1103" s="19">
        <v>2.0200000000000001E-264</v>
      </c>
      <c r="H1103" s="18" t="s">
        <v>15652</v>
      </c>
      <c r="I1103" s="18" t="s">
        <v>14553</v>
      </c>
    </row>
    <row r="1104" spans="1:9" x14ac:dyDescent="0.2">
      <c r="A1104" s="18" t="s">
        <v>5515</v>
      </c>
      <c r="B1104" s="18">
        <v>551.80352979999998</v>
      </c>
      <c r="C1104" s="18">
        <v>-4.6051414240000001</v>
      </c>
      <c r="D1104" s="18">
        <v>0.132391747</v>
      </c>
      <c r="E1104" s="18">
        <v>-34.784203060000003</v>
      </c>
      <c r="F1104" s="19">
        <v>4.2199999999999999E-265</v>
      </c>
      <c r="G1104" s="19">
        <v>7.1699999999999996E-264</v>
      </c>
      <c r="H1104" s="18" t="s">
        <v>10218</v>
      </c>
      <c r="I1104" s="18" t="s">
        <v>5516</v>
      </c>
    </row>
    <row r="1105" spans="1:9" x14ac:dyDescent="0.2">
      <c r="A1105" s="18" t="s">
        <v>14554</v>
      </c>
      <c r="B1105" s="18">
        <v>856.2804433</v>
      </c>
      <c r="C1105" s="18">
        <v>2.5981046060000001</v>
      </c>
      <c r="D1105" s="18">
        <v>7.4703276999999998E-2</v>
      </c>
      <c r="E1105" s="18">
        <v>34.778990970000002</v>
      </c>
      <c r="F1105" s="19">
        <v>5.0500000000000004E-265</v>
      </c>
      <c r="G1105" s="19">
        <v>8.59E-264</v>
      </c>
      <c r="H1105" s="18" t="s">
        <v>8200</v>
      </c>
      <c r="I1105" s="18" t="s">
        <v>1827</v>
      </c>
    </row>
    <row r="1106" spans="1:9" x14ac:dyDescent="0.2">
      <c r="A1106" s="18" t="s">
        <v>3478</v>
      </c>
      <c r="B1106" s="18">
        <v>593.19589699999995</v>
      </c>
      <c r="C1106" s="18">
        <v>-5.6424980920000003</v>
      </c>
      <c r="D1106" s="18">
        <v>0.16225613699999999</v>
      </c>
      <c r="E1106" s="18">
        <v>-34.77525215</v>
      </c>
      <c r="F1106" s="19">
        <v>5.7599999999999999E-265</v>
      </c>
      <c r="G1106" s="19">
        <v>9.7699999999999998E-264</v>
      </c>
      <c r="H1106" s="18" t="s">
        <v>9100</v>
      </c>
      <c r="I1106" s="18" t="s">
        <v>3479</v>
      </c>
    </row>
    <row r="1107" spans="1:9" x14ac:dyDescent="0.2">
      <c r="A1107" s="18" t="s">
        <v>12187</v>
      </c>
      <c r="B1107" s="18">
        <v>522.46245209999995</v>
      </c>
      <c r="C1107" s="18">
        <v>4.4157963090000001</v>
      </c>
      <c r="D1107" s="18">
        <v>0.12699445400000001</v>
      </c>
      <c r="E1107" s="18">
        <v>34.771568190000004</v>
      </c>
      <c r="F1107" s="19">
        <v>6.5400000000000001E-265</v>
      </c>
      <c r="G1107" s="19">
        <v>1.1099999999999999E-263</v>
      </c>
      <c r="H1107" s="18" t="s">
        <v>11568</v>
      </c>
      <c r="I1107" s="18" t="s">
        <v>1887</v>
      </c>
    </row>
    <row r="1108" spans="1:9" x14ac:dyDescent="0.2">
      <c r="A1108" s="18" t="s">
        <v>1216</v>
      </c>
      <c r="B1108" s="18">
        <v>985.62659369999994</v>
      </c>
      <c r="C1108" s="18">
        <v>6.6536352189999999</v>
      </c>
      <c r="D1108" s="18">
        <v>0.191592761</v>
      </c>
      <c r="E1108" s="18">
        <v>34.728009470000003</v>
      </c>
      <c r="F1108" s="19">
        <v>2.9799999999999999E-264</v>
      </c>
      <c r="G1108" s="19">
        <v>5.0399999999999998E-263</v>
      </c>
      <c r="H1108" s="18" t="s">
        <v>9147</v>
      </c>
      <c r="I1108" s="18" t="s">
        <v>1217</v>
      </c>
    </row>
    <row r="1109" spans="1:9" x14ac:dyDescent="0.2">
      <c r="A1109" s="18" t="s">
        <v>12271</v>
      </c>
      <c r="B1109" s="18">
        <v>619.77877579999995</v>
      </c>
      <c r="C1109" s="18">
        <v>3.400033412</v>
      </c>
      <c r="D1109" s="18">
        <v>9.7911461000000005E-2</v>
      </c>
      <c r="E1109" s="18">
        <v>34.725591719999997</v>
      </c>
      <c r="F1109" s="19">
        <v>3.2400000000000002E-264</v>
      </c>
      <c r="G1109" s="19">
        <v>5.4800000000000002E-263</v>
      </c>
      <c r="H1109" s="18" t="s">
        <v>13664</v>
      </c>
      <c r="I1109" s="18" t="s">
        <v>2938</v>
      </c>
    </row>
    <row r="1110" spans="1:9" x14ac:dyDescent="0.2">
      <c r="A1110" s="18" t="s">
        <v>12123</v>
      </c>
      <c r="B1110" s="18">
        <v>737.39278019999995</v>
      </c>
      <c r="C1110" s="18">
        <v>2.9891519799999999</v>
      </c>
      <c r="D1110" s="18">
        <v>8.6187175000000005E-2</v>
      </c>
      <c r="E1110" s="18">
        <v>34.682097159999998</v>
      </c>
      <c r="F1110" s="19">
        <v>1.4700000000000001E-263</v>
      </c>
      <c r="G1110" s="19">
        <v>2.48E-262</v>
      </c>
      <c r="H1110" s="18" t="s">
        <v>13593</v>
      </c>
      <c r="I1110" s="18" t="s">
        <v>1962</v>
      </c>
    </row>
    <row r="1111" spans="1:9" x14ac:dyDescent="0.2">
      <c r="A1111" s="18" t="s">
        <v>14555</v>
      </c>
      <c r="B1111" s="18">
        <v>1307.548123</v>
      </c>
      <c r="C1111" s="18">
        <v>-2.2185107749999999</v>
      </c>
      <c r="D1111" s="18">
        <v>6.4017771000000001E-2</v>
      </c>
      <c r="E1111" s="18">
        <v>-34.654608039999999</v>
      </c>
      <c r="F1111" s="19">
        <v>3.8100000000000002E-263</v>
      </c>
      <c r="G1111" s="19">
        <v>6.4299999999999997E-262</v>
      </c>
      <c r="H1111" s="18" t="s">
        <v>15653</v>
      </c>
      <c r="I1111" s="18" t="s">
        <v>14556</v>
      </c>
    </row>
    <row r="1112" spans="1:9" x14ac:dyDescent="0.2">
      <c r="A1112" s="18" t="s">
        <v>1540</v>
      </c>
      <c r="B1112" s="18">
        <v>918.27998160000004</v>
      </c>
      <c r="C1112" s="18">
        <v>4.1412241590000001</v>
      </c>
      <c r="D1112" s="18">
        <v>0.119501861</v>
      </c>
      <c r="E1112" s="18">
        <v>34.654055820000004</v>
      </c>
      <c r="F1112" s="19">
        <v>3.8800000000000002E-263</v>
      </c>
      <c r="G1112" s="19">
        <v>6.5500000000000004E-262</v>
      </c>
      <c r="H1112" s="18" t="s">
        <v>8876</v>
      </c>
      <c r="I1112" s="18" t="s">
        <v>1541</v>
      </c>
    </row>
    <row r="1113" spans="1:9" x14ac:dyDescent="0.2">
      <c r="A1113" s="18" t="s">
        <v>12219</v>
      </c>
      <c r="B1113" s="18">
        <v>819.09934339999995</v>
      </c>
      <c r="C1113" s="18">
        <v>2.7018253840000002</v>
      </c>
      <c r="D1113" s="18">
        <v>7.8013535999999994E-2</v>
      </c>
      <c r="E1113" s="18">
        <v>34.632776720000003</v>
      </c>
      <c r="F1113" s="19">
        <v>8.12E-263</v>
      </c>
      <c r="G1113" s="19">
        <v>1.37E-261</v>
      </c>
      <c r="H1113" s="18" t="s">
        <v>13637</v>
      </c>
      <c r="I1113" s="18" t="s">
        <v>12220</v>
      </c>
    </row>
    <row r="1114" spans="1:9" x14ac:dyDescent="0.2">
      <c r="A1114" s="18" t="s">
        <v>3372</v>
      </c>
      <c r="B1114" s="18">
        <v>774.60534340000004</v>
      </c>
      <c r="C1114" s="18">
        <v>4.855528938</v>
      </c>
      <c r="D1114" s="18">
        <v>0.14021831500000001</v>
      </c>
      <c r="E1114" s="18">
        <v>34.628350320000003</v>
      </c>
      <c r="F1114" s="19">
        <v>9.46E-263</v>
      </c>
      <c r="G1114" s="19">
        <v>1.59E-261</v>
      </c>
      <c r="H1114" s="18" t="s">
        <v>9034</v>
      </c>
      <c r="I1114" s="22" t="s">
        <v>8134</v>
      </c>
    </row>
    <row r="1115" spans="1:9" x14ac:dyDescent="0.2">
      <c r="A1115" s="18" t="s">
        <v>3211</v>
      </c>
      <c r="B1115" s="18">
        <v>662.41981150000004</v>
      </c>
      <c r="C1115" s="18">
        <v>-3.381606213</v>
      </c>
      <c r="D1115" s="18">
        <v>9.7801257000000003E-2</v>
      </c>
      <c r="E1115" s="18">
        <v>-34.576306109999997</v>
      </c>
      <c r="F1115" s="19">
        <v>5.7399999999999996E-262</v>
      </c>
      <c r="G1115" s="19">
        <v>9.6599999999999993E-261</v>
      </c>
      <c r="H1115" s="18" t="s">
        <v>8942</v>
      </c>
      <c r="I1115" s="18" t="s">
        <v>1569</v>
      </c>
    </row>
    <row r="1116" spans="1:9" x14ac:dyDescent="0.2">
      <c r="A1116" s="18" t="s">
        <v>12260</v>
      </c>
      <c r="B1116" s="18">
        <v>782.07910979999997</v>
      </c>
      <c r="C1116" s="18">
        <v>3.1192142920000001</v>
      </c>
      <c r="D1116" s="18">
        <v>9.0212599000000004E-2</v>
      </c>
      <c r="E1116" s="18">
        <v>34.57626029</v>
      </c>
      <c r="F1116" s="19">
        <v>5.7499999999999998E-262</v>
      </c>
      <c r="G1116" s="19">
        <v>9.6599999999999993E-261</v>
      </c>
      <c r="H1116" s="18" t="s">
        <v>13659</v>
      </c>
      <c r="I1116" s="18" t="s">
        <v>12261</v>
      </c>
    </row>
    <row r="1117" spans="1:9" x14ac:dyDescent="0.2">
      <c r="A1117" s="18" t="s">
        <v>3777</v>
      </c>
      <c r="B1117" s="18">
        <v>679.77018090000001</v>
      </c>
      <c r="C1117" s="18">
        <v>3.547385024</v>
      </c>
      <c r="D1117" s="18">
        <v>0.10261028799999999</v>
      </c>
      <c r="E1117" s="18">
        <v>34.571436089999999</v>
      </c>
      <c r="F1117" s="19">
        <v>6.7899999999999996E-262</v>
      </c>
      <c r="G1117" s="19">
        <v>1.14E-260</v>
      </c>
      <c r="H1117" s="18" t="s">
        <v>8850</v>
      </c>
      <c r="I1117" s="18" t="s">
        <v>1836</v>
      </c>
    </row>
    <row r="1118" spans="1:9" x14ac:dyDescent="0.2">
      <c r="A1118" s="18" t="s">
        <v>12540</v>
      </c>
      <c r="B1118" s="18">
        <v>610.03011330000004</v>
      </c>
      <c r="C1118" s="18">
        <v>-3.900239075</v>
      </c>
      <c r="D1118" s="18">
        <v>0.112832656</v>
      </c>
      <c r="E1118" s="18">
        <v>-34.566580260000002</v>
      </c>
      <c r="F1118" s="19">
        <v>8.0299999999999997E-262</v>
      </c>
      <c r="G1118" s="19">
        <v>1.35E-260</v>
      </c>
      <c r="H1118" s="18" t="s">
        <v>13800</v>
      </c>
      <c r="I1118" s="18" t="s">
        <v>3185</v>
      </c>
    </row>
    <row r="1119" spans="1:9" x14ac:dyDescent="0.2">
      <c r="A1119" s="18" t="s">
        <v>14557</v>
      </c>
      <c r="B1119" s="18">
        <v>1086.7385999999999</v>
      </c>
      <c r="C1119" s="18">
        <v>-2.368962153</v>
      </c>
      <c r="D1119" s="18">
        <v>6.8556776999999999E-2</v>
      </c>
      <c r="E1119" s="18">
        <v>-34.554748230000001</v>
      </c>
      <c r="F1119" s="19">
        <v>1.2100000000000001E-261</v>
      </c>
      <c r="G1119" s="19">
        <v>2.03E-260</v>
      </c>
      <c r="H1119" s="18" t="s">
        <v>15654</v>
      </c>
      <c r="I1119" s="18" t="s">
        <v>14558</v>
      </c>
    </row>
    <row r="1120" spans="1:9" x14ac:dyDescent="0.2">
      <c r="A1120" s="18" t="s">
        <v>3780</v>
      </c>
      <c r="B1120" s="18">
        <v>663.21563040000001</v>
      </c>
      <c r="C1120" s="18">
        <v>4.4651087980000002</v>
      </c>
      <c r="D1120" s="18">
        <v>0.12922666899999999</v>
      </c>
      <c r="E1120" s="18">
        <v>34.552533349999997</v>
      </c>
      <c r="F1120" s="19">
        <v>1.3100000000000001E-261</v>
      </c>
      <c r="G1120" s="19">
        <v>2.19E-260</v>
      </c>
      <c r="H1120" s="18" t="s">
        <v>8772</v>
      </c>
      <c r="I1120" s="18" t="s">
        <v>2905</v>
      </c>
    </row>
    <row r="1121" spans="1:9" x14ac:dyDescent="0.2">
      <c r="A1121" s="18" t="s">
        <v>3202</v>
      </c>
      <c r="B1121" s="18">
        <v>616.75852799999996</v>
      </c>
      <c r="C1121" s="18">
        <v>-5.8958047349999996</v>
      </c>
      <c r="D1121" s="18">
        <v>0.17065657200000001</v>
      </c>
      <c r="E1121" s="18">
        <v>-34.54777421</v>
      </c>
      <c r="F1121" s="19">
        <v>1.5399999999999999E-261</v>
      </c>
      <c r="G1121" s="19">
        <v>2.58E-260</v>
      </c>
      <c r="H1121" s="18" t="s">
        <v>8936</v>
      </c>
      <c r="I1121" s="22" t="s">
        <v>8134</v>
      </c>
    </row>
    <row r="1122" spans="1:9" x14ac:dyDescent="0.2">
      <c r="A1122" s="18" t="s">
        <v>14559</v>
      </c>
      <c r="B1122" s="18">
        <v>1390.9960040000001</v>
      </c>
      <c r="C1122" s="18">
        <v>2.0052339429999999</v>
      </c>
      <c r="D1122" s="18">
        <v>5.8109647E-2</v>
      </c>
      <c r="E1122" s="18">
        <v>34.50776304</v>
      </c>
      <c r="F1122" s="19">
        <v>6.14E-261</v>
      </c>
      <c r="G1122" s="19">
        <v>1.03E-259</v>
      </c>
      <c r="H1122" s="18" t="s">
        <v>8566</v>
      </c>
      <c r="I1122" s="18" t="s">
        <v>2521</v>
      </c>
    </row>
    <row r="1123" spans="1:9" x14ac:dyDescent="0.2">
      <c r="A1123" s="18" t="s">
        <v>3652</v>
      </c>
      <c r="B1123" s="18">
        <v>685.74303740000005</v>
      </c>
      <c r="C1123" s="18">
        <v>3.737988122</v>
      </c>
      <c r="D1123" s="18">
        <v>0.10833430600000001</v>
      </c>
      <c r="E1123" s="18">
        <v>34.504195989999999</v>
      </c>
      <c r="F1123" s="19">
        <v>6.9399999999999999E-261</v>
      </c>
      <c r="G1123" s="19">
        <v>1.16E-259</v>
      </c>
      <c r="H1123" s="18" t="s">
        <v>9202</v>
      </c>
      <c r="I1123" s="18" t="s">
        <v>3653</v>
      </c>
    </row>
    <row r="1124" spans="1:9" x14ac:dyDescent="0.2">
      <c r="A1124" s="18" t="s">
        <v>14560</v>
      </c>
      <c r="B1124" s="18">
        <v>885.24968839999997</v>
      </c>
      <c r="C1124" s="18">
        <v>-2.8576308890000002</v>
      </c>
      <c r="D1124" s="18">
        <v>8.2977665000000006E-2</v>
      </c>
      <c r="E1124" s="18">
        <v>-34.438555270000002</v>
      </c>
      <c r="F1124" s="19">
        <v>6.6800000000000007E-260</v>
      </c>
      <c r="G1124" s="19">
        <v>1.12E-258</v>
      </c>
      <c r="H1124" s="18" t="s">
        <v>15655</v>
      </c>
      <c r="I1124" s="18" t="s">
        <v>1962</v>
      </c>
    </row>
    <row r="1125" spans="1:9" x14ac:dyDescent="0.2">
      <c r="A1125" s="18" t="s">
        <v>3367</v>
      </c>
      <c r="B1125" s="18">
        <v>690.50066159999994</v>
      </c>
      <c r="C1125" s="18">
        <v>-6.3744255489999997</v>
      </c>
      <c r="D1125" s="18">
        <v>0.18510379399999999</v>
      </c>
      <c r="E1125" s="18">
        <v>-34.43703344</v>
      </c>
      <c r="F1125" s="19">
        <v>7.0400000000000005E-260</v>
      </c>
      <c r="G1125" s="19">
        <v>1.1700000000000001E-258</v>
      </c>
      <c r="H1125" s="18" t="s">
        <v>11726</v>
      </c>
      <c r="I1125" s="18" t="s">
        <v>3368</v>
      </c>
    </row>
    <row r="1126" spans="1:9" x14ac:dyDescent="0.2">
      <c r="A1126" s="18" t="s">
        <v>4543</v>
      </c>
      <c r="B1126" s="18">
        <v>569.33972689999996</v>
      </c>
      <c r="C1126" s="18">
        <v>3.828508502</v>
      </c>
      <c r="D1126" s="18">
        <v>0.111323171</v>
      </c>
      <c r="E1126" s="18">
        <v>34.390940190000002</v>
      </c>
      <c r="F1126" s="19">
        <v>3.4400000000000002E-259</v>
      </c>
      <c r="G1126" s="19">
        <v>5.7400000000000004E-258</v>
      </c>
      <c r="H1126" s="18" t="s">
        <v>9700</v>
      </c>
      <c r="I1126" s="18" t="s">
        <v>2248</v>
      </c>
    </row>
    <row r="1127" spans="1:9" x14ac:dyDescent="0.2">
      <c r="A1127" s="18" t="s">
        <v>3701</v>
      </c>
      <c r="B1127" s="18">
        <v>606.87135739999997</v>
      </c>
      <c r="C1127" s="18">
        <v>-5.228611044</v>
      </c>
      <c r="D1127" s="18">
        <v>0.152174699</v>
      </c>
      <c r="E1127" s="18">
        <v>-34.359266650000002</v>
      </c>
      <c r="F1127" s="19">
        <v>1.02E-258</v>
      </c>
      <c r="G1127" s="19">
        <v>1.6999999999999999E-257</v>
      </c>
      <c r="H1127" s="18" t="s">
        <v>9229</v>
      </c>
      <c r="I1127" s="18" t="s">
        <v>3702</v>
      </c>
    </row>
    <row r="1128" spans="1:9" x14ac:dyDescent="0.2">
      <c r="A1128" s="18" t="s">
        <v>3343</v>
      </c>
      <c r="B1128" s="18">
        <v>1123.0588049999999</v>
      </c>
      <c r="C1128" s="18">
        <v>2.5070394039999999</v>
      </c>
      <c r="D1128" s="18">
        <v>7.2996397000000005E-2</v>
      </c>
      <c r="E1128" s="18">
        <v>34.344700439999997</v>
      </c>
      <c r="F1128" s="19">
        <v>1.69E-258</v>
      </c>
      <c r="G1128" s="19">
        <v>2.8E-257</v>
      </c>
      <c r="H1128" s="18" t="s">
        <v>9016</v>
      </c>
      <c r="I1128" s="18" t="s">
        <v>3344</v>
      </c>
    </row>
    <row r="1129" spans="1:9" x14ac:dyDescent="0.2">
      <c r="A1129" s="18" t="s">
        <v>14561</v>
      </c>
      <c r="B1129" s="18">
        <v>987.31967789999999</v>
      </c>
      <c r="C1129" s="18">
        <v>2.4256965209999999</v>
      </c>
      <c r="D1129" s="18">
        <v>7.0628629999999998E-2</v>
      </c>
      <c r="E1129" s="18">
        <v>34.344380170000001</v>
      </c>
      <c r="F1129" s="19">
        <v>1.71E-258</v>
      </c>
      <c r="G1129" s="19">
        <v>2.8299999999999999E-257</v>
      </c>
      <c r="H1129" s="18" t="s">
        <v>15656</v>
      </c>
      <c r="I1129" s="18" t="s">
        <v>1696</v>
      </c>
    </row>
    <row r="1130" spans="1:9" x14ac:dyDescent="0.2">
      <c r="A1130" s="18" t="s">
        <v>2414</v>
      </c>
      <c r="B1130" s="18">
        <v>1103.7277590000001</v>
      </c>
      <c r="C1130" s="18">
        <v>-2.363541423</v>
      </c>
      <c r="D1130" s="18">
        <v>6.8849504000000006E-2</v>
      </c>
      <c r="E1130" s="18">
        <v>-34.329098680000001</v>
      </c>
      <c r="F1130" s="19">
        <v>2.8899999999999999E-258</v>
      </c>
      <c r="G1130" s="19">
        <v>4.7799999999999996E-257</v>
      </c>
      <c r="H1130" s="18" t="s">
        <v>8505</v>
      </c>
      <c r="I1130" s="18" t="s">
        <v>2415</v>
      </c>
    </row>
    <row r="1131" spans="1:9" x14ac:dyDescent="0.2">
      <c r="A1131" s="18" t="s">
        <v>12241</v>
      </c>
      <c r="B1131" s="18">
        <v>620.34529980000002</v>
      </c>
      <c r="C1131" s="18">
        <v>3.470484844</v>
      </c>
      <c r="D1131" s="18">
        <v>0.101109378</v>
      </c>
      <c r="E1131" s="18">
        <v>34.324064790000001</v>
      </c>
      <c r="F1131" s="19">
        <v>3.43E-258</v>
      </c>
      <c r="G1131" s="19">
        <v>5.6799999999999998E-257</v>
      </c>
      <c r="H1131" s="18" t="s">
        <v>13649</v>
      </c>
      <c r="I1131" s="18" t="s">
        <v>12242</v>
      </c>
    </row>
    <row r="1132" spans="1:9" x14ac:dyDescent="0.2">
      <c r="A1132" s="18" t="s">
        <v>3218</v>
      </c>
      <c r="B1132" s="18">
        <v>1359.8253050000001</v>
      </c>
      <c r="C1132" s="18">
        <v>-2.0616690649999998</v>
      </c>
      <c r="D1132" s="18">
        <v>6.0096218999999999E-2</v>
      </c>
      <c r="E1132" s="18">
        <v>-34.306135820000002</v>
      </c>
      <c r="F1132" s="19">
        <v>6.3600000000000002E-258</v>
      </c>
      <c r="G1132" s="19">
        <v>1.05E-256</v>
      </c>
      <c r="H1132" s="18" t="s">
        <v>8945</v>
      </c>
      <c r="I1132" s="18" t="s">
        <v>3219</v>
      </c>
    </row>
    <row r="1133" spans="1:9" x14ac:dyDescent="0.2">
      <c r="A1133" s="18" t="s">
        <v>3425</v>
      </c>
      <c r="B1133" s="18">
        <v>674.59304420000001</v>
      </c>
      <c r="C1133" s="18">
        <v>4.1694449860000002</v>
      </c>
      <c r="D1133" s="18">
        <v>0.121616316</v>
      </c>
      <c r="E1133" s="18">
        <v>34.283598820000002</v>
      </c>
      <c r="F1133" s="19">
        <v>1.3800000000000001E-257</v>
      </c>
      <c r="G1133" s="19">
        <v>2.2700000000000001E-256</v>
      </c>
      <c r="H1133" s="18" t="s">
        <v>9066</v>
      </c>
      <c r="I1133" s="18" t="s">
        <v>1861</v>
      </c>
    </row>
    <row r="1134" spans="1:9" x14ac:dyDescent="0.2">
      <c r="A1134" s="18" t="s">
        <v>14562</v>
      </c>
      <c r="B1134" s="18">
        <v>1213.5458739999999</v>
      </c>
      <c r="C1134" s="18">
        <v>-2.0565992610000001</v>
      </c>
      <c r="D1134" s="18">
        <v>6.0016233000000002E-2</v>
      </c>
      <c r="E1134" s="18">
        <v>-34.267383379999998</v>
      </c>
      <c r="F1134" s="19">
        <v>2.4000000000000002E-257</v>
      </c>
      <c r="G1134" s="19">
        <v>3.96E-256</v>
      </c>
      <c r="H1134" s="18" t="s">
        <v>15657</v>
      </c>
      <c r="I1134" s="18" t="s">
        <v>14563</v>
      </c>
    </row>
    <row r="1135" spans="1:9" x14ac:dyDescent="0.2">
      <c r="A1135" s="18" t="s">
        <v>3096</v>
      </c>
      <c r="B1135" s="18">
        <v>877.93620659999999</v>
      </c>
      <c r="C1135" s="18">
        <v>3.2790333309999999</v>
      </c>
      <c r="D1135" s="18">
        <v>9.5831191999999996E-2</v>
      </c>
      <c r="E1135" s="18">
        <v>34.216764519999998</v>
      </c>
      <c r="F1135" s="19">
        <v>1.3599999999999999E-256</v>
      </c>
      <c r="G1135" s="19">
        <v>2.2400000000000002E-255</v>
      </c>
      <c r="H1135" s="18" t="s">
        <v>8872</v>
      </c>
      <c r="I1135" s="18" t="s">
        <v>3097</v>
      </c>
    </row>
    <row r="1136" spans="1:9" x14ac:dyDescent="0.2">
      <c r="A1136" s="18" t="s">
        <v>3460</v>
      </c>
      <c r="B1136" s="18">
        <v>715.34484280000004</v>
      </c>
      <c r="C1136" s="18">
        <v>4.1616332790000001</v>
      </c>
      <c r="D1136" s="18">
        <v>0.121725526</v>
      </c>
      <c r="E1136" s="18">
        <v>34.188665520000001</v>
      </c>
      <c r="F1136" s="19">
        <v>3.5599999999999997E-256</v>
      </c>
      <c r="G1136" s="19">
        <v>5.87E-255</v>
      </c>
      <c r="H1136" s="18" t="s">
        <v>9003</v>
      </c>
      <c r="I1136" s="18" t="s">
        <v>2237</v>
      </c>
    </row>
    <row r="1137" spans="1:9" x14ac:dyDescent="0.2">
      <c r="A1137" s="18" t="s">
        <v>11968</v>
      </c>
      <c r="B1137" s="18">
        <v>1352.7793610000001</v>
      </c>
      <c r="C1137" s="18">
        <v>-2.9487521330000002</v>
      </c>
      <c r="D1137" s="18">
        <v>8.6350388E-2</v>
      </c>
      <c r="E1137" s="18">
        <v>-34.148684230000001</v>
      </c>
      <c r="F1137" s="19">
        <v>1.4000000000000001E-255</v>
      </c>
      <c r="G1137" s="19">
        <v>2.2999999999999999E-254</v>
      </c>
      <c r="H1137" s="18" t="s">
        <v>14218</v>
      </c>
      <c r="I1137" s="18" t="s">
        <v>2022</v>
      </c>
    </row>
    <row r="1138" spans="1:9" x14ac:dyDescent="0.2">
      <c r="A1138" s="18" t="s">
        <v>2215</v>
      </c>
      <c r="B1138" s="18">
        <v>706.43794490000005</v>
      </c>
      <c r="C1138" s="18">
        <v>-2.800375469</v>
      </c>
      <c r="D1138" s="18">
        <v>8.2080304000000007E-2</v>
      </c>
      <c r="E1138" s="18">
        <v>-34.117508489999999</v>
      </c>
      <c r="F1138" s="19">
        <v>4.0600000000000002E-255</v>
      </c>
      <c r="G1138" s="19">
        <v>6.6500000000000002E-254</v>
      </c>
      <c r="H1138" s="18" t="s">
        <v>8404</v>
      </c>
      <c r="I1138" s="18" t="s">
        <v>2216</v>
      </c>
    </row>
    <row r="1139" spans="1:9" x14ac:dyDescent="0.2">
      <c r="A1139" s="18" t="s">
        <v>3566</v>
      </c>
      <c r="B1139" s="18">
        <v>1329.6006299999999</v>
      </c>
      <c r="C1139" s="18">
        <v>2.3412202689999999</v>
      </c>
      <c r="D1139" s="18">
        <v>6.8670122E-2</v>
      </c>
      <c r="E1139" s="18">
        <v>34.09372518</v>
      </c>
      <c r="F1139" s="19">
        <v>9.1399999999999993E-255</v>
      </c>
      <c r="G1139" s="19">
        <v>1.5000000000000001E-253</v>
      </c>
      <c r="H1139" s="18" t="s">
        <v>9033</v>
      </c>
      <c r="I1139" s="18" t="s">
        <v>2248</v>
      </c>
    </row>
    <row r="1140" spans="1:9" x14ac:dyDescent="0.2">
      <c r="A1140" s="18" t="s">
        <v>12111</v>
      </c>
      <c r="B1140" s="18">
        <v>762.26121409999996</v>
      </c>
      <c r="C1140" s="18">
        <v>2.689469033</v>
      </c>
      <c r="D1140" s="18">
        <v>7.8986712000000001E-2</v>
      </c>
      <c r="E1140" s="18">
        <v>34.049639030000002</v>
      </c>
      <c r="F1140" s="19">
        <v>4.1099999999999997E-254</v>
      </c>
      <c r="G1140" s="19">
        <v>6.7199999999999999E-253</v>
      </c>
      <c r="H1140" s="18" t="s">
        <v>13590</v>
      </c>
      <c r="I1140" s="18" t="s">
        <v>12112</v>
      </c>
    </row>
    <row r="1141" spans="1:9" x14ac:dyDescent="0.2">
      <c r="A1141" s="18" t="s">
        <v>14564</v>
      </c>
      <c r="B1141" s="18">
        <v>1204.846456</v>
      </c>
      <c r="C1141" s="18">
        <v>-2.211493457</v>
      </c>
      <c r="D1141" s="18">
        <v>6.4982901999999995E-2</v>
      </c>
      <c r="E1141" s="18">
        <v>-34.031928120000003</v>
      </c>
      <c r="F1141" s="19">
        <v>7.5100000000000008E-254</v>
      </c>
      <c r="G1141" s="19">
        <v>1.2299999999999999E-252</v>
      </c>
      <c r="H1141" s="18" t="s">
        <v>9305</v>
      </c>
      <c r="I1141" s="18" t="s">
        <v>3831</v>
      </c>
    </row>
    <row r="1142" spans="1:9" x14ac:dyDescent="0.2">
      <c r="A1142" s="18" t="s">
        <v>2611</v>
      </c>
      <c r="B1142" s="18">
        <v>1677.2162310000001</v>
      </c>
      <c r="C1142" s="18">
        <v>3.322534375</v>
      </c>
      <c r="D1142" s="18">
        <v>9.7740604999999994E-2</v>
      </c>
      <c r="E1142" s="18">
        <v>33.993388719999999</v>
      </c>
      <c r="F1142" s="19">
        <v>2.7899999999999998E-253</v>
      </c>
      <c r="G1142" s="19">
        <v>4.5499999999999999E-252</v>
      </c>
      <c r="H1142" s="18" t="s">
        <v>8608</v>
      </c>
      <c r="I1142" s="22" t="s">
        <v>8134</v>
      </c>
    </row>
    <row r="1143" spans="1:9" x14ac:dyDescent="0.2">
      <c r="A1143" s="18" t="s">
        <v>1436</v>
      </c>
      <c r="B1143" s="18">
        <v>1264.6563920000001</v>
      </c>
      <c r="C1143" s="18">
        <v>2.5003385740000001</v>
      </c>
      <c r="D1143" s="18">
        <v>7.3593281999999996E-2</v>
      </c>
      <c r="E1143" s="18">
        <v>33.975092519999997</v>
      </c>
      <c r="F1143" s="19">
        <v>5.1999999999999998E-253</v>
      </c>
      <c r="G1143" s="19">
        <v>8.4699999999999998E-252</v>
      </c>
      <c r="H1143" s="18" t="s">
        <v>8373</v>
      </c>
      <c r="I1143" s="18" t="s">
        <v>1432</v>
      </c>
    </row>
    <row r="1144" spans="1:9" x14ac:dyDescent="0.2">
      <c r="A1144" s="18" t="s">
        <v>11863</v>
      </c>
      <c r="B1144" s="18">
        <v>1083.002845</v>
      </c>
      <c r="C1144" s="18">
        <v>2.560804547</v>
      </c>
      <c r="D1144" s="18">
        <v>7.5389758000000001E-2</v>
      </c>
      <c r="E1144" s="18">
        <v>33.967539199999997</v>
      </c>
      <c r="F1144" s="19">
        <v>6.7199999999999999E-253</v>
      </c>
      <c r="G1144" s="19">
        <v>1.0900000000000001E-251</v>
      </c>
      <c r="H1144" s="18" t="s">
        <v>13482</v>
      </c>
      <c r="I1144" s="18" t="s">
        <v>11864</v>
      </c>
    </row>
    <row r="1145" spans="1:9" x14ac:dyDescent="0.2">
      <c r="A1145" s="18" t="s">
        <v>12167</v>
      </c>
      <c r="B1145" s="18">
        <v>767.39630480000005</v>
      </c>
      <c r="C1145" s="18">
        <v>3.040059581</v>
      </c>
      <c r="D1145" s="18">
        <v>8.9688117999999997E-2</v>
      </c>
      <c r="E1145" s="18">
        <v>33.895901299999998</v>
      </c>
      <c r="F1145" s="19">
        <v>7.6600000000000002E-252</v>
      </c>
      <c r="G1145" s="19">
        <v>1.24E-250</v>
      </c>
      <c r="H1145" s="18" t="s">
        <v>8228</v>
      </c>
      <c r="I1145" s="18" t="s">
        <v>1874</v>
      </c>
    </row>
    <row r="1146" spans="1:9" x14ac:dyDescent="0.2">
      <c r="A1146" s="18" t="s">
        <v>3303</v>
      </c>
      <c r="B1146" s="18">
        <v>759.25365980000004</v>
      </c>
      <c r="C1146" s="18">
        <v>3.8755893100000001</v>
      </c>
      <c r="D1146" s="18">
        <v>0.11436560899999999</v>
      </c>
      <c r="E1146" s="18">
        <v>33.887716410000003</v>
      </c>
      <c r="F1146" s="19">
        <v>1.01E-251</v>
      </c>
      <c r="G1146" s="19">
        <v>1.6399999999999999E-250</v>
      </c>
      <c r="H1146" s="18" t="s">
        <v>8993</v>
      </c>
      <c r="I1146" s="18" t="s">
        <v>3304</v>
      </c>
    </row>
    <row r="1147" spans="1:9" x14ac:dyDescent="0.2">
      <c r="A1147" s="18" t="s">
        <v>2540</v>
      </c>
      <c r="B1147" s="18">
        <v>2057.935133</v>
      </c>
      <c r="C1147" s="18">
        <v>-4.0026078959999998</v>
      </c>
      <c r="D1147" s="18">
        <v>0.118284137</v>
      </c>
      <c r="E1147" s="18">
        <v>-33.838923770000001</v>
      </c>
      <c r="F1147" s="19">
        <v>5.2800000000000001E-251</v>
      </c>
      <c r="G1147" s="19">
        <v>8.5700000000000005E-250</v>
      </c>
      <c r="H1147" s="18" t="s">
        <v>8577</v>
      </c>
      <c r="I1147" s="18" t="s">
        <v>2541</v>
      </c>
    </row>
    <row r="1148" spans="1:9" x14ac:dyDescent="0.2">
      <c r="A1148" s="18" t="s">
        <v>14565</v>
      </c>
      <c r="B1148" s="18">
        <v>672.16728750000004</v>
      </c>
      <c r="C1148" s="18">
        <v>-3.5088832710000002</v>
      </c>
      <c r="D1148" s="18">
        <v>0.10374638899999999</v>
      </c>
      <c r="E1148" s="18">
        <v>-33.821738809999999</v>
      </c>
      <c r="F1148" s="19">
        <v>9.4500000000000005E-251</v>
      </c>
      <c r="G1148" s="19">
        <v>1.5300000000000001E-249</v>
      </c>
      <c r="H1148" s="22" t="s">
        <v>8134</v>
      </c>
      <c r="I1148" s="22" t="s">
        <v>8134</v>
      </c>
    </row>
    <row r="1149" spans="1:9" x14ac:dyDescent="0.2">
      <c r="A1149" s="18" t="s">
        <v>3237</v>
      </c>
      <c r="B1149" s="18">
        <v>2065.87673</v>
      </c>
      <c r="C1149" s="18">
        <v>-3.629503304</v>
      </c>
      <c r="D1149" s="18">
        <v>0.107424307</v>
      </c>
      <c r="E1149" s="18">
        <v>-33.786611440000001</v>
      </c>
      <c r="F1149" s="19">
        <v>3.1000000000000001E-250</v>
      </c>
      <c r="G1149" s="19">
        <v>5.0200000000000003E-249</v>
      </c>
      <c r="H1149" s="18" t="s">
        <v>11762</v>
      </c>
      <c r="I1149" s="18" t="s">
        <v>3238</v>
      </c>
    </row>
    <row r="1150" spans="1:9" x14ac:dyDescent="0.2">
      <c r="A1150" s="18" t="s">
        <v>5225</v>
      </c>
      <c r="B1150" s="18">
        <v>742.74239409999996</v>
      </c>
      <c r="C1150" s="18">
        <v>6.9706283100000004</v>
      </c>
      <c r="D1150" s="18">
        <v>0.20633922800000001</v>
      </c>
      <c r="E1150" s="18">
        <v>33.782370870000001</v>
      </c>
      <c r="F1150" s="19">
        <v>3.5799999999999997E-250</v>
      </c>
      <c r="G1150" s="19">
        <v>5.7899999999999998E-249</v>
      </c>
      <c r="H1150" s="18" t="s">
        <v>10076</v>
      </c>
      <c r="I1150" s="18" t="s">
        <v>5226</v>
      </c>
    </row>
    <row r="1151" spans="1:9" x14ac:dyDescent="0.2">
      <c r="A1151" s="18" t="s">
        <v>14566</v>
      </c>
      <c r="B1151" s="18">
        <v>916.23791770000003</v>
      </c>
      <c r="C1151" s="18">
        <v>-2.6283526739999998</v>
      </c>
      <c r="D1151" s="18">
        <v>7.7854179999999995E-2</v>
      </c>
      <c r="E1151" s="18">
        <v>-33.759942979999998</v>
      </c>
      <c r="F1151" s="19">
        <v>7.6399999999999996E-250</v>
      </c>
      <c r="G1151" s="19">
        <v>1.2300000000000001E-248</v>
      </c>
      <c r="H1151" s="18" t="s">
        <v>16134</v>
      </c>
      <c r="I1151" s="18" t="s">
        <v>14567</v>
      </c>
    </row>
    <row r="1152" spans="1:9" x14ac:dyDescent="0.2">
      <c r="A1152" s="18" t="s">
        <v>14568</v>
      </c>
      <c r="B1152" s="18">
        <v>733.66409950000002</v>
      </c>
      <c r="C1152" s="18">
        <v>2.8704698419999999</v>
      </c>
      <c r="D1152" s="18">
        <v>8.5212704E-2</v>
      </c>
      <c r="E1152" s="18">
        <v>33.685937729999999</v>
      </c>
      <c r="F1152" s="19">
        <v>9.2899999999999994E-249</v>
      </c>
      <c r="G1152" s="19">
        <v>1.4999999999999999E-247</v>
      </c>
      <c r="H1152" s="18" t="s">
        <v>16135</v>
      </c>
      <c r="I1152" s="18" t="s">
        <v>1962</v>
      </c>
    </row>
    <row r="1153" spans="1:9" x14ac:dyDescent="0.2">
      <c r="A1153" s="18" t="s">
        <v>12210</v>
      </c>
      <c r="B1153" s="18">
        <v>904.2290534</v>
      </c>
      <c r="C1153" s="18">
        <v>-3.2509008590000001</v>
      </c>
      <c r="D1153" s="18">
        <v>9.6697311999999994E-2</v>
      </c>
      <c r="E1153" s="18">
        <v>-33.619350779999998</v>
      </c>
      <c r="F1153" s="19">
        <v>8.7499999999999998E-248</v>
      </c>
      <c r="G1153" s="19">
        <v>1.4100000000000001E-246</v>
      </c>
      <c r="H1153" s="18" t="s">
        <v>13633</v>
      </c>
      <c r="I1153" s="18" t="s">
        <v>1760</v>
      </c>
    </row>
    <row r="1154" spans="1:9" x14ac:dyDescent="0.2">
      <c r="A1154" s="18" t="s">
        <v>4190</v>
      </c>
      <c r="B1154" s="18">
        <v>570.8090234</v>
      </c>
      <c r="C1154" s="18">
        <v>4.2412665560000002</v>
      </c>
      <c r="D1154" s="18">
        <v>0.12627474499999999</v>
      </c>
      <c r="E1154" s="18">
        <v>33.587607409999997</v>
      </c>
      <c r="F1154" s="19">
        <v>2.5400000000000001E-247</v>
      </c>
      <c r="G1154" s="19">
        <v>4.0899999999999998E-246</v>
      </c>
      <c r="H1154" s="18" t="s">
        <v>9497</v>
      </c>
      <c r="I1154" s="18" t="s">
        <v>4191</v>
      </c>
    </row>
    <row r="1155" spans="1:9" x14ac:dyDescent="0.2">
      <c r="A1155" s="18" t="s">
        <v>3295</v>
      </c>
      <c r="B1155" s="18">
        <v>910.56558059999998</v>
      </c>
      <c r="C1155" s="18">
        <v>2.9630412370000001</v>
      </c>
      <c r="D1155" s="18">
        <v>8.8243994000000006E-2</v>
      </c>
      <c r="E1155" s="18">
        <v>33.577823359999996</v>
      </c>
      <c r="F1155" s="19">
        <v>3.5400000000000001E-247</v>
      </c>
      <c r="G1155" s="19">
        <v>5.6699999999999996E-246</v>
      </c>
      <c r="H1155" s="18" t="s">
        <v>8988</v>
      </c>
      <c r="I1155" s="18" t="s">
        <v>3296</v>
      </c>
    </row>
    <row r="1156" spans="1:9" x14ac:dyDescent="0.2">
      <c r="A1156" s="18" t="s">
        <v>14569</v>
      </c>
      <c r="B1156" s="18">
        <v>910.10510469999997</v>
      </c>
      <c r="C1156" s="18">
        <v>-2.4806398399999998</v>
      </c>
      <c r="D1156" s="18">
        <v>7.3917845999999995E-2</v>
      </c>
      <c r="E1156" s="18">
        <v>-33.559417099999997</v>
      </c>
      <c r="F1156" s="19">
        <v>6.5600000000000005E-247</v>
      </c>
      <c r="G1156" s="19">
        <v>1.05E-245</v>
      </c>
      <c r="H1156" s="18" t="s">
        <v>8887</v>
      </c>
      <c r="I1156" s="18" t="s">
        <v>3123</v>
      </c>
    </row>
    <row r="1157" spans="1:9" x14ac:dyDescent="0.2">
      <c r="A1157" s="18" t="s">
        <v>2382</v>
      </c>
      <c r="B1157" s="18">
        <v>1109.1565330000001</v>
      </c>
      <c r="C1157" s="18">
        <v>-2.2923515280000002</v>
      </c>
      <c r="D1157" s="18">
        <v>6.8315075000000003E-2</v>
      </c>
      <c r="E1157" s="18">
        <v>-33.555573639999999</v>
      </c>
      <c r="F1157" s="19">
        <v>7.4700000000000002E-247</v>
      </c>
      <c r="G1157" s="19">
        <v>1.2E-245</v>
      </c>
      <c r="H1157" s="18" t="s">
        <v>8490</v>
      </c>
      <c r="I1157" s="18" t="s">
        <v>2383</v>
      </c>
    </row>
    <row r="1158" spans="1:9" x14ac:dyDescent="0.2">
      <c r="A1158" s="18" t="s">
        <v>11937</v>
      </c>
      <c r="B1158" s="18">
        <v>1204.204383</v>
      </c>
      <c r="C1158" s="18">
        <v>2.2480203670000001</v>
      </c>
      <c r="D1158" s="18">
        <v>6.7004671000000002E-2</v>
      </c>
      <c r="E1158" s="18">
        <v>33.550203889999999</v>
      </c>
      <c r="F1158" s="19">
        <v>8.9399999999999996E-247</v>
      </c>
      <c r="G1158" s="19">
        <v>1.43E-245</v>
      </c>
      <c r="H1158" s="18" t="s">
        <v>13514</v>
      </c>
      <c r="I1158" s="18" t="s">
        <v>11938</v>
      </c>
    </row>
    <row r="1159" spans="1:9" x14ac:dyDescent="0.2">
      <c r="A1159" s="18" t="s">
        <v>1129</v>
      </c>
      <c r="B1159" s="18">
        <v>764.02268670000001</v>
      </c>
      <c r="C1159" s="18">
        <v>2.8198931749999998</v>
      </c>
      <c r="D1159" s="18">
        <v>8.4084228999999996E-2</v>
      </c>
      <c r="E1159" s="18">
        <v>33.536528850000003</v>
      </c>
      <c r="F1159" s="19">
        <v>1.4199999999999999E-246</v>
      </c>
      <c r="G1159" s="19">
        <v>2.2600000000000002E-245</v>
      </c>
      <c r="H1159" s="18" t="s">
        <v>9134</v>
      </c>
      <c r="I1159" s="18" t="s">
        <v>1130</v>
      </c>
    </row>
    <row r="1160" spans="1:9" x14ac:dyDescent="0.2">
      <c r="A1160" s="18" t="s">
        <v>14570</v>
      </c>
      <c r="B1160" s="18">
        <v>1071.078955</v>
      </c>
      <c r="C1160" s="18">
        <v>2.3671091849999999</v>
      </c>
      <c r="D1160" s="18">
        <v>7.0646689999999998E-2</v>
      </c>
      <c r="E1160" s="18">
        <v>33.506299919999996</v>
      </c>
      <c r="F1160" s="19">
        <v>3.8999999999999998E-246</v>
      </c>
      <c r="G1160" s="19">
        <v>6.2399999999999997E-245</v>
      </c>
      <c r="H1160" s="18" t="s">
        <v>15658</v>
      </c>
      <c r="I1160" s="18" t="s">
        <v>1779</v>
      </c>
    </row>
    <row r="1161" spans="1:9" x14ac:dyDescent="0.2">
      <c r="A1161" s="18" t="s">
        <v>12113</v>
      </c>
      <c r="B1161" s="18">
        <v>828.65241890000004</v>
      </c>
      <c r="C1161" s="18">
        <v>2.7452213730000001</v>
      </c>
      <c r="D1161" s="18">
        <v>8.1944856999999996E-2</v>
      </c>
      <c r="E1161" s="18">
        <v>33.500837820000001</v>
      </c>
      <c r="F1161" s="19">
        <v>4.6900000000000005E-246</v>
      </c>
      <c r="G1161" s="19">
        <v>7.4799999999999997E-245</v>
      </c>
      <c r="H1161" s="18" t="s">
        <v>8363</v>
      </c>
      <c r="I1161" s="18" t="s">
        <v>2142</v>
      </c>
    </row>
    <row r="1162" spans="1:9" x14ac:dyDescent="0.2">
      <c r="A1162" s="18" t="s">
        <v>14571</v>
      </c>
      <c r="B1162" s="18">
        <v>1486.570878</v>
      </c>
      <c r="C1162" s="18">
        <v>-2.2856338709999999</v>
      </c>
      <c r="D1162" s="18">
        <v>6.8276993999999994E-2</v>
      </c>
      <c r="E1162" s="18">
        <v>-33.475900850000002</v>
      </c>
      <c r="F1162" s="19">
        <v>1.08E-245</v>
      </c>
      <c r="G1162" s="19">
        <v>1.73E-244</v>
      </c>
      <c r="H1162" s="18" t="s">
        <v>15659</v>
      </c>
      <c r="I1162" s="18" t="s">
        <v>14572</v>
      </c>
    </row>
    <row r="1163" spans="1:9" x14ac:dyDescent="0.2">
      <c r="A1163" s="18" t="s">
        <v>12127</v>
      </c>
      <c r="B1163" s="18">
        <v>517.68214379999995</v>
      </c>
      <c r="C1163" s="18">
        <v>5.6437568980000004</v>
      </c>
      <c r="D1163" s="18">
        <v>0.168642338</v>
      </c>
      <c r="E1163" s="18">
        <v>33.46583639</v>
      </c>
      <c r="F1163" s="19">
        <v>1.51E-245</v>
      </c>
      <c r="G1163" s="19">
        <v>2.4100000000000001E-244</v>
      </c>
      <c r="H1163" s="18" t="s">
        <v>8705</v>
      </c>
      <c r="I1163" s="18" t="s">
        <v>2772</v>
      </c>
    </row>
    <row r="1164" spans="1:9" x14ac:dyDescent="0.2">
      <c r="A1164" s="18" t="s">
        <v>3164</v>
      </c>
      <c r="B1164" s="18">
        <v>1174.0663079999999</v>
      </c>
      <c r="C1164" s="18">
        <v>-2.160209295</v>
      </c>
      <c r="D1164" s="18">
        <v>6.4554357000000007E-2</v>
      </c>
      <c r="E1164" s="18">
        <v>-33.46341572</v>
      </c>
      <c r="F1164" s="19">
        <v>1.6399999999999999E-245</v>
      </c>
      <c r="G1164" s="19">
        <v>2.6200000000000001E-244</v>
      </c>
      <c r="H1164" s="18" t="s">
        <v>8806</v>
      </c>
      <c r="I1164" s="18" t="s">
        <v>1893</v>
      </c>
    </row>
    <row r="1165" spans="1:9" x14ac:dyDescent="0.2">
      <c r="A1165" s="18" t="s">
        <v>3309</v>
      </c>
      <c r="B1165" s="18">
        <v>487.93596869999999</v>
      </c>
      <c r="C1165" s="18">
        <v>-4.5730172930000004</v>
      </c>
      <c r="D1165" s="18">
        <v>0.136905633</v>
      </c>
      <c r="E1165" s="18">
        <v>-33.40269627</v>
      </c>
      <c r="F1165" s="19">
        <v>1.25E-244</v>
      </c>
      <c r="G1165" s="19">
        <v>1.99E-243</v>
      </c>
      <c r="H1165" s="18" t="s">
        <v>8997</v>
      </c>
      <c r="I1165" s="18" t="s">
        <v>3310</v>
      </c>
    </row>
    <row r="1166" spans="1:9" x14ac:dyDescent="0.2">
      <c r="A1166" s="18" t="s">
        <v>3488</v>
      </c>
      <c r="B1166" s="18">
        <v>505.81490020000001</v>
      </c>
      <c r="C1166" s="18">
        <v>-4.1292639500000003</v>
      </c>
      <c r="D1166" s="18">
        <v>0.123868565</v>
      </c>
      <c r="E1166" s="18">
        <v>-33.335850460000003</v>
      </c>
      <c r="F1166" s="19">
        <v>1.17E-243</v>
      </c>
      <c r="G1166" s="19">
        <v>1.85E-242</v>
      </c>
      <c r="H1166" s="18" t="s">
        <v>9104</v>
      </c>
      <c r="I1166" s="18" t="s">
        <v>3489</v>
      </c>
    </row>
    <row r="1167" spans="1:9" x14ac:dyDescent="0.2">
      <c r="A1167" s="18" t="s">
        <v>14573</v>
      </c>
      <c r="B1167" s="18">
        <v>666.35734830000001</v>
      </c>
      <c r="C1167" s="18">
        <v>-3.078296731</v>
      </c>
      <c r="D1167" s="18">
        <v>9.2379842000000004E-2</v>
      </c>
      <c r="E1167" s="18">
        <v>-33.32216931</v>
      </c>
      <c r="F1167" s="19">
        <v>1.84E-243</v>
      </c>
      <c r="G1167" s="19">
        <v>2.92E-242</v>
      </c>
      <c r="H1167" s="18" t="s">
        <v>8588</v>
      </c>
      <c r="I1167" s="18" t="s">
        <v>2647</v>
      </c>
    </row>
    <row r="1168" spans="1:9" x14ac:dyDescent="0.2">
      <c r="A1168" s="18" t="s">
        <v>14574</v>
      </c>
      <c r="B1168" s="18">
        <v>1201.194823</v>
      </c>
      <c r="C1168" s="18">
        <v>2.1090997690000002</v>
      </c>
      <c r="D1168" s="18">
        <v>6.3340445999999995E-2</v>
      </c>
      <c r="E1168" s="18">
        <v>33.297835569999997</v>
      </c>
      <c r="F1168" s="19">
        <v>4.1500000000000002E-243</v>
      </c>
      <c r="G1168" s="19">
        <v>6.5700000000000001E-242</v>
      </c>
      <c r="H1168" s="18" t="s">
        <v>15660</v>
      </c>
      <c r="I1168" s="18" t="s">
        <v>3451</v>
      </c>
    </row>
    <row r="1169" spans="1:9" x14ac:dyDescent="0.2">
      <c r="A1169" s="18" t="s">
        <v>14575</v>
      </c>
      <c r="B1169" s="18">
        <v>778.38095269999997</v>
      </c>
      <c r="C1169" s="18">
        <v>-2.9902070940000001</v>
      </c>
      <c r="D1169" s="18">
        <v>8.9829769000000004E-2</v>
      </c>
      <c r="E1169" s="18">
        <v>-33.287485140000001</v>
      </c>
      <c r="F1169" s="19">
        <v>5.8600000000000005E-243</v>
      </c>
      <c r="G1169" s="19">
        <v>9.2600000000000001E-242</v>
      </c>
      <c r="H1169" s="18" t="s">
        <v>15661</v>
      </c>
      <c r="I1169" s="18" t="s">
        <v>2038</v>
      </c>
    </row>
    <row r="1170" spans="1:9" x14ac:dyDescent="0.2">
      <c r="A1170" s="18" t="s">
        <v>3258</v>
      </c>
      <c r="B1170" s="18">
        <v>533.4571545</v>
      </c>
      <c r="C1170" s="18">
        <v>-3.9470539069999999</v>
      </c>
      <c r="D1170" s="18">
        <v>0.118644472</v>
      </c>
      <c r="E1170" s="18">
        <v>-33.267912430000003</v>
      </c>
      <c r="F1170" s="19">
        <v>1.12E-242</v>
      </c>
      <c r="G1170" s="19">
        <v>1.7700000000000001E-241</v>
      </c>
      <c r="H1170" s="18" t="s">
        <v>8965</v>
      </c>
      <c r="I1170" s="18" t="s">
        <v>3259</v>
      </c>
    </row>
    <row r="1171" spans="1:9" x14ac:dyDescent="0.2">
      <c r="A1171" s="18" t="s">
        <v>1574</v>
      </c>
      <c r="B1171" s="18">
        <v>833.26863560000004</v>
      </c>
      <c r="C1171" s="18">
        <v>5.7453509980000002</v>
      </c>
      <c r="D1171" s="18">
        <v>0.17274773700000001</v>
      </c>
      <c r="E1171" s="18">
        <v>33.258617999999998</v>
      </c>
      <c r="F1171" s="19">
        <v>1.5299999999999999E-242</v>
      </c>
      <c r="G1171" s="19">
        <v>2.4200000000000001E-241</v>
      </c>
      <c r="H1171" s="18" t="s">
        <v>9056</v>
      </c>
      <c r="I1171" s="18" t="s">
        <v>1575</v>
      </c>
    </row>
    <row r="1172" spans="1:9" x14ac:dyDescent="0.2">
      <c r="A1172" s="18" t="s">
        <v>14576</v>
      </c>
      <c r="B1172" s="18">
        <v>1153.321488</v>
      </c>
      <c r="C1172" s="18">
        <v>2.1010870609999999</v>
      </c>
      <c r="D1172" s="18">
        <v>6.3194135999999998E-2</v>
      </c>
      <c r="E1172" s="18">
        <v>33.24813331</v>
      </c>
      <c r="F1172" s="19">
        <v>2.1700000000000001E-242</v>
      </c>
      <c r="G1172" s="19">
        <v>3.42E-241</v>
      </c>
      <c r="H1172" s="18" t="s">
        <v>13955</v>
      </c>
      <c r="I1172" s="18" t="s">
        <v>12873</v>
      </c>
    </row>
    <row r="1173" spans="1:9" x14ac:dyDescent="0.2">
      <c r="A1173" s="18" t="s">
        <v>3287</v>
      </c>
      <c r="B1173" s="18">
        <v>1119.5176280000001</v>
      </c>
      <c r="C1173" s="18">
        <v>2.3383951810000001</v>
      </c>
      <c r="D1173" s="18">
        <v>7.0359874000000003E-2</v>
      </c>
      <c r="E1173" s="18">
        <v>33.234783380000003</v>
      </c>
      <c r="F1173" s="19">
        <v>3.3900000000000001E-242</v>
      </c>
      <c r="G1173" s="19">
        <v>5.32E-241</v>
      </c>
      <c r="H1173" s="18" t="s">
        <v>8983</v>
      </c>
      <c r="I1173" s="18" t="s">
        <v>3288</v>
      </c>
    </row>
    <row r="1174" spans="1:9" x14ac:dyDescent="0.2">
      <c r="A1174" s="18" t="s">
        <v>3262</v>
      </c>
      <c r="B1174" s="18">
        <v>843.77994120000005</v>
      </c>
      <c r="C1174" s="18">
        <v>5.2805190800000004</v>
      </c>
      <c r="D1174" s="18">
        <v>0.15891409100000001</v>
      </c>
      <c r="E1174" s="18">
        <v>33.228765559999999</v>
      </c>
      <c r="F1174" s="19">
        <v>4.1399999999999996E-242</v>
      </c>
      <c r="G1174" s="19">
        <v>6.4999999999999998E-241</v>
      </c>
      <c r="H1174" s="18" t="s">
        <v>8969</v>
      </c>
      <c r="I1174" s="18" t="s">
        <v>2120</v>
      </c>
    </row>
    <row r="1175" spans="1:9" x14ac:dyDescent="0.2">
      <c r="A1175" s="18" t="s">
        <v>3401</v>
      </c>
      <c r="B1175" s="18">
        <v>734.67757549999999</v>
      </c>
      <c r="C1175" s="18">
        <v>-2.7556430029999999</v>
      </c>
      <c r="D1175" s="18">
        <v>8.2995008999999995E-2</v>
      </c>
      <c r="E1175" s="18">
        <v>-33.202514499999999</v>
      </c>
      <c r="F1175" s="19">
        <v>9.9000000000000007E-242</v>
      </c>
      <c r="G1175" s="19">
        <v>1.5500000000000001E-240</v>
      </c>
      <c r="H1175" s="18" t="s">
        <v>8546</v>
      </c>
      <c r="I1175" s="18" t="s">
        <v>1962</v>
      </c>
    </row>
    <row r="1176" spans="1:9" x14ac:dyDescent="0.2">
      <c r="A1176" s="18" t="s">
        <v>4762</v>
      </c>
      <c r="B1176" s="18">
        <v>509.84889249999998</v>
      </c>
      <c r="C1176" s="18">
        <v>4.1842882049999996</v>
      </c>
      <c r="D1176" s="18">
        <v>0.12609411800000001</v>
      </c>
      <c r="E1176" s="18">
        <v>33.183849330000001</v>
      </c>
      <c r="F1176" s="19">
        <v>1.8399999999999999E-241</v>
      </c>
      <c r="G1176" s="19">
        <v>2.89E-240</v>
      </c>
      <c r="H1176" s="18" t="s">
        <v>9830</v>
      </c>
      <c r="I1176" s="18" t="s">
        <v>4763</v>
      </c>
    </row>
    <row r="1177" spans="1:9" x14ac:dyDescent="0.2">
      <c r="A1177" s="18" t="s">
        <v>2937</v>
      </c>
      <c r="B1177" s="18">
        <v>2224.8250800000001</v>
      </c>
      <c r="C1177" s="18">
        <v>2.0835532639999998</v>
      </c>
      <c r="D1177" s="18">
        <v>6.2895713000000006E-2</v>
      </c>
      <c r="E1177" s="18">
        <v>33.127111059999997</v>
      </c>
      <c r="F1177" s="19">
        <v>1.2100000000000001E-240</v>
      </c>
      <c r="G1177" s="19">
        <v>1.89E-239</v>
      </c>
      <c r="H1177" s="18" t="s">
        <v>8789</v>
      </c>
      <c r="I1177" s="18" t="s">
        <v>2938</v>
      </c>
    </row>
    <row r="1178" spans="1:9" x14ac:dyDescent="0.2">
      <c r="A1178" s="18" t="s">
        <v>12235</v>
      </c>
      <c r="B1178" s="18">
        <v>596.40838110000004</v>
      </c>
      <c r="C1178" s="18">
        <v>3.2622661320000002</v>
      </c>
      <c r="D1178" s="18">
        <v>9.8534649000000002E-2</v>
      </c>
      <c r="E1178" s="18">
        <v>33.107806879999998</v>
      </c>
      <c r="F1178" s="19">
        <v>2.2900000000000001E-240</v>
      </c>
      <c r="G1178" s="19">
        <v>3.59E-239</v>
      </c>
      <c r="H1178" s="18" t="s">
        <v>13645</v>
      </c>
      <c r="I1178" s="18" t="s">
        <v>12236</v>
      </c>
    </row>
    <row r="1179" spans="1:9" x14ac:dyDescent="0.2">
      <c r="A1179" s="18" t="s">
        <v>12310</v>
      </c>
      <c r="B1179" s="18">
        <v>641.59503099999995</v>
      </c>
      <c r="C1179" s="18">
        <v>-3.8643368740000001</v>
      </c>
      <c r="D1179" s="18">
        <v>0.116943914</v>
      </c>
      <c r="E1179" s="18">
        <v>-33.044360560000001</v>
      </c>
      <c r="F1179" s="19">
        <v>1.8699999999999999E-239</v>
      </c>
      <c r="G1179" s="19">
        <v>2.9300000000000002E-238</v>
      </c>
      <c r="H1179" s="18" t="s">
        <v>13684</v>
      </c>
      <c r="I1179" s="18" t="s">
        <v>2146</v>
      </c>
    </row>
    <row r="1180" spans="1:9" x14ac:dyDescent="0.2">
      <c r="A1180" s="18" t="s">
        <v>5464</v>
      </c>
      <c r="B1180" s="18">
        <v>649.48407420000001</v>
      </c>
      <c r="C1180" s="18">
        <v>-6.4740800690000002</v>
      </c>
      <c r="D1180" s="18">
        <v>0.19600255899999999</v>
      </c>
      <c r="E1180" s="18">
        <v>-33.030589550000002</v>
      </c>
      <c r="F1180" s="19">
        <v>2.9600000000000001E-239</v>
      </c>
      <c r="G1180" s="19">
        <v>4.61E-238</v>
      </c>
      <c r="H1180" s="18" t="s">
        <v>8709</v>
      </c>
      <c r="I1180" s="18" t="s">
        <v>2780</v>
      </c>
    </row>
    <row r="1181" spans="1:9" x14ac:dyDescent="0.2">
      <c r="A1181" s="18" t="s">
        <v>3579</v>
      </c>
      <c r="B1181" s="18">
        <v>530.81718169999999</v>
      </c>
      <c r="C1181" s="18">
        <v>-5.52347973</v>
      </c>
      <c r="D1181" s="18">
        <v>0.167225387</v>
      </c>
      <c r="E1181" s="18">
        <v>-33.030150749999997</v>
      </c>
      <c r="F1181" s="19">
        <v>2.9999999999999998E-239</v>
      </c>
      <c r="G1181" s="19">
        <v>4.6699999999999999E-238</v>
      </c>
      <c r="H1181" s="18" t="s">
        <v>9156</v>
      </c>
      <c r="I1181" s="18" t="s">
        <v>3580</v>
      </c>
    </row>
    <row r="1182" spans="1:9" x14ac:dyDescent="0.2">
      <c r="A1182" s="18" t="s">
        <v>2686</v>
      </c>
      <c r="B1182" s="18">
        <v>866.74200619999999</v>
      </c>
      <c r="C1182" s="18">
        <v>4.4550737639999998</v>
      </c>
      <c r="D1182" s="18">
        <v>0.134941274</v>
      </c>
      <c r="E1182" s="18">
        <v>33.014908210000002</v>
      </c>
      <c r="F1182" s="19">
        <v>4.9600000000000003E-239</v>
      </c>
      <c r="G1182" s="19">
        <v>7.7299999999999998E-238</v>
      </c>
      <c r="H1182" s="18" t="s">
        <v>8658</v>
      </c>
      <c r="I1182" s="22" t="s">
        <v>8134</v>
      </c>
    </row>
    <row r="1183" spans="1:9" x14ac:dyDescent="0.2">
      <c r="A1183" s="18" t="s">
        <v>3136</v>
      </c>
      <c r="B1183" s="18">
        <v>946.7786175</v>
      </c>
      <c r="C1183" s="18">
        <v>2.6951395709999999</v>
      </c>
      <c r="D1183" s="18">
        <v>8.1675328000000005E-2</v>
      </c>
      <c r="E1183" s="18">
        <v>32.998209240000001</v>
      </c>
      <c r="F1183" s="19">
        <v>8.6199999999999995E-239</v>
      </c>
      <c r="G1183" s="19">
        <v>1.3399999999999999E-237</v>
      </c>
      <c r="H1183" s="18" t="s">
        <v>8895</v>
      </c>
      <c r="I1183" s="18" t="s">
        <v>1836</v>
      </c>
    </row>
    <row r="1184" spans="1:9" x14ac:dyDescent="0.2">
      <c r="A1184" s="18" t="s">
        <v>4386</v>
      </c>
      <c r="B1184" s="18">
        <v>540.82601650000004</v>
      </c>
      <c r="C1184" s="18">
        <v>3.8177648450000001</v>
      </c>
      <c r="D1184" s="18">
        <v>0.115733511</v>
      </c>
      <c r="E1184" s="18">
        <v>32.987548920000002</v>
      </c>
      <c r="F1184" s="19">
        <v>1.2300000000000001E-238</v>
      </c>
      <c r="G1184" s="19">
        <v>1.9000000000000001E-237</v>
      </c>
      <c r="H1184" s="18" t="s">
        <v>9608</v>
      </c>
      <c r="I1184" s="18" t="s">
        <v>4387</v>
      </c>
    </row>
    <row r="1185" spans="1:9" x14ac:dyDescent="0.2">
      <c r="A1185" s="18" t="s">
        <v>3389</v>
      </c>
      <c r="B1185" s="18">
        <v>1211.119776</v>
      </c>
      <c r="C1185" s="18">
        <v>-2.3420718690000002</v>
      </c>
      <c r="D1185" s="18">
        <v>7.1030199000000002E-2</v>
      </c>
      <c r="E1185" s="18">
        <v>-32.97290297</v>
      </c>
      <c r="F1185" s="19">
        <v>1.9900000000000001E-238</v>
      </c>
      <c r="G1185" s="19">
        <v>3.0899999999999998E-237</v>
      </c>
      <c r="H1185" s="18" t="s">
        <v>9044</v>
      </c>
      <c r="I1185" s="18" t="s">
        <v>3390</v>
      </c>
    </row>
    <row r="1186" spans="1:9" x14ac:dyDescent="0.2">
      <c r="A1186" s="18" t="s">
        <v>12297</v>
      </c>
      <c r="B1186" s="18">
        <v>661.34721720000005</v>
      </c>
      <c r="C1186" s="18">
        <v>2.830809275</v>
      </c>
      <c r="D1186" s="18">
        <v>8.5869139999999997E-2</v>
      </c>
      <c r="E1186" s="18">
        <v>32.966549649999997</v>
      </c>
      <c r="F1186" s="19">
        <v>2.4499999999999999E-238</v>
      </c>
      <c r="G1186" s="19">
        <v>3.8000000000000002E-237</v>
      </c>
      <c r="H1186" s="18" t="s">
        <v>13678</v>
      </c>
      <c r="I1186" s="18" t="s">
        <v>1696</v>
      </c>
    </row>
    <row r="1187" spans="1:9" x14ac:dyDescent="0.2">
      <c r="A1187" s="18" t="s">
        <v>12305</v>
      </c>
      <c r="B1187" s="18">
        <v>484.32095349999997</v>
      </c>
      <c r="C1187" s="18">
        <v>4.4059492420000002</v>
      </c>
      <c r="D1187" s="18">
        <v>0.133753702</v>
      </c>
      <c r="E1187" s="18">
        <v>32.940764889999997</v>
      </c>
      <c r="F1187" s="19">
        <v>5.7399999999999997E-238</v>
      </c>
      <c r="G1187" s="19">
        <v>8.89E-237</v>
      </c>
      <c r="H1187" s="18" t="s">
        <v>13682</v>
      </c>
      <c r="I1187" s="18" t="s">
        <v>1792</v>
      </c>
    </row>
    <row r="1188" spans="1:9" x14ac:dyDescent="0.2">
      <c r="A1188" s="18" t="s">
        <v>2824</v>
      </c>
      <c r="B1188" s="18">
        <v>1311.332024</v>
      </c>
      <c r="C1188" s="18">
        <v>3.3986183560000001</v>
      </c>
      <c r="D1188" s="18">
        <v>0.103280183</v>
      </c>
      <c r="E1188" s="18">
        <v>32.90678089</v>
      </c>
      <c r="F1188" s="19">
        <v>1.7599999999999999E-237</v>
      </c>
      <c r="G1188" s="19">
        <v>2.7200000000000002E-236</v>
      </c>
      <c r="H1188" s="18" t="s">
        <v>8733</v>
      </c>
      <c r="I1188" s="18" t="s">
        <v>2825</v>
      </c>
    </row>
    <row r="1189" spans="1:9" x14ac:dyDescent="0.2">
      <c r="A1189" s="18" t="s">
        <v>11862</v>
      </c>
      <c r="B1189" s="18">
        <v>1528.79575</v>
      </c>
      <c r="C1189" s="18">
        <v>-2.1337956739999999</v>
      </c>
      <c r="D1189" s="18">
        <v>6.4853131999999994E-2</v>
      </c>
      <c r="E1189" s="18">
        <v>-32.901968050000001</v>
      </c>
      <c r="F1189" s="19">
        <v>2.0600000000000001E-237</v>
      </c>
      <c r="G1189" s="19">
        <v>3.1799999999999999E-236</v>
      </c>
      <c r="H1189" s="18" t="s">
        <v>8448</v>
      </c>
      <c r="I1189" s="18" t="s">
        <v>2218</v>
      </c>
    </row>
    <row r="1190" spans="1:9" x14ac:dyDescent="0.2">
      <c r="A1190" s="18" t="s">
        <v>1274</v>
      </c>
      <c r="B1190" s="18">
        <v>508.89047649999998</v>
      </c>
      <c r="C1190" s="18">
        <v>5.5091697579999996</v>
      </c>
      <c r="D1190" s="18">
        <v>0.16746736500000001</v>
      </c>
      <c r="E1190" s="18">
        <v>32.896975140000002</v>
      </c>
      <c r="F1190" s="19">
        <v>2.43E-237</v>
      </c>
      <c r="G1190" s="19">
        <v>3.7499999999999998E-236</v>
      </c>
      <c r="H1190" s="18" t="s">
        <v>9954</v>
      </c>
      <c r="I1190" s="18" t="s">
        <v>1275</v>
      </c>
    </row>
    <row r="1191" spans="1:9" x14ac:dyDescent="0.2">
      <c r="A1191" s="18" t="s">
        <v>3490</v>
      </c>
      <c r="B1191" s="18">
        <v>979.36308240000005</v>
      </c>
      <c r="C1191" s="18">
        <v>2.8472794769999998</v>
      </c>
      <c r="D1191" s="18">
        <v>8.6566637000000002E-2</v>
      </c>
      <c r="E1191" s="18">
        <v>32.891187180000003</v>
      </c>
      <c r="F1191" s="19">
        <v>2.9400000000000002E-237</v>
      </c>
      <c r="G1191" s="19">
        <v>4.53E-236</v>
      </c>
      <c r="H1191" s="18" t="s">
        <v>9105</v>
      </c>
      <c r="I1191" s="18" t="s">
        <v>3179</v>
      </c>
    </row>
    <row r="1192" spans="1:9" x14ac:dyDescent="0.2">
      <c r="A1192" s="18" t="s">
        <v>3634</v>
      </c>
      <c r="B1192" s="18">
        <v>814.88038940000001</v>
      </c>
      <c r="C1192" s="18">
        <v>-2.6114603390000002</v>
      </c>
      <c r="D1192" s="18">
        <v>7.9425642000000005E-2</v>
      </c>
      <c r="E1192" s="18">
        <v>-32.879310240000002</v>
      </c>
      <c r="F1192" s="19">
        <v>4.3399999999999999E-237</v>
      </c>
      <c r="G1192" s="19">
        <v>6.6900000000000003E-236</v>
      </c>
      <c r="H1192" s="18" t="s">
        <v>9190</v>
      </c>
      <c r="I1192" s="18" t="s">
        <v>3635</v>
      </c>
    </row>
    <row r="1193" spans="1:9" x14ac:dyDescent="0.2">
      <c r="A1193" s="18" t="s">
        <v>12316</v>
      </c>
      <c r="B1193" s="18">
        <v>832.93594129999997</v>
      </c>
      <c r="C1193" s="18">
        <v>-6.4890772319999996</v>
      </c>
      <c r="D1193" s="18">
        <v>0.19758210100000001</v>
      </c>
      <c r="E1193" s="18">
        <v>-32.842434619999999</v>
      </c>
      <c r="F1193" s="19">
        <v>1.46E-236</v>
      </c>
      <c r="G1193" s="19">
        <v>2.2499999999999999E-235</v>
      </c>
      <c r="H1193" s="18" t="s">
        <v>13688</v>
      </c>
      <c r="I1193" s="18" t="s">
        <v>12317</v>
      </c>
    </row>
    <row r="1194" spans="1:9" x14ac:dyDescent="0.2">
      <c r="A1194" s="18" t="s">
        <v>14577</v>
      </c>
      <c r="B1194" s="18">
        <v>1259.8724520000001</v>
      </c>
      <c r="C1194" s="18">
        <v>-2.2216338019999999</v>
      </c>
      <c r="D1194" s="18">
        <v>6.7719182000000003E-2</v>
      </c>
      <c r="E1194" s="18">
        <v>-32.806565849999998</v>
      </c>
      <c r="F1194" s="19">
        <v>4.7500000000000003E-236</v>
      </c>
      <c r="G1194" s="19">
        <v>7.2999999999999994E-235</v>
      </c>
      <c r="H1194" s="18" t="s">
        <v>15662</v>
      </c>
      <c r="I1194" s="18" t="s">
        <v>2398</v>
      </c>
    </row>
    <row r="1195" spans="1:9" x14ac:dyDescent="0.2">
      <c r="A1195" s="18" t="s">
        <v>3658</v>
      </c>
      <c r="B1195" s="18">
        <v>802.31017059999999</v>
      </c>
      <c r="C1195" s="18">
        <v>6.2909120820000002</v>
      </c>
      <c r="D1195" s="18">
        <v>0.19185785799999999</v>
      </c>
      <c r="E1195" s="18">
        <v>32.789441799999999</v>
      </c>
      <c r="F1195" s="19">
        <v>8.3300000000000008E-236</v>
      </c>
      <c r="G1195" s="19">
        <v>1.2800000000000001E-234</v>
      </c>
      <c r="H1195" s="18" t="s">
        <v>8294</v>
      </c>
      <c r="I1195" s="18" t="s">
        <v>2010</v>
      </c>
    </row>
    <row r="1196" spans="1:9" x14ac:dyDescent="0.2">
      <c r="A1196" s="18" t="s">
        <v>3645</v>
      </c>
      <c r="B1196" s="18">
        <v>920.8711826</v>
      </c>
      <c r="C1196" s="18">
        <v>-2.7512040199999999</v>
      </c>
      <c r="D1196" s="18">
        <v>8.3992606999999997E-2</v>
      </c>
      <c r="E1196" s="18">
        <v>-32.755311679999998</v>
      </c>
      <c r="F1196" s="19">
        <v>2.55E-235</v>
      </c>
      <c r="G1196" s="19">
        <v>3.9199999999999997E-234</v>
      </c>
      <c r="H1196" s="18" t="s">
        <v>9196</v>
      </c>
      <c r="I1196" s="18" t="s">
        <v>2351</v>
      </c>
    </row>
    <row r="1197" spans="1:9" x14ac:dyDescent="0.2">
      <c r="A1197" s="18" t="s">
        <v>3178</v>
      </c>
      <c r="B1197" s="18">
        <v>1085.291279</v>
      </c>
      <c r="C1197" s="18">
        <v>2.5261282989999998</v>
      </c>
      <c r="D1197" s="18">
        <v>7.7205593000000003E-2</v>
      </c>
      <c r="E1197" s="18">
        <v>32.7194985</v>
      </c>
      <c r="F1197" s="19">
        <v>8.2500000000000004E-235</v>
      </c>
      <c r="G1197" s="19">
        <v>1.27E-233</v>
      </c>
      <c r="H1197" s="18" t="s">
        <v>8920</v>
      </c>
      <c r="I1197" s="18" t="s">
        <v>3179</v>
      </c>
    </row>
    <row r="1198" spans="1:9" x14ac:dyDescent="0.2">
      <c r="A1198" s="18" t="s">
        <v>12370</v>
      </c>
      <c r="B1198" s="18">
        <v>675.41398260000005</v>
      </c>
      <c r="C1198" s="18">
        <v>3.3411607999999999</v>
      </c>
      <c r="D1198" s="18">
        <v>0.102119528</v>
      </c>
      <c r="E1198" s="18">
        <v>32.718137749999997</v>
      </c>
      <c r="F1198" s="19">
        <v>8.6199999999999998E-235</v>
      </c>
      <c r="G1198" s="19">
        <v>1.3200000000000001E-233</v>
      </c>
      <c r="H1198" s="18" t="s">
        <v>13715</v>
      </c>
      <c r="I1198" s="18" t="s">
        <v>6096</v>
      </c>
    </row>
    <row r="1199" spans="1:9" x14ac:dyDescent="0.2">
      <c r="A1199" s="18" t="s">
        <v>3124</v>
      </c>
      <c r="B1199" s="18">
        <v>1049.1735960000001</v>
      </c>
      <c r="C1199" s="18">
        <v>2.6526249960000001</v>
      </c>
      <c r="D1199" s="18">
        <v>8.1132594000000002E-2</v>
      </c>
      <c r="E1199" s="18">
        <v>32.69493628</v>
      </c>
      <c r="F1199" s="19">
        <v>1.84E-234</v>
      </c>
      <c r="G1199" s="19">
        <v>2.82E-233</v>
      </c>
      <c r="H1199" s="18" t="s">
        <v>8889</v>
      </c>
      <c r="I1199" s="18" t="s">
        <v>1792</v>
      </c>
    </row>
    <row r="1200" spans="1:9" x14ac:dyDescent="0.2">
      <c r="A1200" s="18" t="s">
        <v>3458</v>
      </c>
      <c r="B1200" s="18">
        <v>1243.753414</v>
      </c>
      <c r="C1200" s="18">
        <v>-2.601378967</v>
      </c>
      <c r="D1200" s="18">
        <v>7.9583925999999999E-2</v>
      </c>
      <c r="E1200" s="18">
        <v>-32.687240989999999</v>
      </c>
      <c r="F1200" s="19">
        <v>2.3699999999999999E-234</v>
      </c>
      <c r="G1200" s="19">
        <v>3.6300000000000002E-233</v>
      </c>
      <c r="H1200" s="18" t="s">
        <v>11569</v>
      </c>
      <c r="I1200" s="18" t="s">
        <v>3459</v>
      </c>
    </row>
    <row r="1201" spans="1:9" x14ac:dyDescent="0.2">
      <c r="A1201" s="18" t="s">
        <v>3663</v>
      </c>
      <c r="B1201" s="18">
        <v>756.88515210000003</v>
      </c>
      <c r="C1201" s="18">
        <v>-3.1765395710000002</v>
      </c>
      <c r="D1201" s="18">
        <v>9.7282866999999995E-2</v>
      </c>
      <c r="E1201" s="18">
        <v>-32.65261048</v>
      </c>
      <c r="F1201" s="19">
        <v>7.3599999999999999E-234</v>
      </c>
      <c r="G1201" s="19">
        <v>1.13E-232</v>
      </c>
      <c r="H1201" s="18" t="s">
        <v>9209</v>
      </c>
      <c r="I1201" s="18" t="s">
        <v>2250</v>
      </c>
    </row>
    <row r="1202" spans="1:9" x14ac:dyDescent="0.2">
      <c r="A1202" s="18" t="s">
        <v>3016</v>
      </c>
      <c r="B1202" s="18">
        <v>3787.4611829999999</v>
      </c>
      <c r="C1202" s="18">
        <v>-3.0437608740000002</v>
      </c>
      <c r="D1202" s="18">
        <v>9.3229729999999997E-2</v>
      </c>
      <c r="E1202" s="18">
        <v>-32.64796415</v>
      </c>
      <c r="F1202" s="19">
        <v>8.5599999999999999E-234</v>
      </c>
      <c r="G1202" s="19">
        <v>1.3100000000000001E-232</v>
      </c>
      <c r="H1202" s="18" t="s">
        <v>8830</v>
      </c>
      <c r="I1202" s="18" t="s">
        <v>2514</v>
      </c>
    </row>
    <row r="1203" spans="1:9" x14ac:dyDescent="0.2">
      <c r="A1203" s="18" t="s">
        <v>14578</v>
      </c>
      <c r="B1203" s="18">
        <v>682.88147130000004</v>
      </c>
      <c r="C1203" s="18">
        <v>-3.0349807649999998</v>
      </c>
      <c r="D1203" s="18">
        <v>9.2976289000000004E-2</v>
      </c>
      <c r="E1203" s="18">
        <v>-32.64252406</v>
      </c>
      <c r="F1203" s="19">
        <v>1.02E-233</v>
      </c>
      <c r="G1203" s="19">
        <v>1.56E-232</v>
      </c>
      <c r="H1203" s="18" t="s">
        <v>8605</v>
      </c>
      <c r="I1203" s="18" t="s">
        <v>2617</v>
      </c>
    </row>
    <row r="1204" spans="1:9" x14ac:dyDescent="0.2">
      <c r="A1204" s="18" t="s">
        <v>4611</v>
      </c>
      <c r="B1204" s="18">
        <v>1966.274199</v>
      </c>
      <c r="C1204" s="18">
        <v>9.5039576690000001</v>
      </c>
      <c r="D1204" s="18">
        <v>0.291477979</v>
      </c>
      <c r="E1204" s="18">
        <v>32.606091550000002</v>
      </c>
      <c r="F1204" s="19">
        <v>3.3599999999999999E-233</v>
      </c>
      <c r="G1204" s="19">
        <v>5.1299999999999999E-232</v>
      </c>
      <c r="H1204" s="18" t="s">
        <v>9743</v>
      </c>
      <c r="I1204" s="22" t="s">
        <v>8134</v>
      </c>
    </row>
    <row r="1205" spans="1:9" x14ac:dyDescent="0.2">
      <c r="A1205" s="18" t="s">
        <v>3191</v>
      </c>
      <c r="B1205" s="18">
        <v>769.73472879999997</v>
      </c>
      <c r="C1205" s="18">
        <v>3.5996030939999999</v>
      </c>
      <c r="D1205" s="18">
        <v>0.110401004</v>
      </c>
      <c r="E1205" s="18">
        <v>32.604803939999996</v>
      </c>
      <c r="F1205" s="19">
        <v>3.5100000000000001E-233</v>
      </c>
      <c r="G1205" s="19">
        <v>5.3500000000000001E-232</v>
      </c>
      <c r="H1205" s="18" t="s">
        <v>8929</v>
      </c>
      <c r="I1205" s="18" t="s">
        <v>3192</v>
      </c>
    </row>
    <row r="1206" spans="1:9" x14ac:dyDescent="0.2">
      <c r="A1206" s="18" t="s">
        <v>3536</v>
      </c>
      <c r="B1206" s="18">
        <v>527.4885213</v>
      </c>
      <c r="C1206" s="18">
        <v>-3.6142689940000001</v>
      </c>
      <c r="D1206" s="18">
        <v>0.110953383</v>
      </c>
      <c r="E1206" s="18">
        <v>-32.574662480000001</v>
      </c>
      <c r="F1206" s="19">
        <v>9.37E-233</v>
      </c>
      <c r="G1206" s="19">
        <v>1.4300000000000001E-231</v>
      </c>
      <c r="H1206" s="18" t="s">
        <v>9128</v>
      </c>
      <c r="I1206" s="18" t="s">
        <v>2038</v>
      </c>
    </row>
    <row r="1207" spans="1:9" x14ac:dyDescent="0.2">
      <c r="A1207" s="18" t="s">
        <v>3583</v>
      </c>
      <c r="B1207" s="18">
        <v>528.38016900000002</v>
      </c>
      <c r="C1207" s="18">
        <v>-3.726702129</v>
      </c>
      <c r="D1207" s="18">
        <v>0.114514377</v>
      </c>
      <c r="E1207" s="18">
        <v>-32.543530629999999</v>
      </c>
      <c r="F1207" s="19">
        <v>2.5899999999999999E-232</v>
      </c>
      <c r="G1207" s="19">
        <v>3.9299999999999999E-231</v>
      </c>
      <c r="H1207" s="18" t="s">
        <v>9158</v>
      </c>
      <c r="I1207" s="18" t="s">
        <v>3584</v>
      </c>
    </row>
    <row r="1208" spans="1:9" x14ac:dyDescent="0.2">
      <c r="A1208" s="18" t="s">
        <v>14579</v>
      </c>
      <c r="B1208" s="18">
        <v>659.96469649999995</v>
      </c>
      <c r="C1208" s="18">
        <v>-3.2659925420000002</v>
      </c>
      <c r="D1208" s="18">
        <v>0.10047531799999999</v>
      </c>
      <c r="E1208" s="18">
        <v>-32.505421320000004</v>
      </c>
      <c r="F1208" s="19">
        <v>8.9400000000000001E-232</v>
      </c>
      <c r="G1208" s="19">
        <v>1.36E-230</v>
      </c>
      <c r="H1208" s="18" t="s">
        <v>11528</v>
      </c>
      <c r="I1208" s="18" t="s">
        <v>2107</v>
      </c>
    </row>
    <row r="1209" spans="1:9" x14ac:dyDescent="0.2">
      <c r="A1209" s="18" t="s">
        <v>1782</v>
      </c>
      <c r="B1209" s="18">
        <v>856.65681170000005</v>
      </c>
      <c r="C1209" s="18">
        <v>-2.7508650860000001</v>
      </c>
      <c r="D1209" s="18">
        <v>8.4713619000000004E-2</v>
      </c>
      <c r="E1209" s="18">
        <v>-32.472524849999999</v>
      </c>
      <c r="F1209" s="19">
        <v>2.6100000000000003E-231</v>
      </c>
      <c r="G1209" s="19">
        <v>3.95E-230</v>
      </c>
      <c r="H1209" s="18" t="s">
        <v>8177</v>
      </c>
      <c r="I1209" s="18" t="s">
        <v>1696</v>
      </c>
    </row>
    <row r="1210" spans="1:9" x14ac:dyDescent="0.2">
      <c r="A1210" s="18" t="s">
        <v>14580</v>
      </c>
      <c r="B1210" s="18">
        <v>670.3723794</v>
      </c>
      <c r="C1210" s="18">
        <v>3.1694201039999998</v>
      </c>
      <c r="D1210" s="18">
        <v>9.7636318999999999E-2</v>
      </c>
      <c r="E1210" s="18">
        <v>32.46148702</v>
      </c>
      <c r="F1210" s="19">
        <v>3.7300000000000001E-231</v>
      </c>
      <c r="G1210" s="19">
        <v>5.6500000000000004E-230</v>
      </c>
      <c r="H1210" s="18" t="s">
        <v>15663</v>
      </c>
      <c r="I1210" s="18" t="s">
        <v>2351</v>
      </c>
    </row>
    <row r="1211" spans="1:9" x14ac:dyDescent="0.2">
      <c r="A1211" s="18" t="s">
        <v>14581</v>
      </c>
      <c r="B1211" s="18">
        <v>1127.5713270000001</v>
      </c>
      <c r="C1211" s="18">
        <v>-2.142007016</v>
      </c>
      <c r="D1211" s="18">
        <v>6.6012345E-2</v>
      </c>
      <c r="E1211" s="18">
        <v>-32.448582569999999</v>
      </c>
      <c r="F1211" s="19">
        <v>5.6699999999999997E-231</v>
      </c>
      <c r="G1211" s="19">
        <v>8.5900000000000005E-230</v>
      </c>
      <c r="H1211" s="18" t="s">
        <v>8465</v>
      </c>
      <c r="I1211" s="18" t="s">
        <v>2335</v>
      </c>
    </row>
    <row r="1212" spans="1:9" x14ac:dyDescent="0.2">
      <c r="A1212" s="18" t="s">
        <v>5313</v>
      </c>
      <c r="B1212" s="18">
        <v>638.62431630000003</v>
      </c>
      <c r="C1212" s="18">
        <v>6.7163250940000001</v>
      </c>
      <c r="D1212" s="18">
        <v>0.20709507599999999</v>
      </c>
      <c r="E1212" s="18">
        <v>32.431119129999999</v>
      </c>
      <c r="F1212" s="19">
        <v>1E-230</v>
      </c>
      <c r="G1212" s="19">
        <v>1.5100000000000001E-229</v>
      </c>
      <c r="H1212" s="18" t="s">
        <v>8342</v>
      </c>
      <c r="I1212" s="18" t="s">
        <v>2101</v>
      </c>
    </row>
    <row r="1213" spans="1:9" x14ac:dyDescent="0.2">
      <c r="A1213" s="18" t="s">
        <v>3337</v>
      </c>
      <c r="B1213" s="18">
        <v>760.57166400000006</v>
      </c>
      <c r="C1213" s="18">
        <v>5.1593558010000002</v>
      </c>
      <c r="D1213" s="18">
        <v>0.159166944</v>
      </c>
      <c r="E1213" s="18">
        <v>32.414744390000003</v>
      </c>
      <c r="F1213" s="19">
        <v>1.7E-230</v>
      </c>
      <c r="G1213" s="19">
        <v>2.57E-229</v>
      </c>
      <c r="H1213" s="18" t="s">
        <v>9013</v>
      </c>
      <c r="I1213" s="18" t="s">
        <v>3338</v>
      </c>
    </row>
    <row r="1214" spans="1:9" x14ac:dyDescent="0.2">
      <c r="A1214" s="18" t="s">
        <v>12168</v>
      </c>
      <c r="B1214" s="18">
        <v>459.8210148</v>
      </c>
      <c r="C1214" s="18">
        <v>4.0632826590000004</v>
      </c>
      <c r="D1214" s="18">
        <v>0.12559398399999999</v>
      </c>
      <c r="E1214" s="18">
        <v>32.352526189999999</v>
      </c>
      <c r="F1214" s="19">
        <v>1.28E-229</v>
      </c>
      <c r="G1214" s="19">
        <v>1.92E-228</v>
      </c>
      <c r="H1214" s="18" t="s">
        <v>14282</v>
      </c>
      <c r="I1214" s="22" t="s">
        <v>8134</v>
      </c>
    </row>
    <row r="1215" spans="1:9" x14ac:dyDescent="0.2">
      <c r="A1215" s="18" t="s">
        <v>14582</v>
      </c>
      <c r="B1215" s="18">
        <v>792.83161029999997</v>
      </c>
      <c r="C1215" s="18">
        <v>2.7410420489999998</v>
      </c>
      <c r="D1215" s="18">
        <v>8.4745217999999997E-2</v>
      </c>
      <c r="E1215" s="18">
        <v>32.344504229999998</v>
      </c>
      <c r="F1215" s="19">
        <v>1.6600000000000001E-229</v>
      </c>
      <c r="G1215" s="19">
        <v>2.4900000000000001E-228</v>
      </c>
      <c r="H1215" s="18" t="s">
        <v>15664</v>
      </c>
      <c r="I1215" s="18" t="s">
        <v>3633</v>
      </c>
    </row>
    <row r="1216" spans="1:9" x14ac:dyDescent="0.2">
      <c r="A1216" s="18" t="s">
        <v>1747</v>
      </c>
      <c r="B1216" s="18">
        <v>992.4800305</v>
      </c>
      <c r="C1216" s="18">
        <v>-2.1474233909999998</v>
      </c>
      <c r="D1216" s="18">
        <v>6.6416119999999995E-2</v>
      </c>
      <c r="E1216" s="18">
        <v>-32.332864460000003</v>
      </c>
      <c r="F1216" s="19">
        <v>2.4200000000000001E-229</v>
      </c>
      <c r="G1216" s="19">
        <v>3.63E-228</v>
      </c>
      <c r="H1216" s="18" t="s">
        <v>11514</v>
      </c>
      <c r="I1216" s="18" t="s">
        <v>1748</v>
      </c>
    </row>
    <row r="1217" spans="1:9" x14ac:dyDescent="0.2">
      <c r="A1217" s="18" t="s">
        <v>14583</v>
      </c>
      <c r="B1217" s="18">
        <v>1067.930824</v>
      </c>
      <c r="C1217" s="18">
        <v>2.245976653</v>
      </c>
      <c r="D1217" s="18">
        <v>6.9495446000000002E-2</v>
      </c>
      <c r="E1217" s="18">
        <v>32.318328489999999</v>
      </c>
      <c r="F1217" s="19">
        <v>3.8699999999999997E-229</v>
      </c>
      <c r="G1217" s="19">
        <v>5.8000000000000002E-228</v>
      </c>
      <c r="H1217" s="18" t="s">
        <v>10082</v>
      </c>
      <c r="I1217" s="18" t="s">
        <v>5241</v>
      </c>
    </row>
    <row r="1218" spans="1:9" x14ac:dyDescent="0.2">
      <c r="A1218" s="18" t="s">
        <v>1628</v>
      </c>
      <c r="B1218" s="18">
        <v>781.91252650000001</v>
      </c>
      <c r="C1218" s="18">
        <v>2.8159058780000001</v>
      </c>
      <c r="D1218" s="18">
        <v>8.7159795999999998E-2</v>
      </c>
      <c r="E1218" s="18">
        <v>32.307394219999999</v>
      </c>
      <c r="F1218" s="19">
        <v>5.5100000000000001E-229</v>
      </c>
      <c r="G1218" s="19">
        <v>8.2599999999999996E-228</v>
      </c>
      <c r="H1218" s="18" t="s">
        <v>9404</v>
      </c>
      <c r="I1218" s="18" t="s">
        <v>1629</v>
      </c>
    </row>
    <row r="1219" spans="1:9" x14ac:dyDescent="0.2">
      <c r="A1219" s="18" t="s">
        <v>14584</v>
      </c>
      <c r="B1219" s="18">
        <v>644.24519499999997</v>
      </c>
      <c r="C1219" s="18">
        <v>3.0687409749999999</v>
      </c>
      <c r="D1219" s="18">
        <v>9.5011109999999996E-2</v>
      </c>
      <c r="E1219" s="18">
        <v>32.298759259999997</v>
      </c>
      <c r="F1219" s="19">
        <v>7.2800000000000004E-229</v>
      </c>
      <c r="G1219" s="19">
        <v>1.0899999999999999E-227</v>
      </c>
      <c r="H1219" s="18" t="s">
        <v>13834</v>
      </c>
      <c r="I1219" s="18" t="s">
        <v>12602</v>
      </c>
    </row>
    <row r="1220" spans="1:9" x14ac:dyDescent="0.2">
      <c r="A1220" s="18" t="s">
        <v>3095</v>
      </c>
      <c r="B1220" s="18">
        <v>1219.8240209999999</v>
      </c>
      <c r="C1220" s="18">
        <v>2.1865681750000001</v>
      </c>
      <c r="D1220" s="18">
        <v>6.7721448000000004E-2</v>
      </c>
      <c r="E1220" s="18">
        <v>32.287676240000003</v>
      </c>
      <c r="F1220" s="19">
        <v>1.0400000000000001E-228</v>
      </c>
      <c r="G1220" s="19">
        <v>1.5600000000000001E-227</v>
      </c>
      <c r="H1220" s="18" t="s">
        <v>8871</v>
      </c>
      <c r="I1220" s="18" t="s">
        <v>1746</v>
      </c>
    </row>
    <row r="1221" spans="1:9" x14ac:dyDescent="0.2">
      <c r="A1221" s="18" t="s">
        <v>3917</v>
      </c>
      <c r="B1221" s="18">
        <v>880.08906330000002</v>
      </c>
      <c r="C1221" s="18">
        <v>7.1072149529999997</v>
      </c>
      <c r="D1221" s="18">
        <v>0.22024461200000001</v>
      </c>
      <c r="E1221" s="18">
        <v>32.269642840000003</v>
      </c>
      <c r="F1221" s="19">
        <v>1.8700000000000001E-228</v>
      </c>
      <c r="G1221" s="19">
        <v>2.79E-227</v>
      </c>
      <c r="H1221" s="18" t="s">
        <v>9345</v>
      </c>
      <c r="I1221" s="18" t="s">
        <v>1962</v>
      </c>
    </row>
    <row r="1222" spans="1:9" x14ac:dyDescent="0.2">
      <c r="A1222" s="18" t="s">
        <v>14585</v>
      </c>
      <c r="B1222" s="18">
        <v>997.03009129999998</v>
      </c>
      <c r="C1222" s="18">
        <v>-2.3175505740000002</v>
      </c>
      <c r="D1222" s="18">
        <v>7.1890821999999993E-2</v>
      </c>
      <c r="E1222" s="18">
        <v>-32.237085370000003</v>
      </c>
      <c r="F1222" s="19">
        <v>5.34E-228</v>
      </c>
      <c r="G1222" s="19">
        <v>7.9800000000000001E-227</v>
      </c>
      <c r="H1222" s="18" t="s">
        <v>15665</v>
      </c>
      <c r="I1222" s="18" t="s">
        <v>14586</v>
      </c>
    </row>
    <row r="1223" spans="1:9" x14ac:dyDescent="0.2">
      <c r="A1223" s="18" t="s">
        <v>5266</v>
      </c>
      <c r="B1223" s="18">
        <v>467.59593840000002</v>
      </c>
      <c r="C1223" s="18">
        <v>-5.1756836929999999</v>
      </c>
      <c r="D1223" s="18">
        <v>0.16056498999999999</v>
      </c>
      <c r="E1223" s="18">
        <v>-32.234198040000003</v>
      </c>
      <c r="F1223" s="19">
        <v>5.8599999999999999E-228</v>
      </c>
      <c r="G1223" s="19">
        <v>8.75E-227</v>
      </c>
      <c r="H1223" s="18" t="s">
        <v>10091</v>
      </c>
      <c r="I1223" s="18" t="s">
        <v>5267</v>
      </c>
    </row>
    <row r="1224" spans="1:9" x14ac:dyDescent="0.2">
      <c r="A1224" s="18" t="s">
        <v>2981</v>
      </c>
      <c r="B1224" s="18">
        <v>1373.625851</v>
      </c>
      <c r="C1224" s="18">
        <v>2.0940186559999998</v>
      </c>
      <c r="D1224" s="18">
        <v>6.4969624000000004E-2</v>
      </c>
      <c r="E1224" s="18">
        <v>32.230733710000003</v>
      </c>
      <c r="F1224" s="19">
        <v>6.5500000000000002E-228</v>
      </c>
      <c r="G1224" s="19">
        <v>9.7699999999999998E-227</v>
      </c>
      <c r="H1224" s="18" t="s">
        <v>8814</v>
      </c>
      <c r="I1224" s="18" t="s">
        <v>2982</v>
      </c>
    </row>
    <row r="1225" spans="1:9" x14ac:dyDescent="0.2">
      <c r="A1225" s="18" t="s">
        <v>3335</v>
      </c>
      <c r="B1225" s="18">
        <v>3708.398608</v>
      </c>
      <c r="C1225" s="18">
        <v>9.338127128</v>
      </c>
      <c r="D1225" s="18">
        <v>0.29020618500000001</v>
      </c>
      <c r="E1225" s="18">
        <v>32.177560669999998</v>
      </c>
      <c r="F1225" s="19">
        <v>3.6399999999999999E-227</v>
      </c>
      <c r="G1225" s="19">
        <v>5.4099999999999998E-226</v>
      </c>
      <c r="H1225" s="18" t="s">
        <v>9011</v>
      </c>
      <c r="I1225" s="18" t="s">
        <v>3336</v>
      </c>
    </row>
    <row r="1226" spans="1:9" x14ac:dyDescent="0.2">
      <c r="A1226" s="18" t="s">
        <v>1609</v>
      </c>
      <c r="B1226" s="18">
        <v>1235.4567790000001</v>
      </c>
      <c r="C1226" s="18">
        <v>2.026901879</v>
      </c>
      <c r="D1226" s="18">
        <v>6.3107062000000005E-2</v>
      </c>
      <c r="E1226" s="18">
        <v>32.118463669999997</v>
      </c>
      <c r="F1226" s="19">
        <v>2.4400000000000001E-226</v>
      </c>
      <c r="G1226" s="19">
        <v>3.6199999999999999E-225</v>
      </c>
      <c r="H1226" s="18" t="s">
        <v>9012</v>
      </c>
      <c r="I1226" s="18" t="s">
        <v>1610</v>
      </c>
    </row>
    <row r="1227" spans="1:9" x14ac:dyDescent="0.2">
      <c r="A1227" s="18" t="s">
        <v>3729</v>
      </c>
      <c r="B1227" s="18">
        <v>852.67469400000004</v>
      </c>
      <c r="C1227" s="18">
        <v>-2.720495069</v>
      </c>
      <c r="D1227" s="18">
        <v>8.4743633999999998E-2</v>
      </c>
      <c r="E1227" s="18">
        <v>-32.102648360000003</v>
      </c>
      <c r="F1227" s="19">
        <v>4.05E-226</v>
      </c>
      <c r="G1227" s="19">
        <v>6.0199999999999996E-225</v>
      </c>
      <c r="H1227" s="18" t="s">
        <v>9246</v>
      </c>
      <c r="I1227" s="18" t="s">
        <v>3730</v>
      </c>
    </row>
    <row r="1228" spans="1:9" x14ac:dyDescent="0.2">
      <c r="A1228" s="18" t="s">
        <v>3450</v>
      </c>
      <c r="B1228" s="18">
        <v>484.7565846</v>
      </c>
      <c r="C1228" s="18">
        <v>-4.9604293630000003</v>
      </c>
      <c r="D1228" s="18">
        <v>0.15460369500000001</v>
      </c>
      <c r="E1228" s="18">
        <v>-32.084804740000003</v>
      </c>
      <c r="F1228" s="19">
        <v>7.1799999999999994E-226</v>
      </c>
      <c r="G1228" s="19">
        <v>1.07E-224</v>
      </c>
      <c r="H1228" s="18" t="s">
        <v>9082</v>
      </c>
      <c r="I1228" s="18" t="s">
        <v>3451</v>
      </c>
    </row>
    <row r="1229" spans="1:9" x14ac:dyDescent="0.2">
      <c r="A1229" s="18" t="s">
        <v>3396</v>
      </c>
      <c r="B1229" s="18">
        <v>1517.8204229999999</v>
      </c>
      <c r="C1229" s="18">
        <v>5.1734996569999998</v>
      </c>
      <c r="D1229" s="18">
        <v>0.16132413500000001</v>
      </c>
      <c r="E1229" s="18">
        <v>32.06897498</v>
      </c>
      <c r="F1229" s="19">
        <v>1.1900000000000001E-225</v>
      </c>
      <c r="G1229" s="19">
        <v>1.7700000000000001E-224</v>
      </c>
      <c r="H1229" s="18" t="s">
        <v>8657</v>
      </c>
      <c r="I1229" s="18" t="s">
        <v>2683</v>
      </c>
    </row>
    <row r="1230" spans="1:9" x14ac:dyDescent="0.2">
      <c r="A1230" s="18" t="s">
        <v>14587</v>
      </c>
      <c r="B1230" s="18">
        <v>703.01846250000006</v>
      </c>
      <c r="C1230" s="18">
        <v>2.7871951319999999</v>
      </c>
      <c r="D1230" s="18">
        <v>8.6985035000000002E-2</v>
      </c>
      <c r="E1230" s="18">
        <v>32.042237219999997</v>
      </c>
      <c r="F1230" s="19">
        <v>2.8199999999999998E-225</v>
      </c>
      <c r="G1230" s="19">
        <v>4.17E-224</v>
      </c>
      <c r="H1230" s="18" t="s">
        <v>15666</v>
      </c>
      <c r="I1230" s="18" t="s">
        <v>2398</v>
      </c>
    </row>
    <row r="1231" spans="1:9" x14ac:dyDescent="0.2">
      <c r="A1231" s="18" t="s">
        <v>3298</v>
      </c>
      <c r="B1231" s="18">
        <v>500.05342289999999</v>
      </c>
      <c r="C1231" s="18">
        <v>-3.5620181199999998</v>
      </c>
      <c r="D1231" s="18">
        <v>0.111280453</v>
      </c>
      <c r="E1231" s="18">
        <v>-32.009378349999999</v>
      </c>
      <c r="F1231" s="19">
        <v>8.07E-225</v>
      </c>
      <c r="G1231" s="19">
        <v>1.1900000000000001E-223</v>
      </c>
      <c r="H1231" s="18" t="s">
        <v>8738</v>
      </c>
      <c r="I1231" s="18" t="s">
        <v>2835</v>
      </c>
    </row>
    <row r="1232" spans="1:9" x14ac:dyDescent="0.2">
      <c r="A1232" s="18" t="s">
        <v>3755</v>
      </c>
      <c r="B1232" s="18">
        <v>4092.4937209999998</v>
      </c>
      <c r="C1232" s="18">
        <v>10.63104961</v>
      </c>
      <c r="D1232" s="18">
        <v>0.33223330899999998</v>
      </c>
      <c r="E1232" s="18">
        <v>31.998747040000001</v>
      </c>
      <c r="F1232" s="19">
        <v>1.14E-224</v>
      </c>
      <c r="G1232" s="19">
        <v>1.6800000000000001E-223</v>
      </c>
      <c r="H1232" s="18" t="s">
        <v>9263</v>
      </c>
      <c r="I1232" s="18" t="s">
        <v>3756</v>
      </c>
    </row>
    <row r="1233" spans="1:9" x14ac:dyDescent="0.2">
      <c r="A1233" s="18" t="s">
        <v>14588</v>
      </c>
      <c r="B1233" s="18">
        <v>1045.7727030000001</v>
      </c>
      <c r="C1233" s="18">
        <v>-2.069243331</v>
      </c>
      <c r="D1233" s="18">
        <v>6.4694319E-2</v>
      </c>
      <c r="E1233" s="18">
        <v>-31.98493096</v>
      </c>
      <c r="F1233" s="19">
        <v>1.7700000000000001E-224</v>
      </c>
      <c r="G1233" s="19">
        <v>2.61E-223</v>
      </c>
      <c r="H1233" s="18" t="s">
        <v>15667</v>
      </c>
      <c r="I1233" s="18" t="s">
        <v>1843</v>
      </c>
    </row>
    <row r="1234" spans="1:9" x14ac:dyDescent="0.2">
      <c r="A1234" s="18" t="s">
        <v>3839</v>
      </c>
      <c r="B1234" s="18">
        <v>843.09004770000001</v>
      </c>
      <c r="C1234" s="18">
        <v>2.7226244080000002</v>
      </c>
      <c r="D1234" s="18">
        <v>8.5167625999999996E-2</v>
      </c>
      <c r="E1234" s="18">
        <v>31.9678325</v>
      </c>
      <c r="F1234" s="19">
        <v>3.0499999999999999E-224</v>
      </c>
      <c r="G1234" s="19">
        <v>4.4999999999999997E-223</v>
      </c>
      <c r="H1234" s="18" t="s">
        <v>11580</v>
      </c>
      <c r="I1234" s="18" t="s">
        <v>3840</v>
      </c>
    </row>
    <row r="1235" spans="1:9" x14ac:dyDescent="0.2">
      <c r="A1235" s="18" t="s">
        <v>12225</v>
      </c>
      <c r="B1235" s="18">
        <v>784.98986690000004</v>
      </c>
      <c r="C1235" s="18">
        <v>2.5319398049999999</v>
      </c>
      <c r="D1235" s="18">
        <v>7.9227386999999996E-2</v>
      </c>
      <c r="E1235" s="18">
        <v>31.95788606</v>
      </c>
      <c r="F1235" s="19">
        <v>4.2000000000000001E-224</v>
      </c>
      <c r="G1235" s="19">
        <v>6.1899999999999999E-223</v>
      </c>
      <c r="H1235" s="18" t="s">
        <v>13640</v>
      </c>
      <c r="I1235" s="18" t="s">
        <v>12226</v>
      </c>
    </row>
    <row r="1236" spans="1:9" x14ac:dyDescent="0.2">
      <c r="A1236" s="18" t="s">
        <v>4095</v>
      </c>
      <c r="B1236" s="18">
        <v>675.46424300000001</v>
      </c>
      <c r="C1236" s="18">
        <v>6.5072308530000003</v>
      </c>
      <c r="D1236" s="18">
        <v>0.20364660300000001</v>
      </c>
      <c r="E1236" s="18">
        <v>31.953544770000001</v>
      </c>
      <c r="F1236" s="19">
        <v>4.8199999999999998E-224</v>
      </c>
      <c r="G1236" s="19">
        <v>7.0999999999999997E-223</v>
      </c>
      <c r="H1236" s="18" t="s">
        <v>9445</v>
      </c>
      <c r="I1236" s="18" t="s">
        <v>4096</v>
      </c>
    </row>
    <row r="1237" spans="1:9" x14ac:dyDescent="0.2">
      <c r="A1237" s="18" t="s">
        <v>3364</v>
      </c>
      <c r="B1237" s="18">
        <v>494.63321309999998</v>
      </c>
      <c r="C1237" s="18">
        <v>-3.949512393</v>
      </c>
      <c r="D1237" s="18">
        <v>0.123654851</v>
      </c>
      <c r="E1237" s="18">
        <v>-31.939809520000001</v>
      </c>
      <c r="F1237" s="19">
        <v>7.4800000000000003E-224</v>
      </c>
      <c r="G1237" s="19">
        <v>1.1E-222</v>
      </c>
      <c r="H1237" s="18" t="s">
        <v>9029</v>
      </c>
      <c r="I1237" s="18" t="s">
        <v>3365</v>
      </c>
    </row>
    <row r="1238" spans="1:9" x14ac:dyDescent="0.2">
      <c r="A1238" s="18" t="s">
        <v>3146</v>
      </c>
      <c r="B1238" s="18">
        <v>1131.6635570000001</v>
      </c>
      <c r="C1238" s="18">
        <v>2.3202472699999999</v>
      </c>
      <c r="D1238" s="18">
        <v>7.2655416E-2</v>
      </c>
      <c r="E1238" s="18">
        <v>31.934952509999999</v>
      </c>
      <c r="F1238" s="19">
        <v>8.739999999999999E-224</v>
      </c>
      <c r="G1238" s="19">
        <v>1.29E-222</v>
      </c>
      <c r="H1238" s="18" t="s">
        <v>8903</v>
      </c>
      <c r="I1238" s="18" t="s">
        <v>3147</v>
      </c>
    </row>
    <row r="1239" spans="1:9" x14ac:dyDescent="0.2">
      <c r="A1239" s="18" t="s">
        <v>3774</v>
      </c>
      <c r="B1239" s="18">
        <v>466.16601100000003</v>
      </c>
      <c r="C1239" s="18">
        <v>-4.3691834539999999</v>
      </c>
      <c r="D1239" s="18">
        <v>0.13767455000000001</v>
      </c>
      <c r="E1239" s="18">
        <v>-31.735592669999999</v>
      </c>
      <c r="F1239" s="19">
        <v>5.0200000000000001E-221</v>
      </c>
      <c r="G1239" s="19">
        <v>7.3300000000000002E-220</v>
      </c>
      <c r="H1239" s="18" t="s">
        <v>9274</v>
      </c>
      <c r="I1239" s="18" t="s">
        <v>3775</v>
      </c>
    </row>
    <row r="1240" spans="1:9" x14ac:dyDescent="0.2">
      <c r="A1240" s="18" t="s">
        <v>14589</v>
      </c>
      <c r="B1240" s="18">
        <v>920.62815439999997</v>
      </c>
      <c r="C1240" s="18">
        <v>2.5261061169999999</v>
      </c>
      <c r="D1240" s="18">
        <v>7.9615466999999995E-2</v>
      </c>
      <c r="E1240" s="18">
        <v>31.72883641</v>
      </c>
      <c r="F1240" s="19">
        <v>6.22E-221</v>
      </c>
      <c r="G1240" s="19">
        <v>9.0799999999999999E-220</v>
      </c>
      <c r="H1240" s="18" t="s">
        <v>15668</v>
      </c>
      <c r="I1240" s="18" t="s">
        <v>3633</v>
      </c>
    </row>
    <row r="1241" spans="1:9" x14ac:dyDescent="0.2">
      <c r="A1241" s="18" t="s">
        <v>3393</v>
      </c>
      <c r="B1241" s="18">
        <v>857.93304090000004</v>
      </c>
      <c r="C1241" s="18">
        <v>2.706110341</v>
      </c>
      <c r="D1241" s="18">
        <v>8.5347322000000003E-2</v>
      </c>
      <c r="E1241" s="18">
        <v>31.707032900000002</v>
      </c>
      <c r="F1241" s="19">
        <v>1.24E-220</v>
      </c>
      <c r="G1241" s="19">
        <v>1.81E-219</v>
      </c>
      <c r="H1241" s="18" t="s">
        <v>9046</v>
      </c>
      <c r="I1241" s="22" t="s">
        <v>8134</v>
      </c>
    </row>
    <row r="1242" spans="1:9" x14ac:dyDescent="0.2">
      <c r="A1242" s="18" t="s">
        <v>14590</v>
      </c>
      <c r="B1242" s="18">
        <v>766.6535298</v>
      </c>
      <c r="C1242" s="18">
        <v>-2.5796665669999999</v>
      </c>
      <c r="D1242" s="18">
        <v>8.1425099000000001E-2</v>
      </c>
      <c r="E1242" s="18">
        <v>-31.681466919999998</v>
      </c>
      <c r="F1242" s="19">
        <v>2.7999999999999999E-220</v>
      </c>
      <c r="G1242" s="19">
        <v>4.0700000000000002E-219</v>
      </c>
      <c r="H1242" s="18" t="s">
        <v>15669</v>
      </c>
      <c r="I1242" s="22" t="s">
        <v>8134</v>
      </c>
    </row>
    <row r="1243" spans="1:9" x14ac:dyDescent="0.2">
      <c r="A1243" s="18" t="s">
        <v>14591</v>
      </c>
      <c r="B1243" s="18">
        <v>646.39269009999998</v>
      </c>
      <c r="C1243" s="18">
        <v>2.9058170099999998</v>
      </c>
      <c r="D1243" s="18">
        <v>9.1723315999999999E-2</v>
      </c>
      <c r="E1243" s="18">
        <v>31.680243789999999</v>
      </c>
      <c r="F1243" s="19">
        <v>2.9099999999999999E-220</v>
      </c>
      <c r="G1243" s="19">
        <v>4.2300000000000001E-219</v>
      </c>
      <c r="H1243" s="18" t="s">
        <v>15670</v>
      </c>
      <c r="I1243" s="18" t="s">
        <v>3910</v>
      </c>
    </row>
    <row r="1244" spans="1:9" x14ac:dyDescent="0.2">
      <c r="A1244" s="18" t="s">
        <v>14592</v>
      </c>
      <c r="B1244" s="18">
        <v>1090.9366239999999</v>
      </c>
      <c r="C1244" s="18">
        <v>-2.194957949</v>
      </c>
      <c r="D1244" s="18">
        <v>6.9316716E-2</v>
      </c>
      <c r="E1244" s="18">
        <v>-31.665636880000001</v>
      </c>
      <c r="F1244" s="19">
        <v>4.6199999999999998E-220</v>
      </c>
      <c r="G1244" s="19">
        <v>6.7199999999999998E-219</v>
      </c>
      <c r="H1244" s="18" t="s">
        <v>15671</v>
      </c>
      <c r="I1244" s="18" t="s">
        <v>2398</v>
      </c>
    </row>
    <row r="1245" spans="1:9" x14ac:dyDescent="0.2">
      <c r="A1245" s="18" t="s">
        <v>14593</v>
      </c>
      <c r="B1245" s="18">
        <v>851.43194589999996</v>
      </c>
      <c r="C1245" s="18">
        <v>2.521784706</v>
      </c>
      <c r="D1245" s="18">
        <v>7.9666861000000005E-2</v>
      </c>
      <c r="E1245" s="18">
        <v>31.654124230000001</v>
      </c>
      <c r="F1245" s="19">
        <v>6.65E-220</v>
      </c>
      <c r="G1245" s="19">
        <v>9.6599999999999996E-219</v>
      </c>
      <c r="H1245" s="18" t="s">
        <v>11681</v>
      </c>
      <c r="I1245" s="18" t="s">
        <v>3633</v>
      </c>
    </row>
    <row r="1246" spans="1:9" x14ac:dyDescent="0.2">
      <c r="A1246" s="18" t="s">
        <v>14594</v>
      </c>
      <c r="B1246" s="18">
        <v>1047.1198019999999</v>
      </c>
      <c r="C1246" s="18">
        <v>-2.348133249</v>
      </c>
      <c r="D1246" s="18">
        <v>7.4198172000000007E-2</v>
      </c>
      <c r="E1246" s="18">
        <v>-31.646780140000001</v>
      </c>
      <c r="F1246" s="19">
        <v>8.3999999999999997E-220</v>
      </c>
      <c r="G1246" s="19">
        <v>1.22E-218</v>
      </c>
      <c r="H1246" s="18" t="s">
        <v>15672</v>
      </c>
      <c r="I1246" s="18" t="s">
        <v>2082</v>
      </c>
    </row>
    <row r="1247" spans="1:9" x14ac:dyDescent="0.2">
      <c r="A1247" s="18" t="s">
        <v>12405</v>
      </c>
      <c r="B1247" s="18">
        <v>629.67160090000004</v>
      </c>
      <c r="C1247" s="18">
        <v>-3.1525075299999998</v>
      </c>
      <c r="D1247" s="18">
        <v>9.9758404999999994E-2</v>
      </c>
      <c r="E1247" s="18">
        <v>-31.60142261</v>
      </c>
      <c r="F1247" s="19">
        <v>3.5300000000000003E-219</v>
      </c>
      <c r="G1247" s="19">
        <v>5.12E-218</v>
      </c>
      <c r="H1247" s="18" t="s">
        <v>13730</v>
      </c>
      <c r="I1247" s="18" t="s">
        <v>12406</v>
      </c>
    </row>
    <row r="1248" spans="1:9" x14ac:dyDescent="0.2">
      <c r="A1248" s="18" t="s">
        <v>11952</v>
      </c>
      <c r="B1248" s="18">
        <v>1539.721785</v>
      </c>
      <c r="C1248" s="18">
        <v>-2.032169847</v>
      </c>
      <c r="D1248" s="18">
        <v>6.4319456999999997E-2</v>
      </c>
      <c r="E1248" s="18">
        <v>-31.594947269999999</v>
      </c>
      <c r="F1248" s="19">
        <v>4.3299999999999998E-219</v>
      </c>
      <c r="G1248" s="19">
        <v>6.2799999999999996E-218</v>
      </c>
      <c r="H1248" s="18" t="s">
        <v>13520</v>
      </c>
      <c r="I1248" s="18" t="s">
        <v>11953</v>
      </c>
    </row>
    <row r="1249" spans="1:9" x14ac:dyDescent="0.2">
      <c r="A1249" s="18" t="s">
        <v>12202</v>
      </c>
      <c r="B1249" s="18">
        <v>684.35099130000003</v>
      </c>
      <c r="C1249" s="18">
        <v>-3.7328200109999998</v>
      </c>
      <c r="D1249" s="18">
        <v>0.11816554</v>
      </c>
      <c r="E1249" s="18">
        <v>-31.58975126</v>
      </c>
      <c r="F1249" s="19">
        <v>5.1100000000000003E-219</v>
      </c>
      <c r="G1249" s="19">
        <v>7.39E-218</v>
      </c>
      <c r="H1249" s="18" t="s">
        <v>11515</v>
      </c>
      <c r="I1249" s="18" t="s">
        <v>1756</v>
      </c>
    </row>
    <row r="1250" spans="1:9" x14ac:dyDescent="0.2">
      <c r="A1250" s="18" t="s">
        <v>4496</v>
      </c>
      <c r="B1250" s="18">
        <v>522.50125409999998</v>
      </c>
      <c r="C1250" s="18">
        <v>3.9107976610000001</v>
      </c>
      <c r="D1250" s="18">
        <v>0.123857975</v>
      </c>
      <c r="E1250" s="18">
        <v>31.57485557</v>
      </c>
      <c r="F1250" s="19">
        <v>8.1799999999999998E-219</v>
      </c>
      <c r="G1250" s="19">
        <v>1.18E-217</v>
      </c>
      <c r="H1250" s="18" t="s">
        <v>9673</v>
      </c>
      <c r="I1250" s="18" t="s">
        <v>4497</v>
      </c>
    </row>
    <row r="1251" spans="1:9" x14ac:dyDescent="0.2">
      <c r="A1251" s="18" t="s">
        <v>12361</v>
      </c>
      <c r="B1251" s="18">
        <v>634.65027940000004</v>
      </c>
      <c r="C1251" s="18">
        <v>3.1751070430000001</v>
      </c>
      <c r="D1251" s="18">
        <v>0.100716403</v>
      </c>
      <c r="E1251" s="18">
        <v>31.525222719999999</v>
      </c>
      <c r="F1251" s="19">
        <v>3.9199999999999999E-218</v>
      </c>
      <c r="G1251" s="19">
        <v>5.66E-217</v>
      </c>
      <c r="H1251" s="18" t="s">
        <v>14232</v>
      </c>
      <c r="I1251" s="22" t="s">
        <v>8134</v>
      </c>
    </row>
    <row r="1252" spans="1:9" x14ac:dyDescent="0.2">
      <c r="A1252" s="18" t="s">
        <v>2396</v>
      </c>
      <c r="B1252" s="18">
        <v>919.98144839999998</v>
      </c>
      <c r="C1252" s="18">
        <v>3.6735599909999999</v>
      </c>
      <c r="D1252" s="18">
        <v>0.116567543</v>
      </c>
      <c r="E1252" s="18">
        <v>31.514432710000001</v>
      </c>
      <c r="F1252" s="19">
        <v>5.51E-218</v>
      </c>
      <c r="G1252" s="19">
        <v>7.9400000000000007E-217</v>
      </c>
      <c r="H1252" s="18" t="s">
        <v>8498</v>
      </c>
      <c r="I1252" s="18" t="s">
        <v>1925</v>
      </c>
    </row>
    <row r="1253" spans="1:9" x14ac:dyDescent="0.2">
      <c r="A1253" s="18" t="s">
        <v>14595</v>
      </c>
      <c r="B1253" s="18">
        <v>824.19219029999999</v>
      </c>
      <c r="C1253" s="18">
        <v>-2.4288611659999999</v>
      </c>
      <c r="D1253" s="18">
        <v>7.7196846999999999E-2</v>
      </c>
      <c r="E1253" s="18">
        <v>-31.463217220000001</v>
      </c>
      <c r="F1253" s="19">
        <v>2.77E-217</v>
      </c>
      <c r="G1253" s="19">
        <v>3.9800000000000003E-216</v>
      </c>
      <c r="H1253" s="18" t="s">
        <v>11543</v>
      </c>
      <c r="I1253" s="18" t="s">
        <v>2237</v>
      </c>
    </row>
    <row r="1254" spans="1:9" x14ac:dyDescent="0.2">
      <c r="A1254" s="18" t="s">
        <v>14596</v>
      </c>
      <c r="B1254" s="18">
        <v>836.09714829999996</v>
      </c>
      <c r="C1254" s="18">
        <v>2.4687165430000002</v>
      </c>
      <c r="D1254" s="18">
        <v>7.8575360999999996E-2</v>
      </c>
      <c r="E1254" s="18">
        <v>31.418456410000001</v>
      </c>
      <c r="F1254" s="19">
        <v>1.1299999999999999E-216</v>
      </c>
      <c r="G1254" s="19">
        <v>1.63E-215</v>
      </c>
      <c r="H1254" s="18" t="s">
        <v>15673</v>
      </c>
      <c r="I1254" s="22" t="s">
        <v>8134</v>
      </c>
    </row>
    <row r="1255" spans="1:9" x14ac:dyDescent="0.2">
      <c r="A1255" s="18" t="s">
        <v>3967</v>
      </c>
      <c r="B1255" s="18">
        <v>479.36033279999998</v>
      </c>
      <c r="C1255" s="18">
        <v>-5.6858798400000001</v>
      </c>
      <c r="D1255" s="18">
        <v>0.18100344099999999</v>
      </c>
      <c r="E1255" s="18">
        <v>-31.413103499999998</v>
      </c>
      <c r="F1255" s="19">
        <v>1.34E-216</v>
      </c>
      <c r="G1255" s="19">
        <v>1.92E-215</v>
      </c>
      <c r="H1255" s="18" t="s">
        <v>9374</v>
      </c>
      <c r="I1255" s="18" t="s">
        <v>3968</v>
      </c>
    </row>
    <row r="1256" spans="1:9" x14ac:dyDescent="0.2">
      <c r="A1256" s="18" t="s">
        <v>2816</v>
      </c>
      <c r="B1256" s="18">
        <v>1660.512242</v>
      </c>
      <c r="C1256" s="18">
        <v>2.0107576699999998</v>
      </c>
      <c r="D1256" s="18">
        <v>6.4030583000000002E-2</v>
      </c>
      <c r="E1256" s="18">
        <v>31.403082229999999</v>
      </c>
      <c r="F1256" s="19">
        <v>1.84E-216</v>
      </c>
      <c r="G1256" s="19">
        <v>2.6300000000000002E-215</v>
      </c>
      <c r="H1256" s="18" t="s">
        <v>8730</v>
      </c>
      <c r="I1256" s="18" t="s">
        <v>2817</v>
      </c>
    </row>
    <row r="1257" spans="1:9" x14ac:dyDescent="0.2">
      <c r="A1257" s="18" t="s">
        <v>3224</v>
      </c>
      <c r="B1257" s="18">
        <v>716.90962420000005</v>
      </c>
      <c r="C1257" s="18">
        <v>3.468977674</v>
      </c>
      <c r="D1257" s="18">
        <v>0.110580443</v>
      </c>
      <c r="E1257" s="18">
        <v>31.37062559</v>
      </c>
      <c r="F1257" s="19">
        <v>5.0899999999999997E-216</v>
      </c>
      <c r="G1257" s="19">
        <v>7.3000000000000005E-215</v>
      </c>
      <c r="H1257" s="18" t="s">
        <v>8949</v>
      </c>
      <c r="I1257" s="18" t="s">
        <v>1887</v>
      </c>
    </row>
    <row r="1258" spans="1:9" x14ac:dyDescent="0.2">
      <c r="A1258" s="18" t="s">
        <v>3913</v>
      </c>
      <c r="B1258" s="18">
        <v>592.15092000000004</v>
      </c>
      <c r="C1258" s="18">
        <v>-3.3523017839999998</v>
      </c>
      <c r="D1258" s="18">
        <v>0.106874183</v>
      </c>
      <c r="E1258" s="18">
        <v>-31.36680629</v>
      </c>
      <c r="F1258" s="19">
        <v>5.7399999999999998E-216</v>
      </c>
      <c r="G1258" s="19">
        <v>8.2199999999999998E-215</v>
      </c>
      <c r="H1258" s="18" t="s">
        <v>9344</v>
      </c>
      <c r="I1258" s="18" t="s">
        <v>3914</v>
      </c>
    </row>
    <row r="1259" spans="1:9" x14ac:dyDescent="0.2">
      <c r="A1259" s="18" t="s">
        <v>1078</v>
      </c>
      <c r="B1259" s="18">
        <v>480.15994940000002</v>
      </c>
      <c r="C1259" s="18">
        <v>4.0932919119999998</v>
      </c>
      <c r="D1259" s="18">
        <v>0.130548373</v>
      </c>
      <c r="E1259" s="18">
        <v>31.354599180000001</v>
      </c>
      <c r="F1259" s="19">
        <v>8.4200000000000005E-216</v>
      </c>
      <c r="G1259" s="19">
        <v>1.2100000000000001E-214</v>
      </c>
      <c r="H1259" s="18" t="s">
        <v>9647</v>
      </c>
      <c r="I1259" s="18" t="s">
        <v>1053</v>
      </c>
    </row>
    <row r="1260" spans="1:9" x14ac:dyDescent="0.2">
      <c r="A1260" s="18" t="s">
        <v>3354</v>
      </c>
      <c r="B1260" s="18">
        <v>492.17838899999998</v>
      </c>
      <c r="C1260" s="18">
        <v>-3.5259214220000001</v>
      </c>
      <c r="D1260" s="18">
        <v>0.112471839</v>
      </c>
      <c r="E1260" s="18">
        <v>-31.349371229999999</v>
      </c>
      <c r="F1260" s="19">
        <v>9.9199999999999996E-216</v>
      </c>
      <c r="G1260" s="19">
        <v>1.42E-214</v>
      </c>
      <c r="H1260" s="18" t="s">
        <v>8465</v>
      </c>
      <c r="I1260" s="18" t="s">
        <v>2335</v>
      </c>
    </row>
    <row r="1261" spans="1:9" x14ac:dyDescent="0.2">
      <c r="A1261" s="18" t="s">
        <v>1613</v>
      </c>
      <c r="B1261" s="18">
        <v>1503.457232</v>
      </c>
      <c r="C1261" s="18">
        <v>2.3236822739999998</v>
      </c>
      <c r="D1261" s="18">
        <v>7.4132553000000004E-2</v>
      </c>
      <c r="E1261" s="18">
        <v>31.34496476</v>
      </c>
      <c r="F1261" s="19">
        <v>1.14E-215</v>
      </c>
      <c r="G1261" s="19">
        <v>1.63E-214</v>
      </c>
      <c r="H1261" s="18" t="s">
        <v>8517</v>
      </c>
      <c r="I1261" s="18" t="s">
        <v>1611</v>
      </c>
    </row>
    <row r="1262" spans="1:9" x14ac:dyDescent="0.2">
      <c r="A1262" s="18" t="s">
        <v>3933</v>
      </c>
      <c r="B1262" s="18">
        <v>564.27198180000005</v>
      </c>
      <c r="C1262" s="18">
        <v>4.5324089440000002</v>
      </c>
      <c r="D1262" s="18">
        <v>0.14469288499999999</v>
      </c>
      <c r="E1262" s="18">
        <v>31.324338829999999</v>
      </c>
      <c r="F1262" s="19">
        <v>2.1800000000000001E-215</v>
      </c>
      <c r="G1262" s="19">
        <v>3.1099999999999998E-214</v>
      </c>
      <c r="H1262" s="18" t="s">
        <v>9356</v>
      </c>
      <c r="I1262" s="18" t="s">
        <v>3934</v>
      </c>
    </row>
    <row r="1263" spans="1:9" x14ac:dyDescent="0.2">
      <c r="A1263" s="18" t="s">
        <v>12240</v>
      </c>
      <c r="B1263" s="18">
        <v>426.51416810000001</v>
      </c>
      <c r="C1263" s="18">
        <v>5.4547034080000003</v>
      </c>
      <c r="D1263" s="18">
        <v>0.17419135999999999</v>
      </c>
      <c r="E1263" s="18">
        <v>31.314431419999998</v>
      </c>
      <c r="F1263" s="19">
        <v>2.97E-215</v>
      </c>
      <c r="G1263" s="19">
        <v>4.2399999999999997E-214</v>
      </c>
      <c r="H1263" s="18" t="s">
        <v>13648</v>
      </c>
      <c r="I1263" s="18" t="s">
        <v>1760</v>
      </c>
    </row>
    <row r="1264" spans="1:9" x14ac:dyDescent="0.2">
      <c r="A1264" s="18" t="s">
        <v>4103</v>
      </c>
      <c r="B1264" s="18">
        <v>608.85186490000001</v>
      </c>
      <c r="C1264" s="18">
        <v>-3.4471239630000001</v>
      </c>
      <c r="D1264" s="18">
        <v>0.110136924</v>
      </c>
      <c r="E1264" s="18">
        <v>-31.298531329999999</v>
      </c>
      <c r="F1264" s="19">
        <v>4.8900000000000003E-215</v>
      </c>
      <c r="G1264" s="19">
        <v>6.9600000000000001E-214</v>
      </c>
      <c r="H1264" s="18" t="s">
        <v>9449</v>
      </c>
      <c r="I1264" s="18" t="s">
        <v>2398</v>
      </c>
    </row>
    <row r="1265" spans="1:9" x14ac:dyDescent="0.2">
      <c r="A1265" s="18" t="s">
        <v>1097</v>
      </c>
      <c r="B1265" s="18">
        <v>483.14427239999998</v>
      </c>
      <c r="C1265" s="18">
        <v>5.2365857340000002</v>
      </c>
      <c r="D1265" s="18">
        <v>0.167510939</v>
      </c>
      <c r="E1265" s="18">
        <v>31.261156750000001</v>
      </c>
      <c r="F1265" s="19">
        <v>1.57E-214</v>
      </c>
      <c r="G1265" s="19">
        <v>2.2400000000000001E-213</v>
      </c>
      <c r="H1265" s="18" t="s">
        <v>9561</v>
      </c>
      <c r="I1265" s="18" t="s">
        <v>1053</v>
      </c>
    </row>
    <row r="1266" spans="1:9" x14ac:dyDescent="0.2">
      <c r="A1266" s="18" t="s">
        <v>3644</v>
      </c>
      <c r="B1266" s="18">
        <v>1109.7654970000001</v>
      </c>
      <c r="C1266" s="18">
        <v>-2.289830239</v>
      </c>
      <c r="D1266" s="18">
        <v>7.3349892999999999E-2</v>
      </c>
      <c r="E1266" s="18">
        <v>-31.217908430000001</v>
      </c>
      <c r="F1266" s="19">
        <v>6.0900000000000002E-214</v>
      </c>
      <c r="G1266" s="19">
        <v>8.6600000000000001E-213</v>
      </c>
      <c r="H1266" s="18" t="s">
        <v>11561</v>
      </c>
      <c r="I1266" s="18" t="s">
        <v>1777</v>
      </c>
    </row>
    <row r="1267" spans="1:9" x14ac:dyDescent="0.2">
      <c r="A1267" s="18" t="s">
        <v>5096</v>
      </c>
      <c r="B1267" s="18">
        <v>3382.8546510000001</v>
      </c>
      <c r="C1267" s="18">
        <v>-10.65487862</v>
      </c>
      <c r="D1267" s="18">
        <v>0.34154534600000003</v>
      </c>
      <c r="E1267" s="18">
        <v>-31.196087890000001</v>
      </c>
      <c r="F1267" s="19">
        <v>1.2E-213</v>
      </c>
      <c r="G1267" s="19">
        <v>1.7099999999999999E-212</v>
      </c>
      <c r="H1267" s="18" t="s">
        <v>9724</v>
      </c>
      <c r="I1267" s="18" t="s">
        <v>3683</v>
      </c>
    </row>
    <row r="1268" spans="1:9" x14ac:dyDescent="0.2">
      <c r="A1268" s="18" t="s">
        <v>14597</v>
      </c>
      <c r="B1268" s="18">
        <v>594.86185379999995</v>
      </c>
      <c r="C1268" s="18">
        <v>3.5737290669999999</v>
      </c>
      <c r="D1268" s="18">
        <v>0.114655514</v>
      </c>
      <c r="E1268" s="18">
        <v>31.169273530000002</v>
      </c>
      <c r="F1268" s="19">
        <v>2.7800000000000001E-213</v>
      </c>
      <c r="G1268" s="19">
        <v>3.9500000000000002E-212</v>
      </c>
      <c r="H1268" s="18" t="s">
        <v>15674</v>
      </c>
      <c r="I1268" s="18" t="s">
        <v>14598</v>
      </c>
    </row>
    <row r="1269" spans="1:9" x14ac:dyDescent="0.2">
      <c r="A1269" s="18" t="s">
        <v>3723</v>
      </c>
      <c r="B1269" s="18">
        <v>1198.271328</v>
      </c>
      <c r="C1269" s="18">
        <v>7.7536042680000001</v>
      </c>
      <c r="D1269" s="18">
        <v>0.24898274500000001</v>
      </c>
      <c r="E1269" s="18">
        <v>31.141131009999999</v>
      </c>
      <c r="F1269" s="19">
        <v>6.69E-213</v>
      </c>
      <c r="G1269" s="19">
        <v>9.4899999999999998E-212</v>
      </c>
      <c r="H1269" s="18" t="s">
        <v>9242</v>
      </c>
      <c r="I1269" s="18" t="s">
        <v>2120</v>
      </c>
    </row>
    <row r="1270" spans="1:9" x14ac:dyDescent="0.2">
      <c r="A1270" s="18" t="s">
        <v>14599</v>
      </c>
      <c r="B1270" s="18">
        <v>1458.8862650000001</v>
      </c>
      <c r="C1270" s="18">
        <v>2.0326323099999999</v>
      </c>
      <c r="D1270" s="18">
        <v>6.5302498E-2</v>
      </c>
      <c r="E1270" s="18">
        <v>31.126409710000001</v>
      </c>
      <c r="F1270" s="19">
        <v>1.06E-212</v>
      </c>
      <c r="G1270" s="19">
        <v>1.5E-211</v>
      </c>
      <c r="H1270" s="18" t="s">
        <v>15675</v>
      </c>
      <c r="I1270" s="18" t="s">
        <v>14600</v>
      </c>
    </row>
    <row r="1271" spans="1:9" x14ac:dyDescent="0.2">
      <c r="A1271" s="18" t="s">
        <v>12161</v>
      </c>
      <c r="B1271" s="18">
        <v>1078.90507</v>
      </c>
      <c r="C1271" s="18">
        <v>2.0402601489999999</v>
      </c>
      <c r="D1271" s="18">
        <v>6.5560962E-2</v>
      </c>
      <c r="E1271" s="18">
        <v>31.120045820000001</v>
      </c>
      <c r="F1271" s="19">
        <v>1.2900000000000001E-212</v>
      </c>
      <c r="G1271" s="19">
        <v>1.83E-211</v>
      </c>
      <c r="H1271" s="18" t="s">
        <v>11463</v>
      </c>
      <c r="I1271" s="18" t="s">
        <v>1893</v>
      </c>
    </row>
    <row r="1272" spans="1:9" x14ac:dyDescent="0.2">
      <c r="A1272" s="18" t="s">
        <v>12284</v>
      </c>
      <c r="B1272" s="18">
        <v>463.5567916</v>
      </c>
      <c r="C1272" s="18">
        <v>4.0234502839999999</v>
      </c>
      <c r="D1272" s="18">
        <v>0.129397709</v>
      </c>
      <c r="E1272" s="18">
        <v>31.093674740000001</v>
      </c>
      <c r="F1272" s="19">
        <v>2.9300000000000002E-212</v>
      </c>
      <c r="G1272" s="19">
        <v>4.1499999999999998E-211</v>
      </c>
      <c r="H1272" s="18" t="s">
        <v>13671</v>
      </c>
      <c r="I1272" s="18" t="s">
        <v>1962</v>
      </c>
    </row>
    <row r="1273" spans="1:9" x14ac:dyDescent="0.2">
      <c r="A1273" s="18" t="s">
        <v>4271</v>
      </c>
      <c r="B1273" s="18">
        <v>448.48101639999999</v>
      </c>
      <c r="C1273" s="18">
        <v>-5.3309885960000001</v>
      </c>
      <c r="D1273" s="18">
        <v>0.171505358</v>
      </c>
      <c r="E1273" s="18">
        <v>-31.083510530000002</v>
      </c>
      <c r="F1273" s="19">
        <v>4.0200000000000002E-212</v>
      </c>
      <c r="G1273" s="19">
        <v>5.6900000000000001E-211</v>
      </c>
      <c r="H1273" s="18" t="s">
        <v>9543</v>
      </c>
      <c r="I1273" s="18" t="s">
        <v>4272</v>
      </c>
    </row>
    <row r="1274" spans="1:9" x14ac:dyDescent="0.2">
      <c r="A1274" s="18" t="s">
        <v>3529</v>
      </c>
      <c r="B1274" s="18">
        <v>470.41565170000001</v>
      </c>
      <c r="C1274" s="18">
        <v>-5.2156390789999998</v>
      </c>
      <c r="D1274" s="18">
        <v>0.16783240399999999</v>
      </c>
      <c r="E1274" s="18">
        <v>-31.07647236</v>
      </c>
      <c r="F1274" s="19">
        <v>5.0099999999999998E-212</v>
      </c>
      <c r="G1274" s="19">
        <v>7.0800000000000002E-211</v>
      </c>
      <c r="H1274" s="22" t="s">
        <v>8134</v>
      </c>
      <c r="I1274" s="22" t="s">
        <v>8134</v>
      </c>
    </row>
    <row r="1275" spans="1:9" x14ac:dyDescent="0.2">
      <c r="A1275" s="18" t="s">
        <v>14601</v>
      </c>
      <c r="B1275" s="18">
        <v>545.37265760000003</v>
      </c>
      <c r="C1275" s="18">
        <v>-3.5829687529999998</v>
      </c>
      <c r="D1275" s="18">
        <v>0.115317683</v>
      </c>
      <c r="E1275" s="18">
        <v>-31.070419229999999</v>
      </c>
      <c r="F1275" s="19">
        <v>6.0499999999999996E-212</v>
      </c>
      <c r="G1275" s="19">
        <v>8.5400000000000003E-211</v>
      </c>
      <c r="H1275" s="18" t="s">
        <v>16136</v>
      </c>
      <c r="I1275" s="18" t="s">
        <v>1742</v>
      </c>
    </row>
    <row r="1276" spans="1:9" x14ac:dyDescent="0.2">
      <c r="A1276" s="18" t="s">
        <v>3872</v>
      </c>
      <c r="B1276" s="18">
        <v>627.79434319999996</v>
      </c>
      <c r="C1276" s="18">
        <v>3.2537371959999999</v>
      </c>
      <c r="D1276" s="18">
        <v>0.10474567</v>
      </c>
      <c r="E1276" s="18">
        <v>31.06321423</v>
      </c>
      <c r="F1276" s="19">
        <v>7.5700000000000001E-212</v>
      </c>
      <c r="G1276" s="19">
        <v>1.0700000000000001E-210</v>
      </c>
      <c r="H1276" s="18" t="s">
        <v>9324</v>
      </c>
      <c r="I1276" s="18" t="s">
        <v>1962</v>
      </c>
    </row>
    <row r="1277" spans="1:9" x14ac:dyDescent="0.2">
      <c r="A1277" s="18" t="s">
        <v>3716</v>
      </c>
      <c r="B1277" s="18">
        <v>594.46661640000002</v>
      </c>
      <c r="C1277" s="18">
        <v>5.1133858270000001</v>
      </c>
      <c r="D1277" s="18">
        <v>0.164846295</v>
      </c>
      <c r="E1277" s="18">
        <v>31.019112759999999</v>
      </c>
      <c r="F1277" s="19">
        <v>2.98E-211</v>
      </c>
      <c r="G1277" s="19">
        <v>4.2000000000000003E-210</v>
      </c>
      <c r="H1277" s="18" t="s">
        <v>9238</v>
      </c>
      <c r="I1277" s="18" t="s">
        <v>3717</v>
      </c>
    </row>
    <row r="1278" spans="1:9" x14ac:dyDescent="0.2">
      <c r="A1278" s="18" t="s">
        <v>1209</v>
      </c>
      <c r="B1278" s="18">
        <v>751.12667390000001</v>
      </c>
      <c r="C1278" s="18">
        <v>-2.7606229720000002</v>
      </c>
      <c r="D1278" s="18">
        <v>8.9034825999999997E-2</v>
      </c>
      <c r="E1278" s="18">
        <v>-31.006102890000001</v>
      </c>
      <c r="F1278" s="19">
        <v>4.4599999999999997E-211</v>
      </c>
      <c r="G1278" s="19">
        <v>6.2800000000000003E-210</v>
      </c>
      <c r="H1278" s="18" t="s">
        <v>10981</v>
      </c>
      <c r="I1278" s="18" t="s">
        <v>1204</v>
      </c>
    </row>
    <row r="1279" spans="1:9" x14ac:dyDescent="0.2">
      <c r="A1279" s="18" t="s">
        <v>14602</v>
      </c>
      <c r="B1279" s="18">
        <v>551.95939840000005</v>
      </c>
      <c r="C1279" s="18">
        <v>-3.4643869650000001</v>
      </c>
      <c r="D1279" s="18">
        <v>0.111797624</v>
      </c>
      <c r="E1279" s="18">
        <v>-30.988019749999999</v>
      </c>
      <c r="F1279" s="19">
        <v>7.8199999999999997E-211</v>
      </c>
      <c r="G1279" s="19">
        <v>1.1E-209</v>
      </c>
      <c r="H1279" s="18" t="s">
        <v>8342</v>
      </c>
      <c r="I1279" s="18" t="s">
        <v>2101</v>
      </c>
    </row>
    <row r="1280" spans="1:9" x14ac:dyDescent="0.2">
      <c r="A1280" s="18" t="s">
        <v>1551</v>
      </c>
      <c r="B1280" s="18">
        <v>435.89349340000001</v>
      </c>
      <c r="C1280" s="18">
        <v>4.9008361259999997</v>
      </c>
      <c r="D1280" s="18">
        <v>0.15818908700000001</v>
      </c>
      <c r="E1280" s="18">
        <v>30.980873679999998</v>
      </c>
      <c r="F1280" s="19">
        <v>9.7599999999999997E-211</v>
      </c>
      <c r="G1280" s="19">
        <v>1.3700000000000001E-209</v>
      </c>
      <c r="H1280" s="18" t="s">
        <v>8315</v>
      </c>
      <c r="I1280" s="18" t="s">
        <v>1552</v>
      </c>
    </row>
    <row r="1281" spans="1:9" x14ac:dyDescent="0.2">
      <c r="A1281" s="18" t="s">
        <v>14603</v>
      </c>
      <c r="B1281" s="18">
        <v>858.5033995</v>
      </c>
      <c r="C1281" s="18">
        <v>-2.3688633860000001</v>
      </c>
      <c r="D1281" s="18">
        <v>7.6492375000000001E-2</v>
      </c>
      <c r="E1281" s="18">
        <v>-30.968621349999999</v>
      </c>
      <c r="F1281" s="19">
        <v>1.43E-210</v>
      </c>
      <c r="G1281" s="19">
        <v>2.0000000000000001E-209</v>
      </c>
      <c r="H1281" s="18" t="s">
        <v>15676</v>
      </c>
      <c r="I1281" s="18" t="s">
        <v>2398</v>
      </c>
    </row>
    <row r="1282" spans="1:9" x14ac:dyDescent="0.2">
      <c r="A1282" s="18" t="s">
        <v>4583</v>
      </c>
      <c r="B1282" s="18">
        <v>503.1857516</v>
      </c>
      <c r="C1282" s="18">
        <v>3.5582915339999999</v>
      </c>
      <c r="D1282" s="18">
        <v>0.115037651</v>
      </c>
      <c r="E1282" s="18">
        <v>30.931538530000001</v>
      </c>
      <c r="F1282" s="19">
        <v>4.5000000000000002E-210</v>
      </c>
      <c r="G1282" s="19">
        <v>6.32E-209</v>
      </c>
      <c r="H1282" s="18" t="s">
        <v>11610</v>
      </c>
      <c r="I1282" s="18" t="s">
        <v>4584</v>
      </c>
    </row>
    <row r="1283" spans="1:9" x14ac:dyDescent="0.2">
      <c r="A1283" s="18" t="s">
        <v>3530</v>
      </c>
      <c r="B1283" s="18">
        <v>915.86390100000006</v>
      </c>
      <c r="C1283" s="18">
        <v>6.4989553369999999</v>
      </c>
      <c r="D1283" s="18">
        <v>0.21012530900000001</v>
      </c>
      <c r="E1283" s="18">
        <v>30.928950690000001</v>
      </c>
      <c r="F1283" s="19">
        <v>4.88E-210</v>
      </c>
      <c r="G1283" s="19">
        <v>6.8400000000000005E-209</v>
      </c>
      <c r="H1283" s="18" t="s">
        <v>8981</v>
      </c>
      <c r="I1283" s="18" t="s">
        <v>1809</v>
      </c>
    </row>
    <row r="1284" spans="1:9" x14ac:dyDescent="0.2">
      <c r="A1284" s="18" t="s">
        <v>4969</v>
      </c>
      <c r="B1284" s="18">
        <v>791.32647320000001</v>
      </c>
      <c r="C1284" s="18">
        <v>7.5956838080000004</v>
      </c>
      <c r="D1284" s="18">
        <v>0.24574849500000001</v>
      </c>
      <c r="E1284" s="18">
        <v>30.90836346</v>
      </c>
      <c r="F1284" s="19">
        <v>9.2199999999999997E-210</v>
      </c>
      <c r="G1284" s="19">
        <v>1.29E-208</v>
      </c>
      <c r="H1284" s="18" t="s">
        <v>9949</v>
      </c>
      <c r="I1284" s="18" t="s">
        <v>2338</v>
      </c>
    </row>
    <row r="1285" spans="1:9" x14ac:dyDescent="0.2">
      <c r="A1285" s="18" t="s">
        <v>12258</v>
      </c>
      <c r="B1285" s="18">
        <v>618.90822109999999</v>
      </c>
      <c r="C1285" s="18">
        <v>2.751198198</v>
      </c>
      <c r="D1285" s="18">
        <v>8.9053279999999999E-2</v>
      </c>
      <c r="E1285" s="18">
        <v>30.8938445</v>
      </c>
      <c r="F1285" s="19">
        <v>1.44E-209</v>
      </c>
      <c r="G1285" s="19">
        <v>2.02E-208</v>
      </c>
      <c r="H1285" s="18" t="s">
        <v>13658</v>
      </c>
      <c r="I1285" s="18" t="s">
        <v>12259</v>
      </c>
    </row>
    <row r="1286" spans="1:9" x14ac:dyDescent="0.2">
      <c r="A1286" s="18" t="s">
        <v>14604</v>
      </c>
      <c r="B1286" s="18">
        <v>719.03350460000001</v>
      </c>
      <c r="C1286" s="18">
        <v>-2.7141414359999998</v>
      </c>
      <c r="D1286" s="18">
        <v>8.7972733999999997E-2</v>
      </c>
      <c r="E1286" s="18">
        <v>-30.852075639999999</v>
      </c>
      <c r="F1286" s="19">
        <v>5.2500000000000003E-209</v>
      </c>
      <c r="G1286" s="19">
        <v>7.3499999999999998E-208</v>
      </c>
      <c r="H1286" s="18" t="s">
        <v>16137</v>
      </c>
      <c r="I1286" s="18" t="s">
        <v>14510</v>
      </c>
    </row>
    <row r="1287" spans="1:9" x14ac:dyDescent="0.2">
      <c r="A1287" s="18" t="s">
        <v>3829</v>
      </c>
      <c r="B1287" s="18">
        <v>550.5857939</v>
      </c>
      <c r="C1287" s="18">
        <v>4.4285570170000002</v>
      </c>
      <c r="D1287" s="18">
        <v>0.14355185400000001</v>
      </c>
      <c r="E1287" s="18">
        <v>30.849876949999999</v>
      </c>
      <c r="F1287" s="19">
        <v>5.6200000000000001E-209</v>
      </c>
      <c r="G1287" s="19">
        <v>7.8600000000000008E-208</v>
      </c>
      <c r="H1287" s="18" t="s">
        <v>9304</v>
      </c>
      <c r="I1287" s="18" t="s">
        <v>1779</v>
      </c>
    </row>
    <row r="1288" spans="1:9" x14ac:dyDescent="0.2">
      <c r="A1288" s="18" t="s">
        <v>14605</v>
      </c>
      <c r="B1288" s="18">
        <v>1379.075906</v>
      </c>
      <c r="C1288" s="18">
        <v>2.0727786579999998</v>
      </c>
      <c r="D1288" s="18">
        <v>6.7264259000000007E-2</v>
      </c>
      <c r="E1288" s="18">
        <v>30.815453779999999</v>
      </c>
      <c r="F1288" s="19">
        <v>1.63E-208</v>
      </c>
      <c r="G1288" s="19">
        <v>2.2699999999999999E-207</v>
      </c>
      <c r="H1288" s="18" t="s">
        <v>15677</v>
      </c>
      <c r="I1288" s="22" t="s">
        <v>8134</v>
      </c>
    </row>
    <row r="1289" spans="1:9" x14ac:dyDescent="0.2">
      <c r="A1289" s="18" t="s">
        <v>4198</v>
      </c>
      <c r="B1289" s="18">
        <v>681.09054360000005</v>
      </c>
      <c r="C1289" s="18">
        <v>2.9454675950000002</v>
      </c>
      <c r="D1289" s="18">
        <v>9.5640236000000003E-2</v>
      </c>
      <c r="E1289" s="18">
        <v>30.797368550000002</v>
      </c>
      <c r="F1289" s="19">
        <v>2.8400000000000001E-208</v>
      </c>
      <c r="G1289" s="19">
        <v>3.9599999999999999E-207</v>
      </c>
      <c r="H1289" s="18" t="s">
        <v>11588</v>
      </c>
      <c r="I1289" s="18" t="s">
        <v>1962</v>
      </c>
    </row>
    <row r="1290" spans="1:9" x14ac:dyDescent="0.2">
      <c r="A1290" s="18" t="s">
        <v>3916</v>
      </c>
      <c r="B1290" s="18">
        <v>580.39854109999999</v>
      </c>
      <c r="C1290" s="18">
        <v>5.6950733610000004</v>
      </c>
      <c r="D1290" s="18">
        <v>0.18501434</v>
      </c>
      <c r="E1290" s="18">
        <v>30.781794359999999</v>
      </c>
      <c r="F1290" s="19">
        <v>4.5899999999999998E-208</v>
      </c>
      <c r="G1290" s="19">
        <v>6.3900000000000007E-207</v>
      </c>
      <c r="H1290" s="18" t="s">
        <v>8313</v>
      </c>
      <c r="I1290" s="18" t="s">
        <v>2054</v>
      </c>
    </row>
    <row r="1291" spans="1:9" x14ac:dyDescent="0.2">
      <c r="A1291" s="18" t="s">
        <v>3684</v>
      </c>
      <c r="B1291" s="18">
        <v>549.29148129999999</v>
      </c>
      <c r="C1291" s="18">
        <v>4.4427800130000001</v>
      </c>
      <c r="D1291" s="18">
        <v>0.14436875800000001</v>
      </c>
      <c r="E1291" s="18">
        <v>30.773832680000002</v>
      </c>
      <c r="F1291" s="19">
        <v>5.8699999999999999E-208</v>
      </c>
      <c r="G1291" s="19">
        <v>8.1699999999999999E-207</v>
      </c>
      <c r="H1291" s="18" t="s">
        <v>9219</v>
      </c>
      <c r="I1291" s="18" t="s">
        <v>1779</v>
      </c>
    </row>
    <row r="1292" spans="1:9" x14ac:dyDescent="0.2">
      <c r="A1292" s="18" t="s">
        <v>4828</v>
      </c>
      <c r="B1292" s="18">
        <v>485.58867809999998</v>
      </c>
      <c r="C1292" s="18">
        <v>3.8738567939999999</v>
      </c>
      <c r="D1292" s="18">
        <v>0.125913988</v>
      </c>
      <c r="E1292" s="18">
        <v>30.76589705</v>
      </c>
      <c r="F1292" s="19">
        <v>7.4999999999999999E-208</v>
      </c>
      <c r="G1292" s="19">
        <v>1.04E-206</v>
      </c>
      <c r="H1292" s="18" t="s">
        <v>9225</v>
      </c>
      <c r="I1292" s="18" t="s">
        <v>3694</v>
      </c>
    </row>
    <row r="1293" spans="1:9" x14ac:dyDescent="0.2">
      <c r="A1293" s="18" t="s">
        <v>4276</v>
      </c>
      <c r="B1293" s="18">
        <v>456.38067389999998</v>
      </c>
      <c r="C1293" s="18">
        <v>4.8938323539999997</v>
      </c>
      <c r="D1293" s="18">
        <v>0.15908635400000001</v>
      </c>
      <c r="E1293" s="18">
        <v>30.762112640000002</v>
      </c>
      <c r="F1293" s="19">
        <v>8.4200000000000007E-208</v>
      </c>
      <c r="G1293" s="19">
        <v>1.17E-206</v>
      </c>
      <c r="H1293" s="18" t="s">
        <v>9546</v>
      </c>
      <c r="I1293" s="22" t="s">
        <v>8134</v>
      </c>
    </row>
    <row r="1294" spans="1:9" x14ac:dyDescent="0.2">
      <c r="A1294" s="18" t="s">
        <v>4024</v>
      </c>
      <c r="B1294" s="18">
        <v>634.96309020000001</v>
      </c>
      <c r="C1294" s="18">
        <v>6.1321640950000003</v>
      </c>
      <c r="D1294" s="18">
        <v>0.19980414299999999</v>
      </c>
      <c r="E1294" s="18">
        <v>30.69087562</v>
      </c>
      <c r="F1294" s="19">
        <v>7.5300000000000004E-207</v>
      </c>
      <c r="G1294" s="19">
        <v>1.04E-205</v>
      </c>
      <c r="H1294" s="18" t="s">
        <v>9409</v>
      </c>
      <c r="I1294" s="18" t="s">
        <v>4025</v>
      </c>
    </row>
    <row r="1295" spans="1:9" x14ac:dyDescent="0.2">
      <c r="A1295" s="18" t="s">
        <v>3166</v>
      </c>
      <c r="B1295" s="18">
        <v>844.04658189999998</v>
      </c>
      <c r="C1295" s="18">
        <v>3.3259769029999999</v>
      </c>
      <c r="D1295" s="18">
        <v>0.108471001</v>
      </c>
      <c r="E1295" s="18">
        <v>30.66236009</v>
      </c>
      <c r="F1295" s="19">
        <v>1.8099999999999999E-206</v>
      </c>
      <c r="G1295" s="19">
        <v>2.5E-205</v>
      </c>
      <c r="H1295" s="18" t="s">
        <v>8912</v>
      </c>
      <c r="I1295" s="18" t="s">
        <v>3167</v>
      </c>
    </row>
    <row r="1296" spans="1:9" x14ac:dyDescent="0.2">
      <c r="A1296" s="18" t="s">
        <v>14606</v>
      </c>
      <c r="B1296" s="18">
        <v>988.91146130000004</v>
      </c>
      <c r="C1296" s="18">
        <v>2.107115372</v>
      </c>
      <c r="D1296" s="18">
        <v>6.8728370999999996E-2</v>
      </c>
      <c r="E1296" s="18">
        <v>30.658596339999999</v>
      </c>
      <c r="F1296" s="19">
        <v>2.0299999999999999E-206</v>
      </c>
      <c r="G1296" s="19">
        <v>2.7999999999999999E-205</v>
      </c>
      <c r="H1296" s="18" t="s">
        <v>15678</v>
      </c>
      <c r="I1296" s="18" t="s">
        <v>6150</v>
      </c>
    </row>
    <row r="1297" spans="1:9" x14ac:dyDescent="0.2">
      <c r="A1297" s="18" t="s">
        <v>2041</v>
      </c>
      <c r="B1297" s="18">
        <v>1044.554232</v>
      </c>
      <c r="C1297" s="18">
        <v>2.733265963</v>
      </c>
      <c r="D1297" s="18">
        <v>8.9233765000000007E-2</v>
      </c>
      <c r="E1297" s="18">
        <v>30.630400680000001</v>
      </c>
      <c r="F1297" s="19">
        <v>4.8199999999999998E-206</v>
      </c>
      <c r="G1297" s="19">
        <v>6.6400000000000003E-205</v>
      </c>
      <c r="H1297" s="18" t="s">
        <v>8307</v>
      </c>
      <c r="I1297" s="18" t="s">
        <v>1954</v>
      </c>
    </row>
    <row r="1298" spans="1:9" x14ac:dyDescent="0.2">
      <c r="A1298" s="18" t="s">
        <v>14607</v>
      </c>
      <c r="B1298" s="18">
        <v>765.71779919999994</v>
      </c>
      <c r="C1298" s="18">
        <v>-2.6424777330000002</v>
      </c>
      <c r="D1298" s="18">
        <v>8.6273227999999993E-2</v>
      </c>
      <c r="E1298" s="18">
        <v>-30.629174290000002</v>
      </c>
      <c r="F1298" s="19">
        <v>5.0099999999999997E-206</v>
      </c>
      <c r="G1298" s="19">
        <v>6.8999999999999997E-205</v>
      </c>
      <c r="H1298" s="18" t="s">
        <v>16138</v>
      </c>
      <c r="I1298" s="18" t="s">
        <v>1962</v>
      </c>
    </row>
    <row r="1299" spans="1:9" x14ac:dyDescent="0.2">
      <c r="A1299" s="18" t="s">
        <v>4085</v>
      </c>
      <c r="B1299" s="18">
        <v>410.51525729999997</v>
      </c>
      <c r="C1299" s="18">
        <v>-4.6746633429999997</v>
      </c>
      <c r="D1299" s="18">
        <v>0.15267723799999999</v>
      </c>
      <c r="E1299" s="18">
        <v>-30.617945509999998</v>
      </c>
      <c r="F1299" s="19">
        <v>7.06E-206</v>
      </c>
      <c r="G1299" s="19">
        <v>9.7200000000000003E-205</v>
      </c>
      <c r="H1299" s="18" t="s">
        <v>9439</v>
      </c>
      <c r="I1299" s="22" t="s">
        <v>8134</v>
      </c>
    </row>
    <row r="1300" spans="1:9" x14ac:dyDescent="0.2">
      <c r="A1300" s="18" t="s">
        <v>1653</v>
      </c>
      <c r="B1300" s="18">
        <v>2823.2864519999998</v>
      </c>
      <c r="C1300" s="18">
        <v>3.4810245219999998</v>
      </c>
      <c r="D1300" s="18">
        <v>0.11369394400000001</v>
      </c>
      <c r="E1300" s="18">
        <v>30.61750164</v>
      </c>
      <c r="F1300" s="19">
        <v>7.1600000000000001E-206</v>
      </c>
      <c r="G1300" s="19">
        <v>9.8499999999999992E-205</v>
      </c>
      <c r="H1300" s="18" t="s">
        <v>8444</v>
      </c>
      <c r="I1300" s="18" t="s">
        <v>1654</v>
      </c>
    </row>
    <row r="1301" spans="1:9" x14ac:dyDescent="0.2">
      <c r="A1301" s="18" t="s">
        <v>14608</v>
      </c>
      <c r="B1301" s="18">
        <v>876.69172879999996</v>
      </c>
      <c r="C1301" s="18">
        <v>-2.2092632889999999</v>
      </c>
      <c r="D1301" s="18">
        <v>7.2166433000000002E-2</v>
      </c>
      <c r="E1301" s="18">
        <v>-30.613447449999999</v>
      </c>
      <c r="F1301" s="19">
        <v>8.1099999999999999E-206</v>
      </c>
      <c r="G1301" s="19">
        <v>1.11E-204</v>
      </c>
      <c r="H1301" s="18" t="s">
        <v>16139</v>
      </c>
      <c r="I1301" s="22" t="s">
        <v>8134</v>
      </c>
    </row>
    <row r="1302" spans="1:9" x14ac:dyDescent="0.2">
      <c r="A1302" s="18" t="s">
        <v>3214</v>
      </c>
      <c r="B1302" s="18">
        <v>776.94585159999997</v>
      </c>
      <c r="C1302" s="18">
        <v>3.019953337</v>
      </c>
      <c r="D1302" s="18">
        <v>9.8656549999999996E-2</v>
      </c>
      <c r="E1302" s="18">
        <v>30.610773819999999</v>
      </c>
      <c r="F1302" s="19">
        <v>8.7999999999999995E-206</v>
      </c>
      <c r="G1302" s="19">
        <v>1.2099999999999999E-204</v>
      </c>
      <c r="H1302" s="22" t="s">
        <v>8134</v>
      </c>
      <c r="I1302" s="22" t="s">
        <v>8134</v>
      </c>
    </row>
    <row r="1303" spans="1:9" x14ac:dyDescent="0.2">
      <c r="A1303" s="18" t="s">
        <v>1951</v>
      </c>
      <c r="B1303" s="18">
        <v>1489.2179719999999</v>
      </c>
      <c r="C1303" s="18">
        <v>3.4071835959999999</v>
      </c>
      <c r="D1303" s="18">
        <v>0.111484178</v>
      </c>
      <c r="E1303" s="18">
        <v>30.56203708</v>
      </c>
      <c r="F1303" s="19">
        <v>3.9099999999999999E-205</v>
      </c>
      <c r="G1303" s="19">
        <v>5.37E-204</v>
      </c>
      <c r="H1303" s="18" t="s">
        <v>8264</v>
      </c>
      <c r="I1303" s="18" t="s">
        <v>1952</v>
      </c>
    </row>
    <row r="1304" spans="1:9" x14ac:dyDescent="0.2">
      <c r="A1304" s="18" t="s">
        <v>12296</v>
      </c>
      <c r="B1304" s="18">
        <v>440.91574329999997</v>
      </c>
      <c r="C1304" s="18">
        <v>3.7458681280000001</v>
      </c>
      <c r="D1304" s="18">
        <v>0.122691724</v>
      </c>
      <c r="E1304" s="18">
        <v>30.53073186</v>
      </c>
      <c r="F1304" s="19">
        <v>1.0200000000000001E-204</v>
      </c>
      <c r="G1304" s="19">
        <v>1.4000000000000001E-203</v>
      </c>
      <c r="H1304" s="22" t="s">
        <v>8134</v>
      </c>
      <c r="I1304" s="22" t="s">
        <v>8134</v>
      </c>
    </row>
    <row r="1305" spans="1:9" x14ac:dyDescent="0.2">
      <c r="A1305" s="18" t="s">
        <v>4033</v>
      </c>
      <c r="B1305" s="18">
        <v>488.81331180000001</v>
      </c>
      <c r="C1305" s="18">
        <v>-4.2880832629999999</v>
      </c>
      <c r="D1305" s="18">
        <v>0.14046869200000001</v>
      </c>
      <c r="E1305" s="18">
        <v>-30.526967970000001</v>
      </c>
      <c r="F1305" s="19">
        <v>1.14E-204</v>
      </c>
      <c r="G1305" s="19">
        <v>1.57E-203</v>
      </c>
      <c r="H1305" s="18" t="s">
        <v>9414</v>
      </c>
      <c r="I1305" s="18" t="s">
        <v>4034</v>
      </c>
    </row>
    <row r="1306" spans="1:9" x14ac:dyDescent="0.2">
      <c r="A1306" s="18" t="s">
        <v>3495</v>
      </c>
      <c r="B1306" s="18">
        <v>428.05618149999998</v>
      </c>
      <c r="C1306" s="18">
        <v>-4.0253410919999997</v>
      </c>
      <c r="D1306" s="18">
        <v>0.131954349</v>
      </c>
      <c r="E1306" s="18">
        <v>-30.505558300000001</v>
      </c>
      <c r="F1306" s="19">
        <v>2.1999999999999998E-204</v>
      </c>
      <c r="G1306" s="19">
        <v>3.0099999999999999E-203</v>
      </c>
      <c r="H1306" s="18" t="s">
        <v>9107</v>
      </c>
      <c r="I1306" s="18" t="s">
        <v>3496</v>
      </c>
    </row>
    <row r="1307" spans="1:9" x14ac:dyDescent="0.2">
      <c r="A1307" s="18" t="s">
        <v>3538</v>
      </c>
      <c r="B1307" s="18">
        <v>425.2647973</v>
      </c>
      <c r="C1307" s="18">
        <v>-4.6744301620000002</v>
      </c>
      <c r="D1307" s="18">
        <v>0.15379658099999999</v>
      </c>
      <c r="E1307" s="18">
        <v>-30.393589519999999</v>
      </c>
      <c r="F1307" s="19">
        <v>6.68E-203</v>
      </c>
      <c r="G1307" s="19">
        <v>9.1099999999999992E-202</v>
      </c>
      <c r="H1307" s="18" t="s">
        <v>9130</v>
      </c>
      <c r="I1307" s="18" t="s">
        <v>3539</v>
      </c>
    </row>
    <row r="1308" spans="1:9" x14ac:dyDescent="0.2">
      <c r="A1308" s="18" t="s">
        <v>5609</v>
      </c>
      <c r="B1308" s="18">
        <v>397.47824250000002</v>
      </c>
      <c r="C1308" s="18">
        <v>-4.4527619349999998</v>
      </c>
      <c r="D1308" s="18">
        <v>0.146520185</v>
      </c>
      <c r="E1308" s="18">
        <v>-30.390092240000001</v>
      </c>
      <c r="F1308" s="19">
        <v>7.4299999999999994E-203</v>
      </c>
      <c r="G1308" s="19">
        <v>1.01E-201</v>
      </c>
      <c r="H1308" s="18" t="s">
        <v>10276</v>
      </c>
      <c r="I1308" s="18" t="s">
        <v>5610</v>
      </c>
    </row>
    <row r="1309" spans="1:9" x14ac:dyDescent="0.2">
      <c r="A1309" s="18" t="s">
        <v>4499</v>
      </c>
      <c r="B1309" s="18">
        <v>541.19594080000002</v>
      </c>
      <c r="C1309" s="18">
        <v>6.2568414710000004</v>
      </c>
      <c r="D1309" s="18">
        <v>0.20635582</v>
      </c>
      <c r="E1309" s="18">
        <v>30.32064463</v>
      </c>
      <c r="F1309" s="19">
        <v>6.1299999999999996E-202</v>
      </c>
      <c r="G1309" s="19">
        <v>8.3400000000000003E-201</v>
      </c>
      <c r="H1309" s="18" t="s">
        <v>11609</v>
      </c>
      <c r="I1309" s="18" t="s">
        <v>4500</v>
      </c>
    </row>
    <row r="1310" spans="1:9" x14ac:dyDescent="0.2">
      <c r="A1310" s="18" t="s">
        <v>14609</v>
      </c>
      <c r="B1310" s="18">
        <v>562.83427759999995</v>
      </c>
      <c r="C1310" s="18">
        <v>3.3641851090000001</v>
      </c>
      <c r="D1310" s="18">
        <v>0.11097920999999999</v>
      </c>
      <c r="E1310" s="18">
        <v>30.313651709999998</v>
      </c>
      <c r="F1310" s="19">
        <v>7.5800000000000002E-202</v>
      </c>
      <c r="G1310" s="19">
        <v>1.0300000000000001E-200</v>
      </c>
      <c r="H1310" s="18" t="s">
        <v>10374</v>
      </c>
      <c r="I1310" s="22" t="s">
        <v>8134</v>
      </c>
    </row>
    <row r="1311" spans="1:9" x14ac:dyDescent="0.2">
      <c r="A1311" s="18" t="s">
        <v>14610</v>
      </c>
      <c r="B1311" s="18">
        <v>1060.7363600000001</v>
      </c>
      <c r="C1311" s="18">
        <v>2.0128814610000001</v>
      </c>
      <c r="D1311" s="18">
        <v>6.6526642999999996E-2</v>
      </c>
      <c r="E1311" s="18">
        <v>30.256772080000001</v>
      </c>
      <c r="F1311" s="19">
        <v>4.2500000000000004E-201</v>
      </c>
      <c r="G1311" s="19">
        <v>5.7699999999999995E-200</v>
      </c>
      <c r="H1311" s="18" t="s">
        <v>15679</v>
      </c>
      <c r="I1311" s="18" t="s">
        <v>4559</v>
      </c>
    </row>
    <row r="1312" spans="1:9" x14ac:dyDescent="0.2">
      <c r="A1312" s="18" t="s">
        <v>3245</v>
      </c>
      <c r="B1312" s="18">
        <v>709.8375939</v>
      </c>
      <c r="C1312" s="18">
        <v>3.466280539</v>
      </c>
      <c r="D1312" s="18">
        <v>0.114624725</v>
      </c>
      <c r="E1312" s="18">
        <v>30.24025181</v>
      </c>
      <c r="F1312" s="19">
        <v>7.0099999999999995E-201</v>
      </c>
      <c r="G1312" s="19">
        <v>9.5099999999999997E-200</v>
      </c>
      <c r="H1312" s="18" t="s">
        <v>8959</v>
      </c>
      <c r="I1312" s="18" t="s">
        <v>3174</v>
      </c>
    </row>
    <row r="1313" spans="1:9" x14ac:dyDescent="0.2">
      <c r="A1313" s="18" t="s">
        <v>3546</v>
      </c>
      <c r="B1313" s="18">
        <v>416.80658640000001</v>
      </c>
      <c r="C1313" s="18">
        <v>-3.832760516</v>
      </c>
      <c r="D1313" s="18">
        <v>0.12674882500000001</v>
      </c>
      <c r="E1313" s="18">
        <v>-30.239022080000002</v>
      </c>
      <c r="F1313" s="19">
        <v>7.2700000000000001E-201</v>
      </c>
      <c r="G1313" s="19">
        <v>9.8599999999999998E-200</v>
      </c>
      <c r="H1313" s="18" t="s">
        <v>9135</v>
      </c>
      <c r="I1313" s="18" t="s">
        <v>1887</v>
      </c>
    </row>
    <row r="1314" spans="1:9" x14ac:dyDescent="0.2">
      <c r="A1314" s="18" t="s">
        <v>3511</v>
      </c>
      <c r="B1314" s="18">
        <v>598.37665870000001</v>
      </c>
      <c r="C1314" s="18">
        <v>-2.880965926</v>
      </c>
      <c r="D1314" s="18">
        <v>9.5384759999999999E-2</v>
      </c>
      <c r="E1314" s="18">
        <v>-30.203629289999999</v>
      </c>
      <c r="F1314" s="19">
        <v>2.12E-200</v>
      </c>
      <c r="G1314" s="19">
        <v>2.8700000000000002E-199</v>
      </c>
      <c r="H1314" s="18" t="s">
        <v>9117</v>
      </c>
      <c r="I1314" s="18" t="s">
        <v>3512</v>
      </c>
    </row>
    <row r="1315" spans="1:9" x14ac:dyDescent="0.2">
      <c r="A1315" s="18" t="s">
        <v>4323</v>
      </c>
      <c r="B1315" s="18">
        <v>536.2691221</v>
      </c>
      <c r="C1315" s="18">
        <v>3.2210499079999999</v>
      </c>
      <c r="D1315" s="18">
        <v>0.106749319</v>
      </c>
      <c r="E1315" s="18">
        <v>30.173962070000002</v>
      </c>
      <c r="F1315" s="19">
        <v>5.1999999999999998E-200</v>
      </c>
      <c r="G1315" s="19">
        <v>7.0400000000000004E-199</v>
      </c>
      <c r="H1315" s="18" t="s">
        <v>9190</v>
      </c>
      <c r="I1315" s="18" t="s">
        <v>3635</v>
      </c>
    </row>
    <row r="1316" spans="1:9" x14ac:dyDescent="0.2">
      <c r="A1316" s="18" t="s">
        <v>14611</v>
      </c>
      <c r="B1316" s="18">
        <v>1120.3811089999999</v>
      </c>
      <c r="C1316" s="18">
        <v>2.1697025810000001</v>
      </c>
      <c r="D1316" s="18">
        <v>7.1963926999999997E-2</v>
      </c>
      <c r="E1316" s="18">
        <v>30.149863710000002</v>
      </c>
      <c r="F1316" s="19">
        <v>1.0800000000000001E-199</v>
      </c>
      <c r="G1316" s="19">
        <v>1.4599999999999999E-198</v>
      </c>
      <c r="H1316" s="18" t="s">
        <v>15680</v>
      </c>
      <c r="I1316" s="18" t="s">
        <v>14612</v>
      </c>
    </row>
    <row r="1317" spans="1:9" x14ac:dyDescent="0.2">
      <c r="A1317" s="18" t="s">
        <v>12392</v>
      </c>
      <c r="B1317" s="18">
        <v>487.92136679999999</v>
      </c>
      <c r="C1317" s="18">
        <v>3.4646123790000001</v>
      </c>
      <c r="D1317" s="18">
        <v>0.114932294</v>
      </c>
      <c r="E1317" s="18">
        <v>30.14481198</v>
      </c>
      <c r="F1317" s="19">
        <v>1.2499999999999999E-199</v>
      </c>
      <c r="G1317" s="19">
        <v>1.6900000000000001E-198</v>
      </c>
      <c r="H1317" s="18" t="s">
        <v>13726</v>
      </c>
      <c r="I1317" s="18" t="s">
        <v>12393</v>
      </c>
    </row>
    <row r="1318" spans="1:9" x14ac:dyDescent="0.2">
      <c r="A1318" s="18" t="s">
        <v>2573</v>
      </c>
      <c r="B1318" s="18">
        <v>1060.3095049999999</v>
      </c>
      <c r="C1318" s="18">
        <v>2.4284796050000002</v>
      </c>
      <c r="D1318" s="18">
        <v>8.0562011000000003E-2</v>
      </c>
      <c r="E1318" s="18">
        <v>30.144227709999999</v>
      </c>
      <c r="F1318" s="19">
        <v>1.2799999999999999E-199</v>
      </c>
      <c r="G1318" s="19">
        <v>1.7200000000000001E-198</v>
      </c>
      <c r="H1318" s="18" t="s">
        <v>8608</v>
      </c>
      <c r="I1318" s="22" t="s">
        <v>8134</v>
      </c>
    </row>
    <row r="1319" spans="1:9" x14ac:dyDescent="0.2">
      <c r="A1319" s="18" t="s">
        <v>3053</v>
      </c>
      <c r="B1319" s="18">
        <v>1189.1614030000001</v>
      </c>
      <c r="C1319" s="18">
        <v>2.7746381040000001</v>
      </c>
      <c r="D1319" s="18">
        <v>9.2087689E-2</v>
      </c>
      <c r="E1319" s="18">
        <v>30.130391150000001</v>
      </c>
      <c r="F1319" s="19">
        <v>1.9399999999999999E-199</v>
      </c>
      <c r="G1319" s="19">
        <v>2.6199999999999999E-198</v>
      </c>
      <c r="H1319" s="18" t="s">
        <v>8849</v>
      </c>
      <c r="I1319" s="18" t="s">
        <v>3052</v>
      </c>
    </row>
    <row r="1320" spans="1:9" x14ac:dyDescent="0.2">
      <c r="A1320" s="18" t="s">
        <v>3691</v>
      </c>
      <c r="B1320" s="18">
        <v>854.31457109999997</v>
      </c>
      <c r="C1320" s="18">
        <v>2.7945215989999999</v>
      </c>
      <c r="D1320" s="18">
        <v>9.2780939000000007E-2</v>
      </c>
      <c r="E1320" s="18">
        <v>30.119565739999999</v>
      </c>
      <c r="F1320" s="19">
        <v>2.69E-199</v>
      </c>
      <c r="G1320" s="19">
        <v>3.6200000000000002E-198</v>
      </c>
      <c r="H1320" s="18" t="s">
        <v>9224</v>
      </c>
      <c r="I1320" s="18" t="s">
        <v>3692</v>
      </c>
    </row>
    <row r="1321" spans="1:9" x14ac:dyDescent="0.2">
      <c r="A1321" s="18" t="s">
        <v>3231</v>
      </c>
      <c r="B1321" s="18">
        <v>1218.3739579999999</v>
      </c>
      <c r="C1321" s="18">
        <v>2.1385099080000001</v>
      </c>
      <c r="D1321" s="18">
        <v>7.1112963000000001E-2</v>
      </c>
      <c r="E1321" s="18">
        <v>30.07201246</v>
      </c>
      <c r="F1321" s="19">
        <v>1.13E-198</v>
      </c>
      <c r="G1321" s="19">
        <v>1.51E-197</v>
      </c>
      <c r="H1321" s="18" t="s">
        <v>8952</v>
      </c>
      <c r="I1321" s="18" t="s">
        <v>3232</v>
      </c>
    </row>
    <row r="1322" spans="1:9" x14ac:dyDescent="0.2">
      <c r="A1322" s="18" t="s">
        <v>12499</v>
      </c>
      <c r="B1322" s="18">
        <v>547.74854749999997</v>
      </c>
      <c r="C1322" s="18">
        <v>-3.383031404</v>
      </c>
      <c r="D1322" s="18">
        <v>0.112806532</v>
      </c>
      <c r="E1322" s="18">
        <v>-29.989676549999999</v>
      </c>
      <c r="F1322" s="19">
        <v>1.34E-197</v>
      </c>
      <c r="G1322" s="19">
        <v>1.79E-196</v>
      </c>
      <c r="H1322" s="18" t="s">
        <v>10331</v>
      </c>
      <c r="I1322" s="18" t="s">
        <v>2101</v>
      </c>
    </row>
    <row r="1323" spans="1:9" x14ac:dyDescent="0.2">
      <c r="A1323" s="18" t="s">
        <v>14613</v>
      </c>
      <c r="B1323" s="18">
        <v>993.20798119999995</v>
      </c>
      <c r="C1323" s="18">
        <v>-2.1810529349999999</v>
      </c>
      <c r="D1323" s="18">
        <v>7.2750989000000002E-2</v>
      </c>
      <c r="E1323" s="18">
        <v>-29.97970132</v>
      </c>
      <c r="F1323" s="19">
        <v>1.81E-197</v>
      </c>
      <c r="G1323" s="19">
        <v>2.4200000000000002E-196</v>
      </c>
      <c r="H1323" s="18" t="s">
        <v>15681</v>
      </c>
      <c r="I1323" s="22" t="s">
        <v>8134</v>
      </c>
    </row>
    <row r="1324" spans="1:9" x14ac:dyDescent="0.2">
      <c r="A1324" s="18" t="s">
        <v>12431</v>
      </c>
      <c r="B1324" s="18">
        <v>490.60933080000001</v>
      </c>
      <c r="C1324" s="18">
        <v>-4.6683840119999997</v>
      </c>
      <c r="D1324" s="18">
        <v>0.15583867100000001</v>
      </c>
      <c r="E1324" s="18">
        <v>-29.956518460000002</v>
      </c>
      <c r="F1324" s="19">
        <v>3.6200000000000001E-197</v>
      </c>
      <c r="G1324" s="19">
        <v>4.8400000000000004E-196</v>
      </c>
      <c r="H1324" s="18" t="s">
        <v>13743</v>
      </c>
      <c r="I1324" s="18" t="s">
        <v>2549</v>
      </c>
    </row>
    <row r="1325" spans="1:9" x14ac:dyDescent="0.2">
      <c r="A1325" s="18" t="s">
        <v>3408</v>
      </c>
      <c r="B1325" s="18">
        <v>785.46736950000002</v>
      </c>
      <c r="C1325" s="18">
        <v>-2.4369335479999998</v>
      </c>
      <c r="D1325" s="18">
        <v>8.1412914000000003E-2</v>
      </c>
      <c r="E1325" s="18">
        <v>-29.933009590000001</v>
      </c>
      <c r="F1325" s="19">
        <v>7.3199999999999999E-197</v>
      </c>
      <c r="G1325" s="19">
        <v>9.7700000000000002E-196</v>
      </c>
      <c r="H1325" s="18" t="s">
        <v>9057</v>
      </c>
      <c r="I1325" s="18" t="s">
        <v>3409</v>
      </c>
    </row>
    <row r="1326" spans="1:9" x14ac:dyDescent="0.2">
      <c r="A1326" s="18" t="s">
        <v>3270</v>
      </c>
      <c r="B1326" s="18">
        <v>584.15544629999999</v>
      </c>
      <c r="C1326" s="18">
        <v>-3.052511934</v>
      </c>
      <c r="D1326" s="18">
        <v>0.102200821</v>
      </c>
      <c r="E1326" s="18">
        <v>-29.867782930000001</v>
      </c>
      <c r="F1326" s="19">
        <v>5.1599999999999996E-196</v>
      </c>
      <c r="G1326" s="19">
        <v>6.8799999999999997E-195</v>
      </c>
      <c r="H1326" s="18" t="s">
        <v>8974</v>
      </c>
      <c r="I1326" s="18" t="s">
        <v>3271</v>
      </c>
    </row>
    <row r="1327" spans="1:9" x14ac:dyDescent="0.2">
      <c r="A1327" s="18" t="s">
        <v>14614</v>
      </c>
      <c r="B1327" s="18">
        <v>509.59128079999999</v>
      </c>
      <c r="C1327" s="18">
        <v>3.309474834</v>
      </c>
      <c r="D1327" s="18">
        <v>0.11085579499999999</v>
      </c>
      <c r="E1327" s="18">
        <v>29.853873069999999</v>
      </c>
      <c r="F1327" s="19">
        <v>7.8199999999999998E-196</v>
      </c>
      <c r="G1327" s="19">
        <v>1.0400000000000001E-194</v>
      </c>
      <c r="H1327" s="18" t="s">
        <v>15682</v>
      </c>
      <c r="I1327" s="18" t="s">
        <v>14615</v>
      </c>
    </row>
    <row r="1328" spans="1:9" x14ac:dyDescent="0.2">
      <c r="A1328" s="18" t="s">
        <v>4744</v>
      </c>
      <c r="B1328" s="18">
        <v>395.27983030000001</v>
      </c>
      <c r="C1328" s="18">
        <v>-4.1978916819999998</v>
      </c>
      <c r="D1328" s="18">
        <v>0.14064388799999999</v>
      </c>
      <c r="E1328" s="18">
        <v>-29.84766518</v>
      </c>
      <c r="F1328" s="19">
        <v>9.4099999999999991E-196</v>
      </c>
      <c r="G1328" s="19">
        <v>1.2500000000000001E-194</v>
      </c>
      <c r="H1328" s="18" t="s">
        <v>9821</v>
      </c>
      <c r="I1328" s="18" t="s">
        <v>3238</v>
      </c>
    </row>
    <row r="1329" spans="1:9" x14ac:dyDescent="0.2">
      <c r="A1329" s="18" t="s">
        <v>3100</v>
      </c>
      <c r="B1329" s="18">
        <v>738.47693349999997</v>
      </c>
      <c r="C1329" s="18">
        <v>3.523175293</v>
      </c>
      <c r="D1329" s="18">
        <v>0.118094225</v>
      </c>
      <c r="E1329" s="18">
        <v>29.833595110000001</v>
      </c>
      <c r="F1329" s="19">
        <v>1.43E-195</v>
      </c>
      <c r="G1329" s="19">
        <v>1.9000000000000001E-194</v>
      </c>
      <c r="H1329" s="18" t="s">
        <v>8611</v>
      </c>
      <c r="I1329" s="18" t="s">
        <v>2126</v>
      </c>
    </row>
    <row r="1330" spans="1:9" x14ac:dyDescent="0.2">
      <c r="A1330" s="18" t="s">
        <v>14616</v>
      </c>
      <c r="B1330" s="18">
        <v>824.09136309999997</v>
      </c>
      <c r="C1330" s="18">
        <v>-2.6944955080000002</v>
      </c>
      <c r="D1330" s="18">
        <v>9.0383424000000004E-2</v>
      </c>
      <c r="E1330" s="18">
        <v>-29.811832649999999</v>
      </c>
      <c r="F1330" s="19">
        <v>2.7400000000000001E-195</v>
      </c>
      <c r="G1330" s="19">
        <v>3.6500000000000003E-194</v>
      </c>
      <c r="H1330" s="18" t="s">
        <v>15683</v>
      </c>
      <c r="I1330" s="18" t="s">
        <v>3106</v>
      </c>
    </row>
    <row r="1331" spans="1:9" x14ac:dyDescent="0.2">
      <c r="A1331" s="18" t="s">
        <v>14617</v>
      </c>
      <c r="B1331" s="18">
        <v>931.36952870000005</v>
      </c>
      <c r="C1331" s="18">
        <v>-2.1435443909999998</v>
      </c>
      <c r="D1331" s="18">
        <v>7.1972121E-2</v>
      </c>
      <c r="E1331" s="18">
        <v>-29.782982130000001</v>
      </c>
      <c r="F1331" s="19">
        <v>6.49E-195</v>
      </c>
      <c r="G1331" s="19">
        <v>8.6099999999999997E-194</v>
      </c>
      <c r="H1331" s="18" t="s">
        <v>15684</v>
      </c>
      <c r="I1331" s="18" t="s">
        <v>1779</v>
      </c>
    </row>
    <row r="1332" spans="1:9" x14ac:dyDescent="0.2">
      <c r="A1332" s="18" t="s">
        <v>3564</v>
      </c>
      <c r="B1332" s="18">
        <v>387.26614089999998</v>
      </c>
      <c r="C1332" s="18">
        <v>-4.2410122709999998</v>
      </c>
      <c r="D1332" s="18">
        <v>0.14242411799999999</v>
      </c>
      <c r="E1332" s="18">
        <v>-29.7773462</v>
      </c>
      <c r="F1332" s="19">
        <v>7.6800000000000007E-195</v>
      </c>
      <c r="G1332" s="19">
        <v>1.02E-193</v>
      </c>
      <c r="H1332" s="18" t="s">
        <v>9146</v>
      </c>
      <c r="I1332" s="18" t="s">
        <v>1962</v>
      </c>
    </row>
    <row r="1333" spans="1:9" x14ac:dyDescent="0.2">
      <c r="A1333" s="18" t="s">
        <v>12285</v>
      </c>
      <c r="B1333" s="18">
        <v>405.4553775</v>
      </c>
      <c r="C1333" s="18">
        <v>4.6182435899999996</v>
      </c>
      <c r="D1333" s="18">
        <v>0.15511140400000001</v>
      </c>
      <c r="E1333" s="18">
        <v>29.773720579999999</v>
      </c>
      <c r="F1333" s="19">
        <v>8.5499999999999997E-195</v>
      </c>
      <c r="G1333" s="19">
        <v>1.1299999999999999E-193</v>
      </c>
      <c r="H1333" s="18" t="s">
        <v>13672</v>
      </c>
      <c r="I1333" s="18" t="s">
        <v>7571</v>
      </c>
    </row>
    <row r="1334" spans="1:9" x14ac:dyDescent="0.2">
      <c r="A1334" s="18" t="s">
        <v>3515</v>
      </c>
      <c r="B1334" s="18">
        <v>515.017338</v>
      </c>
      <c r="C1334" s="18">
        <v>-6.3463452509999998</v>
      </c>
      <c r="D1334" s="18">
        <v>0.21323463200000001</v>
      </c>
      <c r="E1334" s="18">
        <v>-29.762263269999998</v>
      </c>
      <c r="F1334" s="19">
        <v>1.2E-194</v>
      </c>
      <c r="G1334" s="19">
        <v>1.5899999999999999E-193</v>
      </c>
      <c r="H1334" s="18" t="s">
        <v>9119</v>
      </c>
      <c r="I1334" s="18" t="s">
        <v>3516</v>
      </c>
    </row>
    <row r="1335" spans="1:9" x14ac:dyDescent="0.2">
      <c r="A1335" s="18" t="s">
        <v>14618</v>
      </c>
      <c r="B1335" s="18">
        <v>775.22712560000002</v>
      </c>
      <c r="C1335" s="18">
        <v>2.347478202</v>
      </c>
      <c r="D1335" s="18">
        <v>7.9014903999999997E-2</v>
      </c>
      <c r="E1335" s="18">
        <v>29.709309040000001</v>
      </c>
      <c r="F1335" s="19">
        <v>5.8199999999999998E-194</v>
      </c>
      <c r="G1335" s="19">
        <v>7.6900000000000001E-193</v>
      </c>
      <c r="H1335" s="18" t="s">
        <v>15685</v>
      </c>
      <c r="I1335" s="18" t="s">
        <v>14619</v>
      </c>
    </row>
    <row r="1336" spans="1:9" x14ac:dyDescent="0.2">
      <c r="A1336" s="18" t="s">
        <v>12116</v>
      </c>
      <c r="B1336" s="18">
        <v>881.50788009999997</v>
      </c>
      <c r="C1336" s="18">
        <v>2.1537752019999998</v>
      </c>
      <c r="D1336" s="18">
        <v>7.2499343999999993E-2</v>
      </c>
      <c r="E1336" s="18">
        <v>29.707513039999998</v>
      </c>
      <c r="F1336" s="19">
        <v>6.1400000000000002E-194</v>
      </c>
      <c r="G1336" s="19">
        <v>8.1100000000000001E-193</v>
      </c>
      <c r="H1336" s="18" t="s">
        <v>14223</v>
      </c>
      <c r="I1336" s="18" t="s">
        <v>12117</v>
      </c>
    </row>
    <row r="1337" spans="1:9" x14ac:dyDescent="0.2">
      <c r="A1337" s="18" t="s">
        <v>3985</v>
      </c>
      <c r="B1337" s="18">
        <v>540.35940189999997</v>
      </c>
      <c r="C1337" s="18">
        <v>3.2707418339999998</v>
      </c>
      <c r="D1337" s="18">
        <v>0.1101602</v>
      </c>
      <c r="E1337" s="18">
        <v>29.690776029999999</v>
      </c>
      <c r="F1337" s="19">
        <v>1.01E-193</v>
      </c>
      <c r="G1337" s="19">
        <v>1.3300000000000001E-192</v>
      </c>
      <c r="H1337" s="18" t="s">
        <v>9386</v>
      </c>
      <c r="I1337" s="18" t="s">
        <v>3986</v>
      </c>
    </row>
    <row r="1338" spans="1:9" x14ac:dyDescent="0.2">
      <c r="A1338" s="18" t="s">
        <v>3002</v>
      </c>
      <c r="B1338" s="18">
        <v>800.22575119999999</v>
      </c>
      <c r="C1338" s="18">
        <v>-2.4427321989999999</v>
      </c>
      <c r="D1338" s="18">
        <v>8.2277083000000001E-2</v>
      </c>
      <c r="E1338" s="18">
        <v>-29.689095949999999</v>
      </c>
      <c r="F1338" s="19">
        <v>1.06E-193</v>
      </c>
      <c r="G1338" s="19">
        <v>1.4E-192</v>
      </c>
      <c r="H1338" s="18" t="s">
        <v>8823</v>
      </c>
      <c r="I1338" s="18" t="s">
        <v>1878</v>
      </c>
    </row>
    <row r="1339" spans="1:9" x14ac:dyDescent="0.2">
      <c r="A1339" s="18" t="s">
        <v>12172</v>
      </c>
      <c r="B1339" s="18">
        <v>451.09414379999998</v>
      </c>
      <c r="C1339" s="18">
        <v>3.2358280650000002</v>
      </c>
      <c r="D1339" s="18">
        <v>0.108991255</v>
      </c>
      <c r="E1339" s="18">
        <v>29.688877909999999</v>
      </c>
      <c r="F1339" s="19">
        <v>1.07E-193</v>
      </c>
      <c r="G1339" s="19">
        <v>1.41E-192</v>
      </c>
      <c r="H1339" s="18" t="s">
        <v>10579</v>
      </c>
      <c r="I1339" s="18" t="s">
        <v>6174</v>
      </c>
    </row>
    <row r="1340" spans="1:9" x14ac:dyDescent="0.2">
      <c r="A1340" s="18" t="s">
        <v>3849</v>
      </c>
      <c r="B1340" s="18">
        <v>796.11085009999999</v>
      </c>
      <c r="C1340" s="18">
        <v>6.9294717300000004</v>
      </c>
      <c r="D1340" s="18">
        <v>0.233435119</v>
      </c>
      <c r="E1340" s="18">
        <v>29.684786720000002</v>
      </c>
      <c r="F1340" s="19">
        <v>1.21E-193</v>
      </c>
      <c r="G1340" s="19">
        <v>1.5899999999999999E-192</v>
      </c>
      <c r="H1340" s="18" t="s">
        <v>9091</v>
      </c>
      <c r="I1340" s="18" t="s">
        <v>1962</v>
      </c>
    </row>
    <row r="1341" spans="1:9" x14ac:dyDescent="0.2">
      <c r="A1341" s="18" t="s">
        <v>2998</v>
      </c>
      <c r="B1341" s="18">
        <v>1400.2692460000001</v>
      </c>
      <c r="C1341" s="18">
        <v>2.0536540169999999</v>
      </c>
      <c r="D1341" s="18">
        <v>6.9214656999999999E-2</v>
      </c>
      <c r="E1341" s="18">
        <v>29.670796920000001</v>
      </c>
      <c r="F1341" s="19">
        <v>1.8299999999999999E-193</v>
      </c>
      <c r="G1341" s="19">
        <v>2.4099999999999999E-192</v>
      </c>
      <c r="H1341" s="18" t="s">
        <v>11559</v>
      </c>
      <c r="I1341" s="18" t="s">
        <v>2999</v>
      </c>
    </row>
    <row r="1342" spans="1:9" x14ac:dyDescent="0.2">
      <c r="A1342" s="18" t="s">
        <v>14620</v>
      </c>
      <c r="B1342" s="18">
        <v>1193.708218</v>
      </c>
      <c r="C1342" s="18">
        <v>2.2361456710000001</v>
      </c>
      <c r="D1342" s="18">
        <v>7.5377234000000001E-2</v>
      </c>
      <c r="E1342" s="18">
        <v>29.666061509999999</v>
      </c>
      <c r="F1342" s="19">
        <v>2.11E-193</v>
      </c>
      <c r="G1342" s="19">
        <v>2.7699999999999998E-192</v>
      </c>
      <c r="H1342" s="18" t="s">
        <v>15560</v>
      </c>
      <c r="I1342" s="18" t="s">
        <v>14355</v>
      </c>
    </row>
    <row r="1343" spans="1:9" x14ac:dyDescent="0.2">
      <c r="A1343" s="18" t="s">
        <v>12201</v>
      </c>
      <c r="B1343" s="18">
        <v>414.11724609999999</v>
      </c>
      <c r="C1343" s="18">
        <v>5.7257967040000004</v>
      </c>
      <c r="D1343" s="18">
        <v>0.19321467000000001</v>
      </c>
      <c r="E1343" s="18">
        <v>29.63437879</v>
      </c>
      <c r="F1343" s="19">
        <v>5.3900000000000005E-193</v>
      </c>
      <c r="G1343" s="19">
        <v>7.0800000000000005E-192</v>
      </c>
      <c r="H1343" s="18" t="s">
        <v>8296</v>
      </c>
      <c r="I1343" s="18" t="s">
        <v>2016</v>
      </c>
    </row>
    <row r="1344" spans="1:9" x14ac:dyDescent="0.2">
      <c r="A1344" s="18" t="s">
        <v>3609</v>
      </c>
      <c r="B1344" s="18">
        <v>458.87494779999997</v>
      </c>
      <c r="C1344" s="18">
        <v>-3.6153170160000001</v>
      </c>
      <c r="D1344" s="18">
        <v>0.122074984</v>
      </c>
      <c r="E1344" s="18">
        <v>-29.615543559999999</v>
      </c>
      <c r="F1344" s="19">
        <v>9.43E-193</v>
      </c>
      <c r="G1344" s="19">
        <v>1.24E-191</v>
      </c>
      <c r="H1344" s="18" t="s">
        <v>9173</v>
      </c>
      <c r="I1344" s="22" t="s">
        <v>8134</v>
      </c>
    </row>
    <row r="1345" spans="1:9" x14ac:dyDescent="0.2">
      <c r="A1345" s="18" t="s">
        <v>1122</v>
      </c>
      <c r="B1345" s="18">
        <v>1063.8936229999999</v>
      </c>
      <c r="C1345" s="18">
        <v>2.0303450920000001</v>
      </c>
      <c r="D1345" s="18">
        <v>6.8589728000000003E-2</v>
      </c>
      <c r="E1345" s="18">
        <v>29.60129959</v>
      </c>
      <c r="F1345" s="19">
        <v>1.44E-192</v>
      </c>
      <c r="G1345" s="19">
        <v>1.8799999999999999E-191</v>
      </c>
      <c r="H1345" s="18" t="s">
        <v>15686</v>
      </c>
      <c r="I1345" s="18" t="s">
        <v>1123</v>
      </c>
    </row>
    <row r="1346" spans="1:9" x14ac:dyDescent="0.2">
      <c r="A1346" s="18" t="s">
        <v>3975</v>
      </c>
      <c r="B1346" s="18">
        <v>374.31556890000002</v>
      </c>
      <c r="C1346" s="18">
        <v>-4.6625343299999997</v>
      </c>
      <c r="D1346" s="18">
        <v>0.15771885099999999</v>
      </c>
      <c r="E1346" s="18">
        <v>-29.56231476</v>
      </c>
      <c r="F1346" s="19">
        <v>4.5599999999999998E-192</v>
      </c>
      <c r="G1346" s="19">
        <v>5.9700000000000001E-191</v>
      </c>
      <c r="H1346" s="18" t="s">
        <v>11589</v>
      </c>
      <c r="I1346" s="22" t="s">
        <v>8134</v>
      </c>
    </row>
    <row r="1347" spans="1:9" x14ac:dyDescent="0.2">
      <c r="A1347" s="18" t="s">
        <v>14621</v>
      </c>
      <c r="B1347" s="18">
        <v>967.13600459999998</v>
      </c>
      <c r="C1347" s="18">
        <v>-2.497552277</v>
      </c>
      <c r="D1347" s="18">
        <v>8.4582152999999993E-2</v>
      </c>
      <c r="E1347" s="18">
        <v>-29.528123699999998</v>
      </c>
      <c r="F1347" s="19">
        <v>1.25E-191</v>
      </c>
      <c r="G1347" s="19">
        <v>1.6400000000000001E-190</v>
      </c>
      <c r="H1347" s="18" t="s">
        <v>15687</v>
      </c>
      <c r="I1347" s="18" t="s">
        <v>14622</v>
      </c>
    </row>
    <row r="1348" spans="1:9" x14ac:dyDescent="0.2">
      <c r="A1348" s="18" t="s">
        <v>3003</v>
      </c>
      <c r="B1348" s="18">
        <v>781.27938440000003</v>
      </c>
      <c r="C1348" s="18">
        <v>-2.1216838669999998</v>
      </c>
      <c r="D1348" s="18">
        <v>7.1992050000000002E-2</v>
      </c>
      <c r="E1348" s="18">
        <v>-29.471085609999999</v>
      </c>
      <c r="F1348" s="19">
        <v>6.7599999999999998E-191</v>
      </c>
      <c r="G1348" s="19">
        <v>8.8199999999999997E-190</v>
      </c>
      <c r="H1348" s="18" t="s">
        <v>11560</v>
      </c>
      <c r="I1348" s="22" t="s">
        <v>8134</v>
      </c>
    </row>
    <row r="1349" spans="1:9" x14ac:dyDescent="0.2">
      <c r="A1349" s="18" t="s">
        <v>1364</v>
      </c>
      <c r="B1349" s="18">
        <v>1426.8619699999999</v>
      </c>
      <c r="C1349" s="18">
        <v>7.2426138609999997</v>
      </c>
      <c r="D1349" s="18">
        <v>0.24577310199999999</v>
      </c>
      <c r="E1349" s="18">
        <v>29.468700210000002</v>
      </c>
      <c r="F1349" s="19">
        <v>7.2500000000000004E-191</v>
      </c>
      <c r="G1349" s="19">
        <v>9.4499999999999997E-190</v>
      </c>
      <c r="H1349" s="18" t="s">
        <v>9050</v>
      </c>
      <c r="I1349" s="18" t="s">
        <v>1365</v>
      </c>
    </row>
    <row r="1350" spans="1:9" x14ac:dyDescent="0.2">
      <c r="A1350" s="18" t="s">
        <v>2773</v>
      </c>
      <c r="B1350" s="18">
        <v>1206.667997</v>
      </c>
      <c r="C1350" s="18">
        <v>4.2536392479999998</v>
      </c>
      <c r="D1350" s="18">
        <v>0.144742604</v>
      </c>
      <c r="E1350" s="18">
        <v>29.3876104</v>
      </c>
      <c r="F1350" s="19">
        <v>7.9100000000000003E-190</v>
      </c>
      <c r="G1350" s="19">
        <v>1.03E-188</v>
      </c>
      <c r="H1350" s="18" t="s">
        <v>8706</v>
      </c>
      <c r="I1350" s="18" t="s">
        <v>2774</v>
      </c>
    </row>
    <row r="1351" spans="1:9" x14ac:dyDescent="0.2">
      <c r="A1351" s="18" t="s">
        <v>3101</v>
      </c>
      <c r="B1351" s="18">
        <v>821.23226950000003</v>
      </c>
      <c r="C1351" s="18">
        <v>-2.2318584590000001</v>
      </c>
      <c r="D1351" s="18">
        <v>7.5965502000000004E-2</v>
      </c>
      <c r="E1351" s="18">
        <v>-29.37989499</v>
      </c>
      <c r="F1351" s="19">
        <v>9.9200000000000006E-190</v>
      </c>
      <c r="G1351" s="19">
        <v>1.29E-188</v>
      </c>
      <c r="H1351" s="18" t="s">
        <v>8873</v>
      </c>
      <c r="I1351" s="18" t="s">
        <v>1690</v>
      </c>
    </row>
    <row r="1352" spans="1:9" x14ac:dyDescent="0.2">
      <c r="A1352" s="18" t="s">
        <v>3998</v>
      </c>
      <c r="B1352" s="18">
        <v>411.4166778</v>
      </c>
      <c r="C1352" s="18">
        <v>-4.3048502239999999</v>
      </c>
      <c r="D1352" s="18">
        <v>0.14663079400000001</v>
      </c>
      <c r="E1352" s="18">
        <v>-29.358432140000001</v>
      </c>
      <c r="F1352" s="19">
        <v>1.87E-189</v>
      </c>
      <c r="G1352" s="19">
        <v>2.42E-188</v>
      </c>
      <c r="H1352" s="18" t="s">
        <v>9393</v>
      </c>
      <c r="I1352" s="18" t="s">
        <v>1962</v>
      </c>
    </row>
    <row r="1353" spans="1:9" x14ac:dyDescent="0.2">
      <c r="A1353" s="18" t="s">
        <v>14623</v>
      </c>
      <c r="B1353" s="18">
        <v>951.26450899999998</v>
      </c>
      <c r="C1353" s="18">
        <v>2.0818654080000001</v>
      </c>
      <c r="D1353" s="18">
        <v>7.091546E-2</v>
      </c>
      <c r="E1353" s="18">
        <v>29.3570037</v>
      </c>
      <c r="F1353" s="19">
        <v>1.9500000000000001E-189</v>
      </c>
      <c r="G1353" s="19">
        <v>2.52E-188</v>
      </c>
      <c r="H1353" s="18" t="s">
        <v>15688</v>
      </c>
      <c r="I1353" s="18" t="s">
        <v>2398</v>
      </c>
    </row>
    <row r="1354" spans="1:9" x14ac:dyDescent="0.2">
      <c r="A1354" s="18" t="s">
        <v>4192</v>
      </c>
      <c r="B1354" s="18">
        <v>582.57501930000001</v>
      </c>
      <c r="C1354" s="18">
        <v>6.5086613839999998</v>
      </c>
      <c r="D1354" s="18">
        <v>0.22185158599999999</v>
      </c>
      <c r="E1354" s="18">
        <v>29.337907779999998</v>
      </c>
      <c r="F1354" s="19">
        <v>3.4099999999999999E-189</v>
      </c>
      <c r="G1354" s="19">
        <v>4.4199999999999999E-188</v>
      </c>
      <c r="H1354" s="18" t="s">
        <v>8228</v>
      </c>
      <c r="I1354" s="18" t="s">
        <v>1874</v>
      </c>
    </row>
    <row r="1355" spans="1:9" x14ac:dyDescent="0.2">
      <c r="A1355" s="18" t="s">
        <v>1347</v>
      </c>
      <c r="B1355" s="18">
        <v>405.888193</v>
      </c>
      <c r="C1355" s="18">
        <v>-5.2820923640000004</v>
      </c>
      <c r="D1355" s="18">
        <v>0.18008333600000001</v>
      </c>
      <c r="E1355" s="18">
        <v>-29.331377799999999</v>
      </c>
      <c r="F1355" s="19">
        <v>4.13E-189</v>
      </c>
      <c r="G1355" s="19">
        <v>5.3499999999999998E-188</v>
      </c>
      <c r="H1355" s="18" t="s">
        <v>9593</v>
      </c>
      <c r="I1355" s="18" t="s">
        <v>1326</v>
      </c>
    </row>
    <row r="1356" spans="1:9" x14ac:dyDescent="0.2">
      <c r="A1356" s="18" t="s">
        <v>3918</v>
      </c>
      <c r="B1356" s="18">
        <v>604.87662169999999</v>
      </c>
      <c r="C1356" s="18">
        <v>-2.818041091</v>
      </c>
      <c r="D1356" s="18">
        <v>9.6163540000000006E-2</v>
      </c>
      <c r="E1356" s="18">
        <v>-29.304672960000001</v>
      </c>
      <c r="F1356" s="19">
        <v>9.0399999999999999E-189</v>
      </c>
      <c r="G1356" s="19">
        <v>1.1700000000000001E-187</v>
      </c>
      <c r="H1356" s="18" t="s">
        <v>9346</v>
      </c>
      <c r="I1356" s="18" t="s">
        <v>3919</v>
      </c>
    </row>
    <row r="1357" spans="1:9" x14ac:dyDescent="0.2">
      <c r="A1357" s="18" t="s">
        <v>3558</v>
      </c>
      <c r="B1357" s="18">
        <v>847.83631960000002</v>
      </c>
      <c r="C1357" s="18">
        <v>2.6146374479999999</v>
      </c>
      <c r="D1357" s="18">
        <v>8.9231528000000004E-2</v>
      </c>
      <c r="E1357" s="18">
        <v>29.301722349999999</v>
      </c>
      <c r="F1357" s="19">
        <v>9.8600000000000004E-189</v>
      </c>
      <c r="G1357" s="19">
        <v>1.2800000000000001E-187</v>
      </c>
      <c r="H1357" s="18" t="s">
        <v>9143</v>
      </c>
      <c r="I1357" s="18" t="s">
        <v>3559</v>
      </c>
    </row>
    <row r="1358" spans="1:9" x14ac:dyDescent="0.2">
      <c r="A1358" s="18" t="s">
        <v>4279</v>
      </c>
      <c r="B1358" s="18">
        <v>559.20870979999995</v>
      </c>
      <c r="C1358" s="18">
        <v>6.424495018</v>
      </c>
      <c r="D1358" s="18">
        <v>0.21947233199999999</v>
      </c>
      <c r="E1358" s="18">
        <v>29.272459749999999</v>
      </c>
      <c r="F1358" s="19">
        <v>2.33E-188</v>
      </c>
      <c r="G1358" s="19">
        <v>3.0099999999999998E-187</v>
      </c>
      <c r="H1358" s="18" t="s">
        <v>8731</v>
      </c>
      <c r="I1358" s="18" t="s">
        <v>2819</v>
      </c>
    </row>
    <row r="1359" spans="1:9" x14ac:dyDescent="0.2">
      <c r="A1359" s="18" t="s">
        <v>5733</v>
      </c>
      <c r="B1359" s="18">
        <v>394.22332660000001</v>
      </c>
      <c r="C1359" s="18">
        <v>3.5679905399999998</v>
      </c>
      <c r="D1359" s="18">
        <v>0.121898442</v>
      </c>
      <c r="E1359" s="18">
        <v>29.27018992</v>
      </c>
      <c r="F1359" s="19">
        <v>2.49E-188</v>
      </c>
      <c r="G1359" s="19">
        <v>3.2100000000000002E-187</v>
      </c>
      <c r="H1359" s="22" t="s">
        <v>8134</v>
      </c>
      <c r="I1359" s="22" t="s">
        <v>8134</v>
      </c>
    </row>
    <row r="1360" spans="1:9" x14ac:dyDescent="0.2">
      <c r="A1360" s="18" t="s">
        <v>2743</v>
      </c>
      <c r="B1360" s="18">
        <v>1055.051886</v>
      </c>
      <c r="C1360" s="18">
        <v>2.2374006940000002</v>
      </c>
      <c r="D1360" s="18">
        <v>7.6441590000000004E-2</v>
      </c>
      <c r="E1360" s="18">
        <v>29.26941605</v>
      </c>
      <c r="F1360" s="19">
        <v>2.54E-188</v>
      </c>
      <c r="G1360" s="19">
        <v>3.2799999999999999E-187</v>
      </c>
      <c r="H1360" s="18" t="s">
        <v>8691</v>
      </c>
      <c r="I1360" s="22" t="s">
        <v>8134</v>
      </c>
    </row>
    <row r="1361" spans="1:9" x14ac:dyDescent="0.2">
      <c r="A1361" s="18" t="s">
        <v>14624</v>
      </c>
      <c r="B1361" s="18">
        <v>536.06432010000003</v>
      </c>
      <c r="C1361" s="18">
        <v>-3.3200366130000001</v>
      </c>
      <c r="D1361" s="18">
        <v>0.113437239</v>
      </c>
      <c r="E1361" s="18">
        <v>-29.2676078</v>
      </c>
      <c r="F1361" s="19">
        <v>2.6800000000000001E-188</v>
      </c>
      <c r="G1361" s="19">
        <v>3.46E-187</v>
      </c>
      <c r="H1361" s="18" t="s">
        <v>9555</v>
      </c>
      <c r="I1361" s="18" t="s">
        <v>4292</v>
      </c>
    </row>
    <row r="1362" spans="1:9" x14ac:dyDescent="0.2">
      <c r="A1362" s="18" t="s">
        <v>3453</v>
      </c>
      <c r="B1362" s="18">
        <v>438.02275850000001</v>
      </c>
      <c r="C1362" s="18">
        <v>-5.6492386430000003</v>
      </c>
      <c r="D1362" s="18">
        <v>0.19308062000000001</v>
      </c>
      <c r="E1362" s="18">
        <v>-29.258444650000001</v>
      </c>
      <c r="F1362" s="19">
        <v>3.51E-188</v>
      </c>
      <c r="G1362" s="19">
        <v>4.5199999999999999E-187</v>
      </c>
      <c r="H1362" s="18" t="s">
        <v>9084</v>
      </c>
      <c r="I1362" s="18" t="s">
        <v>1777</v>
      </c>
    </row>
    <row r="1363" spans="1:9" x14ac:dyDescent="0.2">
      <c r="A1363" s="18" t="s">
        <v>12218</v>
      </c>
      <c r="B1363" s="18">
        <v>2935.12084</v>
      </c>
      <c r="C1363" s="18">
        <v>-4.2551497700000001</v>
      </c>
      <c r="D1363" s="18">
        <v>0.14547712099999999</v>
      </c>
      <c r="E1363" s="18">
        <v>-29.249614900000001</v>
      </c>
      <c r="F1363" s="19">
        <v>4.5399999999999999E-188</v>
      </c>
      <c r="G1363" s="19">
        <v>5.8500000000000004E-187</v>
      </c>
      <c r="H1363" s="22" t="s">
        <v>8134</v>
      </c>
      <c r="I1363" s="22" t="s">
        <v>8134</v>
      </c>
    </row>
    <row r="1364" spans="1:9" x14ac:dyDescent="0.2">
      <c r="A1364" s="18" t="s">
        <v>12518</v>
      </c>
      <c r="B1364" s="18">
        <v>476.8718326</v>
      </c>
      <c r="C1364" s="18">
        <v>-4.5829933729999999</v>
      </c>
      <c r="D1364" s="18">
        <v>0.15671569900000001</v>
      </c>
      <c r="E1364" s="18">
        <v>-29.24399665</v>
      </c>
      <c r="F1364" s="19">
        <v>5.3499999999999998E-188</v>
      </c>
      <c r="G1364" s="19">
        <v>6.9000000000000004E-187</v>
      </c>
      <c r="H1364" s="18" t="s">
        <v>13788</v>
      </c>
      <c r="I1364" s="18" t="s">
        <v>2126</v>
      </c>
    </row>
    <row r="1365" spans="1:9" x14ac:dyDescent="0.2">
      <c r="A1365" s="18" t="s">
        <v>4284</v>
      </c>
      <c r="B1365" s="18">
        <v>427.25967780000002</v>
      </c>
      <c r="C1365" s="18">
        <v>4.5871910419999997</v>
      </c>
      <c r="D1365" s="18">
        <v>0.15701858099999999</v>
      </c>
      <c r="E1365" s="18">
        <v>29.21431978</v>
      </c>
      <c r="F1365" s="19">
        <v>1.2800000000000001E-187</v>
      </c>
      <c r="G1365" s="19">
        <v>1.6400000000000001E-186</v>
      </c>
      <c r="H1365" s="18" t="s">
        <v>9551</v>
      </c>
      <c r="I1365" s="22" t="s">
        <v>8134</v>
      </c>
    </row>
    <row r="1366" spans="1:9" x14ac:dyDescent="0.2">
      <c r="A1366" s="18" t="s">
        <v>3602</v>
      </c>
      <c r="B1366" s="18">
        <v>603.64960719999999</v>
      </c>
      <c r="C1366" s="18">
        <v>4.9175038940000002</v>
      </c>
      <c r="D1366" s="18">
        <v>0.16838155799999999</v>
      </c>
      <c r="E1366" s="18">
        <v>29.204527850000002</v>
      </c>
      <c r="F1366" s="19">
        <v>1.7000000000000001E-187</v>
      </c>
      <c r="G1366" s="19">
        <v>2.1799999999999999E-186</v>
      </c>
      <c r="H1366" s="18" t="s">
        <v>9169</v>
      </c>
      <c r="I1366" s="18" t="s">
        <v>1779</v>
      </c>
    </row>
    <row r="1367" spans="1:9" x14ac:dyDescent="0.2">
      <c r="A1367" s="18" t="s">
        <v>3168</v>
      </c>
      <c r="B1367" s="18">
        <v>1056.0698809999999</v>
      </c>
      <c r="C1367" s="18">
        <v>2.1790702930000001</v>
      </c>
      <c r="D1367" s="18">
        <v>7.4797226999999994E-2</v>
      </c>
      <c r="E1367" s="18">
        <v>29.133035979999999</v>
      </c>
      <c r="F1367" s="19">
        <v>1.37E-186</v>
      </c>
      <c r="G1367" s="19">
        <v>1.7600000000000001E-185</v>
      </c>
      <c r="H1367" s="18" t="s">
        <v>8913</v>
      </c>
      <c r="I1367" s="22" t="s">
        <v>8134</v>
      </c>
    </row>
    <row r="1368" spans="1:9" x14ac:dyDescent="0.2">
      <c r="A1368" s="18" t="s">
        <v>14625</v>
      </c>
      <c r="B1368" s="18">
        <v>1170.026343</v>
      </c>
      <c r="C1368" s="18">
        <v>2.0416931740000002</v>
      </c>
      <c r="D1368" s="18">
        <v>7.0105626000000004E-2</v>
      </c>
      <c r="E1368" s="18">
        <v>29.123100170000001</v>
      </c>
      <c r="F1368" s="19">
        <v>1.8300000000000001E-186</v>
      </c>
      <c r="G1368" s="19">
        <v>2.3500000000000001E-185</v>
      </c>
      <c r="H1368" s="18" t="s">
        <v>15689</v>
      </c>
      <c r="I1368" s="22" t="s">
        <v>8134</v>
      </c>
    </row>
    <row r="1369" spans="1:9" x14ac:dyDescent="0.2">
      <c r="A1369" s="18" t="s">
        <v>1524</v>
      </c>
      <c r="B1369" s="18">
        <v>881.09549289999995</v>
      </c>
      <c r="C1369" s="18">
        <v>-2.1854360559999999</v>
      </c>
      <c r="D1369" s="18">
        <v>7.5092513E-2</v>
      </c>
      <c r="E1369" s="18">
        <v>-29.10324829</v>
      </c>
      <c r="F1369" s="19">
        <v>3.27E-186</v>
      </c>
      <c r="G1369" s="19">
        <v>4.1900000000000002E-185</v>
      </c>
      <c r="H1369" s="18" t="s">
        <v>15690</v>
      </c>
      <c r="I1369" s="18" t="s">
        <v>1508</v>
      </c>
    </row>
    <row r="1370" spans="1:9" x14ac:dyDescent="0.2">
      <c r="A1370" s="18" t="s">
        <v>3847</v>
      </c>
      <c r="B1370" s="18">
        <v>451.43891689999998</v>
      </c>
      <c r="C1370" s="18">
        <v>-3.7981244379999999</v>
      </c>
      <c r="D1370" s="18">
        <v>0.130532132</v>
      </c>
      <c r="E1370" s="18">
        <v>-29.09723739</v>
      </c>
      <c r="F1370" s="19">
        <v>3.8900000000000004E-186</v>
      </c>
      <c r="G1370" s="19">
        <v>4.9899999999999998E-185</v>
      </c>
      <c r="H1370" s="18" t="s">
        <v>9313</v>
      </c>
      <c r="I1370" s="18" t="s">
        <v>3848</v>
      </c>
    </row>
    <row r="1371" spans="1:9" x14ac:dyDescent="0.2">
      <c r="A1371" s="18" t="s">
        <v>14626</v>
      </c>
      <c r="B1371" s="18">
        <v>1053.7103</v>
      </c>
      <c r="C1371" s="18">
        <v>-2.099343696</v>
      </c>
      <c r="D1371" s="18">
        <v>7.2153721000000004E-2</v>
      </c>
      <c r="E1371" s="18">
        <v>-29.095432280000001</v>
      </c>
      <c r="F1371" s="19">
        <v>4.1E-186</v>
      </c>
      <c r="G1371" s="19">
        <v>5.2499999999999997E-185</v>
      </c>
      <c r="H1371" s="18" t="s">
        <v>15691</v>
      </c>
      <c r="I1371" s="18" t="s">
        <v>2398</v>
      </c>
    </row>
    <row r="1372" spans="1:9" x14ac:dyDescent="0.2">
      <c r="A1372" s="18" t="s">
        <v>3707</v>
      </c>
      <c r="B1372" s="18">
        <v>380.63442680000003</v>
      </c>
      <c r="C1372" s="18">
        <v>-4.1708880170000002</v>
      </c>
      <c r="D1372" s="18">
        <v>0.143432851</v>
      </c>
      <c r="E1372" s="18">
        <v>-29.079028869999998</v>
      </c>
      <c r="F1372" s="19">
        <v>6.6099999999999997E-186</v>
      </c>
      <c r="G1372" s="19">
        <v>8.4600000000000006E-185</v>
      </c>
      <c r="H1372" s="18" t="s">
        <v>11576</v>
      </c>
      <c r="I1372" s="18" t="s">
        <v>3708</v>
      </c>
    </row>
    <row r="1373" spans="1:9" x14ac:dyDescent="0.2">
      <c r="A1373" s="18" t="s">
        <v>14627</v>
      </c>
      <c r="B1373" s="18">
        <v>557.26172029999998</v>
      </c>
      <c r="C1373" s="18">
        <v>-2.9338203620000001</v>
      </c>
      <c r="D1373" s="18">
        <v>0.100899877</v>
      </c>
      <c r="E1373" s="18">
        <v>-29.076550430000001</v>
      </c>
      <c r="F1373" s="19">
        <v>7.1099999999999999E-186</v>
      </c>
      <c r="G1373" s="19">
        <v>9.0900000000000004E-185</v>
      </c>
      <c r="H1373" s="18" t="s">
        <v>10091</v>
      </c>
      <c r="I1373" s="18" t="s">
        <v>5267</v>
      </c>
    </row>
    <row r="1374" spans="1:9" x14ac:dyDescent="0.2">
      <c r="A1374" s="18" t="s">
        <v>1511</v>
      </c>
      <c r="B1374" s="18">
        <v>517.77331900000001</v>
      </c>
      <c r="C1374" s="18">
        <v>2.940825233</v>
      </c>
      <c r="D1374" s="18">
        <v>0.101193594</v>
      </c>
      <c r="E1374" s="18">
        <v>29.06137738</v>
      </c>
      <c r="F1374" s="19">
        <v>1.1100000000000001E-185</v>
      </c>
      <c r="G1374" s="19">
        <v>1.4100000000000001E-184</v>
      </c>
      <c r="H1374" s="18" t="s">
        <v>15692</v>
      </c>
      <c r="I1374" s="18" t="s">
        <v>1512</v>
      </c>
    </row>
    <row r="1375" spans="1:9" x14ac:dyDescent="0.2">
      <c r="A1375" s="18" t="s">
        <v>12212</v>
      </c>
      <c r="B1375" s="18">
        <v>471.55387050000002</v>
      </c>
      <c r="C1375" s="18">
        <v>3.2965145979999999</v>
      </c>
      <c r="D1375" s="18">
        <v>0.113464246</v>
      </c>
      <c r="E1375" s="18">
        <v>29.053333769999998</v>
      </c>
      <c r="F1375" s="19">
        <v>1.4E-185</v>
      </c>
      <c r="G1375" s="19">
        <v>1.78E-184</v>
      </c>
      <c r="H1375" s="18" t="s">
        <v>13634</v>
      </c>
      <c r="I1375" s="18" t="s">
        <v>12213</v>
      </c>
    </row>
    <row r="1376" spans="1:9" x14ac:dyDescent="0.2">
      <c r="A1376" s="18" t="s">
        <v>3533</v>
      </c>
      <c r="B1376" s="18">
        <v>430.79902900000002</v>
      </c>
      <c r="C1376" s="18">
        <v>-3.7951614849999999</v>
      </c>
      <c r="D1376" s="18">
        <v>0.130659048</v>
      </c>
      <c r="E1376" s="18">
        <v>-29.0462968</v>
      </c>
      <c r="F1376" s="19">
        <v>1.7100000000000001E-185</v>
      </c>
      <c r="G1376" s="19">
        <v>2.19E-184</v>
      </c>
      <c r="H1376" s="18" t="s">
        <v>9126</v>
      </c>
      <c r="I1376" s="18" t="s">
        <v>3534</v>
      </c>
    </row>
    <row r="1377" spans="1:9" x14ac:dyDescent="0.2">
      <c r="A1377" s="18" t="s">
        <v>1853</v>
      </c>
      <c r="B1377" s="18">
        <v>1223.006721</v>
      </c>
      <c r="C1377" s="18">
        <v>4.95326398</v>
      </c>
      <c r="D1377" s="18">
        <v>0.170601162</v>
      </c>
      <c r="E1377" s="18">
        <v>29.034174879999998</v>
      </c>
      <c r="F1377" s="19">
        <v>2.4399999999999999E-185</v>
      </c>
      <c r="G1377" s="19">
        <v>3.1100000000000001E-184</v>
      </c>
      <c r="H1377" s="18" t="s">
        <v>8217</v>
      </c>
      <c r="I1377" s="22" t="s">
        <v>8134</v>
      </c>
    </row>
    <row r="1378" spans="1:9" x14ac:dyDescent="0.2">
      <c r="A1378" s="18" t="s">
        <v>3196</v>
      </c>
      <c r="B1378" s="18">
        <v>603.7814707</v>
      </c>
      <c r="C1378" s="18">
        <v>-2.7606429669999999</v>
      </c>
      <c r="D1378" s="18">
        <v>9.5121148000000003E-2</v>
      </c>
      <c r="E1378" s="18">
        <v>-29.022389220000001</v>
      </c>
      <c r="F1378" s="19">
        <v>3.43E-185</v>
      </c>
      <c r="G1378" s="19">
        <v>4.3700000000000002E-184</v>
      </c>
      <c r="H1378" s="18" t="s">
        <v>8932</v>
      </c>
      <c r="I1378" s="18" t="s">
        <v>2038</v>
      </c>
    </row>
    <row r="1379" spans="1:9" x14ac:dyDescent="0.2">
      <c r="A1379" s="18" t="s">
        <v>3268</v>
      </c>
      <c r="B1379" s="18">
        <v>2187.4988119999998</v>
      </c>
      <c r="C1379" s="18">
        <v>7.6177381930000001</v>
      </c>
      <c r="D1379" s="18">
        <v>0.26258339400000003</v>
      </c>
      <c r="E1379" s="18">
        <v>29.010738539999998</v>
      </c>
      <c r="F1379" s="19">
        <v>4.82E-185</v>
      </c>
      <c r="G1379" s="19">
        <v>6.1299999999999997E-184</v>
      </c>
      <c r="H1379" s="18" t="s">
        <v>8973</v>
      </c>
      <c r="I1379" s="18" t="s">
        <v>3269</v>
      </c>
    </row>
    <row r="1380" spans="1:9" x14ac:dyDescent="0.2">
      <c r="A1380" s="18" t="s">
        <v>12298</v>
      </c>
      <c r="B1380" s="18">
        <v>370.76259060000001</v>
      </c>
      <c r="C1380" s="18">
        <v>4.940367588</v>
      </c>
      <c r="D1380" s="18">
        <v>0.170334614</v>
      </c>
      <c r="E1380" s="18">
        <v>29.00389689</v>
      </c>
      <c r="F1380" s="19">
        <v>5.8800000000000002E-185</v>
      </c>
      <c r="G1380" s="19">
        <v>7.4700000000000004E-184</v>
      </c>
      <c r="H1380" s="18" t="s">
        <v>13661</v>
      </c>
      <c r="I1380" s="18" t="s">
        <v>12265</v>
      </c>
    </row>
    <row r="1381" spans="1:9" x14ac:dyDescent="0.2">
      <c r="A1381" s="18" t="s">
        <v>1635</v>
      </c>
      <c r="B1381" s="18">
        <v>824.45725270000003</v>
      </c>
      <c r="C1381" s="18">
        <v>2.6516705859999998</v>
      </c>
      <c r="D1381" s="18">
        <v>9.1473451999999997E-2</v>
      </c>
      <c r="E1381" s="18">
        <v>28.988417030000001</v>
      </c>
      <c r="F1381" s="19">
        <v>9.2100000000000002E-185</v>
      </c>
      <c r="G1381" s="19">
        <v>1.17E-183</v>
      </c>
      <c r="H1381" s="18" t="s">
        <v>8914</v>
      </c>
      <c r="I1381" s="18" t="s">
        <v>1636</v>
      </c>
    </row>
    <row r="1382" spans="1:9" x14ac:dyDescent="0.2">
      <c r="A1382" s="18" t="s">
        <v>12147</v>
      </c>
      <c r="B1382" s="18">
        <v>672.89222080000002</v>
      </c>
      <c r="C1382" s="18">
        <v>-3.8282927739999999</v>
      </c>
      <c r="D1382" s="18">
        <v>0.13238482100000001</v>
      </c>
      <c r="E1382" s="18">
        <v>-28.917913179999999</v>
      </c>
      <c r="F1382" s="19">
        <v>7.1099999999999998E-184</v>
      </c>
      <c r="G1382" s="19">
        <v>9.0200000000000002E-183</v>
      </c>
      <c r="H1382" s="18" t="s">
        <v>9614</v>
      </c>
      <c r="I1382" s="18" t="s">
        <v>4403</v>
      </c>
    </row>
    <row r="1383" spans="1:9" x14ac:dyDescent="0.2">
      <c r="A1383" s="18" t="s">
        <v>14628</v>
      </c>
      <c r="B1383" s="18">
        <v>4273.2031930000003</v>
      </c>
      <c r="C1383" s="18">
        <v>2.2177642999999998</v>
      </c>
      <c r="D1383" s="18">
        <v>7.6710143999999994E-2</v>
      </c>
      <c r="E1383" s="18">
        <v>28.91096507</v>
      </c>
      <c r="F1383" s="19">
        <v>8.6899999999999995E-184</v>
      </c>
      <c r="G1383" s="19">
        <v>1.1E-182</v>
      </c>
      <c r="H1383" s="18" t="s">
        <v>15536</v>
      </c>
      <c r="I1383" s="18" t="s">
        <v>6041</v>
      </c>
    </row>
    <row r="1384" spans="1:9" x14ac:dyDescent="0.2">
      <c r="A1384" s="18" t="s">
        <v>14629</v>
      </c>
      <c r="B1384" s="18">
        <v>1115.2668799999999</v>
      </c>
      <c r="C1384" s="18">
        <v>2.032181596</v>
      </c>
      <c r="D1384" s="18">
        <v>7.0292100999999996E-2</v>
      </c>
      <c r="E1384" s="18">
        <v>28.910525759999999</v>
      </c>
      <c r="F1384" s="19">
        <v>8.7999999999999997E-184</v>
      </c>
      <c r="G1384" s="19">
        <v>1.1199999999999999E-182</v>
      </c>
      <c r="H1384" s="18" t="s">
        <v>15693</v>
      </c>
      <c r="I1384" s="18" t="s">
        <v>14630</v>
      </c>
    </row>
    <row r="1385" spans="1:9" x14ac:dyDescent="0.2">
      <c r="A1385" s="18" t="s">
        <v>3639</v>
      </c>
      <c r="B1385" s="18">
        <v>975.33323170000006</v>
      </c>
      <c r="C1385" s="18">
        <v>2.063911933</v>
      </c>
      <c r="D1385" s="18">
        <v>7.1476485000000006E-2</v>
      </c>
      <c r="E1385" s="18">
        <v>28.875397799999998</v>
      </c>
      <c r="F1385" s="19">
        <v>2.4299999999999999E-183</v>
      </c>
      <c r="G1385" s="19">
        <v>3.08E-182</v>
      </c>
      <c r="H1385" s="18" t="s">
        <v>9192</v>
      </c>
      <c r="I1385" s="18" t="s">
        <v>3640</v>
      </c>
    </row>
    <row r="1386" spans="1:9" x14ac:dyDescent="0.2">
      <c r="A1386" s="18" t="s">
        <v>3284</v>
      </c>
      <c r="B1386" s="18">
        <v>680.36347790000002</v>
      </c>
      <c r="C1386" s="18">
        <v>-2.4888630749999998</v>
      </c>
      <c r="D1386" s="18">
        <v>8.6321323000000005E-2</v>
      </c>
      <c r="E1386" s="18">
        <v>-28.832540909999999</v>
      </c>
      <c r="F1386" s="19">
        <v>8.3900000000000004E-183</v>
      </c>
      <c r="G1386" s="19">
        <v>1.06E-181</v>
      </c>
      <c r="H1386" s="18" t="s">
        <v>11529</v>
      </c>
      <c r="I1386" s="18" t="s">
        <v>1777</v>
      </c>
    </row>
    <row r="1387" spans="1:9" x14ac:dyDescent="0.2">
      <c r="A1387" s="18" t="s">
        <v>14631</v>
      </c>
      <c r="B1387" s="18">
        <v>659.5504856</v>
      </c>
      <c r="C1387" s="18">
        <v>-2.5805473170000002</v>
      </c>
      <c r="D1387" s="18">
        <v>8.9664248000000002E-2</v>
      </c>
      <c r="E1387" s="18">
        <v>-28.780114390000001</v>
      </c>
      <c r="F1387" s="19">
        <v>3.8000000000000003E-182</v>
      </c>
      <c r="G1387" s="19">
        <v>4.8000000000000002E-181</v>
      </c>
      <c r="H1387" s="18" t="s">
        <v>15611</v>
      </c>
      <c r="I1387" s="18" t="s">
        <v>12406</v>
      </c>
    </row>
    <row r="1388" spans="1:9" x14ac:dyDescent="0.2">
      <c r="A1388" s="18" t="s">
        <v>14632</v>
      </c>
      <c r="B1388" s="18">
        <v>573.81883760000005</v>
      </c>
      <c r="C1388" s="18">
        <v>2.7835625309999998</v>
      </c>
      <c r="D1388" s="18">
        <v>9.6783550999999995E-2</v>
      </c>
      <c r="E1388" s="18">
        <v>28.76069846</v>
      </c>
      <c r="F1388" s="19">
        <v>6.6599999999999996E-182</v>
      </c>
      <c r="G1388" s="19">
        <v>8.3799999999999996E-181</v>
      </c>
      <c r="H1388" s="18" t="s">
        <v>15694</v>
      </c>
      <c r="I1388" s="18" t="s">
        <v>3411</v>
      </c>
    </row>
    <row r="1389" spans="1:9" x14ac:dyDescent="0.2">
      <c r="A1389" s="18" t="s">
        <v>4199</v>
      </c>
      <c r="B1389" s="18">
        <v>487.07405180000001</v>
      </c>
      <c r="C1389" s="18">
        <v>-3.382740863</v>
      </c>
      <c r="D1389" s="18">
        <v>0.11763892300000001</v>
      </c>
      <c r="E1389" s="18">
        <v>-28.755285990000001</v>
      </c>
      <c r="F1389" s="19">
        <v>7.7799999999999997E-182</v>
      </c>
      <c r="G1389" s="19">
        <v>9.7899999999999995E-181</v>
      </c>
      <c r="H1389" s="18" t="s">
        <v>9501</v>
      </c>
      <c r="I1389" s="18" t="s">
        <v>1876</v>
      </c>
    </row>
    <row r="1390" spans="1:9" x14ac:dyDescent="0.2">
      <c r="A1390" s="18" t="s">
        <v>12449</v>
      </c>
      <c r="B1390" s="18">
        <v>441.23527790000003</v>
      </c>
      <c r="C1390" s="18">
        <v>3.557474955</v>
      </c>
      <c r="D1390" s="18">
        <v>0.123773853</v>
      </c>
      <c r="E1390" s="18">
        <v>28.741732349999999</v>
      </c>
      <c r="F1390" s="19">
        <v>1.15E-181</v>
      </c>
      <c r="G1390" s="19">
        <v>1.44E-180</v>
      </c>
      <c r="H1390" s="18" t="s">
        <v>13752</v>
      </c>
      <c r="I1390" s="18" t="s">
        <v>2398</v>
      </c>
    </row>
    <row r="1391" spans="1:9" x14ac:dyDescent="0.2">
      <c r="A1391" s="18" t="s">
        <v>14633</v>
      </c>
      <c r="B1391" s="18">
        <v>597.70965360000002</v>
      </c>
      <c r="C1391" s="18">
        <v>-2.9644197700000001</v>
      </c>
      <c r="D1391" s="18">
        <v>0.103517185</v>
      </c>
      <c r="E1391" s="18">
        <v>-28.636982100000001</v>
      </c>
      <c r="F1391" s="19">
        <v>2.33E-180</v>
      </c>
      <c r="G1391" s="19">
        <v>2.9199999999999999E-179</v>
      </c>
      <c r="H1391" s="18" t="s">
        <v>15695</v>
      </c>
      <c r="I1391" s="18" t="s">
        <v>14634</v>
      </c>
    </row>
    <row r="1392" spans="1:9" x14ac:dyDescent="0.2">
      <c r="A1392" s="18" t="s">
        <v>14635</v>
      </c>
      <c r="B1392" s="18">
        <v>1025.5229429999999</v>
      </c>
      <c r="C1392" s="18">
        <v>2.010549658</v>
      </c>
      <c r="D1392" s="18">
        <v>7.0216888000000005E-2</v>
      </c>
      <c r="E1392" s="18">
        <v>28.633420050000002</v>
      </c>
      <c r="F1392" s="19">
        <v>2.58E-180</v>
      </c>
      <c r="G1392" s="19">
        <v>3.23E-179</v>
      </c>
      <c r="H1392" s="18" t="s">
        <v>15696</v>
      </c>
      <c r="I1392" s="18" t="s">
        <v>14636</v>
      </c>
    </row>
    <row r="1393" spans="1:9" x14ac:dyDescent="0.2">
      <c r="A1393" s="18" t="s">
        <v>4021</v>
      </c>
      <c r="B1393" s="18">
        <v>483.38752349999999</v>
      </c>
      <c r="C1393" s="18">
        <v>3.7170784210000001</v>
      </c>
      <c r="D1393" s="18">
        <v>0.129950117</v>
      </c>
      <c r="E1393" s="18">
        <v>28.603886580000001</v>
      </c>
      <c r="F1393" s="19">
        <v>6.0100000000000003E-180</v>
      </c>
      <c r="G1393" s="19">
        <v>7.5300000000000003E-179</v>
      </c>
      <c r="H1393" s="18" t="s">
        <v>9407</v>
      </c>
      <c r="I1393" s="18" t="s">
        <v>4022</v>
      </c>
    </row>
    <row r="1394" spans="1:9" x14ac:dyDescent="0.2">
      <c r="A1394" s="18" t="s">
        <v>4407</v>
      </c>
      <c r="B1394" s="18">
        <v>419.93787270000001</v>
      </c>
      <c r="C1394" s="18">
        <v>5.4259715660000003</v>
      </c>
      <c r="D1394" s="18">
        <v>0.189787332</v>
      </c>
      <c r="E1394" s="18">
        <v>28.58974572</v>
      </c>
      <c r="F1394" s="19">
        <v>9.0099999999999995E-180</v>
      </c>
      <c r="G1394" s="19">
        <v>1.13E-178</v>
      </c>
      <c r="H1394" s="18" t="s">
        <v>9616</v>
      </c>
      <c r="I1394" s="18" t="s">
        <v>2674</v>
      </c>
    </row>
    <row r="1395" spans="1:9" x14ac:dyDescent="0.2">
      <c r="A1395" s="18" t="s">
        <v>12419</v>
      </c>
      <c r="B1395" s="18">
        <v>377.2207975</v>
      </c>
      <c r="C1395" s="18">
        <v>4.2619411950000003</v>
      </c>
      <c r="D1395" s="18">
        <v>0.149290279</v>
      </c>
      <c r="E1395" s="18">
        <v>28.54801544</v>
      </c>
      <c r="F1395" s="19">
        <v>2.9700000000000001E-179</v>
      </c>
      <c r="G1395" s="19">
        <v>3.7100000000000002E-178</v>
      </c>
      <c r="H1395" s="18" t="s">
        <v>11434</v>
      </c>
      <c r="I1395" s="18" t="s">
        <v>1887</v>
      </c>
    </row>
    <row r="1396" spans="1:9" x14ac:dyDescent="0.2">
      <c r="A1396" s="18" t="s">
        <v>4224</v>
      </c>
      <c r="B1396" s="18">
        <v>544.89125579999995</v>
      </c>
      <c r="C1396" s="18">
        <v>3.4918739190000001</v>
      </c>
      <c r="D1396" s="18">
        <v>0.122401594</v>
      </c>
      <c r="E1396" s="18">
        <v>28.52801011</v>
      </c>
      <c r="F1396" s="19">
        <v>5.27E-179</v>
      </c>
      <c r="G1396" s="19">
        <v>6.5700000000000005E-178</v>
      </c>
      <c r="H1396" s="18" t="s">
        <v>9519</v>
      </c>
      <c r="I1396" s="18" t="s">
        <v>4225</v>
      </c>
    </row>
    <row r="1397" spans="1:9" x14ac:dyDescent="0.2">
      <c r="A1397" s="18" t="s">
        <v>1196</v>
      </c>
      <c r="B1397" s="18">
        <v>1251.5328629999999</v>
      </c>
      <c r="C1397" s="18">
        <v>-2.0607040310000002</v>
      </c>
      <c r="D1397" s="18">
        <v>7.2298710000000002E-2</v>
      </c>
      <c r="E1397" s="18">
        <v>-28.50263919</v>
      </c>
      <c r="F1397" s="19">
        <v>1.0899999999999999E-178</v>
      </c>
      <c r="G1397" s="19">
        <v>1.3500000000000001E-177</v>
      </c>
      <c r="H1397" s="18" t="s">
        <v>15697</v>
      </c>
      <c r="I1397" s="18" t="s">
        <v>1197</v>
      </c>
    </row>
    <row r="1398" spans="1:9" x14ac:dyDescent="0.2">
      <c r="A1398" s="18" t="s">
        <v>12266</v>
      </c>
      <c r="B1398" s="18">
        <v>344.41451549999999</v>
      </c>
      <c r="C1398" s="18">
        <v>4.2386732110000001</v>
      </c>
      <c r="D1398" s="18">
        <v>0.14885699899999999</v>
      </c>
      <c r="E1398" s="18">
        <v>28.47479963</v>
      </c>
      <c r="F1398" s="19">
        <v>2.4E-178</v>
      </c>
      <c r="G1398" s="19">
        <v>2.9900000000000001E-177</v>
      </c>
      <c r="H1398" s="18" t="s">
        <v>9625</v>
      </c>
      <c r="I1398" s="18" t="s">
        <v>2338</v>
      </c>
    </row>
    <row r="1399" spans="1:9" x14ac:dyDescent="0.2">
      <c r="A1399" s="18" t="s">
        <v>3349</v>
      </c>
      <c r="B1399" s="18">
        <v>724.33129429999997</v>
      </c>
      <c r="C1399" s="18">
        <v>2.6727619059999999</v>
      </c>
      <c r="D1399" s="18">
        <v>9.3873386000000003E-2</v>
      </c>
      <c r="E1399" s="18">
        <v>28.47198796</v>
      </c>
      <c r="F1399" s="19">
        <v>2.6E-178</v>
      </c>
      <c r="G1399" s="19">
        <v>3.2399999999999999E-177</v>
      </c>
      <c r="H1399" s="18" t="s">
        <v>9021</v>
      </c>
      <c r="I1399" s="18" t="s">
        <v>1925</v>
      </c>
    </row>
    <row r="1400" spans="1:9" x14ac:dyDescent="0.2">
      <c r="A1400" s="18" t="s">
        <v>2746</v>
      </c>
      <c r="B1400" s="18">
        <v>872.16476269999998</v>
      </c>
      <c r="C1400" s="18">
        <v>4.040328841</v>
      </c>
      <c r="D1400" s="18">
        <v>0.14209728099999999</v>
      </c>
      <c r="E1400" s="18">
        <v>28.43354089</v>
      </c>
      <c r="F1400" s="19">
        <v>7.7899999999999998E-178</v>
      </c>
      <c r="G1400" s="19">
        <v>9.6900000000000001E-177</v>
      </c>
      <c r="H1400" s="18" t="s">
        <v>8694</v>
      </c>
      <c r="I1400" s="18" t="s">
        <v>2747</v>
      </c>
    </row>
    <row r="1401" spans="1:9" x14ac:dyDescent="0.2">
      <c r="A1401" s="18" t="s">
        <v>4089</v>
      </c>
      <c r="B1401" s="18">
        <v>347.18574080000002</v>
      </c>
      <c r="C1401" s="18">
        <v>-4.7077295250000004</v>
      </c>
      <c r="D1401" s="18">
        <v>0.165672497</v>
      </c>
      <c r="E1401" s="18">
        <v>-28.415878339999999</v>
      </c>
      <c r="F1401" s="19">
        <v>1.29E-177</v>
      </c>
      <c r="G1401" s="19">
        <v>1.5999999999999999E-176</v>
      </c>
      <c r="H1401" s="18" t="s">
        <v>9441</v>
      </c>
      <c r="I1401" s="18" t="s">
        <v>1836</v>
      </c>
    </row>
    <row r="1402" spans="1:9" x14ac:dyDescent="0.2">
      <c r="A1402" s="18" t="s">
        <v>14637</v>
      </c>
      <c r="B1402" s="18">
        <v>559.67551860000003</v>
      </c>
      <c r="C1402" s="18">
        <v>-3.2091872320000001</v>
      </c>
      <c r="D1402" s="18">
        <v>0.11295708</v>
      </c>
      <c r="E1402" s="18">
        <v>-28.41067799</v>
      </c>
      <c r="F1402" s="19">
        <v>1.49E-177</v>
      </c>
      <c r="G1402" s="19">
        <v>1.8499999999999999E-176</v>
      </c>
      <c r="H1402" s="18" t="s">
        <v>15698</v>
      </c>
      <c r="I1402" s="18" t="s">
        <v>1962</v>
      </c>
    </row>
    <row r="1403" spans="1:9" x14ac:dyDescent="0.2">
      <c r="A1403" s="18" t="s">
        <v>3466</v>
      </c>
      <c r="B1403" s="18">
        <v>1191.2293299999999</v>
      </c>
      <c r="C1403" s="18">
        <v>2.048784774</v>
      </c>
      <c r="D1403" s="18">
        <v>7.2127946999999998E-2</v>
      </c>
      <c r="E1403" s="18">
        <v>28.404867620000001</v>
      </c>
      <c r="F1403" s="19">
        <v>1.7600000000000001E-177</v>
      </c>
      <c r="G1403" s="19">
        <v>2.1900000000000001E-176</v>
      </c>
      <c r="H1403" s="18" t="s">
        <v>9092</v>
      </c>
      <c r="I1403" s="18" t="s">
        <v>3467</v>
      </c>
    </row>
    <row r="1404" spans="1:9" x14ac:dyDescent="0.2">
      <c r="A1404" s="18" t="s">
        <v>3154</v>
      </c>
      <c r="B1404" s="18">
        <v>833.02005750000001</v>
      </c>
      <c r="C1404" s="18">
        <v>-2.176576131</v>
      </c>
      <c r="D1404" s="18">
        <v>7.6638926999999996E-2</v>
      </c>
      <c r="E1404" s="18">
        <v>-28.40039947</v>
      </c>
      <c r="F1404" s="19">
        <v>1.9999999999999999E-177</v>
      </c>
      <c r="G1404" s="19">
        <v>2.4800000000000001E-176</v>
      </c>
      <c r="H1404" s="18" t="s">
        <v>8907</v>
      </c>
      <c r="I1404" s="18" t="s">
        <v>1893</v>
      </c>
    </row>
    <row r="1405" spans="1:9" x14ac:dyDescent="0.2">
      <c r="A1405" s="18" t="s">
        <v>4680</v>
      </c>
      <c r="B1405" s="18">
        <v>413.80189339999998</v>
      </c>
      <c r="C1405" s="18">
        <v>3.7473748589999998</v>
      </c>
      <c r="D1405" s="18">
        <v>0.13214451799999999</v>
      </c>
      <c r="E1405" s="18">
        <v>28.358156109999999</v>
      </c>
      <c r="F1405" s="19">
        <v>6.6399999999999999E-177</v>
      </c>
      <c r="G1405" s="19">
        <v>8.2300000000000005E-176</v>
      </c>
      <c r="H1405" s="18" t="s">
        <v>9785</v>
      </c>
      <c r="I1405" s="18" t="s">
        <v>4681</v>
      </c>
    </row>
    <row r="1406" spans="1:9" x14ac:dyDescent="0.2">
      <c r="A1406" s="18" t="s">
        <v>3426</v>
      </c>
      <c r="B1406" s="18">
        <v>816.96712230000003</v>
      </c>
      <c r="C1406" s="18">
        <v>-2.0691719929999999</v>
      </c>
      <c r="D1406" s="18">
        <v>7.2979802999999996E-2</v>
      </c>
      <c r="E1406" s="18">
        <v>-28.352665999999999</v>
      </c>
      <c r="F1406" s="19">
        <v>7.7600000000000002E-177</v>
      </c>
      <c r="G1406" s="19">
        <v>9.6100000000000007E-176</v>
      </c>
      <c r="H1406" s="18" t="s">
        <v>9067</v>
      </c>
      <c r="I1406" s="18" t="s">
        <v>3427</v>
      </c>
    </row>
    <row r="1407" spans="1:9" x14ac:dyDescent="0.2">
      <c r="A1407" s="18" t="s">
        <v>5386</v>
      </c>
      <c r="B1407" s="18">
        <v>353.50301819999999</v>
      </c>
      <c r="C1407" s="18">
        <v>4.729736763</v>
      </c>
      <c r="D1407" s="18">
        <v>0.166970017</v>
      </c>
      <c r="E1407" s="18">
        <v>28.326862819999999</v>
      </c>
      <c r="F1407" s="19">
        <v>1.61E-176</v>
      </c>
      <c r="G1407" s="19">
        <v>2E-175</v>
      </c>
      <c r="H1407" s="18" t="s">
        <v>9323</v>
      </c>
      <c r="I1407" s="18" t="s">
        <v>2038</v>
      </c>
    </row>
    <row r="1408" spans="1:9" x14ac:dyDescent="0.2">
      <c r="A1408" s="18" t="s">
        <v>5326</v>
      </c>
      <c r="B1408" s="18">
        <v>372.74798299999998</v>
      </c>
      <c r="C1408" s="18">
        <v>-5.2651150370000002</v>
      </c>
      <c r="D1408" s="18">
        <v>0.18600214500000001</v>
      </c>
      <c r="E1408" s="18">
        <v>-28.30674359</v>
      </c>
      <c r="F1408" s="19">
        <v>2.8499999999999999E-176</v>
      </c>
      <c r="G1408" s="19">
        <v>3.5299999999999999E-175</v>
      </c>
      <c r="H1408" s="18" t="s">
        <v>10123</v>
      </c>
      <c r="I1408" s="18" t="s">
        <v>2880</v>
      </c>
    </row>
    <row r="1409" spans="1:9" x14ac:dyDescent="0.2">
      <c r="A1409" s="18" t="s">
        <v>12104</v>
      </c>
      <c r="B1409" s="18">
        <v>1051.9875770000001</v>
      </c>
      <c r="C1409" s="18">
        <v>-2.0851794159999999</v>
      </c>
      <c r="D1409" s="18">
        <v>7.3793794999999995E-2</v>
      </c>
      <c r="E1409" s="18">
        <v>-28.256839549999999</v>
      </c>
      <c r="F1409" s="19">
        <v>1.1700000000000001E-175</v>
      </c>
      <c r="G1409" s="19">
        <v>1.4500000000000001E-174</v>
      </c>
      <c r="H1409" s="18" t="s">
        <v>13587</v>
      </c>
      <c r="I1409" s="18" t="s">
        <v>12105</v>
      </c>
    </row>
    <row r="1410" spans="1:9" x14ac:dyDescent="0.2">
      <c r="A1410" s="18" t="s">
        <v>12191</v>
      </c>
      <c r="B1410" s="18">
        <v>607.56450770000004</v>
      </c>
      <c r="C1410" s="18">
        <v>-3.4451540700000001</v>
      </c>
      <c r="D1410" s="18">
        <v>0.121971885</v>
      </c>
      <c r="E1410" s="18">
        <v>-28.245476960000001</v>
      </c>
      <c r="F1410" s="19">
        <v>1.62E-175</v>
      </c>
      <c r="G1410" s="19">
        <v>2E-174</v>
      </c>
      <c r="H1410" s="18" t="s">
        <v>10697</v>
      </c>
      <c r="I1410" s="18" t="s">
        <v>1781</v>
      </c>
    </row>
    <row r="1411" spans="1:9" x14ac:dyDescent="0.2">
      <c r="A1411" s="18" t="s">
        <v>4482</v>
      </c>
      <c r="B1411" s="18">
        <v>1892.580717</v>
      </c>
      <c r="C1411" s="18">
        <v>9.9448138480000008</v>
      </c>
      <c r="D1411" s="18">
        <v>0.35223666399999998</v>
      </c>
      <c r="E1411" s="18">
        <v>28.233329659999999</v>
      </c>
      <c r="F1411" s="19">
        <v>2.2799999999999999E-175</v>
      </c>
      <c r="G1411" s="19">
        <v>2.8099999999999998E-174</v>
      </c>
      <c r="H1411" s="18" t="s">
        <v>9665</v>
      </c>
      <c r="I1411" s="18" t="s">
        <v>4483</v>
      </c>
    </row>
    <row r="1412" spans="1:9" x14ac:dyDescent="0.2">
      <c r="A1412" s="18" t="s">
        <v>5451</v>
      </c>
      <c r="B1412" s="18">
        <v>932.034222</v>
      </c>
      <c r="C1412" s="18">
        <v>8.5049000150000005</v>
      </c>
      <c r="D1412" s="18">
        <v>0.30134957000000001</v>
      </c>
      <c r="E1412" s="18">
        <v>28.222705019999999</v>
      </c>
      <c r="F1412" s="19">
        <v>3.0800000000000002E-175</v>
      </c>
      <c r="G1412" s="19">
        <v>3.8000000000000002E-174</v>
      </c>
      <c r="H1412" s="18" t="s">
        <v>10184</v>
      </c>
      <c r="I1412" s="18" t="s">
        <v>5452</v>
      </c>
    </row>
    <row r="1413" spans="1:9" x14ac:dyDescent="0.2">
      <c r="A1413" s="18" t="s">
        <v>12228</v>
      </c>
      <c r="B1413" s="18">
        <v>618.11460669999997</v>
      </c>
      <c r="C1413" s="18">
        <v>-3.0761523569999998</v>
      </c>
      <c r="D1413" s="18">
        <v>0.109078256</v>
      </c>
      <c r="E1413" s="18">
        <v>-28.20133427</v>
      </c>
      <c r="F1413" s="19">
        <v>5.6299999999999999E-175</v>
      </c>
      <c r="G1413" s="19">
        <v>6.9399999999999999E-174</v>
      </c>
      <c r="H1413" s="18" t="s">
        <v>13641</v>
      </c>
      <c r="I1413" s="18" t="s">
        <v>12229</v>
      </c>
    </row>
    <row r="1414" spans="1:9" x14ac:dyDescent="0.2">
      <c r="A1414" s="18" t="s">
        <v>14638</v>
      </c>
      <c r="B1414" s="18">
        <v>931.11913849999996</v>
      </c>
      <c r="C1414" s="18">
        <v>2.1461346510000001</v>
      </c>
      <c r="D1414" s="18">
        <v>7.6194724000000005E-2</v>
      </c>
      <c r="E1414" s="18">
        <v>28.16644698</v>
      </c>
      <c r="F1414" s="19">
        <v>1.5099999999999999E-174</v>
      </c>
      <c r="G1414" s="19">
        <v>1.85E-173</v>
      </c>
      <c r="H1414" s="18" t="s">
        <v>15699</v>
      </c>
      <c r="I1414" s="22" t="s">
        <v>8134</v>
      </c>
    </row>
    <row r="1415" spans="1:9" x14ac:dyDescent="0.2">
      <c r="A1415" s="18" t="s">
        <v>14639</v>
      </c>
      <c r="B1415" s="18">
        <v>852.50891349999995</v>
      </c>
      <c r="C1415" s="18">
        <v>-2.160539515</v>
      </c>
      <c r="D1415" s="18">
        <v>7.6711999000000003E-2</v>
      </c>
      <c r="E1415" s="18">
        <v>-28.164297059999999</v>
      </c>
      <c r="F1415" s="19">
        <v>1.6E-174</v>
      </c>
      <c r="G1415" s="19">
        <v>1.9700000000000001E-173</v>
      </c>
      <c r="H1415" s="18" t="s">
        <v>15700</v>
      </c>
      <c r="I1415" s="18" t="s">
        <v>2146</v>
      </c>
    </row>
    <row r="1416" spans="1:9" x14ac:dyDescent="0.2">
      <c r="A1416" s="18" t="s">
        <v>3455</v>
      </c>
      <c r="B1416" s="18">
        <v>653.93871830000001</v>
      </c>
      <c r="C1416" s="18">
        <v>-2.3855379710000002</v>
      </c>
      <c r="D1416" s="18">
        <v>8.4835480000000005E-2</v>
      </c>
      <c r="E1416" s="18">
        <v>-28.119578780000001</v>
      </c>
      <c r="F1416" s="19">
        <v>5.6499999999999996E-174</v>
      </c>
      <c r="G1416" s="19">
        <v>6.9299999999999996E-173</v>
      </c>
      <c r="H1416" s="18" t="s">
        <v>9033</v>
      </c>
      <c r="I1416" s="18" t="s">
        <v>2248</v>
      </c>
    </row>
    <row r="1417" spans="1:9" x14ac:dyDescent="0.2">
      <c r="A1417" s="18" t="s">
        <v>3681</v>
      </c>
      <c r="B1417" s="18">
        <v>527.04650839999999</v>
      </c>
      <c r="C1417" s="18">
        <v>4.4961048769999996</v>
      </c>
      <c r="D1417" s="18">
        <v>0.15993516599999999</v>
      </c>
      <c r="E1417" s="18">
        <v>28.11204691</v>
      </c>
      <c r="F1417" s="19">
        <v>6.9800000000000001E-174</v>
      </c>
      <c r="G1417" s="19">
        <v>8.5500000000000001E-173</v>
      </c>
      <c r="H1417" s="18" t="s">
        <v>9217</v>
      </c>
      <c r="I1417" s="22" t="s">
        <v>8134</v>
      </c>
    </row>
    <row r="1418" spans="1:9" x14ac:dyDescent="0.2">
      <c r="A1418" s="18" t="s">
        <v>12086</v>
      </c>
      <c r="B1418" s="18">
        <v>1132.6295050000001</v>
      </c>
      <c r="C1418" s="18">
        <v>-2.156012391</v>
      </c>
      <c r="D1418" s="18">
        <v>7.6747278000000002E-2</v>
      </c>
      <c r="E1418" s="18">
        <v>-28.092363020000001</v>
      </c>
      <c r="F1418" s="19">
        <v>1.21E-173</v>
      </c>
      <c r="G1418" s="19">
        <v>1.4900000000000001E-172</v>
      </c>
      <c r="H1418" s="18" t="s">
        <v>13580</v>
      </c>
      <c r="I1418" s="18" t="s">
        <v>12087</v>
      </c>
    </row>
    <row r="1419" spans="1:9" x14ac:dyDescent="0.2">
      <c r="A1419" s="18" t="s">
        <v>12278</v>
      </c>
      <c r="B1419" s="18">
        <v>717.81010920000006</v>
      </c>
      <c r="C1419" s="18">
        <v>-2.638790454</v>
      </c>
      <c r="D1419" s="18">
        <v>9.4111258000000003E-2</v>
      </c>
      <c r="E1419" s="18">
        <v>-28.039051829999998</v>
      </c>
      <c r="F1419" s="19">
        <v>5.4300000000000002E-173</v>
      </c>
      <c r="G1419" s="19">
        <v>6.6300000000000003E-172</v>
      </c>
      <c r="H1419" s="18" t="s">
        <v>13669</v>
      </c>
      <c r="I1419" s="18" t="s">
        <v>1696</v>
      </c>
    </row>
    <row r="1420" spans="1:9" x14ac:dyDescent="0.2">
      <c r="A1420" s="18" t="s">
        <v>12138</v>
      </c>
      <c r="B1420" s="18">
        <v>907.86671469999999</v>
      </c>
      <c r="C1420" s="18">
        <v>2.1019843819999999</v>
      </c>
      <c r="D1420" s="18">
        <v>7.4987166999999993E-2</v>
      </c>
      <c r="E1420" s="18">
        <v>28.03125468</v>
      </c>
      <c r="F1420" s="19">
        <v>6.7599999999999993E-173</v>
      </c>
      <c r="G1420" s="19">
        <v>8.2500000000000006E-172</v>
      </c>
      <c r="H1420" s="18" t="s">
        <v>10067</v>
      </c>
      <c r="I1420" s="18" t="s">
        <v>4800</v>
      </c>
    </row>
    <row r="1421" spans="1:9" x14ac:dyDescent="0.2">
      <c r="A1421" s="18" t="s">
        <v>14640</v>
      </c>
      <c r="B1421" s="18">
        <v>955.38678930000003</v>
      </c>
      <c r="C1421" s="18">
        <v>-2.2501741900000001</v>
      </c>
      <c r="D1421" s="18">
        <v>8.0320023000000004E-2</v>
      </c>
      <c r="E1421" s="18">
        <v>-28.01510893</v>
      </c>
      <c r="F1421" s="19">
        <v>1.0599999999999999E-172</v>
      </c>
      <c r="G1421" s="19">
        <v>1.3E-171</v>
      </c>
      <c r="H1421" s="18" t="s">
        <v>16136</v>
      </c>
      <c r="I1421" s="18" t="s">
        <v>1742</v>
      </c>
    </row>
    <row r="1422" spans="1:9" x14ac:dyDescent="0.2">
      <c r="A1422" s="18" t="s">
        <v>3983</v>
      </c>
      <c r="B1422" s="18">
        <v>510.84242160000002</v>
      </c>
      <c r="C1422" s="18">
        <v>-3.5764335030000001</v>
      </c>
      <c r="D1422" s="18">
        <v>0.127662516</v>
      </c>
      <c r="E1422" s="18">
        <v>-28.01475027</v>
      </c>
      <c r="F1422" s="19">
        <v>1.07E-172</v>
      </c>
      <c r="G1422" s="19">
        <v>1.3099999999999999E-171</v>
      </c>
      <c r="H1422" s="18" t="s">
        <v>9385</v>
      </c>
      <c r="I1422" s="18" t="s">
        <v>3984</v>
      </c>
    </row>
    <row r="1423" spans="1:9" x14ac:dyDescent="0.2">
      <c r="A1423" s="18" t="s">
        <v>14641</v>
      </c>
      <c r="B1423" s="18">
        <v>844.54566969999996</v>
      </c>
      <c r="C1423" s="18">
        <v>2.2388839709999999</v>
      </c>
      <c r="D1423" s="18">
        <v>7.9985523000000003E-2</v>
      </c>
      <c r="E1423" s="18">
        <v>27.99111503</v>
      </c>
      <c r="F1423" s="19">
        <v>2.08E-172</v>
      </c>
      <c r="G1423" s="19">
        <v>2.5399999999999999E-171</v>
      </c>
      <c r="H1423" s="18" t="s">
        <v>9344</v>
      </c>
      <c r="I1423" s="18" t="s">
        <v>3914</v>
      </c>
    </row>
    <row r="1424" spans="1:9" x14ac:dyDescent="0.2">
      <c r="A1424" s="18" t="s">
        <v>12269</v>
      </c>
      <c r="B1424" s="18">
        <v>657.85765400000003</v>
      </c>
      <c r="C1424" s="18">
        <v>-2.6911010260000001</v>
      </c>
      <c r="D1424" s="18">
        <v>9.6194702000000007E-2</v>
      </c>
      <c r="E1424" s="18">
        <v>-27.975563879999999</v>
      </c>
      <c r="F1424" s="19">
        <v>3.2199999999999998E-172</v>
      </c>
      <c r="G1424" s="19">
        <v>3.92E-171</v>
      </c>
      <c r="H1424" s="18" t="s">
        <v>13663</v>
      </c>
      <c r="I1424" s="18" t="s">
        <v>12270</v>
      </c>
    </row>
    <row r="1425" spans="1:9" x14ac:dyDescent="0.2">
      <c r="A1425" s="18" t="s">
        <v>3592</v>
      </c>
      <c r="B1425" s="18">
        <v>362.89901270000001</v>
      </c>
      <c r="C1425" s="18">
        <v>-5.2668396770000001</v>
      </c>
      <c r="D1425" s="18">
        <v>0.188276681</v>
      </c>
      <c r="E1425" s="18">
        <v>-27.973935180000002</v>
      </c>
      <c r="F1425" s="19">
        <v>3.3700000000000001E-172</v>
      </c>
      <c r="G1425" s="19">
        <v>4.1E-171</v>
      </c>
      <c r="H1425" s="18" t="s">
        <v>9163</v>
      </c>
      <c r="I1425" s="18" t="s">
        <v>3593</v>
      </c>
    </row>
    <row r="1426" spans="1:9" x14ac:dyDescent="0.2">
      <c r="A1426" s="18" t="s">
        <v>14642</v>
      </c>
      <c r="B1426" s="18">
        <v>1211.9862270000001</v>
      </c>
      <c r="C1426" s="18">
        <v>-2.0407326960000001</v>
      </c>
      <c r="D1426" s="18">
        <v>7.3037295000000002E-2</v>
      </c>
      <c r="E1426" s="18">
        <v>-27.940967759999999</v>
      </c>
      <c r="F1426" s="19">
        <v>8.4899999999999995E-172</v>
      </c>
      <c r="G1426" s="19">
        <v>1.03E-170</v>
      </c>
      <c r="H1426" s="18" t="s">
        <v>15701</v>
      </c>
      <c r="I1426" s="22" t="s">
        <v>8134</v>
      </c>
    </row>
    <row r="1427" spans="1:9" x14ac:dyDescent="0.2">
      <c r="A1427" s="18" t="s">
        <v>3999</v>
      </c>
      <c r="B1427" s="18">
        <v>398.26346189999998</v>
      </c>
      <c r="C1427" s="18">
        <v>-3.5061611799999999</v>
      </c>
      <c r="D1427" s="18">
        <v>0.125639747</v>
      </c>
      <c r="E1427" s="18">
        <v>-27.906464880000001</v>
      </c>
      <c r="F1427" s="19">
        <v>2.23E-171</v>
      </c>
      <c r="G1427" s="19">
        <v>2.7100000000000001E-170</v>
      </c>
      <c r="H1427" s="18" t="s">
        <v>9394</v>
      </c>
      <c r="I1427" s="18" t="s">
        <v>2048</v>
      </c>
    </row>
    <row r="1428" spans="1:9" x14ac:dyDescent="0.2">
      <c r="A1428" s="18" t="s">
        <v>14643</v>
      </c>
      <c r="B1428" s="18">
        <v>883.37510889999999</v>
      </c>
      <c r="C1428" s="18">
        <v>2.0870929660000002</v>
      </c>
      <c r="D1428" s="18">
        <v>7.4800185000000005E-2</v>
      </c>
      <c r="E1428" s="18">
        <v>27.902243389999999</v>
      </c>
      <c r="F1428" s="19">
        <v>2.5100000000000001E-171</v>
      </c>
      <c r="G1428" s="19">
        <v>3.0400000000000002E-170</v>
      </c>
      <c r="H1428" s="18" t="s">
        <v>15702</v>
      </c>
      <c r="I1428" s="18" t="s">
        <v>7316</v>
      </c>
    </row>
    <row r="1429" spans="1:9" x14ac:dyDescent="0.2">
      <c r="A1429" s="18" t="s">
        <v>3724</v>
      </c>
      <c r="B1429" s="18">
        <v>671.73044560000005</v>
      </c>
      <c r="C1429" s="18">
        <v>2.9935750529999998</v>
      </c>
      <c r="D1429" s="18">
        <v>0.107292258</v>
      </c>
      <c r="E1429" s="18">
        <v>27.90112822</v>
      </c>
      <c r="F1429" s="19">
        <v>2.5899999999999999E-171</v>
      </c>
      <c r="G1429" s="19">
        <v>3.1399999999999999E-170</v>
      </c>
      <c r="H1429" s="18" t="s">
        <v>9243</v>
      </c>
      <c r="I1429" s="18" t="s">
        <v>3725</v>
      </c>
    </row>
    <row r="1430" spans="1:9" x14ac:dyDescent="0.2">
      <c r="A1430" s="18" t="s">
        <v>3873</v>
      </c>
      <c r="B1430" s="18">
        <v>743.93199819999995</v>
      </c>
      <c r="C1430" s="18">
        <v>-2.3289669009999998</v>
      </c>
      <c r="D1430" s="18">
        <v>8.3477310999999998E-2</v>
      </c>
      <c r="E1430" s="18">
        <v>-27.899400150000002</v>
      </c>
      <c r="F1430" s="19">
        <v>2.7099999999999998E-171</v>
      </c>
      <c r="G1430" s="19">
        <v>3.2899999999999998E-170</v>
      </c>
      <c r="H1430" s="18" t="s">
        <v>9325</v>
      </c>
      <c r="I1430" s="22" t="s">
        <v>8134</v>
      </c>
    </row>
    <row r="1431" spans="1:9" x14ac:dyDescent="0.2">
      <c r="A1431" s="18" t="s">
        <v>14644</v>
      </c>
      <c r="B1431" s="18">
        <v>519.57639519999998</v>
      </c>
      <c r="C1431" s="18">
        <v>-2.8089586299999998</v>
      </c>
      <c r="D1431" s="18">
        <v>0.100684933</v>
      </c>
      <c r="E1431" s="18">
        <v>-27.898500339999998</v>
      </c>
      <c r="F1431" s="19">
        <v>2.78E-171</v>
      </c>
      <c r="G1431" s="19">
        <v>3.3699999999999999E-170</v>
      </c>
      <c r="H1431" s="18" t="s">
        <v>14141</v>
      </c>
      <c r="I1431" s="18" t="s">
        <v>13293</v>
      </c>
    </row>
    <row r="1432" spans="1:9" x14ac:dyDescent="0.2">
      <c r="A1432" s="18" t="s">
        <v>3941</v>
      </c>
      <c r="B1432" s="18">
        <v>349.39114210000002</v>
      </c>
      <c r="C1432" s="18">
        <v>-4.3777596030000003</v>
      </c>
      <c r="D1432" s="18">
        <v>0.15694007500000001</v>
      </c>
      <c r="E1432" s="18">
        <v>-27.894466049999998</v>
      </c>
      <c r="F1432" s="19">
        <v>3.1100000000000001E-171</v>
      </c>
      <c r="G1432" s="19">
        <v>3.7700000000000003E-170</v>
      </c>
      <c r="H1432" s="18" t="s">
        <v>9360</v>
      </c>
      <c r="I1432" s="22" t="s">
        <v>8134</v>
      </c>
    </row>
    <row r="1433" spans="1:9" x14ac:dyDescent="0.2">
      <c r="A1433" s="18" t="s">
        <v>4751</v>
      </c>
      <c r="B1433" s="18">
        <v>390.95247660000001</v>
      </c>
      <c r="C1433" s="18">
        <v>5.4267343219999997</v>
      </c>
      <c r="D1433" s="18">
        <v>0.19455820200000001</v>
      </c>
      <c r="E1433" s="18">
        <v>27.8926011</v>
      </c>
      <c r="F1433" s="19">
        <v>3.28E-171</v>
      </c>
      <c r="G1433" s="19">
        <v>3.9699999999999997E-170</v>
      </c>
      <c r="H1433" s="18" t="s">
        <v>9826</v>
      </c>
      <c r="I1433" s="18" t="s">
        <v>4752</v>
      </c>
    </row>
    <row r="1434" spans="1:9" x14ac:dyDescent="0.2">
      <c r="A1434" s="18" t="s">
        <v>3485</v>
      </c>
      <c r="B1434" s="18">
        <v>612.85716019999995</v>
      </c>
      <c r="C1434" s="18">
        <v>-2.5897374659999999</v>
      </c>
      <c r="D1434" s="18">
        <v>9.2882316000000006E-2</v>
      </c>
      <c r="E1434" s="18">
        <v>-27.881921720000001</v>
      </c>
      <c r="F1434" s="19">
        <v>4.4199999999999996E-171</v>
      </c>
      <c r="G1434" s="19">
        <v>5.3499999999999999E-170</v>
      </c>
      <c r="H1434" s="18" t="s">
        <v>11515</v>
      </c>
      <c r="I1434" s="18" t="s">
        <v>1756</v>
      </c>
    </row>
    <row r="1435" spans="1:9" x14ac:dyDescent="0.2">
      <c r="A1435" s="18" t="s">
        <v>12279</v>
      </c>
      <c r="B1435" s="18">
        <v>314.8773577</v>
      </c>
      <c r="C1435" s="18">
        <v>4.4250287960000003</v>
      </c>
      <c r="D1435" s="18">
        <v>0.15881172800000001</v>
      </c>
      <c r="E1435" s="18">
        <v>27.86336279</v>
      </c>
      <c r="F1435" s="19">
        <v>7.4200000000000004E-171</v>
      </c>
      <c r="G1435" s="19">
        <v>8.9699999999999998E-170</v>
      </c>
      <c r="H1435" s="18" t="s">
        <v>13670</v>
      </c>
      <c r="I1435" s="18" t="s">
        <v>12280</v>
      </c>
    </row>
    <row r="1436" spans="1:9" x14ac:dyDescent="0.2">
      <c r="A1436" s="18" t="s">
        <v>14645</v>
      </c>
      <c r="B1436" s="18">
        <v>574.06381910000005</v>
      </c>
      <c r="C1436" s="18">
        <v>-3.1587717940000002</v>
      </c>
      <c r="D1436" s="18">
        <v>0.113397895</v>
      </c>
      <c r="E1436" s="18">
        <v>-27.85564763</v>
      </c>
      <c r="F1436" s="19">
        <v>9.1999999999999991E-171</v>
      </c>
      <c r="G1436" s="19">
        <v>1.11E-169</v>
      </c>
      <c r="H1436" s="18" t="s">
        <v>15703</v>
      </c>
      <c r="I1436" s="18" t="s">
        <v>1702</v>
      </c>
    </row>
    <row r="1437" spans="1:9" x14ac:dyDescent="0.2">
      <c r="A1437" s="18" t="s">
        <v>3500</v>
      </c>
      <c r="B1437" s="18">
        <v>1410.063975</v>
      </c>
      <c r="C1437" s="18">
        <v>7.4281724220000003</v>
      </c>
      <c r="D1437" s="18">
        <v>0.26763776900000003</v>
      </c>
      <c r="E1437" s="18">
        <v>27.754574569999999</v>
      </c>
      <c r="F1437" s="19">
        <v>1.5299999999999999E-169</v>
      </c>
      <c r="G1437" s="19">
        <v>1.85E-168</v>
      </c>
      <c r="H1437" s="18" t="s">
        <v>9110</v>
      </c>
      <c r="I1437" s="22" t="s">
        <v>8134</v>
      </c>
    </row>
    <row r="1438" spans="1:9" x14ac:dyDescent="0.2">
      <c r="A1438" s="18" t="s">
        <v>4057</v>
      </c>
      <c r="B1438" s="18">
        <v>571.4974972</v>
      </c>
      <c r="C1438" s="18">
        <v>3.06961313</v>
      </c>
      <c r="D1438" s="18">
        <v>0.110680162</v>
      </c>
      <c r="E1438" s="18">
        <v>27.73408594</v>
      </c>
      <c r="F1438" s="19">
        <v>2.7099999999999998E-169</v>
      </c>
      <c r="G1438" s="19">
        <v>3.26E-168</v>
      </c>
      <c r="H1438" s="18" t="s">
        <v>11592</v>
      </c>
      <c r="I1438" s="18" t="s">
        <v>4058</v>
      </c>
    </row>
    <row r="1439" spans="1:9" x14ac:dyDescent="0.2">
      <c r="A1439" s="18" t="s">
        <v>4023</v>
      </c>
      <c r="B1439" s="18">
        <v>520.03572150000002</v>
      </c>
      <c r="C1439" s="18">
        <v>3.127235459</v>
      </c>
      <c r="D1439" s="18">
        <v>0.112886632</v>
      </c>
      <c r="E1439" s="18">
        <v>27.702442720000001</v>
      </c>
      <c r="F1439" s="19">
        <v>6.5199999999999996E-169</v>
      </c>
      <c r="G1439" s="19">
        <v>7.8499999999999996E-168</v>
      </c>
      <c r="H1439" s="18" t="s">
        <v>9408</v>
      </c>
      <c r="I1439" s="18" t="s">
        <v>1925</v>
      </c>
    </row>
    <row r="1440" spans="1:9" x14ac:dyDescent="0.2">
      <c r="A1440" s="18" t="s">
        <v>14646</v>
      </c>
      <c r="B1440" s="18">
        <v>658.24407919999999</v>
      </c>
      <c r="C1440" s="18">
        <v>-2.5165765869999999</v>
      </c>
      <c r="D1440" s="18">
        <v>9.0887784999999999E-2</v>
      </c>
      <c r="E1440" s="18">
        <v>-27.688831759999999</v>
      </c>
      <c r="F1440" s="19">
        <v>9.5199999999999995E-169</v>
      </c>
      <c r="G1440" s="19">
        <v>1.14E-167</v>
      </c>
      <c r="H1440" s="18" t="s">
        <v>8939</v>
      </c>
      <c r="I1440" s="18" t="s">
        <v>2038</v>
      </c>
    </row>
    <row r="1441" spans="1:9" x14ac:dyDescent="0.2">
      <c r="A1441" s="18" t="s">
        <v>3748</v>
      </c>
      <c r="B1441" s="18">
        <v>604.15211179999994</v>
      </c>
      <c r="C1441" s="18">
        <v>-2.5314244060000002</v>
      </c>
      <c r="D1441" s="18">
        <v>9.1513401999999994E-2</v>
      </c>
      <c r="E1441" s="18">
        <v>-27.661788739999999</v>
      </c>
      <c r="F1441" s="19">
        <v>2.01E-168</v>
      </c>
      <c r="G1441" s="19">
        <v>2.42E-167</v>
      </c>
      <c r="H1441" s="18" t="s">
        <v>9258</v>
      </c>
      <c r="I1441" s="18" t="s">
        <v>3749</v>
      </c>
    </row>
    <row r="1442" spans="1:9" x14ac:dyDescent="0.2">
      <c r="A1442" s="18" t="s">
        <v>4617</v>
      </c>
      <c r="B1442" s="18">
        <v>425.7992734</v>
      </c>
      <c r="C1442" s="18">
        <v>3.4826524769999998</v>
      </c>
      <c r="D1442" s="18">
        <v>0.125958347</v>
      </c>
      <c r="E1442" s="18">
        <v>27.649239349999998</v>
      </c>
      <c r="F1442" s="19">
        <v>2.85E-168</v>
      </c>
      <c r="G1442" s="19">
        <v>3.4200000000000002E-167</v>
      </c>
      <c r="H1442" s="18" t="s">
        <v>11611</v>
      </c>
      <c r="I1442" s="18" t="s">
        <v>4618</v>
      </c>
    </row>
    <row r="1443" spans="1:9" x14ac:dyDescent="0.2">
      <c r="A1443" s="18" t="s">
        <v>14647</v>
      </c>
      <c r="B1443" s="18">
        <v>598.60868210000001</v>
      </c>
      <c r="C1443" s="18">
        <v>-2.4343817699999999</v>
      </c>
      <c r="D1443" s="18">
        <v>8.8124497999999996E-2</v>
      </c>
      <c r="E1443" s="18">
        <v>-27.6243476</v>
      </c>
      <c r="F1443" s="19">
        <v>5.6799999999999998E-168</v>
      </c>
      <c r="G1443" s="19">
        <v>6.8100000000000001E-167</v>
      </c>
      <c r="H1443" s="18" t="s">
        <v>15704</v>
      </c>
      <c r="I1443" s="18" t="s">
        <v>14648</v>
      </c>
    </row>
    <row r="1444" spans="1:9" x14ac:dyDescent="0.2">
      <c r="A1444" s="18" t="s">
        <v>14649</v>
      </c>
      <c r="B1444" s="18">
        <v>825.96469479999996</v>
      </c>
      <c r="C1444" s="18">
        <v>2.1886321259999999</v>
      </c>
      <c r="D1444" s="18">
        <v>7.9238889000000007E-2</v>
      </c>
      <c r="E1444" s="18">
        <v>27.620681510000001</v>
      </c>
      <c r="F1444" s="19">
        <v>6.2800000000000002E-168</v>
      </c>
      <c r="G1444" s="19">
        <v>7.5299999999999995E-167</v>
      </c>
      <c r="H1444" s="18" t="s">
        <v>15705</v>
      </c>
      <c r="I1444" s="18" t="s">
        <v>1861</v>
      </c>
    </row>
    <row r="1445" spans="1:9" x14ac:dyDescent="0.2">
      <c r="A1445" s="18" t="s">
        <v>3750</v>
      </c>
      <c r="B1445" s="18">
        <v>488.18752999999998</v>
      </c>
      <c r="C1445" s="18">
        <v>4.8253561400000002</v>
      </c>
      <c r="D1445" s="18">
        <v>0.174701474</v>
      </c>
      <c r="E1445" s="18">
        <v>27.620580619999998</v>
      </c>
      <c r="F1445" s="19">
        <v>6.2999999999999996E-168</v>
      </c>
      <c r="G1445" s="19">
        <v>7.5499999999999993E-167</v>
      </c>
      <c r="H1445" s="18" t="s">
        <v>11577</v>
      </c>
      <c r="I1445" s="18" t="s">
        <v>2463</v>
      </c>
    </row>
    <row r="1446" spans="1:9" x14ac:dyDescent="0.2">
      <c r="A1446" s="18" t="s">
        <v>12252</v>
      </c>
      <c r="B1446" s="18">
        <v>503.52220940000001</v>
      </c>
      <c r="C1446" s="18">
        <v>2.775952148</v>
      </c>
      <c r="D1446" s="18">
        <v>0.100525926</v>
      </c>
      <c r="E1446" s="18">
        <v>27.614290709999999</v>
      </c>
      <c r="F1446" s="19">
        <v>7.4999999999999995E-168</v>
      </c>
      <c r="G1446" s="19">
        <v>8.9800000000000005E-167</v>
      </c>
      <c r="H1446" s="18" t="s">
        <v>13654</v>
      </c>
      <c r="I1446" s="18" t="s">
        <v>2465</v>
      </c>
    </row>
    <row r="1447" spans="1:9" x14ac:dyDescent="0.2">
      <c r="A1447" s="18" t="s">
        <v>5652</v>
      </c>
      <c r="B1447" s="18">
        <v>331.07109650000001</v>
      </c>
      <c r="C1447" s="18">
        <v>-4.6620670610000001</v>
      </c>
      <c r="D1447" s="18">
        <v>0.168830437</v>
      </c>
      <c r="E1447" s="18">
        <v>-27.613901540000001</v>
      </c>
      <c r="F1447" s="19">
        <v>7.5799999999999998E-168</v>
      </c>
      <c r="G1447" s="19">
        <v>9.07E-167</v>
      </c>
      <c r="H1447" s="18" t="s">
        <v>10296</v>
      </c>
      <c r="I1447" s="18" t="s">
        <v>5653</v>
      </c>
    </row>
    <row r="1448" spans="1:9" x14ac:dyDescent="0.2">
      <c r="A1448" s="18" t="s">
        <v>4120</v>
      </c>
      <c r="B1448" s="18">
        <v>1033.298501</v>
      </c>
      <c r="C1448" s="18">
        <v>8.2883116860000001</v>
      </c>
      <c r="D1448" s="18">
        <v>0.300524815</v>
      </c>
      <c r="E1448" s="18">
        <v>27.579458549999998</v>
      </c>
      <c r="F1448" s="19">
        <v>1.9600000000000002E-167</v>
      </c>
      <c r="G1448" s="19">
        <v>2.3500000000000001E-166</v>
      </c>
      <c r="H1448" s="18" t="s">
        <v>9457</v>
      </c>
      <c r="I1448" s="18" t="s">
        <v>1696</v>
      </c>
    </row>
    <row r="1449" spans="1:9" x14ac:dyDescent="0.2">
      <c r="A1449" s="18" t="s">
        <v>3676</v>
      </c>
      <c r="B1449" s="18">
        <v>343.01297590000001</v>
      </c>
      <c r="C1449" s="18">
        <v>-3.945047422</v>
      </c>
      <c r="D1449" s="18">
        <v>0.14323285799999999</v>
      </c>
      <c r="E1449" s="18">
        <v>-27.54289391</v>
      </c>
      <c r="F1449" s="19">
        <v>5.3799999999999996E-167</v>
      </c>
      <c r="G1449" s="19">
        <v>6.4300000000000001E-166</v>
      </c>
      <c r="H1449" s="18" t="s">
        <v>9215</v>
      </c>
      <c r="I1449" s="18" t="s">
        <v>3677</v>
      </c>
    </row>
    <row r="1450" spans="1:9" x14ac:dyDescent="0.2">
      <c r="A1450" s="18" t="s">
        <v>14650</v>
      </c>
      <c r="B1450" s="18">
        <v>630.40691330000004</v>
      </c>
      <c r="C1450" s="18">
        <v>-2.4023720850000001</v>
      </c>
      <c r="D1450" s="18">
        <v>8.7445326000000004E-2</v>
      </c>
      <c r="E1450" s="18">
        <v>-27.472847229999999</v>
      </c>
      <c r="F1450" s="19">
        <v>3.7100000000000003E-166</v>
      </c>
      <c r="G1450" s="19">
        <v>4.4199999999999998E-165</v>
      </c>
      <c r="H1450" s="18" t="s">
        <v>15706</v>
      </c>
      <c r="I1450" s="22" t="s">
        <v>8134</v>
      </c>
    </row>
    <row r="1451" spans="1:9" x14ac:dyDescent="0.2">
      <c r="A1451" s="18" t="s">
        <v>14651</v>
      </c>
      <c r="B1451" s="18">
        <v>735.45004280000001</v>
      </c>
      <c r="C1451" s="18">
        <v>2.2031938289999999</v>
      </c>
      <c r="D1451" s="18">
        <v>8.0208346E-2</v>
      </c>
      <c r="E1451" s="18">
        <v>27.4683861</v>
      </c>
      <c r="F1451" s="19">
        <v>4.1899999999999999E-166</v>
      </c>
      <c r="G1451" s="19">
        <v>4.9999999999999998E-165</v>
      </c>
      <c r="H1451" s="18" t="s">
        <v>15707</v>
      </c>
      <c r="I1451" s="18" t="s">
        <v>14652</v>
      </c>
    </row>
    <row r="1452" spans="1:9" x14ac:dyDescent="0.2">
      <c r="A1452" s="18" t="s">
        <v>14653</v>
      </c>
      <c r="B1452" s="18">
        <v>887.08340599999997</v>
      </c>
      <c r="C1452" s="18">
        <v>-2.11336908</v>
      </c>
      <c r="D1452" s="18">
        <v>7.6965281999999996E-2</v>
      </c>
      <c r="E1452" s="18">
        <v>-27.45873228</v>
      </c>
      <c r="F1452" s="19">
        <v>5.4599999999999996E-166</v>
      </c>
      <c r="G1452" s="19">
        <v>6.51E-165</v>
      </c>
      <c r="H1452" s="18" t="s">
        <v>16140</v>
      </c>
      <c r="I1452" s="18" t="s">
        <v>2038</v>
      </c>
    </row>
    <row r="1453" spans="1:9" x14ac:dyDescent="0.2">
      <c r="A1453" s="18" t="s">
        <v>5844</v>
      </c>
      <c r="B1453" s="18">
        <v>333.24514679999999</v>
      </c>
      <c r="C1453" s="18">
        <v>-5.0998553869999999</v>
      </c>
      <c r="D1453" s="18">
        <v>0.185964778</v>
      </c>
      <c r="E1453" s="18">
        <v>-27.423770489999999</v>
      </c>
      <c r="F1453" s="19">
        <v>1.43E-165</v>
      </c>
      <c r="G1453" s="19">
        <v>1.7E-164</v>
      </c>
      <c r="H1453" s="18" t="s">
        <v>10392</v>
      </c>
      <c r="I1453" s="22" t="s">
        <v>8134</v>
      </c>
    </row>
    <row r="1454" spans="1:9" x14ac:dyDescent="0.2">
      <c r="A1454" s="18" t="s">
        <v>14654</v>
      </c>
      <c r="B1454" s="18">
        <v>725.59568850000005</v>
      </c>
      <c r="C1454" s="18">
        <v>2.1656941239999998</v>
      </c>
      <c r="D1454" s="18">
        <v>7.9024634999999996E-2</v>
      </c>
      <c r="E1454" s="18">
        <v>27.405303870000001</v>
      </c>
      <c r="F1454" s="19">
        <v>2.3700000000000002E-165</v>
      </c>
      <c r="G1454" s="19">
        <v>2.82E-164</v>
      </c>
      <c r="H1454" s="18" t="s">
        <v>15708</v>
      </c>
      <c r="I1454" s="18" t="s">
        <v>14655</v>
      </c>
    </row>
    <row r="1455" spans="1:9" x14ac:dyDescent="0.2">
      <c r="A1455" s="18" t="s">
        <v>3953</v>
      </c>
      <c r="B1455" s="18">
        <v>473.3316883</v>
      </c>
      <c r="C1455" s="18">
        <v>5.0476499070000003</v>
      </c>
      <c r="D1455" s="18">
        <v>0.18478782599999999</v>
      </c>
      <c r="E1455" s="18">
        <v>27.315922409999999</v>
      </c>
      <c r="F1455" s="19">
        <v>2.7399999999999998E-164</v>
      </c>
      <c r="G1455" s="19">
        <v>3.2499999999999999E-163</v>
      </c>
      <c r="H1455" s="18" t="s">
        <v>9369</v>
      </c>
      <c r="I1455" s="18" t="s">
        <v>1962</v>
      </c>
    </row>
    <row r="1456" spans="1:9" x14ac:dyDescent="0.2">
      <c r="A1456" s="18" t="s">
        <v>3843</v>
      </c>
      <c r="B1456" s="18">
        <v>580.21476310000003</v>
      </c>
      <c r="C1456" s="18">
        <v>2.970904172</v>
      </c>
      <c r="D1456" s="18">
        <v>0.108776212</v>
      </c>
      <c r="E1456" s="18">
        <v>27.312076009999998</v>
      </c>
      <c r="F1456" s="19">
        <v>3.0500000000000001E-164</v>
      </c>
      <c r="G1456" s="19">
        <v>3.6100000000000002E-163</v>
      </c>
      <c r="H1456" s="18" t="s">
        <v>9310</v>
      </c>
      <c r="I1456" s="18" t="s">
        <v>3844</v>
      </c>
    </row>
    <row r="1457" spans="1:9" x14ac:dyDescent="0.2">
      <c r="A1457" s="18" t="s">
        <v>2599</v>
      </c>
      <c r="B1457" s="18">
        <v>1144.272596</v>
      </c>
      <c r="C1457" s="18">
        <v>2.234420348</v>
      </c>
      <c r="D1457" s="18">
        <v>8.1834734000000006E-2</v>
      </c>
      <c r="E1457" s="18">
        <v>27.30405841</v>
      </c>
      <c r="F1457" s="19">
        <v>3.7999999999999999E-164</v>
      </c>
      <c r="G1457" s="19">
        <v>4.4999999999999997E-163</v>
      </c>
      <c r="H1457" s="18" t="s">
        <v>8254</v>
      </c>
      <c r="I1457" s="18" t="s">
        <v>1933</v>
      </c>
    </row>
    <row r="1458" spans="1:9" x14ac:dyDescent="0.2">
      <c r="A1458" s="18" t="s">
        <v>3852</v>
      </c>
      <c r="B1458" s="18">
        <v>405.63687060000001</v>
      </c>
      <c r="C1458" s="18">
        <v>-3.4295704339999999</v>
      </c>
      <c r="D1458" s="18">
        <v>0.12573200000000001</v>
      </c>
      <c r="E1458" s="18">
        <v>-27.276830310000001</v>
      </c>
      <c r="F1458" s="19">
        <v>7.9900000000000005E-164</v>
      </c>
      <c r="G1458" s="19">
        <v>9.4599999999999998E-163</v>
      </c>
      <c r="H1458" s="18" t="s">
        <v>9315</v>
      </c>
      <c r="I1458" s="18" t="s">
        <v>3853</v>
      </c>
    </row>
    <row r="1459" spans="1:9" x14ac:dyDescent="0.2">
      <c r="A1459" s="18" t="s">
        <v>3532</v>
      </c>
      <c r="B1459" s="18">
        <v>817.01861729999996</v>
      </c>
      <c r="C1459" s="18">
        <v>6.0579550500000003</v>
      </c>
      <c r="D1459" s="18">
        <v>0.22224724700000001</v>
      </c>
      <c r="E1459" s="18">
        <v>27.257728239999999</v>
      </c>
      <c r="F1459" s="19">
        <v>1.3500000000000001E-163</v>
      </c>
      <c r="G1459" s="19">
        <v>1.59E-162</v>
      </c>
      <c r="H1459" s="18" t="s">
        <v>8374</v>
      </c>
      <c r="I1459" s="18" t="s">
        <v>1696</v>
      </c>
    </row>
    <row r="1460" spans="1:9" x14ac:dyDescent="0.2">
      <c r="A1460" s="18" t="s">
        <v>14656</v>
      </c>
      <c r="B1460" s="18">
        <v>389.07915409999998</v>
      </c>
      <c r="C1460" s="18">
        <v>-3.661487062</v>
      </c>
      <c r="D1460" s="18">
        <v>0.134439166</v>
      </c>
      <c r="E1460" s="18">
        <v>-27.235270490000001</v>
      </c>
      <c r="F1460" s="19">
        <v>2.48E-163</v>
      </c>
      <c r="G1460" s="19">
        <v>2.93E-162</v>
      </c>
      <c r="H1460" s="18" t="s">
        <v>14245</v>
      </c>
      <c r="I1460" s="18" t="s">
        <v>12779</v>
      </c>
    </row>
    <row r="1461" spans="1:9" x14ac:dyDescent="0.2">
      <c r="A1461" s="18" t="s">
        <v>3404</v>
      </c>
      <c r="B1461" s="18">
        <v>938.28969659999996</v>
      </c>
      <c r="C1461" s="18">
        <v>6.0626740449999996</v>
      </c>
      <c r="D1461" s="18">
        <v>0.222911575</v>
      </c>
      <c r="E1461" s="18">
        <v>27.19766366</v>
      </c>
      <c r="F1461" s="19">
        <v>6.9199999999999999E-163</v>
      </c>
      <c r="G1461" s="19">
        <v>8.1500000000000002E-162</v>
      </c>
      <c r="H1461" s="18" t="s">
        <v>9054</v>
      </c>
      <c r="I1461" s="18" t="s">
        <v>3405</v>
      </c>
    </row>
    <row r="1462" spans="1:9" x14ac:dyDescent="0.2">
      <c r="A1462" s="18" t="s">
        <v>11767</v>
      </c>
      <c r="B1462" s="18">
        <v>1405.8697729999999</v>
      </c>
      <c r="C1462" s="18">
        <v>-2.163566597</v>
      </c>
      <c r="D1462" s="18">
        <v>7.9574098999999995E-2</v>
      </c>
      <c r="E1462" s="18">
        <v>-27.18933195</v>
      </c>
      <c r="F1462" s="19">
        <v>8.6799999999999995E-163</v>
      </c>
      <c r="G1462" s="19">
        <v>1.0199999999999999E-161</v>
      </c>
      <c r="H1462" s="18" t="s">
        <v>13439</v>
      </c>
      <c r="I1462" s="22" t="s">
        <v>8134</v>
      </c>
    </row>
    <row r="1463" spans="1:9" x14ac:dyDescent="0.2">
      <c r="A1463" s="18" t="s">
        <v>14657</v>
      </c>
      <c r="B1463" s="18">
        <v>591.87319209999998</v>
      </c>
      <c r="C1463" s="18">
        <v>-2.619764317</v>
      </c>
      <c r="D1463" s="18">
        <v>9.6382159999999995E-2</v>
      </c>
      <c r="E1463" s="18">
        <v>-27.181008519999999</v>
      </c>
      <c r="F1463" s="19">
        <v>1.0899999999999999E-162</v>
      </c>
      <c r="G1463" s="19">
        <v>1.2799999999999999E-161</v>
      </c>
      <c r="H1463" s="18" t="s">
        <v>10912</v>
      </c>
      <c r="I1463" s="18" t="s">
        <v>6852</v>
      </c>
    </row>
    <row r="1464" spans="1:9" x14ac:dyDescent="0.2">
      <c r="A1464" s="18" t="s">
        <v>4706</v>
      </c>
      <c r="B1464" s="18">
        <v>440.87029189999998</v>
      </c>
      <c r="C1464" s="18">
        <v>3.8992992829999999</v>
      </c>
      <c r="D1464" s="18">
        <v>0.14367577000000001</v>
      </c>
      <c r="E1464" s="18">
        <v>27.139574639999999</v>
      </c>
      <c r="F1464" s="19">
        <v>3.36E-162</v>
      </c>
      <c r="G1464" s="19">
        <v>3.9399999999999999E-161</v>
      </c>
      <c r="H1464" s="18" t="s">
        <v>9801</v>
      </c>
      <c r="I1464" s="18" t="s">
        <v>4707</v>
      </c>
    </row>
    <row r="1465" spans="1:9" x14ac:dyDescent="0.2">
      <c r="A1465" s="18" t="s">
        <v>3528</v>
      </c>
      <c r="B1465" s="18">
        <v>422.39279349999998</v>
      </c>
      <c r="C1465" s="18">
        <v>-3.1471770179999998</v>
      </c>
      <c r="D1465" s="18">
        <v>0.11602566</v>
      </c>
      <c r="E1465" s="18">
        <v>-27.124836089999999</v>
      </c>
      <c r="F1465" s="19">
        <v>5.0200000000000004E-162</v>
      </c>
      <c r="G1465" s="19">
        <v>5.8800000000000001E-161</v>
      </c>
      <c r="H1465" s="18" t="s">
        <v>8541</v>
      </c>
      <c r="I1465" s="18" t="s">
        <v>2481</v>
      </c>
    </row>
    <row r="1466" spans="1:9" x14ac:dyDescent="0.2">
      <c r="A1466" s="18" t="s">
        <v>4430</v>
      </c>
      <c r="B1466" s="18">
        <v>423.8306978</v>
      </c>
      <c r="C1466" s="18">
        <v>5.8958730700000004</v>
      </c>
      <c r="D1466" s="18">
        <v>0.21745086499999999</v>
      </c>
      <c r="E1466" s="18">
        <v>27.113587590000002</v>
      </c>
      <c r="F1466" s="19">
        <v>6.8099999999999997E-162</v>
      </c>
      <c r="G1466" s="19">
        <v>7.9699999999999993E-161</v>
      </c>
      <c r="H1466" s="18" t="s">
        <v>8600</v>
      </c>
      <c r="I1466" s="18" t="s">
        <v>2351</v>
      </c>
    </row>
    <row r="1467" spans="1:9" x14ac:dyDescent="0.2">
      <c r="A1467" s="18" t="s">
        <v>3974</v>
      </c>
      <c r="B1467" s="18">
        <v>731.09916439999995</v>
      </c>
      <c r="C1467" s="18">
        <v>7.1234858210000001</v>
      </c>
      <c r="D1467" s="18">
        <v>0.26283101399999997</v>
      </c>
      <c r="E1467" s="18">
        <v>27.102911899999999</v>
      </c>
      <c r="F1467" s="19">
        <v>9.1000000000000008E-162</v>
      </c>
      <c r="G1467" s="19">
        <v>1.0600000000000001E-160</v>
      </c>
      <c r="H1467" s="18" t="s">
        <v>9380</v>
      </c>
      <c r="I1467" s="22" t="s">
        <v>8134</v>
      </c>
    </row>
    <row r="1468" spans="1:9" x14ac:dyDescent="0.2">
      <c r="A1468" s="18" t="s">
        <v>1869</v>
      </c>
      <c r="B1468" s="18">
        <v>4735.6962659999999</v>
      </c>
      <c r="C1468" s="18">
        <v>3.0281267729999999</v>
      </c>
      <c r="D1468" s="18">
        <v>0.111796561</v>
      </c>
      <c r="E1468" s="18">
        <v>27.086045909999999</v>
      </c>
      <c r="F1468" s="19">
        <v>1.4399999999999999E-161</v>
      </c>
      <c r="G1468" s="19">
        <v>1.68E-160</v>
      </c>
      <c r="H1468" s="18" t="s">
        <v>8226</v>
      </c>
      <c r="I1468" s="18" t="s">
        <v>1870</v>
      </c>
    </row>
    <row r="1469" spans="1:9" x14ac:dyDescent="0.2">
      <c r="A1469" s="18" t="s">
        <v>4203</v>
      </c>
      <c r="B1469" s="18">
        <v>385.33022469999997</v>
      </c>
      <c r="C1469" s="18">
        <v>4.5734761629999996</v>
      </c>
      <c r="D1469" s="18">
        <v>0.16915604300000001</v>
      </c>
      <c r="E1469" s="18">
        <v>27.037024930000001</v>
      </c>
      <c r="F1469" s="19">
        <v>5.43E-161</v>
      </c>
      <c r="G1469" s="19">
        <v>6.3199999999999999E-160</v>
      </c>
      <c r="H1469" s="18" t="s">
        <v>9504</v>
      </c>
      <c r="I1469" s="18" t="s">
        <v>3179</v>
      </c>
    </row>
    <row r="1470" spans="1:9" x14ac:dyDescent="0.2">
      <c r="A1470" s="18" t="s">
        <v>12429</v>
      </c>
      <c r="B1470" s="18">
        <v>437.84074070000003</v>
      </c>
      <c r="C1470" s="18">
        <v>-3.8589793829999999</v>
      </c>
      <c r="D1470" s="18">
        <v>0.142984941</v>
      </c>
      <c r="E1470" s="18">
        <v>-26.98871188</v>
      </c>
      <c r="F1470" s="19">
        <v>2.0099999999999999E-160</v>
      </c>
      <c r="G1470" s="19">
        <v>2.3300000000000002E-159</v>
      </c>
      <c r="H1470" s="18" t="s">
        <v>13741</v>
      </c>
      <c r="I1470" s="18" t="s">
        <v>1781</v>
      </c>
    </row>
    <row r="1471" spans="1:9" x14ac:dyDescent="0.2">
      <c r="A1471" s="18" t="s">
        <v>5692</v>
      </c>
      <c r="B1471" s="18">
        <v>343.1082864</v>
      </c>
      <c r="C1471" s="18">
        <v>5.6321673419999998</v>
      </c>
      <c r="D1471" s="18">
        <v>0.20878237699999999</v>
      </c>
      <c r="E1471" s="18">
        <v>26.976258319999999</v>
      </c>
      <c r="F1471" s="19">
        <v>2.81E-160</v>
      </c>
      <c r="G1471" s="19">
        <v>3.2599999999999999E-159</v>
      </c>
      <c r="H1471" s="18" t="s">
        <v>8675</v>
      </c>
      <c r="I1471" s="18" t="s">
        <v>1893</v>
      </c>
    </row>
    <row r="1472" spans="1:9" x14ac:dyDescent="0.2">
      <c r="A1472" s="18" t="s">
        <v>3770</v>
      </c>
      <c r="B1472" s="18">
        <v>661.12835949999999</v>
      </c>
      <c r="C1472" s="18">
        <v>2.5562527940000002</v>
      </c>
      <c r="D1472" s="18">
        <v>9.4802396999999997E-2</v>
      </c>
      <c r="E1472" s="18">
        <v>26.96401019</v>
      </c>
      <c r="F1472" s="19">
        <v>3.9100000000000001E-160</v>
      </c>
      <c r="G1472" s="19">
        <v>4.5299999999999998E-159</v>
      </c>
      <c r="H1472" s="18" t="s">
        <v>8705</v>
      </c>
      <c r="I1472" s="18" t="s">
        <v>2772</v>
      </c>
    </row>
    <row r="1473" spans="1:9" x14ac:dyDescent="0.2">
      <c r="A1473" s="18" t="s">
        <v>4405</v>
      </c>
      <c r="B1473" s="18">
        <v>467.10100510000001</v>
      </c>
      <c r="C1473" s="18">
        <v>3.2154316249999999</v>
      </c>
      <c r="D1473" s="18">
        <v>0.119380292</v>
      </c>
      <c r="E1473" s="18">
        <v>26.934358769999999</v>
      </c>
      <c r="F1473" s="19">
        <v>8.6999999999999997E-160</v>
      </c>
      <c r="G1473" s="19">
        <v>1.0100000000000001E-158</v>
      </c>
      <c r="H1473" s="18" t="s">
        <v>9615</v>
      </c>
      <c r="I1473" s="18" t="s">
        <v>4406</v>
      </c>
    </row>
    <row r="1474" spans="1:9" x14ac:dyDescent="0.2">
      <c r="A1474" s="18" t="s">
        <v>14658</v>
      </c>
      <c r="B1474" s="18">
        <v>611.31670269999995</v>
      </c>
      <c r="C1474" s="18">
        <v>2.7139114129999999</v>
      </c>
      <c r="D1474" s="18">
        <v>0.100788162</v>
      </c>
      <c r="E1474" s="18">
        <v>26.926886710000002</v>
      </c>
      <c r="F1474" s="19">
        <v>1.06E-159</v>
      </c>
      <c r="G1474" s="19">
        <v>1.2300000000000001E-158</v>
      </c>
      <c r="H1474" s="18" t="s">
        <v>15709</v>
      </c>
      <c r="I1474" s="18" t="s">
        <v>5316</v>
      </c>
    </row>
    <row r="1475" spans="1:9" x14ac:dyDescent="0.2">
      <c r="A1475" s="18" t="s">
        <v>12281</v>
      </c>
      <c r="B1475" s="18">
        <v>547.47555560000001</v>
      </c>
      <c r="C1475" s="18">
        <v>-3.3302578760000001</v>
      </c>
      <c r="D1475" s="18">
        <v>0.123767788</v>
      </c>
      <c r="E1475" s="18">
        <v>-26.907307100000001</v>
      </c>
      <c r="F1475" s="19">
        <v>1.8000000000000001E-159</v>
      </c>
      <c r="G1475" s="19">
        <v>2.0900000000000001E-158</v>
      </c>
      <c r="H1475" s="18" t="s">
        <v>10294</v>
      </c>
      <c r="I1475" s="18" t="s">
        <v>2880</v>
      </c>
    </row>
    <row r="1476" spans="1:9" x14ac:dyDescent="0.2">
      <c r="A1476" s="18" t="s">
        <v>14659</v>
      </c>
      <c r="B1476" s="18">
        <v>557.37860360000002</v>
      </c>
      <c r="C1476" s="18">
        <v>2.7055546939999999</v>
      </c>
      <c r="D1476" s="18">
        <v>0.100580294</v>
      </c>
      <c r="E1476" s="18">
        <v>26.899450999999999</v>
      </c>
      <c r="F1476" s="19">
        <v>2.2300000000000001E-159</v>
      </c>
      <c r="G1476" s="19">
        <v>2.58E-158</v>
      </c>
      <c r="H1476" s="18" t="s">
        <v>15710</v>
      </c>
      <c r="I1476" s="18" t="s">
        <v>4181</v>
      </c>
    </row>
    <row r="1477" spans="1:9" x14ac:dyDescent="0.2">
      <c r="A1477" s="18" t="s">
        <v>12206</v>
      </c>
      <c r="B1477" s="18">
        <v>403.01846599999999</v>
      </c>
      <c r="C1477" s="18">
        <v>2.9382703939999999</v>
      </c>
      <c r="D1477" s="18">
        <v>0.10923361299999999</v>
      </c>
      <c r="E1477" s="18">
        <v>26.898958140000001</v>
      </c>
      <c r="F1477" s="19">
        <v>2.26E-159</v>
      </c>
      <c r="G1477" s="19">
        <v>2.6099999999999999E-158</v>
      </c>
      <c r="H1477" s="18" t="s">
        <v>8421</v>
      </c>
      <c r="I1477" s="18" t="s">
        <v>2248</v>
      </c>
    </row>
    <row r="1478" spans="1:9" x14ac:dyDescent="0.2">
      <c r="A1478" s="18" t="s">
        <v>3911</v>
      </c>
      <c r="B1478" s="18">
        <v>357.75566659999998</v>
      </c>
      <c r="C1478" s="18">
        <v>-4.2953696959999998</v>
      </c>
      <c r="D1478" s="18">
        <v>0.15971897900000001</v>
      </c>
      <c r="E1478" s="18">
        <v>-26.89329553</v>
      </c>
      <c r="F1478" s="19">
        <v>2.6299999999999998E-159</v>
      </c>
      <c r="G1478" s="19">
        <v>3.0400000000000001E-158</v>
      </c>
      <c r="H1478" s="18" t="s">
        <v>9332</v>
      </c>
      <c r="I1478" s="18" t="s">
        <v>3890</v>
      </c>
    </row>
    <row r="1479" spans="1:9" x14ac:dyDescent="0.2">
      <c r="A1479" s="18" t="s">
        <v>3926</v>
      </c>
      <c r="B1479" s="18">
        <v>365.21691609999999</v>
      </c>
      <c r="C1479" s="18">
        <v>-3.7738274249999999</v>
      </c>
      <c r="D1479" s="18">
        <v>0.140337086</v>
      </c>
      <c r="E1479" s="18">
        <v>-26.89116276</v>
      </c>
      <c r="F1479" s="19">
        <v>2.7899999999999999E-159</v>
      </c>
      <c r="G1479" s="19">
        <v>3.22E-158</v>
      </c>
      <c r="H1479" s="18" t="s">
        <v>9351</v>
      </c>
      <c r="I1479" s="18" t="s">
        <v>3927</v>
      </c>
    </row>
    <row r="1480" spans="1:9" x14ac:dyDescent="0.2">
      <c r="A1480" s="18" t="s">
        <v>3188</v>
      </c>
      <c r="B1480" s="18">
        <v>796.48961629999997</v>
      </c>
      <c r="C1480" s="18">
        <v>4.4949354330000002</v>
      </c>
      <c r="D1480" s="18">
        <v>0.167232082</v>
      </c>
      <c r="E1480" s="18">
        <v>26.878427819999999</v>
      </c>
      <c r="F1480" s="19">
        <v>3.9300000000000002E-159</v>
      </c>
      <c r="G1480" s="19">
        <v>4.5300000000000002E-158</v>
      </c>
      <c r="H1480" s="18" t="s">
        <v>8147</v>
      </c>
      <c r="I1480" s="18" t="s">
        <v>1114</v>
      </c>
    </row>
    <row r="1481" spans="1:9" x14ac:dyDescent="0.2">
      <c r="A1481" s="18" t="s">
        <v>3690</v>
      </c>
      <c r="B1481" s="18">
        <v>349.63012750000001</v>
      </c>
      <c r="C1481" s="18">
        <v>-3.6739638499999998</v>
      </c>
      <c r="D1481" s="18">
        <v>0.13670074400000001</v>
      </c>
      <c r="E1481" s="18">
        <v>-26.87596087</v>
      </c>
      <c r="F1481" s="19">
        <v>4.1999999999999998E-159</v>
      </c>
      <c r="G1481" s="19">
        <v>4.8400000000000002E-158</v>
      </c>
      <c r="H1481" s="18" t="s">
        <v>9223</v>
      </c>
      <c r="I1481" s="18" t="s">
        <v>1779</v>
      </c>
    </row>
    <row r="1482" spans="1:9" x14ac:dyDescent="0.2">
      <c r="A1482" s="18" t="s">
        <v>12315</v>
      </c>
      <c r="B1482" s="18">
        <v>362.1818313</v>
      </c>
      <c r="C1482" s="18">
        <v>3.6464597049999998</v>
      </c>
      <c r="D1482" s="18">
        <v>0.135871877</v>
      </c>
      <c r="E1482" s="18">
        <v>26.837486859999999</v>
      </c>
      <c r="F1482" s="19">
        <v>1.18E-158</v>
      </c>
      <c r="G1482" s="19">
        <v>1.36E-157</v>
      </c>
      <c r="H1482" s="18" t="s">
        <v>13687</v>
      </c>
      <c r="I1482" s="18" t="s">
        <v>2022</v>
      </c>
    </row>
    <row r="1483" spans="1:9" x14ac:dyDescent="0.2">
      <c r="A1483" s="18" t="s">
        <v>2154</v>
      </c>
      <c r="B1483" s="18">
        <v>1264.4905329999999</v>
      </c>
      <c r="C1483" s="18">
        <v>4.9452658270000001</v>
      </c>
      <c r="D1483" s="18">
        <v>0.184340005</v>
      </c>
      <c r="E1483" s="18">
        <v>26.826872560000002</v>
      </c>
      <c r="F1483" s="19">
        <v>1.5699999999999999E-158</v>
      </c>
      <c r="G1483" s="19">
        <v>1.81E-157</v>
      </c>
      <c r="H1483" s="18" t="s">
        <v>8371</v>
      </c>
      <c r="I1483" s="22" t="s">
        <v>8134</v>
      </c>
    </row>
    <row r="1484" spans="1:9" x14ac:dyDescent="0.2">
      <c r="A1484" s="18" t="s">
        <v>4048</v>
      </c>
      <c r="B1484" s="18">
        <v>471.39530539999998</v>
      </c>
      <c r="C1484" s="18">
        <v>3.112286729</v>
      </c>
      <c r="D1484" s="18">
        <v>0.11603714699999999</v>
      </c>
      <c r="E1484" s="18">
        <v>26.821468830000001</v>
      </c>
      <c r="F1484" s="19">
        <v>1.82E-158</v>
      </c>
      <c r="G1484" s="19">
        <v>2.09E-157</v>
      </c>
      <c r="H1484" s="18" t="s">
        <v>8271</v>
      </c>
      <c r="I1484" s="18" t="s">
        <v>1969</v>
      </c>
    </row>
    <row r="1485" spans="1:9" x14ac:dyDescent="0.2">
      <c r="A1485" s="18" t="s">
        <v>4922</v>
      </c>
      <c r="B1485" s="18">
        <v>842.17042839999999</v>
      </c>
      <c r="C1485" s="18">
        <v>5.234757364</v>
      </c>
      <c r="D1485" s="18">
        <v>0.19532096199999999</v>
      </c>
      <c r="E1485" s="18">
        <v>26.80079649</v>
      </c>
      <c r="F1485" s="19">
        <v>3.1599999999999999E-158</v>
      </c>
      <c r="G1485" s="19">
        <v>3.6299999999999999E-157</v>
      </c>
      <c r="H1485" s="18" t="s">
        <v>8501</v>
      </c>
      <c r="I1485" s="18" t="s">
        <v>2404</v>
      </c>
    </row>
    <row r="1486" spans="1:9" x14ac:dyDescent="0.2">
      <c r="A1486" s="18" t="s">
        <v>4062</v>
      </c>
      <c r="B1486" s="18">
        <v>443.95407719999997</v>
      </c>
      <c r="C1486" s="18">
        <v>-2.9423555430000001</v>
      </c>
      <c r="D1486" s="18">
        <v>0.10999065600000001</v>
      </c>
      <c r="E1486" s="18">
        <v>-26.75095907</v>
      </c>
      <c r="F1486" s="19">
        <v>1.2E-157</v>
      </c>
      <c r="G1486" s="19">
        <v>1.3800000000000001E-156</v>
      </c>
      <c r="H1486" s="18" t="s">
        <v>11593</v>
      </c>
      <c r="I1486" s="18" t="s">
        <v>1836</v>
      </c>
    </row>
    <row r="1487" spans="1:9" x14ac:dyDescent="0.2">
      <c r="A1487" s="18" t="s">
        <v>3173</v>
      </c>
      <c r="B1487" s="18">
        <v>841.43117389999998</v>
      </c>
      <c r="C1487" s="18">
        <v>4.7527300209999996</v>
      </c>
      <c r="D1487" s="18">
        <v>0.177691818</v>
      </c>
      <c r="E1487" s="18">
        <v>26.74703925</v>
      </c>
      <c r="F1487" s="19">
        <v>1.34E-157</v>
      </c>
      <c r="G1487" s="19">
        <v>1.5299999999999999E-156</v>
      </c>
      <c r="H1487" s="18" t="s">
        <v>8917</v>
      </c>
      <c r="I1487" s="18" t="s">
        <v>3174</v>
      </c>
    </row>
    <row r="1488" spans="1:9" x14ac:dyDescent="0.2">
      <c r="A1488" s="18" t="s">
        <v>3827</v>
      </c>
      <c r="B1488" s="18">
        <v>762.34833519999995</v>
      </c>
      <c r="C1488" s="18">
        <v>2.4141470370000002</v>
      </c>
      <c r="D1488" s="18">
        <v>9.0288872000000006E-2</v>
      </c>
      <c r="E1488" s="18">
        <v>26.738035119999999</v>
      </c>
      <c r="F1488" s="19">
        <v>1.6999999999999999E-157</v>
      </c>
      <c r="G1488" s="19">
        <v>1.9500000000000001E-156</v>
      </c>
      <c r="H1488" s="22" t="s">
        <v>8134</v>
      </c>
      <c r="I1488" s="22" t="s">
        <v>8134</v>
      </c>
    </row>
    <row r="1489" spans="1:9" x14ac:dyDescent="0.2">
      <c r="A1489" s="18" t="s">
        <v>12433</v>
      </c>
      <c r="B1489" s="18">
        <v>476.87711739999997</v>
      </c>
      <c r="C1489" s="18">
        <v>-3.2046738970000002</v>
      </c>
      <c r="D1489" s="18">
        <v>0.119869034</v>
      </c>
      <c r="E1489" s="18">
        <v>-26.73479377</v>
      </c>
      <c r="F1489" s="19">
        <v>1.8599999999999999E-157</v>
      </c>
      <c r="G1489" s="19">
        <v>2.1200000000000001E-156</v>
      </c>
      <c r="H1489" s="18" t="s">
        <v>10388</v>
      </c>
      <c r="I1489" s="18" t="s">
        <v>1760</v>
      </c>
    </row>
    <row r="1490" spans="1:9" x14ac:dyDescent="0.2">
      <c r="A1490" s="18" t="s">
        <v>14660</v>
      </c>
      <c r="B1490" s="18">
        <v>661.44584450000002</v>
      </c>
      <c r="C1490" s="18">
        <v>-2.3896257470000002</v>
      </c>
      <c r="D1490" s="18">
        <v>8.9385513999999999E-2</v>
      </c>
      <c r="E1490" s="18">
        <v>-26.73392647</v>
      </c>
      <c r="F1490" s="19">
        <v>1.9000000000000001E-157</v>
      </c>
      <c r="G1490" s="19">
        <v>2.1700000000000001E-156</v>
      </c>
      <c r="H1490" s="18" t="s">
        <v>16141</v>
      </c>
      <c r="I1490" s="18" t="s">
        <v>14661</v>
      </c>
    </row>
    <row r="1491" spans="1:9" x14ac:dyDescent="0.2">
      <c r="A1491" s="18" t="s">
        <v>14662</v>
      </c>
      <c r="B1491" s="18">
        <v>809.03252229999998</v>
      </c>
      <c r="C1491" s="18">
        <v>-2.0748363959999998</v>
      </c>
      <c r="D1491" s="18">
        <v>7.7617017999999996E-2</v>
      </c>
      <c r="E1491" s="18">
        <v>-26.731720129999999</v>
      </c>
      <c r="F1491" s="19">
        <v>2.0099999999999999E-157</v>
      </c>
      <c r="G1491" s="19">
        <v>2.3E-156</v>
      </c>
      <c r="H1491" s="18" t="s">
        <v>16169</v>
      </c>
      <c r="I1491" s="18" t="s">
        <v>1779</v>
      </c>
    </row>
    <row r="1492" spans="1:9" x14ac:dyDescent="0.2">
      <c r="A1492" s="18" t="s">
        <v>3499</v>
      </c>
      <c r="B1492" s="18">
        <v>583.449521</v>
      </c>
      <c r="C1492" s="18">
        <v>-7.4105635940000001</v>
      </c>
      <c r="D1492" s="18">
        <v>0.27755758699999999</v>
      </c>
      <c r="E1492" s="18">
        <v>-26.699193059999999</v>
      </c>
      <c r="F1492" s="19">
        <v>4.81E-157</v>
      </c>
      <c r="G1492" s="19">
        <v>5.4899999999999999E-156</v>
      </c>
      <c r="H1492" s="18" t="s">
        <v>9038</v>
      </c>
      <c r="I1492" s="18" t="s">
        <v>3379</v>
      </c>
    </row>
    <row r="1493" spans="1:9" x14ac:dyDescent="0.2">
      <c r="A1493" s="18" t="s">
        <v>14663</v>
      </c>
      <c r="B1493" s="18">
        <v>581.29875489999995</v>
      </c>
      <c r="C1493" s="18">
        <v>-2.7081340979999999</v>
      </c>
      <c r="D1493" s="18">
        <v>0.101463002</v>
      </c>
      <c r="E1493" s="18">
        <v>-26.690853199999999</v>
      </c>
      <c r="F1493" s="19">
        <v>6.0100000000000006E-157</v>
      </c>
      <c r="G1493" s="19">
        <v>6.8599999999999999E-156</v>
      </c>
      <c r="H1493" s="18" t="s">
        <v>11679</v>
      </c>
      <c r="I1493" s="18" t="s">
        <v>5352</v>
      </c>
    </row>
    <row r="1494" spans="1:9" x14ac:dyDescent="0.2">
      <c r="A1494" s="18" t="s">
        <v>14664</v>
      </c>
      <c r="B1494" s="18">
        <v>569.620317</v>
      </c>
      <c r="C1494" s="18">
        <v>2.675806728</v>
      </c>
      <c r="D1494" s="18">
        <v>0.10029595400000001</v>
      </c>
      <c r="E1494" s="18">
        <v>26.67910942</v>
      </c>
      <c r="F1494" s="19">
        <v>8.2299999999999997E-157</v>
      </c>
      <c r="G1494" s="19">
        <v>9.3799999999999992E-156</v>
      </c>
      <c r="H1494" s="18" t="s">
        <v>15711</v>
      </c>
      <c r="I1494" s="18" t="s">
        <v>1690</v>
      </c>
    </row>
    <row r="1495" spans="1:9" x14ac:dyDescent="0.2">
      <c r="A1495" s="18" t="s">
        <v>5669</v>
      </c>
      <c r="B1495" s="18">
        <v>567.12929059999999</v>
      </c>
      <c r="C1495" s="18">
        <v>7.5447919450000001</v>
      </c>
      <c r="D1495" s="18">
        <v>0.28299351099999998</v>
      </c>
      <c r="E1495" s="18">
        <v>26.660653570000001</v>
      </c>
      <c r="F1495" s="19">
        <v>1.3500000000000001E-156</v>
      </c>
      <c r="G1495" s="19">
        <v>1.5300000000000001E-155</v>
      </c>
      <c r="H1495" s="18" t="s">
        <v>8582</v>
      </c>
      <c r="I1495" s="18" t="s">
        <v>2661</v>
      </c>
    </row>
    <row r="1496" spans="1:9" x14ac:dyDescent="0.2">
      <c r="A1496" s="18" t="s">
        <v>12383</v>
      </c>
      <c r="B1496" s="18">
        <v>438.25792280000002</v>
      </c>
      <c r="C1496" s="18">
        <v>3.0166869589999998</v>
      </c>
      <c r="D1496" s="18">
        <v>0.113203993</v>
      </c>
      <c r="E1496" s="18">
        <v>26.648238129999999</v>
      </c>
      <c r="F1496" s="19">
        <v>1.8800000000000001E-156</v>
      </c>
      <c r="G1496" s="19">
        <v>2.1299999999999999E-155</v>
      </c>
      <c r="H1496" s="18" t="s">
        <v>9887</v>
      </c>
      <c r="I1496" s="18" t="s">
        <v>2101</v>
      </c>
    </row>
    <row r="1497" spans="1:9" x14ac:dyDescent="0.2">
      <c r="A1497" s="18" t="s">
        <v>3718</v>
      </c>
      <c r="B1497" s="18">
        <v>345.32555109999998</v>
      </c>
      <c r="C1497" s="18">
        <v>-3.6041084890000001</v>
      </c>
      <c r="D1497" s="18">
        <v>0.13529476100000001</v>
      </c>
      <c r="E1497" s="18">
        <v>-26.638936080000001</v>
      </c>
      <c r="F1497" s="19">
        <v>2.4E-156</v>
      </c>
      <c r="G1497" s="19">
        <v>2.73E-155</v>
      </c>
      <c r="H1497" s="18" t="s">
        <v>9239</v>
      </c>
      <c r="I1497" s="22" t="s">
        <v>8134</v>
      </c>
    </row>
    <row r="1498" spans="1:9" x14ac:dyDescent="0.2">
      <c r="A1498" s="18" t="s">
        <v>3591</v>
      </c>
      <c r="B1498" s="18">
        <v>557.82843230000003</v>
      </c>
      <c r="C1498" s="18">
        <v>-2.4791173099999999</v>
      </c>
      <c r="D1498" s="18">
        <v>9.3076785999999995E-2</v>
      </c>
      <c r="E1498" s="18">
        <v>-26.635183739999999</v>
      </c>
      <c r="F1498" s="19">
        <v>2.6600000000000002E-156</v>
      </c>
      <c r="G1498" s="19">
        <v>3.0199999999999999E-155</v>
      </c>
      <c r="H1498" s="18" t="s">
        <v>9162</v>
      </c>
      <c r="I1498" s="18" t="s">
        <v>3383</v>
      </c>
    </row>
    <row r="1499" spans="1:9" x14ac:dyDescent="0.2">
      <c r="A1499" s="18" t="s">
        <v>1429</v>
      </c>
      <c r="B1499" s="18">
        <v>789.51213849999999</v>
      </c>
      <c r="C1499" s="18">
        <v>2.6365810989999998</v>
      </c>
      <c r="D1499" s="18">
        <v>9.8991760999999998E-2</v>
      </c>
      <c r="E1499" s="18">
        <v>26.634348750000001</v>
      </c>
      <c r="F1499" s="19">
        <v>2.7199999999999998E-156</v>
      </c>
      <c r="G1499" s="19">
        <v>3.0799999999999999E-155</v>
      </c>
      <c r="H1499" s="18" t="s">
        <v>8875</v>
      </c>
      <c r="I1499" s="18" t="s">
        <v>1430</v>
      </c>
    </row>
    <row r="1500" spans="1:9" x14ac:dyDescent="0.2">
      <c r="A1500" s="18" t="s">
        <v>3322</v>
      </c>
      <c r="B1500" s="18">
        <v>650.68364120000001</v>
      </c>
      <c r="C1500" s="18">
        <v>-2.2522000229999999</v>
      </c>
      <c r="D1500" s="18">
        <v>8.4585536000000003E-2</v>
      </c>
      <c r="E1500" s="18">
        <v>-26.6263021</v>
      </c>
      <c r="F1500" s="19">
        <v>3.3699999999999998E-156</v>
      </c>
      <c r="G1500" s="19">
        <v>3.8199999999999999E-155</v>
      </c>
      <c r="H1500" s="18" t="s">
        <v>9004</v>
      </c>
      <c r="I1500" s="18" t="s">
        <v>1779</v>
      </c>
    </row>
    <row r="1501" spans="1:9" x14ac:dyDescent="0.2">
      <c r="A1501" s="18" t="s">
        <v>1126</v>
      </c>
      <c r="B1501" s="18">
        <v>2574.7234149999999</v>
      </c>
      <c r="C1501" s="18">
        <v>6.9785062680000003</v>
      </c>
      <c r="D1501" s="18">
        <v>0.262288782</v>
      </c>
      <c r="E1501" s="18">
        <v>26.606194210000002</v>
      </c>
      <c r="F1501" s="19">
        <v>5.76E-156</v>
      </c>
      <c r="G1501" s="19">
        <v>6.5200000000000001E-155</v>
      </c>
      <c r="H1501" s="18" t="s">
        <v>11565</v>
      </c>
      <c r="I1501" s="18" t="s">
        <v>1117</v>
      </c>
    </row>
    <row r="1502" spans="1:9" x14ac:dyDescent="0.2">
      <c r="A1502" s="18" t="s">
        <v>3316</v>
      </c>
      <c r="B1502" s="18">
        <v>607.85843150000005</v>
      </c>
      <c r="C1502" s="18">
        <v>3.8950954929999999</v>
      </c>
      <c r="D1502" s="18">
        <v>0.14647399999999999</v>
      </c>
      <c r="E1502" s="18">
        <v>26.592402100000001</v>
      </c>
      <c r="F1502" s="19">
        <v>8.3099999999999998E-156</v>
      </c>
      <c r="G1502" s="19">
        <v>9.3999999999999997E-155</v>
      </c>
      <c r="H1502" s="18" t="s">
        <v>9000</v>
      </c>
      <c r="I1502" s="18" t="s">
        <v>3317</v>
      </c>
    </row>
    <row r="1503" spans="1:9" x14ac:dyDescent="0.2">
      <c r="A1503" s="18" t="s">
        <v>4861</v>
      </c>
      <c r="B1503" s="18">
        <v>354.20204860000001</v>
      </c>
      <c r="C1503" s="18">
        <v>3.859996738</v>
      </c>
      <c r="D1503" s="18">
        <v>0.14529204000000001</v>
      </c>
      <c r="E1503" s="18">
        <v>26.567159019999998</v>
      </c>
      <c r="F1503" s="19">
        <v>1.63E-155</v>
      </c>
      <c r="G1503" s="19">
        <v>1.84E-154</v>
      </c>
      <c r="H1503" s="18" t="s">
        <v>9673</v>
      </c>
      <c r="I1503" s="18" t="s">
        <v>4497</v>
      </c>
    </row>
    <row r="1504" spans="1:9" x14ac:dyDescent="0.2">
      <c r="A1504" s="18" t="s">
        <v>1600</v>
      </c>
      <c r="B1504" s="18">
        <v>714.4288722</v>
      </c>
      <c r="C1504" s="18">
        <v>2.097529201</v>
      </c>
      <c r="D1504" s="18">
        <v>7.9082349999999996E-2</v>
      </c>
      <c r="E1504" s="18">
        <v>26.523354340000001</v>
      </c>
      <c r="F1504" s="19">
        <v>5.2100000000000002E-155</v>
      </c>
      <c r="G1504" s="19">
        <v>5.8799999999999998E-154</v>
      </c>
      <c r="H1504" s="18" t="s">
        <v>9660</v>
      </c>
      <c r="I1504" s="18" t="s">
        <v>1598</v>
      </c>
    </row>
    <row r="1505" spans="1:9" x14ac:dyDescent="0.2">
      <c r="A1505" s="18" t="s">
        <v>14665</v>
      </c>
      <c r="B1505" s="18">
        <v>643.22330109999996</v>
      </c>
      <c r="C1505" s="18">
        <v>-2.633215506</v>
      </c>
      <c r="D1505" s="18">
        <v>9.9320792000000005E-2</v>
      </c>
      <c r="E1505" s="18">
        <v>-26.51222825</v>
      </c>
      <c r="F1505" s="19">
        <v>7.0100000000000004E-155</v>
      </c>
      <c r="G1505" s="19">
        <v>7.8999999999999996E-154</v>
      </c>
      <c r="H1505" s="18" t="s">
        <v>16142</v>
      </c>
      <c r="I1505" s="18" t="s">
        <v>3185</v>
      </c>
    </row>
    <row r="1506" spans="1:9" x14ac:dyDescent="0.2">
      <c r="A1506" s="18" t="s">
        <v>14666</v>
      </c>
      <c r="B1506" s="18">
        <v>557.13793780000003</v>
      </c>
      <c r="C1506" s="18">
        <v>2.7178377469999999</v>
      </c>
      <c r="D1506" s="18">
        <v>0.102532873</v>
      </c>
      <c r="E1506" s="18">
        <v>26.506989059999999</v>
      </c>
      <c r="F1506" s="19">
        <v>8.0499999999999996E-155</v>
      </c>
      <c r="G1506" s="19">
        <v>9.07E-154</v>
      </c>
      <c r="H1506" s="18" t="s">
        <v>8800</v>
      </c>
      <c r="I1506" s="18" t="s">
        <v>2957</v>
      </c>
    </row>
    <row r="1507" spans="1:9" x14ac:dyDescent="0.2">
      <c r="A1507" s="18" t="s">
        <v>12348</v>
      </c>
      <c r="B1507" s="18">
        <v>541.28850599999998</v>
      </c>
      <c r="C1507" s="18">
        <v>2.6055689829999999</v>
      </c>
      <c r="D1507" s="18">
        <v>9.8615382000000001E-2</v>
      </c>
      <c r="E1507" s="18">
        <v>26.42152711</v>
      </c>
      <c r="F1507" s="19">
        <v>7.7499999999999999E-154</v>
      </c>
      <c r="G1507" s="19">
        <v>8.7199999999999998E-153</v>
      </c>
      <c r="H1507" s="18" t="s">
        <v>9670</v>
      </c>
      <c r="I1507" s="18" t="s">
        <v>1962</v>
      </c>
    </row>
    <row r="1508" spans="1:9" x14ac:dyDescent="0.2">
      <c r="A1508" s="18" t="s">
        <v>4855</v>
      </c>
      <c r="B1508" s="18">
        <v>643.81387199999995</v>
      </c>
      <c r="C1508" s="18">
        <v>7.7454251740000002</v>
      </c>
      <c r="D1508" s="18">
        <v>0.29326861399999998</v>
      </c>
      <c r="E1508" s="18">
        <v>26.41068568</v>
      </c>
      <c r="F1508" s="19">
        <v>1.03E-153</v>
      </c>
      <c r="G1508" s="19">
        <v>1.16E-152</v>
      </c>
      <c r="H1508" s="18" t="s">
        <v>9887</v>
      </c>
      <c r="I1508" s="18" t="s">
        <v>2101</v>
      </c>
    </row>
    <row r="1509" spans="1:9" x14ac:dyDescent="0.2">
      <c r="A1509" s="18" t="s">
        <v>3804</v>
      </c>
      <c r="B1509" s="18">
        <v>798.12521670000001</v>
      </c>
      <c r="C1509" s="18">
        <v>2.112612022</v>
      </c>
      <c r="D1509" s="18">
        <v>8.0041424999999999E-2</v>
      </c>
      <c r="E1509" s="18">
        <v>26.393983049999999</v>
      </c>
      <c r="F1509" s="19">
        <v>1.6100000000000001E-153</v>
      </c>
      <c r="G1509" s="19">
        <v>1.8E-152</v>
      </c>
      <c r="H1509" s="18" t="s">
        <v>9290</v>
      </c>
      <c r="I1509" s="18" t="s">
        <v>1554</v>
      </c>
    </row>
    <row r="1510" spans="1:9" x14ac:dyDescent="0.2">
      <c r="A1510" s="18" t="s">
        <v>3540</v>
      </c>
      <c r="B1510" s="18">
        <v>548.61714500000005</v>
      </c>
      <c r="C1510" s="18">
        <v>4.4320781890000003</v>
      </c>
      <c r="D1510" s="18">
        <v>0.16801608200000001</v>
      </c>
      <c r="E1510" s="18">
        <v>26.378892700000002</v>
      </c>
      <c r="F1510" s="19">
        <v>2.39E-153</v>
      </c>
      <c r="G1510" s="19">
        <v>2.6800000000000001E-152</v>
      </c>
      <c r="H1510" s="18" t="s">
        <v>8657</v>
      </c>
      <c r="I1510" s="18" t="s">
        <v>2683</v>
      </c>
    </row>
    <row r="1511" spans="1:9" x14ac:dyDescent="0.2">
      <c r="A1511" s="18" t="s">
        <v>4174</v>
      </c>
      <c r="B1511" s="18">
        <v>499.76649379999998</v>
      </c>
      <c r="C1511" s="18">
        <v>2.896132154</v>
      </c>
      <c r="D1511" s="18">
        <v>0.109942268</v>
      </c>
      <c r="E1511" s="18">
        <v>26.342299619999999</v>
      </c>
      <c r="F1511" s="19">
        <v>6.2900000000000002E-153</v>
      </c>
      <c r="G1511" s="19">
        <v>7.04E-152</v>
      </c>
      <c r="H1511" s="18" t="s">
        <v>9487</v>
      </c>
      <c r="I1511" s="18" t="s">
        <v>4175</v>
      </c>
    </row>
    <row r="1512" spans="1:9" x14ac:dyDescent="0.2">
      <c r="A1512" s="18" t="s">
        <v>3807</v>
      </c>
      <c r="B1512" s="18">
        <v>843.99423130000002</v>
      </c>
      <c r="C1512" s="18">
        <v>2.1281675359999999</v>
      </c>
      <c r="D1512" s="18">
        <v>8.0794883999999997E-2</v>
      </c>
      <c r="E1512" s="18">
        <v>26.340375009999999</v>
      </c>
      <c r="F1512" s="19">
        <v>6.6200000000000001E-153</v>
      </c>
      <c r="G1512" s="19">
        <v>7.3999999999999997E-152</v>
      </c>
      <c r="H1512" s="18" t="s">
        <v>9293</v>
      </c>
      <c r="I1512" s="18" t="s">
        <v>1660</v>
      </c>
    </row>
    <row r="1513" spans="1:9" x14ac:dyDescent="0.2">
      <c r="A1513" s="18" t="s">
        <v>3784</v>
      </c>
      <c r="B1513" s="18">
        <v>328.87475360000002</v>
      </c>
      <c r="C1513" s="18">
        <v>-3.8826733089999999</v>
      </c>
      <c r="D1513" s="18">
        <v>0.14756964</v>
      </c>
      <c r="E1513" s="18">
        <v>-26.3107866</v>
      </c>
      <c r="F1513" s="19">
        <v>1.4399999999999999E-152</v>
      </c>
      <c r="G1513" s="19">
        <v>1.61E-151</v>
      </c>
      <c r="H1513" s="18" t="s">
        <v>9280</v>
      </c>
      <c r="I1513" s="18" t="s">
        <v>3785</v>
      </c>
    </row>
    <row r="1514" spans="1:9" x14ac:dyDescent="0.2">
      <c r="A1514" s="18" t="s">
        <v>1538</v>
      </c>
      <c r="B1514" s="18">
        <v>627.10593100000006</v>
      </c>
      <c r="C1514" s="18">
        <v>-2.345018348</v>
      </c>
      <c r="D1514" s="18">
        <v>8.9176321000000003E-2</v>
      </c>
      <c r="E1514" s="18">
        <v>-26.296424129999998</v>
      </c>
      <c r="F1514" s="19">
        <v>2.1100000000000001E-152</v>
      </c>
      <c r="G1514" s="19">
        <v>2.3500000000000001E-151</v>
      </c>
      <c r="H1514" s="18" t="s">
        <v>15712</v>
      </c>
      <c r="I1514" s="18" t="s">
        <v>1539</v>
      </c>
    </row>
    <row r="1515" spans="1:9" x14ac:dyDescent="0.2">
      <c r="A1515" s="18" t="s">
        <v>1227</v>
      </c>
      <c r="B1515" s="18">
        <v>533.59803929999998</v>
      </c>
      <c r="C1515" s="18">
        <v>4.7495523369999999</v>
      </c>
      <c r="D1515" s="18">
        <v>0.180838048</v>
      </c>
      <c r="E1515" s="18">
        <v>26.264120859999998</v>
      </c>
      <c r="F1515" s="19">
        <v>4.9299999999999999E-152</v>
      </c>
      <c r="G1515" s="19">
        <v>5.4899999999999999E-151</v>
      </c>
      <c r="H1515" s="18" t="s">
        <v>9174</v>
      </c>
      <c r="I1515" s="18" t="s">
        <v>1228</v>
      </c>
    </row>
    <row r="1516" spans="1:9" x14ac:dyDescent="0.2">
      <c r="A1516" s="18" t="s">
        <v>12367</v>
      </c>
      <c r="B1516" s="18">
        <v>305.10648040000001</v>
      </c>
      <c r="C1516" s="18">
        <v>4.9103643940000001</v>
      </c>
      <c r="D1516" s="18">
        <v>0.18722239500000001</v>
      </c>
      <c r="E1516" s="18">
        <v>26.227441469999999</v>
      </c>
      <c r="F1516" s="19">
        <v>1.29E-151</v>
      </c>
      <c r="G1516" s="19">
        <v>1.4400000000000001E-150</v>
      </c>
      <c r="H1516" s="18" t="s">
        <v>10849</v>
      </c>
      <c r="I1516" s="18" t="s">
        <v>6722</v>
      </c>
    </row>
    <row r="1517" spans="1:9" x14ac:dyDescent="0.2">
      <c r="A1517" s="18" t="s">
        <v>3936</v>
      </c>
      <c r="B1517" s="18">
        <v>595.001079</v>
      </c>
      <c r="C1517" s="18">
        <v>2.5767978669999998</v>
      </c>
      <c r="D1517" s="18">
        <v>9.8307969999999995E-2</v>
      </c>
      <c r="E1517" s="18">
        <v>26.211484949999999</v>
      </c>
      <c r="F1517" s="19">
        <v>1.9699999999999998E-151</v>
      </c>
      <c r="G1517" s="19">
        <v>2.1899999999999999E-150</v>
      </c>
      <c r="H1517" s="18" t="s">
        <v>9357</v>
      </c>
      <c r="I1517" s="18" t="s">
        <v>3937</v>
      </c>
    </row>
    <row r="1518" spans="1:9" x14ac:dyDescent="0.2">
      <c r="A1518" s="18" t="s">
        <v>14667</v>
      </c>
      <c r="B1518" s="18">
        <v>707.42277790000003</v>
      </c>
      <c r="C1518" s="18">
        <v>-2.135095631</v>
      </c>
      <c r="D1518" s="18">
        <v>8.1473177999999993E-2</v>
      </c>
      <c r="E1518" s="18">
        <v>-26.206116810000001</v>
      </c>
      <c r="F1518" s="19">
        <v>2.26E-151</v>
      </c>
      <c r="G1518" s="19">
        <v>2.51E-150</v>
      </c>
      <c r="H1518" s="18" t="s">
        <v>16143</v>
      </c>
      <c r="I1518" s="18" t="s">
        <v>3633</v>
      </c>
    </row>
    <row r="1519" spans="1:9" x14ac:dyDescent="0.2">
      <c r="A1519" s="18" t="s">
        <v>12586</v>
      </c>
      <c r="B1519" s="18">
        <v>385.68036110000003</v>
      </c>
      <c r="C1519" s="18">
        <v>-3.9852704989999999</v>
      </c>
      <c r="D1519" s="18">
        <v>0.15219089999999999</v>
      </c>
      <c r="E1519" s="18">
        <v>-26.185997260000001</v>
      </c>
      <c r="F1519" s="19">
        <v>3.84E-151</v>
      </c>
      <c r="G1519" s="19">
        <v>4.2599999999999999E-150</v>
      </c>
      <c r="H1519" s="18" t="s">
        <v>11443</v>
      </c>
      <c r="I1519" s="18" t="s">
        <v>7985</v>
      </c>
    </row>
    <row r="1520" spans="1:9" x14ac:dyDescent="0.2">
      <c r="A1520" s="18" t="s">
        <v>3574</v>
      </c>
      <c r="B1520" s="18">
        <v>644.8991929</v>
      </c>
      <c r="C1520" s="18">
        <v>3.1024072239999998</v>
      </c>
      <c r="D1520" s="18">
        <v>0.118696627</v>
      </c>
      <c r="E1520" s="18">
        <v>26.137282070000001</v>
      </c>
      <c r="F1520" s="19">
        <v>1.3699999999999999E-150</v>
      </c>
      <c r="G1520" s="19">
        <v>1.5199999999999999E-149</v>
      </c>
      <c r="H1520" s="18" t="s">
        <v>9153</v>
      </c>
      <c r="I1520" s="18" t="s">
        <v>3575</v>
      </c>
    </row>
    <row r="1521" spans="1:9" x14ac:dyDescent="0.2">
      <c r="A1521" s="18" t="s">
        <v>14668</v>
      </c>
      <c r="B1521" s="18">
        <v>505.34396199999998</v>
      </c>
      <c r="C1521" s="18">
        <v>2.9162810189999999</v>
      </c>
      <c r="D1521" s="18">
        <v>0.111632395</v>
      </c>
      <c r="E1521" s="18">
        <v>26.12396717</v>
      </c>
      <c r="F1521" s="19">
        <v>1.9500000000000001E-150</v>
      </c>
      <c r="G1521" s="19">
        <v>2.1600000000000001E-149</v>
      </c>
      <c r="H1521" s="18" t="s">
        <v>10043</v>
      </c>
      <c r="I1521" s="18" t="s">
        <v>5157</v>
      </c>
    </row>
    <row r="1522" spans="1:9" x14ac:dyDescent="0.2">
      <c r="A1522" s="18" t="s">
        <v>14669</v>
      </c>
      <c r="B1522" s="18">
        <v>578.69721040000002</v>
      </c>
      <c r="C1522" s="18">
        <v>2.3945678570000002</v>
      </c>
      <c r="D1522" s="18">
        <v>9.1733449999999994E-2</v>
      </c>
      <c r="E1522" s="18">
        <v>26.103540809999998</v>
      </c>
      <c r="F1522" s="19">
        <v>3.3200000000000002E-150</v>
      </c>
      <c r="G1522" s="19">
        <v>3.68E-149</v>
      </c>
      <c r="H1522" s="18" t="s">
        <v>15713</v>
      </c>
      <c r="I1522" s="18" t="s">
        <v>12784</v>
      </c>
    </row>
    <row r="1523" spans="1:9" x14ac:dyDescent="0.2">
      <c r="A1523" s="18" t="s">
        <v>14670</v>
      </c>
      <c r="B1523" s="18">
        <v>760.79607129999999</v>
      </c>
      <c r="C1523" s="18">
        <v>-2.3763838939999999</v>
      </c>
      <c r="D1523" s="18">
        <v>9.1060711000000003E-2</v>
      </c>
      <c r="E1523" s="18">
        <v>-26.09669822</v>
      </c>
      <c r="F1523" s="19">
        <v>3.9699999999999999E-150</v>
      </c>
      <c r="G1523" s="19">
        <v>4.3900000000000002E-149</v>
      </c>
      <c r="H1523" s="18" t="s">
        <v>15714</v>
      </c>
      <c r="I1523" s="18" t="s">
        <v>2398</v>
      </c>
    </row>
    <row r="1524" spans="1:9" x14ac:dyDescent="0.2">
      <c r="A1524" s="18" t="s">
        <v>1158</v>
      </c>
      <c r="B1524" s="18">
        <v>1055.0260969999999</v>
      </c>
      <c r="C1524" s="18">
        <v>3.620214662</v>
      </c>
      <c r="D1524" s="18">
        <v>0.13877614399999999</v>
      </c>
      <c r="E1524" s="18">
        <v>26.08672176</v>
      </c>
      <c r="F1524" s="19">
        <v>5.1600000000000005E-150</v>
      </c>
      <c r="G1524" s="19">
        <v>5.6999999999999999E-149</v>
      </c>
      <c r="H1524" s="18" t="s">
        <v>8494</v>
      </c>
      <c r="I1524" s="18" t="s">
        <v>1117</v>
      </c>
    </row>
    <row r="1525" spans="1:9" x14ac:dyDescent="0.2">
      <c r="A1525" s="18" t="s">
        <v>14671</v>
      </c>
      <c r="B1525" s="18">
        <v>738.22073490000002</v>
      </c>
      <c r="C1525" s="18">
        <v>-2.0562853140000001</v>
      </c>
      <c r="D1525" s="18">
        <v>7.8896696000000002E-2</v>
      </c>
      <c r="E1525" s="18">
        <v>-26.063009109999999</v>
      </c>
      <c r="F1525" s="19">
        <v>9.5800000000000004E-150</v>
      </c>
      <c r="G1525" s="19">
        <v>1.06E-148</v>
      </c>
      <c r="H1525" s="18" t="s">
        <v>15715</v>
      </c>
      <c r="I1525" s="18" t="s">
        <v>3118</v>
      </c>
    </row>
    <row r="1526" spans="1:9" x14ac:dyDescent="0.2">
      <c r="A1526" s="18" t="s">
        <v>14672</v>
      </c>
      <c r="B1526" s="18">
        <v>652.0187919</v>
      </c>
      <c r="C1526" s="18">
        <v>-2.2979200980000001</v>
      </c>
      <c r="D1526" s="18">
        <v>8.8208977999999993E-2</v>
      </c>
      <c r="E1526" s="18">
        <v>-26.050864189999999</v>
      </c>
      <c r="F1526" s="19">
        <v>1.3200000000000001E-149</v>
      </c>
      <c r="G1526" s="19">
        <v>1.4499999999999999E-148</v>
      </c>
      <c r="H1526" s="18" t="s">
        <v>15716</v>
      </c>
      <c r="I1526" s="18" t="s">
        <v>13074</v>
      </c>
    </row>
    <row r="1527" spans="1:9" x14ac:dyDescent="0.2">
      <c r="A1527" s="18" t="s">
        <v>1602</v>
      </c>
      <c r="B1527" s="18">
        <v>410.02563220000002</v>
      </c>
      <c r="C1527" s="18">
        <v>6.5846308340000004</v>
      </c>
      <c r="D1527" s="18">
        <v>0.25313421600000002</v>
      </c>
      <c r="E1527" s="18">
        <v>26.012409340000001</v>
      </c>
      <c r="F1527" s="19">
        <v>3.5799999999999999E-149</v>
      </c>
      <c r="G1527" s="19">
        <v>3.94E-148</v>
      </c>
      <c r="H1527" s="18" t="s">
        <v>9290</v>
      </c>
      <c r="I1527" s="18" t="s">
        <v>1554</v>
      </c>
    </row>
    <row r="1528" spans="1:9" x14ac:dyDescent="0.2">
      <c r="A1528" s="18" t="s">
        <v>14673</v>
      </c>
      <c r="B1528" s="18">
        <v>908.94971039999996</v>
      </c>
      <c r="C1528" s="18">
        <v>-2.290068615</v>
      </c>
      <c r="D1528" s="18">
        <v>8.8100933000000006E-2</v>
      </c>
      <c r="E1528" s="18">
        <v>-25.993693239999999</v>
      </c>
      <c r="F1528" s="19">
        <v>5.8399999999999997E-149</v>
      </c>
      <c r="G1528" s="19">
        <v>6.4199999999999995E-148</v>
      </c>
      <c r="H1528" s="18" t="s">
        <v>15717</v>
      </c>
      <c r="I1528" s="18" t="s">
        <v>14674</v>
      </c>
    </row>
    <row r="1529" spans="1:9" x14ac:dyDescent="0.2">
      <c r="A1529" s="18" t="s">
        <v>1399</v>
      </c>
      <c r="B1529" s="18">
        <v>699.34342419999996</v>
      </c>
      <c r="C1529" s="18">
        <v>2.2756226050000001</v>
      </c>
      <c r="D1529" s="18">
        <v>8.7606353999999997E-2</v>
      </c>
      <c r="E1529" s="18">
        <v>25.975542820000001</v>
      </c>
      <c r="F1529" s="19">
        <v>9.3600000000000005E-149</v>
      </c>
      <c r="G1529" s="19">
        <v>1.0300000000000001E-147</v>
      </c>
      <c r="H1529" s="18" t="s">
        <v>9276</v>
      </c>
      <c r="I1529" s="18" t="s">
        <v>1367</v>
      </c>
    </row>
    <row r="1530" spans="1:9" x14ac:dyDescent="0.2">
      <c r="A1530" s="18" t="s">
        <v>3710</v>
      </c>
      <c r="B1530" s="18">
        <v>494.496779</v>
      </c>
      <c r="C1530" s="18">
        <v>4.729419654</v>
      </c>
      <c r="D1530" s="18">
        <v>0.18207753600000001</v>
      </c>
      <c r="E1530" s="18">
        <v>25.974756509999999</v>
      </c>
      <c r="F1530" s="19">
        <v>9.5499999999999996E-149</v>
      </c>
      <c r="G1530" s="19">
        <v>1.05E-147</v>
      </c>
      <c r="H1530" s="18" t="s">
        <v>9234</v>
      </c>
      <c r="I1530" s="18" t="s">
        <v>3711</v>
      </c>
    </row>
    <row r="1531" spans="1:9" x14ac:dyDescent="0.2">
      <c r="A1531" s="18" t="s">
        <v>14675</v>
      </c>
      <c r="B1531" s="18">
        <v>768.79875830000003</v>
      </c>
      <c r="C1531" s="18">
        <v>2.2244177390000002</v>
      </c>
      <c r="D1531" s="18">
        <v>8.5651462999999997E-2</v>
      </c>
      <c r="E1531" s="18">
        <v>25.970574840000001</v>
      </c>
      <c r="F1531" s="19">
        <v>1.07E-148</v>
      </c>
      <c r="G1531" s="19">
        <v>1.1700000000000001E-147</v>
      </c>
      <c r="H1531" s="18" t="s">
        <v>15718</v>
      </c>
      <c r="I1531" s="18" t="s">
        <v>14676</v>
      </c>
    </row>
    <row r="1532" spans="1:9" x14ac:dyDescent="0.2">
      <c r="A1532" s="18" t="s">
        <v>12309</v>
      </c>
      <c r="B1532" s="18">
        <v>294.84561200000002</v>
      </c>
      <c r="C1532" s="18">
        <v>5.205184526</v>
      </c>
      <c r="D1532" s="18">
        <v>0.200586178</v>
      </c>
      <c r="E1532" s="18">
        <v>25.949866400000001</v>
      </c>
      <c r="F1532" s="19">
        <v>1.8199999999999999E-148</v>
      </c>
      <c r="G1532" s="19">
        <v>1.9999999999999999E-147</v>
      </c>
      <c r="H1532" s="18" t="s">
        <v>8135</v>
      </c>
      <c r="I1532" s="18" t="s">
        <v>1690</v>
      </c>
    </row>
    <row r="1533" spans="1:9" x14ac:dyDescent="0.2">
      <c r="A1533" s="18" t="s">
        <v>12418</v>
      </c>
      <c r="B1533" s="18">
        <v>323.67787959999998</v>
      </c>
      <c r="C1533" s="18">
        <v>3.842236416</v>
      </c>
      <c r="D1533" s="18">
        <v>0.14844163499999999</v>
      </c>
      <c r="E1533" s="18">
        <v>25.883819070000001</v>
      </c>
      <c r="F1533" s="19">
        <v>1.01E-147</v>
      </c>
      <c r="G1533" s="19">
        <v>1.11E-146</v>
      </c>
      <c r="H1533" s="18" t="s">
        <v>13736</v>
      </c>
      <c r="I1533" s="18" t="s">
        <v>12117</v>
      </c>
    </row>
    <row r="1534" spans="1:9" x14ac:dyDescent="0.2">
      <c r="A1534" s="18" t="s">
        <v>12308</v>
      </c>
      <c r="B1534" s="18">
        <v>764.43706150000003</v>
      </c>
      <c r="C1534" s="18">
        <v>-2.4245663190000002</v>
      </c>
      <c r="D1534" s="18">
        <v>9.3723606000000001E-2</v>
      </c>
      <c r="E1534" s="18">
        <v>-25.869323940000001</v>
      </c>
      <c r="F1534" s="19">
        <v>1.4800000000000001E-147</v>
      </c>
      <c r="G1534" s="19">
        <v>1.61E-146</v>
      </c>
      <c r="H1534" s="18" t="s">
        <v>9808</v>
      </c>
      <c r="I1534" s="18" t="s">
        <v>1696</v>
      </c>
    </row>
    <row r="1535" spans="1:9" x14ac:dyDescent="0.2">
      <c r="A1535" s="18" t="s">
        <v>14677</v>
      </c>
      <c r="B1535" s="18">
        <v>567.57886440000004</v>
      </c>
      <c r="C1535" s="18">
        <v>-2.640823991</v>
      </c>
      <c r="D1535" s="18">
        <v>0.102199659</v>
      </c>
      <c r="E1535" s="18">
        <v>-25.839851289999999</v>
      </c>
      <c r="F1535" s="19">
        <v>3.1599999999999999E-147</v>
      </c>
      <c r="G1535" s="19">
        <v>3.4500000000000001E-146</v>
      </c>
      <c r="H1535" s="18" t="s">
        <v>15719</v>
      </c>
      <c r="I1535" s="18" t="s">
        <v>14678</v>
      </c>
    </row>
    <row r="1536" spans="1:9" x14ac:dyDescent="0.2">
      <c r="A1536" s="18" t="s">
        <v>3956</v>
      </c>
      <c r="B1536" s="18">
        <v>487.60833780000002</v>
      </c>
      <c r="C1536" s="18">
        <v>3.1761789020000002</v>
      </c>
      <c r="D1536" s="18">
        <v>0.12292175700000001</v>
      </c>
      <c r="E1536" s="18">
        <v>25.839029490000001</v>
      </c>
      <c r="F1536" s="19">
        <v>3.2300000000000002E-147</v>
      </c>
      <c r="G1536" s="19">
        <v>3.5200000000000002E-146</v>
      </c>
      <c r="H1536" s="18" t="s">
        <v>9371</v>
      </c>
      <c r="I1536" s="18" t="s">
        <v>3957</v>
      </c>
    </row>
    <row r="1537" spans="1:9" x14ac:dyDescent="0.2">
      <c r="A1537" s="18" t="s">
        <v>14679</v>
      </c>
      <c r="B1537" s="18">
        <v>487.37214879999999</v>
      </c>
      <c r="C1537" s="18">
        <v>-2.5926396880000002</v>
      </c>
      <c r="D1537" s="18">
        <v>0.10051254699999999</v>
      </c>
      <c r="E1537" s="18">
        <v>-25.794189660000001</v>
      </c>
      <c r="F1537" s="19">
        <v>1.0299999999999999E-146</v>
      </c>
      <c r="G1537" s="19">
        <v>1.12E-145</v>
      </c>
      <c r="H1537" s="18" t="s">
        <v>15720</v>
      </c>
      <c r="I1537" s="18" t="s">
        <v>14680</v>
      </c>
    </row>
    <row r="1538" spans="1:9" x14ac:dyDescent="0.2">
      <c r="A1538" s="18" t="s">
        <v>4989</v>
      </c>
      <c r="B1538" s="18">
        <v>358.88710859999998</v>
      </c>
      <c r="C1538" s="18">
        <v>6.0706811050000002</v>
      </c>
      <c r="D1538" s="18">
        <v>0.23557931600000001</v>
      </c>
      <c r="E1538" s="18">
        <v>25.769160100000001</v>
      </c>
      <c r="F1538" s="19">
        <v>1.97E-146</v>
      </c>
      <c r="G1538" s="19">
        <v>2.1299999999999999E-145</v>
      </c>
      <c r="H1538" s="18" t="s">
        <v>9961</v>
      </c>
      <c r="I1538" s="18" t="s">
        <v>2579</v>
      </c>
    </row>
    <row r="1539" spans="1:9" x14ac:dyDescent="0.2">
      <c r="A1539" s="18" t="s">
        <v>14681</v>
      </c>
      <c r="B1539" s="18">
        <v>592.10168280000005</v>
      </c>
      <c r="C1539" s="18">
        <v>-2.3619371939999998</v>
      </c>
      <c r="D1539" s="18">
        <v>9.1941990000000001E-2</v>
      </c>
      <c r="E1539" s="18">
        <v>-25.689428549999999</v>
      </c>
      <c r="F1539" s="19">
        <v>1.53E-145</v>
      </c>
      <c r="G1539" s="19">
        <v>1.6600000000000001E-144</v>
      </c>
      <c r="H1539" s="18" t="s">
        <v>15721</v>
      </c>
      <c r="I1539" s="18" t="s">
        <v>3477</v>
      </c>
    </row>
    <row r="1540" spans="1:9" x14ac:dyDescent="0.2">
      <c r="A1540" s="18" t="s">
        <v>3902</v>
      </c>
      <c r="B1540" s="18">
        <v>457.67286189999999</v>
      </c>
      <c r="C1540" s="18">
        <v>-2.885831633</v>
      </c>
      <c r="D1540" s="18">
        <v>0.112436904</v>
      </c>
      <c r="E1540" s="18">
        <v>-25.666231759999999</v>
      </c>
      <c r="F1540" s="19">
        <v>2.7900000000000001E-145</v>
      </c>
      <c r="G1540" s="19">
        <v>2.9999999999999999E-144</v>
      </c>
      <c r="H1540" s="18" t="s">
        <v>9338</v>
      </c>
      <c r="I1540" s="18" t="s">
        <v>1696</v>
      </c>
    </row>
    <row r="1541" spans="1:9" x14ac:dyDescent="0.2">
      <c r="A1541" s="18" t="s">
        <v>12207</v>
      </c>
      <c r="B1541" s="18">
        <v>675.76192349999997</v>
      </c>
      <c r="C1541" s="18">
        <v>-2.6771708809999999</v>
      </c>
      <c r="D1541" s="18">
        <v>0.104323361</v>
      </c>
      <c r="E1541" s="18">
        <v>-25.662237749999999</v>
      </c>
      <c r="F1541" s="19">
        <v>3.09E-145</v>
      </c>
      <c r="G1541" s="19">
        <v>3.3299999999999999E-144</v>
      </c>
      <c r="H1541" s="18" t="s">
        <v>8258</v>
      </c>
      <c r="I1541" s="18" t="s">
        <v>1941</v>
      </c>
    </row>
    <row r="1542" spans="1:9" x14ac:dyDescent="0.2">
      <c r="A1542" s="18" t="s">
        <v>4630</v>
      </c>
      <c r="B1542" s="18">
        <v>356.7395272</v>
      </c>
      <c r="C1542" s="18">
        <v>3.8171575469999999</v>
      </c>
      <c r="D1542" s="18">
        <v>0.14877752299999999</v>
      </c>
      <c r="E1542" s="18">
        <v>25.65681605</v>
      </c>
      <c r="F1542" s="19">
        <v>3.5499999999999997E-145</v>
      </c>
      <c r="G1542" s="19">
        <v>3.8200000000000001E-144</v>
      </c>
      <c r="H1542" s="18" t="s">
        <v>9755</v>
      </c>
      <c r="I1542" s="18" t="s">
        <v>3230</v>
      </c>
    </row>
    <row r="1543" spans="1:9" x14ac:dyDescent="0.2">
      <c r="A1543" s="18" t="s">
        <v>12359</v>
      </c>
      <c r="B1543" s="18">
        <v>831.32703230000004</v>
      </c>
      <c r="C1543" s="18">
        <v>-2.3452113259999998</v>
      </c>
      <c r="D1543" s="18">
        <v>9.1487500999999999E-2</v>
      </c>
      <c r="E1543" s="18">
        <v>-25.634226640000001</v>
      </c>
      <c r="F1543" s="19">
        <v>6.3400000000000001E-145</v>
      </c>
      <c r="G1543" s="19">
        <v>6.8100000000000001E-144</v>
      </c>
      <c r="H1543" s="18" t="s">
        <v>13709</v>
      </c>
      <c r="I1543" s="18" t="s">
        <v>12360</v>
      </c>
    </row>
    <row r="1544" spans="1:9" x14ac:dyDescent="0.2">
      <c r="A1544" s="18" t="s">
        <v>6721</v>
      </c>
      <c r="B1544" s="18">
        <v>596.5620169</v>
      </c>
      <c r="C1544" s="18">
        <v>7.9388787939999998</v>
      </c>
      <c r="D1544" s="18">
        <v>0.30974674400000002</v>
      </c>
      <c r="E1544" s="18">
        <v>25.630225169999999</v>
      </c>
      <c r="F1544" s="19">
        <v>7.0299999999999996E-145</v>
      </c>
      <c r="G1544" s="19">
        <v>7.5499999999999997E-144</v>
      </c>
      <c r="H1544" s="18" t="s">
        <v>10849</v>
      </c>
      <c r="I1544" s="18" t="s">
        <v>6722</v>
      </c>
    </row>
    <row r="1545" spans="1:9" x14ac:dyDescent="0.2">
      <c r="A1545" s="18" t="s">
        <v>14682</v>
      </c>
      <c r="B1545" s="18">
        <v>1022.645182</v>
      </c>
      <c r="C1545" s="18">
        <v>-2.0200593910000002</v>
      </c>
      <c r="D1545" s="18">
        <v>7.8820765000000001E-2</v>
      </c>
      <c r="E1545" s="18">
        <v>-25.628517810000002</v>
      </c>
      <c r="F1545" s="19">
        <v>7.3399999999999995E-145</v>
      </c>
      <c r="G1545" s="19">
        <v>7.8799999999999998E-144</v>
      </c>
      <c r="H1545" s="18" t="s">
        <v>15722</v>
      </c>
      <c r="I1545" s="18" t="s">
        <v>1954</v>
      </c>
    </row>
    <row r="1546" spans="1:9" x14ac:dyDescent="0.2">
      <c r="A1546" s="18" t="s">
        <v>14683</v>
      </c>
      <c r="B1546" s="18">
        <v>797.84566059999997</v>
      </c>
      <c r="C1546" s="18">
        <v>-2.0382632859999998</v>
      </c>
      <c r="D1546" s="18">
        <v>7.9531270000000001E-2</v>
      </c>
      <c r="E1546" s="18">
        <v>-25.62845132</v>
      </c>
      <c r="F1546" s="19">
        <v>7.3499999999999999E-145</v>
      </c>
      <c r="G1546" s="19">
        <v>7.8899999999999996E-144</v>
      </c>
      <c r="H1546" s="18" t="s">
        <v>15723</v>
      </c>
      <c r="I1546" s="18" t="s">
        <v>14684</v>
      </c>
    </row>
    <row r="1547" spans="1:9" x14ac:dyDescent="0.2">
      <c r="A1547" s="18" t="s">
        <v>1905</v>
      </c>
      <c r="B1547" s="18">
        <v>1135.046102</v>
      </c>
      <c r="C1547" s="18">
        <v>2.1763965189999999</v>
      </c>
      <c r="D1547" s="18">
        <v>8.4986518999999996E-2</v>
      </c>
      <c r="E1547" s="18">
        <v>25.608726529999998</v>
      </c>
      <c r="F1547" s="19">
        <v>1.22E-144</v>
      </c>
      <c r="G1547" s="19">
        <v>1.31E-143</v>
      </c>
      <c r="H1547" s="18" t="s">
        <v>8243</v>
      </c>
      <c r="I1547" s="18" t="s">
        <v>1760</v>
      </c>
    </row>
    <row r="1548" spans="1:9" x14ac:dyDescent="0.2">
      <c r="A1548" s="18" t="s">
        <v>4127</v>
      </c>
      <c r="B1548" s="18">
        <v>302.2951458</v>
      </c>
      <c r="C1548" s="18">
        <v>-4.3692879439999999</v>
      </c>
      <c r="D1548" s="18">
        <v>0.17065118800000001</v>
      </c>
      <c r="E1548" s="18">
        <v>-25.603618730000001</v>
      </c>
      <c r="F1548" s="19">
        <v>1.3899999999999999E-144</v>
      </c>
      <c r="G1548" s="19">
        <v>1.4899999999999999E-143</v>
      </c>
      <c r="H1548" s="18" t="s">
        <v>9462</v>
      </c>
      <c r="I1548" s="18" t="s">
        <v>3489</v>
      </c>
    </row>
    <row r="1549" spans="1:9" x14ac:dyDescent="0.2">
      <c r="A1549" s="18" t="s">
        <v>1201</v>
      </c>
      <c r="B1549" s="18">
        <v>308.75678299999998</v>
      </c>
      <c r="C1549" s="18">
        <v>5.2226545770000001</v>
      </c>
      <c r="D1549" s="18">
        <v>0.20413514899999999</v>
      </c>
      <c r="E1549" s="18">
        <v>25.584298480000001</v>
      </c>
      <c r="F1549" s="19">
        <v>2.2800000000000001E-144</v>
      </c>
      <c r="G1549" s="19">
        <v>2.44E-143</v>
      </c>
      <c r="H1549" s="18" t="s">
        <v>11108</v>
      </c>
      <c r="I1549" s="18" t="s">
        <v>1202</v>
      </c>
    </row>
    <row r="1550" spans="1:9" x14ac:dyDescent="0.2">
      <c r="A1550" s="18" t="s">
        <v>14685</v>
      </c>
      <c r="B1550" s="18">
        <v>534.87411269999996</v>
      </c>
      <c r="C1550" s="18">
        <v>2.440179901</v>
      </c>
      <c r="D1550" s="18">
        <v>9.5387855999999993E-2</v>
      </c>
      <c r="E1550" s="18">
        <v>25.581662170000001</v>
      </c>
      <c r="F1550" s="19">
        <v>2.44E-144</v>
      </c>
      <c r="G1550" s="19">
        <v>2.6099999999999999E-143</v>
      </c>
      <c r="H1550" s="18" t="s">
        <v>8228</v>
      </c>
      <c r="I1550" s="18" t="s">
        <v>1874</v>
      </c>
    </row>
    <row r="1551" spans="1:9" x14ac:dyDescent="0.2">
      <c r="A1551" s="18" t="s">
        <v>3805</v>
      </c>
      <c r="B1551" s="18">
        <v>747.68587030000003</v>
      </c>
      <c r="C1551" s="18">
        <v>2.2741538430000001</v>
      </c>
      <c r="D1551" s="18">
        <v>8.8902124999999999E-2</v>
      </c>
      <c r="E1551" s="18">
        <v>25.580421550000001</v>
      </c>
      <c r="F1551" s="19">
        <v>2.52E-144</v>
      </c>
      <c r="G1551" s="19">
        <v>2.7000000000000001E-143</v>
      </c>
      <c r="H1551" s="18" t="s">
        <v>9291</v>
      </c>
      <c r="I1551" s="18" t="s">
        <v>1861</v>
      </c>
    </row>
    <row r="1552" spans="1:9" x14ac:dyDescent="0.2">
      <c r="A1552" s="18" t="s">
        <v>14686</v>
      </c>
      <c r="B1552" s="18">
        <v>711.48100399999998</v>
      </c>
      <c r="C1552" s="18">
        <v>-2.0519715980000002</v>
      </c>
      <c r="D1552" s="18">
        <v>8.0287710999999998E-2</v>
      </c>
      <c r="E1552" s="18">
        <v>-25.55772949</v>
      </c>
      <c r="F1552" s="19">
        <v>4.5100000000000001E-144</v>
      </c>
      <c r="G1552" s="19">
        <v>4.8199999999999998E-143</v>
      </c>
      <c r="H1552" s="18" t="s">
        <v>15724</v>
      </c>
      <c r="I1552" s="18" t="s">
        <v>1893</v>
      </c>
    </row>
    <row r="1553" spans="1:9" x14ac:dyDescent="0.2">
      <c r="A1553" s="18" t="s">
        <v>3726</v>
      </c>
      <c r="B1553" s="18">
        <v>543.05517680000003</v>
      </c>
      <c r="C1553" s="18">
        <v>2.8812420109999999</v>
      </c>
      <c r="D1553" s="18">
        <v>0.112744818</v>
      </c>
      <c r="E1553" s="18">
        <v>25.555427460000001</v>
      </c>
      <c r="F1553" s="19">
        <v>4.7799999999999997E-144</v>
      </c>
      <c r="G1553" s="19">
        <v>5.1100000000000005E-143</v>
      </c>
      <c r="H1553" s="18" t="s">
        <v>9244</v>
      </c>
      <c r="I1553" s="18" t="s">
        <v>3230</v>
      </c>
    </row>
    <row r="1554" spans="1:9" x14ac:dyDescent="0.2">
      <c r="A1554" s="18" t="s">
        <v>1184</v>
      </c>
      <c r="B1554" s="18">
        <v>851.09532839999997</v>
      </c>
      <c r="C1554" s="18">
        <v>2.0626557939999999</v>
      </c>
      <c r="D1554" s="18">
        <v>8.0886938000000005E-2</v>
      </c>
      <c r="E1554" s="18">
        <v>25.500480589999999</v>
      </c>
      <c r="F1554" s="19">
        <v>1.95E-143</v>
      </c>
      <c r="G1554" s="19">
        <v>2.0799999999999999E-142</v>
      </c>
      <c r="H1554" s="18" t="s">
        <v>9184</v>
      </c>
      <c r="I1554" s="18" t="s">
        <v>1117</v>
      </c>
    </row>
    <row r="1555" spans="1:9" x14ac:dyDescent="0.2">
      <c r="A1555" s="18" t="s">
        <v>3548</v>
      </c>
      <c r="B1555" s="18">
        <v>1166.658291</v>
      </c>
      <c r="C1555" s="18">
        <v>-9.2837929789999993</v>
      </c>
      <c r="D1555" s="18">
        <v>0.36419469799999998</v>
      </c>
      <c r="E1555" s="18">
        <v>-25.491290899999999</v>
      </c>
      <c r="F1555" s="19">
        <v>2.46E-143</v>
      </c>
      <c r="G1555" s="19">
        <v>2.62E-142</v>
      </c>
      <c r="H1555" s="18" t="s">
        <v>8668</v>
      </c>
      <c r="I1555" s="18" t="s">
        <v>2549</v>
      </c>
    </row>
    <row r="1556" spans="1:9" x14ac:dyDescent="0.2">
      <c r="A1556" s="18" t="s">
        <v>12337</v>
      </c>
      <c r="B1556" s="18">
        <v>561.24000750000005</v>
      </c>
      <c r="C1556" s="18">
        <v>-2.991072961</v>
      </c>
      <c r="D1556" s="18">
        <v>0.117395392</v>
      </c>
      <c r="E1556" s="18">
        <v>-25.478623320000001</v>
      </c>
      <c r="F1556" s="19">
        <v>3.3999999999999998E-143</v>
      </c>
      <c r="G1556" s="19">
        <v>3.6199999999999997E-142</v>
      </c>
      <c r="H1556" s="18" t="s">
        <v>9585</v>
      </c>
      <c r="I1556" s="18" t="s">
        <v>1720</v>
      </c>
    </row>
    <row r="1557" spans="1:9" x14ac:dyDescent="0.2">
      <c r="A1557" s="18" t="s">
        <v>1236</v>
      </c>
      <c r="B1557" s="18">
        <v>313.2252598</v>
      </c>
      <c r="C1557" s="18">
        <v>5.6401750550000003</v>
      </c>
      <c r="D1557" s="18">
        <v>0.22138102400000001</v>
      </c>
      <c r="E1557" s="18">
        <v>25.477229099999999</v>
      </c>
      <c r="F1557" s="19">
        <v>3.5300000000000001E-143</v>
      </c>
      <c r="G1557" s="19">
        <v>3.7499999999999998E-142</v>
      </c>
      <c r="H1557" s="18" t="s">
        <v>10049</v>
      </c>
      <c r="I1557" s="18" t="s">
        <v>1237</v>
      </c>
    </row>
    <row r="1558" spans="1:9" x14ac:dyDescent="0.2">
      <c r="A1558" s="18" t="s">
        <v>12744</v>
      </c>
      <c r="B1558" s="18">
        <v>318.66687209999998</v>
      </c>
      <c r="C1558" s="18">
        <v>-3.9807042130000001</v>
      </c>
      <c r="D1558" s="18">
        <v>0.15624550000000001</v>
      </c>
      <c r="E1558" s="18">
        <v>-25.477240630000001</v>
      </c>
      <c r="F1558" s="19">
        <v>3.5200000000000001E-143</v>
      </c>
      <c r="G1558" s="19">
        <v>3.7499999999999998E-142</v>
      </c>
      <c r="H1558" s="18" t="s">
        <v>13901</v>
      </c>
      <c r="I1558" s="18" t="s">
        <v>5035</v>
      </c>
    </row>
    <row r="1559" spans="1:9" x14ac:dyDescent="0.2">
      <c r="A1559" s="18" t="s">
        <v>14687</v>
      </c>
      <c r="B1559" s="18">
        <v>490.63264270000002</v>
      </c>
      <c r="C1559" s="18">
        <v>-2.65126616</v>
      </c>
      <c r="D1559" s="18">
        <v>0.104148755</v>
      </c>
      <c r="E1559" s="18">
        <v>-25.45653235</v>
      </c>
      <c r="F1559" s="19">
        <v>5.9799999999999997E-143</v>
      </c>
      <c r="G1559" s="19">
        <v>6.3499999999999998E-142</v>
      </c>
      <c r="H1559" s="18" t="s">
        <v>13912</v>
      </c>
      <c r="I1559" s="18" t="s">
        <v>1760</v>
      </c>
    </row>
    <row r="1560" spans="1:9" x14ac:dyDescent="0.2">
      <c r="A1560" s="18" t="s">
        <v>4318</v>
      </c>
      <c r="B1560" s="18">
        <v>366.66691580000003</v>
      </c>
      <c r="C1560" s="18">
        <v>3.659067989</v>
      </c>
      <c r="D1560" s="18">
        <v>0.14381918699999999</v>
      </c>
      <c r="E1560" s="18">
        <v>25.44214066</v>
      </c>
      <c r="F1560" s="19">
        <v>8.6300000000000001E-143</v>
      </c>
      <c r="G1560" s="19">
        <v>9.1599999999999993E-142</v>
      </c>
      <c r="H1560" s="18" t="s">
        <v>9143</v>
      </c>
      <c r="I1560" s="18" t="s">
        <v>3559</v>
      </c>
    </row>
    <row r="1561" spans="1:9" x14ac:dyDescent="0.2">
      <c r="A1561" s="18" t="s">
        <v>3954</v>
      </c>
      <c r="B1561" s="18">
        <v>633.25894029999995</v>
      </c>
      <c r="C1561" s="18">
        <v>2.4228900790000001</v>
      </c>
      <c r="D1561" s="18">
        <v>9.5239846000000003E-2</v>
      </c>
      <c r="E1561" s="18">
        <v>25.43987826</v>
      </c>
      <c r="F1561" s="19">
        <v>9.1400000000000003E-143</v>
      </c>
      <c r="G1561" s="19">
        <v>9.6900000000000003E-142</v>
      </c>
      <c r="H1561" s="18" t="s">
        <v>9370</v>
      </c>
      <c r="I1561" s="18" t="s">
        <v>3955</v>
      </c>
    </row>
    <row r="1562" spans="1:9" x14ac:dyDescent="0.2">
      <c r="A1562" s="18" t="s">
        <v>4712</v>
      </c>
      <c r="B1562" s="18">
        <v>312.1498406</v>
      </c>
      <c r="C1562" s="18">
        <v>4.2962790069999999</v>
      </c>
      <c r="D1562" s="18">
        <v>0.168987797</v>
      </c>
      <c r="E1562" s="18">
        <v>25.423605089999999</v>
      </c>
      <c r="F1562" s="19">
        <v>1.38E-142</v>
      </c>
      <c r="G1562" s="19">
        <v>1.47E-141</v>
      </c>
      <c r="H1562" s="18" t="s">
        <v>9803</v>
      </c>
      <c r="I1562" s="18" t="s">
        <v>4713</v>
      </c>
    </row>
    <row r="1563" spans="1:9" x14ac:dyDescent="0.2">
      <c r="A1563" s="18" t="s">
        <v>3812</v>
      </c>
      <c r="B1563" s="18">
        <v>298.75632100000001</v>
      </c>
      <c r="C1563" s="18">
        <v>-3.9521884350000001</v>
      </c>
      <c r="D1563" s="18">
        <v>0.15545625099999999</v>
      </c>
      <c r="E1563" s="18">
        <v>-25.423155479999998</v>
      </c>
      <c r="F1563" s="19">
        <v>1.4E-142</v>
      </c>
      <c r="G1563" s="19">
        <v>1.4799999999999999E-141</v>
      </c>
      <c r="H1563" s="18" t="s">
        <v>9296</v>
      </c>
      <c r="I1563" s="22" t="s">
        <v>8134</v>
      </c>
    </row>
    <row r="1564" spans="1:9" x14ac:dyDescent="0.2">
      <c r="A1564" s="18" t="s">
        <v>4798</v>
      </c>
      <c r="B1564" s="18">
        <v>405.06156499999997</v>
      </c>
      <c r="C1564" s="18">
        <v>3.2461532559999999</v>
      </c>
      <c r="D1564" s="18">
        <v>0.127951173</v>
      </c>
      <c r="E1564" s="18">
        <v>25.37025014</v>
      </c>
      <c r="F1564" s="19">
        <v>5.3700000000000001E-142</v>
      </c>
      <c r="G1564" s="19">
        <v>5.6899999999999998E-141</v>
      </c>
      <c r="H1564" s="18" t="s">
        <v>9854</v>
      </c>
      <c r="I1564" s="18" t="s">
        <v>1893</v>
      </c>
    </row>
    <row r="1565" spans="1:9" x14ac:dyDescent="0.2">
      <c r="A1565" s="18" t="s">
        <v>3833</v>
      </c>
      <c r="B1565" s="18">
        <v>410.86999559999998</v>
      </c>
      <c r="C1565" s="18">
        <v>-2.9141939899999998</v>
      </c>
      <c r="D1565" s="18">
        <v>0.11488628200000001</v>
      </c>
      <c r="E1565" s="18">
        <v>-25.365900379999999</v>
      </c>
      <c r="F1565" s="19">
        <v>6.0000000000000002E-142</v>
      </c>
      <c r="G1565" s="19">
        <v>6.3499999999999995E-141</v>
      </c>
      <c r="H1565" s="18" t="s">
        <v>11579</v>
      </c>
      <c r="I1565" s="18" t="s">
        <v>3834</v>
      </c>
    </row>
    <row r="1566" spans="1:9" x14ac:dyDescent="0.2">
      <c r="A1566" s="18" t="s">
        <v>4069</v>
      </c>
      <c r="B1566" s="18">
        <v>651.58143210000003</v>
      </c>
      <c r="C1566" s="18">
        <v>2.3819412610000001</v>
      </c>
      <c r="D1566" s="18">
        <v>9.4001828999999995E-2</v>
      </c>
      <c r="E1566" s="18">
        <v>25.339307640000001</v>
      </c>
      <c r="F1566" s="19">
        <v>1.1799999999999999E-141</v>
      </c>
      <c r="G1566" s="19">
        <v>1.25E-140</v>
      </c>
      <c r="H1566" s="18" t="s">
        <v>9430</v>
      </c>
      <c r="I1566" s="18" t="s">
        <v>3888</v>
      </c>
    </row>
    <row r="1567" spans="1:9" x14ac:dyDescent="0.2">
      <c r="A1567" s="18" t="s">
        <v>14688</v>
      </c>
      <c r="B1567" s="18">
        <v>425.12618559999999</v>
      </c>
      <c r="C1567" s="18">
        <v>2.9194673170000001</v>
      </c>
      <c r="D1567" s="18">
        <v>0.11526339200000001</v>
      </c>
      <c r="E1567" s="18">
        <v>25.328660469999999</v>
      </c>
      <c r="F1567" s="19">
        <v>1.5399999999999999E-141</v>
      </c>
      <c r="G1567" s="19">
        <v>1.6300000000000001E-140</v>
      </c>
      <c r="H1567" s="18" t="s">
        <v>15725</v>
      </c>
      <c r="I1567" s="18" t="s">
        <v>14689</v>
      </c>
    </row>
    <row r="1568" spans="1:9" x14ac:dyDescent="0.2">
      <c r="A1568" s="18" t="s">
        <v>12328</v>
      </c>
      <c r="B1568" s="18">
        <v>968.47004770000001</v>
      </c>
      <c r="C1568" s="18">
        <v>-7.6006250729999998</v>
      </c>
      <c r="D1568" s="18">
        <v>0.30041800600000002</v>
      </c>
      <c r="E1568" s="18">
        <v>-25.300164850000002</v>
      </c>
      <c r="F1568" s="19">
        <v>3.1800000000000002E-141</v>
      </c>
      <c r="G1568" s="19">
        <v>3.35E-140</v>
      </c>
      <c r="H1568" s="18" t="s">
        <v>8246</v>
      </c>
      <c r="I1568" s="18" t="s">
        <v>1781</v>
      </c>
    </row>
    <row r="1569" spans="1:9" x14ac:dyDescent="0.2">
      <c r="A1569" s="18" t="s">
        <v>14690</v>
      </c>
      <c r="B1569" s="18">
        <v>632.41079769999999</v>
      </c>
      <c r="C1569" s="18">
        <v>2.1479322490000001</v>
      </c>
      <c r="D1569" s="18">
        <v>8.4956050000000005E-2</v>
      </c>
      <c r="E1569" s="18">
        <v>25.28286391</v>
      </c>
      <c r="F1569" s="19">
        <v>4.9299999999999997E-141</v>
      </c>
      <c r="G1569" s="19">
        <v>5.1899999999999997E-140</v>
      </c>
      <c r="H1569" s="18" t="s">
        <v>15726</v>
      </c>
      <c r="I1569" s="18" t="s">
        <v>5319</v>
      </c>
    </row>
    <row r="1570" spans="1:9" x14ac:dyDescent="0.2">
      <c r="A1570" s="18" t="s">
        <v>3987</v>
      </c>
      <c r="B1570" s="18">
        <v>327.8024107</v>
      </c>
      <c r="C1570" s="18">
        <v>-5.8319793549999996</v>
      </c>
      <c r="D1570" s="18">
        <v>0.23077424399999999</v>
      </c>
      <c r="E1570" s="18">
        <v>-25.271361509999998</v>
      </c>
      <c r="F1570" s="19">
        <v>6.6E-141</v>
      </c>
      <c r="G1570" s="19">
        <v>6.9300000000000002E-140</v>
      </c>
      <c r="H1570" s="18" t="s">
        <v>9388</v>
      </c>
      <c r="I1570" s="18" t="s">
        <v>3988</v>
      </c>
    </row>
    <row r="1571" spans="1:9" x14ac:dyDescent="0.2">
      <c r="A1571" s="18" t="s">
        <v>3051</v>
      </c>
      <c r="B1571" s="18">
        <v>716.7581758</v>
      </c>
      <c r="C1571" s="18">
        <v>3.0097587649999999</v>
      </c>
      <c r="D1571" s="18">
        <v>0.119198665</v>
      </c>
      <c r="E1571" s="18">
        <v>25.249936930000001</v>
      </c>
      <c r="F1571" s="19">
        <v>1.13E-140</v>
      </c>
      <c r="G1571" s="19">
        <v>1.19E-139</v>
      </c>
      <c r="H1571" s="18" t="s">
        <v>8848</v>
      </c>
      <c r="I1571" s="18" t="s">
        <v>3052</v>
      </c>
    </row>
    <row r="1572" spans="1:9" x14ac:dyDescent="0.2">
      <c r="A1572" s="18" t="s">
        <v>12515</v>
      </c>
      <c r="B1572" s="18">
        <v>419.67757779999999</v>
      </c>
      <c r="C1572" s="18">
        <v>-3.24112826</v>
      </c>
      <c r="D1572" s="18">
        <v>0.128363</v>
      </c>
      <c r="E1572" s="18">
        <v>-25.24970802</v>
      </c>
      <c r="F1572" s="19">
        <v>1.1399999999999999E-140</v>
      </c>
      <c r="G1572" s="19">
        <v>1.2000000000000001E-139</v>
      </c>
      <c r="H1572" s="18" t="s">
        <v>13786</v>
      </c>
      <c r="I1572" s="18" t="s">
        <v>3534</v>
      </c>
    </row>
    <row r="1573" spans="1:9" x14ac:dyDescent="0.2">
      <c r="A1573" s="18" t="s">
        <v>2301</v>
      </c>
      <c r="B1573" s="18">
        <v>4824.4877919999999</v>
      </c>
      <c r="C1573" s="18">
        <v>2.363395283</v>
      </c>
      <c r="D1573" s="18">
        <v>9.3807767E-2</v>
      </c>
      <c r="E1573" s="18">
        <v>25.194025580000002</v>
      </c>
      <c r="F1573" s="19">
        <v>4.6599999999999998E-140</v>
      </c>
      <c r="G1573" s="19">
        <v>4.8700000000000002E-139</v>
      </c>
      <c r="H1573" s="18" t="s">
        <v>8448</v>
      </c>
      <c r="I1573" s="18" t="s">
        <v>2218</v>
      </c>
    </row>
    <row r="1574" spans="1:9" x14ac:dyDescent="0.2">
      <c r="A1574" s="18" t="s">
        <v>1370</v>
      </c>
      <c r="B1574" s="18">
        <v>663.66030469999998</v>
      </c>
      <c r="C1574" s="18">
        <v>2.1896263230000002</v>
      </c>
      <c r="D1574" s="18">
        <v>8.7160837000000005E-2</v>
      </c>
      <c r="E1574" s="18">
        <v>25.121676279999999</v>
      </c>
      <c r="F1574" s="19">
        <v>2.88E-139</v>
      </c>
      <c r="G1574" s="19">
        <v>3.0000000000000001E-138</v>
      </c>
      <c r="H1574" s="18" t="s">
        <v>15727</v>
      </c>
      <c r="I1574" s="18" t="s">
        <v>1371</v>
      </c>
    </row>
    <row r="1575" spans="1:9" x14ac:dyDescent="0.2">
      <c r="A1575" s="18" t="s">
        <v>4298</v>
      </c>
      <c r="B1575" s="18">
        <v>335.53286859999997</v>
      </c>
      <c r="C1575" s="18">
        <v>4.1373748199999998</v>
      </c>
      <c r="D1575" s="18">
        <v>0.164716689</v>
      </c>
      <c r="E1575" s="18">
        <v>25.118127569999999</v>
      </c>
      <c r="F1575" s="19">
        <v>3.1499999999999999E-139</v>
      </c>
      <c r="G1575" s="19">
        <v>3.2800000000000001E-138</v>
      </c>
      <c r="H1575" s="18" t="s">
        <v>9560</v>
      </c>
      <c r="I1575" s="22" t="s">
        <v>8134</v>
      </c>
    </row>
    <row r="1576" spans="1:9" x14ac:dyDescent="0.2">
      <c r="A1576" s="18" t="s">
        <v>3912</v>
      </c>
      <c r="B1576" s="18">
        <v>465.36475159999998</v>
      </c>
      <c r="C1576" s="18">
        <v>-2.693045508</v>
      </c>
      <c r="D1576" s="18">
        <v>0.107266941</v>
      </c>
      <c r="E1576" s="18">
        <v>-25.106015800000002</v>
      </c>
      <c r="F1576" s="19">
        <v>4.2800000000000003E-139</v>
      </c>
      <c r="G1576" s="19">
        <v>4.4500000000000002E-138</v>
      </c>
      <c r="H1576" s="18" t="s">
        <v>9343</v>
      </c>
      <c r="I1576" s="18" t="s">
        <v>2256</v>
      </c>
    </row>
    <row r="1577" spans="1:9" x14ac:dyDescent="0.2">
      <c r="A1577" s="18" t="s">
        <v>14691</v>
      </c>
      <c r="B1577" s="18">
        <v>547.24936860000003</v>
      </c>
      <c r="C1577" s="18">
        <v>2.5562396409999999</v>
      </c>
      <c r="D1577" s="18">
        <v>0.101864145</v>
      </c>
      <c r="E1577" s="18">
        <v>25.09459674</v>
      </c>
      <c r="F1577" s="19">
        <v>5.6999999999999997E-139</v>
      </c>
      <c r="G1577" s="19">
        <v>5.9299999999999999E-138</v>
      </c>
      <c r="H1577" s="18" t="s">
        <v>15728</v>
      </c>
      <c r="I1577" s="18" t="s">
        <v>6408</v>
      </c>
    </row>
    <row r="1578" spans="1:9" x14ac:dyDescent="0.2">
      <c r="A1578" s="18" t="s">
        <v>4000</v>
      </c>
      <c r="B1578" s="18">
        <v>317.47554930000001</v>
      </c>
      <c r="C1578" s="18">
        <v>-4.4018388249999996</v>
      </c>
      <c r="D1578" s="18">
        <v>0.17542622599999999</v>
      </c>
      <c r="E1578" s="18">
        <v>-25.092250589999999</v>
      </c>
      <c r="F1578" s="19">
        <v>6.0400000000000003E-139</v>
      </c>
      <c r="G1578" s="19">
        <v>6.2799999999999996E-138</v>
      </c>
      <c r="H1578" s="18" t="s">
        <v>9395</v>
      </c>
      <c r="I1578" s="18" t="s">
        <v>3052</v>
      </c>
    </row>
    <row r="1579" spans="1:9" x14ac:dyDescent="0.2">
      <c r="A1579" s="18" t="s">
        <v>3522</v>
      </c>
      <c r="B1579" s="18">
        <v>589.21305259999997</v>
      </c>
      <c r="C1579" s="18">
        <v>3.1741626900000002</v>
      </c>
      <c r="D1579" s="18">
        <v>0.12652490399999999</v>
      </c>
      <c r="E1579" s="18">
        <v>25.087256320000002</v>
      </c>
      <c r="F1579" s="19">
        <v>6.8500000000000007E-139</v>
      </c>
      <c r="G1579" s="19">
        <v>7.1200000000000003E-138</v>
      </c>
      <c r="H1579" s="18" t="s">
        <v>9122</v>
      </c>
      <c r="I1579" s="18" t="s">
        <v>3523</v>
      </c>
    </row>
    <row r="1580" spans="1:9" x14ac:dyDescent="0.2">
      <c r="A1580" s="18" t="s">
        <v>4342</v>
      </c>
      <c r="B1580" s="18">
        <v>339.6864314</v>
      </c>
      <c r="C1580" s="18">
        <v>4.6462668999999996</v>
      </c>
      <c r="D1580" s="18">
        <v>0.18523040199999999</v>
      </c>
      <c r="E1580" s="18">
        <v>25.08371649</v>
      </c>
      <c r="F1580" s="19">
        <v>7.4900000000000006E-139</v>
      </c>
      <c r="G1580" s="19">
        <v>7.7800000000000002E-138</v>
      </c>
      <c r="H1580" s="18" t="s">
        <v>9584</v>
      </c>
      <c r="I1580" s="22" t="s">
        <v>8134</v>
      </c>
    </row>
    <row r="1581" spans="1:9" x14ac:dyDescent="0.2">
      <c r="A1581" s="18" t="s">
        <v>12394</v>
      </c>
      <c r="B1581" s="18">
        <v>398.1829745</v>
      </c>
      <c r="C1581" s="18">
        <v>2.9540555519999998</v>
      </c>
      <c r="D1581" s="18">
        <v>0.117798264</v>
      </c>
      <c r="E1581" s="18">
        <v>25.077241749999999</v>
      </c>
      <c r="F1581" s="19">
        <v>8.81E-139</v>
      </c>
      <c r="G1581" s="19">
        <v>9.1400000000000005E-138</v>
      </c>
      <c r="H1581" s="18" t="s">
        <v>8801</v>
      </c>
      <c r="I1581" s="22" t="s">
        <v>8134</v>
      </c>
    </row>
    <row r="1582" spans="1:9" x14ac:dyDescent="0.2">
      <c r="A1582" s="18" t="s">
        <v>3806</v>
      </c>
      <c r="B1582" s="18">
        <v>588.93769099999997</v>
      </c>
      <c r="C1582" s="18">
        <v>3.0239526890000001</v>
      </c>
      <c r="D1582" s="18">
        <v>0.12066071</v>
      </c>
      <c r="E1582" s="18">
        <v>25.061618639999999</v>
      </c>
      <c r="F1582" s="19">
        <v>1.3E-138</v>
      </c>
      <c r="G1582" s="19">
        <v>1.35E-137</v>
      </c>
      <c r="H1582" s="18" t="s">
        <v>9292</v>
      </c>
      <c r="I1582" s="18" t="s">
        <v>2295</v>
      </c>
    </row>
    <row r="1583" spans="1:9" x14ac:dyDescent="0.2">
      <c r="A1583" s="18" t="s">
        <v>5055</v>
      </c>
      <c r="B1583" s="18">
        <v>303.87669949999997</v>
      </c>
      <c r="C1583" s="18">
        <v>-3.3951784410000001</v>
      </c>
      <c r="D1583" s="18">
        <v>0.135492839</v>
      </c>
      <c r="E1583" s="18">
        <v>-25.057991699999999</v>
      </c>
      <c r="F1583" s="19">
        <v>1.4299999999999999E-138</v>
      </c>
      <c r="G1583" s="19">
        <v>1.48E-137</v>
      </c>
      <c r="H1583" s="18" t="s">
        <v>9631</v>
      </c>
      <c r="I1583" s="22" t="s">
        <v>8134</v>
      </c>
    </row>
    <row r="1584" spans="1:9" x14ac:dyDescent="0.2">
      <c r="A1584" s="18" t="s">
        <v>14692</v>
      </c>
      <c r="B1584" s="18">
        <v>623.72248079999997</v>
      </c>
      <c r="C1584" s="18">
        <v>2.1546708250000002</v>
      </c>
      <c r="D1584" s="18">
        <v>8.6025818000000004E-2</v>
      </c>
      <c r="E1584" s="18">
        <v>25.046792610000001</v>
      </c>
      <c r="F1584" s="19">
        <v>1.89E-138</v>
      </c>
      <c r="G1584" s="19">
        <v>1.9600000000000001E-137</v>
      </c>
      <c r="H1584" s="18" t="s">
        <v>15729</v>
      </c>
      <c r="I1584" s="18" t="s">
        <v>14693</v>
      </c>
    </row>
    <row r="1585" spans="1:9" x14ac:dyDescent="0.2">
      <c r="A1585" s="18" t="s">
        <v>4509</v>
      </c>
      <c r="B1585" s="18">
        <v>432.66422949999998</v>
      </c>
      <c r="C1585" s="18">
        <v>3.0256847750000002</v>
      </c>
      <c r="D1585" s="18">
        <v>0.120823055</v>
      </c>
      <c r="E1585" s="18">
        <v>25.04228007</v>
      </c>
      <c r="F1585" s="19">
        <v>2.1199999999999999E-138</v>
      </c>
      <c r="G1585" s="19">
        <v>2.1899999999999998E-137</v>
      </c>
      <c r="H1585" s="18" t="s">
        <v>8270</v>
      </c>
      <c r="I1585" s="18" t="s">
        <v>1967</v>
      </c>
    </row>
    <row r="1586" spans="1:9" x14ac:dyDescent="0.2">
      <c r="A1586" s="18" t="s">
        <v>3862</v>
      </c>
      <c r="B1586" s="18">
        <v>551.40744219999999</v>
      </c>
      <c r="C1586" s="18">
        <v>-7.6085415169999999</v>
      </c>
      <c r="D1586" s="18">
        <v>0.30384913800000002</v>
      </c>
      <c r="E1586" s="18">
        <v>-25.04052364</v>
      </c>
      <c r="F1586" s="19">
        <v>2.21E-138</v>
      </c>
      <c r="G1586" s="19">
        <v>2.2900000000000002E-137</v>
      </c>
      <c r="H1586" s="18" t="s">
        <v>11582</v>
      </c>
      <c r="I1586" s="18" t="s">
        <v>3823</v>
      </c>
    </row>
    <row r="1587" spans="1:9" x14ac:dyDescent="0.2">
      <c r="A1587" s="18" t="s">
        <v>14694</v>
      </c>
      <c r="B1587" s="18">
        <v>705.86017519999996</v>
      </c>
      <c r="C1587" s="18">
        <v>2.0406396529999999</v>
      </c>
      <c r="D1587" s="18">
        <v>8.1509286E-2</v>
      </c>
      <c r="E1587" s="18">
        <v>25.035670920000001</v>
      </c>
      <c r="F1587" s="19">
        <v>2.4999999999999999E-138</v>
      </c>
      <c r="G1587" s="19">
        <v>2.5900000000000001E-137</v>
      </c>
      <c r="H1587" s="18" t="s">
        <v>13545</v>
      </c>
      <c r="I1587" s="18" t="s">
        <v>1893</v>
      </c>
    </row>
    <row r="1588" spans="1:9" x14ac:dyDescent="0.2">
      <c r="A1588" s="18" t="s">
        <v>12477</v>
      </c>
      <c r="B1588" s="18">
        <v>493.97576509999999</v>
      </c>
      <c r="C1588" s="18">
        <v>-2.767846596</v>
      </c>
      <c r="D1588" s="18">
        <v>0.11056171200000001</v>
      </c>
      <c r="E1588" s="18">
        <v>-25.034404259999999</v>
      </c>
      <c r="F1588" s="19">
        <v>2.58E-138</v>
      </c>
      <c r="G1588" s="19">
        <v>2.6699999999999999E-137</v>
      </c>
      <c r="H1588" s="18" t="s">
        <v>10988</v>
      </c>
      <c r="I1588" s="18" t="s">
        <v>2305</v>
      </c>
    </row>
    <row r="1589" spans="1:9" x14ac:dyDescent="0.2">
      <c r="A1589" s="18" t="s">
        <v>12565</v>
      </c>
      <c r="B1589" s="18">
        <v>419.00076419999999</v>
      </c>
      <c r="C1589" s="18">
        <v>-3.2553732329999998</v>
      </c>
      <c r="D1589" s="18">
        <v>0.130050316</v>
      </c>
      <c r="E1589" s="18">
        <v>-25.031644119999999</v>
      </c>
      <c r="F1589" s="19">
        <v>2.7699999999999999E-138</v>
      </c>
      <c r="G1589" s="19">
        <v>2.86E-137</v>
      </c>
      <c r="H1589" s="18" t="s">
        <v>8986</v>
      </c>
      <c r="I1589" s="18" t="s">
        <v>2038</v>
      </c>
    </row>
    <row r="1590" spans="1:9" x14ac:dyDescent="0.2">
      <c r="A1590" s="18" t="s">
        <v>4008</v>
      </c>
      <c r="B1590" s="18">
        <v>326.46438879999999</v>
      </c>
      <c r="C1590" s="18">
        <v>-3.2421247649999998</v>
      </c>
      <c r="D1590" s="18">
        <v>0.12954337499999999</v>
      </c>
      <c r="E1590" s="18">
        <v>-25.027329680000001</v>
      </c>
      <c r="F1590" s="19">
        <v>3.0800000000000001E-138</v>
      </c>
      <c r="G1590" s="19">
        <v>3.18E-137</v>
      </c>
      <c r="H1590" s="18" t="s">
        <v>9399</v>
      </c>
      <c r="I1590" s="18" t="s">
        <v>1843</v>
      </c>
    </row>
    <row r="1591" spans="1:9" x14ac:dyDescent="0.2">
      <c r="A1591" s="18" t="s">
        <v>12223</v>
      </c>
      <c r="B1591" s="18">
        <v>1015.395901</v>
      </c>
      <c r="C1591" s="18">
        <v>3.4637113579999999</v>
      </c>
      <c r="D1591" s="18">
        <v>0.13844949100000001</v>
      </c>
      <c r="E1591" s="18">
        <v>25.01786998</v>
      </c>
      <c r="F1591" s="19">
        <v>3.9099999999999998E-138</v>
      </c>
      <c r="G1591" s="19">
        <v>4.0299999999999999E-137</v>
      </c>
      <c r="H1591" s="18" t="s">
        <v>13639</v>
      </c>
      <c r="I1591" s="18" t="s">
        <v>12224</v>
      </c>
    </row>
    <row r="1592" spans="1:9" x14ac:dyDescent="0.2">
      <c r="A1592" s="18" t="s">
        <v>14695</v>
      </c>
      <c r="B1592" s="18">
        <v>631.61878079999997</v>
      </c>
      <c r="C1592" s="18">
        <v>2.1910853760000002</v>
      </c>
      <c r="D1592" s="18">
        <v>8.7582792000000007E-2</v>
      </c>
      <c r="E1592" s="18">
        <v>25.017304429999999</v>
      </c>
      <c r="F1592" s="19">
        <v>3.9600000000000003E-138</v>
      </c>
      <c r="G1592" s="19">
        <v>4.0800000000000002E-137</v>
      </c>
      <c r="H1592" s="18" t="s">
        <v>15730</v>
      </c>
      <c r="I1592" s="18" t="s">
        <v>2485</v>
      </c>
    </row>
    <row r="1593" spans="1:9" x14ac:dyDescent="0.2">
      <c r="A1593" s="18" t="s">
        <v>12526</v>
      </c>
      <c r="B1593" s="18">
        <v>311.20502160000001</v>
      </c>
      <c r="C1593" s="18">
        <v>3.8122600009999998</v>
      </c>
      <c r="D1593" s="18">
        <v>0.15251298099999999</v>
      </c>
      <c r="E1593" s="18">
        <v>24.996298549999999</v>
      </c>
      <c r="F1593" s="19">
        <v>6.7100000000000004E-138</v>
      </c>
      <c r="G1593" s="19">
        <v>6.8999999999999998E-137</v>
      </c>
      <c r="H1593" s="18" t="s">
        <v>13487</v>
      </c>
      <c r="I1593" s="18" t="s">
        <v>11874</v>
      </c>
    </row>
    <row r="1594" spans="1:9" x14ac:dyDescent="0.2">
      <c r="A1594" s="18" t="s">
        <v>12327</v>
      </c>
      <c r="B1594" s="18">
        <v>267.65913719999998</v>
      </c>
      <c r="C1594" s="18">
        <v>4.0066320920000003</v>
      </c>
      <c r="D1594" s="18">
        <v>0.16038912999999999</v>
      </c>
      <c r="E1594" s="18">
        <v>24.980695950000001</v>
      </c>
      <c r="F1594" s="19">
        <v>9.9099999999999999E-138</v>
      </c>
      <c r="G1594" s="19">
        <v>1.0200000000000001E-136</v>
      </c>
      <c r="H1594" s="18" t="s">
        <v>14231</v>
      </c>
      <c r="I1594" s="18" t="s">
        <v>2594</v>
      </c>
    </row>
    <row r="1595" spans="1:9" x14ac:dyDescent="0.2">
      <c r="A1595" s="18" t="s">
        <v>4445</v>
      </c>
      <c r="B1595" s="18">
        <v>280.88543870000001</v>
      </c>
      <c r="C1595" s="18">
        <v>-4.1360196619999998</v>
      </c>
      <c r="D1595" s="18">
        <v>0.16559111500000001</v>
      </c>
      <c r="E1595" s="18">
        <v>-24.97730425</v>
      </c>
      <c r="F1595" s="19">
        <v>1.0800000000000001E-137</v>
      </c>
      <c r="G1595" s="19">
        <v>1.11E-136</v>
      </c>
      <c r="H1595" s="18" t="s">
        <v>9641</v>
      </c>
      <c r="I1595" s="18" t="s">
        <v>2288</v>
      </c>
    </row>
    <row r="1596" spans="1:9" x14ac:dyDescent="0.2">
      <c r="A1596" s="18" t="s">
        <v>5121</v>
      </c>
      <c r="B1596" s="18">
        <v>346.81852730000003</v>
      </c>
      <c r="C1596" s="18">
        <v>6.1016318030000001</v>
      </c>
      <c r="D1596" s="18">
        <v>0.24489403000000001</v>
      </c>
      <c r="E1596" s="18">
        <v>24.91539628</v>
      </c>
      <c r="F1596" s="19">
        <v>5.0700000000000004E-137</v>
      </c>
      <c r="G1596" s="19">
        <v>5.1999999999999999E-136</v>
      </c>
      <c r="H1596" s="18" t="s">
        <v>10025</v>
      </c>
      <c r="I1596" s="18" t="s">
        <v>5122</v>
      </c>
    </row>
    <row r="1597" spans="1:9" x14ac:dyDescent="0.2">
      <c r="A1597" s="18" t="s">
        <v>14696</v>
      </c>
      <c r="B1597" s="18">
        <v>699.2441202</v>
      </c>
      <c r="C1597" s="18">
        <v>-2.1969576750000002</v>
      </c>
      <c r="D1597" s="18">
        <v>8.8196392999999998E-2</v>
      </c>
      <c r="E1597" s="18">
        <v>-24.909835820000001</v>
      </c>
      <c r="F1597" s="19">
        <v>5.8200000000000004E-137</v>
      </c>
      <c r="G1597" s="19">
        <v>5.9700000000000002E-136</v>
      </c>
      <c r="H1597" s="18" t="s">
        <v>11576</v>
      </c>
      <c r="I1597" s="18" t="s">
        <v>3708</v>
      </c>
    </row>
    <row r="1598" spans="1:9" x14ac:dyDescent="0.2">
      <c r="A1598" s="18" t="s">
        <v>14697</v>
      </c>
      <c r="B1598" s="18">
        <v>877.40187749999996</v>
      </c>
      <c r="C1598" s="18">
        <v>-2.0174783949999999</v>
      </c>
      <c r="D1598" s="18">
        <v>8.1012063999999995E-2</v>
      </c>
      <c r="E1598" s="18">
        <v>-24.903431699999999</v>
      </c>
      <c r="F1598" s="19">
        <v>6.8300000000000003E-137</v>
      </c>
      <c r="G1598" s="19">
        <v>7.0000000000000006E-136</v>
      </c>
      <c r="H1598" s="18" t="s">
        <v>11232</v>
      </c>
      <c r="I1598" s="18" t="s">
        <v>7515</v>
      </c>
    </row>
    <row r="1599" spans="1:9" x14ac:dyDescent="0.2">
      <c r="A1599" s="18" t="s">
        <v>1076</v>
      </c>
      <c r="B1599" s="18">
        <v>361.97947749999997</v>
      </c>
      <c r="C1599" s="18">
        <v>3.3690650450000001</v>
      </c>
      <c r="D1599" s="18">
        <v>0.13536241700000001</v>
      </c>
      <c r="E1599" s="18">
        <v>24.889220430000002</v>
      </c>
      <c r="F1599" s="19">
        <v>9.7300000000000006E-137</v>
      </c>
      <c r="G1599" s="19">
        <v>9.9600000000000006E-136</v>
      </c>
      <c r="H1599" s="18" t="s">
        <v>9561</v>
      </c>
      <c r="I1599" s="18" t="s">
        <v>1053</v>
      </c>
    </row>
    <row r="1600" spans="1:9" x14ac:dyDescent="0.2">
      <c r="A1600" s="18" t="s">
        <v>4503</v>
      </c>
      <c r="B1600" s="18">
        <v>2351.0776940000001</v>
      </c>
      <c r="C1600" s="18">
        <v>6.019014393</v>
      </c>
      <c r="D1600" s="18">
        <v>0.242061886</v>
      </c>
      <c r="E1600" s="18">
        <v>24.86560154</v>
      </c>
      <c r="F1600" s="19">
        <v>1.7500000000000001E-136</v>
      </c>
      <c r="G1600" s="19">
        <v>1.79E-135</v>
      </c>
      <c r="H1600" s="18" t="s">
        <v>9168</v>
      </c>
      <c r="I1600" s="18" t="s">
        <v>2465</v>
      </c>
    </row>
    <row r="1601" spans="1:9" x14ac:dyDescent="0.2">
      <c r="A1601" s="18" t="s">
        <v>1627</v>
      </c>
      <c r="B1601" s="18">
        <v>559.52013729999999</v>
      </c>
      <c r="C1601" s="18">
        <v>-2.2474568420000001</v>
      </c>
      <c r="D1601" s="18">
        <v>9.0483586000000005E-2</v>
      </c>
      <c r="E1601" s="18">
        <v>-24.83828226</v>
      </c>
      <c r="F1601" s="19">
        <v>3.4599999999999997E-136</v>
      </c>
      <c r="G1601" s="19">
        <v>3.5299999999999998E-135</v>
      </c>
      <c r="H1601" s="18" t="s">
        <v>10852</v>
      </c>
      <c r="I1601" s="18" t="s">
        <v>1625</v>
      </c>
    </row>
    <row r="1602" spans="1:9" x14ac:dyDescent="0.2">
      <c r="A1602" s="18" t="s">
        <v>14698</v>
      </c>
      <c r="B1602" s="18">
        <v>459.36885360000002</v>
      </c>
      <c r="C1602" s="18">
        <v>-2.7169456529999998</v>
      </c>
      <c r="D1602" s="18">
        <v>0.109399222</v>
      </c>
      <c r="E1602" s="18">
        <v>-24.835146129999998</v>
      </c>
      <c r="F1602" s="19">
        <v>3.7399999999999998E-136</v>
      </c>
      <c r="G1602" s="19">
        <v>3.82E-135</v>
      </c>
      <c r="H1602" s="18" t="s">
        <v>15714</v>
      </c>
      <c r="I1602" s="18" t="s">
        <v>2398</v>
      </c>
    </row>
    <row r="1603" spans="1:9" x14ac:dyDescent="0.2">
      <c r="A1603" s="18" t="s">
        <v>3794</v>
      </c>
      <c r="B1603" s="18">
        <v>324.75925489999997</v>
      </c>
      <c r="C1603" s="18">
        <v>-3.5377735729999999</v>
      </c>
      <c r="D1603" s="18">
        <v>0.142784507</v>
      </c>
      <c r="E1603" s="18">
        <v>-24.77701291</v>
      </c>
      <c r="F1603" s="19">
        <v>1.5900000000000001E-135</v>
      </c>
      <c r="G1603" s="19">
        <v>1.6100000000000001E-134</v>
      </c>
      <c r="H1603" s="18" t="s">
        <v>8404</v>
      </c>
      <c r="I1603" s="18" t="s">
        <v>2216</v>
      </c>
    </row>
    <row r="1604" spans="1:9" x14ac:dyDescent="0.2">
      <c r="A1604" s="18" t="s">
        <v>3824</v>
      </c>
      <c r="B1604" s="18">
        <v>438.71022979999998</v>
      </c>
      <c r="C1604" s="18">
        <v>4.2942806869999997</v>
      </c>
      <c r="D1604" s="18">
        <v>0.17341177199999999</v>
      </c>
      <c r="E1604" s="18">
        <v>24.76349007</v>
      </c>
      <c r="F1604" s="19">
        <v>2.22E-135</v>
      </c>
      <c r="G1604" s="19">
        <v>2.2500000000000002E-134</v>
      </c>
      <c r="H1604" s="18" t="s">
        <v>9174</v>
      </c>
      <c r="I1604" s="18" t="s">
        <v>1228</v>
      </c>
    </row>
    <row r="1605" spans="1:9" x14ac:dyDescent="0.2">
      <c r="A1605" s="18" t="s">
        <v>1902</v>
      </c>
      <c r="B1605" s="18">
        <v>1415.6872539999999</v>
      </c>
      <c r="C1605" s="18">
        <v>4.0945785150000003</v>
      </c>
      <c r="D1605" s="18">
        <v>0.16540396600000001</v>
      </c>
      <c r="E1605" s="18">
        <v>24.755020219999999</v>
      </c>
      <c r="F1605" s="19">
        <v>2.7400000000000001E-135</v>
      </c>
      <c r="G1605" s="19">
        <v>2.7799999999999998E-134</v>
      </c>
      <c r="H1605" s="18" t="s">
        <v>11521</v>
      </c>
      <c r="I1605" s="18" t="s">
        <v>1696</v>
      </c>
    </row>
    <row r="1606" spans="1:9" x14ac:dyDescent="0.2">
      <c r="A1606" s="18" t="s">
        <v>3705</v>
      </c>
      <c r="B1606" s="18">
        <v>412.60707029999998</v>
      </c>
      <c r="C1606" s="18">
        <v>-2.7501884670000001</v>
      </c>
      <c r="D1606" s="18">
        <v>0.11120258299999999</v>
      </c>
      <c r="E1606" s="18">
        <v>-24.731336290000002</v>
      </c>
      <c r="F1606" s="19">
        <v>4.92E-135</v>
      </c>
      <c r="G1606" s="19">
        <v>4.9899999999999998E-134</v>
      </c>
      <c r="H1606" s="18" t="s">
        <v>9232</v>
      </c>
      <c r="I1606" s="18" t="s">
        <v>3706</v>
      </c>
    </row>
    <row r="1607" spans="1:9" x14ac:dyDescent="0.2">
      <c r="A1607" s="18" t="s">
        <v>14699</v>
      </c>
      <c r="B1607" s="18">
        <v>486.4003712</v>
      </c>
      <c r="C1607" s="18">
        <v>-2.7915554729999998</v>
      </c>
      <c r="D1607" s="18">
        <v>0.112999291</v>
      </c>
      <c r="E1607" s="18">
        <v>-24.704185710000001</v>
      </c>
      <c r="F1607" s="19">
        <v>9.6400000000000001E-135</v>
      </c>
      <c r="G1607" s="19">
        <v>9.7599999999999993E-134</v>
      </c>
      <c r="H1607" s="18" t="s">
        <v>15731</v>
      </c>
      <c r="I1607" s="18" t="s">
        <v>6150</v>
      </c>
    </row>
    <row r="1608" spans="1:9" x14ac:dyDescent="0.2">
      <c r="A1608" s="18" t="s">
        <v>3577</v>
      </c>
      <c r="B1608" s="18">
        <v>600.93672890000005</v>
      </c>
      <c r="C1608" s="18">
        <v>5.1503780030000001</v>
      </c>
      <c r="D1608" s="18">
        <v>0.20850479599999999</v>
      </c>
      <c r="E1608" s="18">
        <v>24.701484610000001</v>
      </c>
      <c r="F1608" s="19">
        <v>1.03E-134</v>
      </c>
      <c r="G1608" s="19">
        <v>1.0400000000000001E-133</v>
      </c>
      <c r="H1608" s="18" t="s">
        <v>8217</v>
      </c>
      <c r="I1608" s="22" t="s">
        <v>8134</v>
      </c>
    </row>
    <row r="1609" spans="1:9" x14ac:dyDescent="0.2">
      <c r="A1609" s="18" t="s">
        <v>14700</v>
      </c>
      <c r="B1609" s="18">
        <v>694.77260360000002</v>
      </c>
      <c r="C1609" s="18">
        <v>-2.1939962959999999</v>
      </c>
      <c r="D1609" s="18">
        <v>8.8907554E-2</v>
      </c>
      <c r="E1609" s="18">
        <v>-24.677276639999999</v>
      </c>
      <c r="F1609" s="19">
        <v>1.8799999999999999E-134</v>
      </c>
      <c r="G1609" s="19">
        <v>1.9000000000000002E-133</v>
      </c>
      <c r="H1609" s="18" t="s">
        <v>15732</v>
      </c>
      <c r="I1609" s="18" t="s">
        <v>14701</v>
      </c>
    </row>
    <row r="1610" spans="1:9" x14ac:dyDescent="0.2">
      <c r="A1610" s="18" t="s">
        <v>3699</v>
      </c>
      <c r="B1610" s="18">
        <v>666.86890760000006</v>
      </c>
      <c r="C1610" s="18">
        <v>2.344516279</v>
      </c>
      <c r="D1610" s="18">
        <v>9.5073134000000004E-2</v>
      </c>
      <c r="E1610" s="18">
        <v>24.66013469</v>
      </c>
      <c r="F1610" s="19">
        <v>2.8699999999999998E-134</v>
      </c>
      <c r="G1610" s="19">
        <v>2.8999999999999998E-133</v>
      </c>
      <c r="H1610" s="18" t="s">
        <v>9228</v>
      </c>
      <c r="I1610" s="18" t="s">
        <v>3700</v>
      </c>
    </row>
    <row r="1611" spans="1:9" x14ac:dyDescent="0.2">
      <c r="A1611" s="18" t="s">
        <v>3741</v>
      </c>
      <c r="B1611" s="18">
        <v>463.03648140000001</v>
      </c>
      <c r="C1611" s="18">
        <v>4.8637354960000003</v>
      </c>
      <c r="D1611" s="18">
        <v>0.197380793</v>
      </c>
      <c r="E1611" s="18">
        <v>24.64138183</v>
      </c>
      <c r="F1611" s="19">
        <v>4.5500000000000003E-134</v>
      </c>
      <c r="G1611" s="19">
        <v>4.5900000000000003E-133</v>
      </c>
      <c r="H1611" s="18" t="s">
        <v>9253</v>
      </c>
      <c r="I1611" s="18" t="s">
        <v>3742</v>
      </c>
    </row>
    <row r="1612" spans="1:9" x14ac:dyDescent="0.2">
      <c r="A1612" s="18" t="s">
        <v>3892</v>
      </c>
      <c r="B1612" s="18">
        <v>881.42388589999996</v>
      </c>
      <c r="C1612" s="18">
        <v>2.013887585</v>
      </c>
      <c r="D1612" s="18">
        <v>8.1762682000000003E-2</v>
      </c>
      <c r="E1612" s="18">
        <v>24.630889530000001</v>
      </c>
      <c r="F1612" s="19">
        <v>5.9000000000000004E-134</v>
      </c>
      <c r="G1612" s="19">
        <v>5.9400000000000002E-133</v>
      </c>
      <c r="H1612" s="18" t="s">
        <v>11586</v>
      </c>
      <c r="I1612" s="18" t="s">
        <v>3762</v>
      </c>
    </row>
    <row r="1613" spans="1:9" x14ac:dyDescent="0.2">
      <c r="A1613" s="18" t="s">
        <v>3971</v>
      </c>
      <c r="B1613" s="18">
        <v>561.51453890000005</v>
      </c>
      <c r="C1613" s="18">
        <v>2.690865777</v>
      </c>
      <c r="D1613" s="18">
        <v>0.10928191600000001</v>
      </c>
      <c r="E1613" s="18">
        <v>24.623156949999998</v>
      </c>
      <c r="F1613" s="19">
        <v>7.1400000000000004E-134</v>
      </c>
      <c r="G1613" s="19">
        <v>7.1799999999999997E-133</v>
      </c>
      <c r="H1613" s="18" t="s">
        <v>9377</v>
      </c>
      <c r="I1613" s="18" t="s">
        <v>3185</v>
      </c>
    </row>
    <row r="1614" spans="1:9" x14ac:dyDescent="0.2">
      <c r="A1614" s="18" t="s">
        <v>3907</v>
      </c>
      <c r="B1614" s="18">
        <v>413.8808477</v>
      </c>
      <c r="C1614" s="18">
        <v>3.8457332129999999</v>
      </c>
      <c r="D1614" s="18">
        <v>0.15636138299999999</v>
      </c>
      <c r="E1614" s="18">
        <v>24.595159809999998</v>
      </c>
      <c r="F1614" s="19">
        <v>1.42E-133</v>
      </c>
      <c r="G1614" s="19">
        <v>1.4300000000000001E-132</v>
      </c>
      <c r="H1614" s="18" t="s">
        <v>8603</v>
      </c>
      <c r="I1614" s="18" t="s">
        <v>1696</v>
      </c>
    </row>
    <row r="1615" spans="1:9" x14ac:dyDescent="0.2">
      <c r="A1615" s="18" t="s">
        <v>14702</v>
      </c>
      <c r="B1615" s="18">
        <v>499.38287880000001</v>
      </c>
      <c r="C1615" s="18">
        <v>2.5851850540000001</v>
      </c>
      <c r="D1615" s="18">
        <v>0.10511417300000001</v>
      </c>
      <c r="E1615" s="18">
        <v>24.594067330000001</v>
      </c>
      <c r="F1615" s="19">
        <v>1.4600000000000001E-133</v>
      </c>
      <c r="G1615" s="19">
        <v>1.4700000000000001E-132</v>
      </c>
      <c r="H1615" s="18" t="s">
        <v>15733</v>
      </c>
      <c r="I1615" s="18" t="s">
        <v>14703</v>
      </c>
    </row>
    <row r="1616" spans="1:9" x14ac:dyDescent="0.2">
      <c r="A1616" s="18" t="s">
        <v>14704</v>
      </c>
      <c r="B1616" s="18">
        <v>369.96839569999997</v>
      </c>
      <c r="C1616" s="18">
        <v>3.6429761960000002</v>
      </c>
      <c r="D1616" s="18">
        <v>0.14820661099999999</v>
      </c>
      <c r="E1616" s="18">
        <v>24.580389279999999</v>
      </c>
      <c r="F1616" s="19">
        <v>2.0500000000000001E-133</v>
      </c>
      <c r="G1616" s="19">
        <v>2.0600000000000001E-132</v>
      </c>
      <c r="H1616" s="18" t="s">
        <v>10445</v>
      </c>
      <c r="I1616" s="18" t="s">
        <v>5945</v>
      </c>
    </row>
    <row r="1617" spans="1:9" x14ac:dyDescent="0.2">
      <c r="A1617" s="18" t="s">
        <v>4116</v>
      </c>
      <c r="B1617" s="18">
        <v>327.3187466</v>
      </c>
      <c r="C1617" s="18">
        <v>-3.3730459960000001</v>
      </c>
      <c r="D1617" s="18">
        <v>0.13767747399999999</v>
      </c>
      <c r="E1617" s="18">
        <v>-24.499621470000001</v>
      </c>
      <c r="F1617" s="19">
        <v>1.4899999999999999E-132</v>
      </c>
      <c r="G1617" s="19">
        <v>1.4899999999999999E-131</v>
      </c>
      <c r="H1617" s="18" t="s">
        <v>9456</v>
      </c>
      <c r="I1617" s="18" t="s">
        <v>4117</v>
      </c>
    </row>
    <row r="1618" spans="1:9" x14ac:dyDescent="0.2">
      <c r="A1618" s="18" t="s">
        <v>4370</v>
      </c>
      <c r="B1618" s="18">
        <v>273.14821030000002</v>
      </c>
      <c r="C1618" s="18">
        <v>-5.3162078279999996</v>
      </c>
      <c r="D1618" s="18">
        <v>0.21721521499999999</v>
      </c>
      <c r="E1618" s="18">
        <v>-24.474380530000001</v>
      </c>
      <c r="F1618" s="19">
        <v>2.7700000000000001E-132</v>
      </c>
      <c r="G1618" s="19">
        <v>2.77E-131</v>
      </c>
      <c r="H1618" s="18" t="s">
        <v>9403</v>
      </c>
      <c r="I1618" s="18" t="s">
        <v>4015</v>
      </c>
    </row>
    <row r="1619" spans="1:9" x14ac:dyDescent="0.2">
      <c r="A1619" s="18" t="s">
        <v>3832</v>
      </c>
      <c r="B1619" s="18">
        <v>528.78300030000003</v>
      </c>
      <c r="C1619" s="18">
        <v>2.5618646940000001</v>
      </c>
      <c r="D1619" s="18">
        <v>0.10472316600000001</v>
      </c>
      <c r="E1619" s="18">
        <v>24.463209060000001</v>
      </c>
      <c r="F1619" s="19">
        <v>3.6399999999999997E-132</v>
      </c>
      <c r="G1619" s="19">
        <v>3.6400000000000002E-131</v>
      </c>
      <c r="H1619" s="18" t="s">
        <v>9091</v>
      </c>
      <c r="I1619" s="18" t="s">
        <v>1962</v>
      </c>
    </row>
    <row r="1620" spans="1:9" x14ac:dyDescent="0.2">
      <c r="A1620" s="18" t="s">
        <v>4491</v>
      </c>
      <c r="B1620" s="18">
        <v>354.74650000000003</v>
      </c>
      <c r="C1620" s="18">
        <v>3.7599511309999998</v>
      </c>
      <c r="D1620" s="18">
        <v>0.153746507</v>
      </c>
      <c r="E1620" s="18">
        <v>24.455522240000001</v>
      </c>
      <c r="F1620" s="19">
        <v>4.3999999999999998E-132</v>
      </c>
      <c r="G1620" s="19">
        <v>4.3900000000000001E-131</v>
      </c>
      <c r="H1620" s="18" t="s">
        <v>9670</v>
      </c>
      <c r="I1620" s="18" t="s">
        <v>1962</v>
      </c>
    </row>
    <row r="1621" spans="1:9" x14ac:dyDescent="0.2">
      <c r="A1621" s="18" t="s">
        <v>4253</v>
      </c>
      <c r="B1621" s="18">
        <v>283.75891769999998</v>
      </c>
      <c r="C1621" s="18">
        <v>-4.1399915629999997</v>
      </c>
      <c r="D1621" s="18">
        <v>0.169340882</v>
      </c>
      <c r="E1621" s="18">
        <v>-24.447679260000001</v>
      </c>
      <c r="F1621" s="19">
        <v>5.3299999999999999E-132</v>
      </c>
      <c r="G1621" s="19">
        <v>5.31E-131</v>
      </c>
      <c r="H1621" s="18" t="s">
        <v>8994</v>
      </c>
      <c r="I1621" s="18" t="s">
        <v>1925</v>
      </c>
    </row>
    <row r="1622" spans="1:9" x14ac:dyDescent="0.2">
      <c r="A1622" s="18" t="s">
        <v>3976</v>
      </c>
      <c r="B1622" s="18">
        <v>456.95006000000001</v>
      </c>
      <c r="C1622" s="18">
        <v>3.1418987999999999</v>
      </c>
      <c r="D1622" s="18">
        <v>0.12854249200000001</v>
      </c>
      <c r="E1622" s="18">
        <v>24.442491789999998</v>
      </c>
      <c r="F1622" s="19">
        <v>6.0500000000000003E-132</v>
      </c>
      <c r="G1622" s="19">
        <v>6.0300000000000004E-131</v>
      </c>
      <c r="H1622" s="18" t="s">
        <v>8429</v>
      </c>
      <c r="I1622" s="18" t="s">
        <v>2265</v>
      </c>
    </row>
    <row r="1623" spans="1:9" x14ac:dyDescent="0.2">
      <c r="A1623" s="18" t="s">
        <v>3819</v>
      </c>
      <c r="B1623" s="18">
        <v>590.69502709999995</v>
      </c>
      <c r="C1623" s="18">
        <v>-2.0569356719999998</v>
      </c>
      <c r="D1623" s="18">
        <v>8.4216123000000004E-2</v>
      </c>
      <c r="E1623" s="18">
        <v>-24.424487930000002</v>
      </c>
      <c r="F1623" s="19">
        <v>9.4000000000000004E-132</v>
      </c>
      <c r="G1623" s="19">
        <v>9.3499999999999992E-131</v>
      </c>
      <c r="H1623" s="18" t="s">
        <v>9189</v>
      </c>
      <c r="I1623" s="18" t="s">
        <v>3633</v>
      </c>
    </row>
    <row r="1624" spans="1:9" x14ac:dyDescent="0.2">
      <c r="A1624" s="18" t="s">
        <v>14705</v>
      </c>
      <c r="B1624" s="18">
        <v>518.2831516</v>
      </c>
      <c r="C1624" s="18">
        <v>2.4559618219999999</v>
      </c>
      <c r="D1624" s="18">
        <v>0.100588055</v>
      </c>
      <c r="E1624" s="18">
        <v>24.416038480000001</v>
      </c>
      <c r="F1624" s="19">
        <v>1.1599999999999999E-131</v>
      </c>
      <c r="G1624" s="19">
        <v>1.1500000000000001E-130</v>
      </c>
      <c r="H1624" s="18" t="s">
        <v>10019</v>
      </c>
      <c r="I1624" s="18" t="s">
        <v>1792</v>
      </c>
    </row>
    <row r="1625" spans="1:9" x14ac:dyDescent="0.2">
      <c r="A1625" s="18" t="s">
        <v>1384</v>
      </c>
      <c r="B1625" s="18">
        <v>581.77708800000005</v>
      </c>
      <c r="C1625" s="18">
        <v>7.0451865649999998</v>
      </c>
      <c r="D1625" s="18">
        <v>0.28858203799999999</v>
      </c>
      <c r="E1625" s="18">
        <v>24.41311533</v>
      </c>
      <c r="F1625" s="19">
        <v>1.24E-131</v>
      </c>
      <c r="G1625" s="19">
        <v>1.2300000000000001E-130</v>
      </c>
      <c r="H1625" s="18" t="s">
        <v>8649</v>
      </c>
      <c r="I1625" s="18" t="s">
        <v>1367</v>
      </c>
    </row>
    <row r="1626" spans="1:9" x14ac:dyDescent="0.2">
      <c r="A1626" s="18" t="s">
        <v>14706</v>
      </c>
      <c r="B1626" s="18">
        <v>364.41245170000002</v>
      </c>
      <c r="C1626" s="18">
        <v>-3.078778646</v>
      </c>
      <c r="D1626" s="18">
        <v>0.12611259799999999</v>
      </c>
      <c r="E1626" s="18">
        <v>-24.412934920000001</v>
      </c>
      <c r="F1626" s="19">
        <v>1.2500000000000001E-131</v>
      </c>
      <c r="G1626" s="19">
        <v>1.2400000000000001E-130</v>
      </c>
      <c r="H1626" s="18" t="s">
        <v>15734</v>
      </c>
      <c r="I1626" s="18" t="s">
        <v>2295</v>
      </c>
    </row>
    <row r="1627" spans="1:9" x14ac:dyDescent="0.2">
      <c r="A1627" s="18" t="s">
        <v>4340</v>
      </c>
      <c r="B1627" s="18">
        <v>332.7887101</v>
      </c>
      <c r="C1627" s="18">
        <v>4.2750886699999997</v>
      </c>
      <c r="D1627" s="18">
        <v>0.175675838</v>
      </c>
      <c r="E1627" s="18">
        <v>24.33509759</v>
      </c>
      <c r="F1627" s="19">
        <v>8.3399999999999999E-131</v>
      </c>
      <c r="G1627" s="19">
        <v>8.2499999999999997E-130</v>
      </c>
      <c r="H1627" s="18" t="s">
        <v>11601</v>
      </c>
      <c r="I1627" s="18" t="s">
        <v>4341</v>
      </c>
    </row>
    <row r="1628" spans="1:9" x14ac:dyDescent="0.2">
      <c r="A1628" s="18" t="s">
        <v>5683</v>
      </c>
      <c r="B1628" s="18">
        <v>291.91622430000001</v>
      </c>
      <c r="C1628" s="18">
        <v>-5.6472641179999998</v>
      </c>
      <c r="D1628" s="18">
        <v>0.23243873700000001</v>
      </c>
      <c r="E1628" s="18">
        <v>-24.29570987</v>
      </c>
      <c r="F1628" s="19">
        <v>2.1799999999999998E-130</v>
      </c>
      <c r="G1628" s="19">
        <v>2.1499999999999999E-129</v>
      </c>
      <c r="H1628" s="18" t="s">
        <v>10307</v>
      </c>
      <c r="I1628" s="18" t="s">
        <v>2827</v>
      </c>
    </row>
    <row r="1629" spans="1:9" x14ac:dyDescent="0.2">
      <c r="A1629" s="18" t="s">
        <v>1063</v>
      </c>
      <c r="B1629" s="18">
        <v>299.28257630000002</v>
      </c>
      <c r="C1629" s="18">
        <v>5.4153763369999997</v>
      </c>
      <c r="D1629" s="18">
        <v>0.22313748</v>
      </c>
      <c r="E1629" s="18">
        <v>24.26923674</v>
      </c>
      <c r="F1629" s="19">
        <v>4.1399999999999999E-130</v>
      </c>
      <c r="G1629" s="19">
        <v>4.0799999999999999E-129</v>
      </c>
      <c r="H1629" s="18" t="s">
        <v>9647</v>
      </c>
      <c r="I1629" s="18" t="s">
        <v>1053</v>
      </c>
    </row>
    <row r="1630" spans="1:9" x14ac:dyDescent="0.2">
      <c r="A1630" s="18" t="s">
        <v>4087</v>
      </c>
      <c r="B1630" s="18">
        <v>269.57866259999997</v>
      </c>
      <c r="C1630" s="18">
        <v>-3.9340227809999999</v>
      </c>
      <c r="D1630" s="18">
        <v>0.16214576999999999</v>
      </c>
      <c r="E1630" s="18">
        <v>-24.262259740000001</v>
      </c>
      <c r="F1630" s="19">
        <v>4.9100000000000002E-130</v>
      </c>
      <c r="G1630" s="19">
        <v>4.8399999999999999E-129</v>
      </c>
      <c r="H1630" s="18" t="s">
        <v>9339</v>
      </c>
      <c r="I1630" s="18" t="s">
        <v>3904</v>
      </c>
    </row>
    <row r="1631" spans="1:9" x14ac:dyDescent="0.2">
      <c r="A1631" s="18" t="s">
        <v>4965</v>
      </c>
      <c r="B1631" s="18">
        <v>281.45361079999998</v>
      </c>
      <c r="C1631" s="18">
        <v>-5.5607852490000003</v>
      </c>
      <c r="D1631" s="18">
        <v>0.22928481000000001</v>
      </c>
      <c r="E1631" s="18">
        <v>-24.252741579999999</v>
      </c>
      <c r="F1631" s="19">
        <v>6.1900000000000002E-130</v>
      </c>
      <c r="G1631" s="19">
        <v>6.0899999999999998E-129</v>
      </c>
      <c r="H1631" s="18" t="s">
        <v>9107</v>
      </c>
      <c r="I1631" s="18" t="s">
        <v>3496</v>
      </c>
    </row>
    <row r="1632" spans="1:9" x14ac:dyDescent="0.2">
      <c r="A1632" s="18" t="s">
        <v>4607</v>
      </c>
      <c r="B1632" s="18">
        <v>339.68838049999999</v>
      </c>
      <c r="C1632" s="18">
        <v>-3.2351271979999998</v>
      </c>
      <c r="D1632" s="18">
        <v>0.13343624300000001</v>
      </c>
      <c r="E1632" s="18">
        <v>-24.244741300000001</v>
      </c>
      <c r="F1632" s="19">
        <v>7.5099999999999995E-130</v>
      </c>
      <c r="G1632" s="19">
        <v>7.4000000000000005E-129</v>
      </c>
      <c r="H1632" s="18" t="s">
        <v>9740</v>
      </c>
      <c r="I1632" s="18" t="s">
        <v>4608</v>
      </c>
    </row>
    <row r="1633" spans="1:9" x14ac:dyDescent="0.2">
      <c r="A1633" s="18" t="s">
        <v>4401</v>
      </c>
      <c r="B1633" s="18">
        <v>2143.9916549999998</v>
      </c>
      <c r="C1633" s="18">
        <v>10.59101328</v>
      </c>
      <c r="D1633" s="18">
        <v>0.43684053900000003</v>
      </c>
      <c r="E1633" s="18">
        <v>24.244575149999999</v>
      </c>
      <c r="F1633" s="19">
        <v>7.5399999999999995E-130</v>
      </c>
      <c r="G1633" s="19">
        <v>7.4300000000000006E-129</v>
      </c>
      <c r="H1633" s="18" t="s">
        <v>8222</v>
      </c>
      <c r="I1633" s="18" t="s">
        <v>1861</v>
      </c>
    </row>
    <row r="1634" spans="1:9" x14ac:dyDescent="0.2">
      <c r="A1634" s="18" t="s">
        <v>14707</v>
      </c>
      <c r="B1634" s="18">
        <v>360.74755279999999</v>
      </c>
      <c r="C1634" s="18">
        <v>-3.051443194</v>
      </c>
      <c r="D1634" s="18">
        <v>0.12591680399999999</v>
      </c>
      <c r="E1634" s="18">
        <v>-24.233804339999999</v>
      </c>
      <c r="F1634" s="19">
        <v>9.8000000000000004E-130</v>
      </c>
      <c r="G1634" s="19">
        <v>9.6399999999999996E-129</v>
      </c>
      <c r="H1634" s="18" t="s">
        <v>15735</v>
      </c>
      <c r="I1634" s="18" t="s">
        <v>14708</v>
      </c>
    </row>
    <row r="1635" spans="1:9" x14ac:dyDescent="0.2">
      <c r="A1635" s="18" t="s">
        <v>12253</v>
      </c>
      <c r="B1635" s="18">
        <v>379.21033</v>
      </c>
      <c r="C1635" s="18">
        <v>2.8566010890000002</v>
      </c>
      <c r="D1635" s="18">
        <v>0.117962676</v>
      </c>
      <c r="E1635" s="18">
        <v>24.216143420000002</v>
      </c>
      <c r="F1635" s="19">
        <v>1.4999999999999999E-129</v>
      </c>
      <c r="G1635" s="19">
        <v>1.4800000000000001E-128</v>
      </c>
      <c r="H1635" s="18" t="s">
        <v>13655</v>
      </c>
      <c r="I1635" s="18" t="s">
        <v>12254</v>
      </c>
    </row>
    <row r="1636" spans="1:9" x14ac:dyDescent="0.2">
      <c r="A1636" s="18" t="s">
        <v>1957</v>
      </c>
      <c r="B1636" s="18">
        <v>1002.0073599999999</v>
      </c>
      <c r="C1636" s="18">
        <v>3.443099905</v>
      </c>
      <c r="D1636" s="18">
        <v>0.142226344</v>
      </c>
      <c r="E1636" s="18">
        <v>24.208594590000001</v>
      </c>
      <c r="F1636" s="19">
        <v>1.81E-129</v>
      </c>
      <c r="G1636" s="19">
        <v>1.77E-128</v>
      </c>
      <c r="H1636" s="18" t="s">
        <v>8267</v>
      </c>
      <c r="I1636" s="18" t="s">
        <v>1958</v>
      </c>
    </row>
    <row r="1637" spans="1:9" x14ac:dyDescent="0.2">
      <c r="A1637" s="18" t="s">
        <v>4570</v>
      </c>
      <c r="B1637" s="18">
        <v>348.62027899999998</v>
      </c>
      <c r="C1637" s="18">
        <v>3.5040897069999999</v>
      </c>
      <c r="D1637" s="18">
        <v>0.144758528</v>
      </c>
      <c r="E1637" s="18">
        <v>24.206447529999998</v>
      </c>
      <c r="F1637" s="19">
        <v>1.8999999999999999E-129</v>
      </c>
      <c r="G1637" s="19">
        <v>1.87E-128</v>
      </c>
      <c r="H1637" s="18" t="s">
        <v>9616</v>
      </c>
      <c r="I1637" s="18" t="s">
        <v>2674</v>
      </c>
    </row>
    <row r="1638" spans="1:9" x14ac:dyDescent="0.2">
      <c r="A1638" s="18" t="s">
        <v>3817</v>
      </c>
      <c r="B1638" s="18">
        <v>297.8292884</v>
      </c>
      <c r="C1638" s="18">
        <v>-3.3539908399999998</v>
      </c>
      <c r="D1638" s="18">
        <v>0.13870729300000001</v>
      </c>
      <c r="E1638" s="18">
        <v>-24.180349620000001</v>
      </c>
      <c r="F1638" s="19">
        <v>3.5799999999999999E-129</v>
      </c>
      <c r="G1638" s="19">
        <v>3.51E-128</v>
      </c>
      <c r="H1638" s="18" t="s">
        <v>9299</v>
      </c>
      <c r="I1638" s="18" t="s">
        <v>3818</v>
      </c>
    </row>
    <row r="1639" spans="1:9" x14ac:dyDescent="0.2">
      <c r="A1639" s="18" t="s">
        <v>4235</v>
      </c>
      <c r="B1639" s="18">
        <v>309.47923839999999</v>
      </c>
      <c r="C1639" s="18">
        <v>-3.432311495</v>
      </c>
      <c r="D1639" s="18">
        <v>0.14195134200000001</v>
      </c>
      <c r="E1639" s="18">
        <v>-24.17949312</v>
      </c>
      <c r="F1639" s="19">
        <v>3.6600000000000001E-129</v>
      </c>
      <c r="G1639" s="19">
        <v>3.5800000000000002E-128</v>
      </c>
      <c r="H1639" s="18" t="s">
        <v>9526</v>
      </c>
      <c r="I1639" s="18" t="s">
        <v>2048</v>
      </c>
    </row>
    <row r="1640" spans="1:9" x14ac:dyDescent="0.2">
      <c r="A1640" s="18" t="s">
        <v>12373</v>
      </c>
      <c r="B1640" s="18">
        <v>448.23775890000002</v>
      </c>
      <c r="C1640" s="18">
        <v>-3.188397433</v>
      </c>
      <c r="D1640" s="18">
        <v>0.13213026899999999</v>
      </c>
      <c r="E1640" s="18">
        <v>-24.130711730000002</v>
      </c>
      <c r="F1640" s="19">
        <v>1.1899999999999999E-128</v>
      </c>
      <c r="G1640" s="19">
        <v>1.16E-127</v>
      </c>
      <c r="H1640" s="18" t="s">
        <v>13717</v>
      </c>
      <c r="I1640" s="18" t="s">
        <v>12374</v>
      </c>
    </row>
    <row r="1641" spans="1:9" x14ac:dyDescent="0.2">
      <c r="A1641" s="18" t="s">
        <v>3825</v>
      </c>
      <c r="B1641" s="18">
        <v>453.25048800000002</v>
      </c>
      <c r="C1641" s="18">
        <v>-2.9465295660000002</v>
      </c>
      <c r="D1641" s="18">
        <v>0.12210752499999999</v>
      </c>
      <c r="E1641" s="18">
        <v>-24.13061407</v>
      </c>
      <c r="F1641" s="19">
        <v>1.1899999999999999E-128</v>
      </c>
      <c r="G1641" s="19">
        <v>1.1699999999999999E-127</v>
      </c>
      <c r="H1641" s="18" t="s">
        <v>9302</v>
      </c>
      <c r="I1641" s="18" t="s">
        <v>3826</v>
      </c>
    </row>
    <row r="1642" spans="1:9" x14ac:dyDescent="0.2">
      <c r="A1642" s="18" t="s">
        <v>14709</v>
      </c>
      <c r="B1642" s="18">
        <v>568.21366279999995</v>
      </c>
      <c r="C1642" s="18">
        <v>2.2642446469999999</v>
      </c>
      <c r="D1642" s="18">
        <v>9.4120345999999994E-2</v>
      </c>
      <c r="E1642" s="18">
        <v>24.056909399999999</v>
      </c>
      <c r="F1642" s="19">
        <v>7.0699999999999997E-128</v>
      </c>
      <c r="G1642" s="19">
        <v>6.89E-127</v>
      </c>
      <c r="H1642" s="18" t="s">
        <v>15736</v>
      </c>
      <c r="I1642" s="18" t="s">
        <v>1696</v>
      </c>
    </row>
    <row r="1643" spans="1:9" x14ac:dyDescent="0.2">
      <c r="A1643" s="18" t="s">
        <v>3932</v>
      </c>
      <c r="B1643" s="18">
        <v>270.68112450000001</v>
      </c>
      <c r="C1643" s="18">
        <v>-5.3248502240000004</v>
      </c>
      <c r="D1643" s="18">
        <v>0.22140174300000001</v>
      </c>
      <c r="E1643" s="18">
        <v>-24.050624679999999</v>
      </c>
      <c r="F1643" s="19">
        <v>8.22E-128</v>
      </c>
      <c r="G1643" s="19">
        <v>8.0100000000000004E-127</v>
      </c>
      <c r="H1643" s="18" t="s">
        <v>9355</v>
      </c>
      <c r="I1643" s="22" t="s">
        <v>8134</v>
      </c>
    </row>
    <row r="1644" spans="1:9" x14ac:dyDescent="0.2">
      <c r="A1644" s="18" t="s">
        <v>3959</v>
      </c>
      <c r="B1644" s="18">
        <v>327.87485800000002</v>
      </c>
      <c r="C1644" s="18">
        <v>-5.8874599679999999</v>
      </c>
      <c r="D1644" s="18">
        <v>0.24480473699999999</v>
      </c>
      <c r="E1644" s="18">
        <v>-24.049616239999999</v>
      </c>
      <c r="F1644" s="19">
        <v>8.43E-128</v>
      </c>
      <c r="G1644" s="19">
        <v>8.1999999999999995E-127</v>
      </c>
      <c r="H1644" s="22" t="s">
        <v>8134</v>
      </c>
      <c r="I1644" s="22" t="s">
        <v>8134</v>
      </c>
    </row>
    <row r="1645" spans="1:9" x14ac:dyDescent="0.2">
      <c r="A1645" s="18" t="s">
        <v>14710</v>
      </c>
      <c r="B1645" s="18">
        <v>468.76112590000002</v>
      </c>
      <c r="C1645" s="18">
        <v>2.8945681319999998</v>
      </c>
      <c r="D1645" s="18">
        <v>0.120366451</v>
      </c>
      <c r="E1645" s="18">
        <v>24.047964480000001</v>
      </c>
      <c r="F1645" s="19">
        <v>8.7699999999999998E-128</v>
      </c>
      <c r="G1645" s="19">
        <v>8.5300000000000004E-127</v>
      </c>
      <c r="H1645" s="18" t="s">
        <v>9757</v>
      </c>
      <c r="I1645" s="18" t="s">
        <v>4633</v>
      </c>
    </row>
    <row r="1646" spans="1:9" x14ac:dyDescent="0.2">
      <c r="A1646" s="18" t="s">
        <v>3509</v>
      </c>
      <c r="B1646" s="18">
        <v>607.15392180000003</v>
      </c>
      <c r="C1646" s="18">
        <v>2.7692772369999998</v>
      </c>
      <c r="D1646" s="18">
        <v>0.115164272</v>
      </c>
      <c r="E1646" s="18">
        <v>24.046322579999998</v>
      </c>
      <c r="F1646" s="19">
        <v>9.1200000000000001E-128</v>
      </c>
      <c r="G1646" s="19">
        <v>8.8699999999999998E-127</v>
      </c>
      <c r="H1646" s="18" t="s">
        <v>9116</v>
      </c>
      <c r="I1646" s="18" t="s">
        <v>3510</v>
      </c>
    </row>
    <row r="1647" spans="1:9" x14ac:dyDescent="0.2">
      <c r="A1647" s="18" t="s">
        <v>4134</v>
      </c>
      <c r="B1647" s="18">
        <v>339.71915819999998</v>
      </c>
      <c r="C1647" s="18">
        <v>4.6529973910000004</v>
      </c>
      <c r="D1647" s="18">
        <v>0.193509653</v>
      </c>
      <c r="E1647" s="18">
        <v>24.045298580000001</v>
      </c>
      <c r="F1647" s="19">
        <v>9.3500000000000002E-128</v>
      </c>
      <c r="G1647" s="19">
        <v>9.0899999999999994E-127</v>
      </c>
      <c r="H1647" s="18" t="s">
        <v>8641</v>
      </c>
      <c r="I1647" s="18" t="s">
        <v>2555</v>
      </c>
    </row>
    <row r="1648" spans="1:9" x14ac:dyDescent="0.2">
      <c r="A1648" s="18" t="s">
        <v>1188</v>
      </c>
      <c r="B1648" s="18">
        <v>338.85263509999999</v>
      </c>
      <c r="C1648" s="18">
        <v>6.5694591210000004</v>
      </c>
      <c r="D1648" s="18">
        <v>0.27361113199999998</v>
      </c>
      <c r="E1648" s="18">
        <v>24.010204080000001</v>
      </c>
      <c r="F1648" s="19">
        <v>2.1799999999999999E-127</v>
      </c>
      <c r="G1648" s="19">
        <v>2.11E-126</v>
      </c>
      <c r="H1648" s="18" t="s">
        <v>8926</v>
      </c>
      <c r="I1648" s="18" t="s">
        <v>1119</v>
      </c>
    </row>
    <row r="1649" spans="1:9" x14ac:dyDescent="0.2">
      <c r="A1649" s="18" t="s">
        <v>3903</v>
      </c>
      <c r="B1649" s="18">
        <v>285.7696029</v>
      </c>
      <c r="C1649" s="18">
        <v>-3.7153894159999998</v>
      </c>
      <c r="D1649" s="18">
        <v>0.15474259400000001</v>
      </c>
      <c r="E1649" s="18">
        <v>-24.010127529999998</v>
      </c>
      <c r="F1649" s="19">
        <v>2.1799999999999999E-127</v>
      </c>
      <c r="G1649" s="19">
        <v>2.1200000000000001E-126</v>
      </c>
      <c r="H1649" s="18" t="s">
        <v>9339</v>
      </c>
      <c r="I1649" s="18" t="s">
        <v>3904</v>
      </c>
    </row>
    <row r="1650" spans="1:9" x14ac:dyDescent="0.2">
      <c r="A1650" s="18" t="s">
        <v>12323</v>
      </c>
      <c r="B1650" s="18">
        <v>470.0239148</v>
      </c>
      <c r="C1650" s="18">
        <v>2.3890055619999999</v>
      </c>
      <c r="D1650" s="18">
        <v>9.9517980000000006E-2</v>
      </c>
      <c r="E1650" s="18">
        <v>24.005768209999999</v>
      </c>
      <c r="F1650" s="19">
        <v>2.4200000000000001E-127</v>
      </c>
      <c r="G1650" s="19">
        <v>2.3500000000000001E-126</v>
      </c>
      <c r="H1650" s="18" t="s">
        <v>13691</v>
      </c>
      <c r="I1650" s="18" t="s">
        <v>12324</v>
      </c>
    </row>
    <row r="1651" spans="1:9" x14ac:dyDescent="0.2">
      <c r="A1651" s="18" t="s">
        <v>4699</v>
      </c>
      <c r="B1651" s="18">
        <v>343.34818289999998</v>
      </c>
      <c r="C1651" s="18">
        <v>3.3027870209999999</v>
      </c>
      <c r="D1651" s="18">
        <v>0.13791304300000001</v>
      </c>
      <c r="E1651" s="18">
        <v>23.948329730000001</v>
      </c>
      <c r="F1651" s="19">
        <v>9.6199999999999995E-127</v>
      </c>
      <c r="G1651" s="19">
        <v>9.3100000000000005E-126</v>
      </c>
      <c r="H1651" s="18" t="s">
        <v>9797</v>
      </c>
      <c r="I1651" s="18" t="s">
        <v>1792</v>
      </c>
    </row>
    <row r="1652" spans="1:9" x14ac:dyDescent="0.2">
      <c r="A1652" s="18" t="s">
        <v>14711</v>
      </c>
      <c r="B1652" s="18">
        <v>600.3625409</v>
      </c>
      <c r="C1652" s="18">
        <v>-2.2153572490000002</v>
      </c>
      <c r="D1652" s="18">
        <v>9.2558787000000003E-2</v>
      </c>
      <c r="E1652" s="18">
        <v>-23.934596849999998</v>
      </c>
      <c r="F1652" s="19">
        <v>1.34E-126</v>
      </c>
      <c r="G1652" s="19">
        <v>1.2899999999999999E-125</v>
      </c>
      <c r="H1652" s="18" t="s">
        <v>15737</v>
      </c>
      <c r="I1652" s="18" t="s">
        <v>1925</v>
      </c>
    </row>
    <row r="1653" spans="1:9" x14ac:dyDescent="0.2">
      <c r="A1653" s="18" t="s">
        <v>1362</v>
      </c>
      <c r="B1653" s="18">
        <v>317.04648909999997</v>
      </c>
      <c r="C1653" s="18">
        <v>4.9993009229999998</v>
      </c>
      <c r="D1653" s="18">
        <v>0.209097911</v>
      </c>
      <c r="E1653" s="18">
        <v>23.908899460000001</v>
      </c>
      <c r="F1653" s="19">
        <v>2.47E-126</v>
      </c>
      <c r="G1653" s="19">
        <v>2.39E-125</v>
      </c>
      <c r="H1653" s="18" t="s">
        <v>9627</v>
      </c>
      <c r="I1653" s="18" t="s">
        <v>1361</v>
      </c>
    </row>
    <row r="1654" spans="1:9" x14ac:dyDescent="0.2">
      <c r="A1654" s="18" t="s">
        <v>14712</v>
      </c>
      <c r="B1654" s="18">
        <v>338.20033649999999</v>
      </c>
      <c r="C1654" s="18">
        <v>-3.2385657459999999</v>
      </c>
      <c r="D1654" s="18">
        <v>0.13545755400000001</v>
      </c>
      <c r="E1654" s="18">
        <v>-23.90834353</v>
      </c>
      <c r="F1654" s="19">
        <v>2.5100000000000002E-126</v>
      </c>
      <c r="G1654" s="19">
        <v>2.4199999999999999E-125</v>
      </c>
      <c r="H1654" s="18" t="s">
        <v>9384</v>
      </c>
      <c r="I1654" s="18" t="s">
        <v>3982</v>
      </c>
    </row>
    <row r="1655" spans="1:9" x14ac:dyDescent="0.2">
      <c r="A1655" s="18" t="s">
        <v>14713</v>
      </c>
      <c r="B1655" s="18">
        <v>322.11395800000003</v>
      </c>
      <c r="C1655" s="18">
        <v>3.3149147189999999</v>
      </c>
      <c r="D1655" s="18">
        <v>0.13873316899999999</v>
      </c>
      <c r="E1655" s="18">
        <v>23.894175789999998</v>
      </c>
      <c r="F1655" s="19">
        <v>3.5200000000000002E-126</v>
      </c>
      <c r="G1655" s="19">
        <v>3.3900000000000001E-125</v>
      </c>
      <c r="H1655" s="18" t="s">
        <v>15738</v>
      </c>
      <c r="I1655" s="18" t="s">
        <v>1836</v>
      </c>
    </row>
    <row r="1656" spans="1:9" x14ac:dyDescent="0.2">
      <c r="A1656" s="18" t="s">
        <v>3908</v>
      </c>
      <c r="B1656" s="18">
        <v>437.68582149999997</v>
      </c>
      <c r="C1656" s="18">
        <v>5.2649508029999996</v>
      </c>
      <c r="D1656" s="18">
        <v>0.220415525</v>
      </c>
      <c r="E1656" s="18">
        <v>23.886478960000002</v>
      </c>
      <c r="F1656" s="19">
        <v>4.2300000000000001E-126</v>
      </c>
      <c r="G1656" s="19">
        <v>4.0699999999999999E-125</v>
      </c>
      <c r="H1656" s="18" t="s">
        <v>9341</v>
      </c>
      <c r="I1656" s="18" t="s">
        <v>2038</v>
      </c>
    </row>
    <row r="1657" spans="1:9" x14ac:dyDescent="0.2">
      <c r="A1657" s="18" t="s">
        <v>12320</v>
      </c>
      <c r="B1657" s="18">
        <v>2056.7470170000001</v>
      </c>
      <c r="C1657" s="18">
        <v>4.9239313569999998</v>
      </c>
      <c r="D1657" s="18">
        <v>0.206434797</v>
      </c>
      <c r="E1657" s="18">
        <v>23.85223534</v>
      </c>
      <c r="F1657" s="19">
        <v>9.6000000000000003E-126</v>
      </c>
      <c r="G1657" s="19">
        <v>9.1999999999999996E-125</v>
      </c>
      <c r="H1657" s="18" t="s">
        <v>9875</v>
      </c>
      <c r="I1657" s="18" t="s">
        <v>1962</v>
      </c>
    </row>
    <row r="1658" spans="1:9" x14ac:dyDescent="0.2">
      <c r="A1658" s="18" t="s">
        <v>3900</v>
      </c>
      <c r="B1658" s="18">
        <v>287.85687419999999</v>
      </c>
      <c r="C1658" s="18">
        <v>-5.5432215229999997</v>
      </c>
      <c r="D1658" s="18">
        <v>0.232422082</v>
      </c>
      <c r="E1658" s="18">
        <v>-23.84980586</v>
      </c>
      <c r="F1658" s="19">
        <v>1.02E-125</v>
      </c>
      <c r="G1658" s="19">
        <v>9.7499999999999998E-125</v>
      </c>
      <c r="H1658" s="18" t="s">
        <v>9337</v>
      </c>
      <c r="I1658" s="18" t="s">
        <v>3901</v>
      </c>
    </row>
    <row r="1659" spans="1:9" x14ac:dyDescent="0.2">
      <c r="A1659" s="18" t="s">
        <v>4357</v>
      </c>
      <c r="B1659" s="18">
        <v>565.67102209999996</v>
      </c>
      <c r="C1659" s="18">
        <v>7.386304</v>
      </c>
      <c r="D1659" s="18">
        <v>0.30971101400000001</v>
      </c>
      <c r="E1659" s="18">
        <v>23.849019500000001</v>
      </c>
      <c r="F1659" s="19">
        <v>1.04E-125</v>
      </c>
      <c r="G1659" s="19">
        <v>9.929999999999999E-125</v>
      </c>
      <c r="H1659" s="18" t="s">
        <v>8880</v>
      </c>
      <c r="I1659" s="18" t="s">
        <v>3112</v>
      </c>
    </row>
    <row r="1660" spans="1:9" x14ac:dyDescent="0.2">
      <c r="A1660" s="18" t="s">
        <v>3549</v>
      </c>
      <c r="B1660" s="18">
        <v>612.1561504</v>
      </c>
      <c r="C1660" s="18">
        <v>2.5783757</v>
      </c>
      <c r="D1660" s="18">
        <v>0.108338822</v>
      </c>
      <c r="E1660" s="18">
        <v>23.799185380000001</v>
      </c>
      <c r="F1660" s="19">
        <v>3.4099999999999999E-125</v>
      </c>
      <c r="G1660" s="19">
        <v>3.2499999999999999E-124</v>
      </c>
      <c r="H1660" s="18" t="s">
        <v>9137</v>
      </c>
      <c r="I1660" s="18" t="s">
        <v>3179</v>
      </c>
    </row>
    <row r="1661" spans="1:9" x14ac:dyDescent="0.2">
      <c r="A1661" s="18" t="s">
        <v>3670</v>
      </c>
      <c r="B1661" s="18">
        <v>384.4450812</v>
      </c>
      <c r="C1661" s="18">
        <v>-2.7843196080000001</v>
      </c>
      <c r="D1661" s="18">
        <v>0.1170315</v>
      </c>
      <c r="E1661" s="18">
        <v>-23.791198090000002</v>
      </c>
      <c r="F1661" s="19">
        <v>4.12E-125</v>
      </c>
      <c r="G1661" s="19">
        <v>3.9300000000000002E-124</v>
      </c>
      <c r="H1661" s="18" t="s">
        <v>9212</v>
      </c>
      <c r="I1661" s="18" t="s">
        <v>3671</v>
      </c>
    </row>
    <row r="1662" spans="1:9" x14ac:dyDescent="0.2">
      <c r="A1662" s="18" t="s">
        <v>5368</v>
      </c>
      <c r="B1662" s="18">
        <v>832.84995289999995</v>
      </c>
      <c r="C1662" s="18">
        <v>5.6933872880000003</v>
      </c>
      <c r="D1662" s="18">
        <v>0.239352448</v>
      </c>
      <c r="E1662" s="18">
        <v>23.786626529999999</v>
      </c>
      <c r="F1662" s="19">
        <v>4.5900000000000002E-125</v>
      </c>
      <c r="G1662" s="19">
        <v>4.3800000000000002E-124</v>
      </c>
      <c r="H1662" s="18" t="s">
        <v>11645</v>
      </c>
      <c r="I1662" s="18" t="s">
        <v>5369</v>
      </c>
    </row>
    <row r="1663" spans="1:9" x14ac:dyDescent="0.2">
      <c r="A1663" s="18" t="s">
        <v>12389</v>
      </c>
      <c r="B1663" s="18">
        <v>324.27655979999997</v>
      </c>
      <c r="C1663" s="18">
        <v>2.9991024089999998</v>
      </c>
      <c r="D1663" s="18">
        <v>0.126114582</v>
      </c>
      <c r="E1663" s="18">
        <v>23.7807742</v>
      </c>
      <c r="F1663" s="19">
        <v>5.2800000000000001E-125</v>
      </c>
      <c r="G1663" s="19">
        <v>5.0299999999999997E-124</v>
      </c>
      <c r="H1663" s="18" t="s">
        <v>8260</v>
      </c>
      <c r="I1663" s="18" t="s">
        <v>1874</v>
      </c>
    </row>
    <row r="1664" spans="1:9" x14ac:dyDescent="0.2">
      <c r="A1664" s="18" t="s">
        <v>3950</v>
      </c>
      <c r="B1664" s="18">
        <v>391.97522400000003</v>
      </c>
      <c r="C1664" s="18">
        <v>3.6579887860000002</v>
      </c>
      <c r="D1664" s="18">
        <v>0.15391107800000001</v>
      </c>
      <c r="E1664" s="18">
        <v>23.766897279999998</v>
      </c>
      <c r="F1664" s="19">
        <v>7.3499999999999997E-125</v>
      </c>
      <c r="G1664" s="19">
        <v>6.9999999999999997E-124</v>
      </c>
      <c r="H1664" s="18" t="s">
        <v>9367</v>
      </c>
      <c r="I1664" s="22" t="s">
        <v>8134</v>
      </c>
    </row>
    <row r="1665" spans="1:9" x14ac:dyDescent="0.2">
      <c r="A1665" s="18" t="s">
        <v>12384</v>
      </c>
      <c r="B1665" s="18">
        <v>238.78915069999999</v>
      </c>
      <c r="C1665" s="18">
        <v>4.4106906849999996</v>
      </c>
      <c r="D1665" s="18">
        <v>0.18581192899999999</v>
      </c>
      <c r="E1665" s="18">
        <v>23.737392530000001</v>
      </c>
      <c r="F1665" s="19">
        <v>1.48E-124</v>
      </c>
      <c r="G1665" s="19">
        <v>1.4099999999999999E-123</v>
      </c>
      <c r="H1665" s="18" t="s">
        <v>13722</v>
      </c>
      <c r="I1665" s="18" t="s">
        <v>7357</v>
      </c>
    </row>
    <row r="1666" spans="1:9" x14ac:dyDescent="0.2">
      <c r="A1666" s="18" t="s">
        <v>4068</v>
      </c>
      <c r="B1666" s="18">
        <v>529.14005010000005</v>
      </c>
      <c r="C1666" s="18">
        <v>6.4782208670000001</v>
      </c>
      <c r="D1666" s="18">
        <v>0.27298495299999997</v>
      </c>
      <c r="E1666" s="18">
        <v>23.731054780000001</v>
      </c>
      <c r="F1666" s="19">
        <v>1.7200000000000001E-124</v>
      </c>
      <c r="G1666" s="19">
        <v>1.6400000000000002E-123</v>
      </c>
      <c r="H1666" s="18" t="s">
        <v>8949</v>
      </c>
      <c r="I1666" s="18" t="s">
        <v>1887</v>
      </c>
    </row>
    <row r="1667" spans="1:9" x14ac:dyDescent="0.2">
      <c r="A1667" s="18" t="s">
        <v>12573</v>
      </c>
      <c r="B1667" s="18">
        <v>302.65665209999997</v>
      </c>
      <c r="C1667" s="18">
        <v>-4.5237127109999999</v>
      </c>
      <c r="D1667" s="18">
        <v>0.19079764900000001</v>
      </c>
      <c r="E1667" s="18">
        <v>-23.709478239999999</v>
      </c>
      <c r="F1667" s="19">
        <v>2.8800000000000002E-124</v>
      </c>
      <c r="G1667" s="19">
        <v>2.73E-123</v>
      </c>
      <c r="H1667" s="18" t="s">
        <v>14271</v>
      </c>
      <c r="I1667" s="18" t="s">
        <v>12574</v>
      </c>
    </row>
    <row r="1668" spans="1:9" x14ac:dyDescent="0.2">
      <c r="A1668" s="18" t="s">
        <v>1549</v>
      </c>
      <c r="B1668" s="18">
        <v>338.92040969999999</v>
      </c>
      <c r="C1668" s="18">
        <v>5.8624800910000001</v>
      </c>
      <c r="D1668" s="18">
        <v>0.24745198299999999</v>
      </c>
      <c r="E1668" s="18">
        <v>23.691384530000001</v>
      </c>
      <c r="F1668" s="19">
        <v>4.4200000000000003E-124</v>
      </c>
      <c r="G1668" s="19">
        <v>4.1999999999999998E-123</v>
      </c>
      <c r="H1668" s="18" t="s">
        <v>9696</v>
      </c>
      <c r="I1668" s="18" t="s">
        <v>1550</v>
      </c>
    </row>
    <row r="1669" spans="1:9" x14ac:dyDescent="0.2">
      <c r="A1669" s="18" t="s">
        <v>4347</v>
      </c>
      <c r="B1669" s="18">
        <v>270.55358999999999</v>
      </c>
      <c r="C1669" s="18">
        <v>-4.4069146699999999</v>
      </c>
      <c r="D1669" s="18">
        <v>0.186036641</v>
      </c>
      <c r="E1669" s="18">
        <v>-23.688423140000001</v>
      </c>
      <c r="F1669" s="19">
        <v>4.7499999999999999E-124</v>
      </c>
      <c r="G1669" s="19">
        <v>4.4999999999999999E-123</v>
      </c>
      <c r="H1669" s="18" t="s">
        <v>9588</v>
      </c>
      <c r="I1669" s="18" t="s">
        <v>4348</v>
      </c>
    </row>
    <row r="1670" spans="1:9" x14ac:dyDescent="0.2">
      <c r="A1670" s="18" t="s">
        <v>3347</v>
      </c>
      <c r="B1670" s="18">
        <v>562.67501300000004</v>
      </c>
      <c r="C1670" s="18">
        <v>2.8725075100000002</v>
      </c>
      <c r="D1670" s="18">
        <v>0.121387896</v>
      </c>
      <c r="E1670" s="18">
        <v>23.663870960000001</v>
      </c>
      <c r="F1670" s="19">
        <v>8.5000000000000002E-124</v>
      </c>
      <c r="G1670" s="19">
        <v>8.0600000000000004E-123</v>
      </c>
      <c r="H1670" s="18" t="s">
        <v>9018</v>
      </c>
      <c r="I1670" s="18" t="s">
        <v>2643</v>
      </c>
    </row>
    <row r="1671" spans="1:9" x14ac:dyDescent="0.2">
      <c r="A1671" s="18" t="s">
        <v>4740</v>
      </c>
      <c r="B1671" s="18">
        <v>286.34413169999999</v>
      </c>
      <c r="C1671" s="18">
        <v>4.2743586999999996</v>
      </c>
      <c r="D1671" s="18">
        <v>0.18086201199999999</v>
      </c>
      <c r="E1671" s="18">
        <v>23.633258600000001</v>
      </c>
      <c r="F1671" s="19">
        <v>1.7499999999999999E-123</v>
      </c>
      <c r="G1671" s="19">
        <v>1.66E-122</v>
      </c>
      <c r="H1671" s="18" t="s">
        <v>9819</v>
      </c>
      <c r="I1671" s="18" t="s">
        <v>1690</v>
      </c>
    </row>
    <row r="1672" spans="1:9" x14ac:dyDescent="0.2">
      <c r="A1672" s="18" t="s">
        <v>4291</v>
      </c>
      <c r="B1672" s="18">
        <v>257.46823699999999</v>
      </c>
      <c r="C1672" s="18">
        <v>-4.3071138480000002</v>
      </c>
      <c r="D1672" s="18">
        <v>0.182385197</v>
      </c>
      <c r="E1672" s="18">
        <v>-23.615479260000001</v>
      </c>
      <c r="F1672" s="19">
        <v>2.6700000000000002E-123</v>
      </c>
      <c r="G1672" s="19">
        <v>2.5300000000000002E-122</v>
      </c>
      <c r="H1672" s="18" t="s">
        <v>9555</v>
      </c>
      <c r="I1672" s="18" t="s">
        <v>4292</v>
      </c>
    </row>
    <row r="1673" spans="1:9" x14ac:dyDescent="0.2">
      <c r="A1673" s="18" t="s">
        <v>4135</v>
      </c>
      <c r="B1673" s="18">
        <v>291.20808049999999</v>
      </c>
      <c r="C1673" s="18">
        <v>-3.4160500169999999</v>
      </c>
      <c r="D1673" s="18">
        <v>0.14476098300000001</v>
      </c>
      <c r="E1673" s="18">
        <v>-23.59786416</v>
      </c>
      <c r="F1673" s="19">
        <v>4.0500000000000001E-123</v>
      </c>
      <c r="G1673" s="19">
        <v>3.84E-122</v>
      </c>
      <c r="H1673" s="18" t="s">
        <v>9466</v>
      </c>
      <c r="I1673" s="18" t="s">
        <v>4136</v>
      </c>
    </row>
    <row r="1674" spans="1:9" x14ac:dyDescent="0.2">
      <c r="A1674" s="18" t="s">
        <v>1421</v>
      </c>
      <c r="B1674" s="18">
        <v>407.04729459999999</v>
      </c>
      <c r="C1674" s="18">
        <v>5.8449442630000004</v>
      </c>
      <c r="D1674" s="18">
        <v>0.24792119600000001</v>
      </c>
      <c r="E1674" s="18">
        <v>23.57581506</v>
      </c>
      <c r="F1674" s="19">
        <v>6.8300000000000001E-123</v>
      </c>
      <c r="G1674" s="19">
        <v>6.4599999999999997E-122</v>
      </c>
      <c r="H1674" s="18" t="s">
        <v>8716</v>
      </c>
      <c r="I1674" s="18" t="s">
        <v>1417</v>
      </c>
    </row>
    <row r="1675" spans="1:9" x14ac:dyDescent="0.2">
      <c r="A1675" s="18" t="s">
        <v>3595</v>
      </c>
      <c r="B1675" s="18">
        <v>421.38480600000003</v>
      </c>
      <c r="C1675" s="18">
        <v>-2.4275357660000001</v>
      </c>
      <c r="D1675" s="18">
        <v>0.103093305</v>
      </c>
      <c r="E1675" s="18">
        <v>-23.546977779999999</v>
      </c>
      <c r="F1675" s="19">
        <v>1.35E-122</v>
      </c>
      <c r="G1675" s="19">
        <v>1.27E-121</v>
      </c>
      <c r="H1675" s="18" t="s">
        <v>9165</v>
      </c>
      <c r="I1675" s="18" t="s">
        <v>3596</v>
      </c>
    </row>
    <row r="1676" spans="1:9" x14ac:dyDescent="0.2">
      <c r="A1676" s="18" t="s">
        <v>14714</v>
      </c>
      <c r="B1676" s="18">
        <v>585.12029589999997</v>
      </c>
      <c r="C1676" s="18">
        <v>-2.1604338749999998</v>
      </c>
      <c r="D1676" s="18">
        <v>9.1859793999999995E-2</v>
      </c>
      <c r="E1676" s="18">
        <v>-23.51881899</v>
      </c>
      <c r="F1676" s="19">
        <v>2.6200000000000002E-122</v>
      </c>
      <c r="G1676" s="19">
        <v>2.4700000000000001E-121</v>
      </c>
      <c r="H1676" s="18" t="s">
        <v>10709</v>
      </c>
      <c r="I1676" s="18" t="s">
        <v>6440</v>
      </c>
    </row>
    <row r="1677" spans="1:9" x14ac:dyDescent="0.2">
      <c r="A1677" s="18" t="s">
        <v>4241</v>
      </c>
      <c r="B1677" s="18">
        <v>415.94254230000001</v>
      </c>
      <c r="C1677" s="18">
        <v>5.5632811240000004</v>
      </c>
      <c r="D1677" s="18">
        <v>0.23662086500000001</v>
      </c>
      <c r="E1677" s="18">
        <v>23.511371740000001</v>
      </c>
      <c r="F1677" s="19">
        <v>3.1199999999999998E-122</v>
      </c>
      <c r="G1677" s="19">
        <v>2.9400000000000002E-121</v>
      </c>
      <c r="H1677" s="18" t="s">
        <v>8880</v>
      </c>
      <c r="I1677" s="18" t="s">
        <v>3112</v>
      </c>
    </row>
    <row r="1678" spans="1:9" x14ac:dyDescent="0.2">
      <c r="A1678" s="18" t="s">
        <v>1308</v>
      </c>
      <c r="B1678" s="18">
        <v>490.33333770000002</v>
      </c>
      <c r="C1678" s="18">
        <v>2.4665387820000002</v>
      </c>
      <c r="D1678" s="18">
        <v>0.104978971</v>
      </c>
      <c r="E1678" s="18">
        <v>23.495551119999998</v>
      </c>
      <c r="F1678" s="19">
        <v>4.53E-122</v>
      </c>
      <c r="G1678" s="19">
        <v>4.2699999999999998E-121</v>
      </c>
      <c r="H1678" s="18" t="s">
        <v>15739</v>
      </c>
      <c r="I1678" s="18" t="s">
        <v>1309</v>
      </c>
    </row>
    <row r="1679" spans="1:9" x14ac:dyDescent="0.2">
      <c r="A1679" s="18" t="s">
        <v>4014</v>
      </c>
      <c r="B1679" s="18">
        <v>287.32581549999998</v>
      </c>
      <c r="C1679" s="18">
        <v>-3.4206387070000002</v>
      </c>
      <c r="D1679" s="18">
        <v>0.14572679599999999</v>
      </c>
      <c r="E1679" s="18">
        <v>-23.472956279999998</v>
      </c>
      <c r="F1679" s="19">
        <v>7.7099999999999997E-122</v>
      </c>
      <c r="G1679" s="19">
        <v>7.2500000000000001E-121</v>
      </c>
      <c r="H1679" s="18" t="s">
        <v>9403</v>
      </c>
      <c r="I1679" s="18" t="s">
        <v>4015</v>
      </c>
    </row>
    <row r="1680" spans="1:9" x14ac:dyDescent="0.2">
      <c r="A1680" s="18" t="s">
        <v>12587</v>
      </c>
      <c r="B1680" s="18">
        <v>763.17456860000004</v>
      </c>
      <c r="C1680" s="18">
        <v>5.2422427369999998</v>
      </c>
      <c r="D1680" s="18">
        <v>0.22355377500000001</v>
      </c>
      <c r="E1680" s="18">
        <v>23.449582710000001</v>
      </c>
      <c r="F1680" s="19">
        <v>1.33E-121</v>
      </c>
      <c r="G1680" s="19">
        <v>1.25E-120</v>
      </c>
      <c r="H1680" s="18" t="s">
        <v>11145</v>
      </c>
      <c r="I1680" s="18" t="s">
        <v>7319</v>
      </c>
    </row>
    <row r="1681" spans="1:9" x14ac:dyDescent="0.2">
      <c r="A1681" s="18" t="s">
        <v>4035</v>
      </c>
      <c r="B1681" s="18">
        <v>244.25189169999999</v>
      </c>
      <c r="C1681" s="18">
        <v>-4.1263035260000001</v>
      </c>
      <c r="D1681" s="18">
        <v>0.175982834</v>
      </c>
      <c r="E1681" s="18">
        <v>-23.44719332</v>
      </c>
      <c r="F1681" s="19">
        <v>1.4100000000000001E-121</v>
      </c>
      <c r="G1681" s="19">
        <v>1.32E-120</v>
      </c>
      <c r="H1681" s="18" t="s">
        <v>8972</v>
      </c>
      <c r="I1681" s="18" t="s">
        <v>3267</v>
      </c>
    </row>
    <row r="1682" spans="1:9" x14ac:dyDescent="0.2">
      <c r="A1682" s="18" t="s">
        <v>4063</v>
      </c>
      <c r="B1682" s="18">
        <v>556.21019449999994</v>
      </c>
      <c r="C1682" s="18">
        <v>6.6562701029999998</v>
      </c>
      <c r="D1682" s="18">
        <v>0.28389613200000002</v>
      </c>
      <c r="E1682" s="18">
        <v>23.446145829999999</v>
      </c>
      <c r="F1682" s="19">
        <v>1.45E-121</v>
      </c>
      <c r="G1682" s="19">
        <v>1.36E-120</v>
      </c>
      <c r="H1682" s="18" t="s">
        <v>8418</v>
      </c>
      <c r="I1682" s="18" t="s">
        <v>2242</v>
      </c>
    </row>
    <row r="1683" spans="1:9" x14ac:dyDescent="0.2">
      <c r="A1683" s="18" t="s">
        <v>4020</v>
      </c>
      <c r="B1683" s="18">
        <v>276.5971199</v>
      </c>
      <c r="C1683" s="18">
        <v>-3.707945279</v>
      </c>
      <c r="D1683" s="18">
        <v>0.15843890799999999</v>
      </c>
      <c r="E1683" s="18">
        <v>-23.402996890000001</v>
      </c>
      <c r="F1683" s="19">
        <v>3.9800000000000003E-121</v>
      </c>
      <c r="G1683" s="19">
        <v>3.7199999999999998E-120</v>
      </c>
      <c r="H1683" s="18" t="s">
        <v>11591</v>
      </c>
      <c r="I1683" s="22" t="s">
        <v>8134</v>
      </c>
    </row>
    <row r="1684" spans="1:9" x14ac:dyDescent="0.2">
      <c r="A1684" s="18" t="s">
        <v>4429</v>
      </c>
      <c r="B1684" s="18">
        <v>341.57279749999998</v>
      </c>
      <c r="C1684" s="18">
        <v>-2.8182310909999999</v>
      </c>
      <c r="D1684" s="18">
        <v>0.12045489400000001</v>
      </c>
      <c r="E1684" s="18">
        <v>-23.396567839999999</v>
      </c>
      <c r="F1684" s="19">
        <v>4.6300000000000001E-121</v>
      </c>
      <c r="G1684" s="19">
        <v>4.3300000000000002E-120</v>
      </c>
      <c r="H1684" s="18" t="s">
        <v>9631</v>
      </c>
      <c r="I1684" s="22" t="s">
        <v>8134</v>
      </c>
    </row>
    <row r="1685" spans="1:9" x14ac:dyDescent="0.2">
      <c r="A1685" s="18" t="s">
        <v>3979</v>
      </c>
      <c r="B1685" s="18">
        <v>393.99033129999998</v>
      </c>
      <c r="C1685" s="18">
        <v>-2.6014979540000001</v>
      </c>
      <c r="D1685" s="18">
        <v>0.111346296</v>
      </c>
      <c r="E1685" s="18">
        <v>-23.364027740000001</v>
      </c>
      <c r="F1685" s="19">
        <v>9.9299999999999998E-121</v>
      </c>
      <c r="G1685" s="19">
        <v>9.2600000000000003E-120</v>
      </c>
      <c r="H1685" s="18" t="s">
        <v>9383</v>
      </c>
      <c r="I1685" s="18" t="s">
        <v>3980</v>
      </c>
    </row>
    <row r="1686" spans="1:9" x14ac:dyDescent="0.2">
      <c r="A1686" s="18" t="s">
        <v>1313</v>
      </c>
      <c r="B1686" s="18">
        <v>592.06262779999997</v>
      </c>
      <c r="C1686" s="18">
        <v>3.8110125849999998</v>
      </c>
      <c r="D1686" s="18">
        <v>0.163457935</v>
      </c>
      <c r="E1686" s="18">
        <v>23.314943970000002</v>
      </c>
      <c r="F1686" s="19">
        <v>3.1299999999999999E-120</v>
      </c>
      <c r="G1686" s="19">
        <v>2.9099999999999999E-119</v>
      </c>
      <c r="H1686" s="18" t="s">
        <v>8565</v>
      </c>
      <c r="I1686" s="18" t="s">
        <v>1271</v>
      </c>
    </row>
    <row r="1687" spans="1:9" x14ac:dyDescent="0.2">
      <c r="A1687" s="18" t="s">
        <v>12148</v>
      </c>
      <c r="B1687" s="18">
        <v>540.65637030000005</v>
      </c>
      <c r="C1687" s="18">
        <v>2.0081965620000002</v>
      </c>
      <c r="D1687" s="18">
        <v>8.6336387000000001E-2</v>
      </c>
      <c r="E1687" s="18">
        <v>23.26014133</v>
      </c>
      <c r="F1687" s="19">
        <v>1.12E-119</v>
      </c>
      <c r="G1687" s="19">
        <v>1.04E-118</v>
      </c>
      <c r="H1687" s="18" t="s">
        <v>13603</v>
      </c>
      <c r="I1687" s="18" t="s">
        <v>12149</v>
      </c>
    </row>
    <row r="1688" spans="1:9" x14ac:dyDescent="0.2">
      <c r="A1688" s="18" t="s">
        <v>3415</v>
      </c>
      <c r="B1688" s="18">
        <v>534.10652479999999</v>
      </c>
      <c r="C1688" s="18">
        <v>-2.1029750460000001</v>
      </c>
      <c r="D1688" s="18">
        <v>9.0529310000000002E-2</v>
      </c>
      <c r="E1688" s="18">
        <v>-23.229769959999999</v>
      </c>
      <c r="F1688" s="19">
        <v>2.2800000000000001E-119</v>
      </c>
      <c r="G1688" s="19">
        <v>2.11E-118</v>
      </c>
      <c r="H1688" s="18" t="s">
        <v>9060</v>
      </c>
      <c r="I1688" s="18" t="s">
        <v>3416</v>
      </c>
    </row>
    <row r="1689" spans="1:9" x14ac:dyDescent="0.2">
      <c r="A1689" s="18" t="s">
        <v>12321</v>
      </c>
      <c r="B1689" s="18">
        <v>668.19655620000003</v>
      </c>
      <c r="C1689" s="18">
        <v>-2.3517779139999999</v>
      </c>
      <c r="D1689" s="18">
        <v>0.101383665</v>
      </c>
      <c r="E1689" s="18">
        <v>-23.196812959999999</v>
      </c>
      <c r="F1689" s="19">
        <v>4.8999999999999998E-119</v>
      </c>
      <c r="G1689" s="19">
        <v>4.5399999999999997E-118</v>
      </c>
      <c r="H1689" s="18" t="s">
        <v>13690</v>
      </c>
      <c r="I1689" s="18" t="s">
        <v>12322</v>
      </c>
    </row>
    <row r="1690" spans="1:9" x14ac:dyDescent="0.2">
      <c r="A1690" s="18" t="s">
        <v>14715</v>
      </c>
      <c r="B1690" s="18">
        <v>375.54449060000002</v>
      </c>
      <c r="C1690" s="18">
        <v>-2.8326666010000001</v>
      </c>
      <c r="D1690" s="18">
        <v>0.122199156</v>
      </c>
      <c r="E1690" s="18">
        <v>-23.180737879999999</v>
      </c>
      <c r="F1690" s="19">
        <v>7.1199999999999996E-119</v>
      </c>
      <c r="G1690" s="19">
        <v>6.5799999999999997E-118</v>
      </c>
      <c r="H1690" s="18" t="s">
        <v>15740</v>
      </c>
      <c r="I1690" s="18" t="s">
        <v>3206</v>
      </c>
    </row>
    <row r="1691" spans="1:9" x14ac:dyDescent="0.2">
      <c r="A1691" s="18" t="s">
        <v>12003</v>
      </c>
      <c r="B1691" s="18">
        <v>1116.8257799999999</v>
      </c>
      <c r="C1691" s="18">
        <v>-2.146530008</v>
      </c>
      <c r="D1691" s="18">
        <v>9.2793128000000002E-2</v>
      </c>
      <c r="E1691" s="18">
        <v>-23.132424350000001</v>
      </c>
      <c r="F1691" s="19">
        <v>2.1900000000000002E-118</v>
      </c>
      <c r="G1691" s="19">
        <v>2.02E-117</v>
      </c>
      <c r="H1691" s="18" t="s">
        <v>8861</v>
      </c>
      <c r="I1691" s="18" t="s">
        <v>3080</v>
      </c>
    </row>
    <row r="1692" spans="1:9" x14ac:dyDescent="0.2">
      <c r="A1692" s="18" t="s">
        <v>4834</v>
      </c>
      <c r="B1692" s="18">
        <v>280.9998367</v>
      </c>
      <c r="C1692" s="18">
        <v>5.3750669679999996</v>
      </c>
      <c r="D1692" s="18">
        <v>0.23236215399999999</v>
      </c>
      <c r="E1692" s="18">
        <v>23.132282360000001</v>
      </c>
      <c r="F1692" s="19">
        <v>2.1900000000000002E-118</v>
      </c>
      <c r="G1692" s="19">
        <v>2.02E-117</v>
      </c>
      <c r="H1692" s="18" t="s">
        <v>9875</v>
      </c>
      <c r="I1692" s="18" t="s">
        <v>1962</v>
      </c>
    </row>
    <row r="1693" spans="1:9" x14ac:dyDescent="0.2">
      <c r="A1693" s="18" t="s">
        <v>1597</v>
      </c>
      <c r="B1693" s="18">
        <v>814.52240629999994</v>
      </c>
      <c r="C1693" s="18">
        <v>2.3604260020000001</v>
      </c>
      <c r="D1693" s="18">
        <v>0.10206657199999999</v>
      </c>
      <c r="E1693" s="18">
        <v>23.126337629999998</v>
      </c>
      <c r="F1693" s="19">
        <v>2.5199999999999999E-118</v>
      </c>
      <c r="G1693" s="19">
        <v>2.3199999999999998E-117</v>
      </c>
      <c r="H1693" s="18" t="s">
        <v>8182</v>
      </c>
      <c r="I1693" s="18" t="s">
        <v>1598</v>
      </c>
    </row>
    <row r="1694" spans="1:9" x14ac:dyDescent="0.2">
      <c r="A1694" s="18" t="s">
        <v>1262</v>
      </c>
      <c r="B1694" s="18">
        <v>231.8904919</v>
      </c>
      <c r="C1694" s="18">
        <v>-4.6533482619999997</v>
      </c>
      <c r="D1694" s="18">
        <v>0.20128976500000001</v>
      </c>
      <c r="E1694" s="18">
        <v>-23.11765961</v>
      </c>
      <c r="F1694" s="19">
        <v>3.0799999999999999E-118</v>
      </c>
      <c r="G1694" s="19">
        <v>2.8300000000000001E-117</v>
      </c>
      <c r="H1694" s="18" t="s">
        <v>10384</v>
      </c>
      <c r="I1694" s="18" t="s">
        <v>1263</v>
      </c>
    </row>
    <row r="1695" spans="1:9" x14ac:dyDescent="0.2">
      <c r="A1695" s="18" t="s">
        <v>12548</v>
      </c>
      <c r="B1695" s="18">
        <v>332.8691523</v>
      </c>
      <c r="C1695" s="18">
        <v>3.2052969509999998</v>
      </c>
      <c r="D1695" s="18">
        <v>0.13869210300000001</v>
      </c>
      <c r="E1695" s="18">
        <v>23.110882960000001</v>
      </c>
      <c r="F1695" s="19">
        <v>3.6000000000000002E-118</v>
      </c>
      <c r="G1695" s="19">
        <v>3.3099999999999997E-117</v>
      </c>
      <c r="H1695" s="18" t="s">
        <v>9923</v>
      </c>
      <c r="I1695" s="18" t="s">
        <v>4925</v>
      </c>
    </row>
    <row r="1696" spans="1:9" x14ac:dyDescent="0.2">
      <c r="A1696" s="18" t="s">
        <v>12530</v>
      </c>
      <c r="B1696" s="18">
        <v>252.11689150000001</v>
      </c>
      <c r="C1696" s="18">
        <v>4.5773141060000002</v>
      </c>
      <c r="D1696" s="18">
        <v>0.19832596699999999</v>
      </c>
      <c r="E1696" s="18">
        <v>23.079751819999998</v>
      </c>
      <c r="F1696" s="19">
        <v>7.4000000000000003E-118</v>
      </c>
      <c r="G1696" s="19">
        <v>6.8100000000000003E-117</v>
      </c>
      <c r="H1696" s="18" t="s">
        <v>13794</v>
      </c>
      <c r="I1696" s="22" t="s">
        <v>8134</v>
      </c>
    </row>
    <row r="1697" spans="1:9" x14ac:dyDescent="0.2">
      <c r="A1697" s="18" t="s">
        <v>14716</v>
      </c>
      <c r="B1697" s="18">
        <v>626.54335490000005</v>
      </c>
      <c r="C1697" s="18">
        <v>-2.3669912329999998</v>
      </c>
      <c r="D1697" s="18">
        <v>0.102691172</v>
      </c>
      <c r="E1697" s="18">
        <v>-23.049607680000001</v>
      </c>
      <c r="F1697" s="19">
        <v>1.4800000000000001E-117</v>
      </c>
      <c r="G1697" s="19">
        <v>1.3600000000000001E-116</v>
      </c>
      <c r="H1697" s="18" t="s">
        <v>15741</v>
      </c>
      <c r="I1697" s="18" t="s">
        <v>3633</v>
      </c>
    </row>
    <row r="1698" spans="1:9" x14ac:dyDescent="0.2">
      <c r="A1698" s="18" t="s">
        <v>3382</v>
      </c>
      <c r="B1698" s="18">
        <v>503.53080360000001</v>
      </c>
      <c r="C1698" s="18">
        <v>-2.1753010869999998</v>
      </c>
      <c r="D1698" s="18">
        <v>9.4383044999999999E-2</v>
      </c>
      <c r="E1698" s="18">
        <v>-23.04758326</v>
      </c>
      <c r="F1698" s="19">
        <v>1.56E-117</v>
      </c>
      <c r="G1698" s="19">
        <v>1.4300000000000001E-116</v>
      </c>
      <c r="H1698" s="18" t="s">
        <v>9040</v>
      </c>
      <c r="I1698" s="18" t="s">
        <v>3383</v>
      </c>
    </row>
    <row r="1699" spans="1:9" x14ac:dyDescent="0.2">
      <c r="A1699" s="18" t="s">
        <v>3861</v>
      </c>
      <c r="B1699" s="18">
        <v>523.726764</v>
      </c>
      <c r="C1699" s="18">
        <v>-2.0542907439999998</v>
      </c>
      <c r="D1699" s="18">
        <v>8.9208918999999998E-2</v>
      </c>
      <c r="E1699" s="18">
        <v>-23.027862760000001</v>
      </c>
      <c r="F1699" s="19">
        <v>2.4499999999999999E-117</v>
      </c>
      <c r="G1699" s="19">
        <v>2.2399999999999999E-116</v>
      </c>
      <c r="H1699" s="18" t="s">
        <v>11581</v>
      </c>
      <c r="I1699" s="18" t="s">
        <v>3052</v>
      </c>
    </row>
    <row r="1700" spans="1:9" x14ac:dyDescent="0.2">
      <c r="A1700" s="18" t="s">
        <v>4369</v>
      </c>
      <c r="B1700" s="18">
        <v>299.03889049999998</v>
      </c>
      <c r="C1700" s="18">
        <v>4.130716703</v>
      </c>
      <c r="D1700" s="18">
        <v>0.17943900900000001</v>
      </c>
      <c r="E1700" s="18">
        <v>23.020171139999999</v>
      </c>
      <c r="F1700" s="19">
        <v>2.9299999999999999E-117</v>
      </c>
      <c r="G1700" s="19">
        <v>2.6800000000000002E-116</v>
      </c>
      <c r="H1700" s="18" t="s">
        <v>8929</v>
      </c>
      <c r="I1700" s="18" t="s">
        <v>3192</v>
      </c>
    </row>
    <row r="1701" spans="1:9" x14ac:dyDescent="0.2">
      <c r="A1701" s="18" t="s">
        <v>5545</v>
      </c>
      <c r="B1701" s="18">
        <v>239.85626740000001</v>
      </c>
      <c r="C1701" s="18">
        <v>4.6591797980000003</v>
      </c>
      <c r="D1701" s="18">
        <v>0.20255410900000001</v>
      </c>
      <c r="E1701" s="18">
        <v>23.00214896</v>
      </c>
      <c r="F1701" s="19">
        <v>4.44E-117</v>
      </c>
      <c r="G1701" s="19">
        <v>4.0599999999999998E-116</v>
      </c>
      <c r="H1701" s="18" t="s">
        <v>10238</v>
      </c>
      <c r="I1701" s="18" t="s">
        <v>2331</v>
      </c>
    </row>
    <row r="1702" spans="1:9" x14ac:dyDescent="0.2">
      <c r="A1702" s="18" t="s">
        <v>4004</v>
      </c>
      <c r="B1702" s="18">
        <v>392.93344569999999</v>
      </c>
      <c r="C1702" s="18">
        <v>3.4264190440000002</v>
      </c>
      <c r="D1702" s="18">
        <v>0.14903353799999999</v>
      </c>
      <c r="E1702" s="18">
        <v>22.99092598</v>
      </c>
      <c r="F1702" s="19">
        <v>5.75E-117</v>
      </c>
      <c r="G1702" s="19">
        <v>5.25E-116</v>
      </c>
      <c r="H1702" s="18" t="s">
        <v>9398</v>
      </c>
      <c r="I1702" s="18" t="s">
        <v>4005</v>
      </c>
    </row>
    <row r="1703" spans="1:9" x14ac:dyDescent="0.2">
      <c r="A1703" s="18" t="s">
        <v>14717</v>
      </c>
      <c r="B1703" s="18">
        <v>559.66171099999997</v>
      </c>
      <c r="C1703" s="18">
        <v>2.2049619109999998</v>
      </c>
      <c r="D1703" s="18">
        <v>9.5906193000000001E-2</v>
      </c>
      <c r="E1703" s="18">
        <v>22.990818959999999</v>
      </c>
      <c r="F1703" s="19">
        <v>5.7600000000000003E-117</v>
      </c>
      <c r="G1703" s="19">
        <v>5.2600000000000005E-116</v>
      </c>
      <c r="H1703" s="18" t="s">
        <v>15742</v>
      </c>
      <c r="I1703" s="18" t="s">
        <v>14718</v>
      </c>
    </row>
    <row r="1704" spans="1:9" x14ac:dyDescent="0.2">
      <c r="A1704" s="18" t="s">
        <v>3007</v>
      </c>
      <c r="B1704" s="18">
        <v>736.14389400000005</v>
      </c>
      <c r="C1704" s="18">
        <v>2.8301778440000001</v>
      </c>
      <c r="D1704" s="18">
        <v>0.12312384799999999</v>
      </c>
      <c r="E1704" s="18">
        <v>22.986431150000001</v>
      </c>
      <c r="F1704" s="19">
        <v>6.3699999999999997E-117</v>
      </c>
      <c r="G1704" s="19">
        <v>5.8200000000000005E-116</v>
      </c>
      <c r="H1704" s="18" t="s">
        <v>8825</v>
      </c>
      <c r="I1704" s="18" t="s">
        <v>3008</v>
      </c>
    </row>
    <row r="1705" spans="1:9" x14ac:dyDescent="0.2">
      <c r="A1705" s="18" t="s">
        <v>14719</v>
      </c>
      <c r="B1705" s="18">
        <v>266.65492710000001</v>
      </c>
      <c r="C1705" s="18">
        <v>3.4259791229999998</v>
      </c>
      <c r="D1705" s="18">
        <v>0.14920117299999999</v>
      </c>
      <c r="E1705" s="18">
        <v>22.96214608</v>
      </c>
      <c r="F1705" s="19">
        <v>1.1100000000000001E-116</v>
      </c>
      <c r="G1705" s="19">
        <v>1.02E-115</v>
      </c>
      <c r="H1705" s="18" t="s">
        <v>15743</v>
      </c>
      <c r="I1705" s="18" t="s">
        <v>1779</v>
      </c>
    </row>
    <row r="1706" spans="1:9" x14ac:dyDescent="0.2">
      <c r="A1706" s="18" t="s">
        <v>4569</v>
      </c>
      <c r="B1706" s="18">
        <v>314.64125769999998</v>
      </c>
      <c r="C1706" s="18">
        <v>3.539438219</v>
      </c>
      <c r="D1706" s="18">
        <v>0.154432878</v>
      </c>
      <c r="E1706" s="18">
        <v>22.918942229999999</v>
      </c>
      <c r="F1706" s="19">
        <v>3.0100000000000001E-116</v>
      </c>
      <c r="G1706" s="19">
        <v>2.7399999999999999E-115</v>
      </c>
      <c r="H1706" s="18" t="s">
        <v>9716</v>
      </c>
      <c r="I1706" s="18" t="s">
        <v>1893</v>
      </c>
    </row>
    <row r="1707" spans="1:9" x14ac:dyDescent="0.2">
      <c r="A1707" s="18" t="s">
        <v>12516</v>
      </c>
      <c r="B1707" s="18">
        <v>298.11251170000003</v>
      </c>
      <c r="C1707" s="18">
        <v>3.0333685689999998</v>
      </c>
      <c r="D1707" s="18">
        <v>0.13260645200000001</v>
      </c>
      <c r="E1707" s="18">
        <v>22.874969700000001</v>
      </c>
      <c r="F1707" s="19">
        <v>8.2499999999999997E-116</v>
      </c>
      <c r="G1707" s="19">
        <v>7.4899999999999997E-115</v>
      </c>
      <c r="H1707" s="18" t="s">
        <v>13787</v>
      </c>
      <c r="I1707" s="18" t="s">
        <v>12517</v>
      </c>
    </row>
    <row r="1708" spans="1:9" x14ac:dyDescent="0.2">
      <c r="A1708" s="18" t="s">
        <v>12639</v>
      </c>
      <c r="B1708" s="18">
        <v>282.83088099999998</v>
      </c>
      <c r="C1708" s="18">
        <v>-4.9963658569999998</v>
      </c>
      <c r="D1708" s="18">
        <v>0.21865324999999999</v>
      </c>
      <c r="E1708" s="18">
        <v>-22.850636139999999</v>
      </c>
      <c r="F1708" s="19">
        <v>1.4399999999999999E-115</v>
      </c>
      <c r="G1708" s="19">
        <v>1.31E-114</v>
      </c>
      <c r="H1708" s="18" t="s">
        <v>11032</v>
      </c>
      <c r="I1708" s="18" t="s">
        <v>2032</v>
      </c>
    </row>
    <row r="1709" spans="1:9" x14ac:dyDescent="0.2">
      <c r="A1709" s="18" t="s">
        <v>4016</v>
      </c>
      <c r="B1709" s="18">
        <v>308.40966600000002</v>
      </c>
      <c r="C1709" s="18">
        <v>-2.9227025059999998</v>
      </c>
      <c r="D1709" s="18">
        <v>0.12796864299999999</v>
      </c>
      <c r="E1709" s="18">
        <v>-22.83920844</v>
      </c>
      <c r="F1709" s="19">
        <v>1.87E-115</v>
      </c>
      <c r="G1709" s="19">
        <v>1.6999999999999999E-114</v>
      </c>
      <c r="H1709" s="18" t="s">
        <v>9405</v>
      </c>
      <c r="I1709" s="18" t="s">
        <v>4017</v>
      </c>
    </row>
    <row r="1710" spans="1:9" x14ac:dyDescent="0.2">
      <c r="A1710" s="18" t="s">
        <v>14720</v>
      </c>
      <c r="B1710" s="18">
        <v>603.98294550000003</v>
      </c>
      <c r="C1710" s="18">
        <v>-2.1080553719999999</v>
      </c>
      <c r="D1710" s="18">
        <v>9.2378859999999993E-2</v>
      </c>
      <c r="E1710" s="18">
        <v>-22.819673040000001</v>
      </c>
      <c r="F1710" s="19">
        <v>2.9200000000000002E-115</v>
      </c>
      <c r="G1710" s="19">
        <v>2.6499999999999999E-114</v>
      </c>
      <c r="H1710" s="18" t="s">
        <v>15744</v>
      </c>
      <c r="I1710" s="18" t="s">
        <v>5541</v>
      </c>
    </row>
    <row r="1711" spans="1:9" x14ac:dyDescent="0.2">
      <c r="A1711" s="18" t="s">
        <v>3183</v>
      </c>
      <c r="B1711" s="18">
        <v>607.50223779999999</v>
      </c>
      <c r="C1711" s="18">
        <v>3.0595457580000001</v>
      </c>
      <c r="D1711" s="18">
        <v>0.134149876</v>
      </c>
      <c r="E1711" s="18">
        <v>22.80692196</v>
      </c>
      <c r="F1711" s="19">
        <v>3.9100000000000001E-115</v>
      </c>
      <c r="G1711" s="19">
        <v>3.5399999999999998E-114</v>
      </c>
      <c r="H1711" s="18" t="s">
        <v>8924</v>
      </c>
      <c r="I1711" s="18" t="s">
        <v>3106</v>
      </c>
    </row>
    <row r="1712" spans="1:9" x14ac:dyDescent="0.2">
      <c r="A1712" s="18" t="s">
        <v>4149</v>
      </c>
      <c r="B1712" s="18">
        <v>353.8214266</v>
      </c>
      <c r="C1712" s="18">
        <v>3.194954316</v>
      </c>
      <c r="D1712" s="18">
        <v>0.140206303</v>
      </c>
      <c r="E1712" s="18">
        <v>22.787522679999999</v>
      </c>
      <c r="F1712" s="19">
        <v>6.0999999999999998E-115</v>
      </c>
      <c r="G1712" s="19">
        <v>5.51E-114</v>
      </c>
      <c r="H1712" s="18" t="s">
        <v>9473</v>
      </c>
      <c r="I1712" s="18" t="s">
        <v>4150</v>
      </c>
    </row>
    <row r="1713" spans="1:9" x14ac:dyDescent="0.2">
      <c r="A1713" s="18" t="s">
        <v>14721</v>
      </c>
      <c r="B1713" s="18">
        <v>543.28848700000003</v>
      </c>
      <c r="C1713" s="18">
        <v>-2.2766118940000002</v>
      </c>
      <c r="D1713" s="18">
        <v>9.9909861000000003E-2</v>
      </c>
      <c r="E1713" s="18">
        <v>-22.78665861</v>
      </c>
      <c r="F1713" s="19">
        <v>6.2199999999999997E-115</v>
      </c>
      <c r="G1713" s="19">
        <v>5.6200000000000002E-114</v>
      </c>
      <c r="H1713" s="18" t="s">
        <v>15745</v>
      </c>
      <c r="I1713" s="18" t="s">
        <v>2351</v>
      </c>
    </row>
    <row r="1714" spans="1:9" x14ac:dyDescent="0.2">
      <c r="A1714" s="18" t="s">
        <v>4043</v>
      </c>
      <c r="B1714" s="18">
        <v>245.92735730000001</v>
      </c>
      <c r="C1714" s="18">
        <v>-4.1895887409999997</v>
      </c>
      <c r="D1714" s="18">
        <v>0.18394171500000001</v>
      </c>
      <c r="E1714" s="18">
        <v>-22.776718880000001</v>
      </c>
      <c r="F1714" s="19">
        <v>7.7999999999999997E-115</v>
      </c>
      <c r="G1714" s="19">
        <v>7.0399999999999998E-114</v>
      </c>
      <c r="H1714" s="18" t="s">
        <v>9418</v>
      </c>
      <c r="I1714" s="18" t="s">
        <v>4044</v>
      </c>
    </row>
    <row r="1715" spans="1:9" x14ac:dyDescent="0.2">
      <c r="A1715" s="18" t="s">
        <v>12128</v>
      </c>
      <c r="B1715" s="18">
        <v>646.24158720000003</v>
      </c>
      <c r="C1715" s="18">
        <v>-2.6314582679999998</v>
      </c>
      <c r="D1715" s="18">
        <v>0.11563783699999999</v>
      </c>
      <c r="E1715" s="18">
        <v>-22.756031589999999</v>
      </c>
      <c r="F1715" s="19">
        <v>1.25E-114</v>
      </c>
      <c r="G1715" s="19">
        <v>1.13E-113</v>
      </c>
      <c r="H1715" s="18" t="s">
        <v>13595</v>
      </c>
      <c r="I1715" s="18" t="s">
        <v>12129</v>
      </c>
    </row>
    <row r="1716" spans="1:9" x14ac:dyDescent="0.2">
      <c r="A1716" s="18" t="s">
        <v>3622</v>
      </c>
      <c r="B1716" s="18">
        <v>570.60573650000003</v>
      </c>
      <c r="C1716" s="18">
        <v>4.9770399420000002</v>
      </c>
      <c r="D1716" s="18">
        <v>0.21920378300000001</v>
      </c>
      <c r="E1716" s="18">
        <v>22.70508238</v>
      </c>
      <c r="F1716" s="19">
        <v>3.9900000000000003E-114</v>
      </c>
      <c r="G1716" s="19">
        <v>3.5899999999999998E-113</v>
      </c>
      <c r="H1716" s="18" t="s">
        <v>9180</v>
      </c>
      <c r="I1716" s="18" t="s">
        <v>1779</v>
      </c>
    </row>
    <row r="1717" spans="1:9" x14ac:dyDescent="0.2">
      <c r="A1717" s="18" t="s">
        <v>4108</v>
      </c>
      <c r="B1717" s="18">
        <v>337.91566440000003</v>
      </c>
      <c r="C1717" s="18">
        <v>4.2847109320000003</v>
      </c>
      <c r="D1717" s="18">
        <v>0.188752321</v>
      </c>
      <c r="E1717" s="18">
        <v>22.700176110000001</v>
      </c>
      <c r="F1717" s="19">
        <v>4.4599999999999999E-114</v>
      </c>
      <c r="G1717" s="19">
        <v>4.0099999999999999E-113</v>
      </c>
      <c r="H1717" s="18" t="s">
        <v>9452</v>
      </c>
      <c r="I1717" s="22" t="s">
        <v>8134</v>
      </c>
    </row>
    <row r="1718" spans="1:9" x14ac:dyDescent="0.2">
      <c r="A1718" s="18" t="s">
        <v>12514</v>
      </c>
      <c r="B1718" s="18">
        <v>308.7342347</v>
      </c>
      <c r="C1718" s="18">
        <v>3.2205218809999998</v>
      </c>
      <c r="D1718" s="18">
        <v>0.14195075200000001</v>
      </c>
      <c r="E1718" s="18">
        <v>22.687599989999999</v>
      </c>
      <c r="F1718" s="19">
        <v>5.9399999999999999E-114</v>
      </c>
      <c r="G1718" s="19">
        <v>5.3299999999999997E-113</v>
      </c>
      <c r="H1718" s="18" t="s">
        <v>13785</v>
      </c>
      <c r="I1718" s="18" t="s">
        <v>1754</v>
      </c>
    </row>
    <row r="1719" spans="1:9" x14ac:dyDescent="0.2">
      <c r="A1719" s="18" t="s">
        <v>3643</v>
      </c>
      <c r="B1719" s="18">
        <v>488.00166710000002</v>
      </c>
      <c r="C1719" s="18">
        <v>3.205078324</v>
      </c>
      <c r="D1719" s="18">
        <v>0.141456367</v>
      </c>
      <c r="E1719" s="18">
        <v>22.65771689</v>
      </c>
      <c r="F1719" s="19">
        <v>1.1699999999999999E-113</v>
      </c>
      <c r="G1719" s="19">
        <v>1.05E-112</v>
      </c>
      <c r="H1719" s="18" t="s">
        <v>9195</v>
      </c>
      <c r="I1719" s="18" t="s">
        <v>2735</v>
      </c>
    </row>
    <row r="1720" spans="1:9" x14ac:dyDescent="0.2">
      <c r="A1720" s="18" t="s">
        <v>1414</v>
      </c>
      <c r="B1720" s="18">
        <v>694.13362110000003</v>
      </c>
      <c r="C1720" s="18">
        <v>6.8623365669999998</v>
      </c>
      <c r="D1720" s="18">
        <v>0.302937862</v>
      </c>
      <c r="E1720" s="18">
        <v>22.65262096</v>
      </c>
      <c r="F1720" s="19">
        <v>1.3099999999999999E-113</v>
      </c>
      <c r="G1720" s="19">
        <v>1.1799999999999999E-112</v>
      </c>
      <c r="H1720" s="18" t="s">
        <v>8184</v>
      </c>
      <c r="I1720" s="18" t="s">
        <v>1367</v>
      </c>
    </row>
    <row r="1721" spans="1:9" x14ac:dyDescent="0.2">
      <c r="A1721" s="18" t="s">
        <v>4837</v>
      </c>
      <c r="B1721" s="18">
        <v>328.94297690000002</v>
      </c>
      <c r="C1721" s="18">
        <v>6.2800359800000001</v>
      </c>
      <c r="D1721" s="18">
        <v>0.27732519100000003</v>
      </c>
      <c r="E1721" s="18">
        <v>22.645025360000002</v>
      </c>
      <c r="F1721" s="19">
        <v>1.56E-113</v>
      </c>
      <c r="G1721" s="19">
        <v>1.4000000000000001E-112</v>
      </c>
      <c r="H1721" s="18" t="s">
        <v>9878</v>
      </c>
      <c r="I1721" s="18" t="s">
        <v>2150</v>
      </c>
    </row>
    <row r="1722" spans="1:9" x14ac:dyDescent="0.2">
      <c r="A1722" s="18" t="s">
        <v>1599</v>
      </c>
      <c r="B1722" s="18">
        <v>571.38028380000003</v>
      </c>
      <c r="C1722" s="18">
        <v>2.0155322560000002</v>
      </c>
      <c r="D1722" s="18">
        <v>8.9007685000000003E-2</v>
      </c>
      <c r="E1722" s="18">
        <v>22.644474599999999</v>
      </c>
      <c r="F1722" s="19">
        <v>1.5799999999999999E-113</v>
      </c>
      <c r="G1722" s="19">
        <v>1.42E-112</v>
      </c>
      <c r="H1722" s="18" t="s">
        <v>15746</v>
      </c>
      <c r="I1722" s="18" t="s">
        <v>1598</v>
      </c>
    </row>
    <row r="1723" spans="1:9" x14ac:dyDescent="0.2">
      <c r="A1723" s="18" t="s">
        <v>3949</v>
      </c>
      <c r="B1723" s="18">
        <v>272.38434109999997</v>
      </c>
      <c r="C1723" s="18">
        <v>-5.8250919330000004</v>
      </c>
      <c r="D1723" s="18">
        <v>0.258122874</v>
      </c>
      <c r="E1723" s="18">
        <v>-22.56712795</v>
      </c>
      <c r="F1723" s="19">
        <v>9.1199999999999996E-113</v>
      </c>
      <c r="G1723" s="19">
        <v>8.1399999999999995E-112</v>
      </c>
      <c r="H1723" s="18" t="s">
        <v>9366</v>
      </c>
      <c r="I1723" s="18" t="s">
        <v>2146</v>
      </c>
    </row>
    <row r="1724" spans="1:9" x14ac:dyDescent="0.2">
      <c r="A1724" s="18" t="s">
        <v>4307</v>
      </c>
      <c r="B1724" s="18">
        <v>302.02772479999999</v>
      </c>
      <c r="C1724" s="18">
        <v>3.8202347319999999</v>
      </c>
      <c r="D1724" s="18">
        <v>0.16944432200000001</v>
      </c>
      <c r="E1724" s="18">
        <v>22.545663829999999</v>
      </c>
      <c r="F1724" s="19">
        <v>1.4799999999999999E-112</v>
      </c>
      <c r="G1724" s="19">
        <v>1.32E-111</v>
      </c>
      <c r="H1724" s="18" t="s">
        <v>9566</v>
      </c>
      <c r="I1724" s="18" t="s">
        <v>4308</v>
      </c>
    </row>
    <row r="1725" spans="1:9" x14ac:dyDescent="0.2">
      <c r="A1725" s="18" t="s">
        <v>4102</v>
      </c>
      <c r="B1725" s="18">
        <v>450.86832440000001</v>
      </c>
      <c r="C1725" s="18">
        <v>2.752087736</v>
      </c>
      <c r="D1725" s="18">
        <v>0.122080037</v>
      </c>
      <c r="E1725" s="18">
        <v>22.543306900000001</v>
      </c>
      <c r="F1725" s="19">
        <v>1.5599999999999999E-112</v>
      </c>
      <c r="G1725" s="19">
        <v>1.39E-111</v>
      </c>
      <c r="H1725" s="18" t="s">
        <v>8951</v>
      </c>
      <c r="I1725" s="18" t="s">
        <v>3230</v>
      </c>
    </row>
    <row r="1726" spans="1:9" x14ac:dyDescent="0.2">
      <c r="A1726" s="18" t="s">
        <v>3370</v>
      </c>
      <c r="B1726" s="18">
        <v>690.99587199999996</v>
      </c>
      <c r="C1726" s="18">
        <v>2.3077117349999998</v>
      </c>
      <c r="D1726" s="18">
        <v>0.102414887</v>
      </c>
      <c r="E1726" s="18">
        <v>22.532971440000001</v>
      </c>
      <c r="F1726" s="19">
        <v>1.9699999999999999E-112</v>
      </c>
      <c r="G1726" s="19">
        <v>1.7600000000000002E-111</v>
      </c>
      <c r="H1726" s="18" t="s">
        <v>9032</v>
      </c>
      <c r="I1726" s="22" t="s">
        <v>8134</v>
      </c>
    </row>
    <row r="1727" spans="1:9" x14ac:dyDescent="0.2">
      <c r="A1727" s="18" t="s">
        <v>6218</v>
      </c>
      <c r="B1727" s="18">
        <v>238.75147129999999</v>
      </c>
      <c r="C1727" s="18">
        <v>5.3806544939999998</v>
      </c>
      <c r="D1727" s="18">
        <v>0.23913167099999999</v>
      </c>
      <c r="E1727" s="18">
        <v>22.50080243</v>
      </c>
      <c r="F1727" s="19">
        <v>4.0799999999999998E-112</v>
      </c>
      <c r="G1727" s="19">
        <v>3.6199999999999997E-111</v>
      </c>
      <c r="H1727" s="18" t="s">
        <v>10604</v>
      </c>
      <c r="I1727" s="18" t="s">
        <v>3106</v>
      </c>
    </row>
    <row r="1728" spans="1:9" x14ac:dyDescent="0.2">
      <c r="A1728" s="18" t="s">
        <v>3970</v>
      </c>
      <c r="B1728" s="18">
        <v>495.68005629999999</v>
      </c>
      <c r="C1728" s="18">
        <v>2.4408603160000002</v>
      </c>
      <c r="D1728" s="18">
        <v>0.10855959499999999</v>
      </c>
      <c r="E1728" s="18">
        <v>22.484058770000001</v>
      </c>
      <c r="F1728" s="19">
        <v>5.9399999999999998E-112</v>
      </c>
      <c r="G1728" s="19">
        <v>5.2800000000000001E-111</v>
      </c>
      <c r="H1728" s="18" t="s">
        <v>9376</v>
      </c>
      <c r="I1728" s="18" t="s">
        <v>2250</v>
      </c>
    </row>
    <row r="1729" spans="1:9" x14ac:dyDescent="0.2">
      <c r="A1729" s="18" t="s">
        <v>14722</v>
      </c>
      <c r="B1729" s="18">
        <v>522.58840640000005</v>
      </c>
      <c r="C1729" s="18">
        <v>-2.2488622349999998</v>
      </c>
      <c r="D1729" s="18">
        <v>0.100134506</v>
      </c>
      <c r="E1729" s="18">
        <v>-22.458414520000002</v>
      </c>
      <c r="F1729" s="19">
        <v>1.0600000000000001E-111</v>
      </c>
      <c r="G1729" s="19">
        <v>9.3900000000000003E-111</v>
      </c>
      <c r="H1729" s="18" t="s">
        <v>15747</v>
      </c>
      <c r="I1729" s="18" t="s">
        <v>2598</v>
      </c>
    </row>
    <row r="1730" spans="1:9" x14ac:dyDescent="0.2">
      <c r="A1730" s="18" t="s">
        <v>12377</v>
      </c>
      <c r="B1730" s="18">
        <v>240.54385389999999</v>
      </c>
      <c r="C1730" s="18">
        <v>3.567292991</v>
      </c>
      <c r="D1730" s="18">
        <v>0.158855039</v>
      </c>
      <c r="E1730" s="18">
        <v>22.456278510000001</v>
      </c>
      <c r="F1730" s="19">
        <v>1.1099999999999999E-111</v>
      </c>
      <c r="G1730" s="19">
        <v>9.8499999999999993E-111</v>
      </c>
      <c r="H1730" s="18" t="s">
        <v>13719</v>
      </c>
      <c r="I1730" s="18" t="s">
        <v>12378</v>
      </c>
    </row>
    <row r="1731" spans="1:9" x14ac:dyDescent="0.2">
      <c r="A1731" s="18" t="s">
        <v>14723</v>
      </c>
      <c r="B1731" s="18">
        <v>471.19226270000001</v>
      </c>
      <c r="C1731" s="18">
        <v>2.2803425389999998</v>
      </c>
      <c r="D1731" s="18">
        <v>0.101626593</v>
      </c>
      <c r="E1731" s="18">
        <v>22.438443320000001</v>
      </c>
      <c r="F1731" s="19">
        <v>1.6599999999999999E-111</v>
      </c>
      <c r="G1731" s="19">
        <v>1.47E-110</v>
      </c>
      <c r="H1731" s="18" t="s">
        <v>8546</v>
      </c>
      <c r="I1731" s="18" t="s">
        <v>1962</v>
      </c>
    </row>
    <row r="1732" spans="1:9" x14ac:dyDescent="0.2">
      <c r="A1732" s="18" t="s">
        <v>14724</v>
      </c>
      <c r="B1732" s="18">
        <v>729.38350439999999</v>
      </c>
      <c r="C1732" s="18">
        <v>-2.0427290500000002</v>
      </c>
      <c r="D1732" s="18">
        <v>9.1107270000000004E-2</v>
      </c>
      <c r="E1732" s="18">
        <v>-22.421142060000001</v>
      </c>
      <c r="F1732" s="19">
        <v>2.4500000000000001E-111</v>
      </c>
      <c r="G1732" s="19">
        <v>2.17E-110</v>
      </c>
      <c r="H1732" s="18" t="s">
        <v>15748</v>
      </c>
      <c r="I1732" s="18" t="s">
        <v>14725</v>
      </c>
    </row>
    <row r="1733" spans="1:9" x14ac:dyDescent="0.2">
      <c r="A1733" s="18" t="s">
        <v>14726</v>
      </c>
      <c r="B1733" s="18">
        <v>394.29377199999999</v>
      </c>
      <c r="C1733" s="18">
        <v>-2.4419716459999998</v>
      </c>
      <c r="D1733" s="18">
        <v>0.108985368</v>
      </c>
      <c r="E1733" s="18">
        <v>-22.406417449999999</v>
      </c>
      <c r="F1733" s="19">
        <v>3.4099999999999998E-111</v>
      </c>
      <c r="G1733" s="19">
        <v>3.0100000000000002E-110</v>
      </c>
      <c r="H1733" s="18" t="s">
        <v>15749</v>
      </c>
      <c r="I1733" s="22" t="s">
        <v>8134</v>
      </c>
    </row>
    <row r="1734" spans="1:9" x14ac:dyDescent="0.2">
      <c r="A1734" s="18" t="s">
        <v>3951</v>
      </c>
      <c r="B1734" s="18">
        <v>627.77647409999997</v>
      </c>
      <c r="C1734" s="18">
        <v>-2.1347246530000001</v>
      </c>
      <c r="D1734" s="18">
        <v>9.5298922999999994E-2</v>
      </c>
      <c r="E1734" s="18">
        <v>-22.400302020000002</v>
      </c>
      <c r="F1734" s="19">
        <v>3.9100000000000001E-111</v>
      </c>
      <c r="G1734" s="19">
        <v>3.4500000000000002E-110</v>
      </c>
      <c r="H1734" s="18" t="s">
        <v>9368</v>
      </c>
      <c r="I1734" s="18" t="s">
        <v>3952</v>
      </c>
    </row>
    <row r="1735" spans="1:9" x14ac:dyDescent="0.2">
      <c r="A1735" s="18" t="s">
        <v>5215</v>
      </c>
      <c r="B1735" s="18">
        <v>511.30933579999999</v>
      </c>
      <c r="C1735" s="18">
        <v>8.0536790939999996</v>
      </c>
      <c r="D1735" s="18">
        <v>0.35955333299999997</v>
      </c>
      <c r="E1735" s="18">
        <v>22.399122309999999</v>
      </c>
      <c r="F1735" s="19">
        <v>4.0100000000000001E-111</v>
      </c>
      <c r="G1735" s="19">
        <v>3.5499999999999998E-110</v>
      </c>
      <c r="H1735" s="18" t="s">
        <v>10072</v>
      </c>
      <c r="I1735" s="18" t="s">
        <v>5216</v>
      </c>
    </row>
    <row r="1736" spans="1:9" x14ac:dyDescent="0.2">
      <c r="A1736" s="18" t="s">
        <v>3878</v>
      </c>
      <c r="B1736" s="18">
        <v>621.26879970000005</v>
      </c>
      <c r="C1736" s="18">
        <v>2.2673018620000001</v>
      </c>
      <c r="D1736" s="18">
        <v>0.101286739</v>
      </c>
      <c r="E1736" s="18">
        <v>22.384982390000001</v>
      </c>
      <c r="F1736" s="19">
        <v>5.5100000000000004E-111</v>
      </c>
      <c r="G1736" s="19">
        <v>4.8699999999999998E-110</v>
      </c>
      <c r="H1736" s="18" t="s">
        <v>9327</v>
      </c>
      <c r="I1736" s="18" t="s">
        <v>3879</v>
      </c>
    </row>
    <row r="1737" spans="1:9" x14ac:dyDescent="0.2">
      <c r="A1737" s="18" t="s">
        <v>4851</v>
      </c>
      <c r="B1737" s="18">
        <v>273.29343060000002</v>
      </c>
      <c r="C1737" s="18">
        <v>5.7115397589999999</v>
      </c>
      <c r="D1737" s="18">
        <v>0.25558858200000001</v>
      </c>
      <c r="E1737" s="18">
        <v>22.346615490000001</v>
      </c>
      <c r="F1737" s="19">
        <v>1.2999999999999999E-110</v>
      </c>
      <c r="G1737" s="19">
        <v>1.1500000000000001E-109</v>
      </c>
      <c r="H1737" s="18" t="s">
        <v>9884</v>
      </c>
      <c r="I1737" s="18" t="s">
        <v>4852</v>
      </c>
    </row>
    <row r="1738" spans="1:9" x14ac:dyDescent="0.2">
      <c r="A1738" s="18" t="s">
        <v>4438</v>
      </c>
      <c r="B1738" s="18">
        <v>321.8547939</v>
      </c>
      <c r="C1738" s="18">
        <v>3.548734762</v>
      </c>
      <c r="D1738" s="18">
        <v>0.15881087299999999</v>
      </c>
      <c r="E1738" s="18">
        <v>22.34566624</v>
      </c>
      <c r="F1738" s="19">
        <v>1.33E-110</v>
      </c>
      <c r="G1738" s="19">
        <v>1.1700000000000001E-109</v>
      </c>
      <c r="H1738" s="18" t="s">
        <v>9354</v>
      </c>
      <c r="I1738" s="22" t="s">
        <v>8134</v>
      </c>
    </row>
    <row r="1739" spans="1:9" x14ac:dyDescent="0.2">
      <c r="A1739" s="18" t="s">
        <v>4049</v>
      </c>
      <c r="B1739" s="18">
        <v>350.85095790000003</v>
      </c>
      <c r="C1739" s="18">
        <v>-2.8600091769999998</v>
      </c>
      <c r="D1739" s="18">
        <v>0.12807283</v>
      </c>
      <c r="E1739" s="18">
        <v>-22.331115629999999</v>
      </c>
      <c r="F1739" s="19">
        <v>1.84E-110</v>
      </c>
      <c r="G1739" s="19">
        <v>1.6199999999999999E-109</v>
      </c>
      <c r="H1739" s="18" t="s">
        <v>9420</v>
      </c>
      <c r="I1739" s="18" t="s">
        <v>4050</v>
      </c>
    </row>
    <row r="1740" spans="1:9" x14ac:dyDescent="0.2">
      <c r="A1740" s="18" t="s">
        <v>3935</v>
      </c>
      <c r="B1740" s="18">
        <v>274.63285869999999</v>
      </c>
      <c r="C1740" s="18">
        <v>-3.0404248749999998</v>
      </c>
      <c r="D1740" s="18">
        <v>0.136200085</v>
      </c>
      <c r="E1740" s="18">
        <v>-22.323222959999999</v>
      </c>
      <c r="F1740" s="19">
        <v>2.1999999999999999E-110</v>
      </c>
      <c r="G1740" s="19">
        <v>1.9400000000000001E-109</v>
      </c>
      <c r="H1740" s="18" t="s">
        <v>11587</v>
      </c>
      <c r="I1740" s="18" t="s">
        <v>1696</v>
      </c>
    </row>
    <row r="1741" spans="1:9" x14ac:dyDescent="0.2">
      <c r="A1741" s="18" t="s">
        <v>12479</v>
      </c>
      <c r="B1741" s="18">
        <v>358.19284069999998</v>
      </c>
      <c r="C1741" s="18">
        <v>2.6514438560000002</v>
      </c>
      <c r="D1741" s="18">
        <v>0.11878016299999999</v>
      </c>
      <c r="E1741" s="18">
        <v>22.32227833</v>
      </c>
      <c r="F1741" s="19">
        <v>2.25E-110</v>
      </c>
      <c r="G1741" s="19">
        <v>1.9799999999999999E-109</v>
      </c>
      <c r="H1741" s="18" t="s">
        <v>10247</v>
      </c>
      <c r="I1741" s="18" t="s">
        <v>5558</v>
      </c>
    </row>
    <row r="1742" spans="1:9" x14ac:dyDescent="0.2">
      <c r="A1742" s="18" t="s">
        <v>14727</v>
      </c>
      <c r="B1742" s="18">
        <v>406.57917250000003</v>
      </c>
      <c r="C1742" s="18">
        <v>-2.6535466720000001</v>
      </c>
      <c r="D1742" s="18">
        <v>0.118967352</v>
      </c>
      <c r="E1742" s="18">
        <v>-22.304830890000002</v>
      </c>
      <c r="F1742" s="19">
        <v>3.3200000000000001E-110</v>
      </c>
      <c r="G1742" s="19">
        <v>2.92E-109</v>
      </c>
      <c r="H1742" s="18" t="s">
        <v>15750</v>
      </c>
      <c r="I1742" s="18" t="s">
        <v>2353</v>
      </c>
    </row>
    <row r="1743" spans="1:9" x14ac:dyDescent="0.2">
      <c r="A1743" s="18" t="s">
        <v>12442</v>
      </c>
      <c r="B1743" s="18">
        <v>578.37219660000005</v>
      </c>
      <c r="C1743" s="18">
        <v>-2.1940665199999998</v>
      </c>
      <c r="D1743" s="18">
        <v>9.8408351000000005E-2</v>
      </c>
      <c r="E1743" s="18">
        <v>-22.295531700000002</v>
      </c>
      <c r="F1743" s="19">
        <v>4.0800000000000003E-110</v>
      </c>
      <c r="G1743" s="19">
        <v>3.59E-109</v>
      </c>
      <c r="H1743" s="18" t="s">
        <v>13748</v>
      </c>
      <c r="I1743" s="18" t="s">
        <v>12443</v>
      </c>
    </row>
    <row r="1744" spans="1:9" x14ac:dyDescent="0.2">
      <c r="A1744" s="18" t="s">
        <v>14728</v>
      </c>
      <c r="B1744" s="18">
        <v>406.87184400000001</v>
      </c>
      <c r="C1744" s="18">
        <v>-2.7181668879999998</v>
      </c>
      <c r="D1744" s="18">
        <v>0.121997234</v>
      </c>
      <c r="E1744" s="18">
        <v>-22.28056157</v>
      </c>
      <c r="F1744" s="19">
        <v>5.7000000000000003E-110</v>
      </c>
      <c r="G1744" s="19">
        <v>5.0100000000000002E-109</v>
      </c>
      <c r="H1744" s="18" t="s">
        <v>16170</v>
      </c>
      <c r="I1744" s="18" t="s">
        <v>7596</v>
      </c>
    </row>
    <row r="1745" spans="1:9" x14ac:dyDescent="0.2">
      <c r="A1745" s="18" t="s">
        <v>4590</v>
      </c>
      <c r="B1745" s="18">
        <v>261.50860369999998</v>
      </c>
      <c r="C1745" s="18">
        <v>-3.5633038890000002</v>
      </c>
      <c r="D1745" s="18">
        <v>0.15999748999999999</v>
      </c>
      <c r="E1745" s="18">
        <v>-22.270998649999999</v>
      </c>
      <c r="F1745" s="19">
        <v>7.0600000000000005E-110</v>
      </c>
      <c r="G1745" s="19">
        <v>6.1999999999999999E-109</v>
      </c>
      <c r="H1745" s="18" t="s">
        <v>9725</v>
      </c>
      <c r="I1745" s="18" t="s">
        <v>4348</v>
      </c>
    </row>
    <row r="1746" spans="1:9" x14ac:dyDescent="0.2">
      <c r="A1746" s="18" t="s">
        <v>12264</v>
      </c>
      <c r="B1746" s="18">
        <v>327.02844440000001</v>
      </c>
      <c r="C1746" s="18">
        <v>7.0545614910000003</v>
      </c>
      <c r="D1746" s="18">
        <v>0.316761705</v>
      </c>
      <c r="E1746" s="18">
        <v>22.270878629999999</v>
      </c>
      <c r="F1746" s="19">
        <v>7.0800000000000001E-110</v>
      </c>
      <c r="G1746" s="19">
        <v>6.2099999999999999E-109</v>
      </c>
      <c r="H1746" s="18" t="s">
        <v>13661</v>
      </c>
      <c r="I1746" s="18" t="s">
        <v>12265</v>
      </c>
    </row>
    <row r="1747" spans="1:9" x14ac:dyDescent="0.2">
      <c r="A1747" s="18" t="s">
        <v>12488</v>
      </c>
      <c r="B1747" s="18">
        <v>479.53412359999999</v>
      </c>
      <c r="C1747" s="18">
        <v>-2.4093989730000001</v>
      </c>
      <c r="D1747" s="18">
        <v>0.108251159</v>
      </c>
      <c r="E1747" s="18">
        <v>-22.257488859999999</v>
      </c>
      <c r="F1747" s="19">
        <v>9.5400000000000004E-110</v>
      </c>
      <c r="G1747" s="19">
        <v>8.3699999999999998E-109</v>
      </c>
      <c r="H1747" s="18" t="s">
        <v>14238</v>
      </c>
      <c r="I1747" s="18" t="s">
        <v>1893</v>
      </c>
    </row>
    <row r="1748" spans="1:9" x14ac:dyDescent="0.2">
      <c r="A1748" s="18" t="s">
        <v>14729</v>
      </c>
      <c r="B1748" s="18">
        <v>429.5611462</v>
      </c>
      <c r="C1748" s="18">
        <v>-2.59030622</v>
      </c>
      <c r="D1748" s="18">
        <v>0.116503361</v>
      </c>
      <c r="E1748" s="18">
        <v>-22.233746799999999</v>
      </c>
      <c r="F1748" s="19">
        <v>1.6199999999999999E-109</v>
      </c>
      <c r="G1748" s="19">
        <v>1.42E-108</v>
      </c>
      <c r="H1748" s="18" t="s">
        <v>15751</v>
      </c>
      <c r="I1748" s="22" t="s">
        <v>8134</v>
      </c>
    </row>
    <row r="1749" spans="1:9" x14ac:dyDescent="0.2">
      <c r="A1749" s="18" t="s">
        <v>12637</v>
      </c>
      <c r="B1749" s="18">
        <v>312.80801530000002</v>
      </c>
      <c r="C1749" s="18">
        <v>-3.4400590329999998</v>
      </c>
      <c r="D1749" s="18">
        <v>0.154734128</v>
      </c>
      <c r="E1749" s="18">
        <v>-22.232063910000001</v>
      </c>
      <c r="F1749" s="19">
        <v>1.68E-109</v>
      </c>
      <c r="G1749" s="19">
        <v>1.4700000000000001E-108</v>
      </c>
      <c r="H1749" s="18" t="s">
        <v>13849</v>
      </c>
      <c r="I1749" s="18" t="s">
        <v>12638</v>
      </c>
    </row>
    <row r="1750" spans="1:9" x14ac:dyDescent="0.2">
      <c r="A1750" s="18" t="s">
        <v>4119</v>
      </c>
      <c r="B1750" s="18">
        <v>215.164953</v>
      </c>
      <c r="C1750" s="18">
        <v>-4.4266303039999997</v>
      </c>
      <c r="D1750" s="18">
        <v>0.199150207</v>
      </c>
      <c r="E1750" s="18">
        <v>-22.22759581</v>
      </c>
      <c r="F1750" s="19">
        <v>1.8599999999999999E-109</v>
      </c>
      <c r="G1750" s="19">
        <v>1.62E-108</v>
      </c>
      <c r="H1750" s="18" t="s">
        <v>8162</v>
      </c>
      <c r="I1750" s="18" t="s">
        <v>1742</v>
      </c>
    </row>
    <row r="1751" spans="1:9" x14ac:dyDescent="0.2">
      <c r="A1751" s="18" t="s">
        <v>14730</v>
      </c>
      <c r="B1751" s="18">
        <v>787.53936399999998</v>
      </c>
      <c r="C1751" s="18">
        <v>2.0298960519999998</v>
      </c>
      <c r="D1751" s="18">
        <v>9.1467861999999997E-2</v>
      </c>
      <c r="E1751" s="18">
        <v>22.192450959999999</v>
      </c>
      <c r="F1751" s="19">
        <v>4.0600000000000001E-109</v>
      </c>
      <c r="G1751" s="19">
        <v>3.5399999999999999E-108</v>
      </c>
      <c r="H1751" s="18" t="s">
        <v>15752</v>
      </c>
      <c r="I1751" s="22" t="s">
        <v>8134</v>
      </c>
    </row>
    <row r="1752" spans="1:9" x14ac:dyDescent="0.2">
      <c r="A1752" s="18" t="s">
        <v>1301</v>
      </c>
      <c r="B1752" s="18">
        <v>601.81363820000001</v>
      </c>
      <c r="C1752" s="18">
        <v>5.6247216809999996</v>
      </c>
      <c r="D1752" s="18">
        <v>0.25349566000000001</v>
      </c>
      <c r="E1752" s="18">
        <v>22.18863107</v>
      </c>
      <c r="F1752" s="19">
        <v>4.4199999999999999E-109</v>
      </c>
      <c r="G1752" s="19">
        <v>3.8499999999999998E-108</v>
      </c>
      <c r="H1752" s="18" t="s">
        <v>9270</v>
      </c>
      <c r="I1752" s="18" t="s">
        <v>1294</v>
      </c>
    </row>
    <row r="1753" spans="1:9" x14ac:dyDescent="0.2">
      <c r="A1753" s="18" t="s">
        <v>14731</v>
      </c>
      <c r="B1753" s="18">
        <v>371.06837330000002</v>
      </c>
      <c r="C1753" s="18">
        <v>2.696096018</v>
      </c>
      <c r="D1753" s="18">
        <v>0.121525281</v>
      </c>
      <c r="E1753" s="18">
        <v>22.185474540000001</v>
      </c>
      <c r="F1753" s="19">
        <v>4.7399999999999996E-109</v>
      </c>
      <c r="G1753" s="19">
        <v>4.1299999999999997E-108</v>
      </c>
      <c r="H1753" s="18" t="s">
        <v>8156</v>
      </c>
      <c r="I1753" s="18" t="s">
        <v>1730</v>
      </c>
    </row>
    <row r="1754" spans="1:9" x14ac:dyDescent="0.2">
      <c r="A1754" s="18" t="s">
        <v>6470</v>
      </c>
      <c r="B1754" s="18">
        <v>610.22859140000003</v>
      </c>
      <c r="C1754" s="18">
        <v>8.6896389440000004</v>
      </c>
      <c r="D1754" s="18">
        <v>0.39199067399999998</v>
      </c>
      <c r="E1754" s="18">
        <v>22.16797369</v>
      </c>
      <c r="F1754" s="19">
        <v>6.9999999999999997E-109</v>
      </c>
      <c r="G1754" s="19">
        <v>6.09E-108</v>
      </c>
      <c r="H1754" s="18" t="s">
        <v>8747</v>
      </c>
      <c r="I1754" s="18" t="s">
        <v>2859</v>
      </c>
    </row>
    <row r="1755" spans="1:9" x14ac:dyDescent="0.2">
      <c r="A1755" s="18" t="s">
        <v>14732</v>
      </c>
      <c r="B1755" s="18">
        <v>286.04170490000001</v>
      </c>
      <c r="C1755" s="18">
        <v>3.0745289530000002</v>
      </c>
      <c r="D1755" s="18">
        <v>0.138706577</v>
      </c>
      <c r="E1755" s="18">
        <v>22.165704160000001</v>
      </c>
      <c r="F1755" s="19">
        <v>7.3600000000000005E-109</v>
      </c>
      <c r="G1755" s="19">
        <v>6.3999999999999999E-108</v>
      </c>
      <c r="H1755" s="18" t="s">
        <v>8233</v>
      </c>
      <c r="I1755" s="18" t="s">
        <v>1885</v>
      </c>
    </row>
    <row r="1756" spans="1:9" x14ac:dyDescent="0.2">
      <c r="A1756" s="18" t="s">
        <v>12410</v>
      </c>
      <c r="B1756" s="18">
        <v>482.41677920000001</v>
      </c>
      <c r="C1756" s="18">
        <v>2.2293136100000002</v>
      </c>
      <c r="D1756" s="18">
        <v>0.10063335399999999</v>
      </c>
      <c r="E1756" s="18">
        <v>22.152830250000001</v>
      </c>
      <c r="F1756" s="19">
        <v>9.8E-109</v>
      </c>
      <c r="G1756" s="19">
        <v>8.5100000000000006E-108</v>
      </c>
      <c r="H1756" s="18" t="s">
        <v>13732</v>
      </c>
      <c r="I1756" s="18" t="s">
        <v>12411</v>
      </c>
    </row>
    <row r="1757" spans="1:9" x14ac:dyDescent="0.2">
      <c r="A1757" s="18" t="s">
        <v>6217</v>
      </c>
      <c r="B1757" s="18">
        <v>221.99135229999999</v>
      </c>
      <c r="C1757" s="18">
        <v>5.2989777729999998</v>
      </c>
      <c r="D1757" s="18">
        <v>0.23940326000000001</v>
      </c>
      <c r="E1757" s="18">
        <v>22.13410867</v>
      </c>
      <c r="F1757" s="19">
        <v>1.4799999999999999E-108</v>
      </c>
      <c r="G1757" s="19">
        <v>1.29E-107</v>
      </c>
      <c r="H1757" s="18" t="s">
        <v>11516</v>
      </c>
      <c r="I1757" s="18" t="s">
        <v>1758</v>
      </c>
    </row>
    <row r="1758" spans="1:9" x14ac:dyDescent="0.2">
      <c r="A1758" s="18" t="s">
        <v>14733</v>
      </c>
      <c r="B1758" s="18">
        <v>503.89638480000002</v>
      </c>
      <c r="C1758" s="18">
        <v>-2.1112969119999998</v>
      </c>
      <c r="D1758" s="18">
        <v>9.5563706999999998E-2</v>
      </c>
      <c r="E1758" s="18">
        <v>-22.093083060000001</v>
      </c>
      <c r="F1758" s="19">
        <v>3.6800000000000002E-108</v>
      </c>
      <c r="G1758" s="19">
        <v>3.1900000000000003E-107</v>
      </c>
      <c r="H1758" s="18" t="s">
        <v>13571</v>
      </c>
      <c r="I1758" s="18" t="s">
        <v>12070</v>
      </c>
    </row>
    <row r="1759" spans="1:9" x14ac:dyDescent="0.2">
      <c r="A1759" s="18" t="s">
        <v>3874</v>
      </c>
      <c r="B1759" s="18">
        <v>527.0747609</v>
      </c>
      <c r="C1759" s="18">
        <v>2.3263821660000001</v>
      </c>
      <c r="D1759" s="18">
        <v>0.105408803</v>
      </c>
      <c r="E1759" s="18">
        <v>22.070093839999998</v>
      </c>
      <c r="F1759" s="19">
        <v>6.1300000000000001E-108</v>
      </c>
      <c r="G1759" s="19">
        <v>5.3099999999999999E-107</v>
      </c>
      <c r="H1759" s="18" t="s">
        <v>11585</v>
      </c>
      <c r="I1759" s="18" t="s">
        <v>3875</v>
      </c>
    </row>
    <row r="1760" spans="1:9" x14ac:dyDescent="0.2">
      <c r="A1760" s="18" t="s">
        <v>4040</v>
      </c>
      <c r="B1760" s="18">
        <v>479.46191690000001</v>
      </c>
      <c r="C1760" s="18">
        <v>-2.1396566969999999</v>
      </c>
      <c r="D1760" s="18">
        <v>9.7006159999999994E-2</v>
      </c>
      <c r="E1760" s="18">
        <v>-22.056915719999999</v>
      </c>
      <c r="F1760" s="19">
        <v>8.2000000000000007E-108</v>
      </c>
      <c r="G1760" s="19">
        <v>7.0999999999999996E-107</v>
      </c>
      <c r="H1760" s="18" t="s">
        <v>9417</v>
      </c>
      <c r="I1760" s="18" t="s">
        <v>4041</v>
      </c>
    </row>
    <row r="1761" spans="1:9" x14ac:dyDescent="0.2">
      <c r="A1761" s="18" t="s">
        <v>3924</v>
      </c>
      <c r="B1761" s="18">
        <v>309.42401189999998</v>
      </c>
      <c r="C1761" s="18">
        <v>-3.124581171</v>
      </c>
      <c r="D1761" s="18">
        <v>0.141718234</v>
      </c>
      <c r="E1761" s="18">
        <v>-22.047841550000001</v>
      </c>
      <c r="F1761" s="19">
        <v>1E-107</v>
      </c>
      <c r="G1761" s="19">
        <v>8.6799999999999996E-107</v>
      </c>
      <c r="H1761" s="18" t="s">
        <v>8589</v>
      </c>
      <c r="I1761" s="18" t="s">
        <v>2645</v>
      </c>
    </row>
    <row r="1762" spans="1:9" x14ac:dyDescent="0.2">
      <c r="A1762" s="18" t="s">
        <v>14734</v>
      </c>
      <c r="B1762" s="18">
        <v>383.49789770000001</v>
      </c>
      <c r="C1762" s="18">
        <v>-2.5000826460000001</v>
      </c>
      <c r="D1762" s="18">
        <v>0.113473488</v>
      </c>
      <c r="E1762" s="18">
        <v>-22.03230641</v>
      </c>
      <c r="F1762" s="19">
        <v>1.4100000000000001E-107</v>
      </c>
      <c r="G1762" s="19">
        <v>1.2200000000000001E-106</v>
      </c>
      <c r="H1762" s="18" t="s">
        <v>15753</v>
      </c>
      <c r="I1762" s="18" t="s">
        <v>14735</v>
      </c>
    </row>
    <row r="1763" spans="1:9" x14ac:dyDescent="0.2">
      <c r="A1763" s="18" t="s">
        <v>1446</v>
      </c>
      <c r="B1763" s="18">
        <v>293.06184380000002</v>
      </c>
      <c r="C1763" s="18">
        <v>-2.8532789869999999</v>
      </c>
      <c r="D1763" s="18">
        <v>0.12958397999999999</v>
      </c>
      <c r="E1763" s="18">
        <v>-22.018763310000001</v>
      </c>
      <c r="F1763" s="19">
        <v>1.9000000000000001E-107</v>
      </c>
      <c r="G1763" s="19">
        <v>1.6500000000000001E-106</v>
      </c>
      <c r="H1763" s="18" t="s">
        <v>11584</v>
      </c>
      <c r="I1763" s="18" t="s">
        <v>1424</v>
      </c>
    </row>
    <row r="1764" spans="1:9" x14ac:dyDescent="0.2">
      <c r="A1764" s="18" t="s">
        <v>1066</v>
      </c>
      <c r="B1764" s="18">
        <v>253.97533580000001</v>
      </c>
      <c r="C1764" s="18">
        <v>-6.0217018280000003</v>
      </c>
      <c r="D1764" s="18">
        <v>0.27358002799999998</v>
      </c>
      <c r="E1764" s="18">
        <v>-22.010750810000001</v>
      </c>
      <c r="F1764" s="19">
        <v>2.2700000000000001E-107</v>
      </c>
      <c r="G1764" s="19">
        <v>1.9599999999999999E-106</v>
      </c>
      <c r="H1764" s="18" t="s">
        <v>10180</v>
      </c>
      <c r="I1764" s="18" t="s">
        <v>1067</v>
      </c>
    </row>
    <row r="1765" spans="1:9" x14ac:dyDescent="0.2">
      <c r="A1765" s="18" t="s">
        <v>4536</v>
      </c>
      <c r="B1765" s="18">
        <v>247.86068549999999</v>
      </c>
      <c r="C1765" s="18">
        <v>-3.6543481579999999</v>
      </c>
      <c r="D1765" s="18">
        <v>0.16603572699999999</v>
      </c>
      <c r="E1765" s="18">
        <v>-22.0094086</v>
      </c>
      <c r="F1765" s="19">
        <v>2.3400000000000001E-107</v>
      </c>
      <c r="G1765" s="19">
        <v>2.0200000000000001E-106</v>
      </c>
      <c r="H1765" s="18" t="s">
        <v>9694</v>
      </c>
      <c r="I1765" s="22" t="s">
        <v>8134</v>
      </c>
    </row>
    <row r="1766" spans="1:9" x14ac:dyDescent="0.2">
      <c r="A1766" s="18" t="s">
        <v>12432</v>
      </c>
      <c r="B1766" s="18">
        <v>219.04110499999999</v>
      </c>
      <c r="C1766" s="18">
        <v>4.9669167630000004</v>
      </c>
      <c r="D1766" s="18">
        <v>0.22570202</v>
      </c>
      <c r="E1766" s="18">
        <v>22.006523290000001</v>
      </c>
      <c r="F1766" s="19">
        <v>2.49E-107</v>
      </c>
      <c r="G1766" s="19">
        <v>2.1500000000000001E-106</v>
      </c>
      <c r="H1766" s="18" t="s">
        <v>11544</v>
      </c>
      <c r="I1766" s="18" t="s">
        <v>2594</v>
      </c>
    </row>
    <row r="1767" spans="1:9" x14ac:dyDescent="0.2">
      <c r="A1767" s="18" t="s">
        <v>3781</v>
      </c>
      <c r="B1767" s="18">
        <v>397.62525520000003</v>
      </c>
      <c r="C1767" s="18">
        <v>-2.508912799</v>
      </c>
      <c r="D1767" s="18">
        <v>0.114185708</v>
      </c>
      <c r="E1767" s="18">
        <v>-21.972213929999999</v>
      </c>
      <c r="F1767" s="19">
        <v>5.3099999999999999E-107</v>
      </c>
      <c r="G1767" s="19">
        <v>4.5700000000000001E-106</v>
      </c>
      <c r="H1767" s="18" t="s">
        <v>9278</v>
      </c>
      <c r="I1767" s="18" t="s">
        <v>3782</v>
      </c>
    </row>
    <row r="1768" spans="1:9" x14ac:dyDescent="0.2">
      <c r="A1768" s="18" t="s">
        <v>4173</v>
      </c>
      <c r="B1768" s="18">
        <v>1011.754151</v>
      </c>
      <c r="C1768" s="18">
        <v>-4.419307184</v>
      </c>
      <c r="D1768" s="18">
        <v>0.20117859799999999</v>
      </c>
      <c r="E1768" s="18">
        <v>-21.967084079999999</v>
      </c>
      <c r="F1768" s="19">
        <v>5.9500000000000001E-107</v>
      </c>
      <c r="G1768" s="19">
        <v>5.1200000000000002E-106</v>
      </c>
      <c r="H1768" s="22" t="s">
        <v>8134</v>
      </c>
      <c r="I1768" s="22" t="s">
        <v>8134</v>
      </c>
    </row>
    <row r="1769" spans="1:9" x14ac:dyDescent="0.2">
      <c r="A1769" s="18" t="s">
        <v>14736</v>
      </c>
      <c r="B1769" s="18">
        <v>680.89373699999999</v>
      </c>
      <c r="C1769" s="18">
        <v>-2.0047257730000001</v>
      </c>
      <c r="D1769" s="18">
        <v>9.1279588999999994E-2</v>
      </c>
      <c r="E1769" s="18">
        <v>-21.962475990000002</v>
      </c>
      <c r="F1769" s="19">
        <v>6.5800000000000003E-107</v>
      </c>
      <c r="G1769" s="19">
        <v>5.66E-106</v>
      </c>
      <c r="H1769" s="18" t="s">
        <v>10491</v>
      </c>
      <c r="I1769" s="18" t="s">
        <v>6021</v>
      </c>
    </row>
    <row r="1770" spans="1:9" x14ac:dyDescent="0.2">
      <c r="A1770" s="18" t="s">
        <v>12527</v>
      </c>
      <c r="B1770" s="18">
        <v>212.4830714</v>
      </c>
      <c r="C1770" s="18">
        <v>5.5701284849999997</v>
      </c>
      <c r="D1770" s="18">
        <v>0.253743685</v>
      </c>
      <c r="E1770" s="18">
        <v>21.951791589999999</v>
      </c>
      <c r="F1770" s="19">
        <v>8.3300000000000006E-107</v>
      </c>
      <c r="G1770" s="19">
        <v>7.1599999999999998E-106</v>
      </c>
      <c r="H1770" s="18" t="s">
        <v>10830</v>
      </c>
      <c r="I1770" s="18" t="s">
        <v>1342</v>
      </c>
    </row>
    <row r="1771" spans="1:9" x14ac:dyDescent="0.2">
      <c r="A1771" s="18" t="s">
        <v>1607</v>
      </c>
      <c r="B1771" s="18">
        <v>283.52643560000001</v>
      </c>
      <c r="C1771" s="18">
        <v>-3.5049833189999999</v>
      </c>
      <c r="D1771" s="18">
        <v>0.15976858799999999</v>
      </c>
      <c r="E1771" s="18">
        <v>-21.93787507</v>
      </c>
      <c r="F1771" s="19">
        <v>1.1300000000000001E-106</v>
      </c>
      <c r="G1771" s="19">
        <v>9.7199999999999994E-106</v>
      </c>
      <c r="H1771" s="18" t="s">
        <v>15754</v>
      </c>
      <c r="I1771" s="18" t="s">
        <v>1608</v>
      </c>
    </row>
    <row r="1772" spans="1:9" x14ac:dyDescent="0.2">
      <c r="A1772" s="18" t="s">
        <v>4454</v>
      </c>
      <c r="B1772" s="18">
        <v>296.01153110000001</v>
      </c>
      <c r="C1772" s="18">
        <v>4.9532352120000001</v>
      </c>
      <c r="D1772" s="18">
        <v>0.225797585</v>
      </c>
      <c r="E1772" s="18">
        <v>21.936617309999999</v>
      </c>
      <c r="F1772" s="19">
        <v>1.1599999999999999E-106</v>
      </c>
      <c r="G1772" s="19">
        <v>9.9899999999999993E-106</v>
      </c>
      <c r="H1772" s="18" t="s">
        <v>9648</v>
      </c>
      <c r="I1772" s="18" t="s">
        <v>2082</v>
      </c>
    </row>
    <row r="1773" spans="1:9" x14ac:dyDescent="0.2">
      <c r="A1773" s="18" t="s">
        <v>4123</v>
      </c>
      <c r="B1773" s="18">
        <v>209.92003679999999</v>
      </c>
      <c r="C1773" s="18">
        <v>-4.4631939850000002</v>
      </c>
      <c r="D1773" s="18">
        <v>0.20361621499999999</v>
      </c>
      <c r="E1773" s="18">
        <v>-21.919639239999999</v>
      </c>
      <c r="F1773" s="19">
        <v>1.69E-106</v>
      </c>
      <c r="G1773" s="19">
        <v>1.45E-105</v>
      </c>
      <c r="H1773" s="18" t="s">
        <v>9459</v>
      </c>
      <c r="I1773" s="22" t="s">
        <v>8134</v>
      </c>
    </row>
    <row r="1774" spans="1:9" x14ac:dyDescent="0.2">
      <c r="A1774" s="18" t="s">
        <v>14737</v>
      </c>
      <c r="B1774" s="18">
        <v>512.63608120000004</v>
      </c>
      <c r="C1774" s="18">
        <v>2.3497733460000001</v>
      </c>
      <c r="D1774" s="18">
        <v>0.10727681</v>
      </c>
      <c r="E1774" s="18">
        <v>21.903833079999998</v>
      </c>
      <c r="F1774" s="19">
        <v>2.3899999999999999E-106</v>
      </c>
      <c r="G1774" s="19">
        <v>2.0500000000000002E-105</v>
      </c>
      <c r="H1774" s="18" t="s">
        <v>15755</v>
      </c>
      <c r="I1774" s="18" t="s">
        <v>14738</v>
      </c>
    </row>
    <row r="1775" spans="1:9" x14ac:dyDescent="0.2">
      <c r="A1775" s="18" t="s">
        <v>4435</v>
      </c>
      <c r="B1775" s="18">
        <v>405.64342470000003</v>
      </c>
      <c r="C1775" s="18">
        <v>-2.4522974020000001</v>
      </c>
      <c r="D1775" s="18">
        <v>0.112011073</v>
      </c>
      <c r="E1775" s="18">
        <v>-21.893348069999998</v>
      </c>
      <c r="F1775" s="19">
        <v>3.0100000000000001E-106</v>
      </c>
      <c r="G1775" s="19">
        <v>2.5799999999999999E-105</v>
      </c>
      <c r="H1775" s="18" t="s">
        <v>9635</v>
      </c>
      <c r="I1775" s="18" t="s">
        <v>4436</v>
      </c>
    </row>
    <row r="1776" spans="1:9" x14ac:dyDescent="0.2">
      <c r="A1776" s="18" t="s">
        <v>4481</v>
      </c>
      <c r="B1776" s="18">
        <v>361.80676440000002</v>
      </c>
      <c r="C1776" s="18">
        <v>-2.6705579720000001</v>
      </c>
      <c r="D1776" s="18">
        <v>0.12198561600000001</v>
      </c>
      <c r="E1776" s="18">
        <v>-21.89240058</v>
      </c>
      <c r="F1776" s="19">
        <v>3.0699999999999998E-106</v>
      </c>
      <c r="G1776" s="19">
        <v>2.6300000000000002E-105</v>
      </c>
      <c r="H1776" s="18" t="s">
        <v>9664</v>
      </c>
      <c r="I1776" s="18" t="s">
        <v>3946</v>
      </c>
    </row>
    <row r="1777" spans="1:9" x14ac:dyDescent="0.2">
      <c r="A1777" s="18" t="s">
        <v>4580</v>
      </c>
      <c r="B1777" s="18">
        <v>371.46082969999998</v>
      </c>
      <c r="C1777" s="18">
        <v>2.672163362</v>
      </c>
      <c r="D1777" s="18">
        <v>0.122085584</v>
      </c>
      <c r="E1777" s="18">
        <v>21.887623949999998</v>
      </c>
      <c r="F1777" s="19">
        <v>3.4100000000000002E-106</v>
      </c>
      <c r="G1777" s="19">
        <v>2.92E-105</v>
      </c>
      <c r="H1777" s="18" t="s">
        <v>9721</v>
      </c>
      <c r="I1777" s="18" t="s">
        <v>4581</v>
      </c>
    </row>
    <row r="1778" spans="1:9" x14ac:dyDescent="0.2">
      <c r="A1778" s="18" t="s">
        <v>3896</v>
      </c>
      <c r="B1778" s="18">
        <v>315.66357449999998</v>
      </c>
      <c r="C1778" s="18">
        <v>-2.9308379960000002</v>
      </c>
      <c r="D1778" s="18">
        <v>0.133995693</v>
      </c>
      <c r="E1778" s="18">
        <v>-21.87262832</v>
      </c>
      <c r="F1778" s="19">
        <v>4.73E-106</v>
      </c>
      <c r="G1778" s="19">
        <v>4.0500000000000001E-105</v>
      </c>
      <c r="H1778" s="18" t="s">
        <v>9335</v>
      </c>
      <c r="I1778" s="18" t="s">
        <v>3897</v>
      </c>
    </row>
    <row r="1779" spans="1:9" x14ac:dyDescent="0.2">
      <c r="A1779" s="18" t="s">
        <v>3543</v>
      </c>
      <c r="B1779" s="18">
        <v>391.4973296</v>
      </c>
      <c r="C1779" s="18">
        <v>-7.3069154269999999</v>
      </c>
      <c r="D1779" s="18">
        <v>0.33442391399999999</v>
      </c>
      <c r="E1779" s="18">
        <v>-21.849261160000001</v>
      </c>
      <c r="F1779" s="19">
        <v>7.8999999999999999E-106</v>
      </c>
      <c r="G1779" s="19">
        <v>6.7499999999999996E-105</v>
      </c>
      <c r="H1779" s="18" t="s">
        <v>9132</v>
      </c>
      <c r="I1779" s="18" t="s">
        <v>1893</v>
      </c>
    </row>
    <row r="1780" spans="1:9" x14ac:dyDescent="0.2">
      <c r="A1780" s="18" t="s">
        <v>4978</v>
      </c>
      <c r="B1780" s="18">
        <v>249.66126370000001</v>
      </c>
      <c r="C1780" s="18">
        <v>4.8107628949999999</v>
      </c>
      <c r="D1780" s="18">
        <v>0.22020595700000001</v>
      </c>
      <c r="E1780" s="18">
        <v>21.846651900000001</v>
      </c>
      <c r="F1780" s="19">
        <v>8.3599999999999997E-106</v>
      </c>
      <c r="G1780" s="19">
        <v>7.1499999999999998E-105</v>
      </c>
      <c r="H1780" s="18" t="s">
        <v>9955</v>
      </c>
      <c r="I1780" s="18" t="s">
        <v>2124</v>
      </c>
    </row>
    <row r="1781" spans="1:9" x14ac:dyDescent="0.2">
      <c r="A1781" s="18" t="s">
        <v>3625</v>
      </c>
      <c r="B1781" s="18">
        <v>510.45407089999998</v>
      </c>
      <c r="C1781" s="18">
        <v>3.163846119</v>
      </c>
      <c r="D1781" s="18">
        <v>0.14490070499999999</v>
      </c>
      <c r="E1781" s="18">
        <v>21.83458057</v>
      </c>
      <c r="F1781" s="19">
        <v>1.0900000000000001E-105</v>
      </c>
      <c r="G1781" s="19">
        <v>9.3100000000000004E-105</v>
      </c>
      <c r="H1781" s="18" t="s">
        <v>9182</v>
      </c>
      <c r="I1781" s="18" t="s">
        <v>3230</v>
      </c>
    </row>
    <row r="1782" spans="1:9" x14ac:dyDescent="0.2">
      <c r="A1782" s="18" t="s">
        <v>12545</v>
      </c>
      <c r="B1782" s="18">
        <v>412.23444760000001</v>
      </c>
      <c r="C1782" s="18">
        <v>-2.5773590830000002</v>
      </c>
      <c r="D1782" s="18">
        <v>0.118052456</v>
      </c>
      <c r="E1782" s="18">
        <v>-21.832320800000002</v>
      </c>
      <c r="F1782" s="19">
        <v>1.1400000000000001E-105</v>
      </c>
      <c r="G1782" s="19">
        <v>9.7699999999999996E-105</v>
      </c>
      <c r="H1782" s="18" t="s">
        <v>13805</v>
      </c>
      <c r="I1782" s="18" t="s">
        <v>2146</v>
      </c>
    </row>
    <row r="1783" spans="1:9" x14ac:dyDescent="0.2">
      <c r="A1783" s="18" t="s">
        <v>14739</v>
      </c>
      <c r="B1783" s="18">
        <v>299.22951080000001</v>
      </c>
      <c r="C1783" s="18">
        <v>3.026639812</v>
      </c>
      <c r="D1783" s="18">
        <v>0.13867829200000001</v>
      </c>
      <c r="E1783" s="18">
        <v>21.82489971</v>
      </c>
      <c r="F1783" s="19">
        <v>1.35E-105</v>
      </c>
      <c r="G1783" s="19">
        <v>1.15E-104</v>
      </c>
      <c r="H1783" s="18" t="s">
        <v>15756</v>
      </c>
      <c r="I1783" s="18" t="s">
        <v>14740</v>
      </c>
    </row>
    <row r="1784" spans="1:9" x14ac:dyDescent="0.2">
      <c r="A1784" s="18" t="s">
        <v>12301</v>
      </c>
      <c r="B1784" s="18">
        <v>403.4284993</v>
      </c>
      <c r="C1784" s="18">
        <v>2.271278745</v>
      </c>
      <c r="D1784" s="18">
        <v>0.104073135</v>
      </c>
      <c r="E1784" s="18">
        <v>21.823871610000001</v>
      </c>
      <c r="F1784" s="19">
        <v>1.3800000000000001E-105</v>
      </c>
      <c r="G1784" s="19">
        <v>1.1700000000000001E-104</v>
      </c>
      <c r="H1784" s="18" t="s">
        <v>13680</v>
      </c>
      <c r="I1784" s="22" t="s">
        <v>8134</v>
      </c>
    </row>
    <row r="1785" spans="1:9" x14ac:dyDescent="0.2">
      <c r="A1785" s="18" t="s">
        <v>14741</v>
      </c>
      <c r="B1785" s="18">
        <v>523.77541699999995</v>
      </c>
      <c r="C1785" s="18">
        <v>-2.2194939119999999</v>
      </c>
      <c r="D1785" s="18">
        <v>0.101808306</v>
      </c>
      <c r="E1785" s="18">
        <v>-21.80071555</v>
      </c>
      <c r="F1785" s="19">
        <v>2.2800000000000002E-105</v>
      </c>
      <c r="G1785" s="19">
        <v>1.9500000000000001E-104</v>
      </c>
      <c r="H1785" s="18" t="s">
        <v>15757</v>
      </c>
      <c r="I1785" s="18" t="s">
        <v>14742</v>
      </c>
    </row>
    <row r="1786" spans="1:9" x14ac:dyDescent="0.2">
      <c r="A1786" s="18" t="s">
        <v>3938</v>
      </c>
      <c r="B1786" s="18">
        <v>422.4483654</v>
      </c>
      <c r="C1786" s="18">
        <v>2.9517849470000002</v>
      </c>
      <c r="D1786" s="18">
        <v>0.13544166899999999</v>
      </c>
      <c r="E1786" s="18">
        <v>21.793772629999999</v>
      </c>
      <c r="F1786" s="19">
        <v>2.6600000000000001E-105</v>
      </c>
      <c r="G1786" s="19">
        <v>2.27E-104</v>
      </c>
      <c r="H1786" s="18" t="s">
        <v>9358</v>
      </c>
      <c r="I1786" s="18" t="s">
        <v>1962</v>
      </c>
    </row>
    <row r="1787" spans="1:9" x14ac:dyDescent="0.2">
      <c r="A1787" s="18" t="s">
        <v>12472</v>
      </c>
      <c r="B1787" s="18">
        <v>247.22823460000001</v>
      </c>
      <c r="C1787" s="18">
        <v>3.4740548599999999</v>
      </c>
      <c r="D1787" s="18">
        <v>0.15951357599999999</v>
      </c>
      <c r="E1787" s="18">
        <v>21.779054510000002</v>
      </c>
      <c r="F1787" s="19">
        <v>3.6699999999999998E-105</v>
      </c>
      <c r="G1787" s="19">
        <v>3.1200000000000002E-104</v>
      </c>
      <c r="H1787" s="18" t="s">
        <v>13764</v>
      </c>
      <c r="I1787" s="22" t="s">
        <v>8134</v>
      </c>
    </row>
    <row r="1788" spans="1:9" x14ac:dyDescent="0.2">
      <c r="A1788" s="18" t="s">
        <v>14743</v>
      </c>
      <c r="B1788" s="18">
        <v>278.74438959999998</v>
      </c>
      <c r="C1788" s="18">
        <v>-3.221461777</v>
      </c>
      <c r="D1788" s="18">
        <v>0.14796514</v>
      </c>
      <c r="E1788" s="18">
        <v>-21.771761739999999</v>
      </c>
      <c r="F1788" s="19">
        <v>4.2999999999999996E-105</v>
      </c>
      <c r="G1788" s="19">
        <v>3.6499999999999999E-104</v>
      </c>
      <c r="H1788" s="18" t="s">
        <v>10323</v>
      </c>
      <c r="I1788" s="18" t="s">
        <v>5720</v>
      </c>
    </row>
    <row r="1789" spans="1:9" x14ac:dyDescent="0.2">
      <c r="A1789" s="18" t="s">
        <v>4131</v>
      </c>
      <c r="B1789" s="18">
        <v>240.24517589999999</v>
      </c>
      <c r="C1789" s="18">
        <v>-3.5299645740000001</v>
      </c>
      <c r="D1789" s="18">
        <v>0.16216483000000001</v>
      </c>
      <c r="E1789" s="18">
        <v>-21.767756739999999</v>
      </c>
      <c r="F1789" s="19">
        <v>4.6900000000000003E-105</v>
      </c>
      <c r="G1789" s="19">
        <v>3.9899999999999998E-104</v>
      </c>
      <c r="H1789" s="18" t="s">
        <v>11594</v>
      </c>
      <c r="I1789" s="18" t="s">
        <v>1836</v>
      </c>
    </row>
    <row r="1790" spans="1:9" x14ac:dyDescent="0.2">
      <c r="A1790" s="18" t="s">
        <v>12396</v>
      </c>
      <c r="B1790" s="18">
        <v>349.31713180000003</v>
      </c>
      <c r="C1790" s="18">
        <v>2.8520225410000002</v>
      </c>
      <c r="D1790" s="18">
        <v>0.13115268499999999</v>
      </c>
      <c r="E1790" s="18">
        <v>21.745818929999999</v>
      </c>
      <c r="F1790" s="19">
        <v>7.5700000000000008E-105</v>
      </c>
      <c r="G1790" s="19">
        <v>6.4199999999999996E-104</v>
      </c>
      <c r="H1790" s="18" t="s">
        <v>11728</v>
      </c>
      <c r="I1790" s="22" t="s">
        <v>8134</v>
      </c>
    </row>
    <row r="1791" spans="1:9" x14ac:dyDescent="0.2">
      <c r="A1791" s="18" t="s">
        <v>3246</v>
      </c>
      <c r="B1791" s="18">
        <v>2084.2831590000001</v>
      </c>
      <c r="C1791" s="18">
        <v>-2.0512057889999999</v>
      </c>
      <c r="D1791" s="18">
        <v>9.4364359999999994E-2</v>
      </c>
      <c r="E1791" s="18">
        <v>-21.737081580000002</v>
      </c>
      <c r="F1791" s="19">
        <v>9.1499999999999994E-105</v>
      </c>
      <c r="G1791" s="19">
        <v>7.7700000000000001E-104</v>
      </c>
      <c r="H1791" s="18" t="s">
        <v>11566</v>
      </c>
      <c r="I1791" s="18" t="s">
        <v>3247</v>
      </c>
    </row>
    <row r="1792" spans="1:9" x14ac:dyDescent="0.2">
      <c r="A1792" s="18" t="s">
        <v>4634</v>
      </c>
      <c r="B1792" s="18">
        <v>1632.631513</v>
      </c>
      <c r="C1792" s="18">
        <v>10.492402070000001</v>
      </c>
      <c r="D1792" s="18">
        <v>0.48278093700000002</v>
      </c>
      <c r="E1792" s="18">
        <v>21.73325676</v>
      </c>
      <c r="F1792" s="19">
        <v>9.9499999999999998E-105</v>
      </c>
      <c r="G1792" s="19">
        <v>8.4300000000000002E-104</v>
      </c>
      <c r="H1792" s="18" t="s">
        <v>9263</v>
      </c>
      <c r="I1792" s="18" t="s">
        <v>3756</v>
      </c>
    </row>
    <row r="1793" spans="1:9" x14ac:dyDescent="0.2">
      <c r="A1793" s="18" t="s">
        <v>4124</v>
      </c>
      <c r="B1793" s="18">
        <v>228.42491089999999</v>
      </c>
      <c r="C1793" s="18">
        <v>-3.998766292</v>
      </c>
      <c r="D1793" s="18">
        <v>0.18413237099999999</v>
      </c>
      <c r="E1793" s="18">
        <v>-21.716802269999999</v>
      </c>
      <c r="F1793" s="19">
        <v>1.4200000000000001E-104</v>
      </c>
      <c r="G1793" s="19">
        <v>1.2100000000000001E-103</v>
      </c>
      <c r="H1793" s="18" t="s">
        <v>9460</v>
      </c>
      <c r="I1793" s="22" t="s">
        <v>8134</v>
      </c>
    </row>
    <row r="1794" spans="1:9" x14ac:dyDescent="0.2">
      <c r="A1794" s="18" t="s">
        <v>12368</v>
      </c>
      <c r="B1794" s="18">
        <v>218.82567299999999</v>
      </c>
      <c r="C1794" s="18">
        <v>5.7981966180000004</v>
      </c>
      <c r="D1794" s="18">
        <v>0.26721254300000002</v>
      </c>
      <c r="E1794" s="18">
        <v>21.698819029999999</v>
      </c>
      <c r="F1794" s="19">
        <v>2.1E-104</v>
      </c>
      <c r="G1794" s="19">
        <v>1.7800000000000001E-103</v>
      </c>
      <c r="H1794" s="18" t="s">
        <v>13713</v>
      </c>
      <c r="I1794" s="22" t="s">
        <v>8134</v>
      </c>
    </row>
    <row r="1795" spans="1:9" x14ac:dyDescent="0.2">
      <c r="A1795" s="18" t="s">
        <v>4754</v>
      </c>
      <c r="B1795" s="18">
        <v>291.6281055</v>
      </c>
      <c r="C1795" s="18">
        <v>5.8768281360000003</v>
      </c>
      <c r="D1795" s="18">
        <v>0.27094998399999998</v>
      </c>
      <c r="E1795" s="18">
        <v>21.689715759999999</v>
      </c>
      <c r="F1795" s="19">
        <v>2.57E-104</v>
      </c>
      <c r="G1795" s="19">
        <v>2.1699999999999999E-103</v>
      </c>
      <c r="H1795" s="18" t="s">
        <v>9021</v>
      </c>
      <c r="I1795" s="18" t="s">
        <v>1925</v>
      </c>
    </row>
    <row r="1796" spans="1:9" x14ac:dyDescent="0.2">
      <c r="A1796" s="18" t="s">
        <v>4159</v>
      </c>
      <c r="B1796" s="18">
        <v>697.72020629999997</v>
      </c>
      <c r="C1796" s="18">
        <v>7.5237487510000003</v>
      </c>
      <c r="D1796" s="18">
        <v>0.34691129599999998</v>
      </c>
      <c r="E1796" s="18">
        <v>21.687817129999999</v>
      </c>
      <c r="F1796" s="19">
        <v>2.6699999999999999E-104</v>
      </c>
      <c r="G1796" s="19">
        <v>2.26E-103</v>
      </c>
      <c r="H1796" s="18" t="s">
        <v>9477</v>
      </c>
      <c r="I1796" s="18" t="s">
        <v>1428</v>
      </c>
    </row>
    <row r="1797" spans="1:9" x14ac:dyDescent="0.2">
      <c r="A1797" s="18" t="s">
        <v>4427</v>
      </c>
      <c r="B1797" s="18">
        <v>400.27529149999998</v>
      </c>
      <c r="C1797" s="18">
        <v>-2.4476201949999998</v>
      </c>
      <c r="D1797" s="18">
        <v>0.11291656999999999</v>
      </c>
      <c r="E1797" s="18">
        <v>-21.676359699999999</v>
      </c>
      <c r="F1797" s="19">
        <v>3.4299999999999998E-104</v>
      </c>
      <c r="G1797" s="19">
        <v>2.8999999999999999E-103</v>
      </c>
      <c r="H1797" s="18" t="s">
        <v>9630</v>
      </c>
      <c r="I1797" s="18" t="s">
        <v>4428</v>
      </c>
    </row>
    <row r="1798" spans="1:9" x14ac:dyDescent="0.2">
      <c r="A1798" s="18" t="s">
        <v>12664</v>
      </c>
      <c r="B1798" s="18">
        <v>268.63776050000001</v>
      </c>
      <c r="C1798" s="18">
        <v>-5.1390756450000001</v>
      </c>
      <c r="D1798" s="18">
        <v>0.23715001899999999</v>
      </c>
      <c r="E1798" s="18">
        <v>-21.670146460000002</v>
      </c>
      <c r="F1798" s="19">
        <v>3.9299999999999999E-104</v>
      </c>
      <c r="G1798" s="19">
        <v>3.3199999999999999E-103</v>
      </c>
      <c r="H1798" s="18" t="s">
        <v>13864</v>
      </c>
      <c r="I1798" s="18" t="s">
        <v>6856</v>
      </c>
    </row>
    <row r="1799" spans="1:9" x14ac:dyDescent="0.2">
      <c r="A1799" s="18" t="s">
        <v>4582</v>
      </c>
      <c r="B1799" s="18">
        <v>356.91736550000002</v>
      </c>
      <c r="C1799" s="18">
        <v>6.5856041850000002</v>
      </c>
      <c r="D1799" s="18">
        <v>0.30422425600000003</v>
      </c>
      <c r="E1799" s="18">
        <v>21.647202830000001</v>
      </c>
      <c r="F1799" s="19">
        <v>6.4600000000000004E-104</v>
      </c>
      <c r="G1799" s="19">
        <v>5.4500000000000003E-103</v>
      </c>
      <c r="H1799" s="18" t="s">
        <v>9722</v>
      </c>
      <c r="I1799" s="18" t="s">
        <v>2120</v>
      </c>
    </row>
    <row r="1800" spans="1:9" x14ac:dyDescent="0.2">
      <c r="A1800" s="18" t="s">
        <v>14744</v>
      </c>
      <c r="B1800" s="18">
        <v>474.3439917</v>
      </c>
      <c r="C1800" s="18">
        <v>-2.3045548669999998</v>
      </c>
      <c r="D1800" s="18">
        <v>0.10646776500000001</v>
      </c>
      <c r="E1800" s="18">
        <v>-21.645564440000001</v>
      </c>
      <c r="F1800" s="19">
        <v>6.6899999999999997E-104</v>
      </c>
      <c r="G1800" s="19">
        <v>5.6399999999999995E-103</v>
      </c>
      <c r="H1800" s="18" t="s">
        <v>10618</v>
      </c>
      <c r="I1800" s="18" t="s">
        <v>6249</v>
      </c>
    </row>
    <row r="1801" spans="1:9" x14ac:dyDescent="0.2">
      <c r="A1801" s="18" t="s">
        <v>4661</v>
      </c>
      <c r="B1801" s="18">
        <v>396.1350746</v>
      </c>
      <c r="C1801" s="18">
        <v>7.0684480440000002</v>
      </c>
      <c r="D1801" s="18">
        <v>0.326744861</v>
      </c>
      <c r="E1801" s="18">
        <v>21.632927980000002</v>
      </c>
      <c r="F1801" s="19">
        <v>8.8000000000000005E-104</v>
      </c>
      <c r="G1801" s="19">
        <v>7.4099999999999999E-103</v>
      </c>
      <c r="H1801" s="18" t="s">
        <v>9775</v>
      </c>
      <c r="I1801" s="18" t="s">
        <v>1874</v>
      </c>
    </row>
    <row r="1802" spans="1:9" x14ac:dyDescent="0.2">
      <c r="A1802" s="18" t="s">
        <v>4648</v>
      </c>
      <c r="B1802" s="18">
        <v>234.24457810000001</v>
      </c>
      <c r="C1802" s="18">
        <v>-3.6203175989999998</v>
      </c>
      <c r="D1802" s="18">
        <v>0.167405783</v>
      </c>
      <c r="E1802" s="18">
        <v>-21.62600084</v>
      </c>
      <c r="F1802" s="19">
        <v>1.02E-103</v>
      </c>
      <c r="G1802" s="19">
        <v>8.6100000000000005E-103</v>
      </c>
      <c r="H1802" s="18" t="s">
        <v>9767</v>
      </c>
      <c r="I1802" s="18" t="s">
        <v>1598</v>
      </c>
    </row>
    <row r="1803" spans="1:9" x14ac:dyDescent="0.2">
      <c r="A1803" s="18" t="s">
        <v>1537</v>
      </c>
      <c r="B1803" s="18">
        <v>233.70125590000001</v>
      </c>
      <c r="C1803" s="18">
        <v>3.5861069880000001</v>
      </c>
      <c r="D1803" s="18">
        <v>0.16590379999999999</v>
      </c>
      <c r="E1803" s="18">
        <v>21.615580779999998</v>
      </c>
      <c r="F1803" s="19">
        <v>1.28E-103</v>
      </c>
      <c r="G1803" s="19">
        <v>1.08E-102</v>
      </c>
      <c r="H1803" s="18" t="s">
        <v>13822</v>
      </c>
      <c r="I1803" s="18" t="s">
        <v>1532</v>
      </c>
    </row>
    <row r="1804" spans="1:9" x14ac:dyDescent="0.2">
      <c r="A1804" s="18" t="s">
        <v>12697</v>
      </c>
      <c r="B1804" s="18">
        <v>278.03062269999998</v>
      </c>
      <c r="C1804" s="18">
        <v>-3.9545766019999999</v>
      </c>
      <c r="D1804" s="18">
        <v>0.18296254100000001</v>
      </c>
      <c r="E1804" s="18">
        <v>-21.614132510000001</v>
      </c>
      <c r="F1804" s="19">
        <v>1.32E-103</v>
      </c>
      <c r="G1804" s="19">
        <v>1.1100000000000001E-102</v>
      </c>
      <c r="H1804" s="22" t="s">
        <v>8134</v>
      </c>
      <c r="I1804" s="22" t="s">
        <v>8134</v>
      </c>
    </row>
    <row r="1805" spans="1:9" x14ac:dyDescent="0.2">
      <c r="A1805" s="18" t="s">
        <v>1077</v>
      </c>
      <c r="B1805" s="18">
        <v>230.55974470000001</v>
      </c>
      <c r="C1805" s="18">
        <v>5.7361013090000004</v>
      </c>
      <c r="D1805" s="18">
        <v>0.266139978</v>
      </c>
      <c r="E1805" s="18">
        <v>21.552948730000001</v>
      </c>
      <c r="F1805" s="19">
        <v>4.9699999999999996E-103</v>
      </c>
      <c r="G1805" s="19">
        <v>4.1699999999999998E-102</v>
      </c>
      <c r="H1805" s="18" t="s">
        <v>9647</v>
      </c>
      <c r="I1805" s="18" t="s">
        <v>1053</v>
      </c>
    </row>
    <row r="1806" spans="1:9" x14ac:dyDescent="0.2">
      <c r="A1806" s="18" t="s">
        <v>12402</v>
      </c>
      <c r="B1806" s="18">
        <v>338.47568419999999</v>
      </c>
      <c r="C1806" s="18">
        <v>-3.7096867260000002</v>
      </c>
      <c r="D1806" s="18">
        <v>0.17229481899999999</v>
      </c>
      <c r="E1806" s="18">
        <v>-21.531040560000001</v>
      </c>
      <c r="F1806" s="19">
        <v>7.9699999999999996E-103</v>
      </c>
      <c r="G1806" s="19">
        <v>6.6800000000000001E-102</v>
      </c>
      <c r="H1806" s="18" t="s">
        <v>10299</v>
      </c>
      <c r="I1806" s="22" t="s">
        <v>8134</v>
      </c>
    </row>
    <row r="1807" spans="1:9" x14ac:dyDescent="0.2">
      <c r="A1807" s="18" t="s">
        <v>1152</v>
      </c>
      <c r="B1807" s="18">
        <v>850.67448309999997</v>
      </c>
      <c r="C1807" s="18">
        <v>2.0422493799999999</v>
      </c>
      <c r="D1807" s="18">
        <v>9.4889598000000006E-2</v>
      </c>
      <c r="E1807" s="18">
        <v>21.5223735</v>
      </c>
      <c r="F1807" s="19">
        <v>9.6099999999999998E-103</v>
      </c>
      <c r="G1807" s="19">
        <v>8.0500000000000001E-102</v>
      </c>
      <c r="H1807" s="18" t="s">
        <v>8475</v>
      </c>
      <c r="I1807" s="18" t="s">
        <v>1117</v>
      </c>
    </row>
    <row r="1808" spans="1:9" x14ac:dyDescent="0.2">
      <c r="A1808" s="18" t="s">
        <v>4288</v>
      </c>
      <c r="B1808" s="18">
        <v>229.63629399999999</v>
      </c>
      <c r="C1808" s="18">
        <v>-3.5305091879999999</v>
      </c>
      <c r="D1808" s="18">
        <v>0.16407644099999999</v>
      </c>
      <c r="E1808" s="18">
        <v>-21.517465739999999</v>
      </c>
      <c r="F1808" s="19">
        <v>1.07E-102</v>
      </c>
      <c r="G1808" s="19">
        <v>8.9399999999999995E-102</v>
      </c>
      <c r="H1808" s="18" t="s">
        <v>9553</v>
      </c>
      <c r="I1808" s="18" t="s">
        <v>4289</v>
      </c>
    </row>
    <row r="1809" spans="1:9" x14ac:dyDescent="0.2">
      <c r="A1809" s="18" t="s">
        <v>3157</v>
      </c>
      <c r="B1809" s="18">
        <v>709.91008720000002</v>
      </c>
      <c r="C1809" s="18">
        <v>3.092599324</v>
      </c>
      <c r="D1809" s="18">
        <v>0.143818326</v>
      </c>
      <c r="E1809" s="18">
        <v>21.503513529999999</v>
      </c>
      <c r="F1809" s="19">
        <v>1.4399999999999999E-102</v>
      </c>
      <c r="G1809" s="19">
        <v>1.21E-101</v>
      </c>
      <c r="H1809" s="18" t="s">
        <v>8908</v>
      </c>
      <c r="I1809" s="18" t="s">
        <v>1696</v>
      </c>
    </row>
    <row r="1810" spans="1:9" x14ac:dyDescent="0.2">
      <c r="A1810" s="18" t="s">
        <v>4094</v>
      </c>
      <c r="B1810" s="18">
        <v>576.4437087</v>
      </c>
      <c r="C1810" s="18">
        <v>2.0993011830000001</v>
      </c>
      <c r="D1810" s="18">
        <v>9.7700733999999997E-2</v>
      </c>
      <c r="E1810" s="18">
        <v>21.487056469999999</v>
      </c>
      <c r="F1810" s="19">
        <v>2.0599999999999999E-102</v>
      </c>
      <c r="G1810" s="19">
        <v>1.7199999999999999E-101</v>
      </c>
      <c r="H1810" s="18" t="s">
        <v>9444</v>
      </c>
      <c r="I1810" s="18" t="s">
        <v>2265</v>
      </c>
    </row>
    <row r="1811" spans="1:9" x14ac:dyDescent="0.2">
      <c r="A1811" s="18" t="s">
        <v>4031</v>
      </c>
      <c r="B1811" s="18">
        <v>340.40393790000002</v>
      </c>
      <c r="C1811" s="18">
        <v>4.102903016</v>
      </c>
      <c r="D1811" s="18">
        <v>0.19099633899999999</v>
      </c>
      <c r="E1811" s="18">
        <v>21.481579419999999</v>
      </c>
      <c r="F1811" s="19">
        <v>2.3199999999999999E-102</v>
      </c>
      <c r="G1811" s="19">
        <v>1.9300000000000001E-101</v>
      </c>
      <c r="H1811" s="18" t="s">
        <v>9413</v>
      </c>
      <c r="I1811" s="18" t="s">
        <v>4032</v>
      </c>
    </row>
    <row r="1812" spans="1:9" x14ac:dyDescent="0.2">
      <c r="A1812" s="18" t="s">
        <v>12490</v>
      </c>
      <c r="B1812" s="18">
        <v>306.82706999999999</v>
      </c>
      <c r="C1812" s="18">
        <v>2.7573850740000001</v>
      </c>
      <c r="D1812" s="18">
        <v>0.128519784</v>
      </c>
      <c r="E1812" s="18">
        <v>21.454946289999999</v>
      </c>
      <c r="F1812" s="19">
        <v>4.1100000000000001E-102</v>
      </c>
      <c r="G1812" s="19">
        <v>3.4300000000000003E-101</v>
      </c>
      <c r="H1812" s="18" t="s">
        <v>10599</v>
      </c>
      <c r="I1812" s="18" t="s">
        <v>6210</v>
      </c>
    </row>
    <row r="1813" spans="1:9" x14ac:dyDescent="0.2">
      <c r="A1813" s="18" t="s">
        <v>5800</v>
      </c>
      <c r="B1813" s="18">
        <v>369.495204</v>
      </c>
      <c r="C1813" s="18">
        <v>-7.3738957740000002</v>
      </c>
      <c r="D1813" s="18">
        <v>0.34376985700000001</v>
      </c>
      <c r="E1813" s="18">
        <v>-21.45009409</v>
      </c>
      <c r="F1813" s="19">
        <v>4.5599999999999997E-102</v>
      </c>
      <c r="G1813" s="19">
        <v>3.8000000000000001E-101</v>
      </c>
      <c r="H1813" s="18" t="s">
        <v>10369</v>
      </c>
      <c r="I1813" s="18" t="s">
        <v>5801</v>
      </c>
    </row>
    <row r="1814" spans="1:9" x14ac:dyDescent="0.2">
      <c r="A1814" s="18" t="s">
        <v>12421</v>
      </c>
      <c r="B1814" s="18">
        <v>199.66512929999999</v>
      </c>
      <c r="C1814" s="18">
        <v>4.3535619539999999</v>
      </c>
      <c r="D1814" s="18">
        <v>0.20308146199999999</v>
      </c>
      <c r="E1814" s="18">
        <v>21.437515340000001</v>
      </c>
      <c r="F1814" s="19">
        <v>5.9699999999999998E-102</v>
      </c>
      <c r="G1814" s="19">
        <v>4.9799999999999998E-101</v>
      </c>
      <c r="H1814" s="18" t="s">
        <v>13513</v>
      </c>
      <c r="I1814" s="18" t="s">
        <v>2250</v>
      </c>
    </row>
    <row r="1815" spans="1:9" x14ac:dyDescent="0.2">
      <c r="A1815" s="18" t="s">
        <v>5715</v>
      </c>
      <c r="B1815" s="18">
        <v>396.36954739999999</v>
      </c>
      <c r="C1815" s="18">
        <v>7.722289011</v>
      </c>
      <c r="D1815" s="18">
        <v>0.360486362</v>
      </c>
      <c r="E1815" s="18">
        <v>21.42186177</v>
      </c>
      <c r="F1815" s="19">
        <v>8.3600000000000007E-102</v>
      </c>
      <c r="G1815" s="19">
        <v>6.9600000000000006E-101</v>
      </c>
      <c r="H1815" s="18" t="s">
        <v>8791</v>
      </c>
      <c r="I1815" s="18" t="s">
        <v>2944</v>
      </c>
    </row>
    <row r="1816" spans="1:9" x14ac:dyDescent="0.2">
      <c r="A1816" s="18" t="s">
        <v>12458</v>
      </c>
      <c r="B1816" s="18">
        <v>306.1969661</v>
      </c>
      <c r="C1816" s="18">
        <v>-4.2396768849999997</v>
      </c>
      <c r="D1816" s="18">
        <v>0.19792357799999999</v>
      </c>
      <c r="E1816" s="18">
        <v>-21.420777279999999</v>
      </c>
      <c r="F1816" s="19">
        <v>8.5500000000000004E-102</v>
      </c>
      <c r="G1816" s="19">
        <v>7.1200000000000002E-101</v>
      </c>
      <c r="H1816" s="18" t="s">
        <v>13756</v>
      </c>
      <c r="I1816" s="18" t="s">
        <v>1781</v>
      </c>
    </row>
    <row r="1817" spans="1:9" x14ac:dyDescent="0.2">
      <c r="A1817" s="18" t="s">
        <v>14745</v>
      </c>
      <c r="B1817" s="18">
        <v>441.43905410000002</v>
      </c>
      <c r="C1817" s="18">
        <v>2.287037352</v>
      </c>
      <c r="D1817" s="18">
        <v>0.106829573</v>
      </c>
      <c r="E1817" s="18">
        <v>21.408279369999999</v>
      </c>
      <c r="F1817" s="19">
        <v>1.1200000000000001E-101</v>
      </c>
      <c r="G1817" s="19">
        <v>9.31E-101</v>
      </c>
      <c r="H1817" s="18" t="s">
        <v>15758</v>
      </c>
      <c r="I1817" s="18" t="s">
        <v>5672</v>
      </c>
    </row>
    <row r="1818" spans="1:9" x14ac:dyDescent="0.2">
      <c r="A1818" s="18" t="s">
        <v>4245</v>
      </c>
      <c r="B1818" s="18">
        <v>497.42002589999998</v>
      </c>
      <c r="C1818" s="18">
        <v>-2.278043287</v>
      </c>
      <c r="D1818" s="18">
        <v>0.106423609</v>
      </c>
      <c r="E1818" s="18">
        <v>-21.405431669999999</v>
      </c>
      <c r="F1818" s="19">
        <v>1.19E-101</v>
      </c>
      <c r="G1818" s="19">
        <v>9.89E-101</v>
      </c>
      <c r="H1818" s="18" t="s">
        <v>9531</v>
      </c>
      <c r="I1818" s="18" t="s">
        <v>4246</v>
      </c>
    </row>
    <row r="1819" spans="1:9" x14ac:dyDescent="0.2">
      <c r="A1819" s="18" t="s">
        <v>4007</v>
      </c>
      <c r="B1819" s="18">
        <v>344.38963100000001</v>
      </c>
      <c r="C1819" s="18">
        <v>4.612015704</v>
      </c>
      <c r="D1819" s="18">
        <v>0.215776514</v>
      </c>
      <c r="E1819" s="18">
        <v>21.374039400000001</v>
      </c>
      <c r="F1819" s="19">
        <v>2.33E-101</v>
      </c>
      <c r="G1819" s="19">
        <v>1.9299999999999999E-100</v>
      </c>
      <c r="H1819" s="18" t="s">
        <v>9371</v>
      </c>
      <c r="I1819" s="18" t="s">
        <v>3957</v>
      </c>
    </row>
    <row r="1820" spans="1:9" x14ac:dyDescent="0.2">
      <c r="A1820" s="18" t="s">
        <v>12590</v>
      </c>
      <c r="B1820" s="18">
        <v>260.36208979999998</v>
      </c>
      <c r="C1820" s="18">
        <v>3.3320134979999998</v>
      </c>
      <c r="D1820" s="18">
        <v>0.15596220499999999</v>
      </c>
      <c r="E1820" s="18">
        <v>21.364236909999999</v>
      </c>
      <c r="F1820" s="19">
        <v>2.88E-101</v>
      </c>
      <c r="G1820" s="19">
        <v>2.38E-100</v>
      </c>
      <c r="H1820" s="18" t="s">
        <v>13828</v>
      </c>
      <c r="I1820" s="18" t="s">
        <v>12591</v>
      </c>
    </row>
    <row r="1821" spans="1:9" x14ac:dyDescent="0.2">
      <c r="A1821" s="18" t="s">
        <v>1310</v>
      </c>
      <c r="B1821" s="18">
        <v>1040.2483850000001</v>
      </c>
      <c r="C1821" s="18">
        <v>5.7312289879999998</v>
      </c>
      <c r="D1821" s="18">
        <v>0.26830175899999997</v>
      </c>
      <c r="E1821" s="18">
        <v>21.361130880000001</v>
      </c>
      <c r="F1821" s="19">
        <v>3.07E-101</v>
      </c>
      <c r="G1821" s="19">
        <v>2.5499999999999999E-100</v>
      </c>
      <c r="H1821" s="18" t="s">
        <v>8565</v>
      </c>
      <c r="I1821" s="18" t="s">
        <v>1271</v>
      </c>
    </row>
    <row r="1822" spans="1:9" x14ac:dyDescent="0.2">
      <c r="A1822" s="18" t="s">
        <v>12289</v>
      </c>
      <c r="B1822" s="18">
        <v>647.54224120000003</v>
      </c>
      <c r="C1822" s="18">
        <v>-2.147742391</v>
      </c>
      <c r="D1822" s="18">
        <v>0.100558783</v>
      </c>
      <c r="E1822" s="18">
        <v>-21.35807857</v>
      </c>
      <c r="F1822" s="19">
        <v>3.2800000000000002E-101</v>
      </c>
      <c r="G1822" s="19">
        <v>2.7199999999999999E-100</v>
      </c>
      <c r="H1822" s="18" t="s">
        <v>13675</v>
      </c>
      <c r="I1822" s="18" t="s">
        <v>2814</v>
      </c>
    </row>
    <row r="1823" spans="1:9" x14ac:dyDescent="0.2">
      <c r="A1823" s="18" t="s">
        <v>4233</v>
      </c>
      <c r="B1823" s="18">
        <v>306.097712</v>
      </c>
      <c r="C1823" s="18">
        <v>3.2963261930000001</v>
      </c>
      <c r="D1823" s="18">
        <v>0.15435023</v>
      </c>
      <c r="E1823" s="18">
        <v>21.356146979999998</v>
      </c>
      <c r="F1823" s="19">
        <v>3.4200000000000002E-101</v>
      </c>
      <c r="G1823" s="19">
        <v>2.8300000000000001E-100</v>
      </c>
      <c r="H1823" s="18" t="s">
        <v>9525</v>
      </c>
      <c r="I1823" s="18" t="s">
        <v>4234</v>
      </c>
    </row>
    <row r="1824" spans="1:9" x14ac:dyDescent="0.2">
      <c r="A1824" s="18" t="s">
        <v>14746</v>
      </c>
      <c r="B1824" s="18">
        <v>425.64717780000001</v>
      </c>
      <c r="C1824" s="18">
        <v>2.876963538</v>
      </c>
      <c r="D1824" s="18">
        <v>0.13479787100000001</v>
      </c>
      <c r="E1824" s="18">
        <v>21.342796509999999</v>
      </c>
      <c r="F1824" s="19">
        <v>4.5499999999999999E-101</v>
      </c>
      <c r="G1824" s="19">
        <v>3.76E-100</v>
      </c>
      <c r="H1824" s="18" t="s">
        <v>15759</v>
      </c>
      <c r="I1824" s="18" t="s">
        <v>14747</v>
      </c>
    </row>
    <row r="1825" spans="1:9" x14ac:dyDescent="0.2">
      <c r="A1825" s="18" t="s">
        <v>1400</v>
      </c>
      <c r="B1825" s="18">
        <v>237.02298469999999</v>
      </c>
      <c r="C1825" s="18">
        <v>4.0358990080000003</v>
      </c>
      <c r="D1825" s="18">
        <v>0.18916883400000001</v>
      </c>
      <c r="E1825" s="18">
        <v>21.334904550000001</v>
      </c>
      <c r="F1825" s="19">
        <v>5.3900000000000002E-101</v>
      </c>
      <c r="G1825" s="19">
        <v>4.4500000000000002E-100</v>
      </c>
      <c r="H1825" s="18" t="s">
        <v>9814</v>
      </c>
      <c r="I1825" s="18" t="s">
        <v>1401</v>
      </c>
    </row>
    <row r="1826" spans="1:9" x14ac:dyDescent="0.2">
      <c r="A1826" s="18" t="s">
        <v>5388</v>
      </c>
      <c r="B1826" s="18">
        <v>211.8544474</v>
      </c>
      <c r="C1826" s="18">
        <v>5.1019313789999998</v>
      </c>
      <c r="D1826" s="18">
        <v>0.23914850200000001</v>
      </c>
      <c r="E1826" s="18">
        <v>21.333737540000001</v>
      </c>
      <c r="F1826" s="19">
        <v>5.52E-101</v>
      </c>
      <c r="G1826" s="19">
        <v>4.5599999999999999E-100</v>
      </c>
      <c r="H1826" s="18" t="s">
        <v>10148</v>
      </c>
      <c r="I1826" s="18" t="s">
        <v>5389</v>
      </c>
    </row>
    <row r="1827" spans="1:9" x14ac:dyDescent="0.2">
      <c r="A1827" s="18" t="s">
        <v>14748</v>
      </c>
      <c r="B1827" s="18">
        <v>659.26713359999997</v>
      </c>
      <c r="C1827" s="18">
        <v>2.1721752460000001</v>
      </c>
      <c r="D1827" s="18">
        <v>0.101831782</v>
      </c>
      <c r="E1827" s="18">
        <v>21.331014809999999</v>
      </c>
      <c r="F1827" s="19">
        <v>5.8499999999999999E-101</v>
      </c>
      <c r="G1827" s="19">
        <v>4.8299999999999996E-100</v>
      </c>
      <c r="H1827" s="18" t="s">
        <v>15760</v>
      </c>
      <c r="I1827" s="18" t="s">
        <v>14749</v>
      </c>
    </row>
    <row r="1828" spans="1:9" x14ac:dyDescent="0.2">
      <c r="A1828" s="18" t="s">
        <v>12554</v>
      </c>
      <c r="B1828" s="18">
        <v>282.5658115</v>
      </c>
      <c r="C1828" s="18">
        <v>2.7712463189999998</v>
      </c>
      <c r="D1828" s="18">
        <v>0.13011123699999999</v>
      </c>
      <c r="E1828" s="18">
        <v>21.299054420000001</v>
      </c>
      <c r="F1828" s="19">
        <v>1.1600000000000001E-100</v>
      </c>
      <c r="G1828" s="19">
        <v>9.5599999999999995E-100</v>
      </c>
      <c r="H1828" s="18" t="s">
        <v>13810</v>
      </c>
      <c r="I1828" s="22" t="s">
        <v>8134</v>
      </c>
    </row>
    <row r="1829" spans="1:9" x14ac:dyDescent="0.2">
      <c r="A1829" s="18" t="s">
        <v>4319</v>
      </c>
      <c r="B1829" s="18">
        <v>343.83387850000003</v>
      </c>
      <c r="C1829" s="18">
        <v>5.9390475739999999</v>
      </c>
      <c r="D1829" s="18">
        <v>0.27946590100000002</v>
      </c>
      <c r="E1829" s="18">
        <v>21.25142117</v>
      </c>
      <c r="F1829" s="19">
        <v>3.2000000000000002E-100</v>
      </c>
      <c r="G1829" s="19">
        <v>2.64E-99</v>
      </c>
      <c r="H1829" s="18" t="s">
        <v>9572</v>
      </c>
      <c r="I1829" s="22" t="s">
        <v>8134</v>
      </c>
    </row>
    <row r="1830" spans="1:9" x14ac:dyDescent="0.2">
      <c r="A1830" s="18" t="s">
        <v>14750</v>
      </c>
      <c r="B1830" s="18">
        <v>246.582551</v>
      </c>
      <c r="C1830" s="18">
        <v>-3.7624043839999999</v>
      </c>
      <c r="D1830" s="18">
        <v>0.177102812</v>
      </c>
      <c r="E1830" s="18">
        <v>-21.244182110000001</v>
      </c>
      <c r="F1830" s="19">
        <v>3.7299999999999998E-100</v>
      </c>
      <c r="G1830" s="19">
        <v>3.0700000000000001E-99</v>
      </c>
      <c r="H1830" s="18" t="s">
        <v>15761</v>
      </c>
      <c r="I1830" s="18" t="s">
        <v>4044</v>
      </c>
    </row>
    <row r="1831" spans="1:9" x14ac:dyDescent="0.2">
      <c r="A1831" s="18" t="s">
        <v>3996</v>
      </c>
      <c r="B1831" s="18">
        <v>286.65255789999998</v>
      </c>
      <c r="C1831" s="18">
        <v>-3.2871549359999999</v>
      </c>
      <c r="D1831" s="18">
        <v>0.15484297399999999</v>
      </c>
      <c r="E1831" s="18">
        <v>-21.22895759</v>
      </c>
      <c r="F1831" s="19">
        <v>5.1600000000000002E-100</v>
      </c>
      <c r="G1831" s="19">
        <v>4.2500000000000002E-99</v>
      </c>
      <c r="H1831" s="18" t="s">
        <v>11590</v>
      </c>
      <c r="I1831" s="18" t="s">
        <v>3545</v>
      </c>
    </row>
    <row r="1832" spans="1:9" x14ac:dyDescent="0.2">
      <c r="A1832" s="18" t="s">
        <v>14751</v>
      </c>
      <c r="B1832" s="18">
        <v>592.29527640000003</v>
      </c>
      <c r="C1832" s="18">
        <v>-2.0915496980000001</v>
      </c>
      <c r="D1832" s="18">
        <v>9.8543124999999995E-2</v>
      </c>
      <c r="E1832" s="18">
        <v>-21.22471449</v>
      </c>
      <c r="F1832" s="19">
        <v>5.6499999999999998E-100</v>
      </c>
      <c r="G1832" s="19">
        <v>4.6500000000000002E-99</v>
      </c>
      <c r="H1832" s="18" t="s">
        <v>10351</v>
      </c>
      <c r="I1832" s="18" t="s">
        <v>5672</v>
      </c>
    </row>
    <row r="1833" spans="1:9" x14ac:dyDescent="0.2">
      <c r="A1833" s="18" t="s">
        <v>4313</v>
      </c>
      <c r="B1833" s="18">
        <v>408.86681049999999</v>
      </c>
      <c r="C1833" s="18">
        <v>-2.519266139</v>
      </c>
      <c r="D1833" s="18">
        <v>0.118708538</v>
      </c>
      <c r="E1833" s="18">
        <v>-21.222282539999998</v>
      </c>
      <c r="F1833" s="19">
        <v>5.9500000000000002E-100</v>
      </c>
      <c r="G1833" s="19">
        <v>4.8899999999999997E-99</v>
      </c>
      <c r="H1833" s="18" t="s">
        <v>8671</v>
      </c>
      <c r="I1833" s="18" t="s">
        <v>2713</v>
      </c>
    </row>
    <row r="1834" spans="1:9" x14ac:dyDescent="0.2">
      <c r="A1834" s="18" t="s">
        <v>14752</v>
      </c>
      <c r="B1834" s="18">
        <v>502.0897951</v>
      </c>
      <c r="C1834" s="18">
        <v>2.2160348889999999</v>
      </c>
      <c r="D1834" s="18">
        <v>0.104455063</v>
      </c>
      <c r="E1834" s="18">
        <v>21.215198520000001</v>
      </c>
      <c r="F1834" s="19">
        <v>6.9099999999999997E-100</v>
      </c>
      <c r="G1834" s="19">
        <v>5.6899999999999997E-99</v>
      </c>
      <c r="H1834" s="18" t="s">
        <v>11516</v>
      </c>
      <c r="I1834" s="18" t="s">
        <v>1758</v>
      </c>
    </row>
    <row r="1835" spans="1:9" x14ac:dyDescent="0.2">
      <c r="A1835" s="18" t="s">
        <v>14753</v>
      </c>
      <c r="B1835" s="18">
        <v>382.00755020000003</v>
      </c>
      <c r="C1835" s="18">
        <v>-2.5127724150000001</v>
      </c>
      <c r="D1835" s="18">
        <v>0.11855257600000001</v>
      </c>
      <c r="E1835" s="18">
        <v>-21.19542659</v>
      </c>
      <c r="F1835" s="19">
        <v>1.0499999999999999E-99</v>
      </c>
      <c r="G1835" s="19">
        <v>8.6400000000000005E-99</v>
      </c>
      <c r="H1835" s="18" t="s">
        <v>15762</v>
      </c>
      <c r="I1835" s="18" t="s">
        <v>14754</v>
      </c>
    </row>
    <row r="1836" spans="1:9" x14ac:dyDescent="0.2">
      <c r="A1836" s="18" t="s">
        <v>5270</v>
      </c>
      <c r="B1836" s="18">
        <v>462.91273749999999</v>
      </c>
      <c r="C1836" s="18">
        <v>8.0751744030000001</v>
      </c>
      <c r="D1836" s="18">
        <v>0.38124655099999999</v>
      </c>
      <c r="E1836" s="18">
        <v>21.180976909999998</v>
      </c>
      <c r="F1836" s="19">
        <v>1.43E-99</v>
      </c>
      <c r="G1836" s="19">
        <v>1.17E-98</v>
      </c>
      <c r="H1836" s="18" t="s">
        <v>10093</v>
      </c>
      <c r="I1836" s="18" t="s">
        <v>3383</v>
      </c>
    </row>
    <row r="1837" spans="1:9" x14ac:dyDescent="0.2">
      <c r="A1837" s="18" t="s">
        <v>5483</v>
      </c>
      <c r="B1837" s="18">
        <v>229.69992859999999</v>
      </c>
      <c r="C1837" s="18">
        <v>4.9422027709999998</v>
      </c>
      <c r="D1837" s="18">
        <v>0.23341924999999999</v>
      </c>
      <c r="E1837" s="18">
        <v>21.17307276</v>
      </c>
      <c r="F1837" s="19">
        <v>1.6900000000000001E-99</v>
      </c>
      <c r="G1837" s="19">
        <v>1.39E-98</v>
      </c>
      <c r="H1837" s="18" t="s">
        <v>10200</v>
      </c>
      <c r="I1837" s="18" t="s">
        <v>5484</v>
      </c>
    </row>
    <row r="1838" spans="1:9" x14ac:dyDescent="0.2">
      <c r="A1838" s="18" t="s">
        <v>5141</v>
      </c>
      <c r="B1838" s="18">
        <v>215.77261089999999</v>
      </c>
      <c r="C1838" s="18">
        <v>4.991306894</v>
      </c>
      <c r="D1838" s="18">
        <v>0.23575117300000001</v>
      </c>
      <c r="E1838" s="18">
        <v>21.171928149999999</v>
      </c>
      <c r="F1838" s="19">
        <v>1.73E-99</v>
      </c>
      <c r="G1838" s="19">
        <v>1.42E-98</v>
      </c>
      <c r="H1838" s="18" t="s">
        <v>9315</v>
      </c>
      <c r="I1838" s="18" t="s">
        <v>3853</v>
      </c>
    </row>
    <row r="1839" spans="1:9" x14ac:dyDescent="0.2">
      <c r="A1839" s="18" t="s">
        <v>12611</v>
      </c>
      <c r="B1839" s="18">
        <v>218.9751493</v>
      </c>
      <c r="C1839" s="18">
        <v>3.7001904620000001</v>
      </c>
      <c r="D1839" s="18">
        <v>0.17483074700000001</v>
      </c>
      <c r="E1839" s="18">
        <v>21.16441489</v>
      </c>
      <c r="F1839" s="19">
        <v>2.0300000000000002E-99</v>
      </c>
      <c r="G1839" s="19">
        <v>1.6699999999999999E-98</v>
      </c>
      <c r="H1839" s="18" t="s">
        <v>13835</v>
      </c>
      <c r="I1839" s="18" t="s">
        <v>1925</v>
      </c>
    </row>
    <row r="1840" spans="1:9" x14ac:dyDescent="0.2">
      <c r="A1840" s="18" t="s">
        <v>4488</v>
      </c>
      <c r="B1840" s="18">
        <v>260.79841049999999</v>
      </c>
      <c r="C1840" s="18">
        <v>4.9724427760000003</v>
      </c>
      <c r="D1840" s="18">
        <v>0.23501429400000001</v>
      </c>
      <c r="E1840" s="18">
        <v>21.158044029999999</v>
      </c>
      <c r="F1840" s="19">
        <v>2.33E-99</v>
      </c>
      <c r="G1840" s="19">
        <v>1.9100000000000001E-98</v>
      </c>
      <c r="H1840" s="18" t="s">
        <v>9668</v>
      </c>
      <c r="I1840" s="22" t="s">
        <v>8134</v>
      </c>
    </row>
    <row r="1841" spans="1:9" x14ac:dyDescent="0.2">
      <c r="A1841" s="18" t="s">
        <v>14755</v>
      </c>
      <c r="B1841" s="18">
        <v>444.75232979999998</v>
      </c>
      <c r="C1841" s="18">
        <v>-2.2174291350000002</v>
      </c>
      <c r="D1841" s="18">
        <v>0.104899219</v>
      </c>
      <c r="E1841" s="18">
        <v>-21.138662050000001</v>
      </c>
      <c r="F1841" s="19">
        <v>3.51E-99</v>
      </c>
      <c r="G1841" s="19">
        <v>2.8700000000000001E-98</v>
      </c>
      <c r="H1841" s="18" t="s">
        <v>15763</v>
      </c>
      <c r="I1841" s="18" t="s">
        <v>1284</v>
      </c>
    </row>
    <row r="1842" spans="1:9" x14ac:dyDescent="0.2">
      <c r="A1842" s="18" t="s">
        <v>4411</v>
      </c>
      <c r="B1842" s="18">
        <v>194.4885902</v>
      </c>
      <c r="C1842" s="18">
        <v>-4.2336524620000002</v>
      </c>
      <c r="D1842" s="18">
        <v>0.20063646600000001</v>
      </c>
      <c r="E1842" s="18">
        <v>-21.101111589999999</v>
      </c>
      <c r="F1842" s="19">
        <v>7.7699999999999996E-99</v>
      </c>
      <c r="G1842" s="19">
        <v>6.3600000000000004E-98</v>
      </c>
      <c r="H1842" s="18" t="s">
        <v>9619</v>
      </c>
      <c r="I1842" s="18" t="s">
        <v>1937</v>
      </c>
    </row>
    <row r="1843" spans="1:9" x14ac:dyDescent="0.2">
      <c r="A1843" s="18" t="s">
        <v>12553</v>
      </c>
      <c r="B1843" s="18">
        <v>474.58223340000001</v>
      </c>
      <c r="C1843" s="18">
        <v>-2.6221782939999998</v>
      </c>
      <c r="D1843" s="18">
        <v>0.12429437</v>
      </c>
      <c r="E1843" s="18">
        <v>-21.096517039999998</v>
      </c>
      <c r="F1843" s="19">
        <v>8.5600000000000007E-99</v>
      </c>
      <c r="G1843" s="19">
        <v>7.0000000000000004E-98</v>
      </c>
      <c r="H1843" s="18" t="s">
        <v>13809</v>
      </c>
      <c r="I1843" s="18" t="s">
        <v>5029</v>
      </c>
    </row>
    <row r="1844" spans="1:9" x14ac:dyDescent="0.2">
      <c r="A1844" s="18" t="s">
        <v>2012</v>
      </c>
      <c r="B1844" s="18">
        <v>713.76076160000002</v>
      </c>
      <c r="C1844" s="18">
        <v>2.630678488</v>
      </c>
      <c r="D1844" s="18">
        <v>0.124727967</v>
      </c>
      <c r="E1844" s="18">
        <v>21.091328260000001</v>
      </c>
      <c r="F1844" s="19">
        <v>9.5500000000000005E-99</v>
      </c>
      <c r="G1844" s="19">
        <v>7.8100000000000003E-98</v>
      </c>
      <c r="H1844" s="18" t="s">
        <v>8295</v>
      </c>
      <c r="I1844" s="18" t="s">
        <v>2013</v>
      </c>
    </row>
    <row r="1845" spans="1:9" x14ac:dyDescent="0.2">
      <c r="A1845" s="18" t="s">
        <v>12542</v>
      </c>
      <c r="B1845" s="18">
        <v>367.09040320000003</v>
      </c>
      <c r="C1845" s="18">
        <v>-2.6785222339999999</v>
      </c>
      <c r="D1845" s="18">
        <v>0.12709245299999999</v>
      </c>
      <c r="E1845" s="18">
        <v>-21.07538383</v>
      </c>
      <c r="F1845" s="19">
        <v>1.34E-98</v>
      </c>
      <c r="G1845" s="19">
        <v>1.0899999999999999E-97</v>
      </c>
      <c r="H1845" s="18" t="s">
        <v>13802</v>
      </c>
      <c r="I1845" s="18" t="s">
        <v>6392</v>
      </c>
    </row>
    <row r="1846" spans="1:9" x14ac:dyDescent="0.2">
      <c r="A1846" s="18" t="s">
        <v>1323</v>
      </c>
      <c r="B1846" s="18">
        <v>537.37068439999996</v>
      </c>
      <c r="C1846" s="18">
        <v>2.063890921</v>
      </c>
      <c r="D1846" s="18">
        <v>9.7949820000000007E-2</v>
      </c>
      <c r="E1846" s="18">
        <v>21.070900550000001</v>
      </c>
      <c r="F1846" s="19">
        <v>1.4699999999999998E-98</v>
      </c>
      <c r="G1846" s="19">
        <v>1.2E-97</v>
      </c>
      <c r="H1846" s="18" t="s">
        <v>9823</v>
      </c>
      <c r="I1846" s="18" t="s">
        <v>1324</v>
      </c>
    </row>
    <row r="1847" spans="1:9" x14ac:dyDescent="0.2">
      <c r="A1847" s="18" t="s">
        <v>5385</v>
      </c>
      <c r="B1847" s="18">
        <v>251.12015589999999</v>
      </c>
      <c r="C1847" s="18">
        <v>6.2649483379999999</v>
      </c>
      <c r="D1847" s="18">
        <v>0.29774131100000001</v>
      </c>
      <c r="E1847" s="18">
        <v>21.041582439999999</v>
      </c>
      <c r="F1847" s="19">
        <v>2.73E-98</v>
      </c>
      <c r="G1847" s="19">
        <v>2.23E-97</v>
      </c>
      <c r="H1847" s="18" t="s">
        <v>8929</v>
      </c>
      <c r="I1847" s="18" t="s">
        <v>3192</v>
      </c>
    </row>
    <row r="1848" spans="1:9" x14ac:dyDescent="0.2">
      <c r="A1848" s="18" t="s">
        <v>12595</v>
      </c>
      <c r="B1848" s="18">
        <v>254.1410582</v>
      </c>
      <c r="C1848" s="18">
        <v>3.4863601110000002</v>
      </c>
      <c r="D1848" s="18">
        <v>0.165742589</v>
      </c>
      <c r="E1848" s="18">
        <v>21.034787340000001</v>
      </c>
      <c r="F1848" s="19">
        <v>3.15E-98</v>
      </c>
      <c r="G1848" s="19">
        <v>2.5699999999999999E-97</v>
      </c>
      <c r="H1848" s="18" t="s">
        <v>13831</v>
      </c>
      <c r="I1848" s="22" t="s">
        <v>8134</v>
      </c>
    </row>
    <row r="1849" spans="1:9" x14ac:dyDescent="0.2">
      <c r="A1849" s="18" t="s">
        <v>5165</v>
      </c>
      <c r="B1849" s="18">
        <v>449.4432549</v>
      </c>
      <c r="C1849" s="18">
        <v>8.0075804559999995</v>
      </c>
      <c r="D1849" s="18">
        <v>0.38127856999999998</v>
      </c>
      <c r="E1849" s="18">
        <v>21.001915870000001</v>
      </c>
      <c r="F1849" s="19">
        <v>6.3000000000000001E-98</v>
      </c>
      <c r="G1849" s="19">
        <v>5.1300000000000005E-97</v>
      </c>
      <c r="H1849" s="18" t="s">
        <v>8193</v>
      </c>
      <c r="I1849" s="18" t="s">
        <v>1809</v>
      </c>
    </row>
    <row r="1850" spans="1:9" x14ac:dyDescent="0.2">
      <c r="A1850" s="18" t="s">
        <v>1413</v>
      </c>
      <c r="B1850" s="18">
        <v>528.33448710000005</v>
      </c>
      <c r="C1850" s="18">
        <v>8.5629855330000009</v>
      </c>
      <c r="D1850" s="18">
        <v>0.40792554399999997</v>
      </c>
      <c r="E1850" s="18">
        <v>20.99154038</v>
      </c>
      <c r="F1850" s="19">
        <v>7.8400000000000005E-98</v>
      </c>
      <c r="G1850" s="19">
        <v>6.3700000000000005E-97</v>
      </c>
      <c r="H1850" s="18" t="s">
        <v>10465</v>
      </c>
      <c r="I1850" s="18" t="s">
        <v>1367</v>
      </c>
    </row>
    <row r="1851" spans="1:9" x14ac:dyDescent="0.2">
      <c r="A1851" s="18" t="s">
        <v>4322</v>
      </c>
      <c r="B1851" s="18">
        <v>341.08982980000002</v>
      </c>
      <c r="C1851" s="18">
        <v>2.976474391</v>
      </c>
      <c r="D1851" s="18">
        <v>0.14189865700000001</v>
      </c>
      <c r="E1851" s="18">
        <v>20.97605759</v>
      </c>
      <c r="F1851" s="19">
        <v>1.0899999999999999E-97</v>
      </c>
      <c r="G1851" s="19">
        <v>8.81E-97</v>
      </c>
      <c r="H1851" s="18" t="s">
        <v>9575</v>
      </c>
      <c r="I1851" s="18" t="s">
        <v>2126</v>
      </c>
    </row>
    <row r="1852" spans="1:9" x14ac:dyDescent="0.2">
      <c r="A1852" s="18" t="s">
        <v>4207</v>
      </c>
      <c r="B1852" s="18">
        <v>263.87913049999997</v>
      </c>
      <c r="C1852" s="18">
        <v>-2.9771606089999998</v>
      </c>
      <c r="D1852" s="18">
        <v>0.141932476</v>
      </c>
      <c r="E1852" s="18">
        <v>-20.975894289999999</v>
      </c>
      <c r="F1852" s="19">
        <v>1.0899999999999999E-97</v>
      </c>
      <c r="G1852" s="19">
        <v>8.8400000000000001E-97</v>
      </c>
      <c r="H1852" s="18" t="s">
        <v>11598</v>
      </c>
      <c r="I1852" s="18" t="s">
        <v>1962</v>
      </c>
    </row>
    <row r="1853" spans="1:9" x14ac:dyDescent="0.2">
      <c r="A1853" s="18" t="s">
        <v>4236</v>
      </c>
      <c r="B1853" s="18">
        <v>303.91875809999999</v>
      </c>
      <c r="C1853" s="18">
        <v>5.0554164879999997</v>
      </c>
      <c r="D1853" s="18">
        <v>0.241010635</v>
      </c>
      <c r="E1853" s="18">
        <v>20.975906250000001</v>
      </c>
      <c r="F1853" s="19">
        <v>1.0899999999999999E-97</v>
      </c>
      <c r="G1853" s="19">
        <v>8.8400000000000001E-97</v>
      </c>
      <c r="H1853" s="18" t="s">
        <v>9527</v>
      </c>
      <c r="I1853" s="18" t="s">
        <v>1777</v>
      </c>
    </row>
    <row r="1854" spans="1:9" x14ac:dyDescent="0.2">
      <c r="A1854" s="18" t="s">
        <v>12453</v>
      </c>
      <c r="B1854" s="18">
        <v>299.98126610000003</v>
      </c>
      <c r="C1854" s="18">
        <v>-3.4257126000000002</v>
      </c>
      <c r="D1854" s="18">
        <v>0.16340790899999999</v>
      </c>
      <c r="E1854" s="18">
        <v>-20.964178660000002</v>
      </c>
      <c r="F1854" s="19">
        <v>1.3899999999999999E-97</v>
      </c>
      <c r="G1854" s="19">
        <v>1.13E-96</v>
      </c>
      <c r="H1854" s="18" t="s">
        <v>13754</v>
      </c>
      <c r="I1854" s="18" t="s">
        <v>12454</v>
      </c>
    </row>
    <row r="1855" spans="1:9" x14ac:dyDescent="0.2">
      <c r="A1855" s="18" t="s">
        <v>12440</v>
      </c>
      <c r="B1855" s="18">
        <v>206.5214378</v>
      </c>
      <c r="C1855" s="18">
        <v>3.73195071</v>
      </c>
      <c r="D1855" s="18">
        <v>0.17804007299999999</v>
      </c>
      <c r="E1855" s="18">
        <v>20.9612962</v>
      </c>
      <c r="F1855" s="19">
        <v>1.4800000000000001E-97</v>
      </c>
      <c r="G1855" s="19">
        <v>1.2000000000000001E-96</v>
      </c>
      <c r="H1855" s="18" t="s">
        <v>10065</v>
      </c>
      <c r="I1855" s="18" t="s">
        <v>2594</v>
      </c>
    </row>
    <row r="1856" spans="1:9" x14ac:dyDescent="0.2">
      <c r="A1856" s="18" t="s">
        <v>12243</v>
      </c>
      <c r="B1856" s="18">
        <v>414.11565089999999</v>
      </c>
      <c r="C1856" s="18">
        <v>2.4123880130000002</v>
      </c>
      <c r="D1856" s="18">
        <v>0.11510260899999999</v>
      </c>
      <c r="E1856" s="18">
        <v>20.958586669999999</v>
      </c>
      <c r="F1856" s="19">
        <v>1.57E-97</v>
      </c>
      <c r="G1856" s="19">
        <v>1.2699999999999999E-96</v>
      </c>
      <c r="H1856" s="18" t="s">
        <v>13650</v>
      </c>
      <c r="I1856" s="18" t="s">
        <v>12244</v>
      </c>
    </row>
    <row r="1857" spans="1:9" x14ac:dyDescent="0.2">
      <c r="A1857" s="18" t="s">
        <v>14756</v>
      </c>
      <c r="B1857" s="18">
        <v>463.83942250000001</v>
      </c>
      <c r="C1857" s="18">
        <v>-2.1000120309999999</v>
      </c>
      <c r="D1857" s="18">
        <v>0.100229128</v>
      </c>
      <c r="E1857" s="18">
        <v>-20.952113189999999</v>
      </c>
      <c r="F1857" s="19">
        <v>1.7900000000000001E-97</v>
      </c>
      <c r="G1857" s="19">
        <v>1.45E-96</v>
      </c>
      <c r="H1857" s="18" t="s">
        <v>15764</v>
      </c>
      <c r="I1857" s="18" t="s">
        <v>7839</v>
      </c>
    </row>
    <row r="1858" spans="1:9" x14ac:dyDescent="0.2">
      <c r="A1858" s="18" t="s">
        <v>12447</v>
      </c>
      <c r="B1858" s="18">
        <v>336.36456909999998</v>
      </c>
      <c r="C1858" s="18">
        <v>2.8103318160000001</v>
      </c>
      <c r="D1858" s="18">
        <v>0.134150292</v>
      </c>
      <c r="E1858" s="18">
        <v>20.949129280000001</v>
      </c>
      <c r="F1858" s="19">
        <v>1.9099999999999999E-97</v>
      </c>
      <c r="G1858" s="19">
        <v>1.55E-96</v>
      </c>
      <c r="H1858" s="18" t="s">
        <v>13751</v>
      </c>
      <c r="I1858" s="18" t="s">
        <v>12448</v>
      </c>
    </row>
    <row r="1859" spans="1:9" x14ac:dyDescent="0.2">
      <c r="A1859" s="18" t="s">
        <v>3889</v>
      </c>
      <c r="B1859" s="18">
        <v>274.00909960000001</v>
      </c>
      <c r="C1859" s="18">
        <v>-6.5507148380000002</v>
      </c>
      <c r="D1859" s="18">
        <v>0.31291400200000002</v>
      </c>
      <c r="E1859" s="18">
        <v>-20.934553260000001</v>
      </c>
      <c r="F1859" s="19">
        <v>2.5900000000000002E-97</v>
      </c>
      <c r="G1859" s="19">
        <v>2.1E-96</v>
      </c>
      <c r="H1859" s="18" t="s">
        <v>9332</v>
      </c>
      <c r="I1859" s="18" t="s">
        <v>3890</v>
      </c>
    </row>
    <row r="1860" spans="1:9" x14ac:dyDescent="0.2">
      <c r="A1860" s="18" t="s">
        <v>4206</v>
      </c>
      <c r="B1860" s="18">
        <v>256.88209860000001</v>
      </c>
      <c r="C1860" s="18">
        <v>-3.0131069479999999</v>
      </c>
      <c r="D1860" s="18">
        <v>0.143976572</v>
      </c>
      <c r="E1860" s="18">
        <v>-20.927758699999998</v>
      </c>
      <c r="F1860" s="19">
        <v>2.9899999999999998E-97</v>
      </c>
      <c r="G1860" s="19">
        <v>2.4200000000000001E-96</v>
      </c>
      <c r="H1860" s="18" t="s">
        <v>9506</v>
      </c>
      <c r="I1860" s="18" t="s">
        <v>1962</v>
      </c>
    </row>
    <row r="1861" spans="1:9" x14ac:dyDescent="0.2">
      <c r="A1861" s="18" t="s">
        <v>14757</v>
      </c>
      <c r="B1861" s="18">
        <v>373.28968609999998</v>
      </c>
      <c r="C1861" s="18">
        <v>2.356506639</v>
      </c>
      <c r="D1861" s="18">
        <v>0.11265850400000001</v>
      </c>
      <c r="E1861" s="18">
        <v>20.917254790000001</v>
      </c>
      <c r="F1861" s="19">
        <v>3.7299999999999999E-97</v>
      </c>
      <c r="G1861" s="19">
        <v>3.0200000000000001E-96</v>
      </c>
      <c r="H1861" s="18" t="s">
        <v>15765</v>
      </c>
      <c r="I1861" s="18" t="s">
        <v>6463</v>
      </c>
    </row>
    <row r="1862" spans="1:9" x14ac:dyDescent="0.2">
      <c r="A1862" s="18" t="s">
        <v>4314</v>
      </c>
      <c r="B1862" s="18">
        <v>492.48739590000002</v>
      </c>
      <c r="C1862" s="18">
        <v>-8.229011946</v>
      </c>
      <c r="D1862" s="18">
        <v>0.393808451</v>
      </c>
      <c r="E1862" s="18">
        <v>-20.895976009999998</v>
      </c>
      <c r="F1862" s="19">
        <v>5.83E-97</v>
      </c>
      <c r="G1862" s="19">
        <v>4.7099999999999997E-96</v>
      </c>
      <c r="H1862" s="18" t="s">
        <v>8417</v>
      </c>
      <c r="I1862" s="18" t="s">
        <v>2240</v>
      </c>
    </row>
    <row r="1863" spans="1:9" x14ac:dyDescent="0.2">
      <c r="A1863" s="18" t="s">
        <v>4531</v>
      </c>
      <c r="B1863" s="18">
        <v>254.10063589999999</v>
      </c>
      <c r="C1863" s="18">
        <v>-3.3186501750000001</v>
      </c>
      <c r="D1863" s="18">
        <v>0.15891174599999999</v>
      </c>
      <c r="E1863" s="18">
        <v>-20.883605320000001</v>
      </c>
      <c r="F1863" s="19">
        <v>7.5500000000000002E-97</v>
      </c>
      <c r="G1863" s="19">
        <v>6.1000000000000001E-96</v>
      </c>
      <c r="H1863" s="18" t="s">
        <v>9691</v>
      </c>
      <c r="I1863" s="18" t="s">
        <v>4532</v>
      </c>
    </row>
    <row r="1864" spans="1:9" x14ac:dyDescent="0.2">
      <c r="A1864" s="18" t="s">
        <v>4143</v>
      </c>
      <c r="B1864" s="18">
        <v>333.21290040000002</v>
      </c>
      <c r="C1864" s="18">
        <v>5.1491656800000003</v>
      </c>
      <c r="D1864" s="18">
        <v>0.24659571999999999</v>
      </c>
      <c r="E1864" s="18">
        <v>20.88100184</v>
      </c>
      <c r="F1864" s="19">
        <v>7.9700000000000001E-97</v>
      </c>
      <c r="G1864" s="19">
        <v>6.4400000000000001E-96</v>
      </c>
      <c r="H1864" s="18" t="s">
        <v>9469</v>
      </c>
      <c r="I1864" s="18" t="s">
        <v>4144</v>
      </c>
    </row>
    <row r="1865" spans="1:9" x14ac:dyDescent="0.2">
      <c r="A1865" s="18" t="s">
        <v>14758</v>
      </c>
      <c r="B1865" s="18">
        <v>630.67967529999999</v>
      </c>
      <c r="C1865" s="18">
        <v>-2.0730621760000001</v>
      </c>
      <c r="D1865" s="18">
        <v>9.9305226999999996E-2</v>
      </c>
      <c r="E1865" s="18">
        <v>-20.875660180000001</v>
      </c>
      <c r="F1865" s="19">
        <v>8.9099999999999998E-97</v>
      </c>
      <c r="G1865" s="19">
        <v>7.1900000000000002E-96</v>
      </c>
      <c r="H1865" s="18" t="s">
        <v>10770</v>
      </c>
      <c r="I1865" s="18" t="s">
        <v>2298</v>
      </c>
    </row>
    <row r="1866" spans="1:9" x14ac:dyDescent="0.2">
      <c r="A1866" s="18" t="s">
        <v>14759</v>
      </c>
      <c r="B1866" s="18">
        <v>360.89000559999999</v>
      </c>
      <c r="C1866" s="18">
        <v>2.4002490230000002</v>
      </c>
      <c r="D1866" s="18">
        <v>0.115016983</v>
      </c>
      <c r="E1866" s="18">
        <v>20.868648830000001</v>
      </c>
      <c r="F1866" s="19">
        <v>1.03E-96</v>
      </c>
      <c r="G1866" s="19">
        <v>8.3200000000000002E-96</v>
      </c>
      <c r="H1866" s="18" t="s">
        <v>9161</v>
      </c>
      <c r="I1866" s="22" t="s">
        <v>8134</v>
      </c>
    </row>
    <row r="1867" spans="1:9" x14ac:dyDescent="0.2">
      <c r="A1867" s="18" t="s">
        <v>4193</v>
      </c>
      <c r="B1867" s="18">
        <v>398.76146460000001</v>
      </c>
      <c r="C1867" s="18">
        <v>-7.7275865440000002</v>
      </c>
      <c r="D1867" s="18">
        <v>0.37097423200000001</v>
      </c>
      <c r="E1867" s="18">
        <v>-20.83052103</v>
      </c>
      <c r="F1867" s="19">
        <v>2.29E-96</v>
      </c>
      <c r="G1867" s="19">
        <v>1.84E-95</v>
      </c>
      <c r="H1867" s="18" t="s">
        <v>8941</v>
      </c>
      <c r="I1867" s="18" t="s">
        <v>1248</v>
      </c>
    </row>
    <row r="1868" spans="1:9" x14ac:dyDescent="0.2">
      <c r="A1868" s="18" t="s">
        <v>4766</v>
      </c>
      <c r="B1868" s="18">
        <v>213.6646806</v>
      </c>
      <c r="C1868" s="18">
        <v>-4.3986149790000004</v>
      </c>
      <c r="D1868" s="18">
        <v>0.21152036799999999</v>
      </c>
      <c r="E1868" s="18">
        <v>-20.795231350000002</v>
      </c>
      <c r="F1868" s="19">
        <v>4.7799999999999996E-96</v>
      </c>
      <c r="G1868" s="19">
        <v>3.8400000000000003E-95</v>
      </c>
      <c r="H1868" s="18" t="s">
        <v>9833</v>
      </c>
      <c r="I1868" s="18" t="s">
        <v>4767</v>
      </c>
    </row>
    <row r="1869" spans="1:9" x14ac:dyDescent="0.2">
      <c r="A1869" s="18" t="s">
        <v>4242</v>
      </c>
      <c r="B1869" s="18">
        <v>206.13565500000001</v>
      </c>
      <c r="C1869" s="18">
        <v>-3.763489898</v>
      </c>
      <c r="D1869" s="18">
        <v>0.181185923</v>
      </c>
      <c r="E1869" s="18">
        <v>-20.771425440000002</v>
      </c>
      <c r="F1869" s="19">
        <v>7.8499999999999996E-96</v>
      </c>
      <c r="G1869" s="19">
        <v>6.2900000000000006E-95</v>
      </c>
      <c r="H1869" s="18" t="s">
        <v>9530</v>
      </c>
      <c r="I1869" s="18" t="s">
        <v>3789</v>
      </c>
    </row>
    <row r="1870" spans="1:9" x14ac:dyDescent="0.2">
      <c r="A1870" s="18" t="s">
        <v>12715</v>
      </c>
      <c r="B1870" s="18">
        <v>238.51445179999999</v>
      </c>
      <c r="C1870" s="18">
        <v>-5.430075628</v>
      </c>
      <c r="D1870" s="18">
        <v>0.261472064</v>
      </c>
      <c r="E1870" s="18">
        <v>-20.767326099999998</v>
      </c>
      <c r="F1870" s="19">
        <v>8.5499999999999997E-96</v>
      </c>
      <c r="G1870" s="19">
        <v>6.8499999999999994E-95</v>
      </c>
      <c r="H1870" s="18" t="s">
        <v>13885</v>
      </c>
      <c r="I1870" s="18" t="s">
        <v>6915</v>
      </c>
    </row>
    <row r="1871" spans="1:9" x14ac:dyDescent="0.2">
      <c r="A1871" s="18" t="s">
        <v>3867</v>
      </c>
      <c r="B1871" s="18">
        <v>325.53773639999997</v>
      </c>
      <c r="C1871" s="18">
        <v>-2.4475353640000002</v>
      </c>
      <c r="D1871" s="18">
        <v>0.11788792100000001</v>
      </c>
      <c r="E1871" s="18">
        <v>-20.76154485</v>
      </c>
      <c r="F1871" s="19">
        <v>9.6400000000000007E-96</v>
      </c>
      <c r="G1871" s="19">
        <v>7.7200000000000005E-95</v>
      </c>
      <c r="H1871" s="18" t="s">
        <v>11583</v>
      </c>
      <c r="I1871" s="18" t="s">
        <v>1702</v>
      </c>
    </row>
    <row r="1872" spans="1:9" x14ac:dyDescent="0.2">
      <c r="A1872" s="18" t="s">
        <v>3830</v>
      </c>
      <c r="B1872" s="18">
        <v>460.07019209999999</v>
      </c>
      <c r="C1872" s="18">
        <v>5.0475024069999996</v>
      </c>
      <c r="D1872" s="18">
        <v>0.24315520099999999</v>
      </c>
      <c r="E1872" s="18">
        <v>20.758356760000002</v>
      </c>
      <c r="F1872" s="19">
        <v>1.0299999999999999E-95</v>
      </c>
      <c r="G1872" s="19">
        <v>8.2500000000000004E-95</v>
      </c>
      <c r="H1872" s="18" t="s">
        <v>9305</v>
      </c>
      <c r="I1872" s="18" t="s">
        <v>3831</v>
      </c>
    </row>
    <row r="1873" spans="1:9" x14ac:dyDescent="0.2">
      <c r="A1873" s="18" t="s">
        <v>12333</v>
      </c>
      <c r="B1873" s="18">
        <v>443.59929870000002</v>
      </c>
      <c r="C1873" s="18">
        <v>-2.5820325290000001</v>
      </c>
      <c r="D1873" s="18">
        <v>0.124552725</v>
      </c>
      <c r="E1873" s="18">
        <v>-20.730437890000001</v>
      </c>
      <c r="F1873" s="19">
        <v>1.84E-95</v>
      </c>
      <c r="G1873" s="19">
        <v>1.4700000000000001E-94</v>
      </c>
      <c r="H1873" s="18" t="s">
        <v>8835</v>
      </c>
      <c r="I1873" s="18" t="s">
        <v>3023</v>
      </c>
    </row>
    <row r="1874" spans="1:9" x14ac:dyDescent="0.2">
      <c r="A1874" s="18" t="s">
        <v>5807</v>
      </c>
      <c r="B1874" s="18">
        <v>203.66525899999999</v>
      </c>
      <c r="C1874" s="18">
        <v>-3.6746908540000001</v>
      </c>
      <c r="D1874" s="18">
        <v>0.17730383599999999</v>
      </c>
      <c r="E1874" s="18">
        <v>-20.725388280000001</v>
      </c>
      <c r="F1874" s="19">
        <v>2.0399999999999999E-95</v>
      </c>
      <c r="G1874" s="19">
        <v>1.63E-94</v>
      </c>
      <c r="H1874" s="18" t="s">
        <v>9842</v>
      </c>
      <c r="I1874" s="18" t="s">
        <v>2331</v>
      </c>
    </row>
    <row r="1875" spans="1:9" x14ac:dyDescent="0.2">
      <c r="A1875" s="18" t="s">
        <v>3771</v>
      </c>
      <c r="B1875" s="18">
        <v>419.11840749999999</v>
      </c>
      <c r="C1875" s="18">
        <v>3.30471132</v>
      </c>
      <c r="D1875" s="18">
        <v>0.159588536</v>
      </c>
      <c r="E1875" s="18">
        <v>20.707698700000002</v>
      </c>
      <c r="F1875" s="19">
        <v>2.9499999999999999E-95</v>
      </c>
      <c r="G1875" s="19">
        <v>2.3599999999999999E-94</v>
      </c>
      <c r="H1875" s="18" t="s">
        <v>8951</v>
      </c>
      <c r="I1875" s="18" t="s">
        <v>3230</v>
      </c>
    </row>
    <row r="1876" spans="1:9" x14ac:dyDescent="0.2">
      <c r="A1876" s="18" t="s">
        <v>3939</v>
      </c>
      <c r="B1876" s="18">
        <v>315.487818</v>
      </c>
      <c r="C1876" s="18">
        <v>-3.0126748210000001</v>
      </c>
      <c r="D1876" s="18">
        <v>0.14549874900000001</v>
      </c>
      <c r="E1876" s="18">
        <v>-20.705846940000001</v>
      </c>
      <c r="F1876" s="19">
        <v>3.0700000000000003E-95</v>
      </c>
      <c r="G1876" s="19">
        <v>2.4499999999999999E-94</v>
      </c>
      <c r="H1876" s="18" t="s">
        <v>9359</v>
      </c>
      <c r="I1876" s="18" t="s">
        <v>3940</v>
      </c>
    </row>
    <row r="1877" spans="1:9" x14ac:dyDescent="0.2">
      <c r="A1877" s="18" t="s">
        <v>14760</v>
      </c>
      <c r="B1877" s="18">
        <v>375.77900879999999</v>
      </c>
      <c r="C1877" s="18">
        <v>-2.39635446</v>
      </c>
      <c r="D1877" s="18">
        <v>0.115755447</v>
      </c>
      <c r="E1877" s="18">
        <v>-20.701872130000002</v>
      </c>
      <c r="F1877" s="19">
        <v>3.3299999999999998E-95</v>
      </c>
      <c r="G1877" s="19">
        <v>2.6599999999999999E-94</v>
      </c>
      <c r="H1877" s="18" t="s">
        <v>11632</v>
      </c>
      <c r="I1877" s="18" t="s">
        <v>5167</v>
      </c>
    </row>
    <row r="1878" spans="1:9" x14ac:dyDescent="0.2">
      <c r="A1878" s="18" t="s">
        <v>4480</v>
      </c>
      <c r="B1878" s="18">
        <v>402.97694319999999</v>
      </c>
      <c r="C1878" s="18">
        <v>2.549233004</v>
      </c>
      <c r="D1878" s="18">
        <v>0.12315140199999999</v>
      </c>
      <c r="E1878" s="18">
        <v>20.699991780000001</v>
      </c>
      <c r="F1878" s="19">
        <v>3.4599999999999998E-95</v>
      </c>
      <c r="G1878" s="19">
        <v>2.7600000000000001E-94</v>
      </c>
      <c r="H1878" s="18" t="s">
        <v>9663</v>
      </c>
      <c r="I1878" s="22" t="s">
        <v>8134</v>
      </c>
    </row>
    <row r="1879" spans="1:9" x14ac:dyDescent="0.2">
      <c r="A1879" s="18" t="s">
        <v>4132</v>
      </c>
      <c r="B1879" s="18">
        <v>296.29902479999998</v>
      </c>
      <c r="C1879" s="18">
        <v>3.4223555600000002</v>
      </c>
      <c r="D1879" s="18">
        <v>0.16534062699999999</v>
      </c>
      <c r="E1879" s="18">
        <v>20.698818070000002</v>
      </c>
      <c r="F1879" s="19">
        <v>3.5499999999999999E-95</v>
      </c>
      <c r="G1879" s="19">
        <v>2.8299999999999998E-94</v>
      </c>
      <c r="H1879" s="18" t="s">
        <v>9465</v>
      </c>
      <c r="I1879" s="18" t="s">
        <v>4133</v>
      </c>
    </row>
    <row r="1880" spans="1:9" x14ac:dyDescent="0.2">
      <c r="A1880" s="18" t="s">
        <v>1210</v>
      </c>
      <c r="B1880" s="18">
        <v>331.91747809999998</v>
      </c>
      <c r="C1880" s="18">
        <v>-2.5320473379999999</v>
      </c>
      <c r="D1880" s="18">
        <v>0.12238054800000001</v>
      </c>
      <c r="E1880" s="18">
        <v>-20.689949349999999</v>
      </c>
      <c r="F1880" s="19">
        <v>4.2699999999999997E-95</v>
      </c>
      <c r="G1880" s="19">
        <v>3.3999999999999998E-94</v>
      </c>
      <c r="H1880" s="18" t="s">
        <v>15766</v>
      </c>
      <c r="I1880" s="18" t="s">
        <v>1211</v>
      </c>
    </row>
    <row r="1881" spans="1:9" x14ac:dyDescent="0.2">
      <c r="A1881" s="18" t="s">
        <v>14761</v>
      </c>
      <c r="B1881" s="18">
        <v>351.90000959999998</v>
      </c>
      <c r="C1881" s="18">
        <v>2.5393186719999998</v>
      </c>
      <c r="D1881" s="18">
        <v>0.122810979</v>
      </c>
      <c r="E1881" s="18">
        <v>20.676642130000001</v>
      </c>
      <c r="F1881" s="19">
        <v>5.6199999999999998E-95</v>
      </c>
      <c r="G1881" s="19">
        <v>4.4700000000000002E-94</v>
      </c>
      <c r="H1881" s="18" t="s">
        <v>9243</v>
      </c>
      <c r="I1881" s="18" t="s">
        <v>3725</v>
      </c>
    </row>
    <row r="1882" spans="1:9" x14ac:dyDescent="0.2">
      <c r="A1882" s="18" t="s">
        <v>12174</v>
      </c>
      <c r="B1882" s="18">
        <v>627.03626510000004</v>
      </c>
      <c r="C1882" s="18">
        <v>-2.2383057279999998</v>
      </c>
      <c r="D1882" s="18">
        <v>0.108270254</v>
      </c>
      <c r="E1882" s="18">
        <v>-20.673321139999999</v>
      </c>
      <c r="F1882" s="19">
        <v>6.0199999999999996E-95</v>
      </c>
      <c r="G1882" s="19">
        <v>4.79E-94</v>
      </c>
      <c r="H1882" s="18" t="s">
        <v>13614</v>
      </c>
      <c r="I1882" s="18" t="s">
        <v>12175</v>
      </c>
    </row>
    <row r="1883" spans="1:9" x14ac:dyDescent="0.2">
      <c r="A1883" s="18" t="s">
        <v>4443</v>
      </c>
      <c r="B1883" s="18">
        <v>203.35055850000001</v>
      </c>
      <c r="C1883" s="18">
        <v>-5.4729561560000004</v>
      </c>
      <c r="D1883" s="18">
        <v>0.264828271</v>
      </c>
      <c r="E1883" s="18">
        <v>-20.666057070000001</v>
      </c>
      <c r="F1883" s="19">
        <v>6.9999999999999994E-95</v>
      </c>
      <c r="G1883" s="19">
        <v>5.5599999999999999E-94</v>
      </c>
      <c r="H1883" s="18" t="s">
        <v>9640</v>
      </c>
      <c r="I1883" s="18" t="s">
        <v>3775</v>
      </c>
    </row>
    <row r="1884" spans="1:9" x14ac:dyDescent="0.2">
      <c r="A1884" s="18" t="s">
        <v>1713</v>
      </c>
      <c r="B1884" s="18">
        <v>1100.4073639999999</v>
      </c>
      <c r="C1884" s="18">
        <v>2.9941583789999999</v>
      </c>
      <c r="D1884" s="18">
        <v>0.145023498</v>
      </c>
      <c r="E1884" s="18">
        <v>20.6460224</v>
      </c>
      <c r="F1884" s="19">
        <v>1.06E-94</v>
      </c>
      <c r="G1884" s="19">
        <v>8.41E-94</v>
      </c>
      <c r="H1884" s="18" t="s">
        <v>8146</v>
      </c>
      <c r="I1884" s="18" t="s">
        <v>1714</v>
      </c>
    </row>
    <row r="1885" spans="1:9" x14ac:dyDescent="0.2">
      <c r="A1885" s="18" t="s">
        <v>4588</v>
      </c>
      <c r="B1885" s="18">
        <v>291.86743630000001</v>
      </c>
      <c r="C1885" s="18">
        <v>6.02563608</v>
      </c>
      <c r="D1885" s="18">
        <v>0.29188546199999998</v>
      </c>
      <c r="E1885" s="18">
        <v>20.64383763</v>
      </c>
      <c r="F1885" s="19">
        <v>1.11E-94</v>
      </c>
      <c r="G1885" s="19">
        <v>8.8E-94</v>
      </c>
      <c r="H1885" s="18" t="s">
        <v>8745</v>
      </c>
      <c r="I1885" s="18" t="s">
        <v>2855</v>
      </c>
    </row>
    <row r="1886" spans="1:9" x14ac:dyDescent="0.2">
      <c r="A1886" s="18" t="s">
        <v>14762</v>
      </c>
      <c r="B1886" s="18">
        <v>424.0684086</v>
      </c>
      <c r="C1886" s="18">
        <v>2.1790549549999998</v>
      </c>
      <c r="D1886" s="18">
        <v>0.10558346</v>
      </c>
      <c r="E1886" s="18">
        <v>20.63822257</v>
      </c>
      <c r="F1886" s="19">
        <v>1.2499999999999999E-94</v>
      </c>
      <c r="G1886" s="19">
        <v>9.8700000000000004E-94</v>
      </c>
      <c r="H1886" s="18" t="s">
        <v>15767</v>
      </c>
      <c r="I1886" s="18" t="s">
        <v>14763</v>
      </c>
    </row>
    <row r="1887" spans="1:9" x14ac:dyDescent="0.2">
      <c r="A1887" s="18" t="s">
        <v>12457</v>
      </c>
      <c r="B1887" s="18">
        <v>212.7711597</v>
      </c>
      <c r="C1887" s="18">
        <v>3.557743769</v>
      </c>
      <c r="D1887" s="18">
        <v>0.17247786600000001</v>
      </c>
      <c r="E1887" s="18">
        <v>20.627248359999999</v>
      </c>
      <c r="F1887" s="19">
        <v>1.5600000000000001E-94</v>
      </c>
      <c r="G1887" s="19">
        <v>1.2399999999999999E-93</v>
      </c>
      <c r="H1887" s="22" t="s">
        <v>8134</v>
      </c>
      <c r="I1887" s="22" t="s">
        <v>8134</v>
      </c>
    </row>
    <row r="1888" spans="1:9" x14ac:dyDescent="0.2">
      <c r="A1888" s="18" t="s">
        <v>4760</v>
      </c>
      <c r="B1888" s="18">
        <v>267.8792292</v>
      </c>
      <c r="C1888" s="18">
        <v>-2.9884089760000001</v>
      </c>
      <c r="D1888" s="18">
        <v>0.14488269000000001</v>
      </c>
      <c r="E1888" s="18">
        <v>-20.62640455</v>
      </c>
      <c r="F1888" s="19">
        <v>1.5900000000000001E-94</v>
      </c>
      <c r="G1888" s="19">
        <v>1.2600000000000001E-93</v>
      </c>
      <c r="H1888" s="18" t="s">
        <v>9829</v>
      </c>
      <c r="I1888" s="18" t="s">
        <v>4761</v>
      </c>
    </row>
    <row r="1889" spans="1:9" x14ac:dyDescent="0.2">
      <c r="A1889" s="18" t="s">
        <v>5722</v>
      </c>
      <c r="B1889" s="18">
        <v>296.42974579999998</v>
      </c>
      <c r="C1889" s="18">
        <v>-6.9793627960000002</v>
      </c>
      <c r="D1889" s="18">
        <v>0.33866816300000002</v>
      </c>
      <c r="E1889" s="18">
        <v>-20.608263659999999</v>
      </c>
      <c r="F1889" s="19">
        <v>2.3100000000000001E-94</v>
      </c>
      <c r="G1889" s="19">
        <v>1.8300000000000001E-93</v>
      </c>
      <c r="H1889" s="18" t="s">
        <v>10326</v>
      </c>
      <c r="I1889" s="18" t="s">
        <v>5723</v>
      </c>
    </row>
    <row r="1890" spans="1:9" x14ac:dyDescent="0.2">
      <c r="A1890" s="18" t="s">
        <v>14764</v>
      </c>
      <c r="B1890" s="18">
        <v>514.71977100000004</v>
      </c>
      <c r="C1890" s="18">
        <v>2.0297052099999999</v>
      </c>
      <c r="D1890" s="18">
        <v>9.8497209000000002E-2</v>
      </c>
      <c r="E1890" s="18">
        <v>20.606728199999999</v>
      </c>
      <c r="F1890" s="19">
        <v>2.3899999999999999E-94</v>
      </c>
      <c r="G1890" s="19">
        <v>1.8900000000000001E-93</v>
      </c>
      <c r="H1890" s="18" t="s">
        <v>10397</v>
      </c>
      <c r="I1890" s="18" t="s">
        <v>3230</v>
      </c>
    </row>
    <row r="1891" spans="1:9" x14ac:dyDescent="0.2">
      <c r="A1891" s="18" t="s">
        <v>14765</v>
      </c>
      <c r="B1891" s="18">
        <v>543.6346456</v>
      </c>
      <c r="C1891" s="18">
        <v>-2.0473565709999999</v>
      </c>
      <c r="D1891" s="18">
        <v>9.9443143999999997E-2</v>
      </c>
      <c r="E1891" s="18">
        <v>-20.588212460000001</v>
      </c>
      <c r="F1891" s="19">
        <v>3.5E-94</v>
      </c>
      <c r="G1891" s="19">
        <v>2.7600000000000001E-93</v>
      </c>
      <c r="H1891" s="18" t="s">
        <v>15768</v>
      </c>
      <c r="I1891" s="18" t="s">
        <v>14766</v>
      </c>
    </row>
    <row r="1892" spans="1:9" x14ac:dyDescent="0.2">
      <c r="A1892" s="18" t="s">
        <v>4966</v>
      </c>
      <c r="B1892" s="18">
        <v>312.65084100000001</v>
      </c>
      <c r="C1892" s="18">
        <v>2.974284699</v>
      </c>
      <c r="D1892" s="18">
        <v>0.144489914</v>
      </c>
      <c r="E1892" s="18">
        <v>20.584721859999998</v>
      </c>
      <c r="F1892" s="19">
        <v>3.7599999999999998E-94</v>
      </c>
      <c r="G1892" s="19">
        <v>2.9700000000000001E-93</v>
      </c>
      <c r="H1892" s="18" t="s">
        <v>9947</v>
      </c>
      <c r="I1892" s="22" t="s">
        <v>8134</v>
      </c>
    </row>
    <row r="1893" spans="1:9" x14ac:dyDescent="0.2">
      <c r="A1893" s="18" t="s">
        <v>12434</v>
      </c>
      <c r="B1893" s="18">
        <v>244.7775752</v>
      </c>
      <c r="C1893" s="18">
        <v>3.0004344399999998</v>
      </c>
      <c r="D1893" s="18">
        <v>0.145781194</v>
      </c>
      <c r="E1893" s="18">
        <v>20.581766170000002</v>
      </c>
      <c r="F1893" s="19">
        <v>3.9999999999999998E-94</v>
      </c>
      <c r="G1893" s="19">
        <v>3.1500000000000001E-93</v>
      </c>
      <c r="H1893" s="18" t="s">
        <v>10589</v>
      </c>
      <c r="I1893" s="18" t="s">
        <v>6192</v>
      </c>
    </row>
    <row r="1894" spans="1:9" x14ac:dyDescent="0.2">
      <c r="A1894" s="18" t="s">
        <v>5031</v>
      </c>
      <c r="B1894" s="18">
        <v>231.65749919999999</v>
      </c>
      <c r="C1894" s="18">
        <v>4.1313742050000002</v>
      </c>
      <c r="D1894" s="18">
        <v>0.20074414400000001</v>
      </c>
      <c r="E1894" s="18">
        <v>20.580297479999999</v>
      </c>
      <c r="F1894" s="19">
        <v>4.1199999999999998E-94</v>
      </c>
      <c r="G1894" s="19">
        <v>3.25E-93</v>
      </c>
      <c r="H1894" s="18" t="s">
        <v>8949</v>
      </c>
      <c r="I1894" s="18" t="s">
        <v>1887</v>
      </c>
    </row>
    <row r="1895" spans="1:9" x14ac:dyDescent="0.2">
      <c r="A1895" s="18" t="s">
        <v>14767</v>
      </c>
      <c r="B1895" s="18">
        <v>455.39780059999998</v>
      </c>
      <c r="C1895" s="18">
        <v>2.3300997410000002</v>
      </c>
      <c r="D1895" s="18">
        <v>0.113436974</v>
      </c>
      <c r="E1895" s="18">
        <v>20.540919379999998</v>
      </c>
      <c r="F1895" s="19">
        <v>9.2800000000000001E-94</v>
      </c>
      <c r="G1895" s="19">
        <v>7.3099999999999996E-93</v>
      </c>
      <c r="H1895" s="18" t="s">
        <v>15769</v>
      </c>
      <c r="I1895" s="18" t="s">
        <v>14768</v>
      </c>
    </row>
    <row r="1896" spans="1:9" x14ac:dyDescent="0.2">
      <c r="A1896" s="18" t="s">
        <v>4296</v>
      </c>
      <c r="B1896" s="18">
        <v>305.17512749999997</v>
      </c>
      <c r="C1896" s="18">
        <v>3.0122334519999998</v>
      </c>
      <c r="D1896" s="18">
        <v>0.14676598399999999</v>
      </c>
      <c r="E1896" s="18">
        <v>20.52405722</v>
      </c>
      <c r="F1896" s="19">
        <v>1.31E-93</v>
      </c>
      <c r="G1896" s="19">
        <v>1.0300000000000001E-92</v>
      </c>
      <c r="H1896" s="18" t="s">
        <v>8527</v>
      </c>
      <c r="I1896" s="18" t="s">
        <v>2453</v>
      </c>
    </row>
    <row r="1897" spans="1:9" x14ac:dyDescent="0.2">
      <c r="A1897" s="18" t="s">
        <v>3461</v>
      </c>
      <c r="B1897" s="18">
        <v>553.7723029</v>
      </c>
      <c r="C1897" s="18">
        <v>2.3052142820000001</v>
      </c>
      <c r="D1897" s="18">
        <v>0.11241809699999999</v>
      </c>
      <c r="E1897" s="18">
        <v>20.50572236</v>
      </c>
      <c r="F1897" s="19">
        <v>1.91E-93</v>
      </c>
      <c r="G1897" s="19">
        <v>1.5000000000000001E-92</v>
      </c>
      <c r="H1897" s="18" t="s">
        <v>9088</v>
      </c>
      <c r="I1897" s="18" t="s">
        <v>2022</v>
      </c>
    </row>
    <row r="1898" spans="1:9" x14ac:dyDescent="0.2">
      <c r="A1898" s="18" t="s">
        <v>14769</v>
      </c>
      <c r="B1898" s="18">
        <v>432.99453790000001</v>
      </c>
      <c r="C1898" s="18">
        <v>-2.2922609010000001</v>
      </c>
      <c r="D1898" s="18">
        <v>0.11182918999999999</v>
      </c>
      <c r="E1898" s="18">
        <v>-20.497876229999999</v>
      </c>
      <c r="F1898" s="19">
        <v>2.2500000000000001E-93</v>
      </c>
      <c r="G1898" s="19">
        <v>1.76E-92</v>
      </c>
      <c r="H1898" s="18" t="s">
        <v>14138</v>
      </c>
      <c r="I1898" s="22" t="s">
        <v>8134</v>
      </c>
    </row>
    <row r="1899" spans="1:9" x14ac:dyDescent="0.2">
      <c r="A1899" s="18" t="s">
        <v>4066</v>
      </c>
      <c r="B1899" s="18">
        <v>268.15194109999999</v>
      </c>
      <c r="C1899" s="18">
        <v>-6.6736877679999997</v>
      </c>
      <c r="D1899" s="18">
        <v>0.32597043599999997</v>
      </c>
      <c r="E1899" s="18">
        <v>-20.473291530000001</v>
      </c>
      <c r="F1899" s="19">
        <v>3.73E-93</v>
      </c>
      <c r="G1899" s="19">
        <v>2.9199999999999999E-92</v>
      </c>
      <c r="H1899" s="18" t="s">
        <v>9429</v>
      </c>
      <c r="I1899" s="18" t="s">
        <v>4067</v>
      </c>
    </row>
    <row r="1900" spans="1:9" x14ac:dyDescent="0.2">
      <c r="A1900" s="18" t="s">
        <v>4209</v>
      </c>
      <c r="B1900" s="18">
        <v>281.64170389999998</v>
      </c>
      <c r="C1900" s="18">
        <v>-6.5004080530000001</v>
      </c>
      <c r="D1900" s="18">
        <v>0.31775166999999999</v>
      </c>
      <c r="E1900" s="18">
        <v>-20.457510289999998</v>
      </c>
      <c r="F1900" s="19">
        <v>5.1500000000000004E-93</v>
      </c>
      <c r="G1900" s="19">
        <v>4.0299999999999997E-92</v>
      </c>
      <c r="H1900" s="18" t="s">
        <v>9507</v>
      </c>
      <c r="I1900" s="18" t="s">
        <v>4210</v>
      </c>
    </row>
    <row r="1901" spans="1:9" x14ac:dyDescent="0.2">
      <c r="A1901" s="18" t="s">
        <v>3470</v>
      </c>
      <c r="B1901" s="18">
        <v>1023.49239</v>
      </c>
      <c r="C1901" s="18">
        <v>5.4002430979999998</v>
      </c>
      <c r="D1901" s="18">
        <v>0.26418449799999999</v>
      </c>
      <c r="E1901" s="18">
        <v>20.441180840000001</v>
      </c>
      <c r="F1901" s="19">
        <v>7.2000000000000003E-93</v>
      </c>
      <c r="G1901" s="19">
        <v>5.6300000000000002E-92</v>
      </c>
      <c r="H1901" s="18" t="s">
        <v>9094</v>
      </c>
      <c r="I1901" s="18" t="s">
        <v>1696</v>
      </c>
    </row>
    <row r="1902" spans="1:9" x14ac:dyDescent="0.2">
      <c r="A1902" s="18" t="s">
        <v>12494</v>
      </c>
      <c r="B1902" s="18">
        <v>276.17121129999998</v>
      </c>
      <c r="C1902" s="18">
        <v>-3.8684618049999999</v>
      </c>
      <c r="D1902" s="18">
        <v>0.189324301</v>
      </c>
      <c r="E1902" s="18">
        <v>-20.432991380000001</v>
      </c>
      <c r="F1902" s="19">
        <v>8.5099999999999997E-93</v>
      </c>
      <c r="G1902" s="19">
        <v>6.6599999999999994E-92</v>
      </c>
      <c r="H1902" s="18" t="s">
        <v>13776</v>
      </c>
      <c r="I1902" s="18" t="s">
        <v>12495</v>
      </c>
    </row>
    <row r="1903" spans="1:9" x14ac:dyDescent="0.2">
      <c r="A1903" s="18" t="s">
        <v>14770</v>
      </c>
      <c r="B1903" s="18">
        <v>471.0046701</v>
      </c>
      <c r="C1903" s="18">
        <v>2.0352302880000002</v>
      </c>
      <c r="D1903" s="18">
        <v>9.9664432999999997E-2</v>
      </c>
      <c r="E1903" s="18">
        <v>20.42082851</v>
      </c>
      <c r="F1903" s="19">
        <v>1.0900000000000001E-92</v>
      </c>
      <c r="G1903" s="19">
        <v>8.5299999999999997E-92</v>
      </c>
      <c r="H1903" s="18" t="s">
        <v>15770</v>
      </c>
      <c r="I1903" s="18" t="s">
        <v>3161</v>
      </c>
    </row>
    <row r="1904" spans="1:9" x14ac:dyDescent="0.2">
      <c r="A1904" s="18" t="s">
        <v>12343</v>
      </c>
      <c r="B1904" s="18">
        <v>544.10876789999998</v>
      </c>
      <c r="C1904" s="18">
        <v>-2.144757136</v>
      </c>
      <c r="D1904" s="18">
        <v>0.10519730400000001</v>
      </c>
      <c r="E1904" s="18">
        <v>-20.38794773</v>
      </c>
      <c r="F1904" s="19">
        <v>2.14E-92</v>
      </c>
      <c r="G1904" s="19">
        <v>1.67E-91</v>
      </c>
      <c r="H1904" s="18" t="s">
        <v>10064</v>
      </c>
      <c r="I1904" s="18" t="s">
        <v>5198</v>
      </c>
    </row>
    <row r="1905" spans="1:9" x14ac:dyDescent="0.2">
      <c r="A1905" s="18" t="s">
        <v>14771</v>
      </c>
      <c r="B1905" s="18">
        <v>299.17056669999999</v>
      </c>
      <c r="C1905" s="18">
        <v>2.6338084350000002</v>
      </c>
      <c r="D1905" s="18">
        <v>0.129220843</v>
      </c>
      <c r="E1905" s="18">
        <v>20.38222609</v>
      </c>
      <c r="F1905" s="19">
        <v>2.4000000000000001E-92</v>
      </c>
      <c r="G1905" s="19">
        <v>1.87E-91</v>
      </c>
      <c r="H1905" s="18" t="s">
        <v>14066</v>
      </c>
      <c r="I1905" s="18" t="s">
        <v>2126</v>
      </c>
    </row>
    <row r="1906" spans="1:9" x14ac:dyDescent="0.2">
      <c r="A1906" s="18" t="s">
        <v>4396</v>
      </c>
      <c r="B1906" s="18">
        <v>243.96973310000001</v>
      </c>
      <c r="C1906" s="18">
        <v>-2.9344584139999998</v>
      </c>
      <c r="D1906" s="18">
        <v>0.144064833</v>
      </c>
      <c r="E1906" s="18">
        <v>-20.369012699999999</v>
      </c>
      <c r="F1906" s="19">
        <v>3.1499999999999999E-92</v>
      </c>
      <c r="G1906" s="19">
        <v>2.4499999999999999E-91</v>
      </c>
      <c r="H1906" s="18" t="s">
        <v>9613</v>
      </c>
      <c r="I1906" s="18" t="s">
        <v>4397</v>
      </c>
    </row>
    <row r="1907" spans="1:9" x14ac:dyDescent="0.2">
      <c r="A1907" s="18" t="s">
        <v>4226</v>
      </c>
      <c r="B1907" s="18">
        <v>449.82106049999999</v>
      </c>
      <c r="C1907" s="18">
        <v>2.2029471960000002</v>
      </c>
      <c r="D1907" s="18">
        <v>0.108247023</v>
      </c>
      <c r="E1907" s="18">
        <v>20.351111169999999</v>
      </c>
      <c r="F1907" s="19">
        <v>4.5400000000000001E-92</v>
      </c>
      <c r="G1907" s="19">
        <v>3.5199999999999998E-91</v>
      </c>
      <c r="H1907" s="18" t="s">
        <v>9520</v>
      </c>
      <c r="I1907" s="18" t="s">
        <v>1271</v>
      </c>
    </row>
    <row r="1908" spans="1:9" x14ac:dyDescent="0.2">
      <c r="A1908" s="18" t="s">
        <v>1389</v>
      </c>
      <c r="B1908" s="18">
        <v>282.40589249999999</v>
      </c>
      <c r="C1908" s="18">
        <v>6.9312618869999998</v>
      </c>
      <c r="D1908" s="18">
        <v>0.34081973399999999</v>
      </c>
      <c r="E1908" s="18">
        <v>20.337032140000002</v>
      </c>
      <c r="F1908" s="19">
        <v>6.0500000000000001E-92</v>
      </c>
      <c r="G1908" s="19">
        <v>4.6899999999999998E-91</v>
      </c>
      <c r="H1908" s="18" t="s">
        <v>9086</v>
      </c>
      <c r="I1908" s="18" t="s">
        <v>1367</v>
      </c>
    </row>
    <row r="1909" spans="1:9" x14ac:dyDescent="0.2">
      <c r="A1909" s="18" t="s">
        <v>4251</v>
      </c>
      <c r="B1909" s="18">
        <v>320.01113509999999</v>
      </c>
      <c r="C1909" s="18">
        <v>-2.7918889120000001</v>
      </c>
      <c r="D1909" s="18">
        <v>0.13739843900000001</v>
      </c>
      <c r="E1909" s="18">
        <v>-20.319655260000001</v>
      </c>
      <c r="F1909" s="19">
        <v>8.6199999999999996E-92</v>
      </c>
      <c r="G1909" s="19">
        <v>6.6899999999999996E-91</v>
      </c>
      <c r="H1909" s="18" t="s">
        <v>11599</v>
      </c>
      <c r="I1909" s="18" t="s">
        <v>4252</v>
      </c>
    </row>
    <row r="1910" spans="1:9" x14ac:dyDescent="0.2">
      <c r="A1910" s="18" t="s">
        <v>4363</v>
      </c>
      <c r="B1910" s="18">
        <v>215.9835851</v>
      </c>
      <c r="C1910" s="18">
        <v>-3.3648323819999999</v>
      </c>
      <c r="D1910" s="18">
        <v>0.16588530100000001</v>
      </c>
      <c r="E1910" s="18">
        <v>-20.284089999999999</v>
      </c>
      <c r="F1910" s="19">
        <v>1.7800000000000001E-91</v>
      </c>
      <c r="G1910" s="19">
        <v>1.3799999999999999E-90</v>
      </c>
      <c r="H1910" s="18" t="s">
        <v>9595</v>
      </c>
      <c r="I1910" s="22" t="s">
        <v>8134</v>
      </c>
    </row>
    <row r="1911" spans="1:9" x14ac:dyDescent="0.2">
      <c r="A1911" s="18" t="s">
        <v>5277</v>
      </c>
      <c r="B1911" s="18">
        <v>199.7025581</v>
      </c>
      <c r="C1911" s="18">
        <v>4.1228500969999997</v>
      </c>
      <c r="D1911" s="18">
        <v>0.203312575</v>
      </c>
      <c r="E1911" s="18">
        <v>20.27838216</v>
      </c>
      <c r="F1911" s="19">
        <v>2E-91</v>
      </c>
      <c r="G1911" s="19">
        <v>1.5399999999999999E-90</v>
      </c>
      <c r="H1911" s="18" t="s">
        <v>10097</v>
      </c>
      <c r="I1911" s="18" t="s">
        <v>5278</v>
      </c>
    </row>
    <row r="1912" spans="1:9" x14ac:dyDescent="0.2">
      <c r="A1912" s="18" t="s">
        <v>14772</v>
      </c>
      <c r="B1912" s="18">
        <v>487.80699340000001</v>
      </c>
      <c r="C1912" s="18">
        <v>2.0224596020000001</v>
      </c>
      <c r="D1912" s="18">
        <v>9.9898378999999995E-2</v>
      </c>
      <c r="E1912" s="18">
        <v>20.245169400000002</v>
      </c>
      <c r="F1912" s="19">
        <v>3.9199999999999999E-91</v>
      </c>
      <c r="G1912" s="19">
        <v>3.0300000000000001E-90</v>
      </c>
      <c r="H1912" s="18" t="s">
        <v>15771</v>
      </c>
      <c r="I1912" s="18" t="s">
        <v>4513</v>
      </c>
    </row>
    <row r="1913" spans="1:9" x14ac:dyDescent="0.2">
      <c r="A1913" s="18" t="s">
        <v>4280</v>
      </c>
      <c r="B1913" s="18">
        <v>187.76540679999999</v>
      </c>
      <c r="C1913" s="18">
        <v>-4.6859345330000002</v>
      </c>
      <c r="D1913" s="18">
        <v>0.23167380700000001</v>
      </c>
      <c r="E1913" s="18">
        <v>-20.226432110000001</v>
      </c>
      <c r="F1913" s="19">
        <v>5.7300000000000001E-91</v>
      </c>
      <c r="G1913" s="19">
        <v>4.42E-90</v>
      </c>
      <c r="H1913" s="18" t="s">
        <v>8955</v>
      </c>
      <c r="I1913" s="18" t="s">
        <v>3240</v>
      </c>
    </row>
    <row r="1914" spans="1:9" x14ac:dyDescent="0.2">
      <c r="A1914" s="18" t="s">
        <v>3712</v>
      </c>
      <c r="B1914" s="18">
        <v>466.89482759999999</v>
      </c>
      <c r="C1914" s="18">
        <v>2.6280384209999998</v>
      </c>
      <c r="D1914" s="18">
        <v>0.12999385499999999</v>
      </c>
      <c r="E1914" s="18">
        <v>20.216635790000002</v>
      </c>
      <c r="F1914" s="19">
        <v>6.9900000000000001E-91</v>
      </c>
      <c r="G1914" s="19">
        <v>5.3900000000000002E-90</v>
      </c>
      <c r="H1914" s="18" t="s">
        <v>9235</v>
      </c>
      <c r="I1914" s="18" t="s">
        <v>2032</v>
      </c>
    </row>
    <row r="1915" spans="1:9" x14ac:dyDescent="0.2">
      <c r="A1915" s="18" t="s">
        <v>14773</v>
      </c>
      <c r="B1915" s="18">
        <v>320.38996709999998</v>
      </c>
      <c r="C1915" s="18">
        <v>-2.6920826870000001</v>
      </c>
      <c r="D1915" s="18">
        <v>0.13323948499999999</v>
      </c>
      <c r="E1915" s="18">
        <v>-20.20484158</v>
      </c>
      <c r="F1915" s="19">
        <v>8.88E-91</v>
      </c>
      <c r="G1915" s="19">
        <v>6.8400000000000004E-90</v>
      </c>
      <c r="H1915" s="18" t="s">
        <v>8821</v>
      </c>
      <c r="I1915" s="18" t="s">
        <v>1702</v>
      </c>
    </row>
    <row r="1916" spans="1:9" x14ac:dyDescent="0.2">
      <c r="A1916" s="18" t="s">
        <v>12575</v>
      </c>
      <c r="B1916" s="18">
        <v>180.0757515</v>
      </c>
      <c r="C1916" s="18">
        <v>4.6534249189999999</v>
      </c>
      <c r="D1916" s="18">
        <v>0.23039169400000001</v>
      </c>
      <c r="E1916" s="18">
        <v>20.197884909999999</v>
      </c>
      <c r="F1916" s="19">
        <v>1.02E-90</v>
      </c>
      <c r="G1916" s="19">
        <v>7.8700000000000005E-90</v>
      </c>
      <c r="H1916" s="18" t="s">
        <v>13820</v>
      </c>
      <c r="I1916" s="18" t="s">
        <v>12576</v>
      </c>
    </row>
    <row r="1917" spans="1:9" x14ac:dyDescent="0.2">
      <c r="A1917" s="18" t="s">
        <v>4072</v>
      </c>
      <c r="B1917" s="18">
        <v>242.47486749999999</v>
      </c>
      <c r="C1917" s="18">
        <v>-6.2615508670000004</v>
      </c>
      <c r="D1917" s="18">
        <v>0.31001195100000001</v>
      </c>
      <c r="E1917" s="18">
        <v>-20.197772530000002</v>
      </c>
      <c r="F1917" s="19">
        <v>1.02E-90</v>
      </c>
      <c r="G1917" s="19">
        <v>7.8899999999999999E-90</v>
      </c>
      <c r="H1917" s="18" t="s">
        <v>9432</v>
      </c>
      <c r="I1917" s="18" t="s">
        <v>4073</v>
      </c>
    </row>
    <row r="1918" spans="1:9" x14ac:dyDescent="0.2">
      <c r="A1918" s="18" t="s">
        <v>3306</v>
      </c>
      <c r="B1918" s="18">
        <v>584.69612510000002</v>
      </c>
      <c r="C1918" s="18">
        <v>2.3448931769999999</v>
      </c>
      <c r="D1918" s="18">
        <v>0.11614714199999999</v>
      </c>
      <c r="E1918" s="18">
        <v>20.18898725</v>
      </c>
      <c r="F1918" s="19">
        <v>1.2199999999999999E-90</v>
      </c>
      <c r="G1918" s="19">
        <v>9.4099999999999996E-90</v>
      </c>
      <c r="H1918" s="18" t="s">
        <v>8995</v>
      </c>
      <c r="I1918" s="18" t="s">
        <v>1861</v>
      </c>
    </row>
    <row r="1919" spans="1:9" x14ac:dyDescent="0.2">
      <c r="A1919" s="18" t="s">
        <v>4787</v>
      </c>
      <c r="B1919" s="18">
        <v>244.51987980000001</v>
      </c>
      <c r="C1919" s="18">
        <v>5.1995652320000003</v>
      </c>
      <c r="D1919" s="18">
        <v>0.25758871999999999</v>
      </c>
      <c r="E1919" s="18">
        <v>20.18553155</v>
      </c>
      <c r="F1919" s="19">
        <v>1.3099999999999999E-90</v>
      </c>
      <c r="G1919" s="19">
        <v>1.0100000000000001E-89</v>
      </c>
      <c r="H1919" s="18" t="s">
        <v>9846</v>
      </c>
      <c r="I1919" s="18" t="s">
        <v>4788</v>
      </c>
    </row>
    <row r="1920" spans="1:9" x14ac:dyDescent="0.2">
      <c r="A1920" s="18" t="s">
        <v>4266</v>
      </c>
      <c r="B1920" s="18">
        <v>191.21278390000001</v>
      </c>
      <c r="C1920" s="18">
        <v>-4.0172464259999998</v>
      </c>
      <c r="D1920" s="18">
        <v>0.1990915</v>
      </c>
      <c r="E1920" s="18">
        <v>-20.177890179999999</v>
      </c>
      <c r="F1920" s="19">
        <v>1.53E-90</v>
      </c>
      <c r="G1920" s="19">
        <v>1.18E-89</v>
      </c>
      <c r="H1920" s="18" t="s">
        <v>9540</v>
      </c>
      <c r="I1920" s="18" t="s">
        <v>4267</v>
      </c>
    </row>
    <row r="1921" spans="1:9" x14ac:dyDescent="0.2">
      <c r="A1921" s="18" t="s">
        <v>12626</v>
      </c>
      <c r="B1921" s="18">
        <v>246.8216007</v>
      </c>
      <c r="C1921" s="18">
        <v>-3.5892745389999998</v>
      </c>
      <c r="D1921" s="18">
        <v>0.177900529</v>
      </c>
      <c r="E1921" s="18">
        <v>-20.175738410000001</v>
      </c>
      <c r="F1921" s="19">
        <v>1.6E-90</v>
      </c>
      <c r="G1921" s="19">
        <v>1.23E-89</v>
      </c>
      <c r="H1921" s="18" t="s">
        <v>13844</v>
      </c>
      <c r="I1921" s="18" t="s">
        <v>1962</v>
      </c>
    </row>
    <row r="1922" spans="1:9" x14ac:dyDescent="0.2">
      <c r="A1922" s="18" t="s">
        <v>4683</v>
      </c>
      <c r="B1922" s="18">
        <v>1405.667688</v>
      </c>
      <c r="C1922" s="18">
        <v>10.348328540000001</v>
      </c>
      <c r="D1922" s="18">
        <v>0.513153427</v>
      </c>
      <c r="E1922" s="18">
        <v>20.166149140000002</v>
      </c>
      <c r="F1922" s="19">
        <v>1.9399999999999999E-90</v>
      </c>
      <c r="G1922" s="19">
        <v>1.4899999999999999E-89</v>
      </c>
      <c r="H1922" s="18" t="s">
        <v>9786</v>
      </c>
      <c r="I1922" s="18" t="s">
        <v>2549</v>
      </c>
    </row>
    <row r="1923" spans="1:9" x14ac:dyDescent="0.2">
      <c r="A1923" s="18" t="s">
        <v>4315</v>
      </c>
      <c r="B1923" s="18">
        <v>316.2469562</v>
      </c>
      <c r="C1923" s="18">
        <v>5.6753784600000001</v>
      </c>
      <c r="D1923" s="18">
        <v>0.28159483800000001</v>
      </c>
      <c r="E1923" s="18">
        <v>20.154412270000002</v>
      </c>
      <c r="F1923" s="19">
        <v>2.46E-90</v>
      </c>
      <c r="G1923" s="19">
        <v>1.89E-89</v>
      </c>
      <c r="H1923" s="18" t="s">
        <v>9570</v>
      </c>
      <c r="I1923" s="18" t="s">
        <v>2120</v>
      </c>
    </row>
    <row r="1924" spans="1:9" x14ac:dyDescent="0.2">
      <c r="A1924" s="18" t="s">
        <v>12539</v>
      </c>
      <c r="B1924" s="18">
        <v>176.19291910000001</v>
      </c>
      <c r="C1924" s="18">
        <v>4.7726235670000001</v>
      </c>
      <c r="D1924" s="18">
        <v>0.23737444499999999</v>
      </c>
      <c r="E1924" s="18">
        <v>20.10588619</v>
      </c>
      <c r="F1924" s="19">
        <v>6.5499999999999998E-90</v>
      </c>
      <c r="G1924" s="19">
        <v>5.0199999999999997E-89</v>
      </c>
      <c r="H1924" s="18" t="s">
        <v>13799</v>
      </c>
      <c r="I1924" s="18" t="s">
        <v>2607</v>
      </c>
    </row>
    <row r="1925" spans="1:9" x14ac:dyDescent="0.2">
      <c r="A1925" s="18" t="s">
        <v>3747</v>
      </c>
      <c r="B1925" s="18">
        <v>451.25737190000001</v>
      </c>
      <c r="C1925" s="18">
        <v>2.7011545350000001</v>
      </c>
      <c r="D1925" s="18">
        <v>0.134395401</v>
      </c>
      <c r="E1925" s="18">
        <v>20.098563710000001</v>
      </c>
      <c r="F1925" s="19">
        <v>7.6000000000000002E-90</v>
      </c>
      <c r="G1925" s="19">
        <v>5.8199999999999999E-89</v>
      </c>
      <c r="H1925" s="18" t="s">
        <v>9257</v>
      </c>
      <c r="I1925" s="18" t="s">
        <v>2295</v>
      </c>
    </row>
    <row r="1926" spans="1:9" x14ac:dyDescent="0.2">
      <c r="A1926" s="18" t="s">
        <v>12677</v>
      </c>
      <c r="B1926" s="18">
        <v>297.4147241</v>
      </c>
      <c r="C1926" s="18">
        <v>-2.8826341480000002</v>
      </c>
      <c r="D1926" s="18">
        <v>0.143567574</v>
      </c>
      <c r="E1926" s="18">
        <v>-20.078587809999998</v>
      </c>
      <c r="F1926" s="19">
        <v>1.14E-89</v>
      </c>
      <c r="G1926" s="19">
        <v>8.68E-89</v>
      </c>
      <c r="H1926" s="18" t="s">
        <v>10122</v>
      </c>
      <c r="I1926" s="18" t="s">
        <v>2144</v>
      </c>
    </row>
    <row r="1927" spans="1:9" x14ac:dyDescent="0.2">
      <c r="A1927" s="18" t="s">
        <v>4042</v>
      </c>
      <c r="B1927" s="18">
        <v>401.60415840000002</v>
      </c>
      <c r="C1927" s="18">
        <v>5.4509625709999998</v>
      </c>
      <c r="D1927" s="18">
        <v>0.271769331</v>
      </c>
      <c r="E1927" s="18">
        <v>20.057313130000001</v>
      </c>
      <c r="F1927" s="19">
        <v>1.7400000000000002E-89</v>
      </c>
      <c r="G1927" s="19">
        <v>1.3299999999999999E-88</v>
      </c>
      <c r="H1927" s="18" t="s">
        <v>11544</v>
      </c>
      <c r="I1927" s="18" t="s">
        <v>2594</v>
      </c>
    </row>
    <row r="1928" spans="1:9" x14ac:dyDescent="0.2">
      <c r="A1928" s="18" t="s">
        <v>6621</v>
      </c>
      <c r="B1928" s="18">
        <v>293.4401009</v>
      </c>
      <c r="C1928" s="18">
        <v>7.3167868220000001</v>
      </c>
      <c r="D1928" s="18">
        <v>0.36500787200000001</v>
      </c>
      <c r="E1928" s="18">
        <v>20.04555895</v>
      </c>
      <c r="F1928" s="19">
        <v>2.2100000000000002E-89</v>
      </c>
      <c r="G1928" s="19">
        <v>1.6800000000000001E-88</v>
      </c>
      <c r="H1928" s="18" t="s">
        <v>10305</v>
      </c>
      <c r="I1928" s="18" t="s">
        <v>1273</v>
      </c>
    </row>
    <row r="1929" spans="1:9" x14ac:dyDescent="0.2">
      <c r="A1929" s="18" t="s">
        <v>12567</v>
      </c>
      <c r="B1929" s="18">
        <v>288.25570590000001</v>
      </c>
      <c r="C1929" s="18">
        <v>2.591942172</v>
      </c>
      <c r="D1929" s="18">
        <v>0.12930593300000001</v>
      </c>
      <c r="E1929" s="18">
        <v>20.04503665</v>
      </c>
      <c r="F1929" s="19">
        <v>2.2299999999999999E-89</v>
      </c>
      <c r="G1929" s="19">
        <v>1.6999999999999999E-88</v>
      </c>
      <c r="H1929" s="18" t="s">
        <v>14241</v>
      </c>
      <c r="I1929" s="22" t="s">
        <v>8134</v>
      </c>
    </row>
    <row r="1930" spans="1:9" x14ac:dyDescent="0.2">
      <c r="A1930" s="18" t="s">
        <v>3744</v>
      </c>
      <c r="B1930" s="18">
        <v>360.65443490000001</v>
      </c>
      <c r="C1930" s="18">
        <v>-2.2839317330000002</v>
      </c>
      <c r="D1930" s="18">
        <v>0.11412773</v>
      </c>
      <c r="E1930" s="18">
        <v>-20.012066529999998</v>
      </c>
      <c r="F1930" s="19">
        <v>4.3199999999999999E-89</v>
      </c>
      <c r="G1930" s="19">
        <v>3.2900000000000002E-88</v>
      </c>
      <c r="H1930" s="18" t="s">
        <v>9255</v>
      </c>
      <c r="I1930" s="18" t="s">
        <v>1893</v>
      </c>
    </row>
    <row r="1931" spans="1:9" x14ac:dyDescent="0.2">
      <c r="A1931" s="18" t="s">
        <v>4626</v>
      </c>
      <c r="B1931" s="18">
        <v>202.11299729999999</v>
      </c>
      <c r="C1931" s="18">
        <v>-4.7032699449999997</v>
      </c>
      <c r="D1931" s="18">
        <v>0.23523193100000001</v>
      </c>
      <c r="E1931" s="18">
        <v>-19.994181579999999</v>
      </c>
      <c r="F1931" s="19">
        <v>6.1899999999999999E-89</v>
      </c>
      <c r="G1931" s="19">
        <v>4.7099999999999999E-88</v>
      </c>
      <c r="H1931" s="18" t="s">
        <v>9752</v>
      </c>
      <c r="I1931" s="18" t="s">
        <v>4627</v>
      </c>
    </row>
    <row r="1932" spans="1:9" x14ac:dyDescent="0.2">
      <c r="A1932" s="18" t="s">
        <v>4472</v>
      </c>
      <c r="B1932" s="18">
        <v>210.36535749999999</v>
      </c>
      <c r="C1932" s="18">
        <v>-3.3746167649999999</v>
      </c>
      <c r="D1932" s="18">
        <v>0.168834494</v>
      </c>
      <c r="E1932" s="18">
        <v>-19.98772099</v>
      </c>
      <c r="F1932" s="19">
        <v>7.0399999999999995E-89</v>
      </c>
      <c r="G1932" s="19">
        <v>5.3599999999999997E-88</v>
      </c>
      <c r="H1932" s="18" t="s">
        <v>9658</v>
      </c>
      <c r="I1932" s="18" t="s">
        <v>2038</v>
      </c>
    </row>
    <row r="1933" spans="1:9" x14ac:dyDescent="0.2">
      <c r="A1933" s="18" t="s">
        <v>4212</v>
      </c>
      <c r="B1933" s="18">
        <v>234.11875420000001</v>
      </c>
      <c r="C1933" s="18">
        <v>-3.5318213790000001</v>
      </c>
      <c r="D1933" s="18">
        <v>0.17682124099999999</v>
      </c>
      <c r="E1933" s="18">
        <v>-19.973965539999998</v>
      </c>
      <c r="F1933" s="19">
        <v>9.2799999999999995E-89</v>
      </c>
      <c r="G1933" s="19">
        <v>7.0400000000000004E-88</v>
      </c>
      <c r="H1933" s="18" t="s">
        <v>9509</v>
      </c>
      <c r="I1933" s="18" t="s">
        <v>1893</v>
      </c>
    </row>
    <row r="1934" spans="1:9" x14ac:dyDescent="0.2">
      <c r="A1934" s="18" t="s">
        <v>12385</v>
      </c>
      <c r="B1934" s="18">
        <v>421.32401850000002</v>
      </c>
      <c r="C1934" s="18">
        <v>-2.626019001</v>
      </c>
      <c r="D1934" s="18">
        <v>0.13151428900000001</v>
      </c>
      <c r="E1934" s="18">
        <v>-19.967556569999999</v>
      </c>
      <c r="F1934" s="19">
        <v>1.05E-88</v>
      </c>
      <c r="G1934" s="19">
        <v>7.9999999999999995E-88</v>
      </c>
      <c r="H1934" s="18" t="s">
        <v>13723</v>
      </c>
      <c r="I1934" s="18" t="s">
        <v>4511</v>
      </c>
    </row>
    <row r="1935" spans="1:9" x14ac:dyDescent="0.2">
      <c r="A1935" s="18" t="s">
        <v>4283</v>
      </c>
      <c r="B1935" s="18">
        <v>183.50646549999999</v>
      </c>
      <c r="C1935" s="18">
        <v>-5.0347766869999999</v>
      </c>
      <c r="D1935" s="18">
        <v>0.25215063599999998</v>
      </c>
      <c r="E1935" s="18">
        <v>-19.967336849999999</v>
      </c>
      <c r="F1935" s="19">
        <v>1.06E-88</v>
      </c>
      <c r="G1935" s="19">
        <v>8.0299999999999999E-88</v>
      </c>
      <c r="H1935" s="22" t="s">
        <v>8134</v>
      </c>
      <c r="I1935" s="22" t="s">
        <v>8134</v>
      </c>
    </row>
    <row r="1936" spans="1:9" x14ac:dyDescent="0.2">
      <c r="A1936" s="18" t="s">
        <v>4847</v>
      </c>
      <c r="B1936" s="18">
        <v>269.24189330000002</v>
      </c>
      <c r="C1936" s="18">
        <v>3.3374074820000001</v>
      </c>
      <c r="D1936" s="18">
        <v>0.16717269000000001</v>
      </c>
      <c r="E1936" s="18">
        <v>19.963831849999998</v>
      </c>
      <c r="F1936" s="19">
        <v>1.14E-88</v>
      </c>
      <c r="G1936" s="19">
        <v>8.6100000000000003E-88</v>
      </c>
      <c r="H1936" s="18" t="s">
        <v>9882</v>
      </c>
      <c r="I1936" s="18" t="s">
        <v>4848</v>
      </c>
    </row>
    <row r="1937" spans="1:9" x14ac:dyDescent="0.2">
      <c r="A1937" s="18" t="s">
        <v>14774</v>
      </c>
      <c r="B1937" s="18">
        <v>485.99772530000001</v>
      </c>
      <c r="C1937" s="18">
        <v>-2.1250162079999999</v>
      </c>
      <c r="D1937" s="18">
        <v>0.106634574</v>
      </c>
      <c r="E1937" s="18">
        <v>-19.928022680000002</v>
      </c>
      <c r="F1937" s="19">
        <v>2.33E-88</v>
      </c>
      <c r="G1937" s="19">
        <v>1.76E-87</v>
      </c>
      <c r="H1937" s="18" t="s">
        <v>15772</v>
      </c>
      <c r="I1937" s="18" t="s">
        <v>2496</v>
      </c>
    </row>
    <row r="1938" spans="1:9" x14ac:dyDescent="0.2">
      <c r="A1938" s="18" t="s">
        <v>4180</v>
      </c>
      <c r="B1938" s="18">
        <v>282.75698999999997</v>
      </c>
      <c r="C1938" s="18">
        <v>4.4650186449999998</v>
      </c>
      <c r="D1938" s="18">
        <v>0.22410200499999999</v>
      </c>
      <c r="E1938" s="18">
        <v>19.92404591</v>
      </c>
      <c r="F1938" s="19">
        <v>2.5199999999999998E-88</v>
      </c>
      <c r="G1938" s="19">
        <v>1.9E-87</v>
      </c>
      <c r="H1938" s="18" t="s">
        <v>9490</v>
      </c>
      <c r="I1938" s="18" t="s">
        <v>4181</v>
      </c>
    </row>
    <row r="1939" spans="1:9" x14ac:dyDescent="0.2">
      <c r="A1939" s="18" t="s">
        <v>5398</v>
      </c>
      <c r="B1939" s="18">
        <v>215.62027660000001</v>
      </c>
      <c r="C1939" s="18">
        <v>5.0987871050000004</v>
      </c>
      <c r="D1939" s="18">
        <v>0.25605994500000001</v>
      </c>
      <c r="E1939" s="18">
        <v>19.91247439</v>
      </c>
      <c r="F1939" s="19">
        <v>3.1699999999999997E-88</v>
      </c>
      <c r="G1939" s="19">
        <v>2.39E-87</v>
      </c>
      <c r="H1939" s="18" t="s">
        <v>10154</v>
      </c>
      <c r="I1939" s="18" t="s">
        <v>2150</v>
      </c>
    </row>
    <row r="1940" spans="1:9" x14ac:dyDescent="0.2">
      <c r="A1940" s="18" t="s">
        <v>12596</v>
      </c>
      <c r="B1940" s="18">
        <v>252.2092447</v>
      </c>
      <c r="C1940" s="18">
        <v>2.9344264550000001</v>
      </c>
      <c r="D1940" s="18">
        <v>0.14745339499999999</v>
      </c>
      <c r="E1940" s="18">
        <v>19.900704600000001</v>
      </c>
      <c r="F1940" s="19">
        <v>4.0100000000000001E-88</v>
      </c>
      <c r="G1940" s="19">
        <v>3.0200000000000001E-87</v>
      </c>
      <c r="H1940" s="18" t="s">
        <v>8543</v>
      </c>
      <c r="I1940" s="18" t="s">
        <v>2485</v>
      </c>
    </row>
    <row r="1941" spans="1:9" x14ac:dyDescent="0.2">
      <c r="A1941" s="18" t="s">
        <v>12549</v>
      </c>
      <c r="B1941" s="18">
        <v>261.17346900000001</v>
      </c>
      <c r="C1941" s="18">
        <v>2.8607071820000001</v>
      </c>
      <c r="D1941" s="18">
        <v>0.14375479799999999</v>
      </c>
      <c r="E1941" s="18">
        <v>19.899907469999999</v>
      </c>
      <c r="F1941" s="19">
        <v>4.08E-88</v>
      </c>
      <c r="G1941" s="19">
        <v>3.07E-87</v>
      </c>
      <c r="H1941" s="18" t="s">
        <v>13807</v>
      </c>
      <c r="I1941" s="22" t="s">
        <v>8134</v>
      </c>
    </row>
    <row r="1942" spans="1:9" x14ac:dyDescent="0.2">
      <c r="A1942" s="18" t="s">
        <v>14775</v>
      </c>
      <c r="B1942" s="18">
        <v>305.37078050000002</v>
      </c>
      <c r="C1942" s="18">
        <v>-2.5213802840000001</v>
      </c>
      <c r="D1942" s="18">
        <v>0.126714191</v>
      </c>
      <c r="E1942" s="18">
        <v>-19.89816819</v>
      </c>
      <c r="F1942" s="19">
        <v>4.22E-88</v>
      </c>
      <c r="G1942" s="19">
        <v>3.1799999999999998E-87</v>
      </c>
      <c r="H1942" s="18" t="s">
        <v>15773</v>
      </c>
      <c r="I1942" s="18" t="s">
        <v>14776</v>
      </c>
    </row>
    <row r="1943" spans="1:9" x14ac:dyDescent="0.2">
      <c r="A1943" s="18" t="s">
        <v>12365</v>
      </c>
      <c r="B1943" s="18">
        <v>432.9662131</v>
      </c>
      <c r="C1943" s="18">
        <v>-2.4024778379999998</v>
      </c>
      <c r="D1943" s="18">
        <v>0.12077863899999999</v>
      </c>
      <c r="E1943" s="18">
        <v>-19.891578939999999</v>
      </c>
      <c r="F1943" s="19">
        <v>4.8100000000000002E-88</v>
      </c>
      <c r="G1943" s="19">
        <v>3.6199999999999999E-87</v>
      </c>
      <c r="H1943" s="18" t="s">
        <v>13712</v>
      </c>
      <c r="I1943" s="18" t="s">
        <v>12366</v>
      </c>
    </row>
    <row r="1944" spans="1:9" x14ac:dyDescent="0.2">
      <c r="A1944" s="18" t="s">
        <v>12506</v>
      </c>
      <c r="B1944" s="18">
        <v>184.18892099999999</v>
      </c>
      <c r="C1944" s="18">
        <v>4.8678089719999997</v>
      </c>
      <c r="D1944" s="18">
        <v>0.24503208400000001</v>
      </c>
      <c r="E1944" s="18">
        <v>19.866006519999999</v>
      </c>
      <c r="F1944" s="19">
        <v>8.0100000000000003E-88</v>
      </c>
      <c r="G1944" s="19">
        <v>6.0100000000000003E-87</v>
      </c>
      <c r="H1944" s="18" t="s">
        <v>13781</v>
      </c>
      <c r="I1944" s="22" t="s">
        <v>8134</v>
      </c>
    </row>
    <row r="1945" spans="1:9" x14ac:dyDescent="0.2">
      <c r="A1945" s="18" t="s">
        <v>14777</v>
      </c>
      <c r="B1945" s="18">
        <v>275.02603929999998</v>
      </c>
      <c r="C1945" s="18">
        <v>2.644290282</v>
      </c>
      <c r="D1945" s="18">
        <v>0.133381258</v>
      </c>
      <c r="E1945" s="18">
        <v>19.825051309999999</v>
      </c>
      <c r="F1945" s="19">
        <v>1.8099999999999999E-87</v>
      </c>
      <c r="G1945" s="19">
        <v>1.35E-86</v>
      </c>
      <c r="H1945" s="18" t="s">
        <v>15774</v>
      </c>
      <c r="I1945" s="18" t="s">
        <v>14778</v>
      </c>
    </row>
    <row r="1946" spans="1:9" x14ac:dyDescent="0.2">
      <c r="A1946" s="18" t="s">
        <v>3740</v>
      </c>
      <c r="B1946" s="18">
        <v>384.78864970000001</v>
      </c>
      <c r="C1946" s="18">
        <v>3.150694289</v>
      </c>
      <c r="D1946" s="18">
        <v>0.159022303</v>
      </c>
      <c r="E1946" s="18">
        <v>19.812908159999999</v>
      </c>
      <c r="F1946" s="19">
        <v>2.3000000000000001E-87</v>
      </c>
      <c r="G1946" s="19">
        <v>1.72E-86</v>
      </c>
      <c r="H1946" s="18" t="s">
        <v>8294</v>
      </c>
      <c r="I1946" s="18" t="s">
        <v>2010</v>
      </c>
    </row>
    <row r="1947" spans="1:9" x14ac:dyDescent="0.2">
      <c r="A1947" s="18" t="s">
        <v>4768</v>
      </c>
      <c r="B1947" s="18">
        <v>219.6473494</v>
      </c>
      <c r="C1947" s="18">
        <v>-3.3029620049999999</v>
      </c>
      <c r="D1947" s="18">
        <v>0.166714537</v>
      </c>
      <c r="E1947" s="18">
        <v>-19.812081620000001</v>
      </c>
      <c r="F1947" s="19">
        <v>2.3400000000000001E-87</v>
      </c>
      <c r="G1947" s="19">
        <v>1.7500000000000001E-86</v>
      </c>
      <c r="H1947" s="18" t="s">
        <v>9834</v>
      </c>
      <c r="I1947" s="18" t="s">
        <v>4769</v>
      </c>
    </row>
    <row r="1948" spans="1:9" x14ac:dyDescent="0.2">
      <c r="A1948" s="18" t="s">
        <v>4956</v>
      </c>
      <c r="B1948" s="18">
        <v>239.43531820000001</v>
      </c>
      <c r="C1948" s="18">
        <v>3.5225838729999999</v>
      </c>
      <c r="D1948" s="18">
        <v>0.177924738</v>
      </c>
      <c r="E1948" s="18">
        <v>19.79816808</v>
      </c>
      <c r="F1948" s="19">
        <v>3.09E-87</v>
      </c>
      <c r="G1948" s="19">
        <v>2.3E-86</v>
      </c>
      <c r="H1948" s="18" t="s">
        <v>9943</v>
      </c>
      <c r="I1948" s="18" t="s">
        <v>4957</v>
      </c>
    </row>
    <row r="1949" spans="1:9" x14ac:dyDescent="0.2">
      <c r="A1949" s="18" t="s">
        <v>5854</v>
      </c>
      <c r="B1949" s="18">
        <v>170.7998609</v>
      </c>
      <c r="C1949" s="18">
        <v>-4.9811630539999996</v>
      </c>
      <c r="D1949" s="18">
        <v>0.25161033300000002</v>
      </c>
      <c r="E1949" s="18">
        <v>-19.797132340000001</v>
      </c>
      <c r="F1949" s="19">
        <v>3.1499999999999999E-87</v>
      </c>
      <c r="G1949" s="19">
        <v>2.35E-86</v>
      </c>
      <c r="H1949" s="18" t="s">
        <v>10123</v>
      </c>
      <c r="I1949" s="18" t="s">
        <v>2880</v>
      </c>
    </row>
    <row r="1950" spans="1:9" x14ac:dyDescent="0.2">
      <c r="A1950" s="18" t="s">
        <v>12403</v>
      </c>
      <c r="B1950" s="18">
        <v>424.13770030000001</v>
      </c>
      <c r="C1950" s="18">
        <v>2.113798831</v>
      </c>
      <c r="D1950" s="18">
        <v>0.106981334</v>
      </c>
      <c r="E1950" s="18">
        <v>19.75857603</v>
      </c>
      <c r="F1950" s="19">
        <v>6.7699999999999998E-87</v>
      </c>
      <c r="G1950" s="19">
        <v>5.03E-86</v>
      </c>
      <c r="H1950" s="18" t="s">
        <v>13728</v>
      </c>
      <c r="I1950" s="22" t="s">
        <v>8134</v>
      </c>
    </row>
    <row r="1951" spans="1:9" x14ac:dyDescent="0.2">
      <c r="A1951" s="18" t="s">
        <v>14779</v>
      </c>
      <c r="B1951" s="18">
        <v>439.1656547</v>
      </c>
      <c r="C1951" s="18">
        <v>-2.0380240839999999</v>
      </c>
      <c r="D1951" s="18">
        <v>0.103245298</v>
      </c>
      <c r="E1951" s="18">
        <v>-19.73963109</v>
      </c>
      <c r="F1951" s="19">
        <v>9.8500000000000002E-87</v>
      </c>
      <c r="G1951" s="19">
        <v>7.3099999999999993E-86</v>
      </c>
      <c r="H1951" s="18" t="s">
        <v>15775</v>
      </c>
      <c r="I1951" s="18" t="s">
        <v>14780</v>
      </c>
    </row>
    <row r="1952" spans="1:9" x14ac:dyDescent="0.2">
      <c r="A1952" s="18" t="s">
        <v>12609</v>
      </c>
      <c r="B1952" s="18">
        <v>252.7372408</v>
      </c>
      <c r="C1952" s="18">
        <v>-3.374451439</v>
      </c>
      <c r="D1952" s="18">
        <v>0.17100203</v>
      </c>
      <c r="E1952" s="18">
        <v>-19.73339987</v>
      </c>
      <c r="F1952" s="19">
        <v>1.1100000000000001E-86</v>
      </c>
      <c r="G1952" s="19">
        <v>8.2599999999999998E-86</v>
      </c>
      <c r="H1952" s="18" t="s">
        <v>13588</v>
      </c>
      <c r="I1952" s="18" t="s">
        <v>2146</v>
      </c>
    </row>
    <row r="1953" spans="1:9" x14ac:dyDescent="0.2">
      <c r="A1953" s="18" t="s">
        <v>4383</v>
      </c>
      <c r="B1953" s="18">
        <v>392.19120609999999</v>
      </c>
      <c r="C1953" s="18">
        <v>-2.397633108</v>
      </c>
      <c r="D1953" s="18">
        <v>0.121585526</v>
      </c>
      <c r="E1953" s="18">
        <v>-19.719724800000002</v>
      </c>
      <c r="F1953" s="19">
        <v>1.4599999999999999E-86</v>
      </c>
      <c r="G1953" s="19">
        <v>1.08E-85</v>
      </c>
      <c r="H1953" s="18" t="s">
        <v>9607</v>
      </c>
      <c r="I1953" s="22" t="s">
        <v>8134</v>
      </c>
    </row>
    <row r="1954" spans="1:9" x14ac:dyDescent="0.2">
      <c r="A1954" s="18" t="s">
        <v>4466</v>
      </c>
      <c r="B1954" s="18">
        <v>325.25237829999998</v>
      </c>
      <c r="C1954" s="18">
        <v>2.553134263</v>
      </c>
      <c r="D1954" s="18">
        <v>0.12949645000000001</v>
      </c>
      <c r="E1954" s="18">
        <v>19.715863030000001</v>
      </c>
      <c r="F1954" s="19">
        <v>1.5800000000000001E-86</v>
      </c>
      <c r="G1954" s="19">
        <v>1.1700000000000001E-85</v>
      </c>
      <c r="H1954" s="18" t="s">
        <v>11516</v>
      </c>
      <c r="I1954" s="18" t="s">
        <v>1758</v>
      </c>
    </row>
    <row r="1955" spans="1:9" x14ac:dyDescent="0.2">
      <c r="A1955" s="18" t="s">
        <v>14781</v>
      </c>
      <c r="B1955" s="18">
        <v>526.45221670000001</v>
      </c>
      <c r="C1955" s="18">
        <v>2.082745788</v>
      </c>
      <c r="D1955" s="18">
        <v>0.105662516</v>
      </c>
      <c r="E1955" s="18">
        <v>19.711302249999999</v>
      </c>
      <c r="F1955" s="19">
        <v>1.72E-86</v>
      </c>
      <c r="G1955" s="19">
        <v>1.28E-85</v>
      </c>
      <c r="H1955" s="18" t="s">
        <v>8226</v>
      </c>
      <c r="I1955" s="18" t="s">
        <v>1870</v>
      </c>
    </row>
    <row r="1956" spans="1:9" x14ac:dyDescent="0.2">
      <c r="A1956" s="18" t="s">
        <v>12520</v>
      </c>
      <c r="B1956" s="18">
        <v>382.72551609999999</v>
      </c>
      <c r="C1956" s="18">
        <v>-2.3778201339999998</v>
      </c>
      <c r="D1956" s="18">
        <v>0.120664376</v>
      </c>
      <c r="E1956" s="18">
        <v>-19.706065859999999</v>
      </c>
      <c r="F1956" s="19">
        <v>1.9100000000000002E-86</v>
      </c>
      <c r="G1956" s="19">
        <v>1.42E-85</v>
      </c>
      <c r="H1956" s="18" t="s">
        <v>8986</v>
      </c>
      <c r="I1956" s="18" t="s">
        <v>2038</v>
      </c>
    </row>
    <row r="1957" spans="1:9" x14ac:dyDescent="0.2">
      <c r="A1957" s="18" t="s">
        <v>14782</v>
      </c>
      <c r="B1957" s="18">
        <v>427.1249239</v>
      </c>
      <c r="C1957" s="18">
        <v>2.3131949839999999</v>
      </c>
      <c r="D1957" s="18">
        <v>0.117430354</v>
      </c>
      <c r="E1957" s="18">
        <v>19.698441729999999</v>
      </c>
      <c r="F1957" s="19">
        <v>2.2200000000000001E-86</v>
      </c>
      <c r="G1957" s="19">
        <v>1.6399999999999999E-85</v>
      </c>
      <c r="H1957" s="18" t="s">
        <v>15776</v>
      </c>
      <c r="I1957" s="22" t="s">
        <v>8134</v>
      </c>
    </row>
    <row r="1958" spans="1:9" x14ac:dyDescent="0.2">
      <c r="A1958" s="18" t="s">
        <v>14783</v>
      </c>
      <c r="B1958" s="18">
        <v>340.44898380000001</v>
      </c>
      <c r="C1958" s="18">
        <v>-2.6886128629999999</v>
      </c>
      <c r="D1958" s="18">
        <v>0.136540785</v>
      </c>
      <c r="E1958" s="18">
        <v>-19.690913999999999</v>
      </c>
      <c r="F1958" s="19">
        <v>2.5800000000000002E-86</v>
      </c>
      <c r="G1958" s="19">
        <v>1.9099999999999999E-85</v>
      </c>
      <c r="H1958" s="18" t="s">
        <v>15777</v>
      </c>
      <c r="I1958" s="18" t="s">
        <v>14784</v>
      </c>
    </row>
    <row r="1959" spans="1:9" x14ac:dyDescent="0.2">
      <c r="A1959" s="18" t="s">
        <v>1852</v>
      </c>
      <c r="B1959" s="18">
        <v>811.38175439999998</v>
      </c>
      <c r="C1959" s="18">
        <v>3.1910218420000001</v>
      </c>
      <c r="D1959" s="18">
        <v>0.16232384699999999</v>
      </c>
      <c r="E1959" s="18">
        <v>19.658367519999999</v>
      </c>
      <c r="F1959" s="19">
        <v>4.8999999999999997E-86</v>
      </c>
      <c r="G1959" s="19">
        <v>3.6200000000000003E-85</v>
      </c>
      <c r="H1959" s="18" t="s">
        <v>8216</v>
      </c>
      <c r="I1959" s="22" t="s">
        <v>8134</v>
      </c>
    </row>
    <row r="1960" spans="1:9" x14ac:dyDescent="0.2">
      <c r="A1960" s="18" t="s">
        <v>14785</v>
      </c>
      <c r="B1960" s="18">
        <v>458.25111329999999</v>
      </c>
      <c r="C1960" s="18">
        <v>2.0400966230000002</v>
      </c>
      <c r="D1960" s="18">
        <v>0.103935453</v>
      </c>
      <c r="E1960" s="18">
        <v>19.628496030000001</v>
      </c>
      <c r="F1960" s="19">
        <v>8.8299999999999993E-86</v>
      </c>
      <c r="G1960" s="19">
        <v>6.5099999999999999E-85</v>
      </c>
      <c r="H1960" s="18" t="s">
        <v>16144</v>
      </c>
      <c r="I1960" s="18" t="s">
        <v>14786</v>
      </c>
    </row>
    <row r="1961" spans="1:9" x14ac:dyDescent="0.2">
      <c r="A1961" s="18" t="s">
        <v>4663</v>
      </c>
      <c r="B1961" s="18">
        <v>294.82250670000002</v>
      </c>
      <c r="C1961" s="18">
        <v>-2.5722261259999999</v>
      </c>
      <c r="D1961" s="18">
        <v>0.13130515700000001</v>
      </c>
      <c r="E1961" s="18">
        <v>-19.58968097</v>
      </c>
      <c r="F1961" s="19">
        <v>1.89E-85</v>
      </c>
      <c r="G1961" s="19">
        <v>1.39E-84</v>
      </c>
      <c r="H1961" s="18" t="s">
        <v>9777</v>
      </c>
      <c r="I1961" s="18" t="s">
        <v>4664</v>
      </c>
    </row>
    <row r="1962" spans="1:9" x14ac:dyDescent="0.2">
      <c r="A1962" s="18" t="s">
        <v>4166</v>
      </c>
      <c r="B1962" s="18">
        <v>352.36719920000002</v>
      </c>
      <c r="C1962" s="18">
        <v>2.6427449580000002</v>
      </c>
      <c r="D1962" s="18">
        <v>0.13498658599999999</v>
      </c>
      <c r="E1962" s="18">
        <v>19.577833949999999</v>
      </c>
      <c r="F1962" s="19">
        <v>2.3900000000000001E-85</v>
      </c>
      <c r="G1962" s="19">
        <v>1.7500000000000001E-84</v>
      </c>
      <c r="H1962" s="18" t="s">
        <v>9482</v>
      </c>
      <c r="I1962" s="22" t="s">
        <v>8134</v>
      </c>
    </row>
    <row r="1963" spans="1:9" x14ac:dyDescent="0.2">
      <c r="A1963" s="18" t="s">
        <v>3836</v>
      </c>
      <c r="B1963" s="18">
        <v>406.98580500000003</v>
      </c>
      <c r="C1963" s="18">
        <v>-2.3019211820000001</v>
      </c>
      <c r="D1963" s="18">
        <v>0.11759119699999999</v>
      </c>
      <c r="E1963" s="18">
        <v>-19.575624999999999</v>
      </c>
      <c r="F1963" s="19">
        <v>2.5000000000000001E-85</v>
      </c>
      <c r="G1963" s="19">
        <v>1.8300000000000001E-84</v>
      </c>
      <c r="H1963" s="18" t="s">
        <v>9307</v>
      </c>
      <c r="I1963" s="18" t="s">
        <v>3837</v>
      </c>
    </row>
    <row r="1964" spans="1:9" x14ac:dyDescent="0.2">
      <c r="A1964" s="18" t="s">
        <v>12684</v>
      </c>
      <c r="B1964" s="18">
        <v>199.11115989999999</v>
      </c>
      <c r="C1964" s="18">
        <v>3.9043899959999999</v>
      </c>
      <c r="D1964" s="18">
        <v>0.19959606599999999</v>
      </c>
      <c r="E1964" s="18">
        <v>19.561457619999999</v>
      </c>
      <c r="F1964" s="19">
        <v>3.2999999999999997E-85</v>
      </c>
      <c r="G1964" s="19">
        <v>2.4200000000000001E-84</v>
      </c>
      <c r="H1964" s="18" t="s">
        <v>8801</v>
      </c>
      <c r="I1964" s="22" t="s">
        <v>8134</v>
      </c>
    </row>
    <row r="1965" spans="1:9" x14ac:dyDescent="0.2">
      <c r="A1965" s="18" t="s">
        <v>14787</v>
      </c>
      <c r="B1965" s="18">
        <v>455.09357929999999</v>
      </c>
      <c r="C1965" s="18">
        <v>2.2083516140000001</v>
      </c>
      <c r="D1965" s="18">
        <v>0.11292647</v>
      </c>
      <c r="E1965" s="18">
        <v>19.55565966</v>
      </c>
      <c r="F1965" s="19">
        <v>3.6899999999999999E-85</v>
      </c>
      <c r="G1965" s="19">
        <v>2.6999999999999999E-84</v>
      </c>
      <c r="H1965" s="18" t="s">
        <v>15778</v>
      </c>
      <c r="I1965" s="18" t="s">
        <v>3633</v>
      </c>
    </row>
    <row r="1966" spans="1:9" x14ac:dyDescent="0.2">
      <c r="A1966" s="18" t="s">
        <v>5378</v>
      </c>
      <c r="B1966" s="18">
        <v>394.51975190000002</v>
      </c>
      <c r="C1966" s="18">
        <v>8.0422258709999994</v>
      </c>
      <c r="D1966" s="18">
        <v>0.41164369200000001</v>
      </c>
      <c r="E1966" s="18">
        <v>19.53686167</v>
      </c>
      <c r="F1966" s="19">
        <v>5.3399999999999995E-85</v>
      </c>
      <c r="G1966" s="19">
        <v>3.9100000000000002E-84</v>
      </c>
      <c r="H1966" s="18" t="s">
        <v>8789</v>
      </c>
      <c r="I1966" s="18" t="s">
        <v>2938</v>
      </c>
    </row>
    <row r="1967" spans="1:9" x14ac:dyDescent="0.2">
      <c r="A1967" s="18" t="s">
        <v>14788</v>
      </c>
      <c r="B1967" s="18">
        <v>443.80385790000003</v>
      </c>
      <c r="C1967" s="18">
        <v>-2.0016088949999999</v>
      </c>
      <c r="D1967" s="18">
        <v>0.10249688899999999</v>
      </c>
      <c r="E1967" s="18">
        <v>-19.5284844</v>
      </c>
      <c r="F1967" s="19">
        <v>6.29E-85</v>
      </c>
      <c r="G1967" s="19">
        <v>4.5999999999999996E-84</v>
      </c>
      <c r="H1967" s="18" t="s">
        <v>11360</v>
      </c>
      <c r="I1967" s="18" t="s">
        <v>2351</v>
      </c>
    </row>
    <row r="1968" spans="1:9" x14ac:dyDescent="0.2">
      <c r="A1968" s="18" t="s">
        <v>14789</v>
      </c>
      <c r="B1968" s="18">
        <v>389.31938580000002</v>
      </c>
      <c r="C1968" s="18">
        <v>-2.3198115530000001</v>
      </c>
      <c r="D1968" s="18">
        <v>0.118895389</v>
      </c>
      <c r="E1968" s="18">
        <v>-19.511366949999999</v>
      </c>
      <c r="F1968" s="19">
        <v>8.7900000000000001E-85</v>
      </c>
      <c r="G1968" s="19">
        <v>6.4199999999999997E-84</v>
      </c>
      <c r="H1968" s="18" t="s">
        <v>15779</v>
      </c>
      <c r="I1968" s="18" t="s">
        <v>14790</v>
      </c>
    </row>
    <row r="1969" spans="1:9" x14ac:dyDescent="0.2">
      <c r="A1969" s="18" t="s">
        <v>3229</v>
      </c>
      <c r="B1969" s="18">
        <v>584.61494089999997</v>
      </c>
      <c r="C1969" s="18">
        <v>2.169979401</v>
      </c>
      <c r="D1969" s="18">
        <v>0.11130080000000001</v>
      </c>
      <c r="E1969" s="18">
        <v>19.496530180000001</v>
      </c>
      <c r="F1969" s="19">
        <v>1.17E-84</v>
      </c>
      <c r="G1969" s="19">
        <v>8.5699999999999999E-84</v>
      </c>
      <c r="H1969" s="18" t="s">
        <v>8951</v>
      </c>
      <c r="I1969" s="18" t="s">
        <v>3230</v>
      </c>
    </row>
    <row r="1970" spans="1:9" x14ac:dyDescent="0.2">
      <c r="A1970" s="18" t="s">
        <v>14791</v>
      </c>
      <c r="B1970" s="18">
        <v>464.2222878</v>
      </c>
      <c r="C1970" s="18">
        <v>2.0996798800000001</v>
      </c>
      <c r="D1970" s="18">
        <v>0.10773718</v>
      </c>
      <c r="E1970" s="18">
        <v>19.488907009999998</v>
      </c>
      <c r="F1970" s="19">
        <v>1.3599999999999999E-84</v>
      </c>
      <c r="G1970" s="19">
        <v>9.9400000000000007E-84</v>
      </c>
      <c r="H1970" s="18" t="s">
        <v>15780</v>
      </c>
      <c r="I1970" s="18" t="s">
        <v>2587</v>
      </c>
    </row>
    <row r="1971" spans="1:9" x14ac:dyDescent="0.2">
      <c r="A1971" s="18" t="s">
        <v>5458</v>
      </c>
      <c r="B1971" s="18">
        <v>206.65145050000001</v>
      </c>
      <c r="C1971" s="18">
        <v>3.5207239370000001</v>
      </c>
      <c r="D1971" s="18">
        <v>0.18086937</v>
      </c>
      <c r="E1971" s="18">
        <v>19.465562009999999</v>
      </c>
      <c r="F1971" s="19">
        <v>2.1500000000000002E-84</v>
      </c>
      <c r="G1971" s="19">
        <v>1.57E-83</v>
      </c>
      <c r="H1971" s="18" t="s">
        <v>10187</v>
      </c>
      <c r="I1971" s="18" t="s">
        <v>5459</v>
      </c>
    </row>
    <row r="1972" spans="1:9" x14ac:dyDescent="0.2">
      <c r="A1972" s="18" t="s">
        <v>4518</v>
      </c>
      <c r="B1972" s="18">
        <v>208.29984909999999</v>
      </c>
      <c r="C1972" s="18">
        <v>-3.4140064149999998</v>
      </c>
      <c r="D1972" s="18">
        <v>0.17563235499999999</v>
      </c>
      <c r="E1972" s="18">
        <v>-19.438368400000002</v>
      </c>
      <c r="F1972" s="19">
        <v>3.6600000000000002E-84</v>
      </c>
      <c r="G1972" s="19">
        <v>2.6600000000000001E-83</v>
      </c>
      <c r="H1972" s="18" t="s">
        <v>9682</v>
      </c>
      <c r="I1972" s="18" t="s">
        <v>2144</v>
      </c>
    </row>
    <row r="1973" spans="1:9" x14ac:dyDescent="0.2">
      <c r="A1973" s="18" t="s">
        <v>4417</v>
      </c>
      <c r="B1973" s="18">
        <v>209.61773160000001</v>
      </c>
      <c r="C1973" s="18">
        <v>-3.3401980139999998</v>
      </c>
      <c r="D1973" s="18">
        <v>0.172144991</v>
      </c>
      <c r="E1973" s="18">
        <v>-19.403399390000001</v>
      </c>
      <c r="F1973" s="19">
        <v>7.22E-84</v>
      </c>
      <c r="G1973" s="19">
        <v>5.24E-83</v>
      </c>
      <c r="H1973" s="18" t="s">
        <v>9624</v>
      </c>
      <c r="I1973" s="18" t="s">
        <v>4418</v>
      </c>
    </row>
    <row r="1974" spans="1:9" x14ac:dyDescent="0.2">
      <c r="A1974" s="18" t="s">
        <v>12312</v>
      </c>
      <c r="B1974" s="18">
        <v>502.35063029999998</v>
      </c>
      <c r="C1974" s="18">
        <v>-2.324462407</v>
      </c>
      <c r="D1974" s="18">
        <v>0.119814305</v>
      </c>
      <c r="E1974" s="18">
        <v>-19.40054164</v>
      </c>
      <c r="F1974" s="19">
        <v>7.6400000000000004E-84</v>
      </c>
      <c r="G1974" s="19">
        <v>5.5400000000000002E-83</v>
      </c>
      <c r="H1974" s="18" t="s">
        <v>13685</v>
      </c>
      <c r="I1974" s="18" t="s">
        <v>12313</v>
      </c>
    </row>
    <row r="1975" spans="1:9" x14ac:dyDescent="0.2">
      <c r="A1975" s="18" t="s">
        <v>4571</v>
      </c>
      <c r="B1975" s="18">
        <v>329.58065069999998</v>
      </c>
      <c r="C1975" s="18">
        <v>2.5259974679999999</v>
      </c>
      <c r="D1975" s="18">
        <v>0.13020221000000001</v>
      </c>
      <c r="E1975" s="18">
        <v>19.40057298</v>
      </c>
      <c r="F1975" s="19">
        <v>7.6299999999999996E-84</v>
      </c>
      <c r="G1975" s="19">
        <v>5.5400000000000002E-83</v>
      </c>
      <c r="H1975" s="18" t="s">
        <v>9663</v>
      </c>
      <c r="I1975" s="22" t="s">
        <v>8134</v>
      </c>
    </row>
    <row r="1976" spans="1:9" x14ac:dyDescent="0.2">
      <c r="A1976" s="18" t="s">
        <v>14792</v>
      </c>
      <c r="B1976" s="18">
        <v>356.67130079999998</v>
      </c>
      <c r="C1976" s="18">
        <v>-2.169900444</v>
      </c>
      <c r="D1976" s="18">
        <v>0.112018935</v>
      </c>
      <c r="E1976" s="18">
        <v>-19.370836140000002</v>
      </c>
      <c r="F1976" s="19">
        <v>1.3600000000000001E-83</v>
      </c>
      <c r="G1976" s="19">
        <v>9.8500000000000006E-83</v>
      </c>
      <c r="H1976" s="18" t="s">
        <v>15781</v>
      </c>
      <c r="I1976" s="18" t="s">
        <v>2514</v>
      </c>
    </row>
    <row r="1977" spans="1:9" x14ac:dyDescent="0.2">
      <c r="A1977" s="18" t="s">
        <v>14793</v>
      </c>
      <c r="B1977" s="18">
        <v>293.58057079999998</v>
      </c>
      <c r="C1977" s="18">
        <v>2.5150805840000001</v>
      </c>
      <c r="D1977" s="18">
        <v>0.12985422199999999</v>
      </c>
      <c r="E1977" s="18">
        <v>19.3684929</v>
      </c>
      <c r="F1977" s="19">
        <v>1.4199999999999999E-83</v>
      </c>
      <c r="G1977" s="19">
        <v>1.0300000000000001E-82</v>
      </c>
      <c r="H1977" s="18" t="s">
        <v>15782</v>
      </c>
      <c r="I1977" s="22" t="s">
        <v>8134</v>
      </c>
    </row>
    <row r="1978" spans="1:9" x14ac:dyDescent="0.2">
      <c r="A1978" s="18" t="s">
        <v>12627</v>
      </c>
      <c r="B1978" s="18">
        <v>197.68110820000001</v>
      </c>
      <c r="C1978" s="18">
        <v>4.0595454770000003</v>
      </c>
      <c r="D1978" s="18">
        <v>0.209772129</v>
      </c>
      <c r="E1978" s="18">
        <v>19.352168020000001</v>
      </c>
      <c r="F1978" s="19">
        <v>1.9500000000000002E-83</v>
      </c>
      <c r="G1978" s="19">
        <v>1.41E-82</v>
      </c>
      <c r="H1978" s="18" t="s">
        <v>13799</v>
      </c>
      <c r="I1978" s="18" t="s">
        <v>2607</v>
      </c>
    </row>
    <row r="1979" spans="1:9" x14ac:dyDescent="0.2">
      <c r="A1979" s="18" t="s">
        <v>12492</v>
      </c>
      <c r="B1979" s="18">
        <v>292.38878060000002</v>
      </c>
      <c r="C1979" s="18">
        <v>-2.9029778429999999</v>
      </c>
      <c r="D1979" s="18">
        <v>0.15044518400000001</v>
      </c>
      <c r="E1979" s="18">
        <v>-19.2959174</v>
      </c>
      <c r="F1979" s="19">
        <v>5.81E-83</v>
      </c>
      <c r="G1979" s="19">
        <v>4.2000000000000001E-82</v>
      </c>
      <c r="H1979" s="18" t="s">
        <v>10494</v>
      </c>
      <c r="I1979" s="18" t="s">
        <v>1990</v>
      </c>
    </row>
    <row r="1980" spans="1:9" x14ac:dyDescent="0.2">
      <c r="A1980" s="18" t="s">
        <v>3993</v>
      </c>
      <c r="B1980" s="18">
        <v>333.208504</v>
      </c>
      <c r="C1980" s="18">
        <v>2.8033331929999998</v>
      </c>
      <c r="D1980" s="18">
        <v>0.14533678899999999</v>
      </c>
      <c r="E1980" s="18">
        <v>19.288531259999999</v>
      </c>
      <c r="F1980" s="19">
        <v>6.7099999999999998E-83</v>
      </c>
      <c r="G1980" s="19">
        <v>4.8400000000000001E-82</v>
      </c>
      <c r="H1980" s="18" t="s">
        <v>8228</v>
      </c>
      <c r="I1980" s="18" t="s">
        <v>1874</v>
      </c>
    </row>
    <row r="1981" spans="1:9" x14ac:dyDescent="0.2">
      <c r="A1981" s="18" t="s">
        <v>12688</v>
      </c>
      <c r="B1981" s="18">
        <v>213.39459020000001</v>
      </c>
      <c r="C1981" s="18">
        <v>-4.9479202740000003</v>
      </c>
      <c r="D1981" s="18">
        <v>0.256674238</v>
      </c>
      <c r="E1981" s="18">
        <v>-19.27704284</v>
      </c>
      <c r="F1981" s="19">
        <v>8.3700000000000006E-83</v>
      </c>
      <c r="G1981" s="19">
        <v>6.0400000000000003E-82</v>
      </c>
      <c r="H1981" s="18" t="s">
        <v>13875</v>
      </c>
      <c r="I1981" s="18" t="s">
        <v>12689</v>
      </c>
    </row>
    <row r="1982" spans="1:9" x14ac:dyDescent="0.2">
      <c r="A1982" s="18" t="s">
        <v>14794</v>
      </c>
      <c r="B1982" s="18">
        <v>360.01891089999998</v>
      </c>
      <c r="C1982" s="18">
        <v>2.216235937</v>
      </c>
      <c r="D1982" s="18">
        <v>0.114985222</v>
      </c>
      <c r="E1982" s="18">
        <v>19.2740936</v>
      </c>
      <c r="F1982" s="19">
        <v>8.8599999999999996E-83</v>
      </c>
      <c r="G1982" s="19">
        <v>6.4000000000000002E-82</v>
      </c>
      <c r="H1982" s="18" t="s">
        <v>15783</v>
      </c>
      <c r="I1982" s="18" t="s">
        <v>14795</v>
      </c>
    </row>
    <row r="1983" spans="1:9" x14ac:dyDescent="0.2">
      <c r="A1983" s="18" t="s">
        <v>4811</v>
      </c>
      <c r="B1983" s="18">
        <v>259.03669129999997</v>
      </c>
      <c r="C1983" s="18">
        <v>-2.7412560300000002</v>
      </c>
      <c r="D1983" s="18">
        <v>0.14225368999999999</v>
      </c>
      <c r="E1983" s="18">
        <v>-19.270192730000002</v>
      </c>
      <c r="F1983" s="19">
        <v>9.5599999999999998E-83</v>
      </c>
      <c r="G1983" s="19">
        <v>6.8899999999999998E-82</v>
      </c>
      <c r="H1983" s="18" t="s">
        <v>9861</v>
      </c>
      <c r="I1983" s="18" t="s">
        <v>4812</v>
      </c>
    </row>
    <row r="1984" spans="1:9" x14ac:dyDescent="0.2">
      <c r="A1984" s="18" t="s">
        <v>4121</v>
      </c>
      <c r="B1984" s="18">
        <v>312.618695</v>
      </c>
      <c r="C1984" s="18">
        <v>-2.5987645220000002</v>
      </c>
      <c r="D1984" s="18">
        <v>0.135010397</v>
      </c>
      <c r="E1984" s="18">
        <v>-19.248625189999998</v>
      </c>
      <c r="F1984" s="19">
        <v>1.4499999999999999E-82</v>
      </c>
      <c r="G1984" s="19">
        <v>1.04E-81</v>
      </c>
      <c r="H1984" s="18" t="s">
        <v>9458</v>
      </c>
      <c r="I1984" s="18" t="s">
        <v>4122</v>
      </c>
    </row>
    <row r="1985" spans="1:9" x14ac:dyDescent="0.2">
      <c r="A1985" s="18" t="s">
        <v>14797</v>
      </c>
      <c r="B1985" s="18">
        <v>304.48213980000003</v>
      </c>
      <c r="C1985" s="18">
        <v>-2.7769282830000002</v>
      </c>
      <c r="D1985" s="18">
        <v>0.14441337600000001</v>
      </c>
      <c r="E1985" s="18">
        <v>-19.229024119999998</v>
      </c>
      <c r="F1985" s="19">
        <v>2.12E-82</v>
      </c>
      <c r="G1985" s="19">
        <v>1.5200000000000001E-81</v>
      </c>
      <c r="H1985" s="18" t="s">
        <v>16171</v>
      </c>
      <c r="I1985" s="18" t="s">
        <v>1990</v>
      </c>
    </row>
    <row r="1986" spans="1:9" x14ac:dyDescent="0.2">
      <c r="A1986" s="18" t="s">
        <v>14796</v>
      </c>
      <c r="B1986" s="18">
        <v>477.39496559999998</v>
      </c>
      <c r="C1986" s="18">
        <v>2.0375610740000001</v>
      </c>
      <c r="D1986" s="18">
        <v>0.105961971</v>
      </c>
      <c r="E1986" s="18">
        <v>19.22917296</v>
      </c>
      <c r="F1986" s="19">
        <v>2.1099999999999999E-82</v>
      </c>
      <c r="G1986" s="19">
        <v>1.5200000000000001E-81</v>
      </c>
      <c r="H1986" s="22" t="s">
        <v>8134</v>
      </c>
      <c r="I1986" s="22" t="s">
        <v>8134</v>
      </c>
    </row>
    <row r="1987" spans="1:9" x14ac:dyDescent="0.2">
      <c r="A1987" s="18" t="s">
        <v>4269</v>
      </c>
      <c r="B1987" s="18">
        <v>235.50912640000001</v>
      </c>
      <c r="C1987" s="18">
        <v>-3.2178551460000002</v>
      </c>
      <c r="D1987" s="18">
        <v>0.16738244799999999</v>
      </c>
      <c r="E1987" s="18">
        <v>-19.224567329999999</v>
      </c>
      <c r="F1987" s="19">
        <v>2.3100000000000001E-82</v>
      </c>
      <c r="G1987" s="19">
        <v>1.6599999999999999E-81</v>
      </c>
      <c r="H1987" s="18" t="s">
        <v>9542</v>
      </c>
      <c r="I1987" s="18" t="s">
        <v>4270</v>
      </c>
    </row>
    <row r="1988" spans="1:9" x14ac:dyDescent="0.2">
      <c r="A1988" s="18" t="s">
        <v>3757</v>
      </c>
      <c r="B1988" s="18">
        <v>684.4471264</v>
      </c>
      <c r="C1988" s="18">
        <v>5.4558588109999997</v>
      </c>
      <c r="D1988" s="18">
        <v>0.28391722899999999</v>
      </c>
      <c r="E1988" s="18">
        <v>19.216371030000001</v>
      </c>
      <c r="F1988" s="19">
        <v>2.7000000000000001E-82</v>
      </c>
      <c r="G1988" s="19">
        <v>1.94E-81</v>
      </c>
      <c r="H1988" s="18" t="s">
        <v>9264</v>
      </c>
      <c r="I1988" s="18" t="s">
        <v>1887</v>
      </c>
    </row>
    <row r="1989" spans="1:9" x14ac:dyDescent="0.2">
      <c r="A1989" s="18" t="s">
        <v>14798</v>
      </c>
      <c r="B1989" s="18">
        <v>209.3282557</v>
      </c>
      <c r="C1989" s="18">
        <v>3.4333902410000001</v>
      </c>
      <c r="D1989" s="18">
        <v>0.17894127100000001</v>
      </c>
      <c r="E1989" s="18">
        <v>19.187246349999999</v>
      </c>
      <c r="F1989" s="19">
        <v>4.7300000000000001E-82</v>
      </c>
      <c r="G1989" s="19">
        <v>3.3899999999999999E-81</v>
      </c>
      <c r="H1989" s="18" t="s">
        <v>11521</v>
      </c>
      <c r="I1989" s="18" t="s">
        <v>1696</v>
      </c>
    </row>
    <row r="1990" spans="1:9" x14ac:dyDescent="0.2">
      <c r="A1990" s="18" t="s">
        <v>14799</v>
      </c>
      <c r="B1990" s="18">
        <v>413.05313630000001</v>
      </c>
      <c r="C1990" s="18">
        <v>-2.218202072</v>
      </c>
      <c r="D1990" s="18">
        <v>0.11568339499999999</v>
      </c>
      <c r="E1990" s="18">
        <v>-19.174766300000002</v>
      </c>
      <c r="F1990" s="19">
        <v>6.0100000000000002E-82</v>
      </c>
      <c r="G1990" s="19">
        <v>4.3099999999999998E-81</v>
      </c>
      <c r="H1990" s="18" t="s">
        <v>11299</v>
      </c>
      <c r="I1990" s="22" t="s">
        <v>8134</v>
      </c>
    </row>
    <row r="1991" spans="1:9" x14ac:dyDescent="0.2">
      <c r="A1991" s="18" t="s">
        <v>1249</v>
      </c>
      <c r="B1991" s="18">
        <v>285.5413484</v>
      </c>
      <c r="C1991" s="18">
        <v>-2.5405456019999999</v>
      </c>
      <c r="D1991" s="18">
        <v>0.13249522399999999</v>
      </c>
      <c r="E1991" s="18">
        <v>-19.174620300000001</v>
      </c>
      <c r="F1991" s="19">
        <v>6.0299999999999999E-82</v>
      </c>
      <c r="G1991" s="19">
        <v>4.3200000000000002E-81</v>
      </c>
      <c r="H1991" s="18" t="s">
        <v>9412</v>
      </c>
      <c r="I1991" s="18" t="s">
        <v>1250</v>
      </c>
    </row>
    <row r="1992" spans="1:9" x14ac:dyDescent="0.2">
      <c r="A1992" s="18" t="s">
        <v>12589</v>
      </c>
      <c r="B1992" s="18">
        <v>417.50927639999998</v>
      </c>
      <c r="C1992" s="18">
        <v>-2.45382202</v>
      </c>
      <c r="D1992" s="18">
        <v>0.12811598299999999</v>
      </c>
      <c r="E1992" s="18">
        <v>-19.153129539999998</v>
      </c>
      <c r="F1992" s="19">
        <v>9.1099999999999996E-82</v>
      </c>
      <c r="G1992" s="19">
        <v>6.5099999999999997E-81</v>
      </c>
      <c r="H1992" s="18" t="s">
        <v>11289</v>
      </c>
      <c r="I1992" s="18" t="s">
        <v>1962</v>
      </c>
    </row>
    <row r="1993" spans="1:9" x14ac:dyDescent="0.2">
      <c r="A1993" s="18" t="s">
        <v>12533</v>
      </c>
      <c r="B1993" s="18">
        <v>375.61757560000001</v>
      </c>
      <c r="C1993" s="18">
        <v>-2.4715817320000002</v>
      </c>
      <c r="D1993" s="18">
        <v>0.12930719099999999</v>
      </c>
      <c r="E1993" s="18">
        <v>-19.114031610000001</v>
      </c>
      <c r="F1993" s="19">
        <v>1.93E-81</v>
      </c>
      <c r="G1993" s="19">
        <v>1.38E-80</v>
      </c>
      <c r="H1993" s="18" t="s">
        <v>13796</v>
      </c>
      <c r="I1993" s="18" t="s">
        <v>1893</v>
      </c>
    </row>
    <row r="1994" spans="1:9" x14ac:dyDescent="0.2">
      <c r="A1994" s="18" t="s">
        <v>1631</v>
      </c>
      <c r="B1994" s="18">
        <v>258.33751100000001</v>
      </c>
      <c r="C1994" s="18">
        <v>2.737943789</v>
      </c>
      <c r="D1994" s="18">
        <v>0.14326920500000001</v>
      </c>
      <c r="E1994" s="18">
        <v>19.110483550000001</v>
      </c>
      <c r="F1994" s="19">
        <v>2.0700000000000001E-81</v>
      </c>
      <c r="G1994" s="19">
        <v>1.4700000000000001E-80</v>
      </c>
      <c r="H1994" s="18" t="s">
        <v>13825</v>
      </c>
      <c r="I1994" s="18" t="s">
        <v>1632</v>
      </c>
    </row>
    <row r="1995" spans="1:9" x14ac:dyDescent="0.2">
      <c r="A1995" s="18" t="s">
        <v>12459</v>
      </c>
      <c r="B1995" s="18">
        <v>258.69387030000001</v>
      </c>
      <c r="C1995" s="18">
        <v>2.8930813849999999</v>
      </c>
      <c r="D1995" s="18">
        <v>0.1516149</v>
      </c>
      <c r="E1995" s="18">
        <v>19.08177491</v>
      </c>
      <c r="F1995" s="19">
        <v>3.58E-81</v>
      </c>
      <c r="G1995" s="19">
        <v>2.55E-80</v>
      </c>
      <c r="H1995" s="18" t="s">
        <v>13757</v>
      </c>
      <c r="I1995" s="18" t="s">
        <v>12460</v>
      </c>
    </row>
    <row r="1996" spans="1:9" x14ac:dyDescent="0.2">
      <c r="A1996" s="18" t="s">
        <v>4620</v>
      </c>
      <c r="B1996" s="18">
        <v>228.48198149999999</v>
      </c>
      <c r="C1996" s="18">
        <v>3.6953852079999998</v>
      </c>
      <c r="D1996" s="18">
        <v>0.193762715</v>
      </c>
      <c r="E1996" s="18">
        <v>19.0717043</v>
      </c>
      <c r="F1996" s="19">
        <v>4.3400000000000001E-81</v>
      </c>
      <c r="G1996" s="19">
        <v>3.0899999999999999E-80</v>
      </c>
      <c r="H1996" s="18" t="s">
        <v>9749</v>
      </c>
      <c r="I1996" s="18" t="s">
        <v>2146</v>
      </c>
    </row>
    <row r="1997" spans="1:9" x14ac:dyDescent="0.2">
      <c r="A1997" s="18" t="s">
        <v>4784</v>
      </c>
      <c r="B1997" s="18">
        <v>226.50362799999999</v>
      </c>
      <c r="C1997" s="18">
        <v>-3.117756204</v>
      </c>
      <c r="D1997" s="18">
        <v>0.16367274200000001</v>
      </c>
      <c r="E1997" s="18">
        <v>-19.048719850000001</v>
      </c>
      <c r="F1997" s="19">
        <v>6.7299999999999996E-81</v>
      </c>
      <c r="G1997" s="19">
        <v>4.7800000000000001E-80</v>
      </c>
      <c r="H1997" s="18" t="s">
        <v>9844</v>
      </c>
      <c r="I1997" s="18" t="s">
        <v>3296</v>
      </c>
    </row>
    <row r="1998" spans="1:9" x14ac:dyDescent="0.2">
      <c r="A1998" s="18" t="s">
        <v>4764</v>
      </c>
      <c r="B1998" s="18">
        <v>276.63589280000002</v>
      </c>
      <c r="C1998" s="18">
        <v>2.8511604589999999</v>
      </c>
      <c r="D1998" s="18">
        <v>0.14994565400000001</v>
      </c>
      <c r="E1998" s="18">
        <v>19.014625580000001</v>
      </c>
      <c r="F1998" s="19">
        <v>1.29E-80</v>
      </c>
      <c r="G1998" s="19">
        <v>9.1499999999999996E-80</v>
      </c>
      <c r="H1998" s="18" t="s">
        <v>9832</v>
      </c>
      <c r="I1998" s="18" t="s">
        <v>1792</v>
      </c>
    </row>
    <row r="1999" spans="1:9" x14ac:dyDescent="0.2">
      <c r="A1999" s="18" t="s">
        <v>1055</v>
      </c>
      <c r="B1999" s="18">
        <v>179.29504840000001</v>
      </c>
      <c r="C1999" s="18">
        <v>-3.4418374030000001</v>
      </c>
      <c r="D1999" s="18">
        <v>0.18104881</v>
      </c>
      <c r="E1999" s="18">
        <v>-19.010549739999998</v>
      </c>
      <c r="F1999" s="19">
        <v>1.3900000000000001E-80</v>
      </c>
      <c r="G1999" s="19">
        <v>9.8800000000000002E-80</v>
      </c>
      <c r="H1999" s="18" t="s">
        <v>9561</v>
      </c>
      <c r="I1999" s="18" t="s">
        <v>1053</v>
      </c>
    </row>
    <row r="2000" spans="1:9" x14ac:dyDescent="0.2">
      <c r="A2000" s="18" t="s">
        <v>5863</v>
      </c>
      <c r="B2000" s="18">
        <v>164.6844864</v>
      </c>
      <c r="C2000" s="18">
        <v>-4.3989525260000004</v>
      </c>
      <c r="D2000" s="18">
        <v>0.23149092099999999</v>
      </c>
      <c r="E2000" s="18">
        <v>-19.002700019999999</v>
      </c>
      <c r="F2000" s="19">
        <v>1.62E-80</v>
      </c>
      <c r="G2000" s="19">
        <v>1.1500000000000001E-79</v>
      </c>
      <c r="H2000" s="18" t="s">
        <v>10402</v>
      </c>
      <c r="I2000" s="22" t="s">
        <v>8134</v>
      </c>
    </row>
    <row r="2001" spans="1:9" x14ac:dyDescent="0.2">
      <c r="A2001" s="18" t="s">
        <v>4423</v>
      </c>
      <c r="B2001" s="18">
        <v>213.72050609999999</v>
      </c>
      <c r="C2001" s="18">
        <v>-3.2744653110000002</v>
      </c>
      <c r="D2001" s="18">
        <v>0.17235827300000001</v>
      </c>
      <c r="E2001" s="18">
        <v>-18.99801648</v>
      </c>
      <c r="F2001" s="19">
        <v>1.7700000000000002E-80</v>
      </c>
      <c r="G2001" s="19">
        <v>1.25E-79</v>
      </c>
      <c r="H2001" s="18" t="s">
        <v>11608</v>
      </c>
      <c r="I2001" s="18" t="s">
        <v>2549</v>
      </c>
    </row>
    <row r="2002" spans="1:9" x14ac:dyDescent="0.2">
      <c r="A2002" s="18" t="s">
        <v>4912</v>
      </c>
      <c r="B2002" s="18">
        <v>176.0556588</v>
      </c>
      <c r="C2002" s="18">
        <v>-4.7748314880000002</v>
      </c>
      <c r="D2002" s="18">
        <v>0.25161718900000002</v>
      </c>
      <c r="E2002" s="18">
        <v>-18.97657113</v>
      </c>
      <c r="F2002" s="19">
        <v>2.66E-80</v>
      </c>
      <c r="G2002" s="19">
        <v>1.8799999999999999E-79</v>
      </c>
      <c r="H2002" s="22" t="s">
        <v>8134</v>
      </c>
      <c r="I2002" s="22" t="s">
        <v>8134</v>
      </c>
    </row>
    <row r="2003" spans="1:9" x14ac:dyDescent="0.2">
      <c r="A2003" s="18" t="s">
        <v>4446</v>
      </c>
      <c r="B2003" s="18">
        <v>336.52363600000001</v>
      </c>
      <c r="C2003" s="18">
        <v>2.3641651330000002</v>
      </c>
      <c r="D2003" s="18">
        <v>0.12461649900000001</v>
      </c>
      <c r="E2003" s="18">
        <v>18.971525849999999</v>
      </c>
      <c r="F2003" s="19">
        <v>2.9299999999999999E-80</v>
      </c>
      <c r="G2003" s="19">
        <v>2.0700000000000001E-79</v>
      </c>
      <c r="H2003" s="18" t="s">
        <v>9642</v>
      </c>
      <c r="I2003" s="18" t="s">
        <v>4447</v>
      </c>
    </row>
    <row r="2004" spans="1:9" x14ac:dyDescent="0.2">
      <c r="A2004" s="18" t="s">
        <v>4746</v>
      </c>
      <c r="B2004" s="18">
        <v>281.18660030000001</v>
      </c>
      <c r="C2004" s="18">
        <v>6.5554963480000001</v>
      </c>
      <c r="D2004" s="18">
        <v>0.34557578500000002</v>
      </c>
      <c r="E2004" s="18">
        <v>18.969779209999999</v>
      </c>
      <c r="F2004" s="19">
        <v>3.03E-80</v>
      </c>
      <c r="G2004" s="19">
        <v>2.14E-79</v>
      </c>
      <c r="H2004" s="18" t="s">
        <v>9822</v>
      </c>
      <c r="I2004" s="18" t="s">
        <v>4747</v>
      </c>
    </row>
    <row r="2005" spans="1:9" x14ac:dyDescent="0.2">
      <c r="A2005" s="18" t="s">
        <v>12286</v>
      </c>
      <c r="B2005" s="18">
        <v>375.04487929999999</v>
      </c>
      <c r="C2005" s="18">
        <v>-3.0223512690000001</v>
      </c>
      <c r="D2005" s="18">
        <v>0.15951417000000001</v>
      </c>
      <c r="E2005" s="18">
        <v>-18.947227519999998</v>
      </c>
      <c r="F2005" s="19">
        <v>4.6500000000000001E-80</v>
      </c>
      <c r="G2005" s="19">
        <v>3.2799999999999999E-79</v>
      </c>
      <c r="H2005" s="18" t="s">
        <v>13673</v>
      </c>
      <c r="I2005" s="18" t="s">
        <v>12287</v>
      </c>
    </row>
    <row r="2006" spans="1:9" x14ac:dyDescent="0.2">
      <c r="A2006" s="18" t="s">
        <v>3738</v>
      </c>
      <c r="B2006" s="18">
        <v>477.49071939999999</v>
      </c>
      <c r="C2006" s="18">
        <v>4.5536888539999998</v>
      </c>
      <c r="D2006" s="18">
        <v>0.240449579</v>
      </c>
      <c r="E2006" s="18">
        <v>18.93822759</v>
      </c>
      <c r="F2006" s="19">
        <v>5.5200000000000002E-80</v>
      </c>
      <c r="G2006" s="19">
        <v>3.8900000000000001E-79</v>
      </c>
      <c r="H2006" s="18" t="s">
        <v>9252</v>
      </c>
      <c r="I2006" s="18" t="s">
        <v>3739</v>
      </c>
    </row>
    <row r="2007" spans="1:9" x14ac:dyDescent="0.2">
      <c r="A2007" s="18" t="s">
        <v>4464</v>
      </c>
      <c r="B2007" s="18">
        <v>162.65283210000001</v>
      </c>
      <c r="C2007" s="18">
        <v>-5.0518251310000002</v>
      </c>
      <c r="D2007" s="18">
        <v>0.26696406299999997</v>
      </c>
      <c r="E2007" s="18">
        <v>-18.923240379999999</v>
      </c>
      <c r="F2007" s="19">
        <v>7.3400000000000007E-80</v>
      </c>
      <c r="G2007" s="19">
        <v>5.1600000000000001E-79</v>
      </c>
      <c r="H2007" s="18" t="s">
        <v>9653</v>
      </c>
      <c r="I2007" s="18" t="s">
        <v>4465</v>
      </c>
    </row>
    <row r="2008" spans="1:9" x14ac:dyDescent="0.2">
      <c r="A2008" s="18" t="s">
        <v>4619</v>
      </c>
      <c r="B2008" s="18">
        <v>186.6333885</v>
      </c>
      <c r="C2008" s="18">
        <v>-3.6270929249999999</v>
      </c>
      <c r="D2008" s="18">
        <v>0.19174244700000001</v>
      </c>
      <c r="E2008" s="18">
        <v>-18.916483960000001</v>
      </c>
      <c r="F2008" s="19">
        <v>8.3400000000000001E-80</v>
      </c>
      <c r="G2008" s="19">
        <v>5.8699999999999997E-79</v>
      </c>
      <c r="H2008" s="18" t="s">
        <v>9748</v>
      </c>
      <c r="I2008" s="22" t="s">
        <v>8134</v>
      </c>
    </row>
    <row r="2009" spans="1:9" x14ac:dyDescent="0.2">
      <c r="A2009" s="18" t="s">
        <v>12486</v>
      </c>
      <c r="B2009" s="18">
        <v>165.40078310000001</v>
      </c>
      <c r="C2009" s="18">
        <v>3.5557648569999998</v>
      </c>
      <c r="D2009" s="18">
        <v>0.188018409</v>
      </c>
      <c r="E2009" s="18">
        <v>18.911791019999999</v>
      </c>
      <c r="F2009" s="19">
        <v>9.1200000000000004E-80</v>
      </c>
      <c r="G2009" s="19">
        <v>6.4099999999999997E-79</v>
      </c>
      <c r="H2009" s="18" t="s">
        <v>10762</v>
      </c>
      <c r="I2009" s="18" t="s">
        <v>1962</v>
      </c>
    </row>
    <row r="2010" spans="1:9" x14ac:dyDescent="0.2">
      <c r="A2010" s="18" t="s">
        <v>14800</v>
      </c>
      <c r="B2010" s="18">
        <v>345.8286549</v>
      </c>
      <c r="C2010" s="18">
        <v>2.2679577700000002</v>
      </c>
      <c r="D2010" s="18">
        <v>0.119939114</v>
      </c>
      <c r="E2010" s="18">
        <v>18.909242290000002</v>
      </c>
      <c r="F2010" s="19">
        <v>9.5700000000000004E-80</v>
      </c>
      <c r="G2010" s="19">
        <v>6.73E-79</v>
      </c>
      <c r="H2010" s="18" t="s">
        <v>15784</v>
      </c>
      <c r="I2010" s="18" t="s">
        <v>14801</v>
      </c>
    </row>
    <row r="2011" spans="1:9" x14ac:dyDescent="0.2">
      <c r="A2011" s="18" t="s">
        <v>14802</v>
      </c>
      <c r="B2011" s="18">
        <v>363.46025209999999</v>
      </c>
      <c r="C2011" s="18">
        <v>-2.2463172010000001</v>
      </c>
      <c r="D2011" s="18">
        <v>0.11909997</v>
      </c>
      <c r="E2011" s="18">
        <v>-18.860770469999999</v>
      </c>
      <c r="F2011" s="19">
        <v>2.4000000000000001E-79</v>
      </c>
      <c r="G2011" s="19">
        <v>1.68E-78</v>
      </c>
      <c r="H2011" s="18" t="s">
        <v>15785</v>
      </c>
      <c r="I2011" s="18" t="s">
        <v>14648</v>
      </c>
    </row>
    <row r="2012" spans="1:9" x14ac:dyDescent="0.2">
      <c r="A2012" s="18" t="s">
        <v>4478</v>
      </c>
      <c r="B2012" s="18">
        <v>179.9000819</v>
      </c>
      <c r="C2012" s="18">
        <v>-5.3109000829999999</v>
      </c>
      <c r="D2012" s="18">
        <v>0.28158474500000003</v>
      </c>
      <c r="E2012" s="18">
        <v>-18.86075215</v>
      </c>
      <c r="F2012" s="19">
        <v>2.4000000000000001E-79</v>
      </c>
      <c r="G2012" s="19">
        <v>1.68E-78</v>
      </c>
      <c r="H2012" s="18" t="s">
        <v>9662</v>
      </c>
      <c r="I2012" s="18" t="s">
        <v>4479</v>
      </c>
    </row>
    <row r="2013" spans="1:9" x14ac:dyDescent="0.2">
      <c r="A2013" s="18" t="s">
        <v>5426</v>
      </c>
      <c r="B2013" s="18">
        <v>554.74349410000002</v>
      </c>
      <c r="C2013" s="18">
        <v>-5.4398459069999996</v>
      </c>
      <c r="D2013" s="18">
        <v>0.28843000099999999</v>
      </c>
      <c r="E2013" s="18">
        <v>-18.86019443</v>
      </c>
      <c r="F2013" s="19">
        <v>2.4199999999999999E-79</v>
      </c>
      <c r="G2013" s="19">
        <v>1.7000000000000001E-78</v>
      </c>
      <c r="H2013" s="18" t="s">
        <v>8613</v>
      </c>
      <c r="I2013" s="18" t="s">
        <v>2605</v>
      </c>
    </row>
    <row r="2014" spans="1:9" x14ac:dyDescent="0.2">
      <c r="A2014" s="18" t="s">
        <v>3898</v>
      </c>
      <c r="B2014" s="18">
        <v>349.34510419999998</v>
      </c>
      <c r="C2014" s="18">
        <v>4.1552006849999996</v>
      </c>
      <c r="D2014" s="18">
        <v>0.220576262</v>
      </c>
      <c r="E2014" s="18">
        <v>18.837932250000001</v>
      </c>
      <c r="F2014" s="19">
        <v>3.6900000000000002E-79</v>
      </c>
      <c r="G2014" s="19">
        <v>2.5900000000000002E-78</v>
      </c>
      <c r="H2014" s="18" t="s">
        <v>8330</v>
      </c>
      <c r="I2014" s="18" t="s">
        <v>2082</v>
      </c>
    </row>
    <row r="2015" spans="1:9" x14ac:dyDescent="0.2">
      <c r="A2015" s="18" t="s">
        <v>5347</v>
      </c>
      <c r="B2015" s="18">
        <v>188.5504296</v>
      </c>
      <c r="C2015" s="18">
        <v>3.5892556739999999</v>
      </c>
      <c r="D2015" s="18">
        <v>0.19054196100000001</v>
      </c>
      <c r="E2015" s="18">
        <v>18.837087889999999</v>
      </c>
      <c r="F2015" s="19">
        <v>3.7499999999999998E-79</v>
      </c>
      <c r="G2015" s="19">
        <v>2.6299999999999999E-78</v>
      </c>
      <c r="H2015" s="18" t="s">
        <v>10132</v>
      </c>
      <c r="I2015" s="18" t="s">
        <v>2068</v>
      </c>
    </row>
    <row r="2016" spans="1:9" x14ac:dyDescent="0.2">
      <c r="A2016" s="18" t="s">
        <v>4856</v>
      </c>
      <c r="B2016" s="18">
        <v>241.12792060000001</v>
      </c>
      <c r="C2016" s="18">
        <v>3.1494710879999999</v>
      </c>
      <c r="D2016" s="18">
        <v>0.16749256200000001</v>
      </c>
      <c r="E2016" s="18">
        <v>18.80364741</v>
      </c>
      <c r="F2016" s="19">
        <v>7.0500000000000003E-79</v>
      </c>
      <c r="G2016" s="19">
        <v>4.9299999999999996E-78</v>
      </c>
      <c r="H2016" s="18" t="s">
        <v>9098</v>
      </c>
      <c r="I2016" s="18" t="s">
        <v>3230</v>
      </c>
    </row>
    <row r="2017" spans="1:9" x14ac:dyDescent="0.2">
      <c r="A2017" s="18" t="s">
        <v>4908</v>
      </c>
      <c r="B2017" s="18">
        <v>215.6543916</v>
      </c>
      <c r="C2017" s="18">
        <v>5.3909093669999999</v>
      </c>
      <c r="D2017" s="18">
        <v>0.28671228100000001</v>
      </c>
      <c r="E2017" s="18">
        <v>18.80250595</v>
      </c>
      <c r="F2017" s="19">
        <v>7.2000000000000005E-79</v>
      </c>
      <c r="G2017" s="19">
        <v>5.0299999999999999E-78</v>
      </c>
      <c r="H2017" s="18" t="s">
        <v>9917</v>
      </c>
      <c r="I2017" s="22" t="s">
        <v>8134</v>
      </c>
    </row>
    <row r="2018" spans="1:9" x14ac:dyDescent="0.2">
      <c r="A2018" s="18" t="s">
        <v>2045</v>
      </c>
      <c r="B2018" s="18">
        <v>3454.7867620000002</v>
      </c>
      <c r="C2018" s="18">
        <v>2.6402834080000002</v>
      </c>
      <c r="D2018" s="18">
        <v>0.14069816399999999</v>
      </c>
      <c r="E2018" s="18">
        <v>18.765585349999998</v>
      </c>
      <c r="F2018" s="19">
        <v>1.4400000000000001E-78</v>
      </c>
      <c r="G2018" s="19">
        <v>1.01E-77</v>
      </c>
      <c r="H2018" s="18" t="s">
        <v>11527</v>
      </c>
      <c r="I2018" s="18" t="s">
        <v>2046</v>
      </c>
    </row>
    <row r="2019" spans="1:9" x14ac:dyDescent="0.2">
      <c r="A2019" s="18" t="s">
        <v>4393</v>
      </c>
      <c r="B2019" s="18">
        <v>292.17701499999998</v>
      </c>
      <c r="C2019" s="18">
        <v>2.7321962150000001</v>
      </c>
      <c r="D2019" s="18">
        <v>0.145658122</v>
      </c>
      <c r="E2019" s="18">
        <v>18.757596100000001</v>
      </c>
      <c r="F2019" s="19">
        <v>1.68E-78</v>
      </c>
      <c r="G2019" s="19">
        <v>1.1700000000000001E-77</v>
      </c>
      <c r="H2019" s="18" t="s">
        <v>9612</v>
      </c>
      <c r="I2019" s="18" t="s">
        <v>4394</v>
      </c>
    </row>
    <row r="2020" spans="1:9" x14ac:dyDescent="0.2">
      <c r="A2020" s="18" t="s">
        <v>12401</v>
      </c>
      <c r="B2020" s="18">
        <v>218.979423</v>
      </c>
      <c r="C2020" s="18">
        <v>2.808003265</v>
      </c>
      <c r="D2020" s="18">
        <v>0.14997729100000001</v>
      </c>
      <c r="E2020" s="18">
        <v>18.722856310000001</v>
      </c>
      <c r="F2020" s="19">
        <v>3.2199999999999999E-78</v>
      </c>
      <c r="G2020" s="19">
        <v>2.25E-77</v>
      </c>
      <c r="H2020" s="18" t="s">
        <v>8571</v>
      </c>
      <c r="I2020" s="18" t="s">
        <v>2529</v>
      </c>
    </row>
    <row r="2021" spans="1:9" x14ac:dyDescent="0.2">
      <c r="A2021" s="18" t="s">
        <v>14803</v>
      </c>
      <c r="B2021" s="18">
        <v>367.41192810000001</v>
      </c>
      <c r="C2021" s="18">
        <v>2.3844736649999998</v>
      </c>
      <c r="D2021" s="18">
        <v>0.127435675</v>
      </c>
      <c r="E2021" s="18">
        <v>18.711194219999999</v>
      </c>
      <c r="F2021" s="19">
        <v>4.0099999999999999E-78</v>
      </c>
      <c r="G2021" s="19">
        <v>2.7999999999999999E-77</v>
      </c>
      <c r="H2021" s="18" t="s">
        <v>15786</v>
      </c>
      <c r="I2021" s="18" t="s">
        <v>2084</v>
      </c>
    </row>
    <row r="2022" spans="1:9" x14ac:dyDescent="0.2">
      <c r="A2022" s="18" t="s">
        <v>4316</v>
      </c>
      <c r="B2022" s="18">
        <v>182.2553417</v>
      </c>
      <c r="C2022" s="18">
        <v>-3.1933469130000001</v>
      </c>
      <c r="D2022" s="18">
        <v>0.17090699300000001</v>
      </c>
      <c r="E2022" s="18">
        <v>-18.684705950000001</v>
      </c>
      <c r="F2022" s="19">
        <v>6.5900000000000002E-78</v>
      </c>
      <c r="G2022" s="19">
        <v>4.5899999999999997E-77</v>
      </c>
      <c r="H2022" s="18" t="s">
        <v>9571</v>
      </c>
      <c r="I2022" s="18" t="s">
        <v>3848</v>
      </c>
    </row>
    <row r="2023" spans="1:9" x14ac:dyDescent="0.2">
      <c r="A2023" s="18" t="s">
        <v>4932</v>
      </c>
      <c r="B2023" s="18">
        <v>205.08162830000001</v>
      </c>
      <c r="C2023" s="18">
        <v>-3.8037103430000001</v>
      </c>
      <c r="D2023" s="18">
        <v>0.20360650399999999</v>
      </c>
      <c r="E2023" s="18">
        <v>-18.68167403</v>
      </c>
      <c r="F2023" s="19">
        <v>6.98E-78</v>
      </c>
      <c r="G2023" s="19">
        <v>4.8500000000000001E-77</v>
      </c>
      <c r="H2023" s="18" t="s">
        <v>9927</v>
      </c>
      <c r="I2023" s="22" t="s">
        <v>8134</v>
      </c>
    </row>
    <row r="2024" spans="1:9" x14ac:dyDescent="0.2">
      <c r="A2024" s="18" t="s">
        <v>3431</v>
      </c>
      <c r="B2024" s="18">
        <v>485.89250729999998</v>
      </c>
      <c r="C2024" s="18">
        <v>2.4157243020000001</v>
      </c>
      <c r="D2024" s="18">
        <v>0.12931775100000001</v>
      </c>
      <c r="E2024" s="18">
        <v>18.6805314</v>
      </c>
      <c r="F2024" s="19">
        <v>7.1300000000000005E-78</v>
      </c>
      <c r="G2024" s="19">
        <v>4.9600000000000003E-77</v>
      </c>
      <c r="H2024" s="18" t="s">
        <v>9070</v>
      </c>
      <c r="I2024" s="18" t="s">
        <v>3432</v>
      </c>
    </row>
    <row r="2025" spans="1:9" x14ac:dyDescent="0.2">
      <c r="A2025" s="18" t="s">
        <v>12414</v>
      </c>
      <c r="B2025" s="18">
        <v>226.81450240000001</v>
      </c>
      <c r="C2025" s="18">
        <v>7.0677176910000004</v>
      </c>
      <c r="D2025" s="18">
        <v>0.37893908199999998</v>
      </c>
      <c r="E2025" s="18">
        <v>18.651329520000001</v>
      </c>
      <c r="F2025" s="19">
        <v>1.23E-77</v>
      </c>
      <c r="G2025" s="19">
        <v>8.5500000000000001E-77</v>
      </c>
      <c r="H2025" s="18" t="s">
        <v>13734</v>
      </c>
      <c r="I2025" s="18" t="s">
        <v>12415</v>
      </c>
    </row>
    <row r="2026" spans="1:9" x14ac:dyDescent="0.2">
      <c r="A2026" s="18" t="s">
        <v>4361</v>
      </c>
      <c r="B2026" s="18">
        <v>243.49008000000001</v>
      </c>
      <c r="C2026" s="18">
        <v>-3.1261055149999999</v>
      </c>
      <c r="D2026" s="18">
        <v>0.16761509899999999</v>
      </c>
      <c r="E2026" s="18">
        <v>-18.65050063</v>
      </c>
      <c r="F2026" s="19">
        <v>1.2499999999999999E-77</v>
      </c>
      <c r="G2026" s="19">
        <v>8.6800000000000007E-77</v>
      </c>
      <c r="H2026" s="18" t="s">
        <v>9594</v>
      </c>
      <c r="I2026" s="18" t="s">
        <v>4362</v>
      </c>
    </row>
    <row r="2027" spans="1:9" x14ac:dyDescent="0.2">
      <c r="A2027" s="18" t="s">
        <v>14804</v>
      </c>
      <c r="B2027" s="18">
        <v>462.44411200000002</v>
      </c>
      <c r="C2027" s="18">
        <v>-2.0597368980000001</v>
      </c>
      <c r="D2027" s="18">
        <v>0.110443867</v>
      </c>
      <c r="E2027" s="18">
        <v>-18.649626810000001</v>
      </c>
      <c r="F2027" s="19">
        <v>1.27E-77</v>
      </c>
      <c r="G2027" s="19">
        <v>8.8200000000000007E-77</v>
      </c>
      <c r="H2027" s="18" t="s">
        <v>15787</v>
      </c>
      <c r="I2027" s="18" t="s">
        <v>14805</v>
      </c>
    </row>
    <row r="2028" spans="1:9" x14ac:dyDescent="0.2">
      <c r="A2028" s="18" t="s">
        <v>14806</v>
      </c>
      <c r="B2028" s="18">
        <v>351.67473799999999</v>
      </c>
      <c r="C2028" s="18">
        <v>-2.4526745499999998</v>
      </c>
      <c r="D2028" s="18">
        <v>0.13159823100000001</v>
      </c>
      <c r="E2028" s="18">
        <v>-18.6375952</v>
      </c>
      <c r="F2028" s="19">
        <v>1.59E-77</v>
      </c>
      <c r="G2028" s="19">
        <v>1.1E-76</v>
      </c>
      <c r="H2028" s="18" t="s">
        <v>15788</v>
      </c>
      <c r="I2028" s="18" t="s">
        <v>1893</v>
      </c>
    </row>
    <row r="2029" spans="1:9" x14ac:dyDescent="0.2">
      <c r="A2029" s="18" t="s">
        <v>12314</v>
      </c>
      <c r="B2029" s="18">
        <v>444.95008689999997</v>
      </c>
      <c r="C2029" s="18">
        <v>-2.4532324569999999</v>
      </c>
      <c r="D2029" s="18">
        <v>0.131744742</v>
      </c>
      <c r="E2029" s="18">
        <v>-18.621103290000001</v>
      </c>
      <c r="F2029" s="19">
        <v>2.1700000000000002E-77</v>
      </c>
      <c r="G2029" s="19">
        <v>1.5000000000000001E-76</v>
      </c>
      <c r="H2029" s="18" t="s">
        <v>13686</v>
      </c>
      <c r="I2029" s="18" t="s">
        <v>1887</v>
      </c>
    </row>
    <row r="2030" spans="1:9" x14ac:dyDescent="0.2">
      <c r="A2030" s="18" t="s">
        <v>14807</v>
      </c>
      <c r="B2030" s="18">
        <v>177.44078260000001</v>
      </c>
      <c r="C2030" s="18">
        <v>-3.6575770109999999</v>
      </c>
      <c r="D2030" s="18">
        <v>0.19647890300000001</v>
      </c>
      <c r="E2030" s="18">
        <v>-18.615622089999999</v>
      </c>
      <c r="F2030" s="19">
        <v>2.3999999999999999E-77</v>
      </c>
      <c r="G2030" s="19">
        <v>1.66E-76</v>
      </c>
      <c r="H2030" s="18" t="s">
        <v>15789</v>
      </c>
      <c r="I2030" s="18" t="s">
        <v>2351</v>
      </c>
    </row>
    <row r="2031" spans="1:9" x14ac:dyDescent="0.2">
      <c r="A2031" s="18" t="s">
        <v>5578</v>
      </c>
      <c r="B2031" s="18">
        <v>193.64562369999999</v>
      </c>
      <c r="C2031" s="18">
        <v>3.637562945</v>
      </c>
      <c r="D2031" s="18">
        <v>0.19541125000000001</v>
      </c>
      <c r="E2031" s="18">
        <v>18.614910630000001</v>
      </c>
      <c r="F2031" s="19">
        <v>2.4300000000000002E-77</v>
      </c>
      <c r="G2031" s="19">
        <v>1.6800000000000001E-76</v>
      </c>
      <c r="H2031" s="18" t="s">
        <v>8726</v>
      </c>
      <c r="I2031" s="18" t="s">
        <v>2809</v>
      </c>
    </row>
    <row r="2032" spans="1:9" x14ac:dyDescent="0.2">
      <c r="A2032" s="18" t="s">
        <v>4385</v>
      </c>
      <c r="B2032" s="18">
        <v>232.0675378</v>
      </c>
      <c r="C2032" s="18">
        <v>3.9871515099999999</v>
      </c>
      <c r="D2032" s="18">
        <v>0.21423831400000001</v>
      </c>
      <c r="E2032" s="18">
        <v>18.610823759999999</v>
      </c>
      <c r="F2032" s="19">
        <v>2.63E-77</v>
      </c>
      <c r="G2032" s="19">
        <v>1.8100000000000001E-76</v>
      </c>
      <c r="H2032" s="18" t="s">
        <v>9435</v>
      </c>
      <c r="I2032" s="18" t="s">
        <v>4078</v>
      </c>
    </row>
    <row r="2033" spans="1:9" x14ac:dyDescent="0.2">
      <c r="A2033" s="18" t="s">
        <v>4903</v>
      </c>
      <c r="B2033" s="18">
        <v>171.5084416</v>
      </c>
      <c r="C2033" s="18">
        <v>-3.3824973740000002</v>
      </c>
      <c r="D2033" s="18">
        <v>0.18192201899999999</v>
      </c>
      <c r="E2033" s="18">
        <v>-18.593116930000001</v>
      </c>
      <c r="F2033" s="19">
        <v>3.6499999999999996E-77</v>
      </c>
      <c r="G2033" s="19">
        <v>2.52E-76</v>
      </c>
      <c r="H2033" s="18" t="s">
        <v>9420</v>
      </c>
      <c r="I2033" s="18" t="s">
        <v>4050</v>
      </c>
    </row>
    <row r="2034" spans="1:9" x14ac:dyDescent="0.2">
      <c r="A2034" s="18" t="s">
        <v>14808</v>
      </c>
      <c r="B2034" s="18">
        <v>344.29935790000002</v>
      </c>
      <c r="C2034" s="18">
        <v>2.2389662370000001</v>
      </c>
      <c r="D2034" s="18">
        <v>0.120485546</v>
      </c>
      <c r="E2034" s="18">
        <v>18.58286163</v>
      </c>
      <c r="F2034" s="19">
        <v>4.4199999999999998E-77</v>
      </c>
      <c r="G2034" s="19">
        <v>3.05E-76</v>
      </c>
      <c r="H2034" s="18" t="s">
        <v>15790</v>
      </c>
      <c r="I2034" s="18" t="s">
        <v>4749</v>
      </c>
    </row>
    <row r="2035" spans="1:9" x14ac:dyDescent="0.2">
      <c r="A2035" s="18" t="s">
        <v>12430</v>
      </c>
      <c r="B2035" s="18">
        <v>322.07093120000002</v>
      </c>
      <c r="C2035" s="18">
        <v>-2.9592075879999999</v>
      </c>
      <c r="D2035" s="18">
        <v>0.15937272399999999</v>
      </c>
      <c r="E2035" s="18">
        <v>-18.567842209999998</v>
      </c>
      <c r="F2035" s="19">
        <v>5.8500000000000001E-77</v>
      </c>
      <c r="G2035" s="19">
        <v>4.0299999999999999E-76</v>
      </c>
      <c r="H2035" s="18" t="s">
        <v>13742</v>
      </c>
      <c r="I2035" s="22" t="s">
        <v>8134</v>
      </c>
    </row>
    <row r="2036" spans="1:9" x14ac:dyDescent="0.2">
      <c r="A2036" s="18" t="s">
        <v>14809</v>
      </c>
      <c r="B2036" s="18">
        <v>283.18998540000001</v>
      </c>
      <c r="C2036" s="18">
        <v>2.5440102929999999</v>
      </c>
      <c r="D2036" s="18">
        <v>0.13706524</v>
      </c>
      <c r="E2036" s="18">
        <v>18.56057951</v>
      </c>
      <c r="F2036" s="19">
        <v>6.6999999999999997E-77</v>
      </c>
      <c r="G2036" s="19">
        <v>4.6100000000000002E-76</v>
      </c>
      <c r="H2036" s="18" t="s">
        <v>15791</v>
      </c>
      <c r="I2036" s="18" t="s">
        <v>14810</v>
      </c>
    </row>
    <row r="2037" spans="1:9" x14ac:dyDescent="0.2">
      <c r="A2037" s="18" t="s">
        <v>3672</v>
      </c>
      <c r="B2037" s="18">
        <v>396.38013869999997</v>
      </c>
      <c r="C2037" s="18">
        <v>2.9458029680000002</v>
      </c>
      <c r="D2037" s="18">
        <v>0.158900978</v>
      </c>
      <c r="E2037" s="18">
        <v>18.538608180000001</v>
      </c>
      <c r="F2037" s="19">
        <v>1.01E-76</v>
      </c>
      <c r="G2037" s="19">
        <v>6.9299999999999995E-76</v>
      </c>
      <c r="H2037" s="18" t="s">
        <v>9213</v>
      </c>
      <c r="I2037" s="18" t="s">
        <v>3673</v>
      </c>
    </row>
    <row r="2038" spans="1:9" x14ac:dyDescent="0.2">
      <c r="A2038" s="18" t="s">
        <v>4652</v>
      </c>
      <c r="B2038" s="18">
        <v>339.66071640000001</v>
      </c>
      <c r="C2038" s="18">
        <v>2.365860713</v>
      </c>
      <c r="D2038" s="18">
        <v>0.12765457599999999</v>
      </c>
      <c r="E2038" s="18">
        <v>18.533301179999999</v>
      </c>
      <c r="F2038" s="19">
        <v>1.1100000000000001E-76</v>
      </c>
      <c r="G2038" s="19">
        <v>7.6399999999999994E-76</v>
      </c>
      <c r="H2038" s="18" t="s">
        <v>8677</v>
      </c>
      <c r="I2038" s="18" t="s">
        <v>2719</v>
      </c>
    </row>
    <row r="2039" spans="1:9" x14ac:dyDescent="0.2">
      <c r="A2039" s="18" t="s">
        <v>12640</v>
      </c>
      <c r="B2039" s="18">
        <v>200.98795440000001</v>
      </c>
      <c r="C2039" s="18">
        <v>-4.0449737560000001</v>
      </c>
      <c r="D2039" s="18">
        <v>0.21829552499999999</v>
      </c>
      <c r="E2039" s="18">
        <v>-18.529806149999999</v>
      </c>
      <c r="F2039" s="19">
        <v>1.19E-76</v>
      </c>
      <c r="G2039" s="19">
        <v>8.1600000000000005E-76</v>
      </c>
      <c r="H2039" s="18" t="s">
        <v>14243</v>
      </c>
      <c r="I2039" s="18" t="s">
        <v>12641</v>
      </c>
    </row>
    <row r="2040" spans="1:9" x14ac:dyDescent="0.2">
      <c r="A2040" s="18" t="s">
        <v>14811</v>
      </c>
      <c r="B2040" s="18">
        <v>410.38379680000003</v>
      </c>
      <c r="C2040" s="18">
        <v>-2.057458644</v>
      </c>
      <c r="D2040" s="18">
        <v>0.111038342</v>
      </c>
      <c r="E2040" s="18">
        <v>-18.529263029999999</v>
      </c>
      <c r="F2040" s="19">
        <v>1.2000000000000001E-76</v>
      </c>
      <c r="G2040" s="19">
        <v>8.2399999999999998E-76</v>
      </c>
      <c r="H2040" s="18" t="s">
        <v>11384</v>
      </c>
      <c r="I2040" s="18" t="s">
        <v>7864</v>
      </c>
    </row>
    <row r="2041" spans="1:9" x14ac:dyDescent="0.2">
      <c r="A2041" s="18" t="s">
        <v>4684</v>
      </c>
      <c r="B2041" s="18">
        <v>169.07598909999999</v>
      </c>
      <c r="C2041" s="18">
        <v>-4.4360779050000003</v>
      </c>
      <c r="D2041" s="18">
        <v>0.23944653699999999</v>
      </c>
      <c r="E2041" s="18">
        <v>-18.52638155</v>
      </c>
      <c r="F2041" s="19">
        <v>1.2699999999999999E-76</v>
      </c>
      <c r="G2041" s="19">
        <v>8.6800000000000004E-76</v>
      </c>
      <c r="H2041" s="18" t="s">
        <v>9787</v>
      </c>
      <c r="I2041" s="18" t="s">
        <v>4685</v>
      </c>
    </row>
    <row r="2042" spans="1:9" x14ac:dyDescent="0.2">
      <c r="A2042" s="18" t="s">
        <v>12690</v>
      </c>
      <c r="B2042" s="18">
        <v>239.6717668</v>
      </c>
      <c r="C2042" s="18">
        <v>-2.929138156</v>
      </c>
      <c r="D2042" s="18">
        <v>0.15816459599999999</v>
      </c>
      <c r="E2042" s="18">
        <v>-18.519556420000001</v>
      </c>
      <c r="F2042" s="19">
        <v>1.44E-76</v>
      </c>
      <c r="G2042" s="19">
        <v>9.8499999999999998E-76</v>
      </c>
      <c r="H2042" s="18" t="s">
        <v>13876</v>
      </c>
      <c r="I2042" s="18" t="s">
        <v>6392</v>
      </c>
    </row>
    <row r="2043" spans="1:9" x14ac:dyDescent="0.2">
      <c r="A2043" s="18" t="s">
        <v>3909</v>
      </c>
      <c r="B2043" s="18">
        <v>362.10318150000001</v>
      </c>
      <c r="C2043" s="18">
        <v>4.2020335920000003</v>
      </c>
      <c r="D2043" s="18">
        <v>0.22690553399999999</v>
      </c>
      <c r="E2043" s="18">
        <v>18.518867849999999</v>
      </c>
      <c r="F2043" s="19">
        <v>1.4500000000000001E-76</v>
      </c>
      <c r="G2043" s="19">
        <v>9.9700000000000006E-76</v>
      </c>
      <c r="H2043" s="18" t="s">
        <v>9342</v>
      </c>
      <c r="I2043" s="18" t="s">
        <v>3910</v>
      </c>
    </row>
    <row r="2044" spans="1:9" x14ac:dyDescent="0.2">
      <c r="A2044" s="18" t="s">
        <v>4835</v>
      </c>
      <c r="B2044" s="18">
        <v>199.40825290000001</v>
      </c>
      <c r="C2044" s="18">
        <v>-3.2146244149999998</v>
      </c>
      <c r="D2044" s="18">
        <v>0.173674196</v>
      </c>
      <c r="E2044" s="18">
        <v>-18.509510859999999</v>
      </c>
      <c r="F2044" s="19">
        <v>1.7299999999999999E-76</v>
      </c>
      <c r="G2044" s="19">
        <v>1.18E-75</v>
      </c>
      <c r="H2044" s="18" t="s">
        <v>9876</v>
      </c>
      <c r="I2044" s="18" t="s">
        <v>2549</v>
      </c>
    </row>
    <row r="2045" spans="1:9" x14ac:dyDescent="0.2">
      <c r="A2045" s="18" t="s">
        <v>14812</v>
      </c>
      <c r="B2045" s="18">
        <v>249.34521699999999</v>
      </c>
      <c r="C2045" s="18">
        <v>2.8194326489999999</v>
      </c>
      <c r="D2045" s="18">
        <v>0.15263091400000001</v>
      </c>
      <c r="E2045" s="18">
        <v>18.472225389999998</v>
      </c>
      <c r="F2045" s="19">
        <v>3.4599999999999997E-76</v>
      </c>
      <c r="G2045" s="19">
        <v>2.3599999999999999E-75</v>
      </c>
      <c r="H2045" s="18" t="s">
        <v>9790</v>
      </c>
      <c r="I2045" s="18" t="s">
        <v>2398</v>
      </c>
    </row>
    <row r="2046" spans="1:9" x14ac:dyDescent="0.2">
      <c r="A2046" s="18" t="s">
        <v>14813</v>
      </c>
      <c r="B2046" s="18">
        <v>364.41501590000001</v>
      </c>
      <c r="C2046" s="18">
        <v>-2.255612497</v>
      </c>
      <c r="D2046" s="18">
        <v>0.122185852</v>
      </c>
      <c r="E2046" s="18">
        <v>-18.46050473</v>
      </c>
      <c r="F2046" s="19">
        <v>4.2899999999999998E-76</v>
      </c>
      <c r="G2046" s="19">
        <v>2.9299999999999999E-75</v>
      </c>
      <c r="H2046" s="18" t="s">
        <v>15792</v>
      </c>
      <c r="I2046" s="18" t="s">
        <v>3823</v>
      </c>
    </row>
    <row r="2047" spans="1:9" x14ac:dyDescent="0.2">
      <c r="A2047" s="18" t="s">
        <v>12732</v>
      </c>
      <c r="B2047" s="18">
        <v>237.44107829999999</v>
      </c>
      <c r="C2047" s="18">
        <v>-3.0703737119999999</v>
      </c>
      <c r="D2047" s="18">
        <v>0.16634986900000001</v>
      </c>
      <c r="E2047" s="18">
        <v>-18.457325709999999</v>
      </c>
      <c r="F2047" s="19">
        <v>4.5499999999999998E-76</v>
      </c>
      <c r="G2047" s="19">
        <v>3.1100000000000001E-75</v>
      </c>
      <c r="H2047" s="18" t="s">
        <v>8846</v>
      </c>
      <c r="I2047" s="18" t="s">
        <v>3048</v>
      </c>
    </row>
    <row r="2048" spans="1:9" x14ac:dyDescent="0.2">
      <c r="A2048" s="18" t="s">
        <v>12397</v>
      </c>
      <c r="B2048" s="18">
        <v>339.39910049999997</v>
      </c>
      <c r="C2048" s="18">
        <v>-2.6492941289999998</v>
      </c>
      <c r="D2048" s="18">
        <v>0.14365623899999999</v>
      </c>
      <c r="E2048" s="18">
        <v>-18.441900919999998</v>
      </c>
      <c r="F2048" s="19">
        <v>6.0599999999999997E-76</v>
      </c>
      <c r="G2048" s="19">
        <v>4.1300000000000002E-75</v>
      </c>
      <c r="H2048" s="18" t="s">
        <v>13727</v>
      </c>
      <c r="I2048" s="18" t="s">
        <v>1962</v>
      </c>
    </row>
    <row r="2049" spans="1:9" x14ac:dyDescent="0.2">
      <c r="A2049" s="18" t="s">
        <v>1312</v>
      </c>
      <c r="B2049" s="18">
        <v>1007.227122</v>
      </c>
      <c r="C2049" s="18">
        <v>8.4915610610000005</v>
      </c>
      <c r="D2049" s="18">
        <v>0.460800025</v>
      </c>
      <c r="E2049" s="18">
        <v>18.427865870000002</v>
      </c>
      <c r="F2049" s="19">
        <v>7.8499999999999996E-76</v>
      </c>
      <c r="G2049" s="19">
        <v>5.3499999999999997E-75</v>
      </c>
      <c r="H2049" s="18" t="s">
        <v>9568</v>
      </c>
      <c r="I2049" s="18" t="s">
        <v>1291</v>
      </c>
    </row>
    <row r="2050" spans="1:9" x14ac:dyDescent="0.2">
      <c r="A2050" s="18" t="s">
        <v>4256</v>
      </c>
      <c r="B2050" s="18">
        <v>374.04695370000002</v>
      </c>
      <c r="C2050" s="18">
        <v>2.4082251729999999</v>
      </c>
      <c r="D2050" s="18">
        <v>0.13070467899999999</v>
      </c>
      <c r="E2050" s="18">
        <v>18.42493472</v>
      </c>
      <c r="F2050" s="19">
        <v>8.2900000000000002E-76</v>
      </c>
      <c r="G2050" s="19">
        <v>5.6499999999999998E-75</v>
      </c>
      <c r="H2050" s="18" t="s">
        <v>9180</v>
      </c>
      <c r="I2050" s="18" t="s">
        <v>1779</v>
      </c>
    </row>
    <row r="2051" spans="1:9" x14ac:dyDescent="0.2">
      <c r="A2051" s="18" t="s">
        <v>4151</v>
      </c>
      <c r="B2051" s="18">
        <v>306.67749049999998</v>
      </c>
      <c r="C2051" s="18">
        <v>4.8157573720000002</v>
      </c>
      <c r="D2051" s="18">
        <v>0.26148540100000001</v>
      </c>
      <c r="E2051" s="18">
        <v>18.416926350000001</v>
      </c>
      <c r="F2051" s="19">
        <v>9.6100000000000006E-76</v>
      </c>
      <c r="G2051" s="19">
        <v>6.5400000000000005E-75</v>
      </c>
      <c r="H2051" s="18" t="s">
        <v>9474</v>
      </c>
      <c r="I2051" s="18" t="s">
        <v>4152</v>
      </c>
    </row>
    <row r="2052" spans="1:9" x14ac:dyDescent="0.2">
      <c r="A2052" s="18" t="s">
        <v>12725</v>
      </c>
      <c r="B2052" s="18">
        <v>163.08428610000001</v>
      </c>
      <c r="C2052" s="18">
        <v>4.1384949449999997</v>
      </c>
      <c r="D2052" s="18">
        <v>0.22479192200000001</v>
      </c>
      <c r="E2052" s="18">
        <v>18.410336600000001</v>
      </c>
      <c r="F2052" s="19">
        <v>1.09E-75</v>
      </c>
      <c r="G2052" s="19">
        <v>7.3800000000000003E-75</v>
      </c>
      <c r="H2052" s="18" t="s">
        <v>13891</v>
      </c>
      <c r="I2052" s="18" t="s">
        <v>12726</v>
      </c>
    </row>
    <row r="2053" spans="1:9" x14ac:dyDescent="0.2">
      <c r="A2053" s="18" t="s">
        <v>3617</v>
      </c>
      <c r="B2053" s="18">
        <v>481.10829009999998</v>
      </c>
      <c r="C2053" s="18">
        <v>3.9742086520000002</v>
      </c>
      <c r="D2053" s="18">
        <v>0.21589619400000001</v>
      </c>
      <c r="E2053" s="18">
        <v>18.407960719999998</v>
      </c>
      <c r="F2053" s="19">
        <v>1.1300000000000001E-75</v>
      </c>
      <c r="G2053" s="19">
        <v>7.7100000000000001E-75</v>
      </c>
      <c r="H2053" s="18" t="s">
        <v>9178</v>
      </c>
      <c r="I2053" s="18" t="s">
        <v>2218</v>
      </c>
    </row>
    <row r="2054" spans="1:9" x14ac:dyDescent="0.2">
      <c r="A2054" s="18" t="s">
        <v>14814</v>
      </c>
      <c r="B2054" s="18">
        <v>370.19476470000001</v>
      </c>
      <c r="C2054" s="18">
        <v>2.0909333910000001</v>
      </c>
      <c r="D2054" s="18">
        <v>0.113618732</v>
      </c>
      <c r="E2054" s="18">
        <v>18.40306928</v>
      </c>
      <c r="F2054" s="19">
        <v>1.2399999999999999E-75</v>
      </c>
      <c r="G2054" s="19">
        <v>8.4399999999999997E-75</v>
      </c>
      <c r="H2054" s="18" t="s">
        <v>15793</v>
      </c>
      <c r="I2054" s="22" t="s">
        <v>8134</v>
      </c>
    </row>
    <row r="2055" spans="1:9" x14ac:dyDescent="0.2">
      <c r="A2055" s="18" t="s">
        <v>4657</v>
      </c>
      <c r="B2055" s="18">
        <v>171.36084289999999</v>
      </c>
      <c r="C2055" s="18">
        <v>-3.7964757730000001</v>
      </c>
      <c r="D2055" s="18">
        <v>0.20637873300000001</v>
      </c>
      <c r="E2055" s="18">
        <v>-18.395673420000001</v>
      </c>
      <c r="F2055" s="19">
        <v>1.4199999999999999E-75</v>
      </c>
      <c r="G2055" s="19">
        <v>9.6699999999999998E-75</v>
      </c>
      <c r="H2055" s="18" t="s">
        <v>8632</v>
      </c>
      <c r="I2055" s="18" t="s">
        <v>2568</v>
      </c>
    </row>
    <row r="2056" spans="1:9" x14ac:dyDescent="0.2">
      <c r="A2056" s="18" t="s">
        <v>14816</v>
      </c>
      <c r="B2056" s="18">
        <v>419.6754689</v>
      </c>
      <c r="C2056" s="18">
        <v>-2.1276378459999998</v>
      </c>
      <c r="D2056" s="18">
        <v>0.11567590699999999</v>
      </c>
      <c r="E2056" s="18">
        <v>-18.393094170000001</v>
      </c>
      <c r="F2056" s="19">
        <v>1.4900000000000001E-75</v>
      </c>
      <c r="G2056" s="19">
        <v>1.0099999999999999E-74</v>
      </c>
      <c r="H2056" s="18" t="s">
        <v>15795</v>
      </c>
      <c r="I2056" s="18" t="s">
        <v>14817</v>
      </c>
    </row>
    <row r="2057" spans="1:9" x14ac:dyDescent="0.2">
      <c r="A2057" s="18" t="s">
        <v>14815</v>
      </c>
      <c r="B2057" s="18">
        <v>259.56555420000001</v>
      </c>
      <c r="C2057" s="18">
        <v>2.6798793669999998</v>
      </c>
      <c r="D2057" s="18">
        <v>0.14569917399999999</v>
      </c>
      <c r="E2057" s="18">
        <v>18.39323654</v>
      </c>
      <c r="F2057" s="19">
        <v>1.4900000000000001E-75</v>
      </c>
      <c r="G2057" s="19">
        <v>1.0099999999999999E-74</v>
      </c>
      <c r="H2057" s="18" t="s">
        <v>15794</v>
      </c>
      <c r="I2057" s="18" t="s">
        <v>12871</v>
      </c>
    </row>
    <row r="2058" spans="1:9" x14ac:dyDescent="0.2">
      <c r="A2058" s="18" t="s">
        <v>4593</v>
      </c>
      <c r="B2058" s="18">
        <v>158.0723012</v>
      </c>
      <c r="C2058" s="18">
        <v>-4.7030873809999996</v>
      </c>
      <c r="D2058" s="18">
        <v>0.25597762000000002</v>
      </c>
      <c r="E2058" s="18">
        <v>-18.373041270000002</v>
      </c>
      <c r="F2058" s="19">
        <v>2.16E-75</v>
      </c>
      <c r="G2058" s="19">
        <v>1.46E-74</v>
      </c>
      <c r="H2058" s="18" t="s">
        <v>9727</v>
      </c>
      <c r="I2058" s="18" t="s">
        <v>4594</v>
      </c>
    </row>
    <row r="2059" spans="1:9" x14ac:dyDescent="0.2">
      <c r="A2059" s="18" t="s">
        <v>4670</v>
      </c>
      <c r="B2059" s="18">
        <v>162.4966652</v>
      </c>
      <c r="C2059" s="18">
        <v>-4.4317999849999996</v>
      </c>
      <c r="D2059" s="18">
        <v>0.24125269399999999</v>
      </c>
      <c r="E2059" s="18">
        <v>-18.369950230000001</v>
      </c>
      <c r="F2059" s="19">
        <v>2.2899999999999999E-75</v>
      </c>
      <c r="G2059" s="19">
        <v>1.5500000000000001E-74</v>
      </c>
      <c r="H2059" s="18" t="s">
        <v>9781</v>
      </c>
      <c r="I2059" s="18" t="s">
        <v>4671</v>
      </c>
    </row>
    <row r="2060" spans="1:9" x14ac:dyDescent="0.2">
      <c r="A2060" s="18" t="s">
        <v>5254</v>
      </c>
      <c r="B2060" s="18">
        <v>199.08851630000001</v>
      </c>
      <c r="C2060" s="18">
        <v>-3.7034441459999998</v>
      </c>
      <c r="D2060" s="18">
        <v>0.20165949399999999</v>
      </c>
      <c r="E2060" s="18">
        <v>-18.36483905</v>
      </c>
      <c r="F2060" s="19">
        <v>2.51E-75</v>
      </c>
      <c r="G2060" s="19">
        <v>1.7E-74</v>
      </c>
      <c r="H2060" s="18" t="s">
        <v>8543</v>
      </c>
      <c r="I2060" s="18" t="s">
        <v>2485</v>
      </c>
    </row>
    <row r="2061" spans="1:9" x14ac:dyDescent="0.2">
      <c r="A2061" s="18" t="s">
        <v>4514</v>
      </c>
      <c r="B2061" s="18">
        <v>152.8515783</v>
      </c>
      <c r="C2061" s="18">
        <v>-4.8755124790000002</v>
      </c>
      <c r="D2061" s="18">
        <v>0.26552507199999997</v>
      </c>
      <c r="E2061" s="18">
        <v>-18.361778180000002</v>
      </c>
      <c r="F2061" s="19">
        <v>2.66E-75</v>
      </c>
      <c r="G2061" s="19">
        <v>1.8000000000000001E-74</v>
      </c>
      <c r="H2061" s="18" t="s">
        <v>9680</v>
      </c>
      <c r="I2061" s="18" t="s">
        <v>4515</v>
      </c>
    </row>
    <row r="2062" spans="1:9" x14ac:dyDescent="0.2">
      <c r="A2062" s="18" t="s">
        <v>1553</v>
      </c>
      <c r="B2062" s="18">
        <v>154.40078969999999</v>
      </c>
      <c r="C2062" s="18">
        <v>4.2558392229999997</v>
      </c>
      <c r="D2062" s="18">
        <v>0.23188450899999999</v>
      </c>
      <c r="E2062" s="18">
        <v>18.353270970000001</v>
      </c>
      <c r="F2062" s="19">
        <v>3.1100000000000001E-75</v>
      </c>
      <c r="G2062" s="19">
        <v>2.1E-74</v>
      </c>
      <c r="H2062" s="18" t="s">
        <v>11663</v>
      </c>
      <c r="I2062" s="18" t="s">
        <v>1554</v>
      </c>
    </row>
    <row r="2063" spans="1:9" x14ac:dyDescent="0.2">
      <c r="A2063" s="18" t="s">
        <v>14818</v>
      </c>
      <c r="B2063" s="18">
        <v>297.50952410000002</v>
      </c>
      <c r="C2063" s="18">
        <v>-2.2945553090000002</v>
      </c>
      <c r="D2063" s="18">
        <v>0.125027058</v>
      </c>
      <c r="E2063" s="18">
        <v>-18.35246983</v>
      </c>
      <c r="F2063" s="19">
        <v>3.1499999999999999E-75</v>
      </c>
      <c r="G2063" s="19">
        <v>2.1299999999999999E-74</v>
      </c>
      <c r="H2063" s="18" t="s">
        <v>15796</v>
      </c>
      <c r="I2063" s="18" t="s">
        <v>14819</v>
      </c>
    </row>
    <row r="2064" spans="1:9" x14ac:dyDescent="0.2">
      <c r="A2064" s="18" t="s">
        <v>4176</v>
      </c>
      <c r="B2064" s="18">
        <v>700.8675495</v>
      </c>
      <c r="C2064" s="18">
        <v>7.1842608090000004</v>
      </c>
      <c r="D2064" s="18">
        <v>0.391752873</v>
      </c>
      <c r="E2064" s="18">
        <v>18.33875716</v>
      </c>
      <c r="F2064" s="19">
        <v>4.0600000000000002E-75</v>
      </c>
      <c r="G2064" s="19">
        <v>2.7400000000000001E-74</v>
      </c>
      <c r="H2064" s="18" t="s">
        <v>8511</v>
      </c>
      <c r="I2064" s="18" t="s">
        <v>2427</v>
      </c>
    </row>
    <row r="2065" spans="1:9" x14ac:dyDescent="0.2">
      <c r="A2065" s="18" t="s">
        <v>12657</v>
      </c>
      <c r="B2065" s="18">
        <v>199.66362559999999</v>
      </c>
      <c r="C2065" s="18">
        <v>-3.6457794360000002</v>
      </c>
      <c r="D2065" s="18">
        <v>0.19882534099999999</v>
      </c>
      <c r="E2065" s="18">
        <v>-18.336593409999999</v>
      </c>
      <c r="F2065" s="19">
        <v>4.2199999999999999E-75</v>
      </c>
      <c r="G2065" s="19">
        <v>2.8500000000000001E-74</v>
      </c>
      <c r="H2065" s="18" t="s">
        <v>13860</v>
      </c>
      <c r="I2065" s="18" t="s">
        <v>12658</v>
      </c>
    </row>
    <row r="2066" spans="1:9" x14ac:dyDescent="0.2">
      <c r="A2066" s="18" t="s">
        <v>4326</v>
      </c>
      <c r="B2066" s="18">
        <v>176.9332771</v>
      </c>
      <c r="C2066" s="18">
        <v>-3.2727562799999999</v>
      </c>
      <c r="D2066" s="18">
        <v>0.17857652700000001</v>
      </c>
      <c r="E2066" s="18">
        <v>-18.326911920000001</v>
      </c>
      <c r="F2066" s="19">
        <v>5.0499999999999996E-75</v>
      </c>
      <c r="G2066" s="19">
        <v>3.4000000000000001E-74</v>
      </c>
      <c r="H2066" s="18" t="s">
        <v>9577</v>
      </c>
      <c r="I2066" s="18" t="s">
        <v>4327</v>
      </c>
    </row>
    <row r="2067" spans="1:9" x14ac:dyDescent="0.2">
      <c r="A2067" s="18" t="s">
        <v>4080</v>
      </c>
      <c r="B2067" s="18">
        <v>290.55879449999998</v>
      </c>
      <c r="C2067" s="18">
        <v>-7.559245411</v>
      </c>
      <c r="D2067" s="18">
        <v>0.41319932599999998</v>
      </c>
      <c r="E2067" s="18">
        <v>-18.294428199999999</v>
      </c>
      <c r="F2067" s="19">
        <v>9.1699999999999993E-75</v>
      </c>
      <c r="G2067" s="19">
        <v>6.17E-74</v>
      </c>
      <c r="H2067" s="18" t="s">
        <v>9368</v>
      </c>
      <c r="I2067" s="18" t="s">
        <v>3952</v>
      </c>
    </row>
    <row r="2068" spans="1:9" x14ac:dyDescent="0.2">
      <c r="A2068" s="18" t="s">
        <v>12652</v>
      </c>
      <c r="B2068" s="18">
        <v>151.93260910000001</v>
      </c>
      <c r="C2068" s="18">
        <v>4.4122797550000001</v>
      </c>
      <c r="D2068" s="18">
        <v>0.24120362000000001</v>
      </c>
      <c r="E2068" s="18">
        <v>18.2927593</v>
      </c>
      <c r="F2068" s="19">
        <v>9.4499999999999993E-75</v>
      </c>
      <c r="G2068" s="19">
        <v>6.3599999999999998E-74</v>
      </c>
      <c r="H2068" s="18" t="s">
        <v>11312</v>
      </c>
      <c r="I2068" s="18" t="s">
        <v>7705</v>
      </c>
    </row>
    <row r="2069" spans="1:9" x14ac:dyDescent="0.2">
      <c r="A2069" s="18" t="s">
        <v>1134</v>
      </c>
      <c r="B2069" s="18">
        <v>1227.8389890000001</v>
      </c>
      <c r="C2069" s="18">
        <v>7.4187070730000002</v>
      </c>
      <c r="D2069" s="18">
        <v>0.405752899</v>
      </c>
      <c r="E2069" s="18">
        <v>18.283805480000002</v>
      </c>
      <c r="F2069" s="19">
        <v>1.11E-74</v>
      </c>
      <c r="G2069" s="19">
        <v>7.4899999999999992E-74</v>
      </c>
      <c r="H2069" s="18" t="s">
        <v>8343</v>
      </c>
      <c r="I2069" s="18" t="s">
        <v>1133</v>
      </c>
    </row>
    <row r="2070" spans="1:9" x14ac:dyDescent="0.2">
      <c r="A2070" s="18" t="s">
        <v>1082</v>
      </c>
      <c r="B2070" s="18">
        <v>264.56089650000001</v>
      </c>
      <c r="C2070" s="18">
        <v>-3.0114467550000001</v>
      </c>
      <c r="D2070" s="18">
        <v>0.164817621</v>
      </c>
      <c r="E2070" s="18">
        <v>-18.27138836</v>
      </c>
      <c r="F2070" s="19">
        <v>1.3999999999999999E-74</v>
      </c>
      <c r="G2070" s="19">
        <v>9.4000000000000002E-74</v>
      </c>
      <c r="H2070" s="18" t="s">
        <v>15797</v>
      </c>
      <c r="I2070" s="18" t="s">
        <v>1053</v>
      </c>
    </row>
    <row r="2071" spans="1:9" x14ac:dyDescent="0.2">
      <c r="A2071" s="18" t="s">
        <v>6346</v>
      </c>
      <c r="B2071" s="18">
        <v>274.60022450000002</v>
      </c>
      <c r="C2071" s="18">
        <v>7.5940151230000001</v>
      </c>
      <c r="D2071" s="18">
        <v>0.41573885399999999</v>
      </c>
      <c r="E2071" s="18">
        <v>18.266310799999999</v>
      </c>
      <c r="F2071" s="19">
        <v>1.5299999999999999E-74</v>
      </c>
      <c r="G2071" s="19">
        <v>1.03E-73</v>
      </c>
      <c r="H2071" s="18" t="s">
        <v>10665</v>
      </c>
      <c r="I2071" s="18" t="s">
        <v>6347</v>
      </c>
    </row>
    <row r="2072" spans="1:9" x14ac:dyDescent="0.2">
      <c r="A2072" s="18" t="s">
        <v>5331</v>
      </c>
      <c r="B2072" s="18">
        <v>192.9822413</v>
      </c>
      <c r="C2072" s="18">
        <v>4.3385160809999999</v>
      </c>
      <c r="D2072" s="18">
        <v>0.237520549</v>
      </c>
      <c r="E2072" s="18">
        <v>18.265855760000001</v>
      </c>
      <c r="F2072" s="19">
        <v>1.5500000000000001E-74</v>
      </c>
      <c r="G2072" s="19">
        <v>1.04E-73</v>
      </c>
      <c r="H2072" s="18" t="s">
        <v>9241</v>
      </c>
      <c r="I2072" s="18" t="s">
        <v>3722</v>
      </c>
    </row>
    <row r="2073" spans="1:9" x14ac:dyDescent="0.2">
      <c r="A2073" s="18" t="s">
        <v>4232</v>
      </c>
      <c r="B2073" s="18">
        <v>263.94558160000003</v>
      </c>
      <c r="C2073" s="18">
        <v>-2.3419501089999999</v>
      </c>
      <c r="D2073" s="18">
        <v>0.12824338099999999</v>
      </c>
      <c r="E2073" s="18">
        <v>-18.261762109999999</v>
      </c>
      <c r="F2073" s="19">
        <v>1.6699999999999999E-74</v>
      </c>
      <c r="G2073" s="19">
        <v>1.12E-73</v>
      </c>
      <c r="H2073" s="18" t="s">
        <v>9524</v>
      </c>
      <c r="I2073" s="18" t="s">
        <v>1887</v>
      </c>
    </row>
    <row r="2074" spans="1:9" x14ac:dyDescent="0.2">
      <c r="A2074" s="18" t="s">
        <v>1437</v>
      </c>
      <c r="B2074" s="18">
        <v>359.5177774</v>
      </c>
      <c r="C2074" s="18">
        <v>-2.2490801899999999</v>
      </c>
      <c r="D2074" s="18">
        <v>0.123582136</v>
      </c>
      <c r="E2074" s="18">
        <v>-18.199072059999999</v>
      </c>
      <c r="F2074" s="19">
        <v>5.2499999999999996E-74</v>
      </c>
      <c r="G2074" s="19">
        <v>3.5100000000000003E-73</v>
      </c>
      <c r="H2074" s="18" t="s">
        <v>11584</v>
      </c>
      <c r="I2074" s="18" t="s">
        <v>1424</v>
      </c>
    </row>
    <row r="2075" spans="1:9" x14ac:dyDescent="0.2">
      <c r="A2075" s="18" t="s">
        <v>4521</v>
      </c>
      <c r="B2075" s="18">
        <v>172.9197781</v>
      </c>
      <c r="C2075" s="18">
        <v>-3.4501741720000001</v>
      </c>
      <c r="D2075" s="18">
        <v>0.18969061000000001</v>
      </c>
      <c r="E2075" s="18">
        <v>-18.188428900000002</v>
      </c>
      <c r="F2075" s="19">
        <v>6.3700000000000002E-74</v>
      </c>
      <c r="G2075" s="19">
        <v>4.2600000000000003E-73</v>
      </c>
      <c r="H2075" s="18" t="s">
        <v>9685</v>
      </c>
      <c r="I2075" s="18" t="s">
        <v>4522</v>
      </c>
    </row>
    <row r="2076" spans="1:9" x14ac:dyDescent="0.2">
      <c r="A2076" s="18" t="s">
        <v>12462</v>
      </c>
      <c r="B2076" s="18">
        <v>338.76196979999997</v>
      </c>
      <c r="C2076" s="18">
        <v>2.2019955819999999</v>
      </c>
      <c r="D2076" s="18">
        <v>0.121076632</v>
      </c>
      <c r="E2076" s="18">
        <v>18.186792499999999</v>
      </c>
      <c r="F2076" s="19">
        <v>6.5699999999999996E-74</v>
      </c>
      <c r="G2076" s="19">
        <v>4.3900000000000002E-73</v>
      </c>
      <c r="H2076" s="18" t="s">
        <v>13759</v>
      </c>
      <c r="I2076" s="18" t="s">
        <v>2038</v>
      </c>
    </row>
    <row r="2077" spans="1:9" x14ac:dyDescent="0.2">
      <c r="A2077" s="18" t="s">
        <v>14820</v>
      </c>
      <c r="B2077" s="18">
        <v>315.6684803</v>
      </c>
      <c r="C2077" s="18">
        <v>2.2916143180000002</v>
      </c>
      <c r="D2077" s="18">
        <v>0.12603356900000001</v>
      </c>
      <c r="E2077" s="18">
        <v>18.182570940000002</v>
      </c>
      <c r="F2077" s="19">
        <v>7.0900000000000004E-74</v>
      </c>
      <c r="G2077" s="19">
        <v>4.7400000000000001E-73</v>
      </c>
      <c r="H2077" s="18" t="s">
        <v>15798</v>
      </c>
      <c r="I2077" s="18" t="s">
        <v>3762</v>
      </c>
    </row>
    <row r="2078" spans="1:9" x14ac:dyDescent="0.2">
      <c r="A2078" s="18" t="s">
        <v>5155</v>
      </c>
      <c r="B2078" s="18">
        <v>226.05953909999999</v>
      </c>
      <c r="C2078" s="18">
        <v>2.9597635750000002</v>
      </c>
      <c r="D2078" s="18">
        <v>0.162818506</v>
      </c>
      <c r="E2078" s="18">
        <v>18.178299519999999</v>
      </c>
      <c r="F2078" s="19">
        <v>7.6699999999999995E-74</v>
      </c>
      <c r="G2078" s="19">
        <v>5.1199999999999998E-73</v>
      </c>
      <c r="H2078" s="18" t="s">
        <v>10042</v>
      </c>
      <c r="I2078" s="18" t="s">
        <v>1815</v>
      </c>
    </row>
    <row r="2079" spans="1:9" x14ac:dyDescent="0.2">
      <c r="A2079" s="18" t="s">
        <v>1112</v>
      </c>
      <c r="B2079" s="18">
        <v>176.5250317</v>
      </c>
      <c r="C2079" s="18">
        <v>-5.6320704309999998</v>
      </c>
      <c r="D2079" s="18">
        <v>0.30987924500000003</v>
      </c>
      <c r="E2079" s="18">
        <v>-18.175048889999999</v>
      </c>
      <c r="F2079" s="19">
        <v>8.14E-74</v>
      </c>
      <c r="G2079" s="19">
        <v>5.4300000000000002E-73</v>
      </c>
      <c r="H2079" s="18" t="s">
        <v>9655</v>
      </c>
      <c r="I2079" s="18" t="s">
        <v>1053</v>
      </c>
    </row>
    <row r="2080" spans="1:9" x14ac:dyDescent="0.2">
      <c r="A2080" s="18" t="s">
        <v>14821</v>
      </c>
      <c r="B2080" s="18">
        <v>225.07749039999999</v>
      </c>
      <c r="C2080" s="18">
        <v>-3.1116174069999998</v>
      </c>
      <c r="D2080" s="18">
        <v>0.17126854799999999</v>
      </c>
      <c r="E2080" s="18">
        <v>-18.1680609</v>
      </c>
      <c r="F2080" s="19">
        <v>9.2400000000000007E-74</v>
      </c>
      <c r="G2080" s="19">
        <v>6.1700000000000003E-73</v>
      </c>
      <c r="H2080" s="18" t="s">
        <v>16145</v>
      </c>
      <c r="I2080" s="18" t="s">
        <v>14822</v>
      </c>
    </row>
    <row r="2081" spans="1:9" x14ac:dyDescent="0.2">
      <c r="A2081" s="18" t="s">
        <v>4254</v>
      </c>
      <c r="B2081" s="18">
        <v>660.08460239999999</v>
      </c>
      <c r="C2081" s="18">
        <v>-5.0052487079999999</v>
      </c>
      <c r="D2081" s="18">
        <v>0.27551737700000001</v>
      </c>
      <c r="E2081" s="18">
        <v>-18.16672603</v>
      </c>
      <c r="F2081" s="19">
        <v>9.4700000000000004E-74</v>
      </c>
      <c r="G2081" s="19">
        <v>6.3200000000000006E-73</v>
      </c>
      <c r="H2081" s="18" t="s">
        <v>9534</v>
      </c>
      <c r="I2081" s="18" t="s">
        <v>4255</v>
      </c>
    </row>
    <row r="2082" spans="1:9" x14ac:dyDescent="0.2">
      <c r="A2082" s="18" t="s">
        <v>12464</v>
      </c>
      <c r="B2082" s="18">
        <v>267.12661650000001</v>
      </c>
      <c r="C2082" s="18">
        <v>-3.7673303969999998</v>
      </c>
      <c r="D2082" s="18">
        <v>0.207421672</v>
      </c>
      <c r="E2082" s="18">
        <v>-18.162665310000001</v>
      </c>
      <c r="F2082" s="19">
        <v>1.0199999999999999E-73</v>
      </c>
      <c r="G2082" s="19">
        <v>6.8000000000000004E-73</v>
      </c>
      <c r="H2082" s="18" t="s">
        <v>9117</v>
      </c>
      <c r="I2082" s="18" t="s">
        <v>3512</v>
      </c>
    </row>
    <row r="2083" spans="1:9" x14ac:dyDescent="0.2">
      <c r="A2083" s="18" t="s">
        <v>14823</v>
      </c>
      <c r="B2083" s="18">
        <v>293.27993650000002</v>
      </c>
      <c r="C2083" s="18">
        <v>2.2018242020000001</v>
      </c>
      <c r="D2083" s="18">
        <v>0.121256278</v>
      </c>
      <c r="E2083" s="18">
        <v>18.158434620000001</v>
      </c>
      <c r="F2083" s="19">
        <v>1.1E-73</v>
      </c>
      <c r="G2083" s="19">
        <v>7.3399999999999996E-73</v>
      </c>
      <c r="H2083" s="18" t="s">
        <v>15799</v>
      </c>
      <c r="I2083" s="18" t="s">
        <v>7088</v>
      </c>
    </row>
    <row r="2084" spans="1:9" x14ac:dyDescent="0.2">
      <c r="A2084" s="18" t="s">
        <v>4330</v>
      </c>
      <c r="B2084" s="18">
        <v>1136.5239610000001</v>
      </c>
      <c r="C2084" s="18">
        <v>8.7856059080000009</v>
      </c>
      <c r="D2084" s="18">
        <v>0.48399931299999999</v>
      </c>
      <c r="E2084" s="18">
        <v>18.152104099999999</v>
      </c>
      <c r="F2084" s="19">
        <v>1.2400000000000001E-73</v>
      </c>
      <c r="G2084" s="19">
        <v>8.2300000000000006E-73</v>
      </c>
      <c r="H2084" s="22" t="s">
        <v>8134</v>
      </c>
      <c r="I2084" s="22" t="s">
        <v>8134</v>
      </c>
    </row>
    <row r="2085" spans="1:9" x14ac:dyDescent="0.2">
      <c r="A2085" s="18" t="s">
        <v>14824</v>
      </c>
      <c r="B2085" s="18">
        <v>295.42565930000001</v>
      </c>
      <c r="C2085" s="18">
        <v>2.205158854</v>
      </c>
      <c r="D2085" s="18">
        <v>0.121530864</v>
      </c>
      <c r="E2085" s="18">
        <v>18.14484637</v>
      </c>
      <c r="F2085" s="19">
        <v>1.41E-73</v>
      </c>
      <c r="G2085" s="19">
        <v>9.3900000000000006E-73</v>
      </c>
      <c r="H2085" s="18" t="s">
        <v>15800</v>
      </c>
      <c r="I2085" s="18" t="s">
        <v>14825</v>
      </c>
    </row>
    <row r="2086" spans="1:9" x14ac:dyDescent="0.2">
      <c r="A2086" s="18" t="s">
        <v>1557</v>
      </c>
      <c r="B2086" s="18">
        <v>183.78313009999999</v>
      </c>
      <c r="C2086" s="18">
        <v>-3.7691388680000002</v>
      </c>
      <c r="D2086" s="18">
        <v>0.20775733800000001</v>
      </c>
      <c r="E2086" s="18">
        <v>-18.14202526</v>
      </c>
      <c r="F2086" s="19">
        <v>1.48E-73</v>
      </c>
      <c r="G2086" s="19">
        <v>9.8700000000000004E-73</v>
      </c>
      <c r="H2086" s="18" t="s">
        <v>16146</v>
      </c>
      <c r="I2086" s="18" t="s">
        <v>1554</v>
      </c>
    </row>
    <row r="2087" spans="1:9" x14ac:dyDescent="0.2">
      <c r="A2087" s="18" t="s">
        <v>12614</v>
      </c>
      <c r="B2087" s="18">
        <v>257.0579257</v>
      </c>
      <c r="C2087" s="18">
        <v>-2.8147510790000001</v>
      </c>
      <c r="D2087" s="18">
        <v>0.15515179500000001</v>
      </c>
      <c r="E2087" s="18">
        <v>-18.14191757</v>
      </c>
      <c r="F2087" s="19">
        <v>1.4899999999999999E-73</v>
      </c>
      <c r="G2087" s="19">
        <v>9.8900000000000002E-73</v>
      </c>
      <c r="H2087" s="18" t="s">
        <v>13837</v>
      </c>
      <c r="I2087" s="18" t="s">
        <v>1843</v>
      </c>
    </row>
    <row r="2088" spans="1:9" x14ac:dyDescent="0.2">
      <c r="A2088" s="18" t="s">
        <v>5233</v>
      </c>
      <c r="B2088" s="18">
        <v>176.92662300000001</v>
      </c>
      <c r="C2088" s="18">
        <v>3.4895925509999999</v>
      </c>
      <c r="D2088" s="18">
        <v>0.192479765</v>
      </c>
      <c r="E2088" s="18">
        <v>18.129659220000001</v>
      </c>
      <c r="F2088" s="19">
        <v>1.8599999999999999E-73</v>
      </c>
      <c r="G2088" s="19">
        <v>1.2300000000000001E-72</v>
      </c>
      <c r="H2088" s="18" t="s">
        <v>10079</v>
      </c>
      <c r="I2088" s="18" t="s">
        <v>5234</v>
      </c>
    </row>
    <row r="2089" spans="1:9" x14ac:dyDescent="0.2">
      <c r="A2089" s="18" t="s">
        <v>14826</v>
      </c>
      <c r="B2089" s="18">
        <v>245.88073679999999</v>
      </c>
      <c r="C2089" s="18">
        <v>2.5034392310000002</v>
      </c>
      <c r="D2089" s="18">
        <v>0.138159697</v>
      </c>
      <c r="E2089" s="18">
        <v>18.11989526</v>
      </c>
      <c r="F2089" s="19">
        <v>2.2200000000000001E-73</v>
      </c>
      <c r="G2089" s="19">
        <v>1.47E-72</v>
      </c>
      <c r="H2089" s="18" t="s">
        <v>8370</v>
      </c>
      <c r="I2089" s="18" t="s">
        <v>2082</v>
      </c>
    </row>
    <row r="2090" spans="1:9" x14ac:dyDescent="0.2">
      <c r="A2090" s="18" t="s">
        <v>14827</v>
      </c>
      <c r="B2090" s="18">
        <v>246.16305120000001</v>
      </c>
      <c r="C2090" s="18">
        <v>-2.561651983</v>
      </c>
      <c r="D2090" s="18">
        <v>0.14138656999999999</v>
      </c>
      <c r="E2090" s="18">
        <v>-18.11807151</v>
      </c>
      <c r="F2090" s="19">
        <v>2.29E-73</v>
      </c>
      <c r="G2090" s="19">
        <v>1.5200000000000001E-72</v>
      </c>
      <c r="H2090" s="18" t="s">
        <v>8292</v>
      </c>
      <c r="I2090" s="18" t="s">
        <v>2006</v>
      </c>
    </row>
    <row r="2091" spans="1:9" x14ac:dyDescent="0.2">
      <c r="A2091" s="18" t="s">
        <v>4408</v>
      </c>
      <c r="B2091" s="18">
        <v>412.89621469999997</v>
      </c>
      <c r="C2091" s="18">
        <v>2.3272655979999999</v>
      </c>
      <c r="D2091" s="18">
        <v>0.12851058200000001</v>
      </c>
      <c r="E2091" s="18">
        <v>18.109525009999999</v>
      </c>
      <c r="F2091" s="19">
        <v>2.6799999999999998E-73</v>
      </c>
      <c r="G2091" s="19">
        <v>1.7800000000000001E-72</v>
      </c>
      <c r="H2091" s="18" t="s">
        <v>9617</v>
      </c>
      <c r="I2091" s="18" t="s">
        <v>4409</v>
      </c>
    </row>
    <row r="2092" spans="1:9" x14ac:dyDescent="0.2">
      <c r="A2092" s="18" t="s">
        <v>4991</v>
      </c>
      <c r="B2092" s="18">
        <v>206.03714479999999</v>
      </c>
      <c r="C2092" s="18">
        <v>-3.3228243129999999</v>
      </c>
      <c r="D2092" s="18">
        <v>0.18361487800000001</v>
      </c>
      <c r="E2092" s="18">
        <v>-18.09670522</v>
      </c>
      <c r="F2092" s="19">
        <v>3.3799999999999998E-73</v>
      </c>
      <c r="G2092" s="19">
        <v>2.2400000000000001E-72</v>
      </c>
      <c r="H2092" s="18" t="s">
        <v>9963</v>
      </c>
      <c r="I2092" s="18" t="s">
        <v>4992</v>
      </c>
    </row>
    <row r="2093" spans="1:9" x14ac:dyDescent="0.2">
      <c r="A2093" s="18" t="s">
        <v>4838</v>
      </c>
      <c r="B2093" s="18">
        <v>208.87764859999999</v>
      </c>
      <c r="C2093" s="18">
        <v>-3.4957621200000002</v>
      </c>
      <c r="D2093" s="18">
        <v>0.19320269000000001</v>
      </c>
      <c r="E2093" s="18">
        <v>-18.09375494</v>
      </c>
      <c r="F2093" s="19">
        <v>3.5700000000000003E-73</v>
      </c>
      <c r="G2093" s="19">
        <v>2.36E-72</v>
      </c>
      <c r="H2093" s="18" t="s">
        <v>9879</v>
      </c>
      <c r="I2093" s="18" t="s">
        <v>4839</v>
      </c>
    </row>
    <row r="2094" spans="1:9" x14ac:dyDescent="0.2">
      <c r="A2094" s="18" t="s">
        <v>12469</v>
      </c>
      <c r="B2094" s="18">
        <v>313.93500920000002</v>
      </c>
      <c r="C2094" s="18">
        <v>-2.627588335</v>
      </c>
      <c r="D2094" s="18">
        <v>0.145261161</v>
      </c>
      <c r="E2094" s="18">
        <v>-18.088719090000001</v>
      </c>
      <c r="F2094" s="19">
        <v>3.9099999999999997E-73</v>
      </c>
      <c r="G2094" s="19">
        <v>2.5900000000000002E-72</v>
      </c>
      <c r="H2094" s="18" t="s">
        <v>13762</v>
      </c>
      <c r="I2094" s="18" t="s">
        <v>5473</v>
      </c>
    </row>
    <row r="2095" spans="1:9" x14ac:dyDescent="0.2">
      <c r="A2095" s="18" t="s">
        <v>14828</v>
      </c>
      <c r="B2095" s="18">
        <v>232.31414649999999</v>
      </c>
      <c r="C2095" s="18">
        <v>-2.9737309600000001</v>
      </c>
      <c r="D2095" s="18">
        <v>0.16443292800000001</v>
      </c>
      <c r="E2095" s="18">
        <v>-18.084765600000001</v>
      </c>
      <c r="F2095" s="19">
        <v>4.1999999999999997E-73</v>
      </c>
      <c r="G2095" s="19">
        <v>2.7799999999999998E-72</v>
      </c>
      <c r="H2095" s="18" t="s">
        <v>15801</v>
      </c>
      <c r="I2095" s="18" t="s">
        <v>1893</v>
      </c>
    </row>
    <row r="2096" spans="1:9" x14ac:dyDescent="0.2">
      <c r="A2096" s="18" t="s">
        <v>4687</v>
      </c>
      <c r="B2096" s="18">
        <v>146.9647123</v>
      </c>
      <c r="C2096" s="18">
        <v>-4.043496116</v>
      </c>
      <c r="D2096" s="18">
        <v>0.223696698</v>
      </c>
      <c r="E2096" s="18">
        <v>-18.075797080000001</v>
      </c>
      <c r="F2096" s="19">
        <v>4.9399999999999998E-73</v>
      </c>
      <c r="G2096" s="19">
        <v>3.2699999999999999E-72</v>
      </c>
      <c r="H2096" s="18" t="s">
        <v>9790</v>
      </c>
      <c r="I2096" s="18" t="s">
        <v>2398</v>
      </c>
    </row>
    <row r="2097" spans="1:9" x14ac:dyDescent="0.2">
      <c r="A2097" s="18" t="s">
        <v>14829</v>
      </c>
      <c r="B2097" s="18">
        <v>423.61145599999998</v>
      </c>
      <c r="C2097" s="18">
        <v>2.0902299790000001</v>
      </c>
      <c r="D2097" s="18">
        <v>0.115692103</v>
      </c>
      <c r="E2097" s="18">
        <v>18.067179450000001</v>
      </c>
      <c r="F2097" s="19">
        <v>5.7800000000000002E-73</v>
      </c>
      <c r="G2097" s="19">
        <v>3.8200000000000001E-72</v>
      </c>
      <c r="H2097" s="18" t="s">
        <v>15802</v>
      </c>
      <c r="I2097" s="18" t="s">
        <v>5915</v>
      </c>
    </row>
    <row r="2098" spans="1:9" x14ac:dyDescent="0.2">
      <c r="A2098" s="18" t="s">
        <v>4467</v>
      </c>
      <c r="B2098" s="18">
        <v>354.08144069999997</v>
      </c>
      <c r="C2098" s="18">
        <v>6.5531398809999999</v>
      </c>
      <c r="D2098" s="18">
        <v>0.36274284099999998</v>
      </c>
      <c r="E2098" s="18">
        <v>18.065525050000002</v>
      </c>
      <c r="F2098" s="19">
        <v>5.9599999999999995E-73</v>
      </c>
      <c r="G2098" s="19">
        <v>3.93E-72</v>
      </c>
      <c r="H2098" s="18" t="s">
        <v>9654</v>
      </c>
      <c r="I2098" s="22" t="s">
        <v>8134</v>
      </c>
    </row>
    <row r="2099" spans="1:9" x14ac:dyDescent="0.2">
      <c r="A2099" s="18" t="s">
        <v>12568</v>
      </c>
      <c r="B2099" s="18">
        <v>141.14653490000001</v>
      </c>
      <c r="C2099" s="18">
        <v>4.5978241540000004</v>
      </c>
      <c r="D2099" s="18">
        <v>0.25456591499999998</v>
      </c>
      <c r="E2099" s="18">
        <v>18.061428809999999</v>
      </c>
      <c r="F2099" s="19">
        <v>6.4100000000000002E-73</v>
      </c>
      <c r="G2099" s="19">
        <v>4.23E-72</v>
      </c>
      <c r="H2099" s="18" t="s">
        <v>8663</v>
      </c>
      <c r="I2099" s="18" t="s">
        <v>2698</v>
      </c>
    </row>
    <row r="2100" spans="1:9" x14ac:dyDescent="0.2">
      <c r="A2100" s="18" t="s">
        <v>4613</v>
      </c>
      <c r="B2100" s="18">
        <v>235.44451659999999</v>
      </c>
      <c r="C2100" s="18">
        <v>5.5367446659999997</v>
      </c>
      <c r="D2100" s="18">
        <v>0.30755000900000001</v>
      </c>
      <c r="E2100" s="18">
        <v>18.002745900000001</v>
      </c>
      <c r="F2100" s="19">
        <v>1.8499999999999999E-72</v>
      </c>
      <c r="G2100" s="19">
        <v>1.22E-71</v>
      </c>
      <c r="H2100" s="18" t="s">
        <v>9745</v>
      </c>
      <c r="I2100" s="18" t="s">
        <v>2607</v>
      </c>
    </row>
    <row r="2101" spans="1:9" x14ac:dyDescent="0.2">
      <c r="A2101" s="18" t="s">
        <v>4208</v>
      </c>
      <c r="B2101" s="18">
        <v>200.13732870000001</v>
      </c>
      <c r="C2101" s="18">
        <v>-6.4145709359999996</v>
      </c>
      <c r="D2101" s="18">
        <v>0.35633891000000001</v>
      </c>
      <c r="E2101" s="18">
        <v>-18.001320549999999</v>
      </c>
      <c r="F2101" s="19">
        <v>1.9E-72</v>
      </c>
      <c r="G2101" s="19">
        <v>1.25E-71</v>
      </c>
      <c r="H2101" s="18" t="s">
        <v>8135</v>
      </c>
      <c r="I2101" s="18" t="s">
        <v>1690</v>
      </c>
    </row>
    <row r="2102" spans="1:9" x14ac:dyDescent="0.2">
      <c r="A2102" s="18" t="s">
        <v>4750</v>
      </c>
      <c r="B2102" s="18">
        <v>202.3915283</v>
      </c>
      <c r="C2102" s="18">
        <v>5.1463936910000001</v>
      </c>
      <c r="D2102" s="18">
        <v>0.28592393599999999</v>
      </c>
      <c r="E2102" s="18">
        <v>17.999170540000001</v>
      </c>
      <c r="F2102" s="19">
        <v>1.9799999999999999E-72</v>
      </c>
      <c r="G2102" s="19">
        <v>1.2999999999999999E-71</v>
      </c>
      <c r="H2102" s="18" t="s">
        <v>9825</v>
      </c>
      <c r="I2102" s="18" t="s">
        <v>3179</v>
      </c>
    </row>
    <row r="2103" spans="1:9" x14ac:dyDescent="0.2">
      <c r="A2103" s="18" t="s">
        <v>4696</v>
      </c>
      <c r="B2103" s="18">
        <v>182.65309550000001</v>
      </c>
      <c r="C2103" s="18">
        <v>-3.193856367</v>
      </c>
      <c r="D2103" s="18">
        <v>0.177526616</v>
      </c>
      <c r="E2103" s="18">
        <v>-17.9908593</v>
      </c>
      <c r="F2103" s="19">
        <v>2.2999999999999999E-72</v>
      </c>
      <c r="G2103" s="19">
        <v>1.5099999999999999E-71</v>
      </c>
      <c r="H2103" s="18" t="s">
        <v>9795</v>
      </c>
      <c r="I2103" s="18" t="s">
        <v>4697</v>
      </c>
    </row>
    <row r="2104" spans="1:9" x14ac:dyDescent="0.2">
      <c r="A2104" s="18" t="s">
        <v>4354</v>
      </c>
      <c r="B2104" s="18">
        <v>176.69157000000001</v>
      </c>
      <c r="C2104" s="18">
        <v>-3.079857815</v>
      </c>
      <c r="D2104" s="18">
        <v>0.171253717</v>
      </c>
      <c r="E2104" s="18">
        <v>-17.984180890000001</v>
      </c>
      <c r="F2104" s="19">
        <v>2.5900000000000002E-72</v>
      </c>
      <c r="G2104" s="19">
        <v>1.7E-71</v>
      </c>
      <c r="H2104" s="18" t="s">
        <v>9592</v>
      </c>
      <c r="I2104" s="18" t="s">
        <v>4355</v>
      </c>
    </row>
    <row r="2105" spans="1:9" x14ac:dyDescent="0.2">
      <c r="A2105" s="18" t="s">
        <v>5080</v>
      </c>
      <c r="B2105" s="18">
        <v>216.27210460000001</v>
      </c>
      <c r="C2105" s="18">
        <v>3.1274953449999998</v>
      </c>
      <c r="D2105" s="18">
        <v>0.17409001800000001</v>
      </c>
      <c r="E2105" s="18">
        <v>17.964817159999999</v>
      </c>
      <c r="F2105" s="19">
        <v>3.67E-72</v>
      </c>
      <c r="G2105" s="19">
        <v>2.41E-71</v>
      </c>
      <c r="H2105" s="18" t="s">
        <v>10011</v>
      </c>
      <c r="I2105" s="18" t="s">
        <v>5081</v>
      </c>
    </row>
    <row r="2106" spans="1:9" x14ac:dyDescent="0.2">
      <c r="A2106" s="18" t="s">
        <v>1643</v>
      </c>
      <c r="B2106" s="18">
        <v>153.56797309999999</v>
      </c>
      <c r="C2106" s="18">
        <v>-4.0305609020000004</v>
      </c>
      <c r="D2106" s="18">
        <v>0.22452446400000001</v>
      </c>
      <c r="E2106" s="18">
        <v>-17.951544460000001</v>
      </c>
      <c r="F2106" s="19">
        <v>4.6699999999999998E-72</v>
      </c>
      <c r="G2106" s="19">
        <v>3.0600000000000002E-71</v>
      </c>
      <c r="H2106" s="18" t="s">
        <v>9941</v>
      </c>
      <c r="I2106" s="18" t="s">
        <v>1634</v>
      </c>
    </row>
    <row r="2107" spans="1:9" x14ac:dyDescent="0.2">
      <c r="A2107" s="18" t="s">
        <v>14830</v>
      </c>
      <c r="B2107" s="18">
        <v>426.63606049999999</v>
      </c>
      <c r="C2107" s="18">
        <v>-2.116731793</v>
      </c>
      <c r="D2107" s="18">
        <v>0.11800844200000001</v>
      </c>
      <c r="E2107" s="18">
        <v>-17.937121789999999</v>
      </c>
      <c r="F2107" s="19">
        <v>6.0499999999999996E-72</v>
      </c>
      <c r="G2107" s="19">
        <v>3.9699999999999997E-71</v>
      </c>
      <c r="H2107" s="18" t="s">
        <v>15803</v>
      </c>
      <c r="I2107" s="22" t="s">
        <v>8134</v>
      </c>
    </row>
    <row r="2108" spans="1:9" x14ac:dyDescent="0.2">
      <c r="A2108" s="18" t="s">
        <v>5262</v>
      </c>
      <c r="B2108" s="18">
        <v>3467.6893129999999</v>
      </c>
      <c r="C2108" s="18">
        <v>12.944429230000001</v>
      </c>
      <c r="D2108" s="18">
        <v>0.72200065000000002</v>
      </c>
      <c r="E2108" s="18">
        <v>17.928556199999999</v>
      </c>
      <c r="F2108" s="19">
        <v>7.0599999999999996E-72</v>
      </c>
      <c r="G2108" s="19">
        <v>4.6200000000000002E-71</v>
      </c>
      <c r="H2108" s="18" t="s">
        <v>10089</v>
      </c>
      <c r="I2108" s="18" t="s">
        <v>2101</v>
      </c>
    </row>
    <row r="2109" spans="1:9" x14ac:dyDescent="0.2">
      <c r="A2109" s="18" t="s">
        <v>4836</v>
      </c>
      <c r="B2109" s="18">
        <v>197.52295699999999</v>
      </c>
      <c r="C2109" s="18">
        <v>-2.963232106</v>
      </c>
      <c r="D2109" s="18">
        <v>0.16534822800000001</v>
      </c>
      <c r="E2109" s="18">
        <v>-17.921160350000001</v>
      </c>
      <c r="F2109" s="19">
        <v>8.0600000000000003E-72</v>
      </c>
      <c r="G2109" s="19">
        <v>5.2800000000000003E-71</v>
      </c>
      <c r="H2109" s="18" t="s">
        <v>9877</v>
      </c>
      <c r="I2109" s="18" t="s">
        <v>4261</v>
      </c>
    </row>
    <row r="2110" spans="1:9" x14ac:dyDescent="0.2">
      <c r="A2110" s="18" t="s">
        <v>1089</v>
      </c>
      <c r="B2110" s="18">
        <v>229.03456180000001</v>
      </c>
      <c r="C2110" s="18">
        <v>7.2174740469999996</v>
      </c>
      <c r="D2110" s="18">
        <v>0.40283747800000003</v>
      </c>
      <c r="E2110" s="18">
        <v>17.916590280000001</v>
      </c>
      <c r="F2110" s="19">
        <v>8.7499999999999998E-72</v>
      </c>
      <c r="G2110" s="19">
        <v>5.7300000000000003E-71</v>
      </c>
      <c r="H2110" s="18" t="s">
        <v>10721</v>
      </c>
      <c r="I2110" s="18" t="s">
        <v>1061</v>
      </c>
    </row>
    <row r="2111" spans="1:9" x14ac:dyDescent="0.2">
      <c r="A2111" s="18" t="s">
        <v>4651</v>
      </c>
      <c r="B2111" s="18">
        <v>356.06708479999998</v>
      </c>
      <c r="C2111" s="18">
        <v>2.109566767</v>
      </c>
      <c r="D2111" s="18">
        <v>0.11777642100000001</v>
      </c>
      <c r="E2111" s="18">
        <v>17.911622359999999</v>
      </c>
      <c r="F2111" s="19">
        <v>9.5699999999999997E-72</v>
      </c>
      <c r="G2111" s="19">
        <v>6.26E-71</v>
      </c>
      <c r="H2111" s="18" t="s">
        <v>9770</v>
      </c>
      <c r="I2111" s="18" t="s">
        <v>1893</v>
      </c>
    </row>
    <row r="2112" spans="1:9" x14ac:dyDescent="0.2">
      <c r="A2112" s="18" t="s">
        <v>4987</v>
      </c>
      <c r="B2112" s="18">
        <v>218.98014649999999</v>
      </c>
      <c r="C2112" s="18">
        <v>-3.056401385</v>
      </c>
      <c r="D2112" s="18">
        <v>0.170907209</v>
      </c>
      <c r="E2112" s="18">
        <v>-17.883396529999999</v>
      </c>
      <c r="F2112" s="19">
        <v>1.5900000000000001E-71</v>
      </c>
      <c r="G2112" s="19">
        <v>1.0399999999999999E-70</v>
      </c>
      <c r="H2112" s="18" t="s">
        <v>9960</v>
      </c>
      <c r="I2112" s="18" t="s">
        <v>4988</v>
      </c>
    </row>
    <row r="2113" spans="1:9" x14ac:dyDescent="0.2">
      <c r="A2113" s="18" t="s">
        <v>5040</v>
      </c>
      <c r="B2113" s="18">
        <v>189.6476715</v>
      </c>
      <c r="C2113" s="18">
        <v>-3.6315358610000001</v>
      </c>
      <c r="D2113" s="18">
        <v>0.20307446100000001</v>
      </c>
      <c r="E2113" s="18">
        <v>-17.882779769999999</v>
      </c>
      <c r="F2113" s="19">
        <v>1.61E-71</v>
      </c>
      <c r="G2113" s="19">
        <v>1.0500000000000001E-70</v>
      </c>
      <c r="H2113" s="18" t="s">
        <v>9989</v>
      </c>
      <c r="I2113" s="22" t="s">
        <v>8134</v>
      </c>
    </row>
    <row r="2114" spans="1:9" x14ac:dyDescent="0.2">
      <c r="A2114" s="18" t="s">
        <v>14831</v>
      </c>
      <c r="B2114" s="18">
        <v>325.99298640000001</v>
      </c>
      <c r="C2114" s="18">
        <v>-2.2900837639999998</v>
      </c>
      <c r="D2114" s="18">
        <v>0.128323678</v>
      </c>
      <c r="E2114" s="18">
        <v>-17.846151249999998</v>
      </c>
      <c r="F2114" s="19">
        <v>3.1E-71</v>
      </c>
      <c r="G2114" s="19">
        <v>2.0199999999999999E-70</v>
      </c>
      <c r="H2114" s="18" t="s">
        <v>15804</v>
      </c>
      <c r="I2114" s="18" t="s">
        <v>14832</v>
      </c>
    </row>
    <row r="2115" spans="1:9" x14ac:dyDescent="0.2">
      <c r="A2115" s="18" t="s">
        <v>12489</v>
      </c>
      <c r="B2115" s="18">
        <v>340.58465030000002</v>
      </c>
      <c r="C2115" s="18">
        <v>2.1694480860000001</v>
      </c>
      <c r="D2115" s="18">
        <v>0.12163349900000001</v>
      </c>
      <c r="E2115" s="18">
        <v>17.835942410000001</v>
      </c>
      <c r="F2115" s="19">
        <v>3.7200000000000002E-71</v>
      </c>
      <c r="G2115" s="19">
        <v>2.42E-70</v>
      </c>
      <c r="H2115" s="18" t="s">
        <v>13774</v>
      </c>
      <c r="I2115" s="18" t="s">
        <v>3411</v>
      </c>
    </row>
    <row r="2116" spans="1:9" x14ac:dyDescent="0.2">
      <c r="A2116" s="18" t="s">
        <v>4799</v>
      </c>
      <c r="B2116" s="18">
        <v>313.23768200000001</v>
      </c>
      <c r="C2116" s="18">
        <v>2.4884024820000001</v>
      </c>
      <c r="D2116" s="18">
        <v>0.13952758100000001</v>
      </c>
      <c r="E2116" s="18">
        <v>17.83448456</v>
      </c>
      <c r="F2116" s="19">
        <v>3.8199999999999997E-71</v>
      </c>
      <c r="G2116" s="19">
        <v>2.48E-70</v>
      </c>
      <c r="H2116" s="18" t="s">
        <v>9855</v>
      </c>
      <c r="I2116" s="18" t="s">
        <v>4800</v>
      </c>
    </row>
    <row r="2117" spans="1:9" x14ac:dyDescent="0.2">
      <c r="A2117" s="18" t="s">
        <v>12511</v>
      </c>
      <c r="B2117" s="18">
        <v>246.95696649999999</v>
      </c>
      <c r="C2117" s="18">
        <v>2.6254967950000001</v>
      </c>
      <c r="D2117" s="18">
        <v>0.147243811</v>
      </c>
      <c r="E2117" s="18">
        <v>17.830948370000002</v>
      </c>
      <c r="F2117" s="19">
        <v>4.0599999999999997E-71</v>
      </c>
      <c r="G2117" s="19">
        <v>2.6499999999999999E-70</v>
      </c>
      <c r="H2117" s="18" t="s">
        <v>9798</v>
      </c>
      <c r="I2117" s="18" t="s">
        <v>1059</v>
      </c>
    </row>
    <row r="2118" spans="1:9" x14ac:dyDescent="0.2">
      <c r="A2118" s="18" t="s">
        <v>4412</v>
      </c>
      <c r="B2118" s="18">
        <v>349.75671979999998</v>
      </c>
      <c r="C2118" s="18">
        <v>-2.4804215900000002</v>
      </c>
      <c r="D2118" s="18">
        <v>0.13913503999999999</v>
      </c>
      <c r="E2118" s="18">
        <v>-17.82744005</v>
      </c>
      <c r="F2118" s="19">
        <v>4.3299999999999997E-71</v>
      </c>
      <c r="G2118" s="19">
        <v>2.8200000000000001E-70</v>
      </c>
      <c r="H2118" s="18" t="s">
        <v>9503</v>
      </c>
      <c r="I2118" s="22" t="s">
        <v>8134</v>
      </c>
    </row>
    <row r="2119" spans="1:9" x14ac:dyDescent="0.2">
      <c r="A2119" s="18" t="s">
        <v>4672</v>
      </c>
      <c r="B2119" s="18">
        <v>197.74577579999999</v>
      </c>
      <c r="C2119" s="18">
        <v>-3.1678035960000002</v>
      </c>
      <c r="D2119" s="18">
        <v>0.17804471299999999</v>
      </c>
      <c r="E2119" s="18">
        <v>-17.792180120000001</v>
      </c>
      <c r="F2119" s="19">
        <v>8.1300000000000004E-71</v>
      </c>
      <c r="G2119" s="19">
        <v>5.2700000000000002E-70</v>
      </c>
      <c r="H2119" s="18" t="s">
        <v>9782</v>
      </c>
      <c r="I2119" s="18" t="s">
        <v>4673</v>
      </c>
    </row>
    <row r="2120" spans="1:9" x14ac:dyDescent="0.2">
      <c r="A2120" s="18" t="s">
        <v>4172</v>
      </c>
      <c r="B2120" s="18">
        <v>383.6200096</v>
      </c>
      <c r="C2120" s="18">
        <v>2.5135249150000001</v>
      </c>
      <c r="D2120" s="18">
        <v>0.14143249699999999</v>
      </c>
      <c r="E2120" s="18">
        <v>17.77190508</v>
      </c>
      <c r="F2120" s="19">
        <v>1.1700000000000001E-70</v>
      </c>
      <c r="G2120" s="19">
        <v>7.5600000000000004E-70</v>
      </c>
      <c r="H2120" s="18" t="s">
        <v>8487</v>
      </c>
      <c r="I2120" s="18" t="s">
        <v>1893</v>
      </c>
    </row>
    <row r="2121" spans="1:9" x14ac:dyDescent="0.2">
      <c r="A2121" s="18" t="s">
        <v>5021</v>
      </c>
      <c r="B2121" s="18">
        <v>154.3954085</v>
      </c>
      <c r="C2121" s="18">
        <v>-5.692327723</v>
      </c>
      <c r="D2121" s="18">
        <v>0.32102278499999998</v>
      </c>
      <c r="E2121" s="18">
        <v>-17.73184951</v>
      </c>
      <c r="F2121" s="19">
        <v>2.3799999999999999E-70</v>
      </c>
      <c r="G2121" s="19">
        <v>1.5400000000000001E-69</v>
      </c>
      <c r="H2121" s="18" t="s">
        <v>9977</v>
      </c>
      <c r="I2121" s="22" t="s">
        <v>8134</v>
      </c>
    </row>
    <row r="2122" spans="1:9" x14ac:dyDescent="0.2">
      <c r="A2122" s="18" t="s">
        <v>6685</v>
      </c>
      <c r="B2122" s="18">
        <v>137.58278419999999</v>
      </c>
      <c r="C2122" s="18">
        <v>4.9531518999999999</v>
      </c>
      <c r="D2122" s="18">
        <v>0.27961328099999999</v>
      </c>
      <c r="E2122" s="18">
        <v>17.714294150000001</v>
      </c>
      <c r="F2122" s="19">
        <v>3.2500000000000003E-70</v>
      </c>
      <c r="G2122" s="19">
        <v>2.1E-69</v>
      </c>
      <c r="H2122" s="18" t="s">
        <v>10829</v>
      </c>
      <c r="I2122" s="18" t="s">
        <v>5147</v>
      </c>
    </row>
    <row r="2123" spans="1:9" x14ac:dyDescent="0.2">
      <c r="A2123" s="18" t="s">
        <v>4745</v>
      </c>
      <c r="B2123" s="18">
        <v>209.69597139999999</v>
      </c>
      <c r="C2123" s="18">
        <v>3.8919449849999999</v>
      </c>
      <c r="D2123" s="18">
        <v>0.21989676999999999</v>
      </c>
      <c r="E2123" s="18">
        <v>17.698963859999999</v>
      </c>
      <c r="F2123" s="19">
        <v>4.2700000000000003E-70</v>
      </c>
      <c r="G2123" s="19">
        <v>2.7599999999999999E-69</v>
      </c>
      <c r="H2123" s="18" t="s">
        <v>9091</v>
      </c>
      <c r="I2123" s="18" t="s">
        <v>1962</v>
      </c>
    </row>
    <row r="2124" spans="1:9" x14ac:dyDescent="0.2">
      <c r="A2124" s="18" t="s">
        <v>12550</v>
      </c>
      <c r="B2124" s="18">
        <v>143.8825822</v>
      </c>
      <c r="C2124" s="18">
        <v>5.3502775930000004</v>
      </c>
      <c r="D2124" s="18">
        <v>0.30252036500000001</v>
      </c>
      <c r="E2124" s="18">
        <v>17.685677420000001</v>
      </c>
      <c r="F2124" s="19">
        <v>5.4099999999999997E-70</v>
      </c>
      <c r="G2124" s="19">
        <v>3.4899999999999998E-69</v>
      </c>
      <c r="H2124" s="18" t="s">
        <v>8526</v>
      </c>
      <c r="I2124" s="18" t="s">
        <v>2170</v>
      </c>
    </row>
    <row r="2125" spans="1:9" x14ac:dyDescent="0.2">
      <c r="A2125" s="18" t="s">
        <v>4324</v>
      </c>
      <c r="B2125" s="18">
        <v>254.48640510000001</v>
      </c>
      <c r="C2125" s="18">
        <v>3.3739959279999998</v>
      </c>
      <c r="D2125" s="18">
        <v>0.190823043</v>
      </c>
      <c r="E2125" s="18">
        <v>17.681281439999999</v>
      </c>
      <c r="F2125" s="19">
        <v>5.85E-70</v>
      </c>
      <c r="G2125" s="19">
        <v>3.7700000000000002E-69</v>
      </c>
      <c r="H2125" s="18" t="s">
        <v>9576</v>
      </c>
      <c r="I2125" s="18" t="s">
        <v>4325</v>
      </c>
    </row>
    <row r="2126" spans="1:9" x14ac:dyDescent="0.2">
      <c r="A2126" s="18" t="s">
        <v>5374</v>
      </c>
      <c r="B2126" s="18">
        <v>175.8950873</v>
      </c>
      <c r="C2126" s="18">
        <v>5.9166965940000003</v>
      </c>
      <c r="D2126" s="18">
        <v>0.334888407</v>
      </c>
      <c r="E2126" s="18">
        <v>17.66766621</v>
      </c>
      <c r="F2126" s="19">
        <v>7.4400000000000004E-70</v>
      </c>
      <c r="G2126" s="19">
        <v>4.7899999999999999E-69</v>
      </c>
      <c r="H2126" s="18" t="s">
        <v>10142</v>
      </c>
      <c r="I2126" s="18" t="s">
        <v>5375</v>
      </c>
    </row>
    <row r="2127" spans="1:9" x14ac:dyDescent="0.2">
      <c r="A2127" s="18" t="s">
        <v>4388</v>
      </c>
      <c r="B2127" s="18">
        <v>173.96153419999999</v>
      </c>
      <c r="C2127" s="18">
        <v>-3.0614953909999998</v>
      </c>
      <c r="D2127" s="18">
        <v>0.17348232599999999</v>
      </c>
      <c r="E2127" s="18">
        <v>-17.647304299999998</v>
      </c>
      <c r="F2127" s="19">
        <v>1.0699999999999999E-69</v>
      </c>
      <c r="G2127" s="19">
        <v>6.8699999999999996E-69</v>
      </c>
      <c r="H2127" s="18" t="s">
        <v>9609</v>
      </c>
      <c r="I2127" s="18" t="s">
        <v>4389</v>
      </c>
    </row>
    <row r="2128" spans="1:9" x14ac:dyDescent="0.2">
      <c r="A2128" s="18" t="s">
        <v>1151</v>
      </c>
      <c r="B2128" s="18">
        <v>159.9306177</v>
      </c>
      <c r="C2128" s="18">
        <v>3.3929731830000001</v>
      </c>
      <c r="D2128" s="18">
        <v>0.192373608</v>
      </c>
      <c r="E2128" s="18">
        <v>17.637415109999999</v>
      </c>
      <c r="F2128" s="19">
        <v>1.27E-69</v>
      </c>
      <c r="G2128" s="19">
        <v>8.1800000000000001E-69</v>
      </c>
      <c r="H2128" s="18" t="s">
        <v>8926</v>
      </c>
      <c r="I2128" s="18" t="s">
        <v>1119</v>
      </c>
    </row>
    <row r="2129" spans="1:9" x14ac:dyDescent="0.2">
      <c r="A2129" s="18" t="s">
        <v>4632</v>
      </c>
      <c r="B2129" s="18">
        <v>151.53667830000001</v>
      </c>
      <c r="C2129" s="18">
        <v>-3.9994277760000001</v>
      </c>
      <c r="D2129" s="18">
        <v>0.227590974</v>
      </c>
      <c r="E2129" s="18">
        <v>-17.572875140000001</v>
      </c>
      <c r="F2129" s="19">
        <v>3.9800000000000002E-69</v>
      </c>
      <c r="G2129" s="19">
        <v>2.5499999999999998E-68</v>
      </c>
      <c r="H2129" s="18" t="s">
        <v>9757</v>
      </c>
      <c r="I2129" s="18" t="s">
        <v>4633</v>
      </c>
    </row>
    <row r="2130" spans="1:9" x14ac:dyDescent="0.2">
      <c r="A2130" s="18" t="s">
        <v>12603</v>
      </c>
      <c r="B2130" s="18">
        <v>220.46371060000001</v>
      </c>
      <c r="C2130" s="18">
        <v>-3.3037989759999999</v>
      </c>
      <c r="D2130" s="18">
        <v>0.188042031</v>
      </c>
      <c r="E2130" s="18">
        <v>-17.56947078</v>
      </c>
      <c r="F2130" s="19">
        <v>4.2200000000000002E-69</v>
      </c>
      <c r="G2130" s="19">
        <v>2.7099999999999999E-68</v>
      </c>
      <c r="H2130" s="18" t="s">
        <v>9911</v>
      </c>
      <c r="I2130" s="18" t="s">
        <v>4897</v>
      </c>
    </row>
    <row r="2131" spans="1:9" x14ac:dyDescent="0.2">
      <c r="A2131" s="18" t="s">
        <v>4765</v>
      </c>
      <c r="B2131" s="18">
        <v>329.89226500000001</v>
      </c>
      <c r="C2131" s="18">
        <v>-2.5707850809999999</v>
      </c>
      <c r="D2131" s="18">
        <v>0.14649024799999999</v>
      </c>
      <c r="E2131" s="18">
        <v>-17.54918924</v>
      </c>
      <c r="F2131" s="19">
        <v>6.0299999999999998E-69</v>
      </c>
      <c r="G2131" s="19">
        <v>3.8599999999999997E-68</v>
      </c>
      <c r="H2131" s="18" t="s">
        <v>8864</v>
      </c>
      <c r="I2131" s="18" t="s">
        <v>1742</v>
      </c>
    </row>
    <row r="2132" spans="1:9" x14ac:dyDescent="0.2">
      <c r="A2132" s="18" t="s">
        <v>5044</v>
      </c>
      <c r="B2132" s="18">
        <v>229.02714069999999</v>
      </c>
      <c r="C2132" s="18">
        <v>2.7116110930000001</v>
      </c>
      <c r="D2132" s="18">
        <v>0.15458398100000001</v>
      </c>
      <c r="E2132" s="18">
        <v>17.541345960000001</v>
      </c>
      <c r="F2132" s="19">
        <v>6.9299999999999998E-69</v>
      </c>
      <c r="G2132" s="19">
        <v>4.4299999999999997E-68</v>
      </c>
      <c r="H2132" s="18" t="s">
        <v>9991</v>
      </c>
      <c r="I2132" s="18" t="s">
        <v>2366</v>
      </c>
    </row>
    <row r="2133" spans="1:9" x14ac:dyDescent="0.2">
      <c r="A2133" s="18" t="s">
        <v>5512</v>
      </c>
      <c r="B2133" s="18">
        <v>132.57838910000001</v>
      </c>
      <c r="C2133" s="18">
        <v>-4.8113012150000003</v>
      </c>
      <c r="D2133" s="18">
        <v>0.27440833599999997</v>
      </c>
      <c r="E2133" s="18">
        <v>-17.533363900000001</v>
      </c>
      <c r="F2133" s="19">
        <v>7.9699999999999996E-69</v>
      </c>
      <c r="G2133" s="19">
        <v>5.0999999999999997E-68</v>
      </c>
      <c r="H2133" s="22" t="s">
        <v>8134</v>
      </c>
      <c r="I2133" s="22" t="s">
        <v>8134</v>
      </c>
    </row>
    <row r="2134" spans="1:9" x14ac:dyDescent="0.2">
      <c r="A2134" s="18" t="s">
        <v>3960</v>
      </c>
      <c r="B2134" s="18">
        <v>349.77356159999999</v>
      </c>
      <c r="C2134" s="18">
        <v>2.3938173649999999</v>
      </c>
      <c r="D2134" s="18">
        <v>0.13654366900000001</v>
      </c>
      <c r="E2134" s="18">
        <v>17.53151484</v>
      </c>
      <c r="F2134" s="19">
        <v>8.2299999999999999E-69</v>
      </c>
      <c r="G2134" s="19">
        <v>5.2599999999999997E-68</v>
      </c>
      <c r="H2134" s="18" t="s">
        <v>9372</v>
      </c>
      <c r="I2134" s="22" t="s">
        <v>8134</v>
      </c>
    </row>
    <row r="2135" spans="1:9" x14ac:dyDescent="0.2">
      <c r="A2135" s="18" t="s">
        <v>12519</v>
      </c>
      <c r="B2135" s="18">
        <v>169.622263</v>
      </c>
      <c r="C2135" s="18">
        <v>3.1668163539999998</v>
      </c>
      <c r="D2135" s="18">
        <v>0.18078302900000001</v>
      </c>
      <c r="E2135" s="18">
        <v>17.517221429999999</v>
      </c>
      <c r="F2135" s="19">
        <v>1.06E-68</v>
      </c>
      <c r="G2135" s="19">
        <v>6.7599999999999997E-68</v>
      </c>
      <c r="H2135" s="18" t="s">
        <v>13789</v>
      </c>
      <c r="I2135" s="18" t="s">
        <v>2144</v>
      </c>
    </row>
    <row r="2136" spans="1:9" x14ac:dyDescent="0.2">
      <c r="A2136" s="18" t="s">
        <v>12522</v>
      </c>
      <c r="B2136" s="18">
        <v>234.4223819</v>
      </c>
      <c r="C2136" s="18">
        <v>-3.2317361949999999</v>
      </c>
      <c r="D2136" s="18">
        <v>0.18469839299999999</v>
      </c>
      <c r="E2136" s="18">
        <v>-17.497370369999999</v>
      </c>
      <c r="F2136" s="19">
        <v>1.5E-68</v>
      </c>
      <c r="G2136" s="19">
        <v>9.57E-68</v>
      </c>
      <c r="H2136" s="18" t="s">
        <v>10972</v>
      </c>
      <c r="I2136" s="18" t="s">
        <v>1954</v>
      </c>
    </row>
    <row r="2137" spans="1:9" x14ac:dyDescent="0.2">
      <c r="A2137" s="18" t="s">
        <v>4552</v>
      </c>
      <c r="B2137" s="18">
        <v>149.30357480000001</v>
      </c>
      <c r="C2137" s="18">
        <v>-3.9258428379999999</v>
      </c>
      <c r="D2137" s="18">
        <v>0.224383894</v>
      </c>
      <c r="E2137" s="18">
        <v>-17.496099099999999</v>
      </c>
      <c r="F2137" s="19">
        <v>1.5300000000000001E-68</v>
      </c>
      <c r="G2137" s="19">
        <v>9.7799999999999992E-68</v>
      </c>
      <c r="H2137" s="18" t="s">
        <v>9706</v>
      </c>
      <c r="I2137" s="18" t="s">
        <v>2674</v>
      </c>
    </row>
    <row r="2138" spans="1:9" x14ac:dyDescent="0.2">
      <c r="A2138" s="18" t="s">
        <v>4995</v>
      </c>
      <c r="B2138" s="18">
        <v>150.2645292</v>
      </c>
      <c r="C2138" s="18">
        <v>-4.531328459</v>
      </c>
      <c r="D2138" s="18">
        <v>0.259019583</v>
      </c>
      <c r="E2138" s="18">
        <v>-17.494153919999999</v>
      </c>
      <c r="F2138" s="19">
        <v>1.59E-68</v>
      </c>
      <c r="G2138" s="19">
        <v>1.0099999999999999E-67</v>
      </c>
      <c r="H2138" s="18" t="s">
        <v>9965</v>
      </c>
      <c r="I2138" s="18" t="s">
        <v>1760</v>
      </c>
    </row>
    <row r="2139" spans="1:9" x14ac:dyDescent="0.2">
      <c r="A2139" s="18" t="s">
        <v>4577</v>
      </c>
      <c r="B2139" s="18">
        <v>147.62132310000001</v>
      </c>
      <c r="C2139" s="18">
        <v>-4.0775801899999999</v>
      </c>
      <c r="D2139" s="18">
        <v>0.23313423699999999</v>
      </c>
      <c r="E2139" s="18">
        <v>-17.49026757</v>
      </c>
      <c r="F2139" s="19">
        <v>1.7000000000000001E-68</v>
      </c>
      <c r="G2139" s="19">
        <v>1.0800000000000001E-67</v>
      </c>
      <c r="H2139" s="18" t="s">
        <v>9719</v>
      </c>
      <c r="I2139" s="18" t="s">
        <v>4578</v>
      </c>
    </row>
    <row r="2140" spans="1:9" x14ac:dyDescent="0.2">
      <c r="A2140" s="18" t="s">
        <v>12794</v>
      </c>
      <c r="B2140" s="18">
        <v>159.78219440000001</v>
      </c>
      <c r="C2140" s="18">
        <v>-4.8198206570000002</v>
      </c>
      <c r="D2140" s="18">
        <v>0.27565171599999999</v>
      </c>
      <c r="E2140" s="18">
        <v>-17.485182829999999</v>
      </c>
      <c r="F2140" s="19">
        <v>1.86E-68</v>
      </c>
      <c r="G2140" s="19">
        <v>1.18E-67</v>
      </c>
      <c r="H2140" s="18" t="s">
        <v>13922</v>
      </c>
      <c r="I2140" s="18" t="s">
        <v>12795</v>
      </c>
    </row>
    <row r="2141" spans="1:9" x14ac:dyDescent="0.2">
      <c r="A2141" s="18" t="s">
        <v>14833</v>
      </c>
      <c r="B2141" s="18">
        <v>384.90703730000001</v>
      </c>
      <c r="C2141" s="18">
        <v>-2.0041762529999998</v>
      </c>
      <c r="D2141" s="18">
        <v>0.115047288</v>
      </c>
      <c r="E2141" s="18">
        <v>-17.420456359999999</v>
      </c>
      <c r="F2141" s="19">
        <v>5.7699999999999996E-68</v>
      </c>
      <c r="G2141" s="19">
        <v>3.66E-67</v>
      </c>
      <c r="H2141" s="18" t="s">
        <v>15805</v>
      </c>
      <c r="I2141" s="18" t="s">
        <v>14834</v>
      </c>
    </row>
    <row r="2142" spans="1:9" x14ac:dyDescent="0.2">
      <c r="A2142" s="18" t="s">
        <v>14835</v>
      </c>
      <c r="B2142" s="18">
        <v>265.32873210000002</v>
      </c>
      <c r="C2142" s="18">
        <v>2.2273741870000001</v>
      </c>
      <c r="D2142" s="18">
        <v>0.12788991499999999</v>
      </c>
      <c r="E2142" s="18">
        <v>17.416339600000001</v>
      </c>
      <c r="F2142" s="19">
        <v>6.1999999999999999E-68</v>
      </c>
      <c r="G2142" s="19">
        <v>3.9300000000000001E-67</v>
      </c>
      <c r="H2142" s="18" t="s">
        <v>11302</v>
      </c>
      <c r="I2142" s="18" t="s">
        <v>1952</v>
      </c>
    </row>
    <row r="2143" spans="1:9" x14ac:dyDescent="0.2">
      <c r="A2143" s="18" t="s">
        <v>14836</v>
      </c>
      <c r="B2143" s="18">
        <v>253.2448425</v>
      </c>
      <c r="C2143" s="18">
        <v>-2.3033995699999998</v>
      </c>
      <c r="D2143" s="18">
        <v>0.13226265800000001</v>
      </c>
      <c r="E2143" s="18">
        <v>-17.41534309</v>
      </c>
      <c r="F2143" s="19">
        <v>6.31E-68</v>
      </c>
      <c r="G2143" s="19">
        <v>3.9999999999999998E-67</v>
      </c>
      <c r="H2143" s="18" t="s">
        <v>15806</v>
      </c>
      <c r="I2143" s="22" t="s">
        <v>8134</v>
      </c>
    </row>
    <row r="2144" spans="1:9" x14ac:dyDescent="0.2">
      <c r="A2144" s="18" t="s">
        <v>5603</v>
      </c>
      <c r="B2144" s="18">
        <v>407.0496832</v>
      </c>
      <c r="C2144" s="18">
        <v>-4.6509547490000003</v>
      </c>
      <c r="D2144" s="18">
        <v>0.26712909600000001</v>
      </c>
      <c r="E2144" s="18">
        <v>-17.410887949999999</v>
      </c>
      <c r="F2144" s="19">
        <v>6.8199999999999999E-68</v>
      </c>
      <c r="G2144" s="19">
        <v>4.3200000000000003E-67</v>
      </c>
      <c r="H2144" s="18" t="s">
        <v>8860</v>
      </c>
      <c r="I2144" s="18" t="s">
        <v>3077</v>
      </c>
    </row>
    <row r="2145" spans="1:9" x14ac:dyDescent="0.2">
      <c r="A2145" s="18" t="s">
        <v>4913</v>
      </c>
      <c r="B2145" s="18">
        <v>173.00508930000001</v>
      </c>
      <c r="C2145" s="18">
        <v>-3.35971777</v>
      </c>
      <c r="D2145" s="18">
        <v>0.19302799300000001</v>
      </c>
      <c r="E2145" s="18">
        <v>-17.405339640000001</v>
      </c>
      <c r="F2145" s="19">
        <v>7.5199999999999995E-68</v>
      </c>
      <c r="G2145" s="19">
        <v>4.76E-67</v>
      </c>
      <c r="H2145" s="18" t="s">
        <v>9919</v>
      </c>
      <c r="I2145" s="18" t="s">
        <v>4914</v>
      </c>
    </row>
    <row r="2146" spans="1:9" x14ac:dyDescent="0.2">
      <c r="A2146" s="18" t="s">
        <v>4655</v>
      </c>
      <c r="B2146" s="18">
        <v>246.4782117</v>
      </c>
      <c r="C2146" s="18">
        <v>-2.6390085000000001</v>
      </c>
      <c r="D2146" s="18">
        <v>0.151653226</v>
      </c>
      <c r="E2146" s="18">
        <v>-17.401598199999999</v>
      </c>
      <c r="F2146" s="19">
        <v>8.0199999999999992E-68</v>
      </c>
      <c r="G2146" s="19">
        <v>5.0799999999999998E-67</v>
      </c>
      <c r="H2146" s="18" t="s">
        <v>11613</v>
      </c>
      <c r="I2146" s="22" t="s">
        <v>8134</v>
      </c>
    </row>
    <row r="2147" spans="1:9" x14ac:dyDescent="0.2">
      <c r="A2147" s="18" t="s">
        <v>12435</v>
      </c>
      <c r="B2147" s="18">
        <v>301.05580370000001</v>
      </c>
      <c r="C2147" s="18">
        <v>2.069186518</v>
      </c>
      <c r="D2147" s="18">
        <v>0.119035289</v>
      </c>
      <c r="E2147" s="18">
        <v>17.382967140000002</v>
      </c>
      <c r="F2147" s="19">
        <v>1.11E-67</v>
      </c>
      <c r="G2147" s="19">
        <v>7.0299999999999997E-67</v>
      </c>
      <c r="H2147" s="18" t="s">
        <v>13744</v>
      </c>
      <c r="I2147" s="22" t="s">
        <v>8134</v>
      </c>
    </row>
    <row r="2148" spans="1:9" x14ac:dyDescent="0.2">
      <c r="A2148" s="18" t="s">
        <v>14837</v>
      </c>
      <c r="B2148" s="18">
        <v>336.5169583</v>
      </c>
      <c r="C2148" s="18">
        <v>-2.0508021030000001</v>
      </c>
      <c r="D2148" s="18">
        <v>0.118010927</v>
      </c>
      <c r="E2148" s="18">
        <v>-17.378069570000001</v>
      </c>
      <c r="F2148" s="19">
        <v>1.21E-67</v>
      </c>
      <c r="G2148" s="19">
        <v>7.6500000000000001E-67</v>
      </c>
      <c r="H2148" s="18" t="s">
        <v>15807</v>
      </c>
      <c r="I2148" s="18" t="s">
        <v>3106</v>
      </c>
    </row>
    <row r="2149" spans="1:9" x14ac:dyDescent="0.2">
      <c r="A2149" s="18" t="s">
        <v>4881</v>
      </c>
      <c r="B2149" s="18">
        <v>180.2096784</v>
      </c>
      <c r="C2149" s="18">
        <v>5.1735006190000004</v>
      </c>
      <c r="D2149" s="18">
        <v>0.29776003899999998</v>
      </c>
      <c r="E2149" s="18">
        <v>17.374731130000001</v>
      </c>
      <c r="F2149" s="19">
        <v>1.28E-67</v>
      </c>
      <c r="G2149" s="19">
        <v>8.1000000000000001E-67</v>
      </c>
      <c r="H2149" s="18" t="s">
        <v>9903</v>
      </c>
      <c r="I2149" s="18" t="s">
        <v>4882</v>
      </c>
    </row>
    <row r="2150" spans="1:9" x14ac:dyDescent="0.2">
      <c r="A2150" s="18" t="s">
        <v>5265</v>
      </c>
      <c r="B2150" s="18">
        <v>177.35979459999999</v>
      </c>
      <c r="C2150" s="18">
        <v>-3.6997288909999999</v>
      </c>
      <c r="D2150" s="18">
        <v>0.21320594800000001</v>
      </c>
      <c r="E2150" s="18">
        <v>-17.35284089</v>
      </c>
      <c r="F2150" s="19">
        <v>1.88E-67</v>
      </c>
      <c r="G2150" s="19">
        <v>1.18E-66</v>
      </c>
      <c r="H2150" s="18" t="s">
        <v>11640</v>
      </c>
      <c r="I2150" s="18" t="s">
        <v>3633</v>
      </c>
    </row>
    <row r="2151" spans="1:9" x14ac:dyDescent="0.2">
      <c r="A2151" s="18" t="s">
        <v>4886</v>
      </c>
      <c r="B2151" s="18">
        <v>175.876114</v>
      </c>
      <c r="C2151" s="18">
        <v>3.8935723210000002</v>
      </c>
      <c r="D2151" s="18">
        <v>0.22450340599999999</v>
      </c>
      <c r="E2151" s="18">
        <v>17.343043460000001</v>
      </c>
      <c r="F2151" s="19">
        <v>2.2300000000000001E-67</v>
      </c>
      <c r="G2151" s="19">
        <v>1.4E-66</v>
      </c>
      <c r="H2151" s="18" t="s">
        <v>9906</v>
      </c>
      <c r="I2151" s="22" t="s">
        <v>8134</v>
      </c>
    </row>
    <row r="2152" spans="1:9" x14ac:dyDescent="0.2">
      <c r="A2152" s="18" t="s">
        <v>14838</v>
      </c>
      <c r="B2152" s="18">
        <v>287.77648929999998</v>
      </c>
      <c r="C2152" s="18">
        <v>-2.6064288489999998</v>
      </c>
      <c r="D2152" s="18">
        <v>0.15032331099999999</v>
      </c>
      <c r="E2152" s="18">
        <v>-17.33882015</v>
      </c>
      <c r="F2152" s="19">
        <v>2.4E-67</v>
      </c>
      <c r="G2152" s="19">
        <v>1.5099999999999999E-66</v>
      </c>
      <c r="H2152" s="18" t="s">
        <v>11552</v>
      </c>
      <c r="I2152" s="18" t="s">
        <v>2827</v>
      </c>
    </row>
    <row r="2153" spans="1:9" x14ac:dyDescent="0.2">
      <c r="A2153" s="18" t="s">
        <v>14839</v>
      </c>
      <c r="B2153" s="18">
        <v>265.97945199999998</v>
      </c>
      <c r="C2153" s="18">
        <v>-2.3534321459999998</v>
      </c>
      <c r="D2153" s="18">
        <v>0.135918758</v>
      </c>
      <c r="E2153" s="18">
        <v>-17.314991580000001</v>
      </c>
      <c r="F2153" s="19">
        <v>3.6300000000000003E-67</v>
      </c>
      <c r="G2153" s="19">
        <v>2.2800000000000001E-66</v>
      </c>
      <c r="H2153" s="18" t="s">
        <v>15808</v>
      </c>
      <c r="I2153" s="18" t="s">
        <v>14840</v>
      </c>
    </row>
    <row r="2154" spans="1:9" x14ac:dyDescent="0.2">
      <c r="A2154" s="18" t="s">
        <v>12584</v>
      </c>
      <c r="B2154" s="18">
        <v>132.06064499999999</v>
      </c>
      <c r="C2154" s="18">
        <v>4.4873646389999999</v>
      </c>
      <c r="D2154" s="18">
        <v>0.25920411700000001</v>
      </c>
      <c r="E2154" s="18">
        <v>17.31208861</v>
      </c>
      <c r="F2154" s="19">
        <v>3.8100000000000002E-67</v>
      </c>
      <c r="G2154" s="19">
        <v>2.4000000000000003E-66</v>
      </c>
      <c r="H2154" s="18" t="s">
        <v>13825</v>
      </c>
      <c r="I2154" s="18" t="s">
        <v>1632</v>
      </c>
    </row>
    <row r="2155" spans="1:9" x14ac:dyDescent="0.2">
      <c r="A2155" s="18" t="s">
        <v>14841</v>
      </c>
      <c r="B2155" s="18">
        <v>293.84048580000001</v>
      </c>
      <c r="C2155" s="18">
        <v>2.1673462240000001</v>
      </c>
      <c r="D2155" s="18">
        <v>0.125276094</v>
      </c>
      <c r="E2155" s="18">
        <v>17.300557090000002</v>
      </c>
      <c r="F2155" s="19">
        <v>4.6600000000000001E-67</v>
      </c>
      <c r="G2155" s="19">
        <v>2.9200000000000002E-66</v>
      </c>
      <c r="H2155" s="18" t="s">
        <v>8381</v>
      </c>
      <c r="I2155" s="18" t="s">
        <v>2168</v>
      </c>
    </row>
    <row r="2156" spans="1:9" x14ac:dyDescent="0.2">
      <c r="A2156" s="18" t="s">
        <v>1427</v>
      </c>
      <c r="B2156" s="18">
        <v>169.6457274</v>
      </c>
      <c r="C2156" s="18">
        <v>3.0032616499999998</v>
      </c>
      <c r="D2156" s="18">
        <v>0.173814106</v>
      </c>
      <c r="E2156" s="18">
        <v>17.27858414</v>
      </c>
      <c r="F2156" s="19">
        <v>6.8199999999999995E-67</v>
      </c>
      <c r="G2156" s="19">
        <v>4.28E-66</v>
      </c>
      <c r="H2156" s="18" t="s">
        <v>10586</v>
      </c>
      <c r="I2156" s="18" t="s">
        <v>1428</v>
      </c>
    </row>
    <row r="2157" spans="1:9" x14ac:dyDescent="0.2">
      <c r="A2157" s="18" t="s">
        <v>14842</v>
      </c>
      <c r="B2157" s="18">
        <v>279.5829756</v>
      </c>
      <c r="C2157" s="18">
        <v>2.2839663479999999</v>
      </c>
      <c r="D2157" s="18">
        <v>0.13234312000000001</v>
      </c>
      <c r="E2157" s="18">
        <v>17.257915310000001</v>
      </c>
      <c r="F2157" s="19">
        <v>9.7599999999999999E-67</v>
      </c>
      <c r="G2157" s="19">
        <v>6.0999999999999999E-66</v>
      </c>
      <c r="H2157" s="18" t="s">
        <v>8556</v>
      </c>
      <c r="I2157" s="18" t="s">
        <v>1760</v>
      </c>
    </row>
    <row r="2158" spans="1:9" x14ac:dyDescent="0.2">
      <c r="A2158" s="18" t="s">
        <v>5932</v>
      </c>
      <c r="B2158" s="18">
        <v>144.31994080000001</v>
      </c>
      <c r="C2158" s="18">
        <v>5.1914682589999996</v>
      </c>
      <c r="D2158" s="18">
        <v>0.30082636600000001</v>
      </c>
      <c r="E2158" s="18">
        <v>17.257357859999999</v>
      </c>
      <c r="F2158" s="19">
        <v>9.8500000000000002E-67</v>
      </c>
      <c r="G2158" s="19">
        <v>6.1600000000000003E-66</v>
      </c>
      <c r="H2158" s="18" t="s">
        <v>10438</v>
      </c>
      <c r="I2158" s="18" t="s">
        <v>5933</v>
      </c>
    </row>
    <row r="2159" spans="1:9" x14ac:dyDescent="0.2">
      <c r="A2159" s="18" t="s">
        <v>14843</v>
      </c>
      <c r="B2159" s="18">
        <v>269.16389959999998</v>
      </c>
      <c r="C2159" s="18">
        <v>-2.2936745219999999</v>
      </c>
      <c r="D2159" s="18">
        <v>0.13309406200000001</v>
      </c>
      <c r="E2159" s="18">
        <v>-17.233485049999999</v>
      </c>
      <c r="F2159" s="19">
        <v>1.49E-66</v>
      </c>
      <c r="G2159" s="19">
        <v>9.3000000000000003E-66</v>
      </c>
      <c r="H2159" s="18" t="s">
        <v>15809</v>
      </c>
      <c r="I2159" s="18" t="s">
        <v>14844</v>
      </c>
    </row>
    <row r="2160" spans="1:9" x14ac:dyDescent="0.2">
      <c r="A2160" s="18" t="s">
        <v>5724</v>
      </c>
      <c r="B2160" s="18">
        <v>772.00787339999999</v>
      </c>
      <c r="C2160" s="18">
        <v>10.20412995</v>
      </c>
      <c r="D2160" s="18">
        <v>0.59238604500000003</v>
      </c>
      <c r="E2160" s="18">
        <v>17.225473220000001</v>
      </c>
      <c r="F2160" s="19">
        <v>1.71E-66</v>
      </c>
      <c r="G2160" s="19">
        <v>1.0699999999999999E-65</v>
      </c>
      <c r="H2160" s="18" t="s">
        <v>9002</v>
      </c>
      <c r="I2160" s="18" t="s">
        <v>3187</v>
      </c>
    </row>
    <row r="2161" spans="1:9" x14ac:dyDescent="0.2">
      <c r="A2161" s="18" t="s">
        <v>1087</v>
      </c>
      <c r="B2161" s="18">
        <v>245.91066530000001</v>
      </c>
      <c r="C2161" s="18">
        <v>-2.828212916</v>
      </c>
      <c r="D2161" s="18">
        <v>0.16425118399999999</v>
      </c>
      <c r="E2161" s="18">
        <v>-17.218828219999999</v>
      </c>
      <c r="F2161" s="19">
        <v>1.92E-66</v>
      </c>
      <c r="G2161" s="19">
        <v>1.2000000000000001E-65</v>
      </c>
      <c r="H2161" s="18" t="s">
        <v>13859</v>
      </c>
      <c r="I2161" s="18" t="s">
        <v>1053</v>
      </c>
    </row>
    <row r="2162" spans="1:9" x14ac:dyDescent="0.2">
      <c r="A2162" s="18" t="s">
        <v>4539</v>
      </c>
      <c r="B2162" s="18">
        <v>261.30778520000001</v>
      </c>
      <c r="C2162" s="18">
        <v>2.6499543499999998</v>
      </c>
      <c r="D2162" s="18">
        <v>0.15390467599999999</v>
      </c>
      <c r="E2162" s="18">
        <v>17.218153600000001</v>
      </c>
      <c r="F2162" s="19">
        <v>1.9400000000000001E-66</v>
      </c>
      <c r="G2162" s="19">
        <v>1.2099999999999999E-65</v>
      </c>
      <c r="H2162" s="18" t="s">
        <v>9697</v>
      </c>
      <c r="I2162" s="18" t="s">
        <v>1487</v>
      </c>
    </row>
    <row r="2163" spans="1:9" x14ac:dyDescent="0.2">
      <c r="A2163" s="18" t="s">
        <v>14845</v>
      </c>
      <c r="B2163" s="18">
        <v>287.16995350000002</v>
      </c>
      <c r="C2163" s="18">
        <v>-2.2708180800000002</v>
      </c>
      <c r="D2163" s="18">
        <v>0.13190523800000001</v>
      </c>
      <c r="E2163" s="18">
        <v>-17.215526220000001</v>
      </c>
      <c r="F2163" s="19">
        <v>2.0299999999999999E-66</v>
      </c>
      <c r="G2163" s="19">
        <v>1.2700000000000001E-65</v>
      </c>
      <c r="H2163" s="18" t="s">
        <v>15721</v>
      </c>
      <c r="I2163" s="18" t="s">
        <v>3477</v>
      </c>
    </row>
    <row r="2164" spans="1:9" x14ac:dyDescent="0.2">
      <c r="A2164" s="18" t="s">
        <v>12398</v>
      </c>
      <c r="B2164" s="18">
        <v>281.71017619999998</v>
      </c>
      <c r="C2164" s="18">
        <v>2.296962137</v>
      </c>
      <c r="D2164" s="18">
        <v>0.133534086</v>
      </c>
      <c r="E2164" s="18">
        <v>17.201316940000002</v>
      </c>
      <c r="F2164" s="19">
        <v>2.5999999999999999E-66</v>
      </c>
      <c r="G2164" s="19">
        <v>1.6200000000000001E-65</v>
      </c>
      <c r="H2164" s="18" t="s">
        <v>14234</v>
      </c>
      <c r="I2164" s="18" t="s">
        <v>12399</v>
      </c>
    </row>
    <row r="2165" spans="1:9" x14ac:dyDescent="0.2">
      <c r="A2165" s="18" t="s">
        <v>1293</v>
      </c>
      <c r="B2165" s="18">
        <v>168.19029560000001</v>
      </c>
      <c r="C2165" s="18">
        <v>5.8773585490000002</v>
      </c>
      <c r="D2165" s="18">
        <v>0.341975062</v>
      </c>
      <c r="E2165" s="18">
        <v>17.18651212</v>
      </c>
      <c r="F2165" s="19">
        <v>3.3500000000000002E-66</v>
      </c>
      <c r="G2165" s="19">
        <v>2.0900000000000002E-65</v>
      </c>
      <c r="H2165" s="18" t="s">
        <v>8155</v>
      </c>
      <c r="I2165" s="18" t="s">
        <v>1269</v>
      </c>
    </row>
    <row r="2166" spans="1:9" x14ac:dyDescent="0.2">
      <c r="A2166" s="18" t="s">
        <v>1477</v>
      </c>
      <c r="B2166" s="18">
        <v>229.39997349999999</v>
      </c>
      <c r="C2166" s="18">
        <v>-2.7233110329999999</v>
      </c>
      <c r="D2166" s="18">
        <v>0.15856463500000001</v>
      </c>
      <c r="E2166" s="18">
        <v>-17.174769349999998</v>
      </c>
      <c r="F2166" s="19">
        <v>4.1E-66</v>
      </c>
      <c r="G2166" s="19">
        <v>2.55E-65</v>
      </c>
      <c r="H2166" s="18" t="s">
        <v>15810</v>
      </c>
      <c r="I2166" s="18" t="s">
        <v>1478</v>
      </c>
    </row>
    <row r="2167" spans="1:9" x14ac:dyDescent="0.2">
      <c r="A2167" s="18" t="s">
        <v>3965</v>
      </c>
      <c r="B2167" s="18">
        <v>320.02381730000002</v>
      </c>
      <c r="C2167" s="18">
        <v>3.9525818080000001</v>
      </c>
      <c r="D2167" s="18">
        <v>0.23022126600000001</v>
      </c>
      <c r="E2167" s="18">
        <v>17.168621659999999</v>
      </c>
      <c r="F2167" s="19">
        <v>4.5600000000000001E-66</v>
      </c>
      <c r="G2167" s="19">
        <v>2.83E-65</v>
      </c>
      <c r="H2167" s="18" t="s">
        <v>9098</v>
      </c>
      <c r="I2167" s="18" t="s">
        <v>3230</v>
      </c>
    </row>
    <row r="2168" spans="1:9" x14ac:dyDescent="0.2">
      <c r="A2168" s="18" t="s">
        <v>4824</v>
      </c>
      <c r="B2168" s="18">
        <v>379.87560559999997</v>
      </c>
      <c r="C2168" s="18">
        <v>2.4242592109999999</v>
      </c>
      <c r="D2168" s="18">
        <v>0.14123792800000001</v>
      </c>
      <c r="E2168" s="18">
        <v>17.164363989999998</v>
      </c>
      <c r="F2168" s="19">
        <v>4.9100000000000001E-66</v>
      </c>
      <c r="G2168" s="19">
        <v>3.0500000000000001E-65</v>
      </c>
      <c r="H2168" s="18" t="s">
        <v>9869</v>
      </c>
      <c r="I2168" s="18" t="s">
        <v>4825</v>
      </c>
    </row>
    <row r="2169" spans="1:9" x14ac:dyDescent="0.2">
      <c r="A2169" s="18" t="s">
        <v>12505</v>
      </c>
      <c r="B2169" s="18">
        <v>298.7696368</v>
      </c>
      <c r="C2169" s="18">
        <v>-2.5580134640000001</v>
      </c>
      <c r="D2169" s="18">
        <v>0.14912229900000001</v>
      </c>
      <c r="E2169" s="18">
        <v>-17.153795819999999</v>
      </c>
      <c r="F2169" s="19">
        <v>5.8899999999999997E-66</v>
      </c>
      <c r="G2169" s="19">
        <v>3.6499999999999999E-65</v>
      </c>
      <c r="H2169" s="18" t="s">
        <v>10543</v>
      </c>
      <c r="I2169" s="18" t="s">
        <v>6116</v>
      </c>
    </row>
    <row r="2170" spans="1:9" x14ac:dyDescent="0.2">
      <c r="A2170" s="18" t="s">
        <v>4367</v>
      </c>
      <c r="B2170" s="18">
        <v>214.5006521</v>
      </c>
      <c r="C2170" s="18">
        <v>3.9701363019999998</v>
      </c>
      <c r="D2170" s="18">
        <v>0.23182182500000001</v>
      </c>
      <c r="E2170" s="18">
        <v>17.125809029999999</v>
      </c>
      <c r="F2170" s="19">
        <v>9.5299999999999996E-66</v>
      </c>
      <c r="G2170" s="19">
        <v>5.8999999999999998E-65</v>
      </c>
      <c r="H2170" s="18" t="s">
        <v>9599</v>
      </c>
      <c r="I2170" s="18" t="s">
        <v>4368</v>
      </c>
    </row>
    <row r="2171" spans="1:9" x14ac:dyDescent="0.2">
      <c r="A2171" s="18" t="s">
        <v>3838</v>
      </c>
      <c r="B2171" s="18">
        <v>386.37009260000002</v>
      </c>
      <c r="C2171" s="18">
        <v>4.0826592249999996</v>
      </c>
      <c r="D2171" s="18">
        <v>0.23856350300000001</v>
      </c>
      <c r="E2171" s="18">
        <v>17.113511389999999</v>
      </c>
      <c r="F2171" s="19">
        <v>1.18E-65</v>
      </c>
      <c r="G2171" s="19">
        <v>7.2800000000000001E-65</v>
      </c>
      <c r="H2171" s="18" t="s">
        <v>9308</v>
      </c>
      <c r="I2171" s="18" t="s">
        <v>2144</v>
      </c>
    </row>
    <row r="2172" spans="1:9" x14ac:dyDescent="0.2">
      <c r="A2172" s="18" t="s">
        <v>12633</v>
      </c>
      <c r="B2172" s="18">
        <v>231.89618350000001</v>
      </c>
      <c r="C2172" s="18">
        <v>2.5156900539999998</v>
      </c>
      <c r="D2172" s="18">
        <v>0.14701129900000001</v>
      </c>
      <c r="E2172" s="18">
        <v>17.112222500000001</v>
      </c>
      <c r="F2172" s="19">
        <v>1.2000000000000001E-65</v>
      </c>
      <c r="G2172" s="19">
        <v>7.4400000000000002E-65</v>
      </c>
      <c r="H2172" s="18" t="s">
        <v>13847</v>
      </c>
      <c r="I2172" s="18" t="s">
        <v>1604</v>
      </c>
    </row>
    <row r="2173" spans="1:9" x14ac:dyDescent="0.2">
      <c r="A2173" s="18" t="s">
        <v>4778</v>
      </c>
      <c r="B2173" s="18">
        <v>165.55856130000001</v>
      </c>
      <c r="C2173" s="18">
        <v>-3.2005225940000002</v>
      </c>
      <c r="D2173" s="18">
        <v>0.187041178</v>
      </c>
      <c r="E2173" s="18">
        <v>-17.111326160000001</v>
      </c>
      <c r="F2173" s="19">
        <v>1.22E-65</v>
      </c>
      <c r="G2173" s="19">
        <v>7.5600000000000001E-65</v>
      </c>
      <c r="H2173" s="18" t="s">
        <v>8283</v>
      </c>
      <c r="I2173" s="18" t="s">
        <v>1994</v>
      </c>
    </row>
    <row r="2174" spans="1:9" x14ac:dyDescent="0.2">
      <c r="A2174" s="18" t="s">
        <v>4830</v>
      </c>
      <c r="B2174" s="18">
        <v>174.62887330000001</v>
      </c>
      <c r="C2174" s="18">
        <v>4.9390723169999999</v>
      </c>
      <c r="D2174" s="18">
        <v>0.28882793000000001</v>
      </c>
      <c r="E2174" s="18">
        <v>17.100397180000002</v>
      </c>
      <c r="F2174" s="19">
        <v>1.47E-65</v>
      </c>
      <c r="G2174" s="19">
        <v>9.0999999999999997E-65</v>
      </c>
      <c r="H2174" s="18" t="s">
        <v>9872</v>
      </c>
      <c r="I2174" s="18" t="s">
        <v>4831</v>
      </c>
    </row>
    <row r="2175" spans="1:9" x14ac:dyDescent="0.2">
      <c r="A2175" s="18" t="s">
        <v>12862</v>
      </c>
      <c r="B2175" s="18">
        <v>172.93561790000001</v>
      </c>
      <c r="C2175" s="18">
        <v>-3.479145006</v>
      </c>
      <c r="D2175" s="18">
        <v>0.20353026900000001</v>
      </c>
      <c r="E2175" s="18">
        <v>-17.093993080000001</v>
      </c>
      <c r="F2175" s="19">
        <v>1.6500000000000001E-65</v>
      </c>
      <c r="G2175" s="19">
        <v>1.02E-64</v>
      </c>
      <c r="H2175" s="18" t="s">
        <v>10064</v>
      </c>
      <c r="I2175" s="18" t="s">
        <v>5198</v>
      </c>
    </row>
    <row r="2176" spans="1:9" x14ac:dyDescent="0.2">
      <c r="A2176" s="18" t="s">
        <v>12838</v>
      </c>
      <c r="B2176" s="18">
        <v>161.91064689999999</v>
      </c>
      <c r="C2176" s="18">
        <v>-3.6327701160000001</v>
      </c>
      <c r="D2176" s="18">
        <v>0.21261000399999999</v>
      </c>
      <c r="E2176" s="18">
        <v>-17.086543639999999</v>
      </c>
      <c r="F2176" s="19">
        <v>1.8699999999999999E-65</v>
      </c>
      <c r="G2176" s="19">
        <v>1.1500000000000001E-64</v>
      </c>
      <c r="H2176" s="18" t="s">
        <v>13939</v>
      </c>
      <c r="I2176" s="22" t="s">
        <v>8134</v>
      </c>
    </row>
    <row r="2177" spans="1:9" x14ac:dyDescent="0.2">
      <c r="A2177" s="18" t="s">
        <v>3664</v>
      </c>
      <c r="B2177" s="18">
        <v>373.47067320000002</v>
      </c>
      <c r="C2177" s="18">
        <v>3.0029587470000001</v>
      </c>
      <c r="D2177" s="18">
        <v>0.175776131</v>
      </c>
      <c r="E2177" s="18">
        <v>17.08399614</v>
      </c>
      <c r="F2177" s="19">
        <v>1.9500000000000002E-65</v>
      </c>
      <c r="G2177" s="19">
        <v>1.2E-64</v>
      </c>
      <c r="H2177" s="18" t="s">
        <v>8365</v>
      </c>
      <c r="I2177" s="18" t="s">
        <v>2146</v>
      </c>
    </row>
    <row r="2178" spans="1:9" x14ac:dyDescent="0.2">
      <c r="A2178" s="18" t="s">
        <v>4776</v>
      </c>
      <c r="B2178" s="18">
        <v>144.8436998</v>
      </c>
      <c r="C2178" s="18">
        <v>-5.6505094600000003</v>
      </c>
      <c r="D2178" s="18">
        <v>0.33102841599999999</v>
      </c>
      <c r="E2178" s="18">
        <v>-17.069560129999999</v>
      </c>
      <c r="F2178" s="19">
        <v>2.4999999999999999E-65</v>
      </c>
      <c r="G2178" s="19">
        <v>1.5400000000000001E-64</v>
      </c>
      <c r="H2178" s="18" t="s">
        <v>9839</v>
      </c>
      <c r="I2178" s="22" t="s">
        <v>8134</v>
      </c>
    </row>
    <row r="2179" spans="1:9" x14ac:dyDescent="0.2">
      <c r="A2179" s="18" t="s">
        <v>5579</v>
      </c>
      <c r="B2179" s="18">
        <v>146.13208320000001</v>
      </c>
      <c r="C2179" s="18">
        <v>5.4534380489999998</v>
      </c>
      <c r="D2179" s="18">
        <v>0.31963516400000003</v>
      </c>
      <c r="E2179" s="18">
        <v>17.061445880000001</v>
      </c>
      <c r="F2179" s="19">
        <v>2.8699999999999998E-65</v>
      </c>
      <c r="G2179" s="19">
        <v>1.7699999999999998E-64</v>
      </c>
      <c r="H2179" s="18" t="s">
        <v>10259</v>
      </c>
      <c r="I2179" s="18" t="s">
        <v>5580</v>
      </c>
    </row>
    <row r="2180" spans="1:9" x14ac:dyDescent="0.2">
      <c r="A2180" s="18" t="s">
        <v>1109</v>
      </c>
      <c r="B2180" s="18">
        <v>271.5906023</v>
      </c>
      <c r="C2180" s="18">
        <v>-2.3652048950000002</v>
      </c>
      <c r="D2180" s="18">
        <v>0.13864829100000001</v>
      </c>
      <c r="E2180" s="18">
        <v>-17.059026630000002</v>
      </c>
      <c r="F2180" s="19">
        <v>3E-65</v>
      </c>
      <c r="G2180" s="19">
        <v>1.85E-64</v>
      </c>
      <c r="H2180" s="18" t="s">
        <v>15811</v>
      </c>
      <c r="I2180" s="18" t="s">
        <v>1053</v>
      </c>
    </row>
    <row r="2181" spans="1:9" x14ac:dyDescent="0.2">
      <c r="A2181" s="18" t="s">
        <v>14846</v>
      </c>
      <c r="B2181" s="18">
        <v>212.91960209999999</v>
      </c>
      <c r="C2181" s="18">
        <v>2.5568002949999999</v>
      </c>
      <c r="D2181" s="18">
        <v>0.150067597</v>
      </c>
      <c r="E2181" s="18">
        <v>17.03765731</v>
      </c>
      <c r="F2181" s="19">
        <v>4.3199999999999999E-65</v>
      </c>
      <c r="G2181" s="19">
        <v>2.6600000000000001E-64</v>
      </c>
      <c r="H2181" s="18" t="s">
        <v>15812</v>
      </c>
      <c r="I2181" s="18" t="s">
        <v>3640</v>
      </c>
    </row>
    <row r="2182" spans="1:9" x14ac:dyDescent="0.2">
      <c r="A2182" s="18" t="s">
        <v>14847</v>
      </c>
      <c r="B2182" s="18">
        <v>307.33027170000003</v>
      </c>
      <c r="C2182" s="18">
        <v>2.1799973709999998</v>
      </c>
      <c r="D2182" s="18">
        <v>0.12796142799999999</v>
      </c>
      <c r="E2182" s="18">
        <v>17.03636328</v>
      </c>
      <c r="F2182" s="19">
        <v>4.4100000000000003E-65</v>
      </c>
      <c r="G2182" s="19">
        <v>2.7199999999999999E-64</v>
      </c>
      <c r="H2182" s="18" t="s">
        <v>15813</v>
      </c>
      <c r="I2182" s="18" t="s">
        <v>2366</v>
      </c>
    </row>
    <row r="2183" spans="1:9" x14ac:dyDescent="0.2">
      <c r="A2183" s="18" t="s">
        <v>12581</v>
      </c>
      <c r="B2183" s="18">
        <v>143.86022729999999</v>
      </c>
      <c r="C2183" s="18">
        <v>4.0466141919999998</v>
      </c>
      <c r="D2183" s="18">
        <v>0.23800918800000001</v>
      </c>
      <c r="E2183" s="18">
        <v>17.00192427</v>
      </c>
      <c r="F2183" s="19">
        <v>7.9499999999999993E-65</v>
      </c>
      <c r="G2183" s="19">
        <v>4.8800000000000001E-64</v>
      </c>
      <c r="H2183" s="18" t="s">
        <v>13823</v>
      </c>
      <c r="I2183" s="18" t="s">
        <v>1754</v>
      </c>
    </row>
    <row r="2184" spans="1:9" x14ac:dyDescent="0.2">
      <c r="A2184" s="18" t="s">
        <v>4489</v>
      </c>
      <c r="B2184" s="18">
        <v>206.7582879</v>
      </c>
      <c r="C2184" s="18">
        <v>4.5188430430000004</v>
      </c>
      <c r="D2184" s="18">
        <v>0.26579106299999999</v>
      </c>
      <c r="E2184" s="18">
        <v>17.001486010000001</v>
      </c>
      <c r="F2184" s="19">
        <v>8.0100000000000001E-65</v>
      </c>
      <c r="G2184" s="19">
        <v>4.9200000000000002E-64</v>
      </c>
      <c r="H2184" s="18" t="s">
        <v>9669</v>
      </c>
      <c r="I2184" s="18" t="s">
        <v>4490</v>
      </c>
    </row>
    <row r="2185" spans="1:9" x14ac:dyDescent="0.2">
      <c r="A2185" s="18" t="s">
        <v>4961</v>
      </c>
      <c r="B2185" s="18">
        <v>152.05276449999999</v>
      </c>
      <c r="C2185" s="18">
        <v>-5.4472820200000003</v>
      </c>
      <c r="D2185" s="18">
        <v>0.32047316199999998</v>
      </c>
      <c r="E2185" s="18">
        <v>-16.99762312</v>
      </c>
      <c r="F2185" s="19">
        <v>8.5500000000000004E-65</v>
      </c>
      <c r="G2185" s="19">
        <v>5.2499999999999998E-64</v>
      </c>
      <c r="H2185" s="18" t="s">
        <v>9945</v>
      </c>
      <c r="I2185" s="18" t="s">
        <v>4962</v>
      </c>
    </row>
    <row r="2186" spans="1:9" x14ac:dyDescent="0.2">
      <c r="A2186" s="18" t="s">
        <v>4146</v>
      </c>
      <c r="B2186" s="18">
        <v>256.42706240000001</v>
      </c>
      <c r="C2186" s="18">
        <v>-2.406049479</v>
      </c>
      <c r="D2186" s="18">
        <v>0.14162601599999999</v>
      </c>
      <c r="E2186" s="18">
        <v>-16.988753519999999</v>
      </c>
      <c r="F2186" s="19">
        <v>9.9499999999999996E-65</v>
      </c>
      <c r="G2186" s="19">
        <v>6.0999999999999996E-64</v>
      </c>
      <c r="H2186" s="18" t="s">
        <v>9471</v>
      </c>
      <c r="I2186" s="22" t="s">
        <v>8134</v>
      </c>
    </row>
    <row r="2187" spans="1:9" x14ac:dyDescent="0.2">
      <c r="A2187" s="18" t="s">
        <v>4850</v>
      </c>
      <c r="B2187" s="18">
        <v>169.24510040000001</v>
      </c>
      <c r="C2187" s="18">
        <v>3.9815805759999998</v>
      </c>
      <c r="D2187" s="18">
        <v>0.23444694999999999</v>
      </c>
      <c r="E2187" s="18">
        <v>16.982863630000001</v>
      </c>
      <c r="F2187" s="19">
        <v>1.1E-64</v>
      </c>
      <c r="G2187" s="19">
        <v>6.7399999999999995E-64</v>
      </c>
      <c r="H2187" s="18" t="s">
        <v>9435</v>
      </c>
      <c r="I2187" s="18" t="s">
        <v>4078</v>
      </c>
    </row>
    <row r="2188" spans="1:9" x14ac:dyDescent="0.2">
      <c r="A2188" s="18" t="s">
        <v>4718</v>
      </c>
      <c r="B2188" s="18">
        <v>357.99003019999998</v>
      </c>
      <c r="C2188" s="18">
        <v>2.1283890460000001</v>
      </c>
      <c r="D2188" s="18">
        <v>0.12537712600000001</v>
      </c>
      <c r="E2188" s="18">
        <v>16.97589602</v>
      </c>
      <c r="F2188" s="19">
        <v>1.2400000000000001E-64</v>
      </c>
      <c r="G2188" s="19">
        <v>7.5900000000000007E-64</v>
      </c>
      <c r="H2188" s="18" t="s">
        <v>9807</v>
      </c>
      <c r="I2188" s="22" t="s">
        <v>8134</v>
      </c>
    </row>
    <row r="2189" spans="1:9" x14ac:dyDescent="0.2">
      <c r="A2189" s="18" t="s">
        <v>5523</v>
      </c>
      <c r="B2189" s="18">
        <v>150.55288830000001</v>
      </c>
      <c r="C2189" s="18">
        <v>4.1777315430000002</v>
      </c>
      <c r="D2189" s="18">
        <v>0.24621673699999999</v>
      </c>
      <c r="E2189" s="18">
        <v>16.967699270000001</v>
      </c>
      <c r="F2189" s="19">
        <v>1.4200000000000001E-64</v>
      </c>
      <c r="G2189" s="19">
        <v>8.7199999999999997E-64</v>
      </c>
      <c r="H2189" s="18" t="s">
        <v>10223</v>
      </c>
      <c r="I2189" s="22" t="s">
        <v>8134</v>
      </c>
    </row>
    <row r="2190" spans="1:9" x14ac:dyDescent="0.2">
      <c r="A2190" s="18" t="s">
        <v>12805</v>
      </c>
      <c r="B2190" s="18">
        <v>157.12758679999999</v>
      </c>
      <c r="C2190" s="18">
        <v>-3.997824268</v>
      </c>
      <c r="D2190" s="18">
        <v>0.23583346599999999</v>
      </c>
      <c r="E2190" s="18">
        <v>-16.951895449999999</v>
      </c>
      <c r="F2190" s="19">
        <v>1.86E-64</v>
      </c>
      <c r="G2190" s="19">
        <v>1.1400000000000001E-63</v>
      </c>
      <c r="H2190" s="18" t="s">
        <v>13925</v>
      </c>
      <c r="I2190" s="22" t="s">
        <v>8134</v>
      </c>
    </row>
    <row r="2191" spans="1:9" x14ac:dyDescent="0.2">
      <c r="A2191" s="18" t="s">
        <v>12661</v>
      </c>
      <c r="B2191" s="18">
        <v>573.81627390000006</v>
      </c>
      <c r="C2191" s="18">
        <v>3.0686750489999999</v>
      </c>
      <c r="D2191" s="18">
        <v>0.181205373</v>
      </c>
      <c r="E2191" s="18">
        <v>16.934790580000001</v>
      </c>
      <c r="F2191" s="19">
        <v>2.4900000000000001E-64</v>
      </c>
      <c r="G2191" s="19">
        <v>1.5200000000000001E-63</v>
      </c>
      <c r="H2191" s="18" t="s">
        <v>10825</v>
      </c>
      <c r="I2191" s="22" t="s">
        <v>8134</v>
      </c>
    </row>
    <row r="2192" spans="1:9" x14ac:dyDescent="0.2">
      <c r="A2192" s="18" t="s">
        <v>12671</v>
      </c>
      <c r="B2192" s="18">
        <v>199.28084509999999</v>
      </c>
      <c r="C2192" s="18">
        <v>2.73352101</v>
      </c>
      <c r="D2192" s="18">
        <v>0.161421747</v>
      </c>
      <c r="E2192" s="18">
        <v>16.934031829999999</v>
      </c>
      <c r="F2192" s="19">
        <v>2.5199999999999999E-64</v>
      </c>
      <c r="G2192" s="19">
        <v>1.54E-63</v>
      </c>
      <c r="H2192" s="18" t="s">
        <v>13868</v>
      </c>
      <c r="I2192" s="18" t="s">
        <v>4934</v>
      </c>
    </row>
    <row r="2193" spans="1:9" x14ac:dyDescent="0.2">
      <c r="A2193" s="18" t="s">
        <v>4237</v>
      </c>
      <c r="B2193" s="18">
        <v>242.7401021</v>
      </c>
      <c r="C2193" s="18">
        <v>3.6815583269999999</v>
      </c>
      <c r="D2193" s="18">
        <v>0.21754663900000001</v>
      </c>
      <c r="E2193" s="18">
        <v>16.92307606</v>
      </c>
      <c r="F2193" s="19">
        <v>3.0400000000000001E-64</v>
      </c>
      <c r="G2193" s="19">
        <v>1.86E-63</v>
      </c>
      <c r="H2193" s="18" t="s">
        <v>8370</v>
      </c>
      <c r="I2193" s="18" t="s">
        <v>2082</v>
      </c>
    </row>
    <row r="2194" spans="1:9" x14ac:dyDescent="0.2">
      <c r="A2194" s="18" t="s">
        <v>3362</v>
      </c>
      <c r="B2194" s="18">
        <v>498.97692130000001</v>
      </c>
      <c r="C2194" s="18">
        <v>2.7342408479999998</v>
      </c>
      <c r="D2194" s="18">
        <v>0.16179195299999999</v>
      </c>
      <c r="E2194" s="18">
        <v>16.899733250000001</v>
      </c>
      <c r="F2194" s="19">
        <v>4.5200000000000001E-64</v>
      </c>
      <c r="G2194" s="19">
        <v>2.7599999999999999E-63</v>
      </c>
      <c r="H2194" s="18" t="s">
        <v>9028</v>
      </c>
      <c r="I2194" s="18" t="s">
        <v>3363</v>
      </c>
    </row>
    <row r="2195" spans="1:9" x14ac:dyDescent="0.2">
      <c r="A2195" s="18" t="s">
        <v>14848</v>
      </c>
      <c r="B2195" s="18">
        <v>315.03991760000002</v>
      </c>
      <c r="C2195" s="18">
        <v>2.1335685679999998</v>
      </c>
      <c r="D2195" s="18">
        <v>0.12625592899999999</v>
      </c>
      <c r="E2195" s="18">
        <v>16.898759420000001</v>
      </c>
      <c r="F2195" s="19">
        <v>4.5899999999999999E-64</v>
      </c>
      <c r="G2195" s="19">
        <v>2.8000000000000002E-63</v>
      </c>
      <c r="H2195" s="18" t="s">
        <v>15814</v>
      </c>
      <c r="I2195" s="22" t="s">
        <v>8134</v>
      </c>
    </row>
    <row r="2196" spans="1:9" x14ac:dyDescent="0.2">
      <c r="A2196" s="18" t="s">
        <v>12536</v>
      </c>
      <c r="B2196" s="18">
        <v>181.54036540000001</v>
      </c>
      <c r="C2196" s="18">
        <v>2.6943160430000002</v>
      </c>
      <c r="D2196" s="18">
        <v>0.159523886</v>
      </c>
      <c r="E2196" s="18">
        <v>16.889734239999999</v>
      </c>
      <c r="F2196" s="19">
        <v>5.35E-64</v>
      </c>
      <c r="G2196" s="19">
        <v>3.2600000000000001E-63</v>
      </c>
      <c r="H2196" s="18" t="s">
        <v>13798</v>
      </c>
      <c r="I2196" s="18" t="s">
        <v>12537</v>
      </c>
    </row>
    <row r="2197" spans="1:9" x14ac:dyDescent="0.2">
      <c r="A2197" s="18" t="s">
        <v>4591</v>
      </c>
      <c r="B2197" s="18">
        <v>353.50763210000002</v>
      </c>
      <c r="C2197" s="18">
        <v>-2.1086193959999999</v>
      </c>
      <c r="D2197" s="18">
        <v>0.124889219</v>
      </c>
      <c r="E2197" s="18">
        <v>-16.88391854</v>
      </c>
      <c r="F2197" s="19">
        <v>5.9100000000000003E-64</v>
      </c>
      <c r="G2197" s="19">
        <v>3.6000000000000001E-63</v>
      </c>
      <c r="H2197" s="18" t="s">
        <v>9726</v>
      </c>
      <c r="I2197" s="18" t="s">
        <v>4592</v>
      </c>
    </row>
    <row r="2198" spans="1:9" x14ac:dyDescent="0.2">
      <c r="A2198" s="18" t="s">
        <v>5479</v>
      </c>
      <c r="B2198" s="18">
        <v>227.2260163</v>
      </c>
      <c r="C2198" s="18">
        <v>2.3663589090000001</v>
      </c>
      <c r="D2198" s="18">
        <v>0.140255352</v>
      </c>
      <c r="E2198" s="18">
        <v>16.871790449999999</v>
      </c>
      <c r="F2198" s="19">
        <v>7.2600000000000004E-64</v>
      </c>
      <c r="G2198" s="19">
        <v>4.4100000000000001E-63</v>
      </c>
      <c r="H2198" s="18" t="s">
        <v>10197</v>
      </c>
      <c r="I2198" s="18" t="s">
        <v>5480</v>
      </c>
    </row>
    <row r="2199" spans="1:9" x14ac:dyDescent="0.2">
      <c r="A2199" s="18" t="s">
        <v>1257</v>
      </c>
      <c r="B2199" s="18">
        <v>139.53945179999999</v>
      </c>
      <c r="C2199" s="18">
        <v>4.6783492009999996</v>
      </c>
      <c r="D2199" s="18">
        <v>0.27784434400000002</v>
      </c>
      <c r="E2199" s="18">
        <v>16.838022070000001</v>
      </c>
      <c r="F2199" s="19">
        <v>1.2799999999999999E-63</v>
      </c>
      <c r="G2199" s="19">
        <v>7.8000000000000004E-63</v>
      </c>
      <c r="H2199" s="18" t="s">
        <v>10448</v>
      </c>
      <c r="I2199" s="18" t="s">
        <v>1258</v>
      </c>
    </row>
    <row r="2200" spans="1:9" x14ac:dyDescent="0.2">
      <c r="A2200" s="18" t="s">
        <v>4351</v>
      </c>
      <c r="B2200" s="18">
        <v>222.30424189999999</v>
      </c>
      <c r="C2200" s="18">
        <v>4.1966653989999996</v>
      </c>
      <c r="D2200" s="18">
        <v>0.24930656400000001</v>
      </c>
      <c r="E2200" s="18">
        <v>16.833353020000001</v>
      </c>
      <c r="F2200" s="19">
        <v>1.3899999999999999E-63</v>
      </c>
      <c r="G2200" s="19">
        <v>8.4400000000000005E-63</v>
      </c>
      <c r="H2200" s="18" t="s">
        <v>9591</v>
      </c>
      <c r="I2200" s="18" t="s">
        <v>4352</v>
      </c>
    </row>
    <row r="2201" spans="1:9" x14ac:dyDescent="0.2">
      <c r="A2201" s="18" t="s">
        <v>12571</v>
      </c>
      <c r="B2201" s="18">
        <v>172.93490850000001</v>
      </c>
      <c r="C2201" s="18">
        <v>2.8380663309999998</v>
      </c>
      <c r="D2201" s="18">
        <v>0.16860154999999999</v>
      </c>
      <c r="E2201" s="18">
        <v>16.832978860000001</v>
      </c>
      <c r="F2201" s="19">
        <v>1.4000000000000001E-63</v>
      </c>
      <c r="G2201" s="19">
        <v>8.49E-63</v>
      </c>
      <c r="H2201" s="18" t="s">
        <v>13818</v>
      </c>
      <c r="I2201" s="18" t="s">
        <v>1117</v>
      </c>
    </row>
    <row r="2202" spans="1:9" x14ac:dyDescent="0.2">
      <c r="A2202" s="18" t="s">
        <v>14849</v>
      </c>
      <c r="B2202" s="18">
        <v>268.68203949999997</v>
      </c>
      <c r="C2202" s="18">
        <v>2.3354535799999998</v>
      </c>
      <c r="D2202" s="18">
        <v>0.13882793299999999</v>
      </c>
      <c r="E2202" s="18">
        <v>16.822648900000001</v>
      </c>
      <c r="F2202" s="19">
        <v>1.6699999999999999E-63</v>
      </c>
      <c r="G2202" s="19">
        <v>1.0099999999999999E-62</v>
      </c>
      <c r="H2202" s="18" t="s">
        <v>10430</v>
      </c>
      <c r="I2202" s="18" t="s">
        <v>5917</v>
      </c>
    </row>
    <row r="2203" spans="1:9" x14ac:dyDescent="0.2">
      <c r="A2203" s="18" t="s">
        <v>4658</v>
      </c>
      <c r="B2203" s="18">
        <v>259.83437859999998</v>
      </c>
      <c r="C2203" s="18">
        <v>-2.2528587990000002</v>
      </c>
      <c r="D2203" s="18">
        <v>0.134009457</v>
      </c>
      <c r="E2203" s="18">
        <v>-16.81119271</v>
      </c>
      <c r="F2203" s="19">
        <v>2.02E-63</v>
      </c>
      <c r="G2203" s="19">
        <v>1.2199999999999999E-62</v>
      </c>
      <c r="H2203" s="18" t="s">
        <v>9773</v>
      </c>
      <c r="I2203" s="18" t="s">
        <v>2733</v>
      </c>
    </row>
    <row r="2204" spans="1:9" x14ac:dyDescent="0.2">
      <c r="A2204" s="18" t="s">
        <v>14850</v>
      </c>
      <c r="B2204" s="18">
        <v>308.16641290000001</v>
      </c>
      <c r="C2204" s="18">
        <v>-2.1338691170000001</v>
      </c>
      <c r="D2204" s="18">
        <v>0.12696996099999999</v>
      </c>
      <c r="E2204" s="18">
        <v>-16.806094179999999</v>
      </c>
      <c r="F2204" s="19">
        <v>2.2E-63</v>
      </c>
      <c r="G2204" s="19">
        <v>1.3300000000000001E-62</v>
      </c>
      <c r="H2204" s="18" t="s">
        <v>15815</v>
      </c>
      <c r="I2204" s="22" t="s">
        <v>8134</v>
      </c>
    </row>
    <row r="2205" spans="1:9" x14ac:dyDescent="0.2">
      <c r="A2205" s="18" t="s">
        <v>4410</v>
      </c>
      <c r="B2205" s="18">
        <v>376.5213023</v>
      </c>
      <c r="C2205" s="18">
        <v>2.4373279409999999</v>
      </c>
      <c r="D2205" s="18">
        <v>0.14503297200000001</v>
      </c>
      <c r="E2205" s="18">
        <v>16.805336759999999</v>
      </c>
      <c r="F2205" s="19">
        <v>2.2300000000000001E-63</v>
      </c>
      <c r="G2205" s="19">
        <v>1.3500000000000001E-62</v>
      </c>
      <c r="H2205" s="18" t="s">
        <v>9618</v>
      </c>
      <c r="I2205" s="22" t="s">
        <v>8134</v>
      </c>
    </row>
    <row r="2206" spans="1:9" x14ac:dyDescent="0.2">
      <c r="A2206" s="18" t="s">
        <v>6351</v>
      </c>
      <c r="B2206" s="18">
        <v>161.26998040000001</v>
      </c>
      <c r="C2206" s="18">
        <v>6.3651834879999996</v>
      </c>
      <c r="D2206" s="18">
        <v>0.37888759999999999</v>
      </c>
      <c r="E2206" s="18">
        <v>16.799661650000001</v>
      </c>
      <c r="F2206" s="19">
        <v>2.4500000000000001E-63</v>
      </c>
      <c r="G2206" s="19">
        <v>1.4899999999999999E-62</v>
      </c>
      <c r="H2206" s="18" t="s">
        <v>11735</v>
      </c>
      <c r="I2206" s="18" t="s">
        <v>1777</v>
      </c>
    </row>
    <row r="2207" spans="1:9" x14ac:dyDescent="0.2">
      <c r="A2207" s="18" t="s">
        <v>1646</v>
      </c>
      <c r="B2207" s="18">
        <v>356.51022380000001</v>
      </c>
      <c r="C2207" s="18">
        <v>2.1139330250000001</v>
      </c>
      <c r="D2207" s="18">
        <v>0.12591171700000001</v>
      </c>
      <c r="E2207" s="18">
        <v>16.789009549999999</v>
      </c>
      <c r="F2207" s="19">
        <v>2.9400000000000001E-63</v>
      </c>
      <c r="G2207" s="19">
        <v>1.78E-62</v>
      </c>
      <c r="H2207" s="18" t="s">
        <v>9514</v>
      </c>
      <c r="I2207" s="18" t="s">
        <v>1647</v>
      </c>
    </row>
    <row r="2208" spans="1:9" x14ac:dyDescent="0.2">
      <c r="A2208" s="18" t="s">
        <v>4257</v>
      </c>
      <c r="B2208" s="18">
        <v>240.12161710000001</v>
      </c>
      <c r="C2208" s="18">
        <v>4.1430723440000001</v>
      </c>
      <c r="D2208" s="18">
        <v>0.24708645100000001</v>
      </c>
      <c r="E2208" s="18">
        <v>16.76770346</v>
      </c>
      <c r="F2208" s="19">
        <v>4.1999999999999998E-63</v>
      </c>
      <c r="G2208" s="19">
        <v>2.5400000000000001E-62</v>
      </c>
      <c r="H2208" s="18" t="s">
        <v>8959</v>
      </c>
      <c r="I2208" s="18" t="s">
        <v>3174</v>
      </c>
    </row>
    <row r="2209" spans="1:9" x14ac:dyDescent="0.2">
      <c r="A2209" s="18" t="s">
        <v>5082</v>
      </c>
      <c r="B2209" s="18">
        <v>214.7556965</v>
      </c>
      <c r="C2209" s="18">
        <v>2.755284917</v>
      </c>
      <c r="D2209" s="18">
        <v>0.16457913699999999</v>
      </c>
      <c r="E2209" s="18">
        <v>16.741398499999999</v>
      </c>
      <c r="F2209" s="19">
        <v>6.5399999999999996E-63</v>
      </c>
      <c r="G2209" s="19">
        <v>3.9399999999999999E-62</v>
      </c>
      <c r="H2209" s="18" t="s">
        <v>9327</v>
      </c>
      <c r="I2209" s="18" t="s">
        <v>3879</v>
      </c>
    </row>
    <row r="2210" spans="1:9" x14ac:dyDescent="0.2">
      <c r="A2210" s="18" t="s">
        <v>14851</v>
      </c>
      <c r="B2210" s="18">
        <v>378.28646659999998</v>
      </c>
      <c r="C2210" s="18">
        <v>-2.0287940600000001</v>
      </c>
      <c r="D2210" s="18">
        <v>0.121331299</v>
      </c>
      <c r="E2210" s="18">
        <v>-16.721110530000001</v>
      </c>
      <c r="F2210" s="19">
        <v>9.2E-63</v>
      </c>
      <c r="G2210" s="19">
        <v>5.5399999999999998E-62</v>
      </c>
      <c r="H2210" s="18" t="s">
        <v>15816</v>
      </c>
      <c r="I2210" s="18" t="s">
        <v>2398</v>
      </c>
    </row>
    <row r="2211" spans="1:9" x14ac:dyDescent="0.2">
      <c r="A2211" s="18" t="s">
        <v>4710</v>
      </c>
      <c r="B2211" s="18">
        <v>122.7753937</v>
      </c>
      <c r="C2211" s="18">
        <v>-4.7846680829999997</v>
      </c>
      <c r="D2211" s="18">
        <v>0.28703394999999998</v>
      </c>
      <c r="E2211" s="18">
        <v>-16.669345530000001</v>
      </c>
      <c r="F2211" s="19">
        <v>2.1899999999999998E-62</v>
      </c>
      <c r="G2211" s="19">
        <v>1.32E-61</v>
      </c>
      <c r="H2211" s="18" t="s">
        <v>9657</v>
      </c>
      <c r="I2211" s="18" t="s">
        <v>2398</v>
      </c>
    </row>
    <row r="2212" spans="1:9" x14ac:dyDescent="0.2">
      <c r="A2212" s="18" t="s">
        <v>12599</v>
      </c>
      <c r="B2212" s="18">
        <v>237.86616960000001</v>
      </c>
      <c r="C2212" s="18">
        <v>-2.8450801509999999</v>
      </c>
      <c r="D2212" s="18">
        <v>0.170689639</v>
      </c>
      <c r="E2212" s="18">
        <v>-16.66814789</v>
      </c>
      <c r="F2212" s="19">
        <v>2.2299999999999999E-62</v>
      </c>
      <c r="G2212" s="19">
        <v>1.34E-61</v>
      </c>
      <c r="H2212" s="18" t="s">
        <v>8467</v>
      </c>
      <c r="I2212" s="18" t="s">
        <v>2338</v>
      </c>
    </row>
    <row r="2213" spans="1:9" x14ac:dyDescent="0.2">
      <c r="A2213" s="18" t="s">
        <v>4659</v>
      </c>
      <c r="B2213" s="18">
        <v>124.014566</v>
      </c>
      <c r="C2213" s="18">
        <v>-4.0178650530000004</v>
      </c>
      <c r="D2213" s="18">
        <v>0.241149841</v>
      </c>
      <c r="E2213" s="18">
        <v>-16.66128015</v>
      </c>
      <c r="F2213" s="19">
        <v>2.51E-62</v>
      </c>
      <c r="G2213" s="19">
        <v>1.5000000000000001E-61</v>
      </c>
      <c r="H2213" s="18" t="s">
        <v>9774</v>
      </c>
      <c r="I2213" s="18" t="s">
        <v>4660</v>
      </c>
    </row>
    <row r="2214" spans="1:9" x14ac:dyDescent="0.2">
      <c r="A2214" s="18" t="s">
        <v>5109</v>
      </c>
      <c r="B2214" s="18">
        <v>200.9499247</v>
      </c>
      <c r="C2214" s="18">
        <v>3.098801763</v>
      </c>
      <c r="D2214" s="18">
        <v>0.18633197900000001</v>
      </c>
      <c r="E2214" s="18">
        <v>16.630541749999999</v>
      </c>
      <c r="F2214" s="19">
        <v>4.1900000000000004E-62</v>
      </c>
      <c r="G2214" s="19">
        <v>2.5099999999999999E-61</v>
      </c>
      <c r="H2214" s="18" t="s">
        <v>10019</v>
      </c>
      <c r="I2214" s="18" t="s">
        <v>1792</v>
      </c>
    </row>
    <row r="2215" spans="1:9" x14ac:dyDescent="0.2">
      <c r="A2215" s="18" t="s">
        <v>4924</v>
      </c>
      <c r="B2215" s="18">
        <v>320.16429349999999</v>
      </c>
      <c r="C2215" s="18">
        <v>7.4749988150000002</v>
      </c>
      <c r="D2215" s="18">
        <v>0.44972147400000001</v>
      </c>
      <c r="E2215" s="18">
        <v>16.621396229999998</v>
      </c>
      <c r="F2215" s="19">
        <v>4.8799999999999997E-62</v>
      </c>
      <c r="G2215" s="19">
        <v>2.9199999999999999E-61</v>
      </c>
      <c r="H2215" s="18" t="s">
        <v>9923</v>
      </c>
      <c r="I2215" s="18" t="s">
        <v>4925</v>
      </c>
    </row>
    <row r="2216" spans="1:9" x14ac:dyDescent="0.2">
      <c r="A2216" s="18" t="s">
        <v>1559</v>
      </c>
      <c r="B2216" s="18">
        <v>293.78264389999998</v>
      </c>
      <c r="C2216" s="18">
        <v>3.36542773</v>
      </c>
      <c r="D2216" s="18">
        <v>0.202483472</v>
      </c>
      <c r="E2216" s="18">
        <v>16.620752769999999</v>
      </c>
      <c r="F2216" s="19">
        <v>4.9299999999999996E-62</v>
      </c>
      <c r="G2216" s="19">
        <v>2.9499999999999999E-61</v>
      </c>
      <c r="H2216" s="18" t="s">
        <v>9387</v>
      </c>
      <c r="I2216" s="18" t="s">
        <v>1554</v>
      </c>
    </row>
    <row r="2217" spans="1:9" x14ac:dyDescent="0.2">
      <c r="A2217" s="18" t="s">
        <v>14852</v>
      </c>
      <c r="B2217" s="18">
        <v>218.8607974</v>
      </c>
      <c r="C2217" s="18">
        <v>2.592439282</v>
      </c>
      <c r="D2217" s="18">
        <v>0.15605470299999999</v>
      </c>
      <c r="E2217" s="18">
        <v>16.612375190000002</v>
      </c>
      <c r="F2217" s="19">
        <v>5.6699999999999998E-62</v>
      </c>
      <c r="G2217" s="19">
        <v>3.3900000000000002E-61</v>
      </c>
      <c r="H2217" s="18" t="s">
        <v>8237</v>
      </c>
      <c r="I2217" s="18" t="s">
        <v>1893</v>
      </c>
    </row>
    <row r="2218" spans="1:9" x14ac:dyDescent="0.2">
      <c r="A2218" s="18" t="s">
        <v>5783</v>
      </c>
      <c r="B2218" s="18">
        <v>171.147392</v>
      </c>
      <c r="C2218" s="18">
        <v>3.2889786970000001</v>
      </c>
      <c r="D2218" s="18">
        <v>0.198029135</v>
      </c>
      <c r="E2218" s="18">
        <v>16.6085596</v>
      </c>
      <c r="F2218" s="19">
        <v>6.0399999999999998E-62</v>
      </c>
      <c r="G2218" s="19">
        <v>3.6200000000000001E-61</v>
      </c>
      <c r="H2218" s="18" t="s">
        <v>9149</v>
      </c>
      <c r="I2218" s="18" t="s">
        <v>1893</v>
      </c>
    </row>
    <row r="2219" spans="1:9" x14ac:dyDescent="0.2">
      <c r="A2219" s="18" t="s">
        <v>5950</v>
      </c>
      <c r="B2219" s="18">
        <v>286.32372659999999</v>
      </c>
      <c r="C2219" s="18">
        <v>8.1422304350000001</v>
      </c>
      <c r="D2219" s="18">
        <v>0.49125625099999998</v>
      </c>
      <c r="E2219" s="18">
        <v>16.574303969999999</v>
      </c>
      <c r="F2219" s="19">
        <v>1.0699999999999999E-61</v>
      </c>
      <c r="G2219" s="19">
        <v>6.3799999999999996E-61</v>
      </c>
      <c r="H2219" s="18" t="s">
        <v>10450</v>
      </c>
      <c r="I2219" s="18" t="s">
        <v>3179</v>
      </c>
    </row>
    <row r="2220" spans="1:9" x14ac:dyDescent="0.2">
      <c r="A2220" s="18" t="s">
        <v>1311</v>
      </c>
      <c r="B2220" s="18">
        <v>532.90745379999998</v>
      </c>
      <c r="C2220" s="18">
        <v>6.1512840219999996</v>
      </c>
      <c r="D2220" s="18">
        <v>0.37150892800000002</v>
      </c>
      <c r="E2220" s="18">
        <v>16.557567160000001</v>
      </c>
      <c r="F2220" s="19">
        <v>1.41E-61</v>
      </c>
      <c r="G2220" s="19">
        <v>8.4299999999999999E-61</v>
      </c>
      <c r="H2220" s="18" t="s">
        <v>8565</v>
      </c>
      <c r="I2220" s="18" t="s">
        <v>1271</v>
      </c>
    </row>
    <row r="2221" spans="1:9" x14ac:dyDescent="0.2">
      <c r="A2221" s="18" t="s">
        <v>12655</v>
      </c>
      <c r="B2221" s="18">
        <v>145.03420059999999</v>
      </c>
      <c r="C2221" s="18">
        <v>3.4567688780000001</v>
      </c>
      <c r="D2221" s="18">
        <v>0.208808299</v>
      </c>
      <c r="E2221" s="18">
        <v>16.55474851</v>
      </c>
      <c r="F2221" s="19">
        <v>1.4799999999999999E-61</v>
      </c>
      <c r="G2221" s="19">
        <v>8.8300000000000006E-61</v>
      </c>
      <c r="H2221" s="18" t="s">
        <v>9962</v>
      </c>
      <c r="I2221" s="22" t="s">
        <v>8134</v>
      </c>
    </row>
    <row r="2222" spans="1:9" x14ac:dyDescent="0.2">
      <c r="A2222" s="18" t="s">
        <v>1316</v>
      </c>
      <c r="B2222" s="18">
        <v>279.89153929999998</v>
      </c>
      <c r="C2222" s="18">
        <v>5.6414959490000003</v>
      </c>
      <c r="D2222" s="18">
        <v>0.34092921999999998</v>
      </c>
      <c r="E2222" s="18">
        <v>16.547411069999999</v>
      </c>
      <c r="F2222" s="19">
        <v>1.6699999999999999E-61</v>
      </c>
      <c r="G2222" s="19">
        <v>9.9599999999999998E-61</v>
      </c>
      <c r="H2222" s="18" t="s">
        <v>9270</v>
      </c>
      <c r="I2222" s="18" t="s">
        <v>1294</v>
      </c>
    </row>
    <row r="2223" spans="1:9" x14ac:dyDescent="0.2">
      <c r="A2223" s="18" t="s">
        <v>4845</v>
      </c>
      <c r="B2223" s="18">
        <v>169.8335739</v>
      </c>
      <c r="C2223" s="18">
        <v>4.5672417879999996</v>
      </c>
      <c r="D2223" s="18">
        <v>0.27601785000000001</v>
      </c>
      <c r="E2223" s="18">
        <v>16.546907350000001</v>
      </c>
      <c r="F2223" s="19">
        <v>1.6899999999999999E-61</v>
      </c>
      <c r="G2223" s="19">
        <v>9.9999999999999997E-61</v>
      </c>
      <c r="H2223" s="18" t="s">
        <v>8736</v>
      </c>
      <c r="I2223" s="18" t="s">
        <v>1254</v>
      </c>
    </row>
    <row r="2224" spans="1:9" x14ac:dyDescent="0.2">
      <c r="A2224" s="18" t="s">
        <v>3429</v>
      </c>
      <c r="B2224" s="18">
        <v>877.95886029999997</v>
      </c>
      <c r="C2224" s="18">
        <v>4.2034792740000002</v>
      </c>
      <c r="D2224" s="18">
        <v>0.25409199100000002</v>
      </c>
      <c r="E2224" s="18">
        <v>16.54313956</v>
      </c>
      <c r="F2224" s="19">
        <v>1.7900000000000001E-61</v>
      </c>
      <c r="G2224" s="19">
        <v>1.0700000000000001E-60</v>
      </c>
      <c r="H2224" s="18" t="s">
        <v>9069</v>
      </c>
      <c r="I2224" s="18" t="s">
        <v>3430</v>
      </c>
    </row>
    <row r="2225" spans="1:9" x14ac:dyDescent="0.2">
      <c r="A2225" s="18" t="s">
        <v>14853</v>
      </c>
      <c r="B2225" s="18">
        <v>198.1588332</v>
      </c>
      <c r="C2225" s="18">
        <v>2.7846614559999998</v>
      </c>
      <c r="D2225" s="18">
        <v>0.168691018</v>
      </c>
      <c r="E2225" s="18">
        <v>16.50746723</v>
      </c>
      <c r="F2225" s="19">
        <v>3.2400000000000001E-61</v>
      </c>
      <c r="G2225" s="19">
        <v>1.93E-60</v>
      </c>
      <c r="H2225" s="18" t="s">
        <v>13600</v>
      </c>
      <c r="I2225" s="18" t="s">
        <v>12141</v>
      </c>
    </row>
    <row r="2226" spans="1:9" x14ac:dyDescent="0.2">
      <c r="A2226" s="18" t="s">
        <v>4333</v>
      </c>
      <c r="B2226" s="18">
        <v>297.45672630000001</v>
      </c>
      <c r="C2226" s="18">
        <v>2.3435345490000001</v>
      </c>
      <c r="D2226" s="18">
        <v>0.14198370299999999</v>
      </c>
      <c r="E2226" s="18">
        <v>16.50565877</v>
      </c>
      <c r="F2226" s="19">
        <v>3.3399999999999999E-61</v>
      </c>
      <c r="G2226" s="19">
        <v>1.99E-60</v>
      </c>
      <c r="H2226" s="18" t="s">
        <v>9580</v>
      </c>
      <c r="I2226" s="22" t="s">
        <v>8134</v>
      </c>
    </row>
    <row r="2227" spans="1:9" x14ac:dyDescent="0.2">
      <c r="A2227" s="18" t="s">
        <v>12716</v>
      </c>
      <c r="B2227" s="18">
        <v>133.6401917</v>
      </c>
      <c r="C2227" s="18">
        <v>3.6311244010000001</v>
      </c>
      <c r="D2227" s="18">
        <v>0.22020194900000001</v>
      </c>
      <c r="E2227" s="18">
        <v>16.489973970000001</v>
      </c>
      <c r="F2227" s="19">
        <v>4.3299999999999999E-61</v>
      </c>
      <c r="G2227" s="19">
        <v>2.5699999999999997E-60</v>
      </c>
      <c r="H2227" s="18" t="s">
        <v>14244</v>
      </c>
      <c r="I2227" s="18" t="s">
        <v>2549</v>
      </c>
    </row>
    <row r="2228" spans="1:9" x14ac:dyDescent="0.2">
      <c r="A2228" s="18" t="s">
        <v>6099</v>
      </c>
      <c r="B2228" s="18">
        <v>145.53926060000001</v>
      </c>
      <c r="C2228" s="18">
        <v>3.6783361029999999</v>
      </c>
      <c r="D2228" s="18">
        <v>0.223162586</v>
      </c>
      <c r="E2228" s="18">
        <v>16.482763389999999</v>
      </c>
      <c r="F2228" s="19">
        <v>4.8800000000000001E-61</v>
      </c>
      <c r="G2228" s="19">
        <v>2.8999999999999999E-60</v>
      </c>
      <c r="H2228" s="18" t="s">
        <v>10534</v>
      </c>
      <c r="I2228" s="18" t="s">
        <v>1861</v>
      </c>
    </row>
    <row r="2229" spans="1:9" x14ac:dyDescent="0.2">
      <c r="A2229" s="18" t="s">
        <v>4638</v>
      </c>
      <c r="B2229" s="18">
        <v>125.479929</v>
      </c>
      <c r="C2229" s="18">
        <v>-5.1654625239999996</v>
      </c>
      <c r="D2229" s="18">
        <v>0.31342880699999998</v>
      </c>
      <c r="E2229" s="18">
        <v>-16.480497020000001</v>
      </c>
      <c r="F2229" s="19">
        <v>5.0700000000000001E-61</v>
      </c>
      <c r="G2229" s="19">
        <v>3.0099999999999998E-60</v>
      </c>
      <c r="H2229" s="18" t="s">
        <v>9760</v>
      </c>
      <c r="I2229" s="18" t="s">
        <v>1554</v>
      </c>
    </row>
    <row r="2230" spans="1:9" x14ac:dyDescent="0.2">
      <c r="A2230" s="18" t="s">
        <v>4705</v>
      </c>
      <c r="B2230" s="18">
        <v>123.70730090000001</v>
      </c>
      <c r="C2230" s="18">
        <v>-4.1934648179999998</v>
      </c>
      <c r="D2230" s="18">
        <v>0.25463014699999997</v>
      </c>
      <c r="E2230" s="18">
        <v>-16.46884657</v>
      </c>
      <c r="F2230" s="19">
        <v>6.14E-61</v>
      </c>
      <c r="G2230" s="19">
        <v>3.6400000000000002E-60</v>
      </c>
      <c r="H2230" s="18" t="s">
        <v>9009</v>
      </c>
      <c r="I2230" s="18" t="s">
        <v>3332</v>
      </c>
    </row>
    <row r="2231" spans="1:9" x14ac:dyDescent="0.2">
      <c r="A2231" s="18" t="s">
        <v>12634</v>
      </c>
      <c r="B2231" s="18">
        <v>114.81604160000001</v>
      </c>
      <c r="C2231" s="18">
        <v>4.6706395389999997</v>
      </c>
      <c r="D2231" s="18">
        <v>0.28381822899999998</v>
      </c>
      <c r="E2231" s="18">
        <v>16.456446629999999</v>
      </c>
      <c r="F2231" s="19">
        <v>7.5400000000000004E-61</v>
      </c>
      <c r="G2231" s="19">
        <v>4.47E-60</v>
      </c>
      <c r="H2231" s="18" t="s">
        <v>9171</v>
      </c>
      <c r="I2231" s="18" t="s">
        <v>3606</v>
      </c>
    </row>
    <row r="2232" spans="1:9" x14ac:dyDescent="0.2">
      <c r="A2232" s="18" t="s">
        <v>12555</v>
      </c>
      <c r="B2232" s="18">
        <v>344.20437470000002</v>
      </c>
      <c r="C2232" s="18">
        <v>5.4888182460000001</v>
      </c>
      <c r="D2232" s="18">
        <v>0.33397154899999998</v>
      </c>
      <c r="E2232" s="18">
        <v>16.434987540000002</v>
      </c>
      <c r="F2232" s="19">
        <v>1.0700000000000001E-60</v>
      </c>
      <c r="G2232" s="19">
        <v>6.3599999999999995E-60</v>
      </c>
      <c r="H2232" s="18" t="s">
        <v>13812</v>
      </c>
      <c r="I2232" s="18" t="s">
        <v>12556</v>
      </c>
    </row>
    <row r="2233" spans="1:9" x14ac:dyDescent="0.2">
      <c r="A2233" s="18" t="s">
        <v>14854</v>
      </c>
      <c r="B2233" s="18">
        <v>315.83548359999998</v>
      </c>
      <c r="C2233" s="18">
        <v>2.0888545980000002</v>
      </c>
      <c r="D2233" s="18">
        <v>0.12722872800000001</v>
      </c>
      <c r="E2233" s="18">
        <v>16.418104840000002</v>
      </c>
      <c r="F2233" s="19">
        <v>1.42E-60</v>
      </c>
      <c r="G2233" s="19">
        <v>8.39E-60</v>
      </c>
      <c r="H2233" s="18" t="s">
        <v>8961</v>
      </c>
      <c r="I2233" s="18" t="s">
        <v>2052</v>
      </c>
    </row>
    <row r="2234" spans="1:9" x14ac:dyDescent="0.2">
      <c r="A2234" s="18" t="s">
        <v>1295</v>
      </c>
      <c r="B2234" s="18">
        <v>340.738361</v>
      </c>
      <c r="C2234" s="18">
        <v>4.1955880839999997</v>
      </c>
      <c r="D2234" s="18">
        <v>0.25567219699999999</v>
      </c>
      <c r="E2234" s="18">
        <v>16.410028700000002</v>
      </c>
      <c r="F2234" s="19">
        <v>1.6199999999999999E-60</v>
      </c>
      <c r="G2234" s="19">
        <v>9.58E-60</v>
      </c>
      <c r="H2234" s="18" t="s">
        <v>9382</v>
      </c>
      <c r="I2234" s="18" t="s">
        <v>1296</v>
      </c>
    </row>
    <row r="2235" spans="1:9" x14ac:dyDescent="0.2">
      <c r="A2235" s="18" t="s">
        <v>5124</v>
      </c>
      <c r="B2235" s="18">
        <v>127.8005421</v>
      </c>
      <c r="C2235" s="18">
        <v>-3.6563128549999999</v>
      </c>
      <c r="D2235" s="18">
        <v>0.22315532499999999</v>
      </c>
      <c r="E2235" s="18">
        <v>-16.384609480000002</v>
      </c>
      <c r="F2235" s="19">
        <v>2.4600000000000001E-60</v>
      </c>
      <c r="G2235" s="19">
        <v>1.4500000000000001E-59</v>
      </c>
      <c r="H2235" s="18" t="s">
        <v>11516</v>
      </c>
      <c r="I2235" s="18" t="s">
        <v>1758</v>
      </c>
    </row>
    <row r="2236" spans="1:9" x14ac:dyDescent="0.2">
      <c r="A2236" s="18" t="s">
        <v>4451</v>
      </c>
      <c r="B2236" s="18">
        <v>241.27677410000001</v>
      </c>
      <c r="C2236" s="18">
        <v>3.1004481410000002</v>
      </c>
      <c r="D2236" s="18">
        <v>0.189339649</v>
      </c>
      <c r="E2236" s="18">
        <v>16.375060120000001</v>
      </c>
      <c r="F2236" s="19">
        <v>2.8800000000000001E-60</v>
      </c>
      <c r="G2236" s="19">
        <v>1.7000000000000001E-59</v>
      </c>
      <c r="H2236" s="18" t="s">
        <v>9645</v>
      </c>
      <c r="I2236" s="18" t="s">
        <v>3870</v>
      </c>
    </row>
    <row r="2237" spans="1:9" x14ac:dyDescent="0.2">
      <c r="A2237" s="18" t="s">
        <v>12702</v>
      </c>
      <c r="B2237" s="18">
        <v>197.94564510000001</v>
      </c>
      <c r="C2237" s="18">
        <v>2.7053059529999999</v>
      </c>
      <c r="D2237" s="18">
        <v>0.165374098</v>
      </c>
      <c r="E2237" s="18">
        <v>16.358704199999998</v>
      </c>
      <c r="F2237" s="19">
        <v>3.7699999999999999E-60</v>
      </c>
      <c r="G2237" s="19">
        <v>2.22E-59</v>
      </c>
      <c r="H2237" s="18" t="s">
        <v>13671</v>
      </c>
      <c r="I2237" s="18" t="s">
        <v>1962</v>
      </c>
    </row>
    <row r="2238" spans="1:9" x14ac:dyDescent="0.2">
      <c r="A2238" s="18" t="s">
        <v>14855</v>
      </c>
      <c r="B2238" s="18">
        <v>273.33979590000001</v>
      </c>
      <c r="C2238" s="18">
        <v>2.2954506210000001</v>
      </c>
      <c r="D2238" s="18">
        <v>0.14045429800000001</v>
      </c>
      <c r="E2238" s="18">
        <v>16.343042910000001</v>
      </c>
      <c r="F2238" s="19">
        <v>4.8800000000000001E-60</v>
      </c>
      <c r="G2238" s="19">
        <v>2.8700000000000001E-59</v>
      </c>
      <c r="H2238" s="18" t="s">
        <v>11601</v>
      </c>
      <c r="I2238" s="18" t="s">
        <v>4341</v>
      </c>
    </row>
    <row r="2239" spans="1:9" x14ac:dyDescent="0.2">
      <c r="A2239" s="18" t="s">
        <v>3772</v>
      </c>
      <c r="B2239" s="18">
        <v>390.02167480000003</v>
      </c>
      <c r="C2239" s="18">
        <v>3.6998683140000002</v>
      </c>
      <c r="D2239" s="18">
        <v>0.226487465</v>
      </c>
      <c r="E2239" s="18">
        <v>16.335863530000001</v>
      </c>
      <c r="F2239" s="19">
        <v>5.4900000000000001E-60</v>
      </c>
      <c r="G2239" s="19">
        <v>3.2200000000000001E-59</v>
      </c>
      <c r="H2239" s="18" t="s">
        <v>9273</v>
      </c>
      <c r="I2239" s="18" t="s">
        <v>3773</v>
      </c>
    </row>
    <row r="2240" spans="1:9" x14ac:dyDescent="0.2">
      <c r="A2240" s="18" t="s">
        <v>5817</v>
      </c>
      <c r="B2240" s="18">
        <v>144.01967020000001</v>
      </c>
      <c r="C2240" s="18">
        <v>3.4427783590000001</v>
      </c>
      <c r="D2240" s="18">
        <v>0.21087381199999999</v>
      </c>
      <c r="E2240" s="18">
        <v>16.326248960000001</v>
      </c>
      <c r="F2240" s="19">
        <v>6.4199999999999995E-60</v>
      </c>
      <c r="G2240" s="19">
        <v>3.7699999999999998E-59</v>
      </c>
      <c r="H2240" s="18" t="s">
        <v>11658</v>
      </c>
      <c r="I2240" s="18" t="s">
        <v>5818</v>
      </c>
    </row>
    <row r="2241" spans="1:9" x14ac:dyDescent="0.2">
      <c r="A2241" s="18" t="s">
        <v>4265</v>
      </c>
      <c r="B2241" s="18">
        <v>438.76300479999998</v>
      </c>
      <c r="C2241" s="18">
        <v>6.0775400069999996</v>
      </c>
      <c r="D2241" s="18">
        <v>0.37236845099999999</v>
      </c>
      <c r="E2241" s="18">
        <v>16.321307529999999</v>
      </c>
      <c r="F2241" s="19">
        <v>6.9599999999999999E-60</v>
      </c>
      <c r="G2241" s="19">
        <v>4.0799999999999999E-59</v>
      </c>
      <c r="H2241" s="18" t="s">
        <v>9539</v>
      </c>
      <c r="I2241" s="22" t="s">
        <v>8134</v>
      </c>
    </row>
    <row r="2242" spans="1:9" x14ac:dyDescent="0.2">
      <c r="A2242" s="18" t="s">
        <v>4898</v>
      </c>
      <c r="B2242" s="18">
        <v>118.7396882</v>
      </c>
      <c r="C2242" s="18">
        <v>-4.5176883800000001</v>
      </c>
      <c r="D2242" s="18">
        <v>0.27682730500000002</v>
      </c>
      <c r="E2242" s="18">
        <v>-16.319518680000002</v>
      </c>
      <c r="F2242" s="19">
        <v>7.17E-60</v>
      </c>
      <c r="G2242" s="19">
        <v>4.1999999999999999E-59</v>
      </c>
      <c r="H2242" s="18" t="s">
        <v>8162</v>
      </c>
      <c r="I2242" s="18" t="s">
        <v>1742</v>
      </c>
    </row>
    <row r="2243" spans="1:9" x14ac:dyDescent="0.2">
      <c r="A2243" s="18" t="s">
        <v>5125</v>
      </c>
      <c r="B2243" s="18">
        <v>147.18706510000001</v>
      </c>
      <c r="C2243" s="18">
        <v>4.207108603</v>
      </c>
      <c r="D2243" s="18">
        <v>0.258706573</v>
      </c>
      <c r="E2243" s="18">
        <v>16.262086230000001</v>
      </c>
      <c r="F2243" s="19">
        <v>1.83E-59</v>
      </c>
      <c r="G2243" s="19">
        <v>1.07E-58</v>
      </c>
      <c r="H2243" s="18" t="s">
        <v>10027</v>
      </c>
      <c r="I2243" s="18" t="s">
        <v>5126</v>
      </c>
    </row>
    <row r="2244" spans="1:9" x14ac:dyDescent="0.2">
      <c r="A2244" s="18" t="s">
        <v>6678</v>
      </c>
      <c r="B2244" s="18">
        <v>361.14802809999998</v>
      </c>
      <c r="C2244" s="18">
        <v>5.8745367220000002</v>
      </c>
      <c r="D2244" s="18">
        <v>0.36125328499999998</v>
      </c>
      <c r="E2244" s="18">
        <v>16.261545479999999</v>
      </c>
      <c r="F2244" s="19">
        <v>1.85E-59</v>
      </c>
      <c r="G2244" s="19">
        <v>1.08E-58</v>
      </c>
      <c r="H2244" s="18" t="s">
        <v>9252</v>
      </c>
      <c r="I2244" s="18" t="s">
        <v>3739</v>
      </c>
    </row>
    <row r="2245" spans="1:9" x14ac:dyDescent="0.2">
      <c r="A2245" s="18" t="s">
        <v>3475</v>
      </c>
      <c r="B2245" s="18">
        <v>464.40716140000001</v>
      </c>
      <c r="C2245" s="18">
        <v>2.1956594119999999</v>
      </c>
      <c r="D2245" s="18">
        <v>0.135166543</v>
      </c>
      <c r="E2245" s="18">
        <v>16.244104230000001</v>
      </c>
      <c r="F2245" s="19">
        <v>2.4600000000000002E-59</v>
      </c>
      <c r="G2245" s="19">
        <v>1.44E-58</v>
      </c>
      <c r="H2245" s="18" t="s">
        <v>9098</v>
      </c>
      <c r="I2245" s="18" t="s">
        <v>3230</v>
      </c>
    </row>
    <row r="2246" spans="1:9" x14ac:dyDescent="0.2">
      <c r="A2246" s="18" t="s">
        <v>5022</v>
      </c>
      <c r="B2246" s="18">
        <v>275.98520689999998</v>
      </c>
      <c r="C2246" s="18">
        <v>-5.3951779179999999</v>
      </c>
      <c r="D2246" s="18">
        <v>0.332194869</v>
      </c>
      <c r="E2246" s="18">
        <v>-16.241003190000001</v>
      </c>
      <c r="F2246" s="19">
        <v>2.5900000000000001E-59</v>
      </c>
      <c r="G2246" s="19">
        <v>1.51E-58</v>
      </c>
      <c r="H2246" s="22" t="s">
        <v>8134</v>
      </c>
      <c r="I2246" s="22" t="s">
        <v>8134</v>
      </c>
    </row>
    <row r="2247" spans="1:9" x14ac:dyDescent="0.2">
      <c r="A2247" s="18" t="s">
        <v>4950</v>
      </c>
      <c r="B2247" s="18">
        <v>127.81733560000001</v>
      </c>
      <c r="C2247" s="18">
        <v>-4.1367097729999998</v>
      </c>
      <c r="D2247" s="18">
        <v>0.25492222199999998</v>
      </c>
      <c r="E2247" s="18">
        <v>-16.2273408</v>
      </c>
      <c r="F2247" s="19">
        <v>3.2299999999999999E-59</v>
      </c>
      <c r="G2247" s="19">
        <v>1.8899999999999999E-58</v>
      </c>
      <c r="H2247" s="18" t="s">
        <v>9939</v>
      </c>
      <c r="I2247" s="18" t="s">
        <v>2120</v>
      </c>
    </row>
    <row r="2248" spans="1:9" x14ac:dyDescent="0.2">
      <c r="A2248" s="18" t="s">
        <v>14856</v>
      </c>
      <c r="B2248" s="18">
        <v>175.2217387</v>
      </c>
      <c r="C2248" s="18">
        <v>-2.8183441349999998</v>
      </c>
      <c r="D2248" s="18">
        <v>0.17420849599999999</v>
      </c>
      <c r="E2248" s="18">
        <v>-16.1779948</v>
      </c>
      <c r="F2248" s="19">
        <v>7.2100000000000003E-59</v>
      </c>
      <c r="G2248" s="19">
        <v>4.1999999999999998E-58</v>
      </c>
      <c r="H2248" s="18" t="s">
        <v>15817</v>
      </c>
      <c r="I2248" s="22" t="s">
        <v>8134</v>
      </c>
    </row>
    <row r="2249" spans="1:9" x14ac:dyDescent="0.2">
      <c r="A2249" s="18" t="s">
        <v>14857</v>
      </c>
      <c r="B2249" s="18">
        <v>218.30538999999999</v>
      </c>
      <c r="C2249" s="18">
        <v>2.4838223140000002</v>
      </c>
      <c r="D2249" s="18">
        <v>0.153542701</v>
      </c>
      <c r="E2249" s="18">
        <v>16.176752780000001</v>
      </c>
      <c r="F2249" s="19">
        <v>7.3600000000000004E-59</v>
      </c>
      <c r="G2249" s="19">
        <v>4.28E-58</v>
      </c>
      <c r="H2249" s="18" t="s">
        <v>15818</v>
      </c>
      <c r="I2249" s="22" t="s">
        <v>8134</v>
      </c>
    </row>
    <row r="2250" spans="1:9" x14ac:dyDescent="0.2">
      <c r="A2250" s="18" t="s">
        <v>3506</v>
      </c>
      <c r="B2250" s="18">
        <v>425.96828840000001</v>
      </c>
      <c r="C2250" s="18">
        <v>2.545881466</v>
      </c>
      <c r="D2250" s="18">
        <v>0.15742494900000001</v>
      </c>
      <c r="E2250" s="18">
        <v>16.172032990000002</v>
      </c>
      <c r="F2250" s="19">
        <v>7.9400000000000002E-59</v>
      </c>
      <c r="G2250" s="19">
        <v>4.6199999999999997E-58</v>
      </c>
      <c r="H2250" s="18" t="s">
        <v>11571</v>
      </c>
      <c r="I2250" s="22" t="s">
        <v>8134</v>
      </c>
    </row>
    <row r="2251" spans="1:9" x14ac:dyDescent="0.2">
      <c r="A2251" s="18" t="s">
        <v>4600</v>
      </c>
      <c r="B2251" s="18">
        <v>154.3103705</v>
      </c>
      <c r="C2251" s="18">
        <v>-3.1929580729999998</v>
      </c>
      <c r="D2251" s="18">
        <v>0.19754525000000001</v>
      </c>
      <c r="E2251" s="18">
        <v>-16.163173109999999</v>
      </c>
      <c r="F2251" s="19">
        <v>9.17E-59</v>
      </c>
      <c r="G2251" s="19">
        <v>5.3300000000000002E-58</v>
      </c>
      <c r="H2251" s="18" t="s">
        <v>9734</v>
      </c>
      <c r="I2251" s="18" t="s">
        <v>4601</v>
      </c>
    </row>
    <row r="2252" spans="1:9" x14ac:dyDescent="0.2">
      <c r="A2252" s="18" t="s">
        <v>1177</v>
      </c>
      <c r="B2252" s="18">
        <v>208.6236615</v>
      </c>
      <c r="C2252" s="18">
        <v>6.2612089199999996</v>
      </c>
      <c r="D2252" s="18">
        <v>0.38742582599999997</v>
      </c>
      <c r="E2252" s="18">
        <v>16.16105198</v>
      </c>
      <c r="F2252" s="19">
        <v>9.4900000000000008E-59</v>
      </c>
      <c r="G2252" s="19">
        <v>5.5199999999999999E-58</v>
      </c>
      <c r="H2252" s="18" t="s">
        <v>8535</v>
      </c>
      <c r="I2252" s="18" t="s">
        <v>1117</v>
      </c>
    </row>
    <row r="2253" spans="1:9" x14ac:dyDescent="0.2">
      <c r="A2253" s="18" t="s">
        <v>14858</v>
      </c>
      <c r="B2253" s="18">
        <v>287.30927029999998</v>
      </c>
      <c r="C2253" s="18">
        <v>-2.1630641370000001</v>
      </c>
      <c r="D2253" s="18">
        <v>0.13386975300000001</v>
      </c>
      <c r="E2253" s="18">
        <v>-16.157975100000002</v>
      </c>
      <c r="F2253" s="19">
        <v>9.9799999999999997E-59</v>
      </c>
      <c r="G2253" s="19">
        <v>5.7999999999999998E-58</v>
      </c>
      <c r="H2253" s="18" t="s">
        <v>15819</v>
      </c>
      <c r="I2253" s="18" t="s">
        <v>2398</v>
      </c>
    </row>
    <row r="2254" spans="1:9" x14ac:dyDescent="0.2">
      <c r="A2254" s="18" t="s">
        <v>4639</v>
      </c>
      <c r="B2254" s="18">
        <v>158.48591590000001</v>
      </c>
      <c r="C2254" s="18">
        <v>-3.2281468520000001</v>
      </c>
      <c r="D2254" s="18">
        <v>0.19986864200000001</v>
      </c>
      <c r="E2254" s="18">
        <v>-16.151342289999999</v>
      </c>
      <c r="F2254" s="19">
        <v>1.11E-58</v>
      </c>
      <c r="G2254" s="19">
        <v>6.4500000000000006E-58</v>
      </c>
      <c r="H2254" s="18" t="s">
        <v>9761</v>
      </c>
      <c r="I2254" s="18" t="s">
        <v>1990</v>
      </c>
    </row>
    <row r="2255" spans="1:9" x14ac:dyDescent="0.2">
      <c r="A2255" s="18" t="s">
        <v>14859</v>
      </c>
      <c r="B2255" s="18">
        <v>148.04999140000001</v>
      </c>
      <c r="C2255" s="18">
        <v>3.2372701030000002</v>
      </c>
      <c r="D2255" s="18">
        <v>0.20051059800000001</v>
      </c>
      <c r="E2255" s="18">
        <v>16.145132180000001</v>
      </c>
      <c r="F2255" s="19">
        <v>1.23E-58</v>
      </c>
      <c r="G2255" s="19">
        <v>7.1299999999999998E-58</v>
      </c>
      <c r="H2255" s="18" t="s">
        <v>15820</v>
      </c>
      <c r="I2255" s="18" t="s">
        <v>1954</v>
      </c>
    </row>
    <row r="2256" spans="1:9" x14ac:dyDescent="0.2">
      <c r="A2256" s="18" t="s">
        <v>4512</v>
      </c>
      <c r="B2256" s="18">
        <v>267.93551000000002</v>
      </c>
      <c r="C2256" s="18">
        <v>-2.1422279030000002</v>
      </c>
      <c r="D2256" s="18">
        <v>0.132691223</v>
      </c>
      <c r="E2256" s="18">
        <v>-16.144458140000001</v>
      </c>
      <c r="F2256" s="19">
        <v>1.24E-58</v>
      </c>
      <c r="G2256" s="19">
        <v>7.2099999999999994E-58</v>
      </c>
      <c r="H2256" s="18" t="s">
        <v>9679</v>
      </c>
      <c r="I2256" s="18" t="s">
        <v>4513</v>
      </c>
    </row>
    <row r="2257" spans="1:9" x14ac:dyDescent="0.2">
      <c r="A2257" s="18" t="s">
        <v>5129</v>
      </c>
      <c r="B2257" s="18">
        <v>161.93974940000001</v>
      </c>
      <c r="C2257" s="18">
        <v>3.840667893</v>
      </c>
      <c r="D2257" s="18">
        <v>0.23812288000000001</v>
      </c>
      <c r="E2257" s="18">
        <v>16.12893266</v>
      </c>
      <c r="F2257" s="19">
        <v>1.6E-58</v>
      </c>
      <c r="G2257" s="19">
        <v>9.2600000000000006E-58</v>
      </c>
      <c r="H2257" s="18" t="s">
        <v>10029</v>
      </c>
      <c r="I2257" s="18" t="s">
        <v>5130</v>
      </c>
    </row>
    <row r="2258" spans="1:9" x14ac:dyDescent="0.2">
      <c r="A2258" s="18" t="s">
        <v>4215</v>
      </c>
      <c r="B2258" s="18">
        <v>321.69845659999999</v>
      </c>
      <c r="C2258" s="18">
        <v>5.0877458799999999</v>
      </c>
      <c r="D2258" s="18">
        <v>0.31544918199999999</v>
      </c>
      <c r="E2258" s="18">
        <v>16.128575269999999</v>
      </c>
      <c r="F2258" s="19">
        <v>1.61E-58</v>
      </c>
      <c r="G2258" s="19">
        <v>9.3099999999999997E-58</v>
      </c>
      <c r="H2258" s="18" t="s">
        <v>9512</v>
      </c>
      <c r="I2258" s="18" t="s">
        <v>4216</v>
      </c>
    </row>
    <row r="2259" spans="1:9" x14ac:dyDescent="0.2">
      <c r="A2259" s="18" t="s">
        <v>14860</v>
      </c>
      <c r="B2259" s="18">
        <v>331.18874620000003</v>
      </c>
      <c r="C2259" s="18">
        <v>2.0770072420000001</v>
      </c>
      <c r="D2259" s="18">
        <v>0.128847133</v>
      </c>
      <c r="E2259" s="18">
        <v>16.11993373</v>
      </c>
      <c r="F2259" s="19">
        <v>1.8500000000000001E-58</v>
      </c>
      <c r="G2259" s="19">
        <v>1.07E-57</v>
      </c>
      <c r="H2259" s="18" t="s">
        <v>15821</v>
      </c>
      <c r="I2259" s="18" t="s">
        <v>14861</v>
      </c>
    </row>
    <row r="2260" spans="1:9" x14ac:dyDescent="0.2">
      <c r="A2260" s="18" t="s">
        <v>12582</v>
      </c>
      <c r="B2260" s="18">
        <v>182.77724610000001</v>
      </c>
      <c r="C2260" s="18">
        <v>3.0433549210000002</v>
      </c>
      <c r="D2260" s="18">
        <v>0.18891960599999999</v>
      </c>
      <c r="E2260" s="18">
        <v>16.109259260000002</v>
      </c>
      <c r="F2260" s="19">
        <v>2.2000000000000001E-58</v>
      </c>
      <c r="G2260" s="19">
        <v>1.2699999999999999E-57</v>
      </c>
      <c r="H2260" s="18" t="s">
        <v>13824</v>
      </c>
      <c r="I2260" s="18" t="s">
        <v>12583</v>
      </c>
    </row>
    <row r="2261" spans="1:9" x14ac:dyDescent="0.2">
      <c r="A2261" s="18" t="s">
        <v>1141</v>
      </c>
      <c r="B2261" s="18">
        <v>236.13039810000001</v>
      </c>
      <c r="C2261" s="18">
        <v>2.9424350320000001</v>
      </c>
      <c r="D2261" s="18">
        <v>0.18266205499999999</v>
      </c>
      <c r="E2261" s="18">
        <v>16.108627680000001</v>
      </c>
      <c r="F2261" s="19">
        <v>2.22E-58</v>
      </c>
      <c r="G2261" s="19">
        <v>1.28E-57</v>
      </c>
      <c r="H2261" s="18" t="s">
        <v>9603</v>
      </c>
      <c r="I2261" s="18" t="s">
        <v>1117</v>
      </c>
    </row>
    <row r="2262" spans="1:9" x14ac:dyDescent="0.2">
      <c r="A2262" s="18" t="s">
        <v>5413</v>
      </c>
      <c r="B2262" s="18">
        <v>254.7326468</v>
      </c>
      <c r="C2262" s="18">
        <v>7.6389823809999999</v>
      </c>
      <c r="D2262" s="18">
        <v>0.47436403799999999</v>
      </c>
      <c r="E2262" s="18">
        <v>16.103628780000001</v>
      </c>
      <c r="F2262" s="19">
        <v>2.41E-58</v>
      </c>
      <c r="G2262" s="19">
        <v>1.3899999999999999E-57</v>
      </c>
      <c r="H2262" s="18" t="s">
        <v>10160</v>
      </c>
      <c r="I2262" s="22" t="s">
        <v>8134</v>
      </c>
    </row>
    <row r="2263" spans="1:9" x14ac:dyDescent="0.2">
      <c r="A2263" s="18" t="s">
        <v>5185</v>
      </c>
      <c r="B2263" s="18">
        <v>131.35997470000001</v>
      </c>
      <c r="C2263" s="18">
        <v>-3.2883531050000001</v>
      </c>
      <c r="D2263" s="18">
        <v>0.20437529700000001</v>
      </c>
      <c r="E2263" s="18">
        <v>-16.08977776</v>
      </c>
      <c r="F2263" s="19">
        <v>3.01E-58</v>
      </c>
      <c r="G2263" s="19">
        <v>1.7399999999999999E-57</v>
      </c>
      <c r="H2263" s="18" t="s">
        <v>11735</v>
      </c>
      <c r="I2263" s="18" t="s">
        <v>1777</v>
      </c>
    </row>
    <row r="2264" spans="1:9" x14ac:dyDescent="0.2">
      <c r="A2264" s="18" t="s">
        <v>4801</v>
      </c>
      <c r="B2264" s="18">
        <v>155.1642803</v>
      </c>
      <c r="C2264" s="18">
        <v>-3.0918078210000002</v>
      </c>
      <c r="D2264" s="18">
        <v>0.19226341699999999</v>
      </c>
      <c r="E2264" s="18">
        <v>-16.081103070000001</v>
      </c>
      <c r="F2264" s="19">
        <v>3.4600000000000001E-58</v>
      </c>
      <c r="G2264" s="19">
        <v>1.9999999999999999E-57</v>
      </c>
      <c r="H2264" s="18" t="s">
        <v>9856</v>
      </c>
      <c r="I2264" s="18" t="s">
        <v>4802</v>
      </c>
    </row>
    <row r="2265" spans="1:9" x14ac:dyDescent="0.2">
      <c r="A2265" s="18" t="s">
        <v>5449</v>
      </c>
      <c r="B2265" s="18">
        <v>139.99083959999999</v>
      </c>
      <c r="C2265" s="18">
        <v>5.1140269719999996</v>
      </c>
      <c r="D2265" s="18">
        <v>0.31827199499999997</v>
      </c>
      <c r="E2265" s="18">
        <v>16.068102270000001</v>
      </c>
      <c r="F2265" s="19">
        <v>4.2700000000000001E-58</v>
      </c>
      <c r="G2265" s="19">
        <v>2.46E-57</v>
      </c>
      <c r="H2265" s="18" t="s">
        <v>8294</v>
      </c>
      <c r="I2265" s="18" t="s">
        <v>2010</v>
      </c>
    </row>
    <row r="2266" spans="1:9" x14ac:dyDescent="0.2">
      <c r="A2266" s="18" t="s">
        <v>14862</v>
      </c>
      <c r="B2266" s="18">
        <v>298.2793949</v>
      </c>
      <c r="C2266" s="18">
        <v>2.360352223</v>
      </c>
      <c r="D2266" s="18">
        <v>0.14695193000000001</v>
      </c>
      <c r="E2266" s="18">
        <v>16.06207028</v>
      </c>
      <c r="F2266" s="19">
        <v>4.7099999999999999E-58</v>
      </c>
      <c r="G2266" s="19">
        <v>2.7100000000000003E-57</v>
      </c>
      <c r="H2266" s="18" t="s">
        <v>9512</v>
      </c>
      <c r="I2266" s="18" t="s">
        <v>4216</v>
      </c>
    </row>
    <row r="2267" spans="1:9" x14ac:dyDescent="0.2">
      <c r="A2267" s="18" t="s">
        <v>14863</v>
      </c>
      <c r="B2267" s="18">
        <v>246.52860129999999</v>
      </c>
      <c r="C2267" s="18">
        <v>2.3324599080000001</v>
      </c>
      <c r="D2267" s="18">
        <v>0.145315105</v>
      </c>
      <c r="E2267" s="18">
        <v>16.051049240000001</v>
      </c>
      <c r="F2267" s="19">
        <v>5.62E-58</v>
      </c>
      <c r="G2267" s="19">
        <v>3.2399999999999999E-57</v>
      </c>
      <c r="H2267" s="18" t="s">
        <v>15822</v>
      </c>
      <c r="I2267" s="22" t="s">
        <v>8134</v>
      </c>
    </row>
    <row r="2268" spans="1:9" x14ac:dyDescent="0.2">
      <c r="A2268" s="18" t="s">
        <v>14864</v>
      </c>
      <c r="B2268" s="18">
        <v>138.83821090000001</v>
      </c>
      <c r="C2268" s="18">
        <v>-3.4326819190000002</v>
      </c>
      <c r="D2268" s="18">
        <v>0.213995038</v>
      </c>
      <c r="E2268" s="18">
        <v>-16.040941669999999</v>
      </c>
      <c r="F2268" s="19">
        <v>6.6099999999999998E-58</v>
      </c>
      <c r="G2268" s="19">
        <v>3.7999999999999997E-57</v>
      </c>
      <c r="H2268" s="18" t="s">
        <v>15823</v>
      </c>
      <c r="I2268" s="18" t="s">
        <v>14865</v>
      </c>
    </row>
    <row r="2269" spans="1:9" x14ac:dyDescent="0.2">
      <c r="A2269" s="18" t="s">
        <v>1194</v>
      </c>
      <c r="B2269" s="18">
        <v>169.89367369999999</v>
      </c>
      <c r="C2269" s="18">
        <v>-5.211158406</v>
      </c>
      <c r="D2269" s="18">
        <v>0.32489874800000001</v>
      </c>
      <c r="E2269" s="18">
        <v>-16.03933052</v>
      </c>
      <c r="F2269" s="19">
        <v>6.7900000000000002E-58</v>
      </c>
      <c r="G2269" s="19">
        <v>3.9000000000000001E-57</v>
      </c>
      <c r="H2269" s="18" t="s">
        <v>13768</v>
      </c>
      <c r="I2269" s="18" t="s">
        <v>1117</v>
      </c>
    </row>
    <row r="2270" spans="1:9" x14ac:dyDescent="0.2">
      <c r="A2270" s="18" t="s">
        <v>5092</v>
      </c>
      <c r="B2270" s="18">
        <v>145.00498930000001</v>
      </c>
      <c r="C2270" s="18">
        <v>3.8320379889999998</v>
      </c>
      <c r="D2270" s="18">
        <v>0.239007845</v>
      </c>
      <c r="E2270" s="18">
        <v>16.033105490000001</v>
      </c>
      <c r="F2270" s="19">
        <v>7.5E-58</v>
      </c>
      <c r="G2270" s="19">
        <v>4.3099999999999997E-57</v>
      </c>
      <c r="H2270" s="18" t="s">
        <v>11735</v>
      </c>
      <c r="I2270" s="18" t="s">
        <v>1777</v>
      </c>
    </row>
    <row r="2271" spans="1:9" x14ac:dyDescent="0.2">
      <c r="A2271" s="18" t="s">
        <v>14866</v>
      </c>
      <c r="B2271" s="18">
        <v>261.1861849</v>
      </c>
      <c r="C2271" s="18">
        <v>2.172783914</v>
      </c>
      <c r="D2271" s="18">
        <v>0.135550324</v>
      </c>
      <c r="E2271" s="18">
        <v>16.029352469999999</v>
      </c>
      <c r="F2271" s="19">
        <v>7.9699999999999997E-58</v>
      </c>
      <c r="G2271" s="19">
        <v>4.5799999999999999E-57</v>
      </c>
      <c r="H2271" s="18" t="s">
        <v>15824</v>
      </c>
      <c r="I2271" s="18" t="s">
        <v>14867</v>
      </c>
    </row>
    <row r="2272" spans="1:9" x14ac:dyDescent="0.2">
      <c r="A2272" s="18" t="s">
        <v>5399</v>
      </c>
      <c r="B2272" s="18">
        <v>142.5800313</v>
      </c>
      <c r="C2272" s="18">
        <v>3.6707186599999999</v>
      </c>
      <c r="D2272" s="18">
        <v>0.229323105</v>
      </c>
      <c r="E2272" s="18">
        <v>16.00675455</v>
      </c>
      <c r="F2272" s="19">
        <v>1.15E-57</v>
      </c>
      <c r="G2272" s="19">
        <v>6.5700000000000005E-57</v>
      </c>
      <c r="H2272" s="18" t="s">
        <v>10155</v>
      </c>
      <c r="I2272" s="18" t="s">
        <v>5400</v>
      </c>
    </row>
    <row r="2273" spans="1:9" x14ac:dyDescent="0.2">
      <c r="A2273" s="18" t="s">
        <v>14868</v>
      </c>
      <c r="B2273" s="18">
        <v>167.92956899999999</v>
      </c>
      <c r="C2273" s="18">
        <v>2.9379967360000001</v>
      </c>
      <c r="D2273" s="18">
        <v>0.18357589499999999</v>
      </c>
      <c r="E2273" s="18">
        <v>16.00426204</v>
      </c>
      <c r="F2273" s="19">
        <v>1.1899999999999999E-57</v>
      </c>
      <c r="G2273" s="19">
        <v>6.8399999999999995E-57</v>
      </c>
      <c r="H2273" s="18" t="s">
        <v>8273</v>
      </c>
      <c r="I2273" s="18" t="s">
        <v>1973</v>
      </c>
    </row>
    <row r="2274" spans="1:9" x14ac:dyDescent="0.2">
      <c r="A2274" s="18" t="s">
        <v>5317</v>
      </c>
      <c r="B2274" s="18">
        <v>140.5008838</v>
      </c>
      <c r="C2274" s="18">
        <v>4.6469704199999997</v>
      </c>
      <c r="D2274" s="18">
        <v>0.29066213899999999</v>
      </c>
      <c r="E2274" s="18">
        <v>15.9875326</v>
      </c>
      <c r="F2274" s="19">
        <v>1.56E-57</v>
      </c>
      <c r="G2274" s="19">
        <v>8.9400000000000001E-57</v>
      </c>
      <c r="H2274" s="18" t="s">
        <v>8605</v>
      </c>
      <c r="I2274" s="18" t="s">
        <v>2617</v>
      </c>
    </row>
    <row r="2275" spans="1:9" x14ac:dyDescent="0.2">
      <c r="A2275" s="18" t="s">
        <v>12781</v>
      </c>
      <c r="B2275" s="18">
        <v>145.24180799999999</v>
      </c>
      <c r="C2275" s="18">
        <v>-5.2186763770000004</v>
      </c>
      <c r="D2275" s="18">
        <v>0.32649936600000001</v>
      </c>
      <c r="E2275" s="18">
        <v>-15.98372593</v>
      </c>
      <c r="F2275" s="19">
        <v>1.66E-57</v>
      </c>
      <c r="G2275" s="19">
        <v>9.4900000000000004E-57</v>
      </c>
      <c r="H2275" s="18" t="s">
        <v>13917</v>
      </c>
      <c r="I2275" s="18" t="s">
        <v>12782</v>
      </c>
    </row>
    <row r="2276" spans="1:9" x14ac:dyDescent="0.2">
      <c r="A2276" s="18" t="s">
        <v>4278</v>
      </c>
      <c r="B2276" s="18">
        <v>204.06918519999999</v>
      </c>
      <c r="C2276" s="18">
        <v>-2.504891733</v>
      </c>
      <c r="D2276" s="18">
        <v>0.15683667200000001</v>
      </c>
      <c r="E2276" s="18">
        <v>-15.97133945</v>
      </c>
      <c r="F2276" s="19">
        <v>2.0200000000000001E-57</v>
      </c>
      <c r="G2276" s="19">
        <v>1.1600000000000001E-56</v>
      </c>
      <c r="H2276" s="18" t="s">
        <v>9549</v>
      </c>
      <c r="I2276" s="18" t="s">
        <v>2120</v>
      </c>
    </row>
    <row r="2277" spans="1:9" x14ac:dyDescent="0.2">
      <c r="A2277" s="18" t="s">
        <v>4376</v>
      </c>
      <c r="B2277" s="18">
        <v>174.88166200000001</v>
      </c>
      <c r="C2277" s="18">
        <v>-2.6116625720000002</v>
      </c>
      <c r="D2277" s="18">
        <v>0.163542455</v>
      </c>
      <c r="E2277" s="18">
        <v>-15.96932477</v>
      </c>
      <c r="F2277" s="19">
        <v>2.0899999999999999E-57</v>
      </c>
      <c r="G2277" s="19">
        <v>1.1899999999999999E-56</v>
      </c>
      <c r="H2277" s="18" t="s">
        <v>11604</v>
      </c>
      <c r="I2277" s="22" t="s">
        <v>8134</v>
      </c>
    </row>
    <row r="2278" spans="1:9" x14ac:dyDescent="0.2">
      <c r="A2278" s="18" t="s">
        <v>12422</v>
      </c>
      <c r="B2278" s="18">
        <v>260.13929899999999</v>
      </c>
      <c r="C2278" s="18">
        <v>-2.9033552899999999</v>
      </c>
      <c r="D2278" s="18">
        <v>0.18187076799999999</v>
      </c>
      <c r="E2278" s="18">
        <v>-15.963836969999999</v>
      </c>
      <c r="F2278" s="19">
        <v>2.2800000000000001E-57</v>
      </c>
      <c r="G2278" s="19">
        <v>1.3E-56</v>
      </c>
      <c r="H2278" s="18" t="s">
        <v>14236</v>
      </c>
      <c r="I2278" s="18" t="s">
        <v>3151</v>
      </c>
    </row>
    <row r="2279" spans="1:9" x14ac:dyDescent="0.2">
      <c r="A2279" s="18" t="s">
        <v>4544</v>
      </c>
      <c r="B2279" s="18">
        <v>190.80049270000001</v>
      </c>
      <c r="C2279" s="18">
        <v>3.706234582</v>
      </c>
      <c r="D2279" s="18">
        <v>0.232165392</v>
      </c>
      <c r="E2279" s="18">
        <v>15.96376854</v>
      </c>
      <c r="F2279" s="19">
        <v>2.2899999999999999E-57</v>
      </c>
      <c r="G2279" s="19">
        <v>1.3E-56</v>
      </c>
      <c r="H2279" s="18" t="s">
        <v>9701</v>
      </c>
      <c r="I2279" s="18" t="s">
        <v>4545</v>
      </c>
    </row>
    <row r="2280" spans="1:9" x14ac:dyDescent="0.2">
      <c r="A2280" s="18" t="s">
        <v>4505</v>
      </c>
      <c r="B2280" s="18">
        <v>216.35696369999999</v>
      </c>
      <c r="C2280" s="18">
        <v>-2.2089344309999999</v>
      </c>
      <c r="D2280" s="18">
        <v>0.13849430700000001</v>
      </c>
      <c r="E2280" s="18">
        <v>-15.949640710000001</v>
      </c>
      <c r="F2280" s="19">
        <v>2.87E-57</v>
      </c>
      <c r="G2280" s="19">
        <v>1.63E-56</v>
      </c>
      <c r="H2280" s="18" t="s">
        <v>8337</v>
      </c>
      <c r="I2280" s="22" t="s">
        <v>8134</v>
      </c>
    </row>
    <row r="2281" spans="1:9" x14ac:dyDescent="0.2">
      <c r="A2281" s="18" t="s">
        <v>5312</v>
      </c>
      <c r="B2281" s="18">
        <v>131.846419</v>
      </c>
      <c r="C2281" s="18">
        <v>4.630922859</v>
      </c>
      <c r="D2281" s="18">
        <v>0.29054540000000001</v>
      </c>
      <c r="E2281" s="18">
        <v>15.938723700000001</v>
      </c>
      <c r="F2281" s="19">
        <v>3.4100000000000002E-57</v>
      </c>
      <c r="G2281" s="19">
        <v>1.9500000000000001E-56</v>
      </c>
      <c r="H2281" s="18" t="s">
        <v>8819</v>
      </c>
      <c r="I2281" s="22" t="s">
        <v>8134</v>
      </c>
    </row>
    <row r="2282" spans="1:9" x14ac:dyDescent="0.2">
      <c r="A2282" s="18" t="s">
        <v>4229</v>
      </c>
      <c r="B2282" s="18">
        <v>343.13444980000003</v>
      </c>
      <c r="C2282" s="18">
        <v>5.2806629989999996</v>
      </c>
      <c r="D2282" s="18">
        <v>0.33141481299999997</v>
      </c>
      <c r="E2282" s="18">
        <v>15.93369637</v>
      </c>
      <c r="F2282" s="19">
        <v>3.7E-57</v>
      </c>
      <c r="G2282" s="19">
        <v>2.1100000000000001E-56</v>
      </c>
      <c r="H2282" s="18" t="s">
        <v>9522</v>
      </c>
      <c r="I2282" s="18" t="s">
        <v>4230</v>
      </c>
    </row>
    <row r="2283" spans="1:9" x14ac:dyDescent="0.2">
      <c r="A2283" s="18" t="s">
        <v>3846</v>
      </c>
      <c r="B2283" s="18">
        <v>406.31488510000003</v>
      </c>
      <c r="C2283" s="18">
        <v>2.0712328869999999</v>
      </c>
      <c r="D2283" s="18">
        <v>0.13006498999999999</v>
      </c>
      <c r="E2283" s="18">
        <v>15.924599580000001</v>
      </c>
      <c r="F2283" s="19">
        <v>4.28E-57</v>
      </c>
      <c r="G2283" s="19">
        <v>2.4299999999999998E-56</v>
      </c>
      <c r="H2283" s="18" t="s">
        <v>9312</v>
      </c>
      <c r="I2283" s="22" t="s">
        <v>8134</v>
      </c>
    </row>
    <row r="2284" spans="1:9" x14ac:dyDescent="0.2">
      <c r="A2284" s="18" t="s">
        <v>6246</v>
      </c>
      <c r="B2284" s="18">
        <v>116.7302238</v>
      </c>
      <c r="C2284" s="18">
        <v>4.4993191809999997</v>
      </c>
      <c r="D2284" s="18">
        <v>0.28301127199999998</v>
      </c>
      <c r="E2284" s="18">
        <v>15.89802113</v>
      </c>
      <c r="F2284" s="19">
        <v>6.5400000000000003E-57</v>
      </c>
      <c r="G2284" s="19">
        <v>3.7199999999999999E-56</v>
      </c>
      <c r="H2284" s="18" t="s">
        <v>8872</v>
      </c>
      <c r="I2284" s="18" t="s">
        <v>3097</v>
      </c>
    </row>
    <row r="2285" spans="1:9" x14ac:dyDescent="0.2">
      <c r="A2285" s="18" t="s">
        <v>4985</v>
      </c>
      <c r="B2285" s="18">
        <v>197.57195899999999</v>
      </c>
      <c r="C2285" s="18">
        <v>-2.4159398489999999</v>
      </c>
      <c r="D2285" s="18">
        <v>0.15196839600000001</v>
      </c>
      <c r="E2285" s="18">
        <v>-15.89764654</v>
      </c>
      <c r="F2285" s="19">
        <v>6.5799999999999995E-57</v>
      </c>
      <c r="G2285" s="19">
        <v>3.7400000000000001E-56</v>
      </c>
      <c r="H2285" s="18" t="s">
        <v>8640</v>
      </c>
      <c r="I2285" s="18" t="s">
        <v>2366</v>
      </c>
    </row>
    <row r="2286" spans="1:9" x14ac:dyDescent="0.2">
      <c r="A2286" s="18" t="s">
        <v>4437</v>
      </c>
      <c r="B2286" s="18">
        <v>179.5842016</v>
      </c>
      <c r="C2286" s="18">
        <v>-2.8089340950000001</v>
      </c>
      <c r="D2286" s="18">
        <v>0.17678498300000001</v>
      </c>
      <c r="E2286" s="18">
        <v>-15.88898588</v>
      </c>
      <c r="F2286" s="19">
        <v>7.5500000000000002E-57</v>
      </c>
      <c r="G2286" s="19">
        <v>4.29E-56</v>
      </c>
      <c r="H2286" s="18" t="s">
        <v>9636</v>
      </c>
      <c r="I2286" s="18" t="s">
        <v>2331</v>
      </c>
    </row>
    <row r="2287" spans="1:9" x14ac:dyDescent="0.2">
      <c r="A2287" s="18" t="s">
        <v>4789</v>
      </c>
      <c r="B2287" s="18">
        <v>110.564055</v>
      </c>
      <c r="C2287" s="18">
        <v>-4.8962818659999998</v>
      </c>
      <c r="D2287" s="18">
        <v>0.308686395</v>
      </c>
      <c r="E2287" s="18">
        <v>-15.86167043</v>
      </c>
      <c r="F2287" s="19">
        <v>1.17E-56</v>
      </c>
      <c r="G2287" s="19">
        <v>6.6099999999999998E-56</v>
      </c>
      <c r="H2287" s="18" t="s">
        <v>9847</v>
      </c>
      <c r="I2287" s="22" t="s">
        <v>8134</v>
      </c>
    </row>
    <row r="2288" spans="1:9" x14ac:dyDescent="0.2">
      <c r="A2288" s="18" t="s">
        <v>4808</v>
      </c>
      <c r="B2288" s="18">
        <v>126.96536089999999</v>
      </c>
      <c r="C2288" s="18">
        <v>-5.7940101999999998</v>
      </c>
      <c r="D2288" s="18">
        <v>0.36558080100000001</v>
      </c>
      <c r="E2288" s="18">
        <v>-15.8487814</v>
      </c>
      <c r="F2288" s="19">
        <v>1.43E-56</v>
      </c>
      <c r="G2288" s="19">
        <v>8.1199999999999996E-56</v>
      </c>
      <c r="H2288" s="22" t="s">
        <v>8134</v>
      </c>
      <c r="I2288" s="22" t="s">
        <v>8134</v>
      </c>
    </row>
    <row r="2289" spans="1:9" x14ac:dyDescent="0.2">
      <c r="A2289" s="18" t="s">
        <v>5047</v>
      </c>
      <c r="B2289" s="18">
        <v>129.99362980000001</v>
      </c>
      <c r="C2289" s="18">
        <v>-3.8256797090000001</v>
      </c>
      <c r="D2289" s="18">
        <v>0.24151165099999999</v>
      </c>
      <c r="E2289" s="18">
        <v>-15.84055964</v>
      </c>
      <c r="F2289" s="19">
        <v>1.63E-56</v>
      </c>
      <c r="G2289" s="19">
        <v>9.2499999999999996E-56</v>
      </c>
      <c r="H2289" s="18" t="s">
        <v>9993</v>
      </c>
      <c r="I2289" s="18" t="s">
        <v>1887</v>
      </c>
    </row>
    <row r="2290" spans="1:9" x14ac:dyDescent="0.2">
      <c r="A2290" s="18" t="s">
        <v>5397</v>
      </c>
      <c r="B2290" s="18">
        <v>132.6514847</v>
      </c>
      <c r="C2290" s="18">
        <v>4.0418414550000001</v>
      </c>
      <c r="D2290" s="18">
        <v>0.25528741199999999</v>
      </c>
      <c r="E2290" s="18">
        <v>15.832513759999999</v>
      </c>
      <c r="F2290" s="19">
        <v>1.86E-56</v>
      </c>
      <c r="G2290" s="19">
        <v>1.0500000000000001E-55</v>
      </c>
      <c r="H2290" s="18" t="s">
        <v>9612</v>
      </c>
      <c r="I2290" s="18" t="s">
        <v>4394</v>
      </c>
    </row>
    <row r="2291" spans="1:9" x14ac:dyDescent="0.2">
      <c r="A2291" s="18" t="s">
        <v>14869</v>
      </c>
      <c r="B2291" s="18">
        <v>258.90811689999998</v>
      </c>
      <c r="C2291" s="18">
        <v>-2.3442169370000001</v>
      </c>
      <c r="D2291" s="18">
        <v>0.148134924</v>
      </c>
      <c r="E2291" s="18">
        <v>-15.82487688</v>
      </c>
      <c r="F2291" s="19">
        <v>2.1000000000000001E-56</v>
      </c>
      <c r="G2291" s="19">
        <v>1.19E-55</v>
      </c>
      <c r="H2291" s="18" t="s">
        <v>15825</v>
      </c>
      <c r="I2291" s="18" t="s">
        <v>7596</v>
      </c>
    </row>
    <row r="2292" spans="1:9" x14ac:dyDescent="0.2">
      <c r="A2292" s="18" t="s">
        <v>14870</v>
      </c>
      <c r="B2292" s="18">
        <v>176.5014176</v>
      </c>
      <c r="C2292" s="18">
        <v>2.7350337269999998</v>
      </c>
      <c r="D2292" s="18">
        <v>0.17321752300000001</v>
      </c>
      <c r="E2292" s="18">
        <v>15.789590309999999</v>
      </c>
      <c r="F2292" s="19">
        <v>3.6699999999999999E-56</v>
      </c>
      <c r="G2292" s="19">
        <v>2.0700000000000001E-55</v>
      </c>
      <c r="H2292" s="18" t="s">
        <v>15826</v>
      </c>
      <c r="I2292" s="18" t="s">
        <v>14871</v>
      </c>
    </row>
    <row r="2293" spans="1:9" x14ac:dyDescent="0.2">
      <c r="A2293" s="18" t="s">
        <v>4945</v>
      </c>
      <c r="B2293" s="18">
        <v>165.50969520000001</v>
      </c>
      <c r="C2293" s="18">
        <v>-2.764700929</v>
      </c>
      <c r="D2293" s="18">
        <v>0.17513282699999999</v>
      </c>
      <c r="E2293" s="18">
        <v>-15.786308999999999</v>
      </c>
      <c r="F2293" s="19">
        <v>3.8699999999999999E-56</v>
      </c>
      <c r="G2293" s="19">
        <v>2.1800000000000001E-55</v>
      </c>
      <c r="H2293" s="18" t="s">
        <v>9935</v>
      </c>
      <c r="I2293" s="22" t="s">
        <v>8134</v>
      </c>
    </row>
    <row r="2294" spans="1:9" x14ac:dyDescent="0.2">
      <c r="A2294" s="18" t="s">
        <v>4168</v>
      </c>
      <c r="B2294" s="18">
        <v>283.0717353</v>
      </c>
      <c r="C2294" s="18">
        <v>3.14378913</v>
      </c>
      <c r="D2294" s="18">
        <v>0.19923316099999999</v>
      </c>
      <c r="E2294" s="18">
        <v>15.77944714</v>
      </c>
      <c r="F2294" s="19">
        <v>4.3100000000000002E-56</v>
      </c>
      <c r="G2294" s="19">
        <v>2.43E-55</v>
      </c>
      <c r="H2294" s="18" t="s">
        <v>9484</v>
      </c>
      <c r="I2294" s="18" t="s">
        <v>1962</v>
      </c>
    </row>
    <row r="2295" spans="1:9" x14ac:dyDescent="0.2">
      <c r="A2295" s="18" t="s">
        <v>4884</v>
      </c>
      <c r="B2295" s="18">
        <v>115.2130749</v>
      </c>
      <c r="C2295" s="18">
        <v>-3.86425251</v>
      </c>
      <c r="D2295" s="18">
        <v>0.24521521499999999</v>
      </c>
      <c r="E2295" s="18">
        <v>-15.758616399999999</v>
      </c>
      <c r="F2295" s="19">
        <v>5.9899999999999997E-56</v>
      </c>
      <c r="G2295" s="19">
        <v>3.37E-55</v>
      </c>
      <c r="H2295" s="18" t="s">
        <v>9905</v>
      </c>
      <c r="I2295" s="18" t="s">
        <v>4885</v>
      </c>
    </row>
    <row r="2296" spans="1:9" x14ac:dyDescent="0.2">
      <c r="A2296" s="18" t="s">
        <v>14872</v>
      </c>
      <c r="B2296" s="18">
        <v>191.54173209999999</v>
      </c>
      <c r="C2296" s="18">
        <v>2.752310515</v>
      </c>
      <c r="D2296" s="18">
        <v>0.17479945899999999</v>
      </c>
      <c r="E2296" s="18">
        <v>15.745532239999999</v>
      </c>
      <c r="F2296" s="19">
        <v>7.3700000000000002E-56</v>
      </c>
      <c r="G2296" s="19">
        <v>4.15E-55</v>
      </c>
      <c r="H2296" s="18" t="s">
        <v>15827</v>
      </c>
      <c r="I2296" s="18" t="s">
        <v>14873</v>
      </c>
    </row>
    <row r="2297" spans="1:9" x14ac:dyDescent="0.2">
      <c r="A2297" s="18" t="s">
        <v>4909</v>
      </c>
      <c r="B2297" s="18">
        <v>152.3364569</v>
      </c>
      <c r="C2297" s="18">
        <v>4.0171237409999998</v>
      </c>
      <c r="D2297" s="18">
        <v>0.25520306100000001</v>
      </c>
      <c r="E2297" s="18">
        <v>15.740891680000001</v>
      </c>
      <c r="F2297" s="19">
        <v>7.9299999999999997E-56</v>
      </c>
      <c r="G2297" s="19">
        <v>4.4600000000000001E-55</v>
      </c>
      <c r="H2297" s="18" t="s">
        <v>11558</v>
      </c>
      <c r="I2297" s="18" t="s">
        <v>2970</v>
      </c>
    </row>
    <row r="2298" spans="1:9" x14ac:dyDescent="0.2">
      <c r="A2298" s="18" t="s">
        <v>12409</v>
      </c>
      <c r="B2298" s="18">
        <v>278.956774</v>
      </c>
      <c r="C2298" s="18">
        <v>2.1683791000000001</v>
      </c>
      <c r="D2298" s="18">
        <v>0.13788534899999999</v>
      </c>
      <c r="E2298" s="18">
        <v>15.725957259999999</v>
      </c>
      <c r="F2298" s="19">
        <v>9.9999999999999999E-56</v>
      </c>
      <c r="G2298" s="19">
        <v>5.64E-55</v>
      </c>
      <c r="H2298" s="18" t="s">
        <v>8381</v>
      </c>
      <c r="I2298" s="18" t="s">
        <v>2168</v>
      </c>
    </row>
    <row r="2299" spans="1:9" x14ac:dyDescent="0.2">
      <c r="A2299" s="18" t="s">
        <v>4202</v>
      </c>
      <c r="B2299" s="18">
        <v>310.75645509999998</v>
      </c>
      <c r="C2299" s="18">
        <v>2.3618653909999998</v>
      </c>
      <c r="D2299" s="18">
        <v>0.150290426</v>
      </c>
      <c r="E2299" s="18">
        <v>15.7153417</v>
      </c>
      <c r="F2299" s="19">
        <v>1.19E-55</v>
      </c>
      <c r="G2299" s="19">
        <v>6.6699999999999999E-55</v>
      </c>
      <c r="H2299" s="18" t="s">
        <v>9503</v>
      </c>
      <c r="I2299" s="22" t="s">
        <v>8134</v>
      </c>
    </row>
    <row r="2300" spans="1:9" x14ac:dyDescent="0.2">
      <c r="A2300" s="18" t="s">
        <v>4986</v>
      </c>
      <c r="B2300" s="18">
        <v>115.68951629999999</v>
      </c>
      <c r="C2300" s="18">
        <v>-4.2311059120000003</v>
      </c>
      <c r="D2300" s="18">
        <v>0.26926834900000002</v>
      </c>
      <c r="E2300" s="18">
        <v>-15.713342920000001</v>
      </c>
      <c r="F2300" s="19">
        <v>1.23E-55</v>
      </c>
      <c r="G2300" s="19">
        <v>6.8800000000000002E-55</v>
      </c>
      <c r="H2300" s="18" t="s">
        <v>11624</v>
      </c>
      <c r="I2300" s="22" t="s">
        <v>8134</v>
      </c>
    </row>
    <row r="2301" spans="1:9" x14ac:dyDescent="0.2">
      <c r="A2301" s="18" t="s">
        <v>5288</v>
      </c>
      <c r="B2301" s="18">
        <v>124.21321</v>
      </c>
      <c r="C2301" s="18">
        <v>-5.8555707290000001</v>
      </c>
      <c r="D2301" s="18">
        <v>0.37270573699999998</v>
      </c>
      <c r="E2301" s="18">
        <v>-15.71097559</v>
      </c>
      <c r="F2301" s="19">
        <v>1.27E-55</v>
      </c>
      <c r="G2301" s="19">
        <v>7.1400000000000007E-55</v>
      </c>
      <c r="H2301" s="18" t="s">
        <v>10104</v>
      </c>
      <c r="I2301" s="18" t="s">
        <v>3885</v>
      </c>
    </row>
    <row r="2302" spans="1:9" x14ac:dyDescent="0.2">
      <c r="A2302" s="18" t="s">
        <v>14874</v>
      </c>
      <c r="B2302" s="18">
        <v>263.62132580000002</v>
      </c>
      <c r="C2302" s="18">
        <v>-2.1659187580000001</v>
      </c>
      <c r="D2302" s="18">
        <v>0.13788350999999999</v>
      </c>
      <c r="E2302" s="18">
        <v>-15.708323289999999</v>
      </c>
      <c r="F2302" s="19">
        <v>1.33E-55</v>
      </c>
      <c r="G2302" s="19">
        <v>7.4399999999999993E-55</v>
      </c>
      <c r="H2302" s="18" t="s">
        <v>13802</v>
      </c>
      <c r="I2302" s="18" t="s">
        <v>6392</v>
      </c>
    </row>
    <row r="2303" spans="1:9" x14ac:dyDescent="0.2">
      <c r="A2303" s="18" t="s">
        <v>4530</v>
      </c>
      <c r="B2303" s="18">
        <v>234.8721223</v>
      </c>
      <c r="C2303" s="18">
        <v>2.6808118689999998</v>
      </c>
      <c r="D2303" s="18">
        <v>0.17073988700000001</v>
      </c>
      <c r="E2303" s="18">
        <v>15.701145889999999</v>
      </c>
      <c r="F2303" s="19">
        <v>1.49E-55</v>
      </c>
      <c r="G2303" s="19">
        <v>8.3199999999999999E-55</v>
      </c>
      <c r="H2303" s="18" t="s">
        <v>9690</v>
      </c>
      <c r="I2303" s="18" t="s">
        <v>1962</v>
      </c>
    </row>
    <row r="2304" spans="1:9" x14ac:dyDescent="0.2">
      <c r="A2304" s="18" t="s">
        <v>4967</v>
      </c>
      <c r="B2304" s="18">
        <v>223.6553633</v>
      </c>
      <c r="C2304" s="18">
        <v>-2.4993424200000001</v>
      </c>
      <c r="D2304" s="18">
        <v>0.159253171</v>
      </c>
      <c r="E2304" s="18">
        <v>-15.694145389999999</v>
      </c>
      <c r="F2304" s="19">
        <v>1.6599999999999999E-55</v>
      </c>
      <c r="G2304" s="19">
        <v>9.2799999999999997E-55</v>
      </c>
      <c r="H2304" s="18" t="s">
        <v>9948</v>
      </c>
      <c r="I2304" s="18" t="s">
        <v>4968</v>
      </c>
    </row>
    <row r="2305" spans="1:9" x14ac:dyDescent="0.2">
      <c r="A2305" s="18" t="s">
        <v>3973</v>
      </c>
      <c r="B2305" s="18">
        <v>296.09417500000001</v>
      </c>
      <c r="C2305" s="18">
        <v>2.5722670939999999</v>
      </c>
      <c r="D2305" s="18">
        <v>0.16410501899999999</v>
      </c>
      <c r="E2305" s="18">
        <v>15.674518150000001</v>
      </c>
      <c r="F2305" s="19">
        <v>2.2600000000000001E-55</v>
      </c>
      <c r="G2305" s="19">
        <v>1.2599999999999999E-54</v>
      </c>
      <c r="H2305" s="18" t="s">
        <v>9379</v>
      </c>
      <c r="I2305" s="22" t="s">
        <v>8134</v>
      </c>
    </row>
    <row r="2306" spans="1:9" x14ac:dyDescent="0.2">
      <c r="A2306" s="18" t="s">
        <v>5214</v>
      </c>
      <c r="B2306" s="18">
        <v>168.57968399999999</v>
      </c>
      <c r="C2306" s="18">
        <v>-2.9632590909999998</v>
      </c>
      <c r="D2306" s="18">
        <v>0.189069187</v>
      </c>
      <c r="E2306" s="18">
        <v>-15.672882209999999</v>
      </c>
      <c r="F2306" s="19">
        <v>2.3199999999999999E-55</v>
      </c>
      <c r="G2306" s="19">
        <v>1.3E-54</v>
      </c>
      <c r="H2306" s="18" t="s">
        <v>8984</v>
      </c>
      <c r="I2306" s="18" t="s">
        <v>1530</v>
      </c>
    </row>
    <row r="2307" spans="1:9" x14ac:dyDescent="0.2">
      <c r="A2307" s="18" t="s">
        <v>12723</v>
      </c>
      <c r="B2307" s="18">
        <v>185.85748950000001</v>
      </c>
      <c r="C2307" s="18">
        <v>-3.0528186540000002</v>
      </c>
      <c r="D2307" s="18">
        <v>0.19484662799999999</v>
      </c>
      <c r="E2307" s="18">
        <v>-15.66780339</v>
      </c>
      <c r="F2307" s="19">
        <v>2.51E-55</v>
      </c>
      <c r="G2307" s="19">
        <v>1.4000000000000001E-54</v>
      </c>
      <c r="H2307" s="18" t="s">
        <v>10589</v>
      </c>
      <c r="I2307" s="18" t="s">
        <v>6192</v>
      </c>
    </row>
    <row r="2308" spans="1:9" x14ac:dyDescent="0.2">
      <c r="A2308" s="18" t="s">
        <v>4785</v>
      </c>
      <c r="B2308" s="18">
        <v>138.57891670000001</v>
      </c>
      <c r="C2308" s="18">
        <v>-3.6494551350000002</v>
      </c>
      <c r="D2308" s="18">
        <v>0.233055232</v>
      </c>
      <c r="E2308" s="18">
        <v>-15.659185580000001</v>
      </c>
      <c r="F2308" s="19">
        <v>2.8799999999999998E-55</v>
      </c>
      <c r="G2308" s="19">
        <v>1.6E-54</v>
      </c>
      <c r="H2308" s="18" t="s">
        <v>9845</v>
      </c>
      <c r="I2308" s="18" t="s">
        <v>4786</v>
      </c>
    </row>
    <row r="2309" spans="1:9" x14ac:dyDescent="0.2">
      <c r="A2309" s="18" t="s">
        <v>4794</v>
      </c>
      <c r="B2309" s="18">
        <v>108.40479910000001</v>
      </c>
      <c r="C2309" s="18">
        <v>-4.7641025450000001</v>
      </c>
      <c r="D2309" s="18">
        <v>0.304274722</v>
      </c>
      <c r="E2309" s="18">
        <v>-15.65724065</v>
      </c>
      <c r="F2309" s="19">
        <v>2.9600000000000002E-55</v>
      </c>
      <c r="G2309" s="19">
        <v>1.65E-54</v>
      </c>
      <c r="H2309" s="18" t="s">
        <v>9850</v>
      </c>
      <c r="I2309" s="18" t="s">
        <v>4795</v>
      </c>
    </row>
    <row r="2310" spans="1:9" x14ac:dyDescent="0.2">
      <c r="A2310" s="18" t="s">
        <v>5791</v>
      </c>
      <c r="B2310" s="18">
        <v>195.51387650000001</v>
      </c>
      <c r="C2310" s="18">
        <v>-7.3820881030000001</v>
      </c>
      <c r="D2310" s="18">
        <v>0.472145653</v>
      </c>
      <c r="E2310" s="18">
        <v>-15.63519236</v>
      </c>
      <c r="F2310" s="19">
        <v>4.1899999999999997E-55</v>
      </c>
      <c r="G2310" s="19">
        <v>2.3400000000000001E-54</v>
      </c>
      <c r="H2310" s="18" t="s">
        <v>9037</v>
      </c>
      <c r="I2310" s="18" t="s">
        <v>3377</v>
      </c>
    </row>
    <row r="2311" spans="1:9" x14ac:dyDescent="0.2">
      <c r="A2311" s="18" t="s">
        <v>14875</v>
      </c>
      <c r="B2311" s="18">
        <v>301.8480783</v>
      </c>
      <c r="C2311" s="18">
        <v>-2.0358229630000002</v>
      </c>
      <c r="D2311" s="18">
        <v>0.13021216399999999</v>
      </c>
      <c r="E2311" s="18">
        <v>-15.634660419999999</v>
      </c>
      <c r="F2311" s="19">
        <v>4.23E-55</v>
      </c>
      <c r="G2311" s="19">
        <v>2.3599999999999999E-54</v>
      </c>
      <c r="H2311" s="18" t="s">
        <v>15828</v>
      </c>
      <c r="I2311" s="18" t="s">
        <v>3633</v>
      </c>
    </row>
    <row r="2312" spans="1:9" x14ac:dyDescent="0.2">
      <c r="A2312" s="18" t="s">
        <v>4849</v>
      </c>
      <c r="B2312" s="18">
        <v>203.79911730000001</v>
      </c>
      <c r="C2312" s="18">
        <v>2.7855514330000002</v>
      </c>
      <c r="D2312" s="18">
        <v>0.178233053</v>
      </c>
      <c r="E2312" s="18">
        <v>15.62870292</v>
      </c>
      <c r="F2312" s="19">
        <v>4.6399999999999999E-55</v>
      </c>
      <c r="G2312" s="19">
        <v>2.59E-54</v>
      </c>
      <c r="H2312" s="18" t="s">
        <v>9883</v>
      </c>
      <c r="I2312" s="18" t="s">
        <v>1760</v>
      </c>
    </row>
    <row r="2313" spans="1:9" x14ac:dyDescent="0.2">
      <c r="A2313" s="18" t="s">
        <v>4223</v>
      </c>
      <c r="B2313" s="18">
        <v>342.49895470000001</v>
      </c>
      <c r="C2313" s="18">
        <v>2.123742054</v>
      </c>
      <c r="D2313" s="18">
        <v>0.135903263</v>
      </c>
      <c r="E2313" s="18">
        <v>15.62686583</v>
      </c>
      <c r="F2313" s="19">
        <v>4.78E-55</v>
      </c>
      <c r="G2313" s="19">
        <v>2.66E-54</v>
      </c>
      <c r="H2313" s="18" t="s">
        <v>9518</v>
      </c>
      <c r="I2313" s="22" t="s">
        <v>8134</v>
      </c>
    </row>
    <row r="2314" spans="1:9" x14ac:dyDescent="0.2">
      <c r="A2314" s="18" t="s">
        <v>5062</v>
      </c>
      <c r="B2314" s="18">
        <v>160.50704400000001</v>
      </c>
      <c r="C2314" s="18">
        <v>3.580021533</v>
      </c>
      <c r="D2314" s="18">
        <v>0.229300477</v>
      </c>
      <c r="E2314" s="18">
        <v>15.61279581</v>
      </c>
      <c r="F2314" s="19">
        <v>5.96E-55</v>
      </c>
      <c r="G2314" s="19">
        <v>3.3100000000000003E-54</v>
      </c>
      <c r="H2314" s="18" t="s">
        <v>9722</v>
      </c>
      <c r="I2314" s="18" t="s">
        <v>2120</v>
      </c>
    </row>
    <row r="2315" spans="1:9" x14ac:dyDescent="0.2">
      <c r="A2315" s="18" t="s">
        <v>12616</v>
      </c>
      <c r="B2315" s="18">
        <v>103.4972345</v>
      </c>
      <c r="C2315" s="18">
        <v>4.4790044489999996</v>
      </c>
      <c r="D2315" s="18">
        <v>0.28688357399999997</v>
      </c>
      <c r="E2315" s="18">
        <v>15.61262078</v>
      </c>
      <c r="F2315" s="19">
        <v>5.9699999999999999E-55</v>
      </c>
      <c r="G2315" s="19">
        <v>3.32E-54</v>
      </c>
      <c r="H2315" s="18" t="s">
        <v>11488</v>
      </c>
      <c r="I2315" s="18" t="s">
        <v>1545</v>
      </c>
    </row>
    <row r="2316" spans="1:9" x14ac:dyDescent="0.2">
      <c r="A2316" s="18" t="s">
        <v>4826</v>
      </c>
      <c r="B2316" s="18">
        <v>114.8485501</v>
      </c>
      <c r="C2316" s="18">
        <v>-4.0152906020000003</v>
      </c>
      <c r="D2316" s="18">
        <v>0.25773099500000002</v>
      </c>
      <c r="E2316" s="18">
        <v>-15.579385800000001</v>
      </c>
      <c r="F2316" s="19">
        <v>1.0099999999999999E-54</v>
      </c>
      <c r="G2316" s="19">
        <v>5.5799999999999997E-54</v>
      </c>
      <c r="H2316" s="18" t="s">
        <v>9870</v>
      </c>
      <c r="I2316" s="18" t="s">
        <v>4827</v>
      </c>
    </row>
    <row r="2317" spans="1:9" x14ac:dyDescent="0.2">
      <c r="A2317" s="18" t="s">
        <v>12771</v>
      </c>
      <c r="B2317" s="18">
        <v>111.44010179999999</v>
      </c>
      <c r="C2317" s="18">
        <v>4.3416119359999996</v>
      </c>
      <c r="D2317" s="18">
        <v>0.278682496</v>
      </c>
      <c r="E2317" s="18">
        <v>15.57906219</v>
      </c>
      <c r="F2317" s="19">
        <v>1.0099999999999999E-54</v>
      </c>
      <c r="G2317" s="19">
        <v>5.6100000000000002E-54</v>
      </c>
      <c r="H2317" s="18" t="s">
        <v>11577</v>
      </c>
      <c r="I2317" s="18" t="s">
        <v>2463</v>
      </c>
    </row>
    <row r="2318" spans="1:9" x14ac:dyDescent="0.2">
      <c r="A2318" s="18" t="s">
        <v>3501</v>
      </c>
      <c r="B2318" s="18">
        <v>485.43226170000003</v>
      </c>
      <c r="C2318" s="18">
        <v>2.0355444070000002</v>
      </c>
      <c r="D2318" s="18">
        <v>0.13066924799999999</v>
      </c>
      <c r="E2318" s="18">
        <v>15.57783822</v>
      </c>
      <c r="F2318" s="19">
        <v>1.03E-54</v>
      </c>
      <c r="G2318" s="19">
        <v>5.7100000000000001E-54</v>
      </c>
      <c r="H2318" s="18" t="s">
        <v>9111</v>
      </c>
      <c r="I2318" s="18" t="s">
        <v>2331</v>
      </c>
    </row>
    <row r="2319" spans="1:9" x14ac:dyDescent="0.2">
      <c r="A2319" s="18" t="s">
        <v>4807</v>
      </c>
      <c r="B2319" s="18">
        <v>263.33714259999999</v>
      </c>
      <c r="C2319" s="18">
        <v>6.6966847850000004</v>
      </c>
      <c r="D2319" s="18">
        <v>0.43007361799999999</v>
      </c>
      <c r="E2319" s="18">
        <v>15.57101973</v>
      </c>
      <c r="F2319" s="19">
        <v>1.1499999999999999E-54</v>
      </c>
      <c r="G2319" s="19">
        <v>6.3599999999999998E-54</v>
      </c>
      <c r="H2319" s="18" t="s">
        <v>9859</v>
      </c>
      <c r="I2319" s="22" t="s">
        <v>8134</v>
      </c>
    </row>
    <row r="2320" spans="1:9" x14ac:dyDescent="0.2">
      <c r="A2320" s="18" t="s">
        <v>1084</v>
      </c>
      <c r="B2320" s="18">
        <v>117.82871900000001</v>
      </c>
      <c r="C2320" s="18">
        <v>4.2323458169999997</v>
      </c>
      <c r="D2320" s="18">
        <v>0.272018804</v>
      </c>
      <c r="E2320" s="18">
        <v>15.55901927</v>
      </c>
      <c r="F2320" s="19">
        <v>1.38E-54</v>
      </c>
      <c r="G2320" s="19">
        <v>7.6600000000000002E-54</v>
      </c>
      <c r="H2320" s="18" t="s">
        <v>10612</v>
      </c>
      <c r="I2320" s="18" t="s">
        <v>1053</v>
      </c>
    </row>
    <row r="2321" spans="1:9" x14ac:dyDescent="0.2">
      <c r="A2321" s="18" t="s">
        <v>4439</v>
      </c>
      <c r="B2321" s="18">
        <v>257.73038300000002</v>
      </c>
      <c r="C2321" s="18">
        <v>-2.057031517</v>
      </c>
      <c r="D2321" s="18">
        <v>0.13237378599999999</v>
      </c>
      <c r="E2321" s="18">
        <v>-15.53956846</v>
      </c>
      <c r="F2321" s="19">
        <v>1.87E-54</v>
      </c>
      <c r="G2321" s="19">
        <v>1.04E-53</v>
      </c>
      <c r="H2321" s="18" t="s">
        <v>9637</v>
      </c>
      <c r="I2321" s="18" t="s">
        <v>1962</v>
      </c>
    </row>
    <row r="2322" spans="1:9" x14ac:dyDescent="0.2">
      <c r="A2322" s="18" t="s">
        <v>14876</v>
      </c>
      <c r="B2322" s="18">
        <v>194.07817270000001</v>
      </c>
      <c r="C2322" s="18">
        <v>2.438026502</v>
      </c>
      <c r="D2322" s="18">
        <v>0.15695134099999999</v>
      </c>
      <c r="E2322" s="18">
        <v>15.5336456</v>
      </c>
      <c r="F2322" s="19">
        <v>2.05E-54</v>
      </c>
      <c r="G2322" s="19">
        <v>1.1400000000000001E-53</v>
      </c>
      <c r="H2322" s="18" t="s">
        <v>15829</v>
      </c>
      <c r="I2322" s="18" t="s">
        <v>14538</v>
      </c>
    </row>
    <row r="2323" spans="1:9" x14ac:dyDescent="0.2">
      <c r="A2323" s="18" t="s">
        <v>14877</v>
      </c>
      <c r="B2323" s="18">
        <v>861.04377290000002</v>
      </c>
      <c r="C2323" s="18">
        <v>-2.339527328</v>
      </c>
      <c r="D2323" s="18">
        <v>0.15063481300000001</v>
      </c>
      <c r="E2323" s="18">
        <v>-15.53111977</v>
      </c>
      <c r="F2323" s="19">
        <v>2.1399999999999999E-54</v>
      </c>
      <c r="G2323" s="19">
        <v>1.18E-53</v>
      </c>
      <c r="H2323" s="18" t="s">
        <v>15830</v>
      </c>
      <c r="I2323" s="18" t="s">
        <v>1760</v>
      </c>
    </row>
    <row r="2324" spans="1:9" x14ac:dyDescent="0.2">
      <c r="A2324" s="18" t="s">
        <v>4722</v>
      </c>
      <c r="B2324" s="18">
        <v>134.63295550000001</v>
      </c>
      <c r="C2324" s="18">
        <v>-3.5152924940000001</v>
      </c>
      <c r="D2324" s="18">
        <v>0.22686798399999999</v>
      </c>
      <c r="E2324" s="18">
        <v>-15.494881360000001</v>
      </c>
      <c r="F2324" s="19">
        <v>3.76E-54</v>
      </c>
      <c r="G2324" s="19">
        <v>2.08E-53</v>
      </c>
      <c r="H2324" s="18" t="s">
        <v>8581</v>
      </c>
      <c r="I2324" s="18" t="s">
        <v>2549</v>
      </c>
    </row>
    <row r="2325" spans="1:9" x14ac:dyDescent="0.2">
      <c r="A2325" s="18" t="s">
        <v>5274</v>
      </c>
      <c r="B2325" s="18">
        <v>138.6620173</v>
      </c>
      <c r="C2325" s="18">
        <v>5.1314332020000002</v>
      </c>
      <c r="D2325" s="18">
        <v>0.33149134099999999</v>
      </c>
      <c r="E2325" s="18">
        <v>15.479840830000001</v>
      </c>
      <c r="F2325" s="19">
        <v>4.7499999999999997E-54</v>
      </c>
      <c r="G2325" s="19">
        <v>2.62E-53</v>
      </c>
      <c r="H2325" s="18" t="s">
        <v>10095</v>
      </c>
      <c r="I2325" s="18" t="s">
        <v>5275</v>
      </c>
    </row>
    <row r="2326" spans="1:9" x14ac:dyDescent="0.2">
      <c r="A2326" s="18" t="s">
        <v>3682</v>
      </c>
      <c r="B2326" s="18">
        <v>435.44532020000003</v>
      </c>
      <c r="C2326" s="18">
        <v>2.1964471739999998</v>
      </c>
      <c r="D2326" s="18">
        <v>0.14198919300000001</v>
      </c>
      <c r="E2326" s="18">
        <v>15.46911514</v>
      </c>
      <c r="F2326" s="19">
        <v>5.6100000000000002E-54</v>
      </c>
      <c r="G2326" s="19">
        <v>3.0899999999999999E-53</v>
      </c>
      <c r="H2326" s="18" t="s">
        <v>9218</v>
      </c>
      <c r="I2326" s="18" t="s">
        <v>3683</v>
      </c>
    </row>
    <row r="2327" spans="1:9" x14ac:dyDescent="0.2">
      <c r="A2327" s="18" t="s">
        <v>12598</v>
      </c>
      <c r="B2327" s="18">
        <v>378.48530540000002</v>
      </c>
      <c r="C2327" s="18">
        <v>2.0707269089999998</v>
      </c>
      <c r="D2327" s="18">
        <v>0.13390576700000001</v>
      </c>
      <c r="E2327" s="18">
        <v>15.464060679999999</v>
      </c>
      <c r="F2327" s="19">
        <v>6.0699999999999997E-54</v>
      </c>
      <c r="G2327" s="19">
        <v>3.34E-53</v>
      </c>
      <c r="H2327" s="18" t="s">
        <v>13833</v>
      </c>
      <c r="I2327" s="22" t="s">
        <v>8134</v>
      </c>
    </row>
    <row r="2328" spans="1:9" x14ac:dyDescent="0.2">
      <c r="A2328" s="18" t="s">
        <v>5229</v>
      </c>
      <c r="B2328" s="18">
        <v>153.04217650000001</v>
      </c>
      <c r="C2328" s="18">
        <v>-2.9128107910000001</v>
      </c>
      <c r="D2328" s="18">
        <v>0.18850788800000001</v>
      </c>
      <c r="E2328" s="18">
        <v>-15.451930559999999</v>
      </c>
      <c r="F2328" s="19">
        <v>7.3200000000000002E-54</v>
      </c>
      <c r="G2328" s="19">
        <v>4.0299999999999999E-53</v>
      </c>
      <c r="H2328" s="18" t="s">
        <v>11636</v>
      </c>
      <c r="I2328" s="18" t="s">
        <v>2146</v>
      </c>
    </row>
    <row r="2329" spans="1:9" x14ac:dyDescent="0.2">
      <c r="A2329" s="18" t="s">
        <v>6193</v>
      </c>
      <c r="B2329" s="18">
        <v>124.46955800000001</v>
      </c>
      <c r="C2329" s="18">
        <v>-3.1513413240000001</v>
      </c>
      <c r="D2329" s="18">
        <v>0.20400024999999999</v>
      </c>
      <c r="E2329" s="18">
        <v>-15.447732670000001</v>
      </c>
      <c r="F2329" s="19">
        <v>7.8100000000000001E-54</v>
      </c>
      <c r="G2329" s="19">
        <v>4.3E-53</v>
      </c>
      <c r="H2329" s="18" t="s">
        <v>10590</v>
      </c>
      <c r="I2329" s="18" t="s">
        <v>6194</v>
      </c>
    </row>
    <row r="2330" spans="1:9" x14ac:dyDescent="0.2">
      <c r="A2330" s="18" t="s">
        <v>14878</v>
      </c>
      <c r="B2330" s="18">
        <v>222.7012987</v>
      </c>
      <c r="C2330" s="18">
        <v>2.1814590580000002</v>
      </c>
      <c r="D2330" s="18">
        <v>0.141287513</v>
      </c>
      <c r="E2330" s="18">
        <v>15.43985745</v>
      </c>
      <c r="F2330" s="19">
        <v>8.8300000000000003E-54</v>
      </c>
      <c r="G2330" s="19">
        <v>4.8599999999999997E-53</v>
      </c>
      <c r="H2330" s="18" t="s">
        <v>15831</v>
      </c>
      <c r="I2330" s="22" t="s">
        <v>8134</v>
      </c>
    </row>
    <row r="2331" spans="1:9" x14ac:dyDescent="0.2">
      <c r="A2331" s="18" t="s">
        <v>4943</v>
      </c>
      <c r="B2331" s="18">
        <v>160.69708299999999</v>
      </c>
      <c r="C2331" s="18">
        <v>-2.6642090309999999</v>
      </c>
      <c r="D2331" s="18">
        <v>0.17264447399999999</v>
      </c>
      <c r="E2331" s="18">
        <v>-15.43176544</v>
      </c>
      <c r="F2331" s="19">
        <v>1E-53</v>
      </c>
      <c r="G2331" s="19">
        <v>5.51E-53</v>
      </c>
      <c r="H2331" s="18" t="s">
        <v>9934</v>
      </c>
      <c r="I2331" s="18" t="s">
        <v>4944</v>
      </c>
    </row>
    <row r="2332" spans="1:9" x14ac:dyDescent="0.2">
      <c r="A2332" s="18" t="s">
        <v>12804</v>
      </c>
      <c r="B2332" s="18">
        <v>185.9400468</v>
      </c>
      <c r="C2332" s="18">
        <v>-2.8062568899999998</v>
      </c>
      <c r="D2332" s="18">
        <v>0.18208136899999999</v>
      </c>
      <c r="E2332" s="18">
        <v>-15.41210343</v>
      </c>
      <c r="F2332" s="19">
        <v>1.3599999999999999E-53</v>
      </c>
      <c r="G2332" s="19">
        <v>7.4500000000000003E-53</v>
      </c>
      <c r="H2332" s="18" t="s">
        <v>13924</v>
      </c>
      <c r="I2332" s="22" t="s">
        <v>8134</v>
      </c>
    </row>
    <row r="2333" spans="1:9" x14ac:dyDescent="0.2">
      <c r="A2333" s="18" t="s">
        <v>5193</v>
      </c>
      <c r="B2333" s="18">
        <v>122.1176517</v>
      </c>
      <c r="C2333" s="18">
        <v>-3.5876119609999999</v>
      </c>
      <c r="D2333" s="18">
        <v>0.232855644</v>
      </c>
      <c r="E2333" s="18">
        <v>-15.40702171</v>
      </c>
      <c r="F2333" s="19">
        <v>1.4699999999999999E-53</v>
      </c>
      <c r="G2333" s="19">
        <v>8.05E-53</v>
      </c>
      <c r="H2333" s="18" t="s">
        <v>10062</v>
      </c>
      <c r="I2333" s="18" t="s">
        <v>4747</v>
      </c>
    </row>
    <row r="2334" spans="1:9" x14ac:dyDescent="0.2">
      <c r="A2334" s="18" t="s">
        <v>14879</v>
      </c>
      <c r="B2334" s="18">
        <v>193.78987240000001</v>
      </c>
      <c r="C2334" s="18">
        <v>2.4421535429999999</v>
      </c>
      <c r="D2334" s="18">
        <v>0.158625867</v>
      </c>
      <c r="E2334" s="18">
        <v>15.395682819999999</v>
      </c>
      <c r="F2334" s="19">
        <v>1.75E-53</v>
      </c>
      <c r="G2334" s="19">
        <v>9.6000000000000003E-53</v>
      </c>
      <c r="H2334" s="18" t="s">
        <v>11505</v>
      </c>
      <c r="I2334" s="18" t="s">
        <v>1887</v>
      </c>
    </row>
    <row r="2335" spans="1:9" x14ac:dyDescent="0.2">
      <c r="A2335" s="18" t="s">
        <v>1096</v>
      </c>
      <c r="B2335" s="18">
        <v>177.0740496</v>
      </c>
      <c r="C2335" s="18">
        <v>-2.7102698709999999</v>
      </c>
      <c r="D2335" s="18">
        <v>0.17610403999999999</v>
      </c>
      <c r="E2335" s="18">
        <v>-15.39016299</v>
      </c>
      <c r="F2335" s="19">
        <v>1.9100000000000001E-53</v>
      </c>
      <c r="G2335" s="19">
        <v>1.04E-52</v>
      </c>
      <c r="H2335" s="18" t="s">
        <v>15832</v>
      </c>
      <c r="I2335" s="18" t="s">
        <v>1053</v>
      </c>
    </row>
    <row r="2336" spans="1:9" x14ac:dyDescent="0.2">
      <c r="A2336" s="18" t="s">
        <v>12496</v>
      </c>
      <c r="B2336" s="18">
        <v>224.12666680000001</v>
      </c>
      <c r="C2336" s="18">
        <v>2.3532390460000001</v>
      </c>
      <c r="D2336" s="18">
        <v>0.15296607500000001</v>
      </c>
      <c r="E2336" s="18">
        <v>15.384058469999999</v>
      </c>
      <c r="F2336" s="19">
        <v>2.09E-53</v>
      </c>
      <c r="G2336" s="19">
        <v>1.15E-52</v>
      </c>
      <c r="H2336" s="18" t="s">
        <v>13777</v>
      </c>
      <c r="I2336" s="18" t="s">
        <v>12497</v>
      </c>
    </row>
    <row r="2337" spans="1:9" x14ac:dyDescent="0.2">
      <c r="A2337" s="18" t="s">
        <v>5345</v>
      </c>
      <c r="B2337" s="18">
        <v>152.33829929999999</v>
      </c>
      <c r="C2337" s="18">
        <v>3.6803616510000001</v>
      </c>
      <c r="D2337" s="18">
        <v>0.23932004300000001</v>
      </c>
      <c r="E2337" s="18">
        <v>15.378409639999999</v>
      </c>
      <c r="F2337" s="19">
        <v>2.2800000000000001E-53</v>
      </c>
      <c r="G2337" s="19">
        <v>1.25E-52</v>
      </c>
      <c r="H2337" s="22" t="s">
        <v>8134</v>
      </c>
      <c r="I2337" s="22" t="s">
        <v>8134</v>
      </c>
    </row>
    <row r="2338" spans="1:9" x14ac:dyDescent="0.2">
      <c r="A2338" s="18" t="s">
        <v>4498</v>
      </c>
      <c r="B2338" s="18">
        <v>160.8193426</v>
      </c>
      <c r="C2338" s="18">
        <v>-2.8837941300000001</v>
      </c>
      <c r="D2338" s="18">
        <v>0.18764023399999999</v>
      </c>
      <c r="E2338" s="18">
        <v>-15.36874089</v>
      </c>
      <c r="F2338" s="19">
        <v>2.6500000000000002E-53</v>
      </c>
      <c r="G2338" s="19">
        <v>1.4500000000000001E-52</v>
      </c>
      <c r="H2338" s="18" t="s">
        <v>8363</v>
      </c>
      <c r="I2338" s="18" t="s">
        <v>2142</v>
      </c>
    </row>
    <row r="2339" spans="1:9" x14ac:dyDescent="0.2">
      <c r="A2339" s="18" t="s">
        <v>4415</v>
      </c>
      <c r="B2339" s="18">
        <v>206.49487930000001</v>
      </c>
      <c r="C2339" s="18">
        <v>-2.5875278860000002</v>
      </c>
      <c r="D2339" s="18">
        <v>0.16838151900000001</v>
      </c>
      <c r="E2339" s="18">
        <v>-15.367053950000001</v>
      </c>
      <c r="F2339" s="19">
        <v>2.7199999999999999E-53</v>
      </c>
      <c r="G2339" s="19">
        <v>1.4900000000000001E-52</v>
      </c>
      <c r="H2339" s="18" t="s">
        <v>9621</v>
      </c>
      <c r="I2339" s="18" t="s">
        <v>3885</v>
      </c>
    </row>
    <row r="2340" spans="1:9" x14ac:dyDescent="0.2">
      <c r="A2340" s="18" t="s">
        <v>4790</v>
      </c>
      <c r="B2340" s="18">
        <v>135.95372990000001</v>
      </c>
      <c r="C2340" s="18">
        <v>-3.05722841</v>
      </c>
      <c r="D2340" s="18">
        <v>0.199049649</v>
      </c>
      <c r="E2340" s="18">
        <v>-15.35912487</v>
      </c>
      <c r="F2340" s="19">
        <v>3.0800000000000002E-53</v>
      </c>
      <c r="G2340" s="19">
        <v>1.6799999999999998E-52</v>
      </c>
      <c r="H2340" s="18" t="s">
        <v>9848</v>
      </c>
      <c r="I2340" s="18" t="s">
        <v>1756</v>
      </c>
    </row>
    <row r="2341" spans="1:9" x14ac:dyDescent="0.2">
      <c r="A2341" s="18" t="s">
        <v>5370</v>
      </c>
      <c r="B2341" s="18">
        <v>134.88641469999999</v>
      </c>
      <c r="C2341" s="18">
        <v>5.6640902029999998</v>
      </c>
      <c r="D2341" s="18">
        <v>0.36880243899999998</v>
      </c>
      <c r="E2341" s="18">
        <v>15.3580606</v>
      </c>
      <c r="F2341" s="19">
        <v>3.1299999999999999E-53</v>
      </c>
      <c r="G2341" s="19">
        <v>1.7099999999999998E-52</v>
      </c>
      <c r="H2341" s="18" t="s">
        <v>10140</v>
      </c>
      <c r="I2341" s="18" t="s">
        <v>5371</v>
      </c>
    </row>
    <row r="2342" spans="1:9" x14ac:dyDescent="0.2">
      <c r="A2342" s="18" t="s">
        <v>5170</v>
      </c>
      <c r="B2342" s="18">
        <v>122.8307511</v>
      </c>
      <c r="C2342" s="18">
        <v>-3.6824169599999999</v>
      </c>
      <c r="D2342" s="18">
        <v>0.240223767</v>
      </c>
      <c r="E2342" s="18">
        <v>-15.32911174</v>
      </c>
      <c r="F2342" s="19">
        <v>4.8899999999999999E-53</v>
      </c>
      <c r="G2342" s="19">
        <v>2.6700000000000001E-52</v>
      </c>
      <c r="H2342" s="18" t="s">
        <v>10046</v>
      </c>
      <c r="I2342" s="18" t="s">
        <v>5161</v>
      </c>
    </row>
    <row r="2343" spans="1:9" x14ac:dyDescent="0.2">
      <c r="A2343" s="18" t="s">
        <v>4902</v>
      </c>
      <c r="B2343" s="18">
        <v>108.5964621</v>
      </c>
      <c r="C2343" s="18">
        <v>-3.7068649730000001</v>
      </c>
      <c r="D2343" s="18">
        <v>0.24198017499999999</v>
      </c>
      <c r="E2343" s="18">
        <v>-15.31887882</v>
      </c>
      <c r="F2343" s="19">
        <v>5.7199999999999996E-53</v>
      </c>
      <c r="G2343" s="19">
        <v>3.1200000000000001E-52</v>
      </c>
      <c r="H2343" s="18" t="s">
        <v>9913</v>
      </c>
      <c r="I2343" s="18" t="s">
        <v>3052</v>
      </c>
    </row>
    <row r="2344" spans="1:9" x14ac:dyDescent="0.2">
      <c r="A2344" s="18" t="s">
        <v>14880</v>
      </c>
      <c r="B2344" s="18">
        <v>245.0876968</v>
      </c>
      <c r="C2344" s="18">
        <v>-2.3531889370000001</v>
      </c>
      <c r="D2344" s="18">
        <v>0.153674744</v>
      </c>
      <c r="E2344" s="18">
        <v>-15.3127891</v>
      </c>
      <c r="F2344" s="19">
        <v>6.2800000000000003E-53</v>
      </c>
      <c r="G2344" s="19">
        <v>3.4199999999999997E-52</v>
      </c>
      <c r="H2344" s="18" t="s">
        <v>15833</v>
      </c>
      <c r="I2344" s="18" t="s">
        <v>4011</v>
      </c>
    </row>
    <row r="2345" spans="1:9" x14ac:dyDescent="0.2">
      <c r="A2345" s="18" t="s">
        <v>5142</v>
      </c>
      <c r="B2345" s="18">
        <v>297.90194250000002</v>
      </c>
      <c r="C2345" s="18">
        <v>7.9518650409999996</v>
      </c>
      <c r="D2345" s="18">
        <v>0.51934594700000003</v>
      </c>
      <c r="E2345" s="18">
        <v>15.31130662</v>
      </c>
      <c r="F2345" s="19">
        <v>6.4300000000000004E-53</v>
      </c>
      <c r="G2345" s="19">
        <v>3.5E-52</v>
      </c>
      <c r="H2345" s="18" t="s">
        <v>10035</v>
      </c>
      <c r="I2345" s="22" t="s">
        <v>8134</v>
      </c>
    </row>
    <row r="2346" spans="1:9" x14ac:dyDescent="0.2">
      <c r="A2346" s="18" t="s">
        <v>3436</v>
      </c>
      <c r="B2346" s="18">
        <v>515.32538169999998</v>
      </c>
      <c r="C2346" s="18">
        <v>2.0363615510000002</v>
      </c>
      <c r="D2346" s="18">
        <v>0.133193693</v>
      </c>
      <c r="E2346" s="18">
        <v>15.28872355</v>
      </c>
      <c r="F2346" s="19">
        <v>9.0899999999999994E-53</v>
      </c>
      <c r="G2346" s="19">
        <v>4.94E-52</v>
      </c>
      <c r="H2346" s="18" t="s">
        <v>9073</v>
      </c>
      <c r="I2346" s="18" t="s">
        <v>1861</v>
      </c>
    </row>
    <row r="2347" spans="1:9" x14ac:dyDescent="0.2">
      <c r="A2347" s="18" t="s">
        <v>4730</v>
      </c>
      <c r="B2347" s="18">
        <v>216.8076269</v>
      </c>
      <c r="C2347" s="18">
        <v>2.85217981</v>
      </c>
      <c r="D2347" s="18">
        <v>0.186587427</v>
      </c>
      <c r="E2347" s="18">
        <v>15.28602356</v>
      </c>
      <c r="F2347" s="19">
        <v>9.4799999999999994E-53</v>
      </c>
      <c r="G2347" s="19">
        <v>5.1500000000000002E-52</v>
      </c>
      <c r="H2347" s="18" t="s">
        <v>11595</v>
      </c>
      <c r="I2347" s="18" t="s">
        <v>3383</v>
      </c>
    </row>
    <row r="2348" spans="1:9" x14ac:dyDescent="0.2">
      <c r="A2348" s="18" t="s">
        <v>14881</v>
      </c>
      <c r="B2348" s="18">
        <v>159.90871079999999</v>
      </c>
      <c r="C2348" s="18">
        <v>2.7510270920000002</v>
      </c>
      <c r="D2348" s="18">
        <v>0.17997210899999999</v>
      </c>
      <c r="E2348" s="18">
        <v>15.28585238</v>
      </c>
      <c r="F2348" s="19">
        <v>9.5000000000000008E-53</v>
      </c>
      <c r="G2348" s="19">
        <v>5.16E-52</v>
      </c>
      <c r="H2348" s="18" t="s">
        <v>15834</v>
      </c>
      <c r="I2348" s="18" t="s">
        <v>7774</v>
      </c>
    </row>
    <row r="2349" spans="1:9" x14ac:dyDescent="0.2">
      <c r="A2349" s="18" t="s">
        <v>2655</v>
      </c>
      <c r="B2349" s="18">
        <v>1321.9591760000001</v>
      </c>
      <c r="C2349" s="18">
        <v>2.3853176779999998</v>
      </c>
      <c r="D2349" s="18">
        <v>0.15646707200000001</v>
      </c>
      <c r="E2349" s="18">
        <v>15.24485406</v>
      </c>
      <c r="F2349" s="19">
        <v>1.78E-52</v>
      </c>
      <c r="G2349" s="19">
        <v>9.6500000000000002E-52</v>
      </c>
      <c r="H2349" s="18" t="s">
        <v>8584</v>
      </c>
      <c r="I2349" s="18" t="s">
        <v>1893</v>
      </c>
    </row>
    <row r="2350" spans="1:9" x14ac:dyDescent="0.2">
      <c r="A2350" s="18" t="s">
        <v>4077</v>
      </c>
      <c r="B2350" s="18">
        <v>285.34542199999999</v>
      </c>
      <c r="C2350" s="18">
        <v>3.9546625309999999</v>
      </c>
      <c r="D2350" s="18">
        <v>0.25943966600000001</v>
      </c>
      <c r="E2350" s="18">
        <v>15.24309135</v>
      </c>
      <c r="F2350" s="19">
        <v>1.83E-52</v>
      </c>
      <c r="G2350" s="19">
        <v>9.91E-52</v>
      </c>
      <c r="H2350" s="18" t="s">
        <v>9435</v>
      </c>
      <c r="I2350" s="18" t="s">
        <v>4078</v>
      </c>
    </row>
    <row r="2351" spans="1:9" x14ac:dyDescent="0.2">
      <c r="A2351" s="18" t="s">
        <v>3793</v>
      </c>
      <c r="B2351" s="18">
        <v>393.30765969999999</v>
      </c>
      <c r="C2351" s="18">
        <v>3.6667720639999999</v>
      </c>
      <c r="D2351" s="18">
        <v>0.24064232499999999</v>
      </c>
      <c r="E2351" s="18">
        <v>15.23743614</v>
      </c>
      <c r="F2351" s="19">
        <v>2E-52</v>
      </c>
      <c r="G2351" s="19">
        <v>1.08E-51</v>
      </c>
      <c r="H2351" s="18" t="s">
        <v>8597</v>
      </c>
      <c r="I2351" s="18" t="s">
        <v>2628</v>
      </c>
    </row>
    <row r="2352" spans="1:9" x14ac:dyDescent="0.2">
      <c r="A2352" s="18" t="s">
        <v>12532</v>
      </c>
      <c r="B2352" s="18">
        <v>223.22188550000001</v>
      </c>
      <c r="C2352" s="18">
        <v>-2.620103845</v>
      </c>
      <c r="D2352" s="18">
        <v>0.17202092299999999</v>
      </c>
      <c r="E2352" s="18">
        <v>-15.23130907</v>
      </c>
      <c r="F2352" s="19">
        <v>2.19E-52</v>
      </c>
      <c r="G2352" s="19">
        <v>1.1899999999999999E-51</v>
      </c>
      <c r="H2352" s="18" t="s">
        <v>13795</v>
      </c>
      <c r="I2352" s="18" t="s">
        <v>4511</v>
      </c>
    </row>
    <row r="2353" spans="1:9" x14ac:dyDescent="0.2">
      <c r="A2353" s="18" t="s">
        <v>1409</v>
      </c>
      <c r="B2353" s="18">
        <v>177.0048223</v>
      </c>
      <c r="C2353" s="18">
        <v>2.6400828590000001</v>
      </c>
      <c r="D2353" s="18">
        <v>0.17343418599999999</v>
      </c>
      <c r="E2353" s="18">
        <v>15.22239023</v>
      </c>
      <c r="F2353" s="19">
        <v>2.5100000000000002E-52</v>
      </c>
      <c r="G2353" s="19">
        <v>1.3600000000000001E-51</v>
      </c>
      <c r="H2353" s="18" t="s">
        <v>10910</v>
      </c>
      <c r="I2353" s="18" t="s">
        <v>1410</v>
      </c>
    </row>
    <row r="2354" spans="1:9" x14ac:dyDescent="0.2">
      <c r="A2354" s="18" t="s">
        <v>12700</v>
      </c>
      <c r="B2354" s="18">
        <v>131.76584</v>
      </c>
      <c r="C2354" s="18">
        <v>3.119241266</v>
      </c>
      <c r="D2354" s="18">
        <v>0.205184276</v>
      </c>
      <c r="E2354" s="18">
        <v>15.20214573</v>
      </c>
      <c r="F2354" s="19">
        <v>3.4199999999999997E-52</v>
      </c>
      <c r="G2354" s="19">
        <v>1.8499999999999999E-51</v>
      </c>
      <c r="H2354" s="18" t="s">
        <v>11464</v>
      </c>
      <c r="I2354" s="22" t="s">
        <v>8134</v>
      </c>
    </row>
    <row r="2355" spans="1:9" x14ac:dyDescent="0.2">
      <c r="A2355" s="18" t="s">
        <v>4682</v>
      </c>
      <c r="B2355" s="18">
        <v>192.5059316</v>
      </c>
      <c r="C2355" s="18">
        <v>2.9186443629999999</v>
      </c>
      <c r="D2355" s="18">
        <v>0.192054906</v>
      </c>
      <c r="E2355" s="18">
        <v>15.196926879999999</v>
      </c>
      <c r="F2355" s="19">
        <v>3.7100000000000002E-52</v>
      </c>
      <c r="G2355" s="19">
        <v>2E-51</v>
      </c>
      <c r="H2355" s="18" t="s">
        <v>8502</v>
      </c>
      <c r="I2355" s="18" t="s">
        <v>1887</v>
      </c>
    </row>
    <row r="2356" spans="1:9" x14ac:dyDescent="0.2">
      <c r="A2356" s="18" t="s">
        <v>12592</v>
      </c>
      <c r="B2356" s="18">
        <v>107.95639180000001</v>
      </c>
      <c r="C2356" s="18">
        <v>5.8606693940000003</v>
      </c>
      <c r="D2356" s="18">
        <v>0.38632441000000001</v>
      </c>
      <c r="E2356" s="18">
        <v>15.170331559999999</v>
      </c>
      <c r="F2356" s="19">
        <v>5.5600000000000001E-52</v>
      </c>
      <c r="G2356" s="19">
        <v>2.9900000000000001E-51</v>
      </c>
      <c r="H2356" s="18" t="s">
        <v>13829</v>
      </c>
      <c r="I2356" s="18" t="s">
        <v>12593</v>
      </c>
    </row>
    <row r="2357" spans="1:9" x14ac:dyDescent="0.2">
      <c r="A2357" s="18" t="s">
        <v>5581</v>
      </c>
      <c r="B2357" s="18">
        <v>114.4638066</v>
      </c>
      <c r="C2357" s="18">
        <v>-5.8217190419999998</v>
      </c>
      <c r="D2357" s="18">
        <v>0.38424714399999998</v>
      </c>
      <c r="E2357" s="18">
        <v>-15.15097546</v>
      </c>
      <c r="F2357" s="19">
        <v>7.47E-52</v>
      </c>
      <c r="G2357" s="19">
        <v>4.0199999999999999E-51</v>
      </c>
      <c r="H2357" s="18" t="s">
        <v>10260</v>
      </c>
      <c r="I2357" s="18" t="s">
        <v>1554</v>
      </c>
    </row>
    <row r="2358" spans="1:9" x14ac:dyDescent="0.2">
      <c r="A2358" s="18" t="s">
        <v>14882</v>
      </c>
      <c r="B2358" s="18">
        <v>200.11308740000001</v>
      </c>
      <c r="C2358" s="18">
        <v>-2.4566893670000001</v>
      </c>
      <c r="D2358" s="18">
        <v>0.16222078100000001</v>
      </c>
      <c r="E2358" s="18">
        <v>-15.14411011</v>
      </c>
      <c r="F2358" s="19">
        <v>8.2899999999999999E-52</v>
      </c>
      <c r="G2358" s="19">
        <v>4.4600000000000001E-51</v>
      </c>
      <c r="H2358" s="18" t="s">
        <v>15835</v>
      </c>
      <c r="I2358" s="22" t="s">
        <v>8134</v>
      </c>
    </row>
    <row r="2359" spans="1:9" x14ac:dyDescent="0.2">
      <c r="A2359" s="18" t="s">
        <v>14883</v>
      </c>
      <c r="B2359" s="18">
        <v>255.90682749999999</v>
      </c>
      <c r="C2359" s="18">
        <v>2.0764879650000001</v>
      </c>
      <c r="D2359" s="18">
        <v>0.137227185</v>
      </c>
      <c r="E2359" s="18">
        <v>15.13175375</v>
      </c>
      <c r="F2359" s="19">
        <v>1E-51</v>
      </c>
      <c r="G2359" s="19">
        <v>5.3700000000000003E-51</v>
      </c>
      <c r="H2359" s="18" t="s">
        <v>11062</v>
      </c>
      <c r="I2359" s="18" t="s">
        <v>5027</v>
      </c>
    </row>
    <row r="2360" spans="1:9" x14ac:dyDescent="0.2">
      <c r="A2360" s="18" t="s">
        <v>12588</v>
      </c>
      <c r="B2360" s="18">
        <v>158.43503010000001</v>
      </c>
      <c r="C2360" s="18">
        <v>2.5917153540000002</v>
      </c>
      <c r="D2360" s="18">
        <v>0.17128264400000001</v>
      </c>
      <c r="E2360" s="18">
        <v>15.131219939999999</v>
      </c>
      <c r="F2360" s="19">
        <v>1.0100000000000001E-51</v>
      </c>
      <c r="G2360" s="19">
        <v>5.4200000000000005E-51</v>
      </c>
      <c r="H2360" s="18" t="s">
        <v>13827</v>
      </c>
      <c r="I2360" s="18" t="s">
        <v>2248</v>
      </c>
    </row>
    <row r="2361" spans="1:9" x14ac:dyDescent="0.2">
      <c r="A2361" s="18" t="s">
        <v>4572</v>
      </c>
      <c r="B2361" s="18">
        <v>198.2911733</v>
      </c>
      <c r="C2361" s="18">
        <v>3.1481793279999999</v>
      </c>
      <c r="D2361" s="18">
        <v>0.208300611</v>
      </c>
      <c r="E2361" s="18">
        <v>15.113634599999999</v>
      </c>
      <c r="F2361" s="19">
        <v>1.32E-51</v>
      </c>
      <c r="G2361" s="19">
        <v>7.0699999999999994E-51</v>
      </c>
      <c r="H2361" s="18" t="s">
        <v>8959</v>
      </c>
      <c r="I2361" s="18" t="s">
        <v>3174</v>
      </c>
    </row>
    <row r="2362" spans="1:9" x14ac:dyDescent="0.2">
      <c r="A2362" s="18" t="s">
        <v>4335</v>
      </c>
      <c r="B2362" s="18">
        <v>241.59535690000001</v>
      </c>
      <c r="C2362" s="18">
        <v>4.4563333519999997</v>
      </c>
      <c r="D2362" s="18">
        <v>0.29490019499999998</v>
      </c>
      <c r="E2362" s="18">
        <v>15.11132724</v>
      </c>
      <c r="F2362" s="19">
        <v>1.3600000000000001E-51</v>
      </c>
      <c r="G2362" s="19">
        <v>7.3200000000000002E-51</v>
      </c>
      <c r="H2362" s="18" t="s">
        <v>9581</v>
      </c>
      <c r="I2362" s="18" t="s">
        <v>2126</v>
      </c>
    </row>
    <row r="2363" spans="1:9" x14ac:dyDescent="0.2">
      <c r="A2363" s="18" t="s">
        <v>4365</v>
      </c>
      <c r="B2363" s="18">
        <v>288.29733160000001</v>
      </c>
      <c r="C2363" s="18">
        <v>2.272170687</v>
      </c>
      <c r="D2363" s="18">
        <v>0.15059265499999999</v>
      </c>
      <c r="E2363" s="18">
        <v>15.08819066</v>
      </c>
      <c r="F2363" s="19">
        <v>1.94E-51</v>
      </c>
      <c r="G2363" s="19">
        <v>1.04E-50</v>
      </c>
      <c r="H2363" s="18" t="s">
        <v>8413</v>
      </c>
      <c r="I2363" s="18" t="s">
        <v>2032</v>
      </c>
    </row>
    <row r="2364" spans="1:9" x14ac:dyDescent="0.2">
      <c r="A2364" s="18" t="s">
        <v>5963</v>
      </c>
      <c r="B2364" s="18">
        <v>120.14091550000001</v>
      </c>
      <c r="C2364" s="18">
        <v>-6.0819549510000002</v>
      </c>
      <c r="D2364" s="18">
        <v>0.40404939299999998</v>
      </c>
      <c r="E2364" s="18">
        <v>-15.05250362</v>
      </c>
      <c r="F2364" s="19">
        <v>3.3200000000000001E-51</v>
      </c>
      <c r="G2364" s="19">
        <v>1.7800000000000001E-50</v>
      </c>
      <c r="H2364" s="18" t="s">
        <v>8551</v>
      </c>
      <c r="I2364" s="18" t="s">
        <v>2496</v>
      </c>
    </row>
    <row r="2365" spans="1:9" x14ac:dyDescent="0.2">
      <c r="A2365" s="18" t="s">
        <v>4431</v>
      </c>
      <c r="B2365" s="18">
        <v>276.21961420000002</v>
      </c>
      <c r="C2365" s="18">
        <v>2.1527259490000001</v>
      </c>
      <c r="D2365" s="18">
        <v>0.14308346499999999</v>
      </c>
      <c r="E2365" s="18">
        <v>15.045246089999999</v>
      </c>
      <c r="F2365" s="19">
        <v>3.7100000000000002E-51</v>
      </c>
      <c r="G2365" s="19">
        <v>1.98E-50</v>
      </c>
      <c r="H2365" s="18" t="s">
        <v>9632</v>
      </c>
      <c r="I2365" s="18" t="s">
        <v>1792</v>
      </c>
    </row>
    <row r="2366" spans="1:9" x14ac:dyDescent="0.2">
      <c r="A2366" s="18" t="s">
        <v>4413</v>
      </c>
      <c r="B2366" s="18">
        <v>777.32081749999998</v>
      </c>
      <c r="C2366" s="18">
        <v>-2.313502336</v>
      </c>
      <c r="D2366" s="18">
        <v>0.15391027500000001</v>
      </c>
      <c r="E2366" s="18">
        <v>-15.03150026</v>
      </c>
      <c r="F2366" s="19">
        <v>4.5699999999999997E-51</v>
      </c>
      <c r="G2366" s="19">
        <v>2.4400000000000001E-50</v>
      </c>
      <c r="H2366" s="18" t="s">
        <v>9620</v>
      </c>
      <c r="I2366" s="18" t="s">
        <v>4414</v>
      </c>
    </row>
    <row r="2367" spans="1:9" x14ac:dyDescent="0.2">
      <c r="A2367" s="18" t="s">
        <v>12561</v>
      </c>
      <c r="B2367" s="18">
        <v>201.06406659999999</v>
      </c>
      <c r="C2367" s="18">
        <v>2.169725342</v>
      </c>
      <c r="D2367" s="18">
        <v>0.144358918</v>
      </c>
      <c r="E2367" s="18">
        <v>15.0300748</v>
      </c>
      <c r="F2367" s="19">
        <v>4.6600000000000001E-51</v>
      </c>
      <c r="G2367" s="19">
        <v>2.49E-50</v>
      </c>
      <c r="H2367" s="18" t="s">
        <v>14240</v>
      </c>
      <c r="I2367" s="18" t="s">
        <v>7596</v>
      </c>
    </row>
    <row r="2368" spans="1:9" x14ac:dyDescent="0.2">
      <c r="A2368" s="18" t="s">
        <v>4421</v>
      </c>
      <c r="B2368" s="18">
        <v>302.58195160000002</v>
      </c>
      <c r="C2368" s="18">
        <v>2.019202419</v>
      </c>
      <c r="D2368" s="18">
        <v>0.13446878800000001</v>
      </c>
      <c r="E2368" s="18">
        <v>15.01614204</v>
      </c>
      <c r="F2368" s="19">
        <v>5.7599999999999998E-51</v>
      </c>
      <c r="G2368" s="19">
        <v>3.0699999999999999E-50</v>
      </c>
      <c r="H2368" s="18" t="s">
        <v>9626</v>
      </c>
      <c r="I2368" s="18" t="s">
        <v>4422</v>
      </c>
    </row>
    <row r="2369" spans="1:9" x14ac:dyDescent="0.2">
      <c r="A2369" s="18" t="s">
        <v>5560</v>
      </c>
      <c r="B2369" s="18">
        <v>111.1969929</v>
      </c>
      <c r="C2369" s="18">
        <v>-4.3391052229999998</v>
      </c>
      <c r="D2369" s="18">
        <v>0.28933709600000002</v>
      </c>
      <c r="E2369" s="18">
        <v>-14.99671242</v>
      </c>
      <c r="F2369" s="19">
        <v>7.7099999999999997E-51</v>
      </c>
      <c r="G2369" s="19">
        <v>4.1100000000000001E-50</v>
      </c>
      <c r="H2369" s="18" t="s">
        <v>10248</v>
      </c>
      <c r="I2369" s="18" t="s">
        <v>1696</v>
      </c>
    </row>
    <row r="2370" spans="1:9" x14ac:dyDescent="0.2">
      <c r="A2370" s="18" t="s">
        <v>7267</v>
      </c>
      <c r="B2370" s="18">
        <v>499.2340193</v>
      </c>
      <c r="C2370" s="18">
        <v>6.7497988170000003</v>
      </c>
      <c r="D2370" s="18">
        <v>0.45031971999999998</v>
      </c>
      <c r="E2370" s="18">
        <v>14.98890349</v>
      </c>
      <c r="F2370" s="19">
        <v>8.6799999999999999E-51</v>
      </c>
      <c r="G2370" s="19">
        <v>4.6099999999999997E-50</v>
      </c>
      <c r="H2370" s="18" t="s">
        <v>8261</v>
      </c>
      <c r="I2370" s="18" t="s">
        <v>1946</v>
      </c>
    </row>
    <row r="2371" spans="1:9" x14ac:dyDescent="0.2">
      <c r="A2371" s="18" t="s">
        <v>6739</v>
      </c>
      <c r="B2371" s="18">
        <v>156.70498430000001</v>
      </c>
      <c r="C2371" s="18">
        <v>7.1401181249999999</v>
      </c>
      <c r="D2371" s="18">
        <v>0.476952188</v>
      </c>
      <c r="E2371" s="18">
        <v>14.970301640000001</v>
      </c>
      <c r="F2371" s="19">
        <v>1.1500000000000001E-50</v>
      </c>
      <c r="G2371" s="19">
        <v>6.0999999999999996E-50</v>
      </c>
      <c r="H2371" s="18" t="s">
        <v>9566</v>
      </c>
      <c r="I2371" s="18" t="s">
        <v>4308</v>
      </c>
    </row>
    <row r="2372" spans="1:9" x14ac:dyDescent="0.2">
      <c r="A2372" s="18" t="s">
        <v>6134</v>
      </c>
      <c r="B2372" s="18">
        <v>118.3605824</v>
      </c>
      <c r="C2372" s="18">
        <v>3.7458699929999999</v>
      </c>
      <c r="D2372" s="18">
        <v>0.25056618600000002</v>
      </c>
      <c r="E2372" s="18">
        <v>14.9496229</v>
      </c>
      <c r="F2372" s="19">
        <v>1.5699999999999999E-50</v>
      </c>
      <c r="G2372" s="19">
        <v>8.3099999999999998E-50</v>
      </c>
      <c r="H2372" s="18" t="s">
        <v>10556</v>
      </c>
      <c r="I2372" s="18" t="s">
        <v>6135</v>
      </c>
    </row>
    <row r="2373" spans="1:9" x14ac:dyDescent="0.2">
      <c r="A2373" s="18" t="s">
        <v>12695</v>
      </c>
      <c r="B2373" s="18">
        <v>255.42319950000001</v>
      </c>
      <c r="C2373" s="18">
        <v>-2.278749039</v>
      </c>
      <c r="D2373" s="18">
        <v>0.1526875</v>
      </c>
      <c r="E2373" s="18">
        <v>-14.9242671</v>
      </c>
      <c r="F2373" s="19">
        <v>2.2899999999999999E-50</v>
      </c>
      <c r="G2373" s="19">
        <v>1.21E-49</v>
      </c>
      <c r="H2373" s="18" t="s">
        <v>13878</v>
      </c>
      <c r="I2373" s="18" t="s">
        <v>12696</v>
      </c>
    </row>
    <row r="2374" spans="1:9" x14ac:dyDescent="0.2">
      <c r="A2374" s="18" t="s">
        <v>12856</v>
      </c>
      <c r="B2374" s="18">
        <v>183.6634698</v>
      </c>
      <c r="C2374" s="18">
        <v>-3.1535276419999998</v>
      </c>
      <c r="D2374" s="18">
        <v>0.21136221899999999</v>
      </c>
      <c r="E2374" s="18">
        <v>-14.92001578</v>
      </c>
      <c r="F2374" s="19">
        <v>2.4400000000000001E-50</v>
      </c>
      <c r="G2374" s="19">
        <v>1.2900000000000001E-49</v>
      </c>
      <c r="H2374" s="18" t="s">
        <v>13947</v>
      </c>
      <c r="I2374" s="18" t="s">
        <v>1962</v>
      </c>
    </row>
    <row r="2375" spans="1:9" x14ac:dyDescent="0.2">
      <c r="A2375" s="18" t="s">
        <v>14884</v>
      </c>
      <c r="B2375" s="18">
        <v>253.27258939999999</v>
      </c>
      <c r="C2375" s="18">
        <v>2.073482195</v>
      </c>
      <c r="D2375" s="18">
        <v>0.13901479899999999</v>
      </c>
      <c r="E2375" s="18">
        <v>14.915550120000001</v>
      </c>
      <c r="F2375" s="19">
        <v>2.6099999999999999E-50</v>
      </c>
      <c r="G2375" s="19">
        <v>1.38E-49</v>
      </c>
      <c r="H2375" s="18" t="s">
        <v>15836</v>
      </c>
      <c r="I2375" s="18" t="s">
        <v>3310</v>
      </c>
    </row>
    <row r="2376" spans="1:9" x14ac:dyDescent="0.2">
      <c r="A2376" s="18" t="s">
        <v>4996</v>
      </c>
      <c r="B2376" s="18">
        <v>101.7370432</v>
      </c>
      <c r="C2376" s="18">
        <v>-3.9852195039999998</v>
      </c>
      <c r="D2376" s="18">
        <v>0.26723556999999998</v>
      </c>
      <c r="E2376" s="18">
        <v>-14.912758419999999</v>
      </c>
      <c r="F2376" s="19">
        <v>2.72E-50</v>
      </c>
      <c r="G2376" s="19">
        <v>1.4399999999999999E-49</v>
      </c>
      <c r="H2376" s="18" t="s">
        <v>9966</v>
      </c>
      <c r="I2376" s="18" t="s">
        <v>4997</v>
      </c>
    </row>
    <row r="2377" spans="1:9" x14ac:dyDescent="0.2">
      <c r="A2377" s="18" t="s">
        <v>12564</v>
      </c>
      <c r="B2377" s="18">
        <v>130.00667490000001</v>
      </c>
      <c r="C2377" s="18">
        <v>2.954630211</v>
      </c>
      <c r="D2377" s="18">
        <v>0.19834971000000001</v>
      </c>
      <c r="E2377" s="18">
        <v>14.89606523</v>
      </c>
      <c r="F2377" s="19">
        <v>3.5E-50</v>
      </c>
      <c r="G2377" s="19">
        <v>1.85E-49</v>
      </c>
      <c r="H2377" s="18" t="s">
        <v>13815</v>
      </c>
      <c r="I2377" s="18" t="s">
        <v>5178</v>
      </c>
    </row>
    <row r="2378" spans="1:9" x14ac:dyDescent="0.2">
      <c r="A2378" s="18" t="s">
        <v>14885</v>
      </c>
      <c r="B2378" s="18">
        <v>168.4589751</v>
      </c>
      <c r="C2378" s="18">
        <v>-2.749783592</v>
      </c>
      <c r="D2378" s="18">
        <v>0.18460776700000001</v>
      </c>
      <c r="E2378" s="18">
        <v>-14.89527577</v>
      </c>
      <c r="F2378" s="19">
        <v>3.5400000000000001E-50</v>
      </c>
      <c r="G2378" s="19">
        <v>1.8699999999999998E-49</v>
      </c>
      <c r="H2378" s="18" t="s">
        <v>15837</v>
      </c>
      <c r="I2378" s="18" t="s">
        <v>14886</v>
      </c>
    </row>
    <row r="2379" spans="1:9" x14ac:dyDescent="0.2">
      <c r="A2379" s="18" t="s">
        <v>4935</v>
      </c>
      <c r="B2379" s="18">
        <v>99.560481289999998</v>
      </c>
      <c r="C2379" s="18">
        <v>-4.2456949159999997</v>
      </c>
      <c r="D2379" s="18">
        <v>0.28530239400000001</v>
      </c>
      <c r="E2379" s="18">
        <v>-14.88138552</v>
      </c>
      <c r="F2379" s="19">
        <v>4.3500000000000004E-50</v>
      </c>
      <c r="G2379" s="19">
        <v>2.2999999999999999E-49</v>
      </c>
      <c r="H2379" s="18" t="s">
        <v>9929</v>
      </c>
      <c r="I2379" s="18" t="s">
        <v>4936</v>
      </c>
    </row>
    <row r="2380" spans="1:9" x14ac:dyDescent="0.2">
      <c r="A2380" s="18" t="s">
        <v>1315</v>
      </c>
      <c r="B2380" s="18">
        <v>143.86448379999999</v>
      </c>
      <c r="C2380" s="18">
        <v>-2.867851098</v>
      </c>
      <c r="D2380" s="18">
        <v>0.19286874100000001</v>
      </c>
      <c r="E2380" s="18">
        <v>-14.86944478</v>
      </c>
      <c r="F2380" s="19">
        <v>5.2000000000000003E-50</v>
      </c>
      <c r="G2380" s="19">
        <v>2.7399999999999999E-49</v>
      </c>
      <c r="H2380" s="18" t="s">
        <v>9723</v>
      </c>
      <c r="I2380" s="18" t="s">
        <v>1291</v>
      </c>
    </row>
    <row r="2381" spans="1:9" x14ac:dyDescent="0.2">
      <c r="A2381" s="18" t="s">
        <v>12796</v>
      </c>
      <c r="B2381" s="18">
        <v>129.64300170000001</v>
      </c>
      <c r="C2381" s="18">
        <v>3.5814033119999999</v>
      </c>
      <c r="D2381" s="18">
        <v>0.24098687799999999</v>
      </c>
      <c r="E2381" s="18">
        <v>14.86140383</v>
      </c>
      <c r="F2381" s="19">
        <v>5.8700000000000001E-50</v>
      </c>
      <c r="G2381" s="19">
        <v>3.0900000000000001E-49</v>
      </c>
      <c r="H2381" s="18" t="s">
        <v>14246</v>
      </c>
      <c r="I2381" s="18" t="s">
        <v>2323</v>
      </c>
    </row>
    <row r="2382" spans="1:9" x14ac:dyDescent="0.2">
      <c r="A2382" s="18" t="s">
        <v>5020</v>
      </c>
      <c r="B2382" s="18">
        <v>140.4321132</v>
      </c>
      <c r="C2382" s="18">
        <v>3.8885365360000002</v>
      </c>
      <c r="D2382" s="18">
        <v>0.26166511799999997</v>
      </c>
      <c r="E2382" s="18">
        <v>14.86073713</v>
      </c>
      <c r="F2382" s="19">
        <v>5.9299999999999998E-50</v>
      </c>
      <c r="G2382" s="19">
        <v>3.1200000000000002E-49</v>
      </c>
      <c r="H2382" s="18" t="s">
        <v>9976</v>
      </c>
      <c r="I2382" s="18" t="s">
        <v>1836</v>
      </c>
    </row>
    <row r="2383" spans="1:9" x14ac:dyDescent="0.2">
      <c r="A2383" s="18" t="s">
        <v>3693</v>
      </c>
      <c r="B2383" s="18">
        <v>491.0353083</v>
      </c>
      <c r="C2383" s="18">
        <v>2.026913027</v>
      </c>
      <c r="D2383" s="18">
        <v>0.13657323299999999</v>
      </c>
      <c r="E2383" s="18">
        <v>14.841217329999999</v>
      </c>
      <c r="F2383" s="19">
        <v>7.9300000000000001E-50</v>
      </c>
      <c r="G2383" s="19">
        <v>4.1699999999999997E-49</v>
      </c>
      <c r="H2383" s="18" t="s">
        <v>9225</v>
      </c>
      <c r="I2383" s="18" t="s">
        <v>3694</v>
      </c>
    </row>
    <row r="2384" spans="1:9" x14ac:dyDescent="0.2">
      <c r="A2384" s="18" t="s">
        <v>5588</v>
      </c>
      <c r="B2384" s="18">
        <v>144.24021870000001</v>
      </c>
      <c r="C2384" s="18">
        <v>3.0073739609999999</v>
      </c>
      <c r="D2384" s="18">
        <v>0.20263921700000001</v>
      </c>
      <c r="E2384" s="18">
        <v>14.841026340000001</v>
      </c>
      <c r="F2384" s="19">
        <v>7.9499999999999997E-50</v>
      </c>
      <c r="G2384" s="19">
        <v>4.18E-49</v>
      </c>
      <c r="H2384" s="18" t="s">
        <v>10063</v>
      </c>
      <c r="I2384" s="18" t="s">
        <v>5195</v>
      </c>
    </row>
    <row r="2385" spans="1:9" x14ac:dyDescent="0.2">
      <c r="A2385" s="18" t="s">
        <v>14887</v>
      </c>
      <c r="B2385" s="18">
        <v>277.82651959999998</v>
      </c>
      <c r="C2385" s="18">
        <v>2.002901826</v>
      </c>
      <c r="D2385" s="18">
        <v>0.13498263599999999</v>
      </c>
      <c r="E2385" s="18">
        <v>14.838218380000001</v>
      </c>
      <c r="F2385" s="19">
        <v>8.2900000000000002E-50</v>
      </c>
      <c r="G2385" s="19">
        <v>4.3600000000000002E-49</v>
      </c>
      <c r="H2385" s="18" t="s">
        <v>15838</v>
      </c>
      <c r="I2385" s="18" t="s">
        <v>2038</v>
      </c>
    </row>
    <row r="2386" spans="1:9" x14ac:dyDescent="0.2">
      <c r="A2386" s="18" t="s">
        <v>4877</v>
      </c>
      <c r="B2386" s="18">
        <v>246.4373751</v>
      </c>
      <c r="C2386" s="18">
        <v>-2.1519296680000002</v>
      </c>
      <c r="D2386" s="18">
        <v>0.14511977000000001</v>
      </c>
      <c r="E2386" s="18">
        <v>-14.82864577</v>
      </c>
      <c r="F2386" s="19">
        <v>9.5600000000000009E-50</v>
      </c>
      <c r="G2386" s="19">
        <v>5.0299999999999999E-49</v>
      </c>
      <c r="H2386" s="18" t="s">
        <v>9901</v>
      </c>
      <c r="I2386" s="22" t="s">
        <v>8134</v>
      </c>
    </row>
    <row r="2387" spans="1:9" x14ac:dyDescent="0.2">
      <c r="A2387" s="18" t="s">
        <v>6662</v>
      </c>
      <c r="B2387" s="18">
        <v>117.8355935</v>
      </c>
      <c r="C2387" s="18">
        <v>6.0787198169999996</v>
      </c>
      <c r="D2387" s="18">
        <v>0.41004809399999997</v>
      </c>
      <c r="E2387" s="18">
        <v>14.82440695</v>
      </c>
      <c r="F2387" s="19">
        <v>1.0200000000000001E-49</v>
      </c>
      <c r="G2387" s="19">
        <v>5.3500000000000001E-49</v>
      </c>
      <c r="H2387" s="18" t="s">
        <v>10099</v>
      </c>
      <c r="I2387" s="18" t="s">
        <v>5281</v>
      </c>
    </row>
    <row r="2388" spans="1:9" x14ac:dyDescent="0.2">
      <c r="A2388" s="18" t="s">
        <v>5034</v>
      </c>
      <c r="B2388" s="18">
        <v>103.7849818</v>
      </c>
      <c r="C2388" s="18">
        <v>-4.5180177309999996</v>
      </c>
      <c r="D2388" s="18">
        <v>0.30478628800000002</v>
      </c>
      <c r="E2388" s="18">
        <v>-14.823559660000001</v>
      </c>
      <c r="F2388" s="19">
        <v>1.03E-49</v>
      </c>
      <c r="G2388" s="19">
        <v>5.4199999999999997E-49</v>
      </c>
      <c r="H2388" s="18" t="s">
        <v>9986</v>
      </c>
      <c r="I2388" s="18" t="s">
        <v>5035</v>
      </c>
    </row>
    <row r="2389" spans="1:9" x14ac:dyDescent="0.2">
      <c r="A2389" s="18" t="s">
        <v>4420</v>
      </c>
      <c r="B2389" s="18">
        <v>197.02678900000001</v>
      </c>
      <c r="C2389" s="18">
        <v>3.2761953309999998</v>
      </c>
      <c r="D2389" s="18">
        <v>0.22113344600000001</v>
      </c>
      <c r="E2389" s="18">
        <v>14.815467249999999</v>
      </c>
      <c r="F2389" s="19">
        <v>1.16E-49</v>
      </c>
      <c r="G2389" s="19">
        <v>6.1099999999999999E-49</v>
      </c>
      <c r="H2389" s="18" t="s">
        <v>8504</v>
      </c>
      <c r="I2389" s="18" t="s">
        <v>2413</v>
      </c>
    </row>
    <row r="2390" spans="1:9" x14ac:dyDescent="0.2">
      <c r="A2390" s="18" t="s">
        <v>5835</v>
      </c>
      <c r="B2390" s="18">
        <v>177.8948331</v>
      </c>
      <c r="C2390" s="18">
        <v>-7.3988374290000003</v>
      </c>
      <c r="D2390" s="18">
        <v>0.50014587399999999</v>
      </c>
      <c r="E2390" s="18">
        <v>-14.793358919999999</v>
      </c>
      <c r="F2390" s="19">
        <v>1.62E-49</v>
      </c>
      <c r="G2390" s="19">
        <v>8.4699999999999999E-49</v>
      </c>
      <c r="H2390" s="18" t="s">
        <v>9162</v>
      </c>
      <c r="I2390" s="18" t="s">
        <v>3383</v>
      </c>
    </row>
    <row r="2391" spans="1:9" x14ac:dyDescent="0.2">
      <c r="A2391" s="18" t="s">
        <v>14888</v>
      </c>
      <c r="B2391" s="18">
        <v>235.93323670000001</v>
      </c>
      <c r="C2391" s="18">
        <v>-2.226107464</v>
      </c>
      <c r="D2391" s="18">
        <v>0.15085891600000001</v>
      </c>
      <c r="E2391" s="18">
        <v>-14.756220689999999</v>
      </c>
      <c r="F2391" s="19">
        <v>2.8099999999999999E-49</v>
      </c>
      <c r="G2391" s="19">
        <v>1.4700000000000001E-48</v>
      </c>
      <c r="H2391" s="18" t="s">
        <v>15839</v>
      </c>
      <c r="I2391" s="22" t="s">
        <v>8134</v>
      </c>
    </row>
    <row r="2392" spans="1:9" x14ac:dyDescent="0.2">
      <c r="A2392" s="18" t="s">
        <v>4239</v>
      </c>
      <c r="B2392" s="18">
        <v>251.25573869999999</v>
      </c>
      <c r="C2392" s="18">
        <v>2.450400197</v>
      </c>
      <c r="D2392" s="18">
        <v>0.166141556</v>
      </c>
      <c r="E2392" s="18">
        <v>14.748869940000001</v>
      </c>
      <c r="F2392" s="19">
        <v>3.1300000000000001E-49</v>
      </c>
      <c r="G2392" s="19">
        <v>1.6300000000000001E-48</v>
      </c>
      <c r="H2392" s="18" t="s">
        <v>9529</v>
      </c>
      <c r="I2392" s="18" t="s">
        <v>4240</v>
      </c>
    </row>
    <row r="2393" spans="1:9" x14ac:dyDescent="0.2">
      <c r="A2393" s="18" t="s">
        <v>4567</v>
      </c>
      <c r="B2393" s="18">
        <v>156.4381885</v>
      </c>
      <c r="C2393" s="18">
        <v>-2.8598873760000001</v>
      </c>
      <c r="D2393" s="18">
        <v>0.19390776300000001</v>
      </c>
      <c r="E2393" s="18">
        <v>-14.748699759999999</v>
      </c>
      <c r="F2393" s="19">
        <v>3.1399999999999999E-49</v>
      </c>
      <c r="G2393" s="19">
        <v>1.6400000000000001E-48</v>
      </c>
      <c r="H2393" s="18" t="s">
        <v>9715</v>
      </c>
      <c r="I2393" s="18" t="s">
        <v>4568</v>
      </c>
    </row>
    <row r="2394" spans="1:9" x14ac:dyDescent="0.2">
      <c r="A2394" s="18" t="s">
        <v>12662</v>
      </c>
      <c r="B2394" s="18">
        <v>88.583008280000001</v>
      </c>
      <c r="C2394" s="18">
        <v>4.4643068499999998</v>
      </c>
      <c r="D2394" s="18">
        <v>0.302862568</v>
      </c>
      <c r="E2394" s="18">
        <v>14.74037176</v>
      </c>
      <c r="F2394" s="19">
        <v>3.5499999999999999E-49</v>
      </c>
      <c r="G2394" s="19">
        <v>1.8499999999999999E-48</v>
      </c>
      <c r="H2394" s="18" t="s">
        <v>13863</v>
      </c>
      <c r="I2394" s="18" t="s">
        <v>12663</v>
      </c>
    </row>
    <row r="2395" spans="1:9" x14ac:dyDescent="0.2">
      <c r="A2395" s="18" t="s">
        <v>12594</v>
      </c>
      <c r="B2395" s="18">
        <v>116.2446171</v>
      </c>
      <c r="C2395" s="18">
        <v>3.1227007699999998</v>
      </c>
      <c r="D2395" s="18">
        <v>0.21192325400000001</v>
      </c>
      <c r="E2395" s="18">
        <v>14.73505484</v>
      </c>
      <c r="F2395" s="19">
        <v>3.84E-49</v>
      </c>
      <c r="G2395" s="19">
        <v>1.9999999999999999E-48</v>
      </c>
      <c r="H2395" s="18" t="s">
        <v>13830</v>
      </c>
      <c r="I2395" s="18" t="s">
        <v>2398</v>
      </c>
    </row>
    <row r="2396" spans="1:9" x14ac:dyDescent="0.2">
      <c r="A2396" s="18" t="s">
        <v>5088</v>
      </c>
      <c r="B2396" s="18">
        <v>94.119124139999997</v>
      </c>
      <c r="C2396" s="18">
        <v>-4.7781828109999998</v>
      </c>
      <c r="D2396" s="18">
        <v>0.32476772500000001</v>
      </c>
      <c r="E2396" s="18">
        <v>-14.71261597</v>
      </c>
      <c r="F2396" s="19">
        <v>5.3500000000000001E-49</v>
      </c>
      <c r="G2396" s="19">
        <v>2.7800000000000001E-48</v>
      </c>
      <c r="H2396" s="18" t="s">
        <v>11629</v>
      </c>
      <c r="I2396" s="18" t="s">
        <v>5089</v>
      </c>
    </row>
    <row r="2397" spans="1:9" x14ac:dyDescent="0.2">
      <c r="A2397" s="18" t="s">
        <v>4602</v>
      </c>
      <c r="B2397" s="18">
        <v>400.83261099999999</v>
      </c>
      <c r="C2397" s="18">
        <v>6.8670174519999998</v>
      </c>
      <c r="D2397" s="18">
        <v>0.46685021700000001</v>
      </c>
      <c r="E2397" s="18">
        <v>14.70925192</v>
      </c>
      <c r="F2397" s="19">
        <v>5.6199999999999997E-49</v>
      </c>
      <c r="G2397" s="19">
        <v>2.9200000000000002E-48</v>
      </c>
      <c r="H2397" s="18" t="s">
        <v>9735</v>
      </c>
      <c r="I2397" s="22" t="s">
        <v>8134</v>
      </c>
    </row>
    <row r="2398" spans="1:9" x14ac:dyDescent="0.2">
      <c r="A2398" s="18" t="s">
        <v>5014</v>
      </c>
      <c r="B2398" s="18">
        <v>139.31586730000001</v>
      </c>
      <c r="C2398" s="18">
        <v>4.7691358160000004</v>
      </c>
      <c r="D2398" s="18">
        <v>0.32427889700000001</v>
      </c>
      <c r="E2398" s="18">
        <v>14.706895380000001</v>
      </c>
      <c r="F2398" s="19">
        <v>5.8199999999999997E-49</v>
      </c>
      <c r="G2398" s="19">
        <v>3.0299999999999998E-48</v>
      </c>
      <c r="H2398" s="18" t="s">
        <v>8602</v>
      </c>
      <c r="I2398" s="18" t="s">
        <v>2621</v>
      </c>
    </row>
    <row r="2399" spans="1:9" x14ac:dyDescent="0.2">
      <c r="A2399" s="18" t="s">
        <v>4883</v>
      </c>
      <c r="B2399" s="18">
        <v>138.63102359999999</v>
      </c>
      <c r="C2399" s="18">
        <v>-2.9274697189999999</v>
      </c>
      <c r="D2399" s="18">
        <v>0.19906247399999999</v>
      </c>
      <c r="E2399" s="18">
        <v>-14.706286199999999</v>
      </c>
      <c r="F2399" s="19">
        <v>5.8700000000000003E-49</v>
      </c>
      <c r="G2399" s="19">
        <v>3.0499999999999997E-48</v>
      </c>
      <c r="H2399" s="18" t="s">
        <v>9904</v>
      </c>
      <c r="I2399" s="18" t="s">
        <v>2398</v>
      </c>
    </row>
    <row r="2400" spans="1:9" x14ac:dyDescent="0.2">
      <c r="A2400" s="18" t="s">
        <v>4970</v>
      </c>
      <c r="B2400" s="18">
        <v>151.46693070000001</v>
      </c>
      <c r="C2400" s="18">
        <v>5.387093213</v>
      </c>
      <c r="D2400" s="18">
        <v>0.366657332</v>
      </c>
      <c r="E2400" s="18">
        <v>14.692446459999999</v>
      </c>
      <c r="F2400" s="19">
        <v>7.2099999999999997E-49</v>
      </c>
      <c r="G2400" s="19">
        <v>3.7400000000000002E-48</v>
      </c>
      <c r="H2400" s="18" t="s">
        <v>9809</v>
      </c>
      <c r="I2400" s="18" t="s">
        <v>1346</v>
      </c>
    </row>
    <row r="2401" spans="1:9" x14ac:dyDescent="0.2">
      <c r="A2401" s="18" t="s">
        <v>14889</v>
      </c>
      <c r="B2401" s="18">
        <v>213.05978099999999</v>
      </c>
      <c r="C2401" s="18">
        <v>2.031790516</v>
      </c>
      <c r="D2401" s="18">
        <v>0.13847242000000001</v>
      </c>
      <c r="E2401" s="18">
        <v>14.67288954</v>
      </c>
      <c r="F2401" s="19">
        <v>9.6200000000000002E-49</v>
      </c>
      <c r="G2401" s="19">
        <v>4.9899999999999999E-48</v>
      </c>
      <c r="H2401" s="18" t="s">
        <v>15840</v>
      </c>
      <c r="I2401" s="18" t="s">
        <v>12871</v>
      </c>
    </row>
    <row r="2402" spans="1:9" x14ac:dyDescent="0.2">
      <c r="A2402" s="18" t="s">
        <v>5075</v>
      </c>
      <c r="B2402" s="18">
        <v>115.3440715</v>
      </c>
      <c r="C2402" s="18">
        <v>-3.4911348919999998</v>
      </c>
      <c r="D2402" s="18">
        <v>0.238176047</v>
      </c>
      <c r="E2402" s="18">
        <v>-14.65779171</v>
      </c>
      <c r="F2402" s="19">
        <v>1.2E-48</v>
      </c>
      <c r="G2402" s="19">
        <v>6.2300000000000002E-48</v>
      </c>
      <c r="H2402" s="18" t="s">
        <v>10007</v>
      </c>
      <c r="I2402" s="18" t="s">
        <v>5076</v>
      </c>
    </row>
    <row r="2403" spans="1:9" x14ac:dyDescent="0.2">
      <c r="A2403" s="18" t="s">
        <v>5957</v>
      </c>
      <c r="B2403" s="18">
        <v>107.2378586</v>
      </c>
      <c r="C2403" s="18">
        <v>4.9648342169999999</v>
      </c>
      <c r="D2403" s="18">
        <v>0.33879972800000002</v>
      </c>
      <c r="E2403" s="18">
        <v>14.65418596</v>
      </c>
      <c r="F2403" s="19">
        <v>1.27E-48</v>
      </c>
      <c r="G2403" s="19">
        <v>6.5700000000000002E-48</v>
      </c>
      <c r="H2403" s="18" t="s">
        <v>10457</v>
      </c>
      <c r="I2403" s="18" t="s">
        <v>5558</v>
      </c>
    </row>
    <row r="2404" spans="1:9" x14ac:dyDescent="0.2">
      <c r="A2404" s="18" t="s">
        <v>14890</v>
      </c>
      <c r="B2404" s="18">
        <v>117.7009729</v>
      </c>
      <c r="C2404" s="18">
        <v>3.4031661560000002</v>
      </c>
      <c r="D2404" s="18">
        <v>0.23227294100000001</v>
      </c>
      <c r="E2404" s="18">
        <v>14.651582469999999</v>
      </c>
      <c r="F2404" s="19">
        <v>1.32E-48</v>
      </c>
      <c r="G2404" s="19">
        <v>6.8200000000000005E-48</v>
      </c>
      <c r="H2404" s="18" t="s">
        <v>15841</v>
      </c>
      <c r="I2404" s="18" t="s">
        <v>1792</v>
      </c>
    </row>
    <row r="2405" spans="1:9" x14ac:dyDescent="0.2">
      <c r="A2405" s="18" t="s">
        <v>4973</v>
      </c>
      <c r="B2405" s="18">
        <v>145.9828273</v>
      </c>
      <c r="C2405" s="18">
        <v>-2.8048187100000002</v>
      </c>
      <c r="D2405" s="18">
        <v>0.19161239999999999</v>
      </c>
      <c r="E2405" s="18">
        <v>-14.637981249999999</v>
      </c>
      <c r="F2405" s="19">
        <v>1.6099999999999999E-48</v>
      </c>
      <c r="G2405" s="19">
        <v>8.3299999999999998E-48</v>
      </c>
      <c r="H2405" s="18" t="s">
        <v>9951</v>
      </c>
      <c r="I2405" s="18" t="s">
        <v>4974</v>
      </c>
    </row>
    <row r="2406" spans="1:9" x14ac:dyDescent="0.2">
      <c r="A2406" s="18" t="s">
        <v>7962</v>
      </c>
      <c r="B2406" s="18">
        <v>154.2928794</v>
      </c>
      <c r="C2406" s="18">
        <v>7.3269670370000002</v>
      </c>
      <c r="D2406" s="18">
        <v>0.50057583400000005</v>
      </c>
      <c r="E2406" s="18">
        <v>14.63707701</v>
      </c>
      <c r="F2406" s="19">
        <v>1.6300000000000001E-48</v>
      </c>
      <c r="G2406" s="19">
        <v>8.4299999999999994E-48</v>
      </c>
      <c r="H2406" s="18" t="s">
        <v>11436</v>
      </c>
      <c r="I2406" s="18" t="s">
        <v>7963</v>
      </c>
    </row>
    <row r="2407" spans="1:9" x14ac:dyDescent="0.2">
      <c r="A2407" s="18" t="s">
        <v>1556</v>
      </c>
      <c r="B2407" s="18">
        <v>294.04577469999998</v>
      </c>
      <c r="C2407" s="18">
        <v>4.0841426219999999</v>
      </c>
      <c r="D2407" s="18">
        <v>0.27927354599999998</v>
      </c>
      <c r="E2407" s="18">
        <v>14.624165720000001</v>
      </c>
      <c r="F2407" s="19">
        <v>1.9700000000000001E-48</v>
      </c>
      <c r="G2407" s="19">
        <v>1.02E-47</v>
      </c>
      <c r="H2407" s="18" t="s">
        <v>9451</v>
      </c>
      <c r="I2407" s="18" t="s">
        <v>1554</v>
      </c>
    </row>
    <row r="2408" spans="1:9" x14ac:dyDescent="0.2">
      <c r="A2408" s="18" t="s">
        <v>4290</v>
      </c>
      <c r="B2408" s="18">
        <v>215.02080889999999</v>
      </c>
      <c r="C2408" s="18">
        <v>3.708443108</v>
      </c>
      <c r="D2408" s="18">
        <v>0.253706557</v>
      </c>
      <c r="E2408" s="18">
        <v>14.61705662</v>
      </c>
      <c r="F2408" s="19">
        <v>2.1899999999999999E-48</v>
      </c>
      <c r="G2408" s="19">
        <v>1.13E-47</v>
      </c>
      <c r="H2408" s="18" t="s">
        <v>9554</v>
      </c>
      <c r="I2408" s="18" t="s">
        <v>3427</v>
      </c>
    </row>
    <row r="2409" spans="1:9" x14ac:dyDescent="0.2">
      <c r="A2409" s="18" t="s">
        <v>12707</v>
      </c>
      <c r="B2409" s="18">
        <v>101.4299223</v>
      </c>
      <c r="C2409" s="18">
        <v>3.7926326330000002</v>
      </c>
      <c r="D2409" s="18">
        <v>0.25976501099999999</v>
      </c>
      <c r="E2409" s="18">
        <v>14.600244350000001</v>
      </c>
      <c r="F2409" s="19">
        <v>2.8E-48</v>
      </c>
      <c r="G2409" s="19">
        <v>1.4400000000000001E-47</v>
      </c>
      <c r="H2409" s="18" t="s">
        <v>13881</v>
      </c>
      <c r="I2409" s="18" t="s">
        <v>12708</v>
      </c>
    </row>
    <row r="2410" spans="1:9" x14ac:dyDescent="0.2">
      <c r="A2410" s="18" t="s">
        <v>12326</v>
      </c>
      <c r="B2410" s="18">
        <v>347.70637049999999</v>
      </c>
      <c r="C2410" s="18">
        <v>-2.1319545830000002</v>
      </c>
      <c r="D2410" s="18">
        <v>0.146085571</v>
      </c>
      <c r="E2410" s="18">
        <v>-14.59387516</v>
      </c>
      <c r="F2410" s="19">
        <v>3.0700000000000003E-48</v>
      </c>
      <c r="G2410" s="19">
        <v>1.59E-47</v>
      </c>
      <c r="H2410" s="18" t="s">
        <v>13692</v>
      </c>
      <c r="I2410" s="18" t="s">
        <v>3052</v>
      </c>
    </row>
    <row r="2411" spans="1:9" x14ac:dyDescent="0.2">
      <c r="A2411" s="18" t="s">
        <v>5870</v>
      </c>
      <c r="B2411" s="18">
        <v>95.500169330000006</v>
      </c>
      <c r="C2411" s="18">
        <v>-5.0469487070000003</v>
      </c>
      <c r="D2411" s="18">
        <v>0.345841607</v>
      </c>
      <c r="E2411" s="18">
        <v>-14.593237480000001</v>
      </c>
      <c r="F2411" s="19">
        <v>3.1000000000000002E-48</v>
      </c>
      <c r="G2411" s="19">
        <v>1.6E-47</v>
      </c>
      <c r="H2411" s="18" t="s">
        <v>10407</v>
      </c>
      <c r="I2411" s="22" t="s">
        <v>8134</v>
      </c>
    </row>
    <row r="2412" spans="1:9" x14ac:dyDescent="0.2">
      <c r="A2412" s="18" t="s">
        <v>5651</v>
      </c>
      <c r="B2412" s="18">
        <v>104.8770105</v>
      </c>
      <c r="C2412" s="18">
        <v>-4.1630764659999997</v>
      </c>
      <c r="D2412" s="18">
        <v>0.28543481599999998</v>
      </c>
      <c r="E2412" s="18">
        <v>-14.58503387</v>
      </c>
      <c r="F2412" s="19">
        <v>3.4999999999999999E-48</v>
      </c>
      <c r="G2412" s="19">
        <v>1.8E-47</v>
      </c>
      <c r="H2412" s="22" t="s">
        <v>8134</v>
      </c>
      <c r="I2412" s="22" t="s">
        <v>8134</v>
      </c>
    </row>
    <row r="2413" spans="1:9" x14ac:dyDescent="0.2">
      <c r="A2413" s="18" t="s">
        <v>5474</v>
      </c>
      <c r="B2413" s="18">
        <v>119.2081855</v>
      </c>
      <c r="C2413" s="18">
        <v>4.021070237</v>
      </c>
      <c r="D2413" s="18">
        <v>0.27586142899999999</v>
      </c>
      <c r="E2413" s="18">
        <v>14.5764134</v>
      </c>
      <c r="F2413" s="19">
        <v>3.97E-48</v>
      </c>
      <c r="G2413" s="19">
        <v>2.04E-47</v>
      </c>
      <c r="H2413" s="18" t="s">
        <v>10194</v>
      </c>
      <c r="I2413" s="18" t="s">
        <v>2126</v>
      </c>
    </row>
    <row r="2414" spans="1:9" x14ac:dyDescent="0.2">
      <c r="A2414" s="18" t="s">
        <v>5284</v>
      </c>
      <c r="B2414" s="18">
        <v>137.04804720000001</v>
      </c>
      <c r="C2414" s="18">
        <v>3.4010206410000001</v>
      </c>
      <c r="D2414" s="18">
        <v>0.23346584500000001</v>
      </c>
      <c r="E2414" s="18">
        <v>14.56752973</v>
      </c>
      <c r="F2414" s="19">
        <v>4.5199999999999998E-48</v>
      </c>
      <c r="G2414" s="19">
        <v>2.3300000000000002E-47</v>
      </c>
      <c r="H2414" s="18" t="s">
        <v>10100</v>
      </c>
      <c r="I2414" s="18" t="s">
        <v>5285</v>
      </c>
    </row>
    <row r="2415" spans="1:9" x14ac:dyDescent="0.2">
      <c r="A2415" s="18" t="s">
        <v>5568</v>
      </c>
      <c r="B2415" s="18">
        <v>124.1704794</v>
      </c>
      <c r="C2415" s="18">
        <v>3.6254369870000001</v>
      </c>
      <c r="D2415" s="18">
        <v>0.24892748200000001</v>
      </c>
      <c r="E2415" s="18">
        <v>14.56422952</v>
      </c>
      <c r="F2415" s="19">
        <v>4.7400000000000002E-48</v>
      </c>
      <c r="G2415" s="19">
        <v>2.4399999999999998E-47</v>
      </c>
      <c r="H2415" s="18" t="s">
        <v>10252</v>
      </c>
      <c r="I2415" s="18" t="s">
        <v>5558</v>
      </c>
    </row>
    <row r="2416" spans="1:9" x14ac:dyDescent="0.2">
      <c r="A2416" s="18" t="s">
        <v>4892</v>
      </c>
      <c r="B2416" s="18">
        <v>96.140114019999999</v>
      </c>
      <c r="C2416" s="18">
        <v>-5.135042425</v>
      </c>
      <c r="D2416" s="18">
        <v>0.35263936099999998</v>
      </c>
      <c r="E2416" s="18">
        <v>-14.56173926</v>
      </c>
      <c r="F2416" s="19">
        <v>4.9200000000000002E-48</v>
      </c>
      <c r="G2416" s="19">
        <v>2.5299999999999999E-47</v>
      </c>
      <c r="H2416" s="18" t="s">
        <v>9909</v>
      </c>
      <c r="I2416" s="18" t="s">
        <v>4893</v>
      </c>
    </row>
    <row r="2417" spans="1:9" x14ac:dyDescent="0.2">
      <c r="A2417" s="18" t="s">
        <v>14891</v>
      </c>
      <c r="B2417" s="18">
        <v>272.49922800000002</v>
      </c>
      <c r="C2417" s="18">
        <v>2.037521811</v>
      </c>
      <c r="D2417" s="18">
        <v>0.140095777</v>
      </c>
      <c r="E2417" s="18">
        <v>14.54377751</v>
      </c>
      <c r="F2417" s="19">
        <v>6.3999999999999996E-48</v>
      </c>
      <c r="G2417" s="19">
        <v>3.2900000000000001E-47</v>
      </c>
      <c r="H2417" s="18" t="s">
        <v>15597</v>
      </c>
      <c r="I2417" s="18" t="s">
        <v>5816</v>
      </c>
    </row>
    <row r="2418" spans="1:9" x14ac:dyDescent="0.2">
      <c r="A2418" s="18" t="s">
        <v>14892</v>
      </c>
      <c r="B2418" s="18">
        <v>126.2715879</v>
      </c>
      <c r="C2418" s="18">
        <v>3.1803965779999999</v>
      </c>
      <c r="D2418" s="18">
        <v>0.21873753600000001</v>
      </c>
      <c r="E2418" s="18">
        <v>14.53978425</v>
      </c>
      <c r="F2418" s="19">
        <v>6.7799999999999994E-48</v>
      </c>
      <c r="G2418" s="19">
        <v>3.4799999999999999E-47</v>
      </c>
      <c r="H2418" s="18" t="s">
        <v>15842</v>
      </c>
      <c r="I2418" s="18" t="s">
        <v>14893</v>
      </c>
    </row>
    <row r="2419" spans="1:9" x14ac:dyDescent="0.2">
      <c r="A2419" s="18" t="s">
        <v>5859</v>
      </c>
      <c r="B2419" s="18">
        <v>665.05041340000002</v>
      </c>
      <c r="C2419" s="18">
        <v>10.536598290000001</v>
      </c>
      <c r="D2419" s="18">
        <v>0.72534703</v>
      </c>
      <c r="E2419" s="18">
        <v>14.526285830000001</v>
      </c>
      <c r="F2419" s="19">
        <v>8.2600000000000001E-48</v>
      </c>
      <c r="G2419" s="19">
        <v>4.24E-47</v>
      </c>
      <c r="H2419" s="18" t="s">
        <v>9903</v>
      </c>
      <c r="I2419" s="18" t="s">
        <v>4882</v>
      </c>
    </row>
    <row r="2420" spans="1:9" x14ac:dyDescent="0.2">
      <c r="A2420" s="18" t="s">
        <v>12761</v>
      </c>
      <c r="B2420" s="18">
        <v>501.86258989999999</v>
      </c>
      <c r="C2420" s="18">
        <v>6.5138609709999997</v>
      </c>
      <c r="D2420" s="18">
        <v>0.44853917700000001</v>
      </c>
      <c r="E2420" s="18">
        <v>14.52239026</v>
      </c>
      <c r="F2420" s="19">
        <v>8.7399999999999995E-48</v>
      </c>
      <c r="G2420" s="19">
        <v>4.4899999999999996E-47</v>
      </c>
      <c r="H2420" s="18" t="s">
        <v>11098</v>
      </c>
      <c r="I2420" s="18" t="s">
        <v>7213</v>
      </c>
    </row>
    <row r="2421" spans="1:9" x14ac:dyDescent="0.2">
      <c r="A2421" s="18" t="s">
        <v>4959</v>
      </c>
      <c r="B2421" s="18">
        <v>226.9873025</v>
      </c>
      <c r="C2421" s="18">
        <v>2.3808863630000001</v>
      </c>
      <c r="D2421" s="18">
        <v>0.16427092900000001</v>
      </c>
      <c r="E2421" s="18">
        <v>14.49365617</v>
      </c>
      <c r="F2421" s="19">
        <v>1.33E-47</v>
      </c>
      <c r="G2421" s="19">
        <v>6.8099999999999998E-47</v>
      </c>
      <c r="H2421" s="18" t="s">
        <v>9127</v>
      </c>
      <c r="I2421" s="18" t="s">
        <v>1781</v>
      </c>
    </row>
    <row r="2422" spans="1:9" x14ac:dyDescent="0.2">
      <c r="A2422" s="18" t="s">
        <v>6394</v>
      </c>
      <c r="B2422" s="18">
        <v>104.79136680000001</v>
      </c>
      <c r="C2422" s="18">
        <v>5.1703675120000003</v>
      </c>
      <c r="D2422" s="18">
        <v>0.35693789199999998</v>
      </c>
      <c r="E2422" s="18">
        <v>14.48534222</v>
      </c>
      <c r="F2422" s="19">
        <v>1.5000000000000001E-47</v>
      </c>
      <c r="G2422" s="19">
        <v>7.6699999999999995E-47</v>
      </c>
      <c r="H2422" s="18" t="s">
        <v>10688</v>
      </c>
      <c r="I2422" s="18" t="s">
        <v>6395</v>
      </c>
    </row>
    <row r="2423" spans="1:9" x14ac:dyDescent="0.2">
      <c r="A2423" s="18" t="s">
        <v>14894</v>
      </c>
      <c r="B2423" s="18">
        <v>181.70827159999999</v>
      </c>
      <c r="C2423" s="18">
        <v>2.1923704329999998</v>
      </c>
      <c r="D2423" s="18">
        <v>0.151352924</v>
      </c>
      <c r="E2423" s="18">
        <v>14.485154120000001</v>
      </c>
      <c r="F2423" s="19">
        <v>1.5000000000000001E-47</v>
      </c>
      <c r="G2423" s="19">
        <v>7.6900000000000004E-47</v>
      </c>
      <c r="H2423" s="18" t="s">
        <v>15843</v>
      </c>
      <c r="I2423" s="18" t="s">
        <v>14895</v>
      </c>
    </row>
    <row r="2424" spans="1:9" x14ac:dyDescent="0.2">
      <c r="A2424" s="18" t="s">
        <v>6699</v>
      </c>
      <c r="B2424" s="18">
        <v>99.063640739999997</v>
      </c>
      <c r="C2424" s="18">
        <v>4.7072293089999997</v>
      </c>
      <c r="D2424" s="18">
        <v>0.32501747600000003</v>
      </c>
      <c r="E2424" s="18">
        <v>14.483003719999999</v>
      </c>
      <c r="F2424" s="19">
        <v>1.5499999999999999E-47</v>
      </c>
      <c r="G2424" s="19">
        <v>7.9299999999999996E-47</v>
      </c>
      <c r="H2424" s="18" t="s">
        <v>10152</v>
      </c>
      <c r="I2424" s="18" t="s">
        <v>5394</v>
      </c>
    </row>
    <row r="2425" spans="1:9" x14ac:dyDescent="0.2">
      <c r="A2425" s="18" t="s">
        <v>5971</v>
      </c>
      <c r="B2425" s="18">
        <v>101.8548789</v>
      </c>
      <c r="C2425" s="18">
        <v>4.3769804739999998</v>
      </c>
      <c r="D2425" s="18">
        <v>0.30221764000000001</v>
      </c>
      <c r="E2425" s="18">
        <v>14.48287558</v>
      </c>
      <c r="F2425" s="19">
        <v>1.5499999999999999E-47</v>
      </c>
      <c r="G2425" s="19">
        <v>7.9500000000000005E-47</v>
      </c>
      <c r="H2425" s="18" t="s">
        <v>8951</v>
      </c>
      <c r="I2425" s="18" t="s">
        <v>3230</v>
      </c>
    </row>
    <row r="2426" spans="1:9" x14ac:dyDescent="0.2">
      <c r="A2426" s="18" t="s">
        <v>14896</v>
      </c>
      <c r="B2426" s="18">
        <v>151.25947859999999</v>
      </c>
      <c r="C2426" s="18">
        <v>-2.7338354960000002</v>
      </c>
      <c r="D2426" s="18">
        <v>0.18900419800000001</v>
      </c>
      <c r="E2426" s="18">
        <v>-14.46441679</v>
      </c>
      <c r="F2426" s="19">
        <v>2.0300000000000001E-47</v>
      </c>
      <c r="G2426" s="19">
        <v>1.0400000000000001E-46</v>
      </c>
      <c r="H2426" s="18" t="s">
        <v>15844</v>
      </c>
      <c r="I2426" s="18" t="s">
        <v>14897</v>
      </c>
    </row>
    <row r="2427" spans="1:9" x14ac:dyDescent="0.2">
      <c r="A2427" s="18" t="s">
        <v>12601</v>
      </c>
      <c r="B2427" s="18">
        <v>111.95807619999999</v>
      </c>
      <c r="C2427" s="18">
        <v>2.9522058740000001</v>
      </c>
      <c r="D2427" s="18">
        <v>0.20412825000000001</v>
      </c>
      <c r="E2427" s="18">
        <v>14.462505159999999</v>
      </c>
      <c r="F2427" s="19">
        <v>2.0900000000000001E-47</v>
      </c>
      <c r="G2427" s="19">
        <v>1.0700000000000001E-46</v>
      </c>
      <c r="H2427" s="18" t="s">
        <v>13834</v>
      </c>
      <c r="I2427" s="18" t="s">
        <v>12602</v>
      </c>
    </row>
    <row r="2428" spans="1:9" x14ac:dyDescent="0.2">
      <c r="A2428" s="18" t="s">
        <v>4303</v>
      </c>
      <c r="B2428" s="18">
        <v>205.00050780000001</v>
      </c>
      <c r="C2428" s="18">
        <v>3.1007894029999998</v>
      </c>
      <c r="D2428" s="18">
        <v>0.21461226</v>
      </c>
      <c r="E2428" s="18">
        <v>14.448332990000001</v>
      </c>
      <c r="F2428" s="19">
        <v>2.5699999999999998E-47</v>
      </c>
      <c r="G2428" s="19">
        <v>1.31E-46</v>
      </c>
      <c r="H2428" s="18" t="s">
        <v>9333</v>
      </c>
      <c r="I2428" s="22" t="s">
        <v>8134</v>
      </c>
    </row>
    <row r="2429" spans="1:9" x14ac:dyDescent="0.2">
      <c r="A2429" s="18" t="s">
        <v>12724</v>
      </c>
      <c r="B2429" s="18">
        <v>142.76999530000001</v>
      </c>
      <c r="C2429" s="18">
        <v>2.650638753</v>
      </c>
      <c r="D2429" s="18">
        <v>0.18347152899999999</v>
      </c>
      <c r="E2429" s="18">
        <v>14.447139419999999</v>
      </c>
      <c r="F2429" s="19">
        <v>2.6100000000000001E-47</v>
      </c>
      <c r="G2429" s="19">
        <v>1.3300000000000001E-46</v>
      </c>
      <c r="H2429" s="18" t="s">
        <v>13890</v>
      </c>
      <c r="I2429" s="18" t="s">
        <v>1702</v>
      </c>
    </row>
    <row r="2430" spans="1:9" x14ac:dyDescent="0.2">
      <c r="A2430" s="18" t="s">
        <v>5684</v>
      </c>
      <c r="B2430" s="18">
        <v>193.78868320000001</v>
      </c>
      <c r="C2430" s="18">
        <v>2.370669479</v>
      </c>
      <c r="D2430" s="18">
        <v>0.164220276</v>
      </c>
      <c r="E2430" s="18">
        <v>14.43591219</v>
      </c>
      <c r="F2430" s="19">
        <v>3.0799999999999999E-47</v>
      </c>
      <c r="G2430" s="19">
        <v>1.57E-46</v>
      </c>
      <c r="H2430" s="18" t="s">
        <v>10309</v>
      </c>
      <c r="I2430" s="18" t="s">
        <v>5685</v>
      </c>
    </row>
    <row r="2431" spans="1:9" x14ac:dyDescent="0.2">
      <c r="A2431" s="18" t="s">
        <v>12612</v>
      </c>
      <c r="B2431" s="18">
        <v>263.75272339999998</v>
      </c>
      <c r="C2431" s="18">
        <v>-2.16856977</v>
      </c>
      <c r="D2431" s="18">
        <v>0.15023539799999999</v>
      </c>
      <c r="E2431" s="18">
        <v>-14.43447944</v>
      </c>
      <c r="F2431" s="19">
        <v>3.1400000000000001E-47</v>
      </c>
      <c r="G2431" s="19">
        <v>1.6E-46</v>
      </c>
      <c r="H2431" s="18" t="s">
        <v>13836</v>
      </c>
      <c r="I2431" s="18" t="s">
        <v>12613</v>
      </c>
    </row>
    <row r="2432" spans="1:9" x14ac:dyDescent="0.2">
      <c r="A2432" s="18" t="s">
        <v>12623</v>
      </c>
      <c r="B2432" s="18">
        <v>307.55963329999997</v>
      </c>
      <c r="C2432" s="18">
        <v>-2.042519065</v>
      </c>
      <c r="D2432" s="18">
        <v>0.14154903299999999</v>
      </c>
      <c r="E2432" s="18">
        <v>-14.42976342</v>
      </c>
      <c r="F2432" s="19">
        <v>3.3599999999999998E-47</v>
      </c>
      <c r="G2432" s="19">
        <v>1.71E-46</v>
      </c>
      <c r="H2432" s="18" t="s">
        <v>13842</v>
      </c>
      <c r="I2432" s="18" t="s">
        <v>12624</v>
      </c>
    </row>
    <row r="2433" spans="1:9" x14ac:dyDescent="0.2">
      <c r="A2433" s="18" t="s">
        <v>14898</v>
      </c>
      <c r="B2433" s="18">
        <v>211.76264929999999</v>
      </c>
      <c r="C2433" s="18">
        <v>2.2977807239999999</v>
      </c>
      <c r="D2433" s="18">
        <v>0.15950213899999999</v>
      </c>
      <c r="E2433" s="18">
        <v>14.405955580000001</v>
      </c>
      <c r="F2433" s="19">
        <v>4.7499999999999996E-47</v>
      </c>
      <c r="G2433" s="19">
        <v>2.4100000000000002E-46</v>
      </c>
      <c r="H2433" s="18" t="s">
        <v>8779</v>
      </c>
      <c r="I2433" s="18" t="s">
        <v>2922</v>
      </c>
    </row>
    <row r="2434" spans="1:9" x14ac:dyDescent="0.2">
      <c r="A2434" s="18" t="s">
        <v>12916</v>
      </c>
      <c r="B2434" s="18">
        <v>128.55633990000001</v>
      </c>
      <c r="C2434" s="18">
        <v>-3.3249999680000002</v>
      </c>
      <c r="D2434" s="18">
        <v>0.23081251699999999</v>
      </c>
      <c r="E2434" s="18">
        <v>-14.405631059999999</v>
      </c>
      <c r="F2434" s="19">
        <v>4.7700000000000005E-47</v>
      </c>
      <c r="G2434" s="19">
        <v>2.4199999999999999E-46</v>
      </c>
      <c r="H2434" s="18" t="s">
        <v>13974</v>
      </c>
      <c r="I2434" s="18" t="s">
        <v>12917</v>
      </c>
    </row>
    <row r="2435" spans="1:9" x14ac:dyDescent="0.2">
      <c r="A2435" s="18" t="s">
        <v>4782</v>
      </c>
      <c r="B2435" s="18">
        <v>111.243763</v>
      </c>
      <c r="C2435" s="18">
        <v>-5.9186462009999996</v>
      </c>
      <c r="D2435" s="18">
        <v>0.411016679</v>
      </c>
      <c r="E2435" s="18">
        <v>-14.40001464</v>
      </c>
      <c r="F2435" s="19">
        <v>5.17E-47</v>
      </c>
      <c r="G2435" s="19">
        <v>2.63E-46</v>
      </c>
      <c r="H2435" s="18" t="s">
        <v>9843</v>
      </c>
      <c r="I2435" s="18" t="s">
        <v>4783</v>
      </c>
    </row>
    <row r="2436" spans="1:9" x14ac:dyDescent="0.2">
      <c r="A2436" s="18" t="s">
        <v>1191</v>
      </c>
      <c r="B2436" s="18">
        <v>1263.867387</v>
      </c>
      <c r="C2436" s="18">
        <v>11.98746148</v>
      </c>
      <c r="D2436" s="18">
        <v>0.83441824200000003</v>
      </c>
      <c r="E2436" s="18">
        <v>14.366250490000001</v>
      </c>
      <c r="F2436" s="19">
        <v>8.4299999999999997E-47</v>
      </c>
      <c r="G2436" s="19">
        <v>4.2800000000000002E-46</v>
      </c>
      <c r="H2436" s="18" t="s">
        <v>9272</v>
      </c>
      <c r="I2436" s="18" t="s">
        <v>1117</v>
      </c>
    </row>
    <row r="2437" spans="1:9" x14ac:dyDescent="0.2">
      <c r="A2437" s="18" t="s">
        <v>12660</v>
      </c>
      <c r="B2437" s="18">
        <v>169.0862199</v>
      </c>
      <c r="C2437" s="18">
        <v>-2.9799445769999999</v>
      </c>
      <c r="D2437" s="18">
        <v>0.207826705</v>
      </c>
      <c r="E2437" s="18">
        <v>-14.33860282</v>
      </c>
      <c r="F2437" s="19">
        <v>1.26E-46</v>
      </c>
      <c r="G2437" s="19">
        <v>6.3699999999999997E-46</v>
      </c>
      <c r="H2437" s="18" t="s">
        <v>13862</v>
      </c>
      <c r="I2437" s="22" t="s">
        <v>8134</v>
      </c>
    </row>
    <row r="2438" spans="1:9" x14ac:dyDescent="0.2">
      <c r="A2438" s="18" t="s">
        <v>12681</v>
      </c>
      <c r="B2438" s="18">
        <v>258.04819550000002</v>
      </c>
      <c r="C2438" s="18">
        <v>-2.1477695620000001</v>
      </c>
      <c r="D2438" s="18">
        <v>0.14996301400000001</v>
      </c>
      <c r="E2438" s="18">
        <v>-14.321995210000001</v>
      </c>
      <c r="F2438" s="19">
        <v>1.5900000000000001E-46</v>
      </c>
      <c r="G2438" s="19">
        <v>8.0800000000000007E-46</v>
      </c>
      <c r="H2438" s="18" t="s">
        <v>13873</v>
      </c>
      <c r="I2438" s="18" t="s">
        <v>2351</v>
      </c>
    </row>
    <row r="2439" spans="1:9" x14ac:dyDescent="0.2">
      <c r="A2439" s="18" t="s">
        <v>7106</v>
      </c>
      <c r="B2439" s="18">
        <v>194.17685019999999</v>
      </c>
      <c r="C2439" s="18">
        <v>8.0150695140000003</v>
      </c>
      <c r="D2439" s="18">
        <v>0.56042051999999998</v>
      </c>
      <c r="E2439" s="18">
        <v>14.301884449999999</v>
      </c>
      <c r="F2439" s="19">
        <v>2.1300000000000001E-46</v>
      </c>
      <c r="G2439" s="19">
        <v>1.08E-45</v>
      </c>
      <c r="H2439" s="18" t="s">
        <v>11047</v>
      </c>
      <c r="I2439" s="18" t="s">
        <v>7107</v>
      </c>
    </row>
    <row r="2440" spans="1:9" x14ac:dyDescent="0.2">
      <c r="A2440" s="18" t="s">
        <v>1289</v>
      </c>
      <c r="B2440" s="18">
        <v>167.6310527</v>
      </c>
      <c r="C2440" s="18">
        <v>2.7091634490000001</v>
      </c>
      <c r="D2440" s="18">
        <v>0.189705929</v>
      </c>
      <c r="E2440" s="18">
        <v>14.2808581</v>
      </c>
      <c r="F2440" s="19">
        <v>2.8799999999999999E-46</v>
      </c>
      <c r="G2440" s="19">
        <v>1.4500000000000001E-45</v>
      </c>
      <c r="H2440" s="18" t="s">
        <v>9741</v>
      </c>
      <c r="I2440" s="18" t="s">
        <v>1283</v>
      </c>
    </row>
    <row r="2441" spans="1:9" x14ac:dyDescent="0.2">
      <c r="A2441" s="18" t="s">
        <v>12693</v>
      </c>
      <c r="B2441" s="18">
        <v>138.5743301</v>
      </c>
      <c r="C2441" s="18">
        <v>-4.3734561530000002</v>
      </c>
      <c r="D2441" s="18">
        <v>0.30623874400000001</v>
      </c>
      <c r="E2441" s="18">
        <v>-14.28119804</v>
      </c>
      <c r="F2441" s="19">
        <v>2.8699999999999999E-46</v>
      </c>
      <c r="G2441" s="19">
        <v>1.4500000000000001E-45</v>
      </c>
      <c r="H2441" s="18" t="s">
        <v>8784</v>
      </c>
      <c r="I2441" s="18" t="s">
        <v>2929</v>
      </c>
    </row>
    <row r="2442" spans="1:9" x14ac:dyDescent="0.2">
      <c r="A2442" s="18" t="s">
        <v>14899</v>
      </c>
      <c r="B2442" s="18">
        <v>130.71050510000001</v>
      </c>
      <c r="C2442" s="18">
        <v>-3.1459857759999998</v>
      </c>
      <c r="D2442" s="18">
        <v>0.22030018900000001</v>
      </c>
      <c r="E2442" s="18">
        <v>-14.280449709999999</v>
      </c>
      <c r="F2442" s="19">
        <v>2.9E-46</v>
      </c>
      <c r="G2442" s="19">
        <v>1.4600000000000001E-45</v>
      </c>
      <c r="H2442" s="18" t="s">
        <v>10717</v>
      </c>
      <c r="I2442" s="22" t="s">
        <v>8134</v>
      </c>
    </row>
    <row r="2443" spans="1:9" x14ac:dyDescent="0.2">
      <c r="A2443" s="18" t="s">
        <v>5690</v>
      </c>
      <c r="B2443" s="18">
        <v>112.76212099999999</v>
      </c>
      <c r="C2443" s="18">
        <v>3.6664778220000001</v>
      </c>
      <c r="D2443" s="18">
        <v>0.25682892299999999</v>
      </c>
      <c r="E2443" s="18">
        <v>14.275953749999999</v>
      </c>
      <c r="F2443" s="19">
        <v>3.09E-46</v>
      </c>
      <c r="G2443" s="19">
        <v>1.5600000000000001E-45</v>
      </c>
      <c r="H2443" s="18" t="s">
        <v>9390</v>
      </c>
      <c r="I2443" s="18" t="s">
        <v>3319</v>
      </c>
    </row>
    <row r="2444" spans="1:9" x14ac:dyDescent="0.2">
      <c r="A2444" s="18" t="s">
        <v>5026</v>
      </c>
      <c r="B2444" s="18">
        <v>130.81396960000001</v>
      </c>
      <c r="C2444" s="18">
        <v>3.4540499690000002</v>
      </c>
      <c r="D2444" s="18">
        <v>0.24198697</v>
      </c>
      <c r="E2444" s="18">
        <v>14.27370228</v>
      </c>
      <c r="F2444" s="19">
        <v>3.1899999999999999E-46</v>
      </c>
      <c r="G2444" s="19">
        <v>1.6100000000000001E-45</v>
      </c>
      <c r="H2444" s="18" t="s">
        <v>9982</v>
      </c>
      <c r="I2444" s="18" t="s">
        <v>5027</v>
      </c>
    </row>
    <row r="2445" spans="1:9" x14ac:dyDescent="0.2">
      <c r="A2445" s="18" t="s">
        <v>14900</v>
      </c>
      <c r="B2445" s="18">
        <v>202.58871450000001</v>
      </c>
      <c r="C2445" s="18">
        <v>2.0870120870000002</v>
      </c>
      <c r="D2445" s="18">
        <v>0.146403739</v>
      </c>
      <c r="E2445" s="18">
        <v>14.25518301</v>
      </c>
      <c r="F2445" s="19">
        <v>4.1600000000000003E-46</v>
      </c>
      <c r="G2445" s="19">
        <v>2.1E-45</v>
      </c>
      <c r="H2445" s="18" t="s">
        <v>15845</v>
      </c>
      <c r="I2445" s="18" t="s">
        <v>3885</v>
      </c>
    </row>
    <row r="2446" spans="1:9" x14ac:dyDescent="0.2">
      <c r="A2446" s="18" t="s">
        <v>4566</v>
      </c>
      <c r="B2446" s="18">
        <v>200.4410824</v>
      </c>
      <c r="C2446" s="18">
        <v>-2.1511887870000002</v>
      </c>
      <c r="D2446" s="18">
        <v>0.15108802499999999</v>
      </c>
      <c r="E2446" s="18">
        <v>-14.23798335</v>
      </c>
      <c r="F2446" s="19">
        <v>5.3200000000000003E-46</v>
      </c>
      <c r="G2446" s="19">
        <v>2.68E-45</v>
      </c>
      <c r="H2446" s="18" t="s">
        <v>9714</v>
      </c>
      <c r="I2446" s="22" t="s">
        <v>8134</v>
      </c>
    </row>
    <row r="2447" spans="1:9" x14ac:dyDescent="0.2">
      <c r="A2447" s="18" t="s">
        <v>14901</v>
      </c>
      <c r="B2447" s="18">
        <v>98.971204200000003</v>
      </c>
      <c r="C2447" s="18">
        <v>3.765711933</v>
      </c>
      <c r="D2447" s="18">
        <v>0.26477134699999999</v>
      </c>
      <c r="E2447" s="18">
        <v>14.22250549</v>
      </c>
      <c r="F2447" s="19">
        <v>6.6399999999999997E-46</v>
      </c>
      <c r="G2447" s="19">
        <v>3.3400000000000003E-45</v>
      </c>
      <c r="H2447" s="18" t="s">
        <v>9327</v>
      </c>
      <c r="I2447" s="18" t="s">
        <v>3879</v>
      </c>
    </row>
    <row r="2448" spans="1:9" x14ac:dyDescent="0.2">
      <c r="A2448" s="18" t="s">
        <v>1317</v>
      </c>
      <c r="B2448" s="18">
        <v>157.85937490000001</v>
      </c>
      <c r="C2448" s="18">
        <v>3.7949515759999999</v>
      </c>
      <c r="D2448" s="18">
        <v>0.26767660500000001</v>
      </c>
      <c r="E2448" s="18">
        <v>14.1773749</v>
      </c>
      <c r="F2448" s="19">
        <v>1.26E-45</v>
      </c>
      <c r="G2448" s="19">
        <v>6.3299999999999997E-45</v>
      </c>
      <c r="H2448" s="18" t="s">
        <v>9596</v>
      </c>
      <c r="I2448" s="18" t="s">
        <v>1271</v>
      </c>
    </row>
    <row r="2449" spans="1:9" x14ac:dyDescent="0.2">
      <c r="A2449" s="18" t="s">
        <v>4887</v>
      </c>
      <c r="B2449" s="18">
        <v>164.43235619999999</v>
      </c>
      <c r="C2449" s="18">
        <v>2.7540818630000001</v>
      </c>
      <c r="D2449" s="18">
        <v>0.19470322500000001</v>
      </c>
      <c r="E2449" s="18">
        <v>14.14502437</v>
      </c>
      <c r="F2449" s="19">
        <v>2E-45</v>
      </c>
      <c r="G2449" s="19">
        <v>9.9999999999999995E-45</v>
      </c>
      <c r="H2449" s="18" t="s">
        <v>9520</v>
      </c>
      <c r="I2449" s="18" t="s">
        <v>1271</v>
      </c>
    </row>
    <row r="2450" spans="1:9" x14ac:dyDescent="0.2">
      <c r="A2450" s="18" t="s">
        <v>14902</v>
      </c>
      <c r="B2450" s="18">
        <v>123.1045496</v>
      </c>
      <c r="C2450" s="18">
        <v>-2.9316480490000001</v>
      </c>
      <c r="D2450" s="18">
        <v>0.207344485</v>
      </c>
      <c r="E2450" s="18">
        <v>-14.13902113</v>
      </c>
      <c r="F2450" s="19">
        <v>2.1800000000000001E-45</v>
      </c>
      <c r="G2450" s="19">
        <v>1.09E-44</v>
      </c>
      <c r="H2450" s="18" t="s">
        <v>15846</v>
      </c>
      <c r="I2450" s="18" t="s">
        <v>5905</v>
      </c>
    </row>
    <row r="2451" spans="1:9" x14ac:dyDescent="0.2">
      <c r="A2451" s="18" t="s">
        <v>7249</v>
      </c>
      <c r="B2451" s="18">
        <v>97.452683260000001</v>
      </c>
      <c r="C2451" s="18">
        <v>5.8270277940000001</v>
      </c>
      <c r="D2451" s="18">
        <v>0.412130208</v>
      </c>
      <c r="E2451" s="18">
        <v>14.138802930000001</v>
      </c>
      <c r="F2451" s="19">
        <v>2.1899999999999999E-45</v>
      </c>
      <c r="G2451" s="19">
        <v>1.09E-44</v>
      </c>
      <c r="H2451" s="18" t="s">
        <v>11116</v>
      </c>
      <c r="I2451" s="18" t="s">
        <v>7250</v>
      </c>
    </row>
    <row r="2452" spans="1:9" x14ac:dyDescent="0.2">
      <c r="A2452" s="18" t="s">
        <v>4550</v>
      </c>
      <c r="B2452" s="18">
        <v>166.8383522</v>
      </c>
      <c r="C2452" s="18">
        <v>3.5912424469999999</v>
      </c>
      <c r="D2452" s="18">
        <v>0.25421308799999998</v>
      </c>
      <c r="E2452" s="18">
        <v>14.12689831</v>
      </c>
      <c r="F2452" s="19">
        <v>2.5900000000000001E-45</v>
      </c>
      <c r="G2452" s="19">
        <v>1.2900000000000001E-44</v>
      </c>
      <c r="H2452" s="18" t="s">
        <v>11731</v>
      </c>
      <c r="I2452" s="18" t="s">
        <v>4551</v>
      </c>
    </row>
    <row r="2453" spans="1:9" x14ac:dyDescent="0.2">
      <c r="A2453" s="18" t="s">
        <v>5199</v>
      </c>
      <c r="B2453" s="18">
        <v>135.3701634</v>
      </c>
      <c r="C2453" s="18">
        <v>3.2497961000000002</v>
      </c>
      <c r="D2453" s="18">
        <v>0.230059343</v>
      </c>
      <c r="E2453" s="18">
        <v>14.125903620000001</v>
      </c>
      <c r="F2453" s="19">
        <v>2.63E-45</v>
      </c>
      <c r="G2453" s="19">
        <v>1.31E-44</v>
      </c>
      <c r="H2453" s="18" t="s">
        <v>10065</v>
      </c>
      <c r="I2453" s="18" t="s">
        <v>2594</v>
      </c>
    </row>
    <row r="2454" spans="1:9" x14ac:dyDescent="0.2">
      <c r="A2454" s="18" t="s">
        <v>4444</v>
      </c>
      <c r="B2454" s="18">
        <v>249.10759530000001</v>
      </c>
      <c r="C2454" s="18">
        <v>-8.4621971200000008</v>
      </c>
      <c r="D2454" s="18">
        <v>0.59912166200000005</v>
      </c>
      <c r="E2454" s="18">
        <v>-14.12433843</v>
      </c>
      <c r="F2454" s="19">
        <v>2.6900000000000001E-45</v>
      </c>
      <c r="G2454" s="19">
        <v>1.3399999999999999E-44</v>
      </c>
      <c r="H2454" s="18" t="s">
        <v>11582</v>
      </c>
      <c r="I2454" s="18" t="s">
        <v>3823</v>
      </c>
    </row>
    <row r="2455" spans="1:9" x14ac:dyDescent="0.2">
      <c r="A2455" s="18" t="s">
        <v>5117</v>
      </c>
      <c r="B2455" s="18">
        <v>163.93831249999999</v>
      </c>
      <c r="C2455" s="18">
        <v>2.7556521809999999</v>
      </c>
      <c r="D2455" s="18">
        <v>0.19522618799999999</v>
      </c>
      <c r="E2455" s="18">
        <v>14.115176890000001</v>
      </c>
      <c r="F2455" s="19">
        <v>3.0599999999999998E-45</v>
      </c>
      <c r="G2455" s="19">
        <v>1.52E-44</v>
      </c>
      <c r="H2455" s="18" t="s">
        <v>9634</v>
      </c>
      <c r="I2455" s="18" t="s">
        <v>1878</v>
      </c>
    </row>
    <row r="2456" spans="1:9" x14ac:dyDescent="0.2">
      <c r="A2456" s="18" t="s">
        <v>5342</v>
      </c>
      <c r="B2456" s="18">
        <v>111.39707370000001</v>
      </c>
      <c r="C2456" s="18">
        <v>4.3096633049999999</v>
      </c>
      <c r="D2456" s="18">
        <v>0.30534484699999997</v>
      </c>
      <c r="E2456" s="18">
        <v>14.11408559</v>
      </c>
      <c r="F2456" s="19">
        <v>3.1100000000000002E-45</v>
      </c>
      <c r="G2456" s="19">
        <v>1.5499999999999999E-44</v>
      </c>
      <c r="H2456" s="18" t="s">
        <v>10130</v>
      </c>
      <c r="I2456" s="18" t="s">
        <v>1779</v>
      </c>
    </row>
    <row r="2457" spans="1:9" x14ac:dyDescent="0.2">
      <c r="A2457" s="18" t="s">
        <v>5299</v>
      </c>
      <c r="B2457" s="18">
        <v>143.64404680000001</v>
      </c>
      <c r="C2457" s="18">
        <v>3.374732292</v>
      </c>
      <c r="D2457" s="18">
        <v>0.23921118699999999</v>
      </c>
      <c r="E2457" s="18">
        <v>14.107752789999999</v>
      </c>
      <c r="F2457" s="19">
        <v>3.4E-45</v>
      </c>
      <c r="G2457" s="19">
        <v>1.69E-44</v>
      </c>
      <c r="H2457" s="18" t="s">
        <v>11547</v>
      </c>
      <c r="I2457" s="18" t="s">
        <v>1874</v>
      </c>
    </row>
    <row r="2458" spans="1:9" x14ac:dyDescent="0.2">
      <c r="A2458" s="18" t="s">
        <v>6579</v>
      </c>
      <c r="B2458" s="18">
        <v>92.463787539999998</v>
      </c>
      <c r="C2458" s="18">
        <v>5.0598081519999996</v>
      </c>
      <c r="D2458" s="18">
        <v>0.35895232399999999</v>
      </c>
      <c r="E2458" s="18">
        <v>14.09604511</v>
      </c>
      <c r="F2458" s="19">
        <v>4.0200000000000001E-45</v>
      </c>
      <c r="G2458" s="19">
        <v>1.9999999999999999E-44</v>
      </c>
      <c r="H2458" s="18" t="s">
        <v>11678</v>
      </c>
      <c r="I2458" s="18" t="s">
        <v>6580</v>
      </c>
    </row>
    <row r="2459" spans="1:9" x14ac:dyDescent="0.2">
      <c r="A2459" s="18" t="s">
        <v>5244</v>
      </c>
      <c r="B2459" s="18">
        <v>106.5077174</v>
      </c>
      <c r="C2459" s="18">
        <v>-3.5318554359999998</v>
      </c>
      <c r="D2459" s="18">
        <v>0.25057074600000001</v>
      </c>
      <c r="E2459" s="18">
        <v>-14.09524255</v>
      </c>
      <c r="F2459" s="19">
        <v>4.0600000000000003E-45</v>
      </c>
      <c r="G2459" s="19">
        <v>2.02E-44</v>
      </c>
      <c r="H2459" s="18" t="s">
        <v>10083</v>
      </c>
      <c r="I2459" s="22" t="s">
        <v>8134</v>
      </c>
    </row>
    <row r="2460" spans="1:9" x14ac:dyDescent="0.2">
      <c r="A2460" s="18" t="s">
        <v>5039</v>
      </c>
      <c r="B2460" s="18">
        <v>126.4029412</v>
      </c>
      <c r="C2460" s="18">
        <v>-2.9938413819999998</v>
      </c>
      <c r="D2460" s="18">
        <v>0.212431078</v>
      </c>
      <c r="E2460" s="18">
        <v>-14.09323633</v>
      </c>
      <c r="F2460" s="19">
        <v>4.1799999999999998E-45</v>
      </c>
      <c r="G2460" s="19">
        <v>2.0799999999999999E-44</v>
      </c>
      <c r="H2460" s="18" t="s">
        <v>9988</v>
      </c>
      <c r="I2460" s="22" t="s">
        <v>8134</v>
      </c>
    </row>
    <row r="2461" spans="1:9" x14ac:dyDescent="0.2">
      <c r="A2461" s="18" t="s">
        <v>4141</v>
      </c>
      <c r="B2461" s="18">
        <v>262.63622520000001</v>
      </c>
      <c r="C2461" s="18">
        <v>3.7544387540000002</v>
      </c>
      <c r="D2461" s="18">
        <v>0.26641420700000001</v>
      </c>
      <c r="E2461" s="18">
        <v>14.092487</v>
      </c>
      <c r="F2461" s="19">
        <v>4.22E-45</v>
      </c>
      <c r="G2461" s="19">
        <v>2.1E-44</v>
      </c>
      <c r="H2461" s="18" t="s">
        <v>9435</v>
      </c>
      <c r="I2461" s="18" t="s">
        <v>4078</v>
      </c>
    </row>
    <row r="2462" spans="1:9" x14ac:dyDescent="0.2">
      <c r="A2462" s="18" t="s">
        <v>5542</v>
      </c>
      <c r="B2462" s="18">
        <v>109.8560329</v>
      </c>
      <c r="C2462" s="18">
        <v>5.3201904080000002</v>
      </c>
      <c r="D2462" s="18">
        <v>0.37754765699999998</v>
      </c>
      <c r="E2462" s="18">
        <v>14.091440690000001</v>
      </c>
      <c r="F2462" s="19">
        <v>4.2899999999999998E-45</v>
      </c>
      <c r="G2462" s="19">
        <v>2.1299999999999999E-44</v>
      </c>
      <c r="H2462" s="18" t="s">
        <v>9745</v>
      </c>
      <c r="I2462" s="18" t="s">
        <v>2607</v>
      </c>
    </row>
    <row r="2463" spans="1:9" x14ac:dyDescent="0.2">
      <c r="A2463" s="18" t="s">
        <v>5083</v>
      </c>
      <c r="B2463" s="18">
        <v>89.986512849999997</v>
      </c>
      <c r="C2463" s="18">
        <v>-4.5487499830000004</v>
      </c>
      <c r="D2463" s="18">
        <v>0.32344836199999999</v>
      </c>
      <c r="E2463" s="18">
        <v>-14.063295760000001</v>
      </c>
      <c r="F2463" s="19">
        <v>6.38E-45</v>
      </c>
      <c r="G2463" s="19">
        <v>3.1600000000000002E-44</v>
      </c>
      <c r="H2463" s="18" t="s">
        <v>8802</v>
      </c>
      <c r="I2463" s="18" t="s">
        <v>2960</v>
      </c>
    </row>
    <row r="2464" spans="1:9" x14ac:dyDescent="0.2">
      <c r="A2464" s="18" t="s">
        <v>1493</v>
      </c>
      <c r="B2464" s="18">
        <v>212.83798350000001</v>
      </c>
      <c r="C2464" s="18">
        <v>2.0953745939999999</v>
      </c>
      <c r="D2464" s="18">
        <v>0.14903910300000001</v>
      </c>
      <c r="E2464" s="18">
        <v>14.05922713</v>
      </c>
      <c r="F2464" s="19">
        <v>6.7599999999999998E-45</v>
      </c>
      <c r="G2464" s="19">
        <v>3.3500000000000001E-44</v>
      </c>
      <c r="H2464" s="18" t="s">
        <v>9697</v>
      </c>
      <c r="I2464" s="18" t="s">
        <v>1487</v>
      </c>
    </row>
    <row r="2465" spans="1:9" x14ac:dyDescent="0.2">
      <c r="A2465" s="18" t="s">
        <v>5662</v>
      </c>
      <c r="B2465" s="18">
        <v>105.1044516</v>
      </c>
      <c r="C2465" s="18">
        <v>4.3916090189999997</v>
      </c>
      <c r="D2465" s="18">
        <v>0.31263051400000003</v>
      </c>
      <c r="E2465" s="18">
        <v>14.04728207</v>
      </c>
      <c r="F2465" s="19">
        <v>7.9999999999999999E-45</v>
      </c>
      <c r="G2465" s="19">
        <v>3.9600000000000001E-44</v>
      </c>
      <c r="H2465" s="18" t="s">
        <v>9048</v>
      </c>
      <c r="I2465" s="18" t="s">
        <v>3398</v>
      </c>
    </row>
    <row r="2466" spans="1:9" x14ac:dyDescent="0.2">
      <c r="A2466" s="18" t="s">
        <v>12823</v>
      </c>
      <c r="B2466" s="18">
        <v>116.1861056</v>
      </c>
      <c r="C2466" s="18">
        <v>-4.6604365440000004</v>
      </c>
      <c r="D2466" s="18">
        <v>0.33219342899999998</v>
      </c>
      <c r="E2466" s="18">
        <v>-14.029285740000001</v>
      </c>
      <c r="F2466" s="19">
        <v>1.03E-44</v>
      </c>
      <c r="G2466" s="19">
        <v>5.1000000000000005E-44</v>
      </c>
      <c r="H2466" s="18" t="s">
        <v>13933</v>
      </c>
      <c r="I2466" s="18" t="s">
        <v>5035</v>
      </c>
    </row>
    <row r="2467" spans="1:9" x14ac:dyDescent="0.2">
      <c r="A2467" s="18" t="s">
        <v>5011</v>
      </c>
      <c r="B2467" s="18">
        <v>179.04272639999999</v>
      </c>
      <c r="C2467" s="18">
        <v>-2.2138656619999999</v>
      </c>
      <c r="D2467" s="18">
        <v>0.157903987</v>
      </c>
      <c r="E2467" s="18">
        <v>-14.02032781</v>
      </c>
      <c r="F2467" s="19">
        <v>1.1700000000000001E-44</v>
      </c>
      <c r="G2467" s="19">
        <v>5.7799999999999996E-44</v>
      </c>
      <c r="H2467" s="18" t="s">
        <v>11626</v>
      </c>
      <c r="I2467" s="18" t="s">
        <v>5012</v>
      </c>
    </row>
    <row r="2468" spans="1:9" x14ac:dyDescent="0.2">
      <c r="A2468" s="18" t="s">
        <v>14903</v>
      </c>
      <c r="B2468" s="18">
        <v>157.4959197</v>
      </c>
      <c r="C2468" s="18">
        <v>-2.3963791090000002</v>
      </c>
      <c r="D2468" s="18">
        <v>0.17103822199999999</v>
      </c>
      <c r="E2468" s="18">
        <v>-14.010781229999999</v>
      </c>
      <c r="F2468" s="19">
        <v>1.3399999999999999E-44</v>
      </c>
      <c r="G2468" s="19">
        <v>6.6100000000000004E-44</v>
      </c>
      <c r="H2468" s="18" t="s">
        <v>15847</v>
      </c>
      <c r="I2468" s="22" t="s">
        <v>8134</v>
      </c>
    </row>
    <row r="2469" spans="1:9" x14ac:dyDescent="0.2">
      <c r="A2469" s="18" t="s">
        <v>14904</v>
      </c>
      <c r="B2469" s="18">
        <v>229.40028580000001</v>
      </c>
      <c r="C2469" s="18">
        <v>2.342986158</v>
      </c>
      <c r="D2469" s="18">
        <v>0.16736013199999999</v>
      </c>
      <c r="E2469" s="18">
        <v>13.999667280000001</v>
      </c>
      <c r="F2469" s="19">
        <v>1.57E-44</v>
      </c>
      <c r="G2469" s="19">
        <v>7.7300000000000002E-44</v>
      </c>
      <c r="H2469" s="18" t="s">
        <v>16172</v>
      </c>
      <c r="I2469" s="18" t="s">
        <v>1779</v>
      </c>
    </row>
    <row r="2470" spans="1:9" x14ac:dyDescent="0.2">
      <c r="A2470" s="18" t="s">
        <v>4854</v>
      </c>
      <c r="B2470" s="18">
        <v>140.14385759999999</v>
      </c>
      <c r="C2470" s="18">
        <v>-7.0363411889999998</v>
      </c>
      <c r="D2470" s="18">
        <v>0.50277858099999995</v>
      </c>
      <c r="E2470" s="18">
        <v>-13.9949104</v>
      </c>
      <c r="F2470" s="19">
        <v>1.6699999999999999E-44</v>
      </c>
      <c r="G2470" s="19">
        <v>8.2599999999999997E-44</v>
      </c>
      <c r="H2470" s="18" t="s">
        <v>9886</v>
      </c>
      <c r="I2470" s="18" t="s">
        <v>2124</v>
      </c>
    </row>
    <row r="2471" spans="1:9" x14ac:dyDescent="0.2">
      <c r="A2471" s="18" t="s">
        <v>4038</v>
      </c>
      <c r="B2471" s="18">
        <v>741.91175610000005</v>
      </c>
      <c r="C2471" s="18">
        <v>-2.4186671789999998</v>
      </c>
      <c r="D2471" s="18">
        <v>0.17306875799999999</v>
      </c>
      <c r="E2471" s="18">
        <v>-13.9751808</v>
      </c>
      <c r="F2471" s="19">
        <v>2.2099999999999999E-44</v>
      </c>
      <c r="G2471" s="19">
        <v>1.0900000000000001E-43</v>
      </c>
      <c r="H2471" s="18" t="s">
        <v>9416</v>
      </c>
      <c r="I2471" s="18" t="s">
        <v>4039</v>
      </c>
    </row>
    <row r="2472" spans="1:9" x14ac:dyDescent="0.2">
      <c r="A2472" s="18" t="s">
        <v>12694</v>
      </c>
      <c r="B2472" s="18">
        <v>79.794151429999999</v>
      </c>
      <c r="C2472" s="18">
        <v>4.6494041509999997</v>
      </c>
      <c r="D2472" s="18">
        <v>0.333078333</v>
      </c>
      <c r="E2472" s="18">
        <v>13.95889103</v>
      </c>
      <c r="F2472" s="19">
        <v>2.7799999999999999E-44</v>
      </c>
      <c r="G2472" s="19">
        <v>1.37E-43</v>
      </c>
      <c r="H2472" s="18" t="s">
        <v>9422</v>
      </c>
      <c r="I2472" s="18" t="s">
        <v>4053</v>
      </c>
    </row>
    <row r="2473" spans="1:9" x14ac:dyDescent="0.2">
      <c r="A2473" s="18" t="s">
        <v>1231</v>
      </c>
      <c r="B2473" s="18">
        <v>88.99090649</v>
      </c>
      <c r="C2473" s="18">
        <v>3.5286066580000002</v>
      </c>
      <c r="D2473" s="18">
        <v>0.253633251</v>
      </c>
      <c r="E2473" s="18">
        <v>13.912240000000001</v>
      </c>
      <c r="F2473" s="19">
        <v>5.34E-44</v>
      </c>
      <c r="G2473" s="19">
        <v>2.6199999999999998E-43</v>
      </c>
      <c r="H2473" s="18" t="s">
        <v>11108</v>
      </c>
      <c r="I2473" s="18" t="s">
        <v>1202</v>
      </c>
    </row>
    <row r="2474" spans="1:9" x14ac:dyDescent="0.2">
      <c r="A2474" s="18" t="s">
        <v>12720</v>
      </c>
      <c r="B2474" s="18">
        <v>156.16831540000001</v>
      </c>
      <c r="C2474" s="18">
        <v>2.43600131</v>
      </c>
      <c r="D2474" s="18">
        <v>0.17516590700000001</v>
      </c>
      <c r="E2474" s="18">
        <v>13.906823230000001</v>
      </c>
      <c r="F2474" s="19">
        <v>5.76E-44</v>
      </c>
      <c r="G2474" s="19">
        <v>2.8300000000000001E-43</v>
      </c>
      <c r="H2474" s="18" t="s">
        <v>8626</v>
      </c>
      <c r="I2474" s="18" t="s">
        <v>2579</v>
      </c>
    </row>
    <row r="2475" spans="1:9" x14ac:dyDescent="0.2">
      <c r="A2475" s="18" t="s">
        <v>14905</v>
      </c>
      <c r="B2475" s="18">
        <v>105.1913763</v>
      </c>
      <c r="C2475" s="18">
        <v>-3.3326397220000001</v>
      </c>
      <c r="D2475" s="18">
        <v>0.23976856399999999</v>
      </c>
      <c r="E2475" s="18">
        <v>-13.89940227</v>
      </c>
      <c r="F2475" s="19">
        <v>6.3899999999999996E-44</v>
      </c>
      <c r="G2475" s="19">
        <v>3.1299999999999999E-43</v>
      </c>
      <c r="H2475" s="18" t="s">
        <v>15848</v>
      </c>
      <c r="I2475" s="18" t="s">
        <v>3534</v>
      </c>
    </row>
    <row r="2476" spans="1:9" x14ac:dyDescent="0.2">
      <c r="A2476" s="18" t="s">
        <v>4870</v>
      </c>
      <c r="B2476" s="18">
        <v>123.7722054</v>
      </c>
      <c r="C2476" s="18">
        <v>-3.2605252180000002</v>
      </c>
      <c r="D2476" s="18">
        <v>0.234891399</v>
      </c>
      <c r="E2476" s="18">
        <v>-13.880990219999999</v>
      </c>
      <c r="F2476" s="19">
        <v>8.2599999999999997E-44</v>
      </c>
      <c r="G2476" s="19">
        <v>4.0499999999999997E-43</v>
      </c>
      <c r="H2476" s="18" t="s">
        <v>9895</v>
      </c>
      <c r="I2476" s="18" t="s">
        <v>4871</v>
      </c>
    </row>
    <row r="2477" spans="1:9" x14ac:dyDescent="0.2">
      <c r="A2477" s="18" t="s">
        <v>5606</v>
      </c>
      <c r="B2477" s="18">
        <v>142.4093565</v>
      </c>
      <c r="C2477" s="18">
        <v>3.1380629280000001</v>
      </c>
      <c r="D2477" s="18">
        <v>0.226641335</v>
      </c>
      <c r="E2477" s="18">
        <v>13.84594263</v>
      </c>
      <c r="F2477" s="19">
        <v>1.35E-43</v>
      </c>
      <c r="G2477" s="19">
        <v>6.5800000000000001E-43</v>
      </c>
      <c r="H2477" s="18" t="s">
        <v>10275</v>
      </c>
      <c r="I2477" s="18" t="s">
        <v>1962</v>
      </c>
    </row>
    <row r="2478" spans="1:9" x14ac:dyDescent="0.2">
      <c r="A2478" s="18" t="s">
        <v>4081</v>
      </c>
      <c r="B2478" s="18">
        <v>227.5028399</v>
      </c>
      <c r="C2478" s="18">
        <v>-8.3060287279999994</v>
      </c>
      <c r="D2478" s="18">
        <v>0.60012491899999998</v>
      </c>
      <c r="E2478" s="18">
        <v>-13.840499640000001</v>
      </c>
      <c r="F2478" s="19">
        <v>1.4500000000000001E-43</v>
      </c>
      <c r="G2478" s="19">
        <v>7.0899999999999997E-43</v>
      </c>
      <c r="H2478" s="18" t="s">
        <v>11564</v>
      </c>
      <c r="I2478" s="18" t="s">
        <v>3159</v>
      </c>
    </row>
    <row r="2479" spans="1:9" x14ac:dyDescent="0.2">
      <c r="A2479" s="18" t="s">
        <v>12855</v>
      </c>
      <c r="B2479" s="18">
        <v>88.192742609999996</v>
      </c>
      <c r="C2479" s="18">
        <v>4.1477013759999997</v>
      </c>
      <c r="D2479" s="18">
        <v>0.29971003800000001</v>
      </c>
      <c r="E2479" s="18">
        <v>13.83904725</v>
      </c>
      <c r="F2479" s="19">
        <v>1.48E-43</v>
      </c>
      <c r="G2479" s="19">
        <v>7.2400000000000002E-43</v>
      </c>
      <c r="H2479" s="18" t="s">
        <v>14247</v>
      </c>
      <c r="I2479" s="18" t="s">
        <v>1690</v>
      </c>
    </row>
    <row r="2480" spans="1:9" x14ac:dyDescent="0.2">
      <c r="A2480" s="18" t="s">
        <v>5934</v>
      </c>
      <c r="B2480" s="18">
        <v>111.43356249999999</v>
      </c>
      <c r="C2480" s="18">
        <v>3.211384067</v>
      </c>
      <c r="D2480" s="18">
        <v>0.232255884</v>
      </c>
      <c r="E2480" s="18">
        <v>13.82692232</v>
      </c>
      <c r="F2480" s="19">
        <v>1.75E-43</v>
      </c>
      <c r="G2480" s="19">
        <v>8.5600000000000004E-43</v>
      </c>
      <c r="H2480" s="18" t="s">
        <v>10439</v>
      </c>
      <c r="I2480" s="18" t="s">
        <v>2150</v>
      </c>
    </row>
    <row r="2481" spans="1:9" x14ac:dyDescent="0.2">
      <c r="A2481" s="18" t="s">
        <v>5314</v>
      </c>
      <c r="B2481" s="18">
        <v>153.1395191</v>
      </c>
      <c r="C2481" s="18">
        <v>-2.7089987230000001</v>
      </c>
      <c r="D2481" s="18">
        <v>0.19592968899999999</v>
      </c>
      <c r="E2481" s="18">
        <v>-13.826382000000001</v>
      </c>
      <c r="F2481" s="19">
        <v>1.77E-43</v>
      </c>
      <c r="G2481" s="19">
        <v>8.6200000000000003E-43</v>
      </c>
      <c r="H2481" s="18" t="s">
        <v>10116</v>
      </c>
      <c r="I2481" s="18" t="s">
        <v>2120</v>
      </c>
    </row>
    <row r="2482" spans="1:9" x14ac:dyDescent="0.2">
      <c r="A2482" s="18" t="s">
        <v>14906</v>
      </c>
      <c r="B2482" s="18">
        <v>160.56038169999999</v>
      </c>
      <c r="C2482" s="18">
        <v>-2.4531618609999999</v>
      </c>
      <c r="D2482" s="18">
        <v>0.177483205</v>
      </c>
      <c r="E2482" s="18">
        <v>-13.821938060000001</v>
      </c>
      <c r="F2482" s="19">
        <v>1.88E-43</v>
      </c>
      <c r="G2482" s="19">
        <v>9.1600000000000007E-43</v>
      </c>
      <c r="H2482" s="18" t="s">
        <v>15849</v>
      </c>
      <c r="I2482" s="18" t="s">
        <v>14907</v>
      </c>
    </row>
    <row r="2483" spans="1:9" x14ac:dyDescent="0.2">
      <c r="A2483" s="18" t="s">
        <v>12618</v>
      </c>
      <c r="B2483" s="18">
        <v>216.31030250000001</v>
      </c>
      <c r="C2483" s="18">
        <v>-2.2914729569999999</v>
      </c>
      <c r="D2483" s="18">
        <v>0.16585877800000001</v>
      </c>
      <c r="E2483" s="18">
        <v>-13.815807550000001</v>
      </c>
      <c r="F2483" s="19">
        <v>2.0499999999999999E-43</v>
      </c>
      <c r="G2483" s="19">
        <v>9.9700000000000004E-43</v>
      </c>
      <c r="H2483" s="18" t="s">
        <v>14273</v>
      </c>
      <c r="I2483" s="22" t="s">
        <v>8134</v>
      </c>
    </row>
    <row r="2484" spans="1:9" x14ac:dyDescent="0.2">
      <c r="A2484" s="18" t="s">
        <v>14908</v>
      </c>
      <c r="B2484" s="18">
        <v>125.39197729999999</v>
      </c>
      <c r="C2484" s="18">
        <v>2.7653991919999998</v>
      </c>
      <c r="D2484" s="18">
        <v>0.20045965900000001</v>
      </c>
      <c r="E2484" s="18">
        <v>13.795290339999999</v>
      </c>
      <c r="F2484" s="19">
        <v>2.7200000000000001E-43</v>
      </c>
      <c r="G2484" s="19">
        <v>1.3200000000000001E-42</v>
      </c>
      <c r="H2484" s="18" t="s">
        <v>8528</v>
      </c>
      <c r="I2484" s="18" t="s">
        <v>2456</v>
      </c>
    </row>
    <row r="2485" spans="1:9" x14ac:dyDescent="0.2">
      <c r="A2485" s="18" t="s">
        <v>14909</v>
      </c>
      <c r="B2485" s="18">
        <v>189.94879080000001</v>
      </c>
      <c r="C2485" s="18">
        <v>-2.1802358810000002</v>
      </c>
      <c r="D2485" s="18">
        <v>0.158059427</v>
      </c>
      <c r="E2485" s="18">
        <v>-13.79377319</v>
      </c>
      <c r="F2485" s="19">
        <v>2.78E-43</v>
      </c>
      <c r="G2485" s="19">
        <v>1.35E-42</v>
      </c>
      <c r="H2485" s="18" t="s">
        <v>15850</v>
      </c>
      <c r="I2485" s="18" t="s">
        <v>14910</v>
      </c>
    </row>
    <row r="2486" spans="1:9" x14ac:dyDescent="0.2">
      <c r="A2486" s="18" t="s">
        <v>14911</v>
      </c>
      <c r="B2486" s="18">
        <v>215.13175609999999</v>
      </c>
      <c r="C2486" s="18">
        <v>-2.043756975</v>
      </c>
      <c r="D2486" s="18">
        <v>0.14823439099999999</v>
      </c>
      <c r="E2486" s="18">
        <v>-13.78733347</v>
      </c>
      <c r="F2486" s="19">
        <v>3.0400000000000001E-43</v>
      </c>
      <c r="G2486" s="19">
        <v>1.4800000000000001E-42</v>
      </c>
      <c r="H2486" s="18" t="s">
        <v>15851</v>
      </c>
      <c r="I2486" s="18" t="s">
        <v>14912</v>
      </c>
    </row>
    <row r="2487" spans="1:9" x14ac:dyDescent="0.2">
      <c r="A2487" s="18" t="s">
        <v>4293</v>
      </c>
      <c r="B2487" s="18">
        <v>266.0283637</v>
      </c>
      <c r="C2487" s="18">
        <v>2.1394375129999998</v>
      </c>
      <c r="D2487" s="18">
        <v>0.15522838799999999</v>
      </c>
      <c r="E2487" s="18">
        <v>13.782514519999999</v>
      </c>
      <c r="F2487" s="19">
        <v>3.25E-43</v>
      </c>
      <c r="G2487" s="19">
        <v>1.5800000000000001E-42</v>
      </c>
      <c r="H2487" s="18" t="s">
        <v>9556</v>
      </c>
      <c r="I2487" s="22" t="s">
        <v>8134</v>
      </c>
    </row>
    <row r="2488" spans="1:9" x14ac:dyDescent="0.2">
      <c r="A2488" s="18" t="s">
        <v>12669</v>
      </c>
      <c r="B2488" s="18">
        <v>251.59165490000001</v>
      </c>
      <c r="C2488" s="18">
        <v>-2.0132479440000002</v>
      </c>
      <c r="D2488" s="18">
        <v>0.14611796199999999</v>
      </c>
      <c r="E2488" s="18">
        <v>-13.77823721</v>
      </c>
      <c r="F2488" s="19">
        <v>3.4499999999999998E-43</v>
      </c>
      <c r="G2488" s="19">
        <v>1.6699999999999999E-42</v>
      </c>
      <c r="H2488" s="18" t="s">
        <v>8963</v>
      </c>
      <c r="I2488" s="18" t="s">
        <v>3255</v>
      </c>
    </row>
    <row r="2489" spans="1:9" x14ac:dyDescent="0.2">
      <c r="A2489" s="18" t="s">
        <v>5061</v>
      </c>
      <c r="B2489" s="18">
        <v>90.199225560000002</v>
      </c>
      <c r="C2489" s="18">
        <v>-5.4506763129999998</v>
      </c>
      <c r="D2489" s="18">
        <v>0.395671681</v>
      </c>
      <c r="E2489" s="18">
        <v>-13.775755439999999</v>
      </c>
      <c r="F2489" s="19">
        <v>3.5699999999999999E-43</v>
      </c>
      <c r="G2489" s="19">
        <v>1.73E-42</v>
      </c>
      <c r="H2489" s="18" t="s">
        <v>8742</v>
      </c>
      <c r="I2489" s="18" t="s">
        <v>2847</v>
      </c>
    </row>
    <row r="2490" spans="1:9" x14ac:dyDescent="0.2">
      <c r="A2490" s="18" t="s">
        <v>4304</v>
      </c>
      <c r="B2490" s="18">
        <v>238.49123789999999</v>
      </c>
      <c r="C2490" s="18">
        <v>2.351057033</v>
      </c>
      <c r="D2490" s="18">
        <v>0.170669394</v>
      </c>
      <c r="E2490" s="18">
        <v>13.775504659999999</v>
      </c>
      <c r="F2490" s="19">
        <v>3.5800000000000001E-43</v>
      </c>
      <c r="G2490" s="19">
        <v>1.7399999999999999E-42</v>
      </c>
      <c r="H2490" s="18" t="s">
        <v>9564</v>
      </c>
      <c r="I2490" s="18" t="s">
        <v>4305</v>
      </c>
    </row>
    <row r="2491" spans="1:9" x14ac:dyDescent="0.2">
      <c r="A2491" s="18" t="s">
        <v>4949</v>
      </c>
      <c r="B2491" s="18">
        <v>167.88336050000001</v>
      </c>
      <c r="C2491" s="18">
        <v>2.7518303550000001</v>
      </c>
      <c r="D2491" s="18">
        <v>0.19983627100000001</v>
      </c>
      <c r="E2491" s="18">
        <v>13.770424869999999</v>
      </c>
      <c r="F2491" s="19">
        <v>3.8400000000000001E-43</v>
      </c>
      <c r="G2491" s="19">
        <v>1.86E-42</v>
      </c>
      <c r="H2491" s="18" t="s">
        <v>9938</v>
      </c>
      <c r="I2491" s="18" t="s">
        <v>1779</v>
      </c>
    </row>
    <row r="2492" spans="1:9" x14ac:dyDescent="0.2">
      <c r="A2492" s="18" t="s">
        <v>5495</v>
      </c>
      <c r="B2492" s="18">
        <v>101.0467467</v>
      </c>
      <c r="C2492" s="18">
        <v>-3.467247092</v>
      </c>
      <c r="D2492" s="18">
        <v>0.25194248000000002</v>
      </c>
      <c r="E2492" s="18">
        <v>-13.762058290000001</v>
      </c>
      <c r="F2492" s="19">
        <v>4.3100000000000001E-43</v>
      </c>
      <c r="G2492" s="19">
        <v>2.0899999999999999E-42</v>
      </c>
      <c r="H2492" s="18" t="s">
        <v>10207</v>
      </c>
      <c r="I2492" s="18" t="s">
        <v>5496</v>
      </c>
    </row>
    <row r="2493" spans="1:9" x14ac:dyDescent="0.2">
      <c r="A2493" s="18" t="s">
        <v>5115</v>
      </c>
      <c r="B2493" s="18">
        <v>92.046578550000007</v>
      </c>
      <c r="C2493" s="18">
        <v>-3.7493146240000002</v>
      </c>
      <c r="D2493" s="18">
        <v>0.27249058999999998</v>
      </c>
      <c r="E2493" s="18">
        <v>-13.75942788</v>
      </c>
      <c r="F2493" s="19">
        <v>4.4700000000000003E-43</v>
      </c>
      <c r="G2493" s="19">
        <v>2.1700000000000001E-42</v>
      </c>
      <c r="H2493" s="18" t="s">
        <v>8283</v>
      </c>
      <c r="I2493" s="18" t="s">
        <v>1994</v>
      </c>
    </row>
    <row r="2494" spans="1:9" x14ac:dyDescent="0.2">
      <c r="A2494" s="18" t="s">
        <v>7139</v>
      </c>
      <c r="B2494" s="18">
        <v>296.44877339999999</v>
      </c>
      <c r="C2494" s="18">
        <v>5.5585045260000001</v>
      </c>
      <c r="D2494" s="18">
        <v>0.40438302300000001</v>
      </c>
      <c r="E2494" s="18">
        <v>13.745642650000001</v>
      </c>
      <c r="F2494" s="19">
        <v>5.4100000000000003E-43</v>
      </c>
      <c r="G2494" s="19">
        <v>2.6200000000000001E-42</v>
      </c>
      <c r="H2494" s="18" t="s">
        <v>11019</v>
      </c>
      <c r="I2494" s="18" t="s">
        <v>7047</v>
      </c>
    </row>
    <row r="2495" spans="1:9" x14ac:dyDescent="0.2">
      <c r="A2495" s="18" t="s">
        <v>12959</v>
      </c>
      <c r="B2495" s="18">
        <v>100.5310882</v>
      </c>
      <c r="C2495" s="18">
        <v>-4.181636847</v>
      </c>
      <c r="D2495" s="18">
        <v>0.30474457199999999</v>
      </c>
      <c r="E2495" s="18">
        <v>-13.721776289999999</v>
      </c>
      <c r="F2495" s="19">
        <v>7.5200000000000001E-43</v>
      </c>
      <c r="G2495" s="19">
        <v>3.6399999999999997E-42</v>
      </c>
      <c r="H2495" s="18" t="s">
        <v>9171</v>
      </c>
      <c r="I2495" s="18" t="s">
        <v>3606</v>
      </c>
    </row>
    <row r="2496" spans="1:9" x14ac:dyDescent="0.2">
      <c r="A2496" s="18" t="s">
        <v>12600</v>
      </c>
      <c r="B2496" s="18">
        <v>118.22531859999999</v>
      </c>
      <c r="C2496" s="18">
        <v>6.95250317</v>
      </c>
      <c r="D2496" s="18">
        <v>0.50668495099999999</v>
      </c>
      <c r="E2496" s="18">
        <v>13.72155055</v>
      </c>
      <c r="F2496" s="19">
        <v>7.5399999999999995E-43</v>
      </c>
      <c r="G2496" s="19">
        <v>3.6499999999999999E-42</v>
      </c>
      <c r="H2496" s="18" t="s">
        <v>9647</v>
      </c>
      <c r="I2496" s="18" t="s">
        <v>1053</v>
      </c>
    </row>
    <row r="2497" spans="1:9" x14ac:dyDescent="0.2">
      <c r="A2497" s="18" t="s">
        <v>1589</v>
      </c>
      <c r="B2497" s="18">
        <v>124.5087631</v>
      </c>
      <c r="C2497" s="18">
        <v>-3.050512919</v>
      </c>
      <c r="D2497" s="18">
        <v>0.22255820300000001</v>
      </c>
      <c r="E2497" s="18">
        <v>-13.70658495</v>
      </c>
      <c r="F2497" s="19">
        <v>9.2699999999999999E-43</v>
      </c>
      <c r="G2497" s="19">
        <v>4.4799999999999997E-42</v>
      </c>
      <c r="H2497" s="18" t="s">
        <v>9760</v>
      </c>
      <c r="I2497" s="18" t="s">
        <v>1554</v>
      </c>
    </row>
    <row r="2498" spans="1:9" x14ac:dyDescent="0.2">
      <c r="A2498" s="18" t="s">
        <v>4047</v>
      </c>
      <c r="B2498" s="18">
        <v>264.80631790000001</v>
      </c>
      <c r="C2498" s="18">
        <v>3.1303459490000001</v>
      </c>
      <c r="D2498" s="18">
        <v>0.22849267200000001</v>
      </c>
      <c r="E2498" s="18">
        <v>13.69998401</v>
      </c>
      <c r="F2498" s="19">
        <v>1.0199999999999999E-42</v>
      </c>
      <c r="G2498" s="19">
        <v>4.9E-42</v>
      </c>
      <c r="H2498" s="18" t="s">
        <v>8727</v>
      </c>
      <c r="I2498" s="18" t="s">
        <v>2643</v>
      </c>
    </row>
    <row r="2499" spans="1:9" x14ac:dyDescent="0.2">
      <c r="A2499" s="18" t="s">
        <v>4731</v>
      </c>
      <c r="B2499" s="18">
        <v>123.9853004</v>
      </c>
      <c r="C2499" s="18">
        <v>-2.6305173869999998</v>
      </c>
      <c r="D2499" s="18">
        <v>0.19220931299999999</v>
      </c>
      <c r="E2499" s="18">
        <v>-13.685691630000001</v>
      </c>
      <c r="F2499" s="19">
        <v>1.24E-42</v>
      </c>
      <c r="G2499" s="19">
        <v>5.9599999999999998E-42</v>
      </c>
      <c r="H2499" s="18" t="s">
        <v>9694</v>
      </c>
      <c r="I2499" s="22" t="s">
        <v>8134</v>
      </c>
    </row>
    <row r="2500" spans="1:9" x14ac:dyDescent="0.2">
      <c r="A2500" s="18" t="s">
        <v>4238</v>
      </c>
      <c r="B2500" s="18">
        <v>226.7024002</v>
      </c>
      <c r="C2500" s="18">
        <v>3.2198203169999999</v>
      </c>
      <c r="D2500" s="18">
        <v>0.23551292700000001</v>
      </c>
      <c r="E2500" s="18">
        <v>13.67152267</v>
      </c>
      <c r="F2500" s="19">
        <v>1.5000000000000001E-42</v>
      </c>
      <c r="G2500" s="19">
        <v>7.2399999999999999E-42</v>
      </c>
      <c r="H2500" s="18" t="s">
        <v>9528</v>
      </c>
      <c r="I2500" s="18" t="s">
        <v>2398</v>
      </c>
    </row>
    <row r="2501" spans="1:9" x14ac:dyDescent="0.2">
      <c r="A2501" s="18" t="s">
        <v>7569</v>
      </c>
      <c r="B2501" s="18">
        <v>258.60820619999998</v>
      </c>
      <c r="C2501" s="18">
        <v>5.9462469970000003</v>
      </c>
      <c r="D2501" s="18">
        <v>0.43577450299999998</v>
      </c>
      <c r="E2501" s="18">
        <v>13.64523842</v>
      </c>
      <c r="F2501" s="19">
        <v>2.1599999999999999E-42</v>
      </c>
      <c r="G2501" s="19">
        <v>1.04E-41</v>
      </c>
      <c r="H2501" s="18" t="s">
        <v>9171</v>
      </c>
      <c r="I2501" s="18" t="s">
        <v>3606</v>
      </c>
    </row>
    <row r="2502" spans="1:9" x14ac:dyDescent="0.2">
      <c r="A2502" s="18" t="s">
        <v>6171</v>
      </c>
      <c r="B2502" s="18">
        <v>91.776189590000001</v>
      </c>
      <c r="C2502" s="18">
        <v>5.3448934350000004</v>
      </c>
      <c r="D2502" s="18">
        <v>0.39212099700000003</v>
      </c>
      <c r="E2502" s="18">
        <v>13.63072491</v>
      </c>
      <c r="F2502" s="19">
        <v>2.6299999999999999E-42</v>
      </c>
      <c r="G2502" s="19">
        <v>1.26E-41</v>
      </c>
      <c r="H2502" s="18" t="s">
        <v>10578</v>
      </c>
      <c r="I2502" s="18" t="s">
        <v>1962</v>
      </c>
    </row>
    <row r="2503" spans="1:9" x14ac:dyDescent="0.2">
      <c r="A2503" s="18" t="s">
        <v>5160</v>
      </c>
      <c r="B2503" s="18">
        <v>100.91544159999999</v>
      </c>
      <c r="C2503" s="18">
        <v>-3.6232872729999999</v>
      </c>
      <c r="D2503" s="18">
        <v>0.26589339000000001</v>
      </c>
      <c r="E2503" s="18">
        <v>-13.62684222</v>
      </c>
      <c r="F2503" s="19">
        <v>2.77E-42</v>
      </c>
      <c r="G2503" s="19">
        <v>1.3299999999999999E-41</v>
      </c>
      <c r="H2503" s="18" t="s">
        <v>10046</v>
      </c>
      <c r="I2503" s="18" t="s">
        <v>5161</v>
      </c>
    </row>
    <row r="2504" spans="1:9" x14ac:dyDescent="0.2">
      <c r="A2504" s="18" t="s">
        <v>14913</v>
      </c>
      <c r="B2504" s="18">
        <v>205.41988380000001</v>
      </c>
      <c r="C2504" s="18">
        <v>2.2425391860000001</v>
      </c>
      <c r="D2504" s="18">
        <v>0.16471660799999999</v>
      </c>
      <c r="E2504" s="18">
        <v>13.61452987</v>
      </c>
      <c r="F2504" s="19">
        <v>3.2799999999999999E-42</v>
      </c>
      <c r="G2504" s="19">
        <v>1.5699999999999999E-41</v>
      </c>
      <c r="H2504" s="18" t="s">
        <v>10828</v>
      </c>
      <c r="I2504" s="18" t="s">
        <v>2295</v>
      </c>
    </row>
    <row r="2505" spans="1:9" x14ac:dyDescent="0.2">
      <c r="A2505" s="18" t="s">
        <v>1079</v>
      </c>
      <c r="B2505" s="18">
        <v>112.001779</v>
      </c>
      <c r="C2505" s="18">
        <v>5.0314434969999997</v>
      </c>
      <c r="D2505" s="18">
        <v>0.36962694200000001</v>
      </c>
      <c r="E2505" s="18">
        <v>13.612220669999999</v>
      </c>
      <c r="F2505" s="19">
        <v>3.39E-42</v>
      </c>
      <c r="G2505" s="19">
        <v>1.6199999999999999E-41</v>
      </c>
      <c r="H2505" s="18" t="s">
        <v>9647</v>
      </c>
      <c r="I2505" s="18" t="s">
        <v>1053</v>
      </c>
    </row>
    <row r="2506" spans="1:9" x14ac:dyDescent="0.2">
      <c r="A2506" s="18" t="s">
        <v>5056</v>
      </c>
      <c r="B2506" s="18">
        <v>170.3557524</v>
      </c>
      <c r="C2506" s="18">
        <v>-2.3196283740000001</v>
      </c>
      <c r="D2506" s="18">
        <v>0.17045785199999999</v>
      </c>
      <c r="E2506" s="18">
        <v>-13.60822248</v>
      </c>
      <c r="F2506" s="19">
        <v>3.5799999999999998E-42</v>
      </c>
      <c r="G2506" s="19">
        <v>1.71E-41</v>
      </c>
      <c r="H2506" s="18" t="s">
        <v>9998</v>
      </c>
      <c r="I2506" s="18" t="s">
        <v>5057</v>
      </c>
    </row>
    <row r="2507" spans="1:9" x14ac:dyDescent="0.2">
      <c r="A2507" s="18" t="s">
        <v>5023</v>
      </c>
      <c r="B2507" s="18">
        <v>83.395846820000003</v>
      </c>
      <c r="C2507" s="18">
        <v>-4.9055241900000004</v>
      </c>
      <c r="D2507" s="18">
        <v>0.36065708200000002</v>
      </c>
      <c r="E2507" s="18">
        <v>-13.60163002</v>
      </c>
      <c r="F2507" s="19">
        <v>3.9199999999999999E-42</v>
      </c>
      <c r="G2507" s="19">
        <v>1.87E-41</v>
      </c>
      <c r="H2507" s="18" t="s">
        <v>9980</v>
      </c>
      <c r="I2507" s="22" t="s">
        <v>8134</v>
      </c>
    </row>
    <row r="2508" spans="1:9" x14ac:dyDescent="0.2">
      <c r="A2508" s="18" t="s">
        <v>12751</v>
      </c>
      <c r="B2508" s="18">
        <v>90.534254469999993</v>
      </c>
      <c r="C2508" s="18">
        <v>3.503473338</v>
      </c>
      <c r="D2508" s="18">
        <v>0.25763202899999998</v>
      </c>
      <c r="E2508" s="18">
        <v>13.59874915</v>
      </c>
      <c r="F2508" s="19">
        <v>4.0700000000000002E-42</v>
      </c>
      <c r="G2508" s="19">
        <v>1.95E-41</v>
      </c>
      <c r="H2508" s="18" t="s">
        <v>8929</v>
      </c>
      <c r="I2508" s="18" t="s">
        <v>3192</v>
      </c>
    </row>
    <row r="2509" spans="1:9" x14ac:dyDescent="0.2">
      <c r="A2509" s="18" t="s">
        <v>1120</v>
      </c>
      <c r="B2509" s="18">
        <v>175.08851440000001</v>
      </c>
      <c r="C2509" s="18">
        <v>5.461058049</v>
      </c>
      <c r="D2509" s="18">
        <v>0.40165995999999998</v>
      </c>
      <c r="E2509" s="18">
        <v>13.596222170000001</v>
      </c>
      <c r="F2509" s="19">
        <v>4.2199999999999999E-42</v>
      </c>
      <c r="G2509" s="19">
        <v>2.0199999999999999E-41</v>
      </c>
      <c r="H2509" s="18" t="s">
        <v>9897</v>
      </c>
      <c r="I2509" s="18" t="s">
        <v>1121</v>
      </c>
    </row>
    <row r="2510" spans="1:9" x14ac:dyDescent="0.2">
      <c r="A2510" s="18" t="s">
        <v>5237</v>
      </c>
      <c r="B2510" s="18">
        <v>95.284965560000003</v>
      </c>
      <c r="C2510" s="18">
        <v>-3.6840582190000002</v>
      </c>
      <c r="D2510" s="18">
        <v>0.27104788800000001</v>
      </c>
      <c r="E2510" s="18">
        <v>-13.591908979999999</v>
      </c>
      <c r="F2510" s="19">
        <v>4.4700000000000002E-42</v>
      </c>
      <c r="G2510" s="19">
        <v>2.1400000000000001E-41</v>
      </c>
      <c r="H2510" s="18" t="s">
        <v>11637</v>
      </c>
      <c r="I2510" s="18" t="s">
        <v>5238</v>
      </c>
    </row>
    <row r="2511" spans="1:9" x14ac:dyDescent="0.2">
      <c r="A2511" s="18" t="s">
        <v>12698</v>
      </c>
      <c r="B2511" s="18">
        <v>156.2850128</v>
      </c>
      <c r="C2511" s="18">
        <v>2.208076207</v>
      </c>
      <c r="D2511" s="18">
        <v>0.162509654</v>
      </c>
      <c r="E2511" s="18">
        <v>13.58735409</v>
      </c>
      <c r="F2511" s="19">
        <v>4.7599999999999999E-42</v>
      </c>
      <c r="G2511" s="19">
        <v>2.28E-41</v>
      </c>
      <c r="H2511" s="18" t="s">
        <v>11159</v>
      </c>
      <c r="I2511" s="18" t="s">
        <v>7350</v>
      </c>
    </row>
    <row r="2512" spans="1:9" x14ac:dyDescent="0.2">
      <c r="A2512" s="18" t="s">
        <v>4726</v>
      </c>
      <c r="B2512" s="18">
        <v>253.50798349999999</v>
      </c>
      <c r="C2512" s="18">
        <v>-3.823716428</v>
      </c>
      <c r="D2512" s="18">
        <v>0.28171184500000002</v>
      </c>
      <c r="E2512" s="18">
        <v>-13.57314751</v>
      </c>
      <c r="F2512" s="19">
        <v>5.7800000000000002E-42</v>
      </c>
      <c r="G2512" s="19">
        <v>2.7599999999999999E-41</v>
      </c>
      <c r="H2512" s="18" t="s">
        <v>9812</v>
      </c>
      <c r="I2512" s="18" t="s">
        <v>4727</v>
      </c>
    </row>
    <row r="2513" spans="1:9" x14ac:dyDescent="0.2">
      <c r="A2513" s="18" t="s">
        <v>14914</v>
      </c>
      <c r="B2513" s="18">
        <v>155.85815969999999</v>
      </c>
      <c r="C2513" s="18">
        <v>2.4658965679999998</v>
      </c>
      <c r="D2513" s="18">
        <v>0.18187012</v>
      </c>
      <c r="E2513" s="18">
        <v>13.55855798</v>
      </c>
      <c r="F2513" s="19">
        <v>7.0499999999999995E-42</v>
      </c>
      <c r="G2513" s="19">
        <v>3.3600000000000001E-41</v>
      </c>
      <c r="H2513" s="18" t="s">
        <v>11325</v>
      </c>
      <c r="I2513" s="18" t="s">
        <v>1857</v>
      </c>
    </row>
    <row r="2514" spans="1:9" x14ac:dyDescent="0.2">
      <c r="A2514" s="18" t="s">
        <v>4377</v>
      </c>
      <c r="B2514" s="18">
        <v>222.2543847</v>
      </c>
      <c r="C2514" s="18">
        <v>4.2425035539999998</v>
      </c>
      <c r="D2514" s="18">
        <v>0.31292991100000001</v>
      </c>
      <c r="E2514" s="18">
        <v>13.557360320000001</v>
      </c>
      <c r="F2514" s="19">
        <v>7.1700000000000005E-42</v>
      </c>
      <c r="G2514" s="19">
        <v>3.42E-41</v>
      </c>
      <c r="H2514" s="18" t="s">
        <v>9604</v>
      </c>
      <c r="I2514" s="18" t="s">
        <v>4378</v>
      </c>
    </row>
    <row r="2515" spans="1:9" x14ac:dyDescent="0.2">
      <c r="A2515" s="18" t="s">
        <v>12712</v>
      </c>
      <c r="B2515" s="18">
        <v>143.90295549999999</v>
      </c>
      <c r="C2515" s="18">
        <v>2.587143068</v>
      </c>
      <c r="D2515" s="18">
        <v>0.190888953</v>
      </c>
      <c r="E2515" s="18">
        <v>13.553131430000001</v>
      </c>
      <c r="F2515" s="19">
        <v>7.5899999999999995E-42</v>
      </c>
      <c r="G2515" s="19">
        <v>3.6200000000000002E-41</v>
      </c>
      <c r="H2515" s="18" t="s">
        <v>13884</v>
      </c>
      <c r="I2515" s="18" t="s">
        <v>12713</v>
      </c>
    </row>
    <row r="2516" spans="1:9" x14ac:dyDescent="0.2">
      <c r="A2516" s="18" t="s">
        <v>14915</v>
      </c>
      <c r="B2516" s="18">
        <v>129.49122990000001</v>
      </c>
      <c r="C2516" s="18">
        <v>2.6370082780000001</v>
      </c>
      <c r="D2516" s="18">
        <v>0.194601682</v>
      </c>
      <c r="E2516" s="18">
        <v>13.550799</v>
      </c>
      <c r="F2516" s="19">
        <v>7.8399999999999998E-42</v>
      </c>
      <c r="G2516" s="19">
        <v>3.7399999999999999E-41</v>
      </c>
      <c r="H2516" s="18" t="s">
        <v>15852</v>
      </c>
      <c r="I2516" s="18" t="s">
        <v>1861</v>
      </c>
    </row>
    <row r="2517" spans="1:9" x14ac:dyDescent="0.2">
      <c r="A2517" s="18" t="s">
        <v>5425</v>
      </c>
      <c r="B2517" s="18">
        <v>84.818629830000006</v>
      </c>
      <c r="C2517" s="18">
        <v>-4.5976383949999997</v>
      </c>
      <c r="D2517" s="18">
        <v>0.33944711100000002</v>
      </c>
      <c r="E2517" s="18">
        <v>-13.54449114</v>
      </c>
      <c r="F2517" s="19">
        <v>8.5400000000000004E-42</v>
      </c>
      <c r="G2517" s="19">
        <v>4.0700000000000002E-41</v>
      </c>
      <c r="H2517" s="18" t="s">
        <v>10168</v>
      </c>
      <c r="I2517" s="22" t="s">
        <v>8134</v>
      </c>
    </row>
    <row r="2518" spans="1:9" x14ac:dyDescent="0.2">
      <c r="A2518" s="18" t="s">
        <v>5365</v>
      </c>
      <c r="B2518" s="18">
        <v>146.13919569999999</v>
      </c>
      <c r="C2518" s="18">
        <v>-2.464656331</v>
      </c>
      <c r="D2518" s="18">
        <v>0.181969772</v>
      </c>
      <c r="E2518" s="18">
        <v>-13.544317270000001</v>
      </c>
      <c r="F2518" s="19">
        <v>8.5599999999999995E-42</v>
      </c>
      <c r="G2518" s="19">
        <v>4.08E-41</v>
      </c>
      <c r="H2518" s="18" t="s">
        <v>10139</v>
      </c>
      <c r="I2518" s="18" t="s">
        <v>5366</v>
      </c>
    </row>
    <row r="2519" spans="1:9" x14ac:dyDescent="0.2">
      <c r="A2519" s="18" t="s">
        <v>4636</v>
      </c>
      <c r="B2519" s="18">
        <v>1066.558824</v>
      </c>
      <c r="C2519" s="18">
        <v>-5.2360971330000003</v>
      </c>
      <c r="D2519" s="18">
        <v>0.38678796700000001</v>
      </c>
      <c r="E2519" s="18">
        <v>-13.53738375</v>
      </c>
      <c r="F2519" s="19">
        <v>9.4099999999999997E-42</v>
      </c>
      <c r="G2519" s="19">
        <v>4.48E-41</v>
      </c>
      <c r="H2519" s="18" t="s">
        <v>9759</v>
      </c>
      <c r="I2519" s="18" t="s">
        <v>4637</v>
      </c>
    </row>
    <row r="2520" spans="1:9" x14ac:dyDescent="0.2">
      <c r="A2520" s="18" t="s">
        <v>14916</v>
      </c>
      <c r="B2520" s="18">
        <v>143.9237991</v>
      </c>
      <c r="C2520" s="18">
        <v>-2.453365899</v>
      </c>
      <c r="D2520" s="18">
        <v>0.181330038</v>
      </c>
      <c r="E2520" s="18">
        <v>-13.52983723</v>
      </c>
      <c r="F2520" s="19">
        <v>1.04E-41</v>
      </c>
      <c r="G2520" s="19">
        <v>4.9600000000000004E-41</v>
      </c>
      <c r="H2520" s="18" t="s">
        <v>9847</v>
      </c>
      <c r="I2520" s="22" t="s">
        <v>8134</v>
      </c>
    </row>
    <row r="2521" spans="1:9" x14ac:dyDescent="0.2">
      <c r="A2521" s="18" t="s">
        <v>5359</v>
      </c>
      <c r="B2521" s="18">
        <v>130.60947189999999</v>
      </c>
      <c r="C2521" s="18">
        <v>2.8677986419999999</v>
      </c>
      <c r="D2521" s="18">
        <v>0.21241109699999999</v>
      </c>
      <c r="E2521" s="18">
        <v>13.501171469999999</v>
      </c>
      <c r="F2521" s="19">
        <v>1.5399999999999999E-41</v>
      </c>
      <c r="G2521" s="19">
        <v>7.3099999999999996E-41</v>
      </c>
      <c r="H2521" s="18" t="s">
        <v>10136</v>
      </c>
      <c r="I2521" s="22" t="s">
        <v>8134</v>
      </c>
    </row>
    <row r="2522" spans="1:9" x14ac:dyDescent="0.2">
      <c r="A2522" s="18" t="s">
        <v>4690</v>
      </c>
      <c r="B2522" s="18">
        <v>132.6614142</v>
      </c>
      <c r="C2522" s="18">
        <v>-2.6093890040000001</v>
      </c>
      <c r="D2522" s="18">
        <v>0.193421021</v>
      </c>
      <c r="E2522" s="18">
        <v>-13.49072088</v>
      </c>
      <c r="F2522" s="19">
        <v>1.7700000000000001E-41</v>
      </c>
      <c r="G2522" s="19">
        <v>8.4099999999999998E-41</v>
      </c>
      <c r="H2522" s="18" t="s">
        <v>8277</v>
      </c>
      <c r="I2522" s="18" t="s">
        <v>1982</v>
      </c>
    </row>
    <row r="2523" spans="1:9" x14ac:dyDescent="0.2">
      <c r="A2523" s="18" t="s">
        <v>5000</v>
      </c>
      <c r="B2523" s="18">
        <v>122.8248476</v>
      </c>
      <c r="C2523" s="18">
        <v>4.0029769660000003</v>
      </c>
      <c r="D2523" s="18">
        <v>0.29695051700000002</v>
      </c>
      <c r="E2523" s="18">
        <v>13.480282860000001</v>
      </c>
      <c r="F2523" s="19">
        <v>2.04E-41</v>
      </c>
      <c r="G2523" s="19">
        <v>9.6899999999999996E-41</v>
      </c>
      <c r="H2523" s="18" t="s">
        <v>9968</v>
      </c>
      <c r="I2523" s="18" t="s">
        <v>5001</v>
      </c>
    </row>
    <row r="2524" spans="1:9" x14ac:dyDescent="0.2">
      <c r="A2524" s="18" t="s">
        <v>12656</v>
      </c>
      <c r="B2524" s="18">
        <v>239.5002403</v>
      </c>
      <c r="C2524" s="18">
        <v>4.2441269930000001</v>
      </c>
      <c r="D2524" s="18">
        <v>0.31546355100000001</v>
      </c>
      <c r="E2524" s="18">
        <v>13.45362081</v>
      </c>
      <c r="F2524" s="19">
        <v>2.9300000000000002E-41</v>
      </c>
      <c r="G2524" s="19">
        <v>1.3900000000000001E-40</v>
      </c>
      <c r="H2524" s="18" t="s">
        <v>9241</v>
      </c>
      <c r="I2524" s="18" t="s">
        <v>3722</v>
      </c>
    </row>
    <row r="2525" spans="1:9" x14ac:dyDescent="0.2">
      <c r="A2525" s="18" t="s">
        <v>4579</v>
      </c>
      <c r="B2525" s="18">
        <v>300.99225389999998</v>
      </c>
      <c r="C2525" s="18">
        <v>5.7943881949999998</v>
      </c>
      <c r="D2525" s="18">
        <v>0.431309161</v>
      </c>
      <c r="E2525" s="18">
        <v>13.43441947</v>
      </c>
      <c r="F2525" s="19">
        <v>3.7999999999999998E-41</v>
      </c>
      <c r="G2525" s="19">
        <v>1.7899999999999999E-40</v>
      </c>
      <c r="H2525" s="18" t="s">
        <v>9720</v>
      </c>
      <c r="I2525" s="18" t="s">
        <v>1696</v>
      </c>
    </row>
    <row r="2526" spans="1:9" x14ac:dyDescent="0.2">
      <c r="A2526" s="18" t="s">
        <v>6276</v>
      </c>
      <c r="B2526" s="18">
        <v>136.21200089999999</v>
      </c>
      <c r="C2526" s="18">
        <v>2.5665869899999998</v>
      </c>
      <c r="D2526" s="18">
        <v>0.19111441100000001</v>
      </c>
      <c r="E2526" s="18">
        <v>13.429583750000001</v>
      </c>
      <c r="F2526" s="19">
        <v>4.0599999999999999E-41</v>
      </c>
      <c r="G2526" s="19">
        <v>1.9099999999999999E-40</v>
      </c>
      <c r="H2526" s="18" t="s">
        <v>10628</v>
      </c>
      <c r="I2526" s="18" t="s">
        <v>6277</v>
      </c>
    </row>
    <row r="2527" spans="1:9" x14ac:dyDescent="0.2">
      <c r="A2527" s="18" t="s">
        <v>14917</v>
      </c>
      <c r="B2527" s="18">
        <v>227.0907492</v>
      </c>
      <c r="C2527" s="18">
        <v>2.1366612639999998</v>
      </c>
      <c r="D2527" s="18">
        <v>0.15912140699999999</v>
      </c>
      <c r="E2527" s="18">
        <v>13.4278681</v>
      </c>
      <c r="F2527" s="19">
        <v>4.1500000000000002E-41</v>
      </c>
      <c r="G2527" s="19">
        <v>1.9599999999999998E-40</v>
      </c>
      <c r="H2527" s="18" t="s">
        <v>8469</v>
      </c>
      <c r="I2527" s="18" t="s">
        <v>1480</v>
      </c>
    </row>
    <row r="2528" spans="1:9" x14ac:dyDescent="0.2">
      <c r="A2528" s="18" t="s">
        <v>1579</v>
      </c>
      <c r="B2528" s="18">
        <v>134.86714040000001</v>
      </c>
      <c r="C2528" s="18">
        <v>4.1889748210000004</v>
      </c>
      <c r="D2528" s="18">
        <v>0.31208597100000002</v>
      </c>
      <c r="E2528" s="18">
        <v>13.422502789999999</v>
      </c>
      <c r="F2528" s="19">
        <v>4.4599999999999998E-41</v>
      </c>
      <c r="G2528" s="19">
        <v>2.1100000000000001E-40</v>
      </c>
      <c r="H2528" s="18" t="s">
        <v>9056</v>
      </c>
      <c r="I2528" s="18" t="s">
        <v>1575</v>
      </c>
    </row>
    <row r="2529" spans="1:9" x14ac:dyDescent="0.2">
      <c r="A2529" s="18" t="s">
        <v>5247</v>
      </c>
      <c r="B2529" s="18">
        <v>166.44781420000001</v>
      </c>
      <c r="C2529" s="18">
        <v>-2.5695986300000002</v>
      </c>
      <c r="D2529" s="18">
        <v>0.19146874999999999</v>
      </c>
      <c r="E2529" s="18">
        <v>-13.42045965</v>
      </c>
      <c r="F2529" s="19">
        <v>4.5899999999999999E-41</v>
      </c>
      <c r="G2529" s="19">
        <v>2.16E-40</v>
      </c>
      <c r="H2529" s="18" t="s">
        <v>10085</v>
      </c>
      <c r="I2529" s="18" t="s">
        <v>5248</v>
      </c>
    </row>
    <row r="2530" spans="1:9" x14ac:dyDescent="0.2">
      <c r="A2530" s="18" t="s">
        <v>12973</v>
      </c>
      <c r="B2530" s="18">
        <v>95.430699840000003</v>
      </c>
      <c r="C2530" s="18">
        <v>-3.7930777419999999</v>
      </c>
      <c r="D2530" s="18">
        <v>0.28275610699999998</v>
      </c>
      <c r="E2530" s="18">
        <v>-13.414662460000001</v>
      </c>
      <c r="F2530" s="19">
        <v>4.9600000000000004E-41</v>
      </c>
      <c r="G2530" s="19">
        <v>2.34E-40</v>
      </c>
      <c r="H2530" s="18" t="s">
        <v>13996</v>
      </c>
      <c r="I2530" s="18" t="s">
        <v>1893</v>
      </c>
    </row>
    <row r="2531" spans="1:9" x14ac:dyDescent="0.2">
      <c r="A2531" s="18" t="s">
        <v>14918</v>
      </c>
      <c r="B2531" s="18">
        <v>196.7730598</v>
      </c>
      <c r="C2531" s="18">
        <v>-2.340409953</v>
      </c>
      <c r="D2531" s="18">
        <v>0.17462994100000001</v>
      </c>
      <c r="E2531" s="18">
        <v>-13.40211158</v>
      </c>
      <c r="F2531" s="19">
        <v>5.88E-41</v>
      </c>
      <c r="G2531" s="19">
        <v>2.7699999999999998E-40</v>
      </c>
      <c r="H2531" s="18" t="s">
        <v>15853</v>
      </c>
      <c r="I2531" s="18" t="s">
        <v>14919</v>
      </c>
    </row>
    <row r="2532" spans="1:9" x14ac:dyDescent="0.2">
      <c r="A2532" s="18" t="s">
        <v>6288</v>
      </c>
      <c r="B2532" s="18">
        <v>106.8912151</v>
      </c>
      <c r="C2532" s="18">
        <v>6.2902671430000003</v>
      </c>
      <c r="D2532" s="18">
        <v>0.469625556</v>
      </c>
      <c r="E2532" s="18">
        <v>13.39421815</v>
      </c>
      <c r="F2532" s="19">
        <v>6.5399999999999996E-41</v>
      </c>
      <c r="G2532" s="19">
        <v>3.07E-40</v>
      </c>
      <c r="H2532" s="18" t="s">
        <v>10634</v>
      </c>
      <c r="I2532" s="18" t="s">
        <v>6289</v>
      </c>
    </row>
    <row r="2533" spans="1:9" x14ac:dyDescent="0.2">
      <c r="A2533" s="18" t="s">
        <v>14920</v>
      </c>
      <c r="B2533" s="18">
        <v>144.9417578</v>
      </c>
      <c r="C2533" s="18">
        <v>-2.7982720159999999</v>
      </c>
      <c r="D2533" s="18">
        <v>0.20899621500000001</v>
      </c>
      <c r="E2533" s="18">
        <v>-13.38910383</v>
      </c>
      <c r="F2533" s="19">
        <v>6.9999999999999999E-41</v>
      </c>
      <c r="G2533" s="19">
        <v>3.29E-40</v>
      </c>
      <c r="H2533" s="18" t="s">
        <v>10169</v>
      </c>
      <c r="I2533" s="18" t="s">
        <v>5027</v>
      </c>
    </row>
    <row r="2534" spans="1:9" x14ac:dyDescent="0.2">
      <c r="A2534" s="18" t="s">
        <v>6803</v>
      </c>
      <c r="B2534" s="18">
        <v>83.439010929999995</v>
      </c>
      <c r="C2534" s="18">
        <v>4.2053239109999998</v>
      </c>
      <c r="D2534" s="18">
        <v>0.31411370399999999</v>
      </c>
      <c r="E2534" s="18">
        <v>13.387903359999999</v>
      </c>
      <c r="F2534" s="19">
        <v>7.1199999999999996E-41</v>
      </c>
      <c r="G2534" s="19">
        <v>3.34E-40</v>
      </c>
      <c r="H2534" s="18" t="s">
        <v>9039</v>
      </c>
      <c r="I2534" s="18" t="s">
        <v>3381</v>
      </c>
    </row>
    <row r="2535" spans="1:9" x14ac:dyDescent="0.2">
      <c r="A2535" s="18" t="s">
        <v>4840</v>
      </c>
      <c r="B2535" s="18">
        <v>111.9692225</v>
      </c>
      <c r="C2535" s="18">
        <v>-2.9089203609999998</v>
      </c>
      <c r="D2535" s="18">
        <v>0.21732660600000001</v>
      </c>
      <c r="E2535" s="18">
        <v>-13.385017210000001</v>
      </c>
      <c r="F2535" s="19">
        <v>7.4000000000000004E-41</v>
      </c>
      <c r="G2535" s="19">
        <v>3.4799999999999999E-40</v>
      </c>
      <c r="H2535" s="18" t="s">
        <v>9880</v>
      </c>
      <c r="I2535" s="18" t="s">
        <v>1779</v>
      </c>
    </row>
    <row r="2536" spans="1:9" x14ac:dyDescent="0.2">
      <c r="A2536" s="18" t="s">
        <v>14921</v>
      </c>
      <c r="B2536" s="18">
        <v>237.52792260000001</v>
      </c>
      <c r="C2536" s="18">
        <v>-2.0142537570000001</v>
      </c>
      <c r="D2536" s="18">
        <v>0.150564902</v>
      </c>
      <c r="E2536" s="18">
        <v>-13.377976779999999</v>
      </c>
      <c r="F2536" s="19">
        <v>8.1300000000000001E-41</v>
      </c>
      <c r="G2536" s="19">
        <v>3.8199999999999997E-40</v>
      </c>
      <c r="H2536" s="18" t="s">
        <v>15854</v>
      </c>
      <c r="I2536" s="18" t="s">
        <v>14922</v>
      </c>
    </row>
    <row r="2537" spans="1:9" x14ac:dyDescent="0.2">
      <c r="A2537" s="18" t="s">
        <v>12659</v>
      </c>
      <c r="B2537" s="18">
        <v>239.80770920000001</v>
      </c>
      <c r="C2537" s="18">
        <v>-2.0929112249999999</v>
      </c>
      <c r="D2537" s="18">
        <v>0.156523835</v>
      </c>
      <c r="E2537" s="18">
        <v>-13.37119826</v>
      </c>
      <c r="F2537" s="19">
        <v>8.9100000000000004E-41</v>
      </c>
      <c r="G2537" s="19">
        <v>4.1799999999999997E-40</v>
      </c>
      <c r="H2537" s="18" t="s">
        <v>13861</v>
      </c>
      <c r="I2537" s="18" t="s">
        <v>3680</v>
      </c>
    </row>
    <row r="2538" spans="1:9" x14ac:dyDescent="0.2">
      <c r="A2538" s="18" t="s">
        <v>14923</v>
      </c>
      <c r="B2538" s="18">
        <v>139.57489129999999</v>
      </c>
      <c r="C2538" s="18">
        <v>-2.5841463130000002</v>
      </c>
      <c r="D2538" s="18">
        <v>0.19327380899999999</v>
      </c>
      <c r="E2538" s="18">
        <v>-13.3703906</v>
      </c>
      <c r="F2538" s="19">
        <v>9.0100000000000005E-41</v>
      </c>
      <c r="G2538" s="19">
        <v>4.2300000000000001E-40</v>
      </c>
      <c r="H2538" s="18" t="s">
        <v>8632</v>
      </c>
      <c r="I2538" s="18" t="s">
        <v>2568</v>
      </c>
    </row>
    <row r="2539" spans="1:9" x14ac:dyDescent="0.2">
      <c r="A2539" s="18" t="s">
        <v>7003</v>
      </c>
      <c r="B2539" s="18">
        <v>79.262663200000006</v>
      </c>
      <c r="C2539" s="18">
        <v>4.9311594559999996</v>
      </c>
      <c r="D2539" s="18">
        <v>0.37049970599999998</v>
      </c>
      <c r="E2539" s="18">
        <v>13.30948276</v>
      </c>
      <c r="F2539" s="19">
        <v>2.0399999999999999E-40</v>
      </c>
      <c r="G2539" s="19">
        <v>9.5299999999999995E-40</v>
      </c>
      <c r="H2539" s="18" t="s">
        <v>10993</v>
      </c>
      <c r="I2539" s="18" t="s">
        <v>2248</v>
      </c>
    </row>
    <row r="2540" spans="1:9" x14ac:dyDescent="0.2">
      <c r="A2540" s="18" t="s">
        <v>14924</v>
      </c>
      <c r="B2540" s="18">
        <v>187.64542739999999</v>
      </c>
      <c r="C2540" s="18">
        <v>-2.2794813619999998</v>
      </c>
      <c r="D2540" s="18">
        <v>0.171368522</v>
      </c>
      <c r="E2540" s="18">
        <v>-13.301633989999999</v>
      </c>
      <c r="F2540" s="19">
        <v>2.26E-40</v>
      </c>
      <c r="G2540" s="19">
        <v>1.06E-39</v>
      </c>
      <c r="H2540" s="18" t="s">
        <v>15855</v>
      </c>
      <c r="I2540" s="18" t="s">
        <v>14925</v>
      </c>
    </row>
    <row r="2541" spans="1:9" x14ac:dyDescent="0.2">
      <c r="A2541" s="18" t="s">
        <v>14926</v>
      </c>
      <c r="B2541" s="18">
        <v>116.58926030000001</v>
      </c>
      <c r="C2541" s="18">
        <v>-2.8959905720000001</v>
      </c>
      <c r="D2541" s="18">
        <v>0.21773537500000001</v>
      </c>
      <c r="E2541" s="18">
        <v>-13.300505579999999</v>
      </c>
      <c r="F2541" s="19">
        <v>2.3E-40</v>
      </c>
      <c r="G2541" s="19">
        <v>1.0699999999999999E-39</v>
      </c>
      <c r="H2541" s="18" t="s">
        <v>13986</v>
      </c>
      <c r="I2541" s="18" t="s">
        <v>7148</v>
      </c>
    </row>
    <row r="2542" spans="1:9" x14ac:dyDescent="0.2">
      <c r="A2542" s="18" t="s">
        <v>4933</v>
      </c>
      <c r="B2542" s="18">
        <v>110.2234912</v>
      </c>
      <c r="C2542" s="18">
        <v>-2.8315737689999998</v>
      </c>
      <c r="D2542" s="18">
        <v>0.213536264</v>
      </c>
      <c r="E2542" s="18">
        <v>-13.260388259999999</v>
      </c>
      <c r="F2542" s="19">
        <v>3.9300000000000004E-40</v>
      </c>
      <c r="G2542" s="19">
        <v>1.8299999999999999E-39</v>
      </c>
      <c r="H2542" s="18" t="s">
        <v>9928</v>
      </c>
      <c r="I2542" s="18" t="s">
        <v>4934</v>
      </c>
    </row>
    <row r="2543" spans="1:9" x14ac:dyDescent="0.2">
      <c r="A2543" s="18" t="s">
        <v>3828</v>
      </c>
      <c r="B2543" s="18">
        <v>309.6576776</v>
      </c>
      <c r="C2543" s="18">
        <v>2.6163935509999998</v>
      </c>
      <c r="D2543" s="18">
        <v>0.19734690899999999</v>
      </c>
      <c r="E2543" s="18">
        <v>13.25783904</v>
      </c>
      <c r="F2543" s="19">
        <v>4.06E-40</v>
      </c>
      <c r="G2543" s="19">
        <v>1.89E-39</v>
      </c>
      <c r="H2543" s="18" t="s">
        <v>9303</v>
      </c>
      <c r="I2543" s="18" t="s">
        <v>2013</v>
      </c>
    </row>
    <row r="2544" spans="1:9" x14ac:dyDescent="0.2">
      <c r="A2544" s="18" t="s">
        <v>1329</v>
      </c>
      <c r="B2544" s="18">
        <v>93.182934009999997</v>
      </c>
      <c r="C2544" s="18">
        <v>-3.623402177</v>
      </c>
      <c r="D2544" s="18">
        <v>0.273391783</v>
      </c>
      <c r="E2544" s="18">
        <v>-13.25351528</v>
      </c>
      <c r="F2544" s="19">
        <v>4.3100000000000002E-40</v>
      </c>
      <c r="G2544" s="19">
        <v>1.9999999999999999E-39</v>
      </c>
      <c r="H2544" s="18" t="s">
        <v>10641</v>
      </c>
      <c r="I2544" s="18" t="s">
        <v>1330</v>
      </c>
    </row>
    <row r="2545" spans="1:9" x14ac:dyDescent="0.2">
      <c r="A2545" s="18" t="s">
        <v>14927</v>
      </c>
      <c r="B2545" s="18">
        <v>208.09853989999999</v>
      </c>
      <c r="C2545" s="18">
        <v>2.2428789230000001</v>
      </c>
      <c r="D2545" s="18">
        <v>0.16928768299999999</v>
      </c>
      <c r="E2545" s="18">
        <v>13.248919730000001</v>
      </c>
      <c r="F2545" s="19">
        <v>4.5800000000000002E-40</v>
      </c>
      <c r="G2545" s="19">
        <v>2.1300000000000002E-39</v>
      </c>
      <c r="H2545" s="18" t="s">
        <v>15856</v>
      </c>
      <c r="I2545" s="18" t="s">
        <v>14928</v>
      </c>
    </row>
    <row r="2546" spans="1:9" x14ac:dyDescent="0.2">
      <c r="A2546" s="18" t="s">
        <v>5861</v>
      </c>
      <c r="B2546" s="18">
        <v>120.0144628</v>
      </c>
      <c r="C2546" s="18">
        <v>3.1054748870000002</v>
      </c>
      <c r="D2546" s="18">
        <v>0.234504183</v>
      </c>
      <c r="E2546" s="18">
        <v>13.242727029999999</v>
      </c>
      <c r="F2546" s="19">
        <v>4.9699999999999999E-40</v>
      </c>
      <c r="G2546" s="19">
        <v>2.3100000000000002E-39</v>
      </c>
      <c r="H2546" s="18" t="s">
        <v>10401</v>
      </c>
      <c r="I2546" s="18" t="s">
        <v>1962</v>
      </c>
    </row>
    <row r="2547" spans="1:9" x14ac:dyDescent="0.2">
      <c r="A2547" s="18" t="s">
        <v>14929</v>
      </c>
      <c r="B2547" s="18">
        <v>158.20956459999999</v>
      </c>
      <c r="C2547" s="18">
        <v>-2.5857125729999999</v>
      </c>
      <c r="D2547" s="18">
        <v>0.19532618299999999</v>
      </c>
      <c r="E2547" s="18">
        <v>-13.237920949999999</v>
      </c>
      <c r="F2547" s="19">
        <v>5.3000000000000002E-40</v>
      </c>
      <c r="G2547" s="19">
        <v>2.4599999999999999E-39</v>
      </c>
      <c r="H2547" s="18" t="s">
        <v>15857</v>
      </c>
      <c r="I2547" s="18" t="s">
        <v>6054</v>
      </c>
    </row>
    <row r="2548" spans="1:9" x14ac:dyDescent="0.2">
      <c r="A2548" s="18" t="s">
        <v>5848</v>
      </c>
      <c r="B2548" s="18">
        <v>96.914921430000007</v>
      </c>
      <c r="C2548" s="18">
        <v>3.8610662439999999</v>
      </c>
      <c r="D2548" s="18">
        <v>0.29184966499999998</v>
      </c>
      <c r="E2548" s="18">
        <v>13.22964082</v>
      </c>
      <c r="F2548" s="19">
        <v>5.9200000000000003E-40</v>
      </c>
      <c r="G2548" s="19">
        <v>2.7500000000000001E-39</v>
      </c>
      <c r="H2548" s="22" t="s">
        <v>8134</v>
      </c>
      <c r="I2548" s="22" t="s">
        <v>8134</v>
      </c>
    </row>
    <row r="2549" spans="1:9" x14ac:dyDescent="0.2">
      <c r="A2549" s="18" t="s">
        <v>5719</v>
      </c>
      <c r="B2549" s="18">
        <v>94.802259629999995</v>
      </c>
      <c r="C2549" s="18">
        <v>4.9423618659999997</v>
      </c>
      <c r="D2549" s="18">
        <v>0.373796409</v>
      </c>
      <c r="E2549" s="18">
        <v>13.22206888</v>
      </c>
      <c r="F2549" s="19">
        <v>6.5400000000000004E-40</v>
      </c>
      <c r="G2549" s="19">
        <v>3.0399999999999999E-39</v>
      </c>
      <c r="H2549" s="18" t="s">
        <v>10323</v>
      </c>
      <c r="I2549" s="18" t="s">
        <v>5720</v>
      </c>
    </row>
    <row r="2550" spans="1:9" x14ac:dyDescent="0.2">
      <c r="A2550" s="18" t="s">
        <v>5323</v>
      </c>
      <c r="B2550" s="18">
        <v>139.74130450000001</v>
      </c>
      <c r="C2550" s="18">
        <v>-2.4325183789999998</v>
      </c>
      <c r="D2550" s="18">
        <v>0.18411463</v>
      </c>
      <c r="E2550" s="18">
        <v>-13.21197767</v>
      </c>
      <c r="F2550" s="19">
        <v>7.4799999999999992E-40</v>
      </c>
      <c r="G2550" s="19">
        <v>3.4699999999999998E-39</v>
      </c>
      <c r="H2550" s="18" t="s">
        <v>10121</v>
      </c>
      <c r="I2550" s="18" t="s">
        <v>5324</v>
      </c>
    </row>
    <row r="2551" spans="1:9" x14ac:dyDescent="0.2">
      <c r="A2551" s="18" t="s">
        <v>14930</v>
      </c>
      <c r="B2551" s="18">
        <v>108.0229367</v>
      </c>
      <c r="C2551" s="18">
        <v>-2.9545510529999999</v>
      </c>
      <c r="D2551" s="18">
        <v>0.223749482</v>
      </c>
      <c r="E2551" s="18">
        <v>-13.204728019999999</v>
      </c>
      <c r="F2551" s="19">
        <v>8.2400000000000005E-40</v>
      </c>
      <c r="G2551" s="19">
        <v>3.8199999999999997E-39</v>
      </c>
      <c r="H2551" s="18" t="s">
        <v>13814</v>
      </c>
      <c r="I2551" s="18" t="s">
        <v>12559</v>
      </c>
    </row>
    <row r="2552" spans="1:9" x14ac:dyDescent="0.2">
      <c r="A2552" s="18" t="s">
        <v>1444</v>
      </c>
      <c r="B2552" s="18">
        <v>82.81005116</v>
      </c>
      <c r="C2552" s="18">
        <v>4.1874082860000001</v>
      </c>
      <c r="D2552" s="18">
        <v>0.31716235399999998</v>
      </c>
      <c r="E2552" s="18">
        <v>13.20272797</v>
      </c>
      <c r="F2552" s="19">
        <v>8.4600000000000002E-40</v>
      </c>
      <c r="G2552" s="19">
        <v>3.9199999999999998E-39</v>
      </c>
      <c r="H2552" s="18" t="s">
        <v>10325</v>
      </c>
      <c r="I2552" s="18" t="s">
        <v>1445</v>
      </c>
    </row>
    <row r="2553" spans="1:9" x14ac:dyDescent="0.2">
      <c r="A2553" s="18" t="s">
        <v>5608</v>
      </c>
      <c r="B2553" s="18">
        <v>205.90217960000001</v>
      </c>
      <c r="C2553" s="18">
        <v>7.9340735919999998</v>
      </c>
      <c r="D2553" s="18">
        <v>0.60147457800000004</v>
      </c>
      <c r="E2553" s="18">
        <v>13.19103731</v>
      </c>
      <c r="F2553" s="19">
        <v>9.8800000000000004E-40</v>
      </c>
      <c r="G2553" s="19">
        <v>4.58E-39</v>
      </c>
      <c r="H2553" s="18" t="s">
        <v>10254</v>
      </c>
      <c r="I2553" s="18" t="s">
        <v>1779</v>
      </c>
    </row>
    <row r="2554" spans="1:9" x14ac:dyDescent="0.2">
      <c r="A2554" s="18" t="s">
        <v>12760</v>
      </c>
      <c r="B2554" s="18">
        <v>109.6774355</v>
      </c>
      <c r="C2554" s="18">
        <v>-4.2618376209999997</v>
      </c>
      <c r="D2554" s="18">
        <v>0.32321157099999998</v>
      </c>
      <c r="E2554" s="18">
        <v>-13.1859067</v>
      </c>
      <c r="F2554" s="19">
        <v>1.06E-39</v>
      </c>
      <c r="G2554" s="19">
        <v>4.8999999999999997E-39</v>
      </c>
      <c r="H2554" s="18" t="s">
        <v>9668</v>
      </c>
      <c r="I2554" s="22" t="s">
        <v>8134</v>
      </c>
    </row>
    <row r="2555" spans="1:9" x14ac:dyDescent="0.2">
      <c r="A2555" s="18" t="s">
        <v>14931</v>
      </c>
      <c r="B2555" s="18">
        <v>173.56695049999999</v>
      </c>
      <c r="C2555" s="18">
        <v>-2.411058111</v>
      </c>
      <c r="D2555" s="18">
        <v>0.18292259599999999</v>
      </c>
      <c r="E2555" s="18">
        <v>-13.18075601</v>
      </c>
      <c r="F2555" s="19">
        <v>1.1300000000000001E-39</v>
      </c>
      <c r="G2555" s="19">
        <v>5.2400000000000002E-39</v>
      </c>
      <c r="H2555" s="18" t="s">
        <v>15858</v>
      </c>
      <c r="I2555" s="18" t="s">
        <v>1760</v>
      </c>
    </row>
    <row r="2556" spans="1:9" x14ac:dyDescent="0.2">
      <c r="A2556" s="18" t="s">
        <v>12790</v>
      </c>
      <c r="B2556" s="18">
        <v>85.872669470000005</v>
      </c>
      <c r="C2556" s="18">
        <v>3.873059859</v>
      </c>
      <c r="D2556" s="18">
        <v>0.29400724700000003</v>
      </c>
      <c r="E2556" s="18">
        <v>13.17334829</v>
      </c>
      <c r="F2556" s="19">
        <v>1.25E-39</v>
      </c>
      <c r="G2556" s="19">
        <v>5.7700000000000002E-39</v>
      </c>
      <c r="H2556" s="18" t="s">
        <v>10791</v>
      </c>
      <c r="I2556" s="18" t="s">
        <v>1874</v>
      </c>
    </row>
    <row r="2557" spans="1:9" x14ac:dyDescent="0.2">
      <c r="A2557" s="18" t="s">
        <v>6028</v>
      </c>
      <c r="B2557" s="18">
        <v>101.638496</v>
      </c>
      <c r="C2557" s="18">
        <v>-6.4292958259999997</v>
      </c>
      <c r="D2557" s="18">
        <v>0.48856332899999999</v>
      </c>
      <c r="E2557" s="18">
        <v>-13.15959558</v>
      </c>
      <c r="F2557" s="19">
        <v>1.5000000000000001E-39</v>
      </c>
      <c r="G2557" s="19">
        <v>6.9199999999999994E-39</v>
      </c>
      <c r="H2557" s="18" t="s">
        <v>10218</v>
      </c>
      <c r="I2557" s="18" t="s">
        <v>5516</v>
      </c>
    </row>
    <row r="2558" spans="1:9" x14ac:dyDescent="0.2">
      <c r="A2558" s="18" t="s">
        <v>6120</v>
      </c>
      <c r="B2558" s="18">
        <v>80.207398839999996</v>
      </c>
      <c r="C2558" s="18">
        <v>-3.981034175</v>
      </c>
      <c r="D2558" s="18">
        <v>0.30284346099999998</v>
      </c>
      <c r="E2558" s="18">
        <v>-13.14551803</v>
      </c>
      <c r="F2558" s="19">
        <v>1.8100000000000001E-39</v>
      </c>
      <c r="G2558" s="19">
        <v>8.3299999999999999E-39</v>
      </c>
      <c r="H2558" s="18" t="s">
        <v>10546</v>
      </c>
      <c r="I2558" s="18" t="s">
        <v>1857</v>
      </c>
    </row>
    <row r="2559" spans="1:9" x14ac:dyDescent="0.2">
      <c r="A2559" s="18" t="s">
        <v>6900</v>
      </c>
      <c r="B2559" s="18">
        <v>78.607974780000006</v>
      </c>
      <c r="C2559" s="18">
        <v>4.3741184640000004</v>
      </c>
      <c r="D2559" s="18">
        <v>0.33277353199999998</v>
      </c>
      <c r="E2559" s="18">
        <v>13.14443019</v>
      </c>
      <c r="F2559" s="19">
        <v>1.8299999999999999E-39</v>
      </c>
      <c r="G2559" s="19">
        <v>8.4499999999999994E-39</v>
      </c>
      <c r="H2559" s="18" t="s">
        <v>10351</v>
      </c>
      <c r="I2559" s="18" t="s">
        <v>5672</v>
      </c>
    </row>
    <row r="2560" spans="1:9" x14ac:dyDescent="0.2">
      <c r="A2560" s="18" t="s">
        <v>14932</v>
      </c>
      <c r="B2560" s="18">
        <v>215.21293309999999</v>
      </c>
      <c r="C2560" s="18">
        <v>-2.0730900839999999</v>
      </c>
      <c r="D2560" s="18">
        <v>0.157861908</v>
      </c>
      <c r="E2560" s="18">
        <v>-13.13230093</v>
      </c>
      <c r="F2560" s="19">
        <v>2.15E-39</v>
      </c>
      <c r="G2560" s="19">
        <v>9.9099999999999996E-39</v>
      </c>
      <c r="H2560" s="18" t="s">
        <v>15859</v>
      </c>
      <c r="I2560" s="18" t="s">
        <v>14933</v>
      </c>
    </row>
    <row r="2561" spans="1:9" x14ac:dyDescent="0.2">
      <c r="A2561" s="18" t="s">
        <v>12770</v>
      </c>
      <c r="B2561" s="18">
        <v>155.52747869999999</v>
      </c>
      <c r="C2561" s="18">
        <v>-2.634336545</v>
      </c>
      <c r="D2561" s="18">
        <v>0.200621946</v>
      </c>
      <c r="E2561" s="18">
        <v>-13.13084931</v>
      </c>
      <c r="F2561" s="19">
        <v>2.1899999999999999E-39</v>
      </c>
      <c r="G2561" s="19">
        <v>1.01E-38</v>
      </c>
      <c r="H2561" s="18" t="s">
        <v>13912</v>
      </c>
      <c r="I2561" s="18" t="s">
        <v>1760</v>
      </c>
    </row>
    <row r="2562" spans="1:9" x14ac:dyDescent="0.2">
      <c r="A2562" s="18" t="s">
        <v>4791</v>
      </c>
      <c r="B2562" s="18">
        <v>167.16530169999999</v>
      </c>
      <c r="C2562" s="18">
        <v>5.0658723959999996</v>
      </c>
      <c r="D2562" s="18">
        <v>0.38584100999999998</v>
      </c>
      <c r="E2562" s="18">
        <v>13.12942966</v>
      </c>
      <c r="F2562" s="19">
        <v>2.2299999999999999E-39</v>
      </c>
      <c r="G2562" s="19">
        <v>1.03E-38</v>
      </c>
      <c r="H2562" s="18" t="s">
        <v>9849</v>
      </c>
      <c r="I2562" s="18" t="s">
        <v>1876</v>
      </c>
    </row>
    <row r="2563" spans="1:9" x14ac:dyDescent="0.2">
      <c r="A2563" s="18" t="s">
        <v>4676</v>
      </c>
      <c r="B2563" s="18">
        <v>215.293847</v>
      </c>
      <c r="C2563" s="18">
        <v>2.1285301909999998</v>
      </c>
      <c r="D2563" s="18">
        <v>0.162450649</v>
      </c>
      <c r="E2563" s="18">
        <v>13.102626600000001</v>
      </c>
      <c r="F2563" s="19">
        <v>3.1800000000000003E-39</v>
      </c>
      <c r="G2563" s="19">
        <v>1.4599999999999999E-38</v>
      </c>
      <c r="H2563" s="18" t="s">
        <v>9783</v>
      </c>
      <c r="I2563" s="22" t="s">
        <v>8134</v>
      </c>
    </row>
    <row r="2564" spans="1:9" x14ac:dyDescent="0.2">
      <c r="A2564" s="18" t="s">
        <v>5232</v>
      </c>
      <c r="B2564" s="18">
        <v>111.74422389999999</v>
      </c>
      <c r="C2564" s="18">
        <v>-2.8376590670000001</v>
      </c>
      <c r="D2564" s="18">
        <v>0.216654862</v>
      </c>
      <c r="E2564" s="18">
        <v>-13.097601600000001</v>
      </c>
      <c r="F2564" s="19">
        <v>3.3999999999999999E-39</v>
      </c>
      <c r="G2564" s="19">
        <v>1.5600000000000001E-38</v>
      </c>
      <c r="H2564" s="22" t="s">
        <v>8134</v>
      </c>
      <c r="I2564" s="22" t="s">
        <v>8134</v>
      </c>
    </row>
    <row r="2565" spans="1:9" x14ac:dyDescent="0.2">
      <c r="A2565" s="18" t="s">
        <v>4918</v>
      </c>
      <c r="B2565" s="18">
        <v>178.71476179999999</v>
      </c>
      <c r="C2565" s="18">
        <v>2.412921098</v>
      </c>
      <c r="D2565" s="18">
        <v>0.184249887</v>
      </c>
      <c r="E2565" s="18">
        <v>13.09591633</v>
      </c>
      <c r="F2565" s="19">
        <v>3.4699999999999998E-39</v>
      </c>
      <c r="G2565" s="19">
        <v>1.5999999999999999E-38</v>
      </c>
      <c r="H2565" s="18" t="s">
        <v>8791</v>
      </c>
      <c r="I2565" s="18" t="s">
        <v>2944</v>
      </c>
    </row>
    <row r="2566" spans="1:9" x14ac:dyDescent="0.2">
      <c r="A2566" s="18" t="s">
        <v>4732</v>
      </c>
      <c r="B2566" s="18">
        <v>170.06211260000001</v>
      </c>
      <c r="C2566" s="18">
        <v>-7.9077544389999996</v>
      </c>
      <c r="D2566" s="18">
        <v>0.60431094600000002</v>
      </c>
      <c r="E2566" s="18">
        <v>-13.08557208</v>
      </c>
      <c r="F2566" s="19">
        <v>3.9800000000000002E-39</v>
      </c>
      <c r="G2566" s="19">
        <v>1.8300000000000001E-38</v>
      </c>
      <c r="H2566" s="18" t="s">
        <v>9815</v>
      </c>
      <c r="I2566" s="18" t="s">
        <v>4733</v>
      </c>
    </row>
    <row r="2567" spans="1:9" x14ac:dyDescent="0.2">
      <c r="A2567" s="18" t="s">
        <v>4649</v>
      </c>
      <c r="B2567" s="18">
        <v>141.454351</v>
      </c>
      <c r="C2567" s="18">
        <v>-2.367367384</v>
      </c>
      <c r="D2567" s="18">
        <v>0.181046076</v>
      </c>
      <c r="E2567" s="18">
        <v>-13.07604911</v>
      </c>
      <c r="F2567" s="19">
        <v>4.5100000000000002E-39</v>
      </c>
      <c r="G2567" s="19">
        <v>2.07E-38</v>
      </c>
      <c r="H2567" s="18" t="s">
        <v>9768</v>
      </c>
      <c r="I2567" s="18" t="s">
        <v>1750</v>
      </c>
    </row>
    <row r="2568" spans="1:9" x14ac:dyDescent="0.2">
      <c r="A2568" s="18" t="s">
        <v>14934</v>
      </c>
      <c r="B2568" s="18">
        <v>161.66005970000001</v>
      </c>
      <c r="C2568" s="18">
        <v>-2.3946275340000001</v>
      </c>
      <c r="D2568" s="18">
        <v>0.18317834599999999</v>
      </c>
      <c r="E2568" s="18">
        <v>-13.072656139999999</v>
      </c>
      <c r="F2568" s="19">
        <v>4.7199999999999997E-39</v>
      </c>
      <c r="G2568" s="19">
        <v>2.17E-38</v>
      </c>
      <c r="H2568" s="18" t="s">
        <v>15860</v>
      </c>
      <c r="I2568" s="18" t="s">
        <v>4697</v>
      </c>
    </row>
    <row r="2569" spans="1:9" x14ac:dyDescent="0.2">
      <c r="A2569" s="18" t="s">
        <v>5128</v>
      </c>
      <c r="B2569" s="18">
        <v>75.80146938</v>
      </c>
      <c r="C2569" s="18">
        <v>-5.0133034429999999</v>
      </c>
      <c r="D2569" s="18">
        <v>0.38418223099999999</v>
      </c>
      <c r="E2569" s="18">
        <v>-13.04928505</v>
      </c>
      <c r="F2569" s="19">
        <v>6.4100000000000003E-39</v>
      </c>
      <c r="G2569" s="19">
        <v>2.9400000000000002E-38</v>
      </c>
      <c r="H2569" s="18" t="s">
        <v>10028</v>
      </c>
      <c r="I2569" s="18" t="s">
        <v>1554</v>
      </c>
    </row>
    <row r="2570" spans="1:9" x14ac:dyDescent="0.2">
      <c r="A2570" s="18" t="s">
        <v>12741</v>
      </c>
      <c r="B2570" s="18">
        <v>151.32308570000001</v>
      </c>
      <c r="C2570" s="18">
        <v>2.2030781780000002</v>
      </c>
      <c r="D2570" s="18">
        <v>0.16895834400000001</v>
      </c>
      <c r="E2570" s="18">
        <v>13.03917948</v>
      </c>
      <c r="F2570" s="19">
        <v>7.3199999999999997E-39</v>
      </c>
      <c r="G2570" s="19">
        <v>3.3500000000000002E-38</v>
      </c>
      <c r="H2570" s="18" t="s">
        <v>8693</v>
      </c>
      <c r="I2570" s="18" t="s">
        <v>2745</v>
      </c>
    </row>
    <row r="2571" spans="1:9" x14ac:dyDescent="0.2">
      <c r="A2571" s="18" t="s">
        <v>1160</v>
      </c>
      <c r="B2571" s="18">
        <v>70.434175769999996</v>
      </c>
      <c r="C2571" s="18">
        <v>3.9124957930000002</v>
      </c>
      <c r="D2571" s="18">
        <v>0.30088912800000001</v>
      </c>
      <c r="E2571" s="18">
        <v>13.003114549999999</v>
      </c>
      <c r="F2571" s="19">
        <v>1.17E-38</v>
      </c>
      <c r="G2571" s="19">
        <v>5.3600000000000003E-38</v>
      </c>
      <c r="H2571" s="18" t="s">
        <v>9272</v>
      </c>
      <c r="I2571" s="18" t="s">
        <v>1117</v>
      </c>
    </row>
    <row r="2572" spans="1:9" x14ac:dyDescent="0.2">
      <c r="A2572" s="18" t="s">
        <v>12701</v>
      </c>
      <c r="B2572" s="18">
        <v>174.54512449999999</v>
      </c>
      <c r="C2572" s="18">
        <v>2.087478215</v>
      </c>
      <c r="D2572" s="18">
        <v>0.16058272100000001</v>
      </c>
      <c r="E2572" s="18">
        <v>12.999394990000001</v>
      </c>
      <c r="F2572" s="19">
        <v>1.2299999999999999E-38</v>
      </c>
      <c r="G2572" s="19">
        <v>5.6200000000000004E-38</v>
      </c>
      <c r="H2572" s="18" t="s">
        <v>11574</v>
      </c>
      <c r="I2572" s="18" t="s">
        <v>1099</v>
      </c>
    </row>
    <row r="2573" spans="1:9" x14ac:dyDescent="0.2">
      <c r="A2573" s="18" t="s">
        <v>5260</v>
      </c>
      <c r="B2573" s="18">
        <v>101.5692045</v>
      </c>
      <c r="C2573" s="18">
        <v>4.2227135640000002</v>
      </c>
      <c r="D2573" s="18">
        <v>0.32500860799999998</v>
      </c>
      <c r="E2573" s="18">
        <v>12.992620690000001</v>
      </c>
      <c r="F2573" s="19">
        <v>1.35E-38</v>
      </c>
      <c r="G2573" s="19">
        <v>6.1399999999999995E-38</v>
      </c>
      <c r="H2573" s="22" t="s">
        <v>8134</v>
      </c>
      <c r="I2573" s="22" t="s">
        <v>8134</v>
      </c>
    </row>
    <row r="2574" spans="1:9" x14ac:dyDescent="0.2">
      <c r="A2574" s="18" t="s">
        <v>14935</v>
      </c>
      <c r="B2574" s="18">
        <v>172.1684578</v>
      </c>
      <c r="C2574" s="18">
        <v>-2.1193694299999999</v>
      </c>
      <c r="D2574" s="18">
        <v>0.163227289</v>
      </c>
      <c r="E2574" s="18">
        <v>-12.98416117</v>
      </c>
      <c r="F2574" s="19">
        <v>1.4999999999999999E-38</v>
      </c>
      <c r="G2574" s="19">
        <v>6.8500000000000003E-38</v>
      </c>
      <c r="H2574" s="18" t="s">
        <v>9432</v>
      </c>
      <c r="I2574" s="18" t="s">
        <v>4073</v>
      </c>
    </row>
    <row r="2575" spans="1:9" x14ac:dyDescent="0.2">
      <c r="A2575" s="18" t="s">
        <v>4677</v>
      </c>
      <c r="B2575" s="18">
        <v>155.5422781</v>
      </c>
      <c r="C2575" s="18">
        <v>-2.1148869650000002</v>
      </c>
      <c r="D2575" s="18">
        <v>0.163013041</v>
      </c>
      <c r="E2575" s="18">
        <v>-12.973728680000001</v>
      </c>
      <c r="F2575" s="19">
        <v>1.72E-38</v>
      </c>
      <c r="G2575" s="19">
        <v>7.8499999999999998E-38</v>
      </c>
      <c r="H2575" s="18" t="s">
        <v>9784</v>
      </c>
      <c r="I2575" s="18" t="s">
        <v>4678</v>
      </c>
    </row>
    <row r="2576" spans="1:9" x14ac:dyDescent="0.2">
      <c r="A2576" s="18" t="s">
        <v>5162</v>
      </c>
      <c r="B2576" s="18">
        <v>142.0814091</v>
      </c>
      <c r="C2576" s="18">
        <v>5.9680944189999998</v>
      </c>
      <c r="D2576" s="18">
        <v>0.46008296199999998</v>
      </c>
      <c r="E2576" s="18">
        <v>12.971778820000001</v>
      </c>
      <c r="F2576" s="19">
        <v>1.7699999999999999E-38</v>
      </c>
      <c r="G2576" s="19">
        <v>8.0499999999999997E-38</v>
      </c>
      <c r="H2576" s="18" t="s">
        <v>9614</v>
      </c>
      <c r="I2576" s="18" t="s">
        <v>4403</v>
      </c>
    </row>
    <row r="2577" spans="1:9" x14ac:dyDescent="0.2">
      <c r="A2577" s="18" t="s">
        <v>14936</v>
      </c>
      <c r="B2577" s="18">
        <v>121.6114152</v>
      </c>
      <c r="C2577" s="18">
        <v>-3.0151996429999999</v>
      </c>
      <c r="D2577" s="18">
        <v>0.23282637</v>
      </c>
      <c r="E2577" s="18">
        <v>-12.95042155</v>
      </c>
      <c r="F2577" s="19">
        <v>2.34E-38</v>
      </c>
      <c r="G2577" s="19">
        <v>1.06E-37</v>
      </c>
      <c r="H2577" s="18" t="s">
        <v>15861</v>
      </c>
      <c r="I2577" s="18" t="s">
        <v>14937</v>
      </c>
    </row>
    <row r="2578" spans="1:9" x14ac:dyDescent="0.2">
      <c r="A2578" s="18" t="s">
        <v>4563</v>
      </c>
      <c r="B2578" s="18">
        <v>163.74670459999999</v>
      </c>
      <c r="C2578" s="18">
        <v>-2.2608162850000002</v>
      </c>
      <c r="D2578" s="18">
        <v>0.174959474</v>
      </c>
      <c r="E2578" s="18">
        <v>-12.92194265</v>
      </c>
      <c r="F2578" s="19">
        <v>3.3799999999999998E-38</v>
      </c>
      <c r="G2578" s="19">
        <v>1.53E-37</v>
      </c>
      <c r="H2578" s="18" t="s">
        <v>8411</v>
      </c>
      <c r="I2578" s="18" t="s">
        <v>2229</v>
      </c>
    </row>
    <row r="2579" spans="1:9" x14ac:dyDescent="0.2">
      <c r="A2579" s="18" t="s">
        <v>6178</v>
      </c>
      <c r="B2579" s="18">
        <v>135.5083468</v>
      </c>
      <c r="C2579" s="18">
        <v>7.3093599950000003</v>
      </c>
      <c r="D2579" s="18">
        <v>0.56609456999999996</v>
      </c>
      <c r="E2579" s="18">
        <v>12.911906220000001</v>
      </c>
      <c r="F2579" s="19">
        <v>3.8600000000000001E-38</v>
      </c>
      <c r="G2579" s="19">
        <v>1.7500000000000001E-37</v>
      </c>
      <c r="H2579" s="18" t="s">
        <v>10371</v>
      </c>
      <c r="I2579" s="18" t="s">
        <v>5804</v>
      </c>
    </row>
    <row r="2580" spans="1:9" x14ac:dyDescent="0.2">
      <c r="A2580" s="18" t="s">
        <v>14938</v>
      </c>
      <c r="B2580" s="18">
        <v>133.00836749999999</v>
      </c>
      <c r="C2580" s="18">
        <v>-2.7928755220000001</v>
      </c>
      <c r="D2580" s="18">
        <v>0.216348865</v>
      </c>
      <c r="E2580" s="18">
        <v>-12.90912954</v>
      </c>
      <c r="F2580" s="19">
        <v>3.9999999999999998E-38</v>
      </c>
      <c r="G2580" s="19">
        <v>1.81E-37</v>
      </c>
      <c r="H2580" s="18" t="s">
        <v>13934</v>
      </c>
      <c r="I2580" s="18" t="s">
        <v>7596</v>
      </c>
    </row>
    <row r="2581" spans="1:9" x14ac:dyDescent="0.2">
      <c r="A2581" s="18" t="s">
        <v>5090</v>
      </c>
      <c r="B2581" s="18">
        <v>110.0895622</v>
      </c>
      <c r="C2581" s="18">
        <v>-2.8125510079999998</v>
      </c>
      <c r="D2581" s="18">
        <v>0.21800302799999999</v>
      </c>
      <c r="E2581" s="18">
        <v>-12.901430919999999</v>
      </c>
      <c r="F2581" s="19">
        <v>4.42E-38</v>
      </c>
      <c r="G2581" s="19">
        <v>2.0000000000000001E-37</v>
      </c>
      <c r="H2581" s="18" t="s">
        <v>8281</v>
      </c>
      <c r="I2581" s="18" t="s">
        <v>1990</v>
      </c>
    </row>
    <row r="2582" spans="1:9" x14ac:dyDescent="0.2">
      <c r="A2582" s="18" t="s">
        <v>6827</v>
      </c>
      <c r="B2582" s="18">
        <v>86.861405750000003</v>
      </c>
      <c r="C2582" s="18">
        <v>5.5782221459999999</v>
      </c>
      <c r="D2582" s="18">
        <v>0.43238984200000002</v>
      </c>
      <c r="E2582" s="18">
        <v>12.900909329999999</v>
      </c>
      <c r="F2582" s="19">
        <v>4.4500000000000001E-38</v>
      </c>
      <c r="G2582" s="19">
        <v>2.0099999999999999E-37</v>
      </c>
      <c r="H2582" s="22" t="s">
        <v>8134</v>
      </c>
      <c r="I2582" s="22" t="s">
        <v>8134</v>
      </c>
    </row>
    <row r="2583" spans="1:9" x14ac:dyDescent="0.2">
      <c r="A2583" s="18" t="s">
        <v>12714</v>
      </c>
      <c r="B2583" s="18">
        <v>145.11879680000001</v>
      </c>
      <c r="C2583" s="18">
        <v>2.4877850179999998</v>
      </c>
      <c r="D2583" s="18">
        <v>0.19292545</v>
      </c>
      <c r="E2583" s="18">
        <v>12.895058799999999</v>
      </c>
      <c r="F2583" s="19">
        <v>4.8000000000000004E-38</v>
      </c>
      <c r="G2583" s="19">
        <v>2.1699999999999998E-37</v>
      </c>
      <c r="H2583" s="18" t="s">
        <v>8705</v>
      </c>
      <c r="I2583" s="18" t="s">
        <v>2772</v>
      </c>
    </row>
    <row r="2584" spans="1:9" x14ac:dyDescent="0.2">
      <c r="A2584" s="18" t="s">
        <v>5802</v>
      </c>
      <c r="B2584" s="18">
        <v>124.22058199999999</v>
      </c>
      <c r="C2584" s="18">
        <v>2.877696926</v>
      </c>
      <c r="D2584" s="18">
        <v>0.22317476</v>
      </c>
      <c r="E2584" s="18">
        <v>12.89436547</v>
      </c>
      <c r="F2584" s="19">
        <v>4.8400000000000002E-38</v>
      </c>
      <c r="G2584" s="19">
        <v>2.1899999999999998E-37</v>
      </c>
      <c r="H2584" s="18" t="s">
        <v>10370</v>
      </c>
      <c r="I2584" s="18" t="s">
        <v>3633</v>
      </c>
    </row>
    <row r="2585" spans="1:9" x14ac:dyDescent="0.2">
      <c r="A2585" s="18" t="s">
        <v>5188</v>
      </c>
      <c r="B2585" s="18">
        <v>179.89370600000001</v>
      </c>
      <c r="C2585" s="18">
        <v>6.7865859850000003</v>
      </c>
      <c r="D2585" s="18">
        <v>0.52637824899999996</v>
      </c>
      <c r="E2585" s="18">
        <v>12.89298333</v>
      </c>
      <c r="F2585" s="19">
        <v>4.93E-38</v>
      </c>
      <c r="G2585" s="19">
        <v>2.2299999999999998E-37</v>
      </c>
      <c r="H2585" s="18" t="s">
        <v>9380</v>
      </c>
      <c r="I2585" s="22" t="s">
        <v>8134</v>
      </c>
    </row>
    <row r="2586" spans="1:9" x14ac:dyDescent="0.2">
      <c r="A2586" s="18" t="s">
        <v>5013</v>
      </c>
      <c r="B2586" s="18">
        <v>207.69528579999999</v>
      </c>
      <c r="C2586" s="18">
        <v>2.1071926240000001</v>
      </c>
      <c r="D2586" s="18">
        <v>0.16356093099999999</v>
      </c>
      <c r="E2586" s="18">
        <v>12.883227160000001</v>
      </c>
      <c r="F2586" s="19">
        <v>5.5899999999999998E-38</v>
      </c>
      <c r="G2586" s="19">
        <v>2.53E-37</v>
      </c>
      <c r="H2586" s="18" t="s">
        <v>9972</v>
      </c>
      <c r="I2586" s="18" t="s">
        <v>1792</v>
      </c>
    </row>
    <row r="2587" spans="1:9" x14ac:dyDescent="0.2">
      <c r="A2587" s="18" t="s">
        <v>5648</v>
      </c>
      <c r="B2587" s="18">
        <v>142.8577621</v>
      </c>
      <c r="C2587" s="18">
        <v>2.4627409170000001</v>
      </c>
      <c r="D2587" s="18">
        <v>0.191208136</v>
      </c>
      <c r="E2587" s="18">
        <v>12.879896069999999</v>
      </c>
      <c r="F2587" s="19">
        <v>5.8399999999999997E-38</v>
      </c>
      <c r="G2587" s="19">
        <v>2.6400000000000002E-37</v>
      </c>
      <c r="H2587" s="18" t="s">
        <v>10294</v>
      </c>
      <c r="I2587" s="18" t="s">
        <v>2880</v>
      </c>
    </row>
    <row r="2588" spans="1:9" x14ac:dyDescent="0.2">
      <c r="A2588" s="18" t="s">
        <v>14939</v>
      </c>
      <c r="B2588" s="18">
        <v>197.94684960000001</v>
      </c>
      <c r="C2588" s="18">
        <v>2.211490473</v>
      </c>
      <c r="D2588" s="18">
        <v>0.17172604699999999</v>
      </c>
      <c r="E2588" s="18">
        <v>12.87801423</v>
      </c>
      <c r="F2588" s="19">
        <v>5.9899999999999996E-38</v>
      </c>
      <c r="G2588" s="19">
        <v>2.7000000000000002E-37</v>
      </c>
      <c r="H2588" s="18" t="s">
        <v>15862</v>
      </c>
      <c r="I2588" s="18" t="s">
        <v>6719</v>
      </c>
    </row>
    <row r="2589" spans="1:9" x14ac:dyDescent="0.2">
      <c r="A2589" s="18" t="s">
        <v>5853</v>
      </c>
      <c r="B2589" s="18">
        <v>82.372263450000005</v>
      </c>
      <c r="C2589" s="18">
        <v>-3.6456373540000002</v>
      </c>
      <c r="D2589" s="18">
        <v>0.283103049</v>
      </c>
      <c r="E2589" s="18">
        <v>-12.877421740000001</v>
      </c>
      <c r="F2589" s="19">
        <v>6.0300000000000004E-38</v>
      </c>
      <c r="G2589" s="19">
        <v>2.7200000000000001E-37</v>
      </c>
      <c r="H2589" s="18" t="s">
        <v>11659</v>
      </c>
      <c r="I2589" s="18" t="s">
        <v>1893</v>
      </c>
    </row>
    <row r="2590" spans="1:9" x14ac:dyDescent="0.2">
      <c r="A2590" s="18" t="s">
        <v>4926</v>
      </c>
      <c r="B2590" s="18">
        <v>101.44825470000001</v>
      </c>
      <c r="C2590" s="18">
        <v>-2.781691795</v>
      </c>
      <c r="D2590" s="18">
        <v>0.21607986300000001</v>
      </c>
      <c r="E2590" s="18">
        <v>-12.873442949999999</v>
      </c>
      <c r="F2590" s="19">
        <v>6.3499999999999996E-38</v>
      </c>
      <c r="G2590" s="19">
        <v>2.8600000000000001E-37</v>
      </c>
      <c r="H2590" s="18" t="s">
        <v>8235</v>
      </c>
      <c r="I2590" s="18" t="s">
        <v>1889</v>
      </c>
    </row>
    <row r="2591" spans="1:9" x14ac:dyDescent="0.2">
      <c r="A2591" s="18" t="s">
        <v>5832</v>
      </c>
      <c r="B2591" s="18">
        <v>81.50065884</v>
      </c>
      <c r="C2591" s="18">
        <v>-4.159210173</v>
      </c>
      <c r="D2591" s="18">
        <v>0.32315382999999998</v>
      </c>
      <c r="E2591" s="18">
        <v>-12.87068197</v>
      </c>
      <c r="F2591" s="19">
        <v>6.5800000000000001E-38</v>
      </c>
      <c r="G2591" s="19">
        <v>2.9699999999999998E-37</v>
      </c>
      <c r="H2591" s="18" t="s">
        <v>10388</v>
      </c>
      <c r="I2591" s="18" t="s">
        <v>1760</v>
      </c>
    </row>
    <row r="2592" spans="1:9" x14ac:dyDescent="0.2">
      <c r="A2592" s="18" t="s">
        <v>14940</v>
      </c>
      <c r="B2592" s="18">
        <v>194.05330140000001</v>
      </c>
      <c r="C2592" s="18">
        <v>2.0894862760000001</v>
      </c>
      <c r="D2592" s="18">
        <v>0.16234974499999999</v>
      </c>
      <c r="E2592" s="18">
        <v>12.870277529999999</v>
      </c>
      <c r="F2592" s="19">
        <v>6.6199999999999998E-38</v>
      </c>
      <c r="G2592" s="19">
        <v>2.98E-37</v>
      </c>
      <c r="H2592" s="18" t="s">
        <v>15863</v>
      </c>
      <c r="I2592" s="22" t="s">
        <v>8134</v>
      </c>
    </row>
    <row r="2593" spans="1:9" x14ac:dyDescent="0.2">
      <c r="A2593" s="18" t="s">
        <v>5103</v>
      </c>
      <c r="B2593" s="18">
        <v>134.11001909999999</v>
      </c>
      <c r="C2593" s="18">
        <v>2.842954132</v>
      </c>
      <c r="D2593" s="18">
        <v>0.22089845999999999</v>
      </c>
      <c r="E2593" s="18">
        <v>12.869959010000001</v>
      </c>
      <c r="F2593" s="19">
        <v>6.6400000000000002E-38</v>
      </c>
      <c r="G2593" s="19">
        <v>2.9900000000000002E-37</v>
      </c>
      <c r="H2593" s="18" t="s">
        <v>10016</v>
      </c>
      <c r="I2593" s="18" t="s">
        <v>5104</v>
      </c>
    </row>
    <row r="2594" spans="1:9" x14ac:dyDescent="0.2">
      <c r="A2594" s="18" t="s">
        <v>1593</v>
      </c>
      <c r="B2594" s="18">
        <v>580.4120226</v>
      </c>
      <c r="C2594" s="18">
        <v>-3.6294901739999998</v>
      </c>
      <c r="D2594" s="18">
        <v>0.28214026199999998</v>
      </c>
      <c r="E2594" s="18">
        <v>-12.86413415</v>
      </c>
      <c r="F2594" s="19">
        <v>7.1600000000000004E-38</v>
      </c>
      <c r="G2594" s="19">
        <v>3.2300000000000001E-37</v>
      </c>
      <c r="H2594" s="18" t="s">
        <v>8941</v>
      </c>
      <c r="I2594" s="18" t="s">
        <v>1248</v>
      </c>
    </row>
    <row r="2595" spans="1:9" x14ac:dyDescent="0.2">
      <c r="A2595" s="18" t="s">
        <v>1382</v>
      </c>
      <c r="B2595" s="18">
        <v>172.32487080000001</v>
      </c>
      <c r="C2595" s="18">
        <v>7.759088728</v>
      </c>
      <c r="D2595" s="18">
        <v>0.60321623999999996</v>
      </c>
      <c r="E2595" s="18">
        <v>12.86286445</v>
      </c>
      <c r="F2595" s="19">
        <v>7.2799999999999997E-38</v>
      </c>
      <c r="G2595" s="19">
        <v>3.2799999999999998E-37</v>
      </c>
      <c r="H2595" s="18" t="s">
        <v>10376</v>
      </c>
      <c r="I2595" s="18" t="s">
        <v>1383</v>
      </c>
    </row>
    <row r="2596" spans="1:9" x14ac:dyDescent="0.2">
      <c r="A2596" s="18" t="s">
        <v>12764</v>
      </c>
      <c r="B2596" s="18">
        <v>122.8870658</v>
      </c>
      <c r="C2596" s="18">
        <v>2.5597529919999999</v>
      </c>
      <c r="D2596" s="18">
        <v>0.19937074199999999</v>
      </c>
      <c r="E2596" s="18">
        <v>12.83916069</v>
      </c>
      <c r="F2596" s="19">
        <v>9.8900000000000005E-38</v>
      </c>
      <c r="G2596" s="19">
        <v>4.4500000000000002E-37</v>
      </c>
      <c r="H2596" s="18" t="s">
        <v>13910</v>
      </c>
      <c r="I2596" s="18" t="s">
        <v>12765</v>
      </c>
    </row>
    <row r="2597" spans="1:9" x14ac:dyDescent="0.2">
      <c r="A2597" s="18" t="s">
        <v>14941</v>
      </c>
      <c r="B2597" s="18">
        <v>149.6455766</v>
      </c>
      <c r="C2597" s="18">
        <v>-2.48292387</v>
      </c>
      <c r="D2597" s="18">
        <v>0.19338723099999999</v>
      </c>
      <c r="E2597" s="18">
        <v>-12.83913038</v>
      </c>
      <c r="F2597" s="19">
        <v>9.9000000000000007E-38</v>
      </c>
      <c r="G2597" s="19">
        <v>4.4500000000000002E-37</v>
      </c>
      <c r="H2597" s="18" t="s">
        <v>16147</v>
      </c>
      <c r="I2597" s="18" t="s">
        <v>14942</v>
      </c>
    </row>
    <row r="2598" spans="1:9" x14ac:dyDescent="0.2">
      <c r="A2598" s="18" t="s">
        <v>12728</v>
      </c>
      <c r="B2598" s="18">
        <v>114.0018504</v>
      </c>
      <c r="C2598" s="18">
        <v>2.7671796909999999</v>
      </c>
      <c r="D2598" s="18">
        <v>0.21582391400000001</v>
      </c>
      <c r="E2598" s="18">
        <v>12.82146932</v>
      </c>
      <c r="F2598" s="19">
        <v>1.2399999999999999E-37</v>
      </c>
      <c r="G2598" s="19">
        <v>5.5799999999999998E-37</v>
      </c>
      <c r="H2598" s="18" t="s">
        <v>8530</v>
      </c>
      <c r="I2598" s="18" t="s">
        <v>2459</v>
      </c>
    </row>
    <row r="2599" spans="1:9" x14ac:dyDescent="0.2">
      <c r="A2599" s="18" t="s">
        <v>14943</v>
      </c>
      <c r="B2599" s="18">
        <v>159.95233759999999</v>
      </c>
      <c r="C2599" s="18">
        <v>-2.3159160070000002</v>
      </c>
      <c r="D2599" s="18">
        <v>0.18066848499999999</v>
      </c>
      <c r="E2599" s="18">
        <v>-12.818594300000001</v>
      </c>
      <c r="F2599" s="19">
        <v>1.2899999999999999E-37</v>
      </c>
      <c r="G2599" s="19">
        <v>5.7899999999999999E-37</v>
      </c>
      <c r="H2599" s="18" t="s">
        <v>11030</v>
      </c>
      <c r="I2599" s="18" t="s">
        <v>7065</v>
      </c>
    </row>
    <row r="2600" spans="1:9" x14ac:dyDescent="0.2">
      <c r="A2600" s="18" t="s">
        <v>5245</v>
      </c>
      <c r="B2600" s="18">
        <v>75.299549529999993</v>
      </c>
      <c r="C2600" s="18">
        <v>-4.1484828189999998</v>
      </c>
      <c r="D2600" s="18">
        <v>0.32364200999999998</v>
      </c>
      <c r="E2600" s="18">
        <v>-12.818122150000001</v>
      </c>
      <c r="F2600" s="19">
        <v>1.2999999999999999E-37</v>
      </c>
      <c r="G2600" s="19">
        <v>5.8299999999999999E-37</v>
      </c>
      <c r="H2600" s="18" t="s">
        <v>10084</v>
      </c>
      <c r="I2600" s="18" t="s">
        <v>5246</v>
      </c>
    </row>
    <row r="2601" spans="1:9" x14ac:dyDescent="0.2">
      <c r="A2601" s="18" t="s">
        <v>5253</v>
      </c>
      <c r="B2601" s="18">
        <v>124.43767099999999</v>
      </c>
      <c r="C2601" s="18">
        <v>5.7024850279999999</v>
      </c>
      <c r="D2601" s="18">
        <v>0.44496952299999998</v>
      </c>
      <c r="E2601" s="18">
        <v>12.815450800000001</v>
      </c>
      <c r="F2601" s="19">
        <v>1.3400000000000001E-37</v>
      </c>
      <c r="G2601" s="19">
        <v>6.0299999999999998E-37</v>
      </c>
      <c r="H2601" s="18" t="s">
        <v>9056</v>
      </c>
      <c r="I2601" s="18" t="s">
        <v>1575</v>
      </c>
    </row>
    <row r="2602" spans="1:9" x14ac:dyDescent="0.2">
      <c r="A2602" s="18" t="s">
        <v>14944</v>
      </c>
      <c r="B2602" s="18">
        <v>157.35278769999999</v>
      </c>
      <c r="C2602" s="18">
        <v>-2.227506902</v>
      </c>
      <c r="D2602" s="18">
        <v>0.17386433800000001</v>
      </c>
      <c r="E2602" s="18">
        <v>-12.811752739999999</v>
      </c>
      <c r="F2602" s="19">
        <v>1.41E-37</v>
      </c>
      <c r="G2602" s="19">
        <v>6.3199999999999998E-37</v>
      </c>
      <c r="H2602" s="18" t="s">
        <v>15864</v>
      </c>
      <c r="I2602" s="18" t="s">
        <v>14945</v>
      </c>
    </row>
    <row r="2603" spans="1:9" x14ac:dyDescent="0.2">
      <c r="A2603" s="18" t="s">
        <v>5276</v>
      </c>
      <c r="B2603" s="18">
        <v>137.6086085</v>
      </c>
      <c r="C2603" s="18">
        <v>2.9759926010000002</v>
      </c>
      <c r="D2603" s="18">
        <v>0.23242431399999999</v>
      </c>
      <c r="E2603" s="18">
        <v>12.80413635</v>
      </c>
      <c r="F2603" s="19">
        <v>1.55E-37</v>
      </c>
      <c r="G2603" s="19">
        <v>6.9699999999999996E-37</v>
      </c>
      <c r="H2603" s="18" t="s">
        <v>10096</v>
      </c>
      <c r="I2603" s="18" t="s">
        <v>1506</v>
      </c>
    </row>
    <row r="2604" spans="1:9" x14ac:dyDescent="0.2">
      <c r="A2604" s="18" t="s">
        <v>14946</v>
      </c>
      <c r="B2604" s="18">
        <v>206.6293617</v>
      </c>
      <c r="C2604" s="18">
        <v>-2.0971053140000002</v>
      </c>
      <c r="D2604" s="18">
        <v>0.163808707</v>
      </c>
      <c r="E2604" s="18">
        <v>-12.802160219999999</v>
      </c>
      <c r="F2604" s="19">
        <v>1.5899999999999999E-37</v>
      </c>
      <c r="G2604" s="19">
        <v>7.15E-37</v>
      </c>
      <c r="H2604" s="18" t="s">
        <v>9524</v>
      </c>
      <c r="I2604" s="18" t="s">
        <v>1887</v>
      </c>
    </row>
    <row r="2605" spans="1:9" x14ac:dyDescent="0.2">
      <c r="A2605" s="18" t="s">
        <v>12632</v>
      </c>
      <c r="B2605" s="18">
        <v>101.6776278</v>
      </c>
      <c r="C2605" s="18">
        <v>6.9006673889999997</v>
      </c>
      <c r="D2605" s="18">
        <v>0.53939520799999996</v>
      </c>
      <c r="E2605" s="18">
        <v>12.79334203</v>
      </c>
      <c r="F2605" s="19">
        <v>1.79E-37</v>
      </c>
      <c r="G2605" s="19">
        <v>8.0000000000000005E-37</v>
      </c>
      <c r="H2605" s="18" t="s">
        <v>8580</v>
      </c>
      <c r="I2605" s="18" t="s">
        <v>2547</v>
      </c>
    </row>
    <row r="2606" spans="1:9" x14ac:dyDescent="0.2">
      <c r="A2606" s="18" t="s">
        <v>6476</v>
      </c>
      <c r="B2606" s="18">
        <v>85.634913499999996</v>
      </c>
      <c r="C2606" s="18">
        <v>3.897698214</v>
      </c>
      <c r="D2606" s="18">
        <v>0.30466438899999998</v>
      </c>
      <c r="E2606" s="18">
        <v>12.79341584</v>
      </c>
      <c r="F2606" s="19">
        <v>1.78E-37</v>
      </c>
      <c r="G2606" s="19">
        <v>8.0000000000000005E-37</v>
      </c>
      <c r="H2606" s="18" t="s">
        <v>10731</v>
      </c>
      <c r="I2606" s="18" t="s">
        <v>6477</v>
      </c>
    </row>
    <row r="2607" spans="1:9" x14ac:dyDescent="0.2">
      <c r="A2607" s="18" t="s">
        <v>14947</v>
      </c>
      <c r="B2607" s="18">
        <v>178.3440009</v>
      </c>
      <c r="C2607" s="18">
        <v>-2.0573502119999998</v>
      </c>
      <c r="D2607" s="18">
        <v>0.160831585</v>
      </c>
      <c r="E2607" s="18">
        <v>-12.79195384</v>
      </c>
      <c r="F2607" s="19">
        <v>1.82E-37</v>
      </c>
      <c r="G2607" s="19">
        <v>8.14E-37</v>
      </c>
      <c r="H2607" s="18" t="s">
        <v>15865</v>
      </c>
      <c r="I2607" s="18" t="s">
        <v>4246</v>
      </c>
    </row>
    <row r="2608" spans="1:9" x14ac:dyDescent="0.2">
      <c r="A2608" s="18" t="s">
        <v>1229</v>
      </c>
      <c r="B2608" s="18">
        <v>182.34971229999999</v>
      </c>
      <c r="C2608" s="18">
        <v>2.8073729549999999</v>
      </c>
      <c r="D2608" s="18">
        <v>0.21961593600000001</v>
      </c>
      <c r="E2608" s="18">
        <v>12.783102209999999</v>
      </c>
      <c r="F2608" s="19">
        <v>2.0400000000000001E-37</v>
      </c>
      <c r="G2608" s="19">
        <v>9.1199999999999999E-37</v>
      </c>
      <c r="H2608" s="18" t="s">
        <v>9622</v>
      </c>
      <c r="I2608" s="18" t="s">
        <v>1230</v>
      </c>
    </row>
    <row r="2609" spans="1:9" x14ac:dyDescent="0.2">
      <c r="A2609" s="18" t="s">
        <v>14948</v>
      </c>
      <c r="B2609" s="18">
        <v>182.7628168</v>
      </c>
      <c r="C2609" s="18">
        <v>-2.0609544550000001</v>
      </c>
      <c r="D2609" s="18">
        <v>0.16145104399999999</v>
      </c>
      <c r="E2609" s="18">
        <v>-12.765197479999999</v>
      </c>
      <c r="F2609" s="19">
        <v>2.5599999999999998E-37</v>
      </c>
      <c r="G2609" s="19">
        <v>1.15E-36</v>
      </c>
      <c r="H2609" s="18" t="s">
        <v>15866</v>
      </c>
      <c r="I2609" s="18" t="s">
        <v>1887</v>
      </c>
    </row>
    <row r="2610" spans="1:9" x14ac:dyDescent="0.2">
      <c r="A2610" s="18" t="s">
        <v>5547</v>
      </c>
      <c r="B2610" s="18">
        <v>87.122283839999994</v>
      </c>
      <c r="C2610" s="18">
        <v>-3.425997781</v>
      </c>
      <c r="D2610" s="18">
        <v>0.26855390600000001</v>
      </c>
      <c r="E2610" s="18">
        <v>-12.75720703</v>
      </c>
      <c r="F2610" s="19">
        <v>2.8400000000000001E-37</v>
      </c>
      <c r="G2610" s="19">
        <v>1.2700000000000001E-36</v>
      </c>
      <c r="H2610" s="18" t="s">
        <v>10240</v>
      </c>
      <c r="I2610" s="22" t="s">
        <v>8134</v>
      </c>
    </row>
    <row r="2611" spans="1:9" x14ac:dyDescent="0.2">
      <c r="A2611" s="18" t="s">
        <v>5340</v>
      </c>
      <c r="B2611" s="18">
        <v>113.3009053</v>
      </c>
      <c r="C2611" s="18">
        <v>5.5463407809999996</v>
      </c>
      <c r="D2611" s="18">
        <v>0.43493254599999998</v>
      </c>
      <c r="E2611" s="18">
        <v>12.752186139999999</v>
      </c>
      <c r="F2611" s="19">
        <v>3.0300000000000002E-37</v>
      </c>
      <c r="G2611" s="19">
        <v>1.35E-36</v>
      </c>
      <c r="H2611" s="18" t="s">
        <v>10129</v>
      </c>
      <c r="I2611" s="18" t="s">
        <v>5341</v>
      </c>
    </row>
    <row r="2612" spans="1:9" x14ac:dyDescent="0.2">
      <c r="A2612" s="18" t="s">
        <v>12742</v>
      </c>
      <c r="B2612" s="18">
        <v>96.152924999999996</v>
      </c>
      <c r="C2612" s="18">
        <v>2.8529488160000001</v>
      </c>
      <c r="D2612" s="18">
        <v>0.22373831499999999</v>
      </c>
      <c r="E2612" s="18">
        <v>12.75127513</v>
      </c>
      <c r="F2612" s="19">
        <v>3.0700000000000002E-37</v>
      </c>
      <c r="G2612" s="19">
        <v>1.3699999999999999E-36</v>
      </c>
      <c r="H2612" s="18" t="s">
        <v>8796</v>
      </c>
      <c r="I2612" s="18" t="s">
        <v>1577</v>
      </c>
    </row>
    <row r="2613" spans="1:9" x14ac:dyDescent="0.2">
      <c r="A2613" s="18" t="s">
        <v>14949</v>
      </c>
      <c r="B2613" s="18">
        <v>153.78860090000001</v>
      </c>
      <c r="C2613" s="18">
        <v>2.2038601550000001</v>
      </c>
      <c r="D2613" s="18">
        <v>0.17291526099999999</v>
      </c>
      <c r="E2613" s="18">
        <v>12.74531897</v>
      </c>
      <c r="F2613" s="19">
        <v>3.31E-37</v>
      </c>
      <c r="G2613" s="19">
        <v>1.48E-36</v>
      </c>
      <c r="H2613" s="18" t="s">
        <v>15867</v>
      </c>
      <c r="I2613" s="18" t="s">
        <v>1720</v>
      </c>
    </row>
    <row r="2614" spans="1:9" x14ac:dyDescent="0.2">
      <c r="A2614" s="18" t="s">
        <v>1337</v>
      </c>
      <c r="B2614" s="18">
        <v>229.81195819999999</v>
      </c>
      <c r="C2614" s="18">
        <v>2.5139938970000002</v>
      </c>
      <c r="D2614" s="18">
        <v>0.19732381900000001</v>
      </c>
      <c r="E2614" s="18">
        <v>12.740448199999999</v>
      </c>
      <c r="F2614" s="19">
        <v>3.5200000000000001E-37</v>
      </c>
      <c r="G2614" s="19">
        <v>1.57E-36</v>
      </c>
      <c r="H2614" s="18" t="s">
        <v>9511</v>
      </c>
      <c r="I2614" s="18" t="s">
        <v>1338</v>
      </c>
    </row>
    <row r="2615" spans="1:9" x14ac:dyDescent="0.2">
      <c r="A2615" s="18" t="s">
        <v>14950</v>
      </c>
      <c r="B2615" s="18">
        <v>165.5584222</v>
      </c>
      <c r="C2615" s="18">
        <v>-2.2642902970000001</v>
      </c>
      <c r="D2615" s="18">
        <v>0.17792213200000001</v>
      </c>
      <c r="E2615" s="18">
        <v>-12.72629927</v>
      </c>
      <c r="F2615" s="19">
        <v>4.2199999999999997E-37</v>
      </c>
      <c r="G2615" s="19">
        <v>1.8800000000000001E-36</v>
      </c>
      <c r="H2615" s="18" t="s">
        <v>15868</v>
      </c>
      <c r="I2615" s="18" t="s">
        <v>14951</v>
      </c>
    </row>
    <row r="2616" spans="1:9" x14ac:dyDescent="0.2">
      <c r="A2616" s="18" t="s">
        <v>5494</v>
      </c>
      <c r="B2616" s="18">
        <v>123.6869741</v>
      </c>
      <c r="C2616" s="18">
        <v>3.0742241940000001</v>
      </c>
      <c r="D2616" s="18">
        <v>0.241880646</v>
      </c>
      <c r="E2616" s="18">
        <v>12.70967415</v>
      </c>
      <c r="F2616" s="19">
        <v>5.2300000000000002E-37</v>
      </c>
      <c r="G2616" s="19">
        <v>2.3300000000000001E-36</v>
      </c>
      <c r="H2616" s="18" t="s">
        <v>10206</v>
      </c>
      <c r="I2616" s="18" t="s">
        <v>1861</v>
      </c>
    </row>
    <row r="2617" spans="1:9" x14ac:dyDescent="0.2">
      <c r="A2617" s="18" t="s">
        <v>5300</v>
      </c>
      <c r="B2617" s="18">
        <v>80.395092439999999</v>
      </c>
      <c r="C2617" s="18">
        <v>-5.1063001720000001</v>
      </c>
      <c r="D2617" s="18">
        <v>0.40302737599999999</v>
      </c>
      <c r="E2617" s="18">
        <v>-12.66985936</v>
      </c>
      <c r="F2617" s="19">
        <v>8.6900000000000004E-37</v>
      </c>
      <c r="G2617" s="19">
        <v>3.8599999999999999E-36</v>
      </c>
      <c r="H2617" s="18" t="s">
        <v>10109</v>
      </c>
      <c r="I2617" s="18" t="s">
        <v>5301</v>
      </c>
    </row>
    <row r="2618" spans="1:9" x14ac:dyDescent="0.2">
      <c r="A2618" s="18" t="s">
        <v>14952</v>
      </c>
      <c r="B2618" s="18">
        <v>132.89764719999999</v>
      </c>
      <c r="C2618" s="18">
        <v>-2.6703540650000002</v>
      </c>
      <c r="D2618" s="18">
        <v>0.21080305699999999</v>
      </c>
      <c r="E2618" s="18">
        <v>-12.667530060000001</v>
      </c>
      <c r="F2618" s="19">
        <v>8.9500000000000006E-37</v>
      </c>
      <c r="G2618" s="19">
        <v>3.97E-36</v>
      </c>
      <c r="H2618" s="18" t="s">
        <v>15869</v>
      </c>
      <c r="I2618" s="18" t="s">
        <v>14953</v>
      </c>
    </row>
    <row r="2619" spans="1:9" x14ac:dyDescent="0.2">
      <c r="A2619" s="18" t="s">
        <v>1659</v>
      </c>
      <c r="B2619" s="18">
        <v>253.45991760000001</v>
      </c>
      <c r="C2619" s="18">
        <v>4.3420082559999997</v>
      </c>
      <c r="D2619" s="18">
        <v>0.34277003900000003</v>
      </c>
      <c r="E2619" s="18">
        <v>12.667408930000001</v>
      </c>
      <c r="F2619" s="19">
        <v>8.96E-37</v>
      </c>
      <c r="G2619" s="19">
        <v>3.9799999999999997E-36</v>
      </c>
      <c r="H2619" s="18" t="s">
        <v>9597</v>
      </c>
      <c r="I2619" s="18" t="s">
        <v>1660</v>
      </c>
    </row>
    <row r="2620" spans="1:9" x14ac:dyDescent="0.2">
      <c r="A2620" s="18" t="s">
        <v>6168</v>
      </c>
      <c r="B2620" s="18">
        <v>68.545308250000005</v>
      </c>
      <c r="C2620" s="18">
        <v>-4.8291009489999999</v>
      </c>
      <c r="D2620" s="18">
        <v>0.381280744</v>
      </c>
      <c r="E2620" s="18">
        <v>-12.665472940000001</v>
      </c>
      <c r="F2620" s="19">
        <v>9.1900000000000005E-37</v>
      </c>
      <c r="G2620" s="19">
        <v>4.0800000000000001E-36</v>
      </c>
      <c r="H2620" s="18" t="s">
        <v>9724</v>
      </c>
      <c r="I2620" s="18" t="s">
        <v>3683</v>
      </c>
    </row>
    <row r="2621" spans="1:9" x14ac:dyDescent="0.2">
      <c r="A2621" s="18" t="s">
        <v>5136</v>
      </c>
      <c r="B2621" s="18">
        <v>74.772659669999996</v>
      </c>
      <c r="C2621" s="18">
        <v>-3.6893151450000001</v>
      </c>
      <c r="D2621" s="18">
        <v>0.29180893000000002</v>
      </c>
      <c r="E2621" s="18">
        <v>-12.64291381</v>
      </c>
      <c r="F2621" s="19">
        <v>1.2200000000000001E-36</v>
      </c>
      <c r="G2621" s="19">
        <v>5.4299999999999999E-36</v>
      </c>
      <c r="H2621" s="22" t="s">
        <v>8134</v>
      </c>
      <c r="I2621" s="22" t="s">
        <v>8134</v>
      </c>
    </row>
    <row r="2622" spans="1:9" x14ac:dyDescent="0.2">
      <c r="A2622" s="18" t="s">
        <v>4865</v>
      </c>
      <c r="B2622" s="18">
        <v>133.07496309999999</v>
      </c>
      <c r="C2622" s="18">
        <v>-2.3002013909999999</v>
      </c>
      <c r="D2622" s="18">
        <v>0.18196078900000001</v>
      </c>
      <c r="E2622" s="18">
        <v>-12.64119269</v>
      </c>
      <c r="F2622" s="19">
        <v>1.25E-36</v>
      </c>
      <c r="G2622" s="19">
        <v>5.5499999999999997E-36</v>
      </c>
      <c r="H2622" s="18" t="s">
        <v>9892</v>
      </c>
      <c r="I2622" s="18" t="s">
        <v>2038</v>
      </c>
    </row>
    <row r="2623" spans="1:9" x14ac:dyDescent="0.2">
      <c r="A2623" s="18" t="s">
        <v>5644</v>
      </c>
      <c r="B2623" s="18">
        <v>76.991792579999995</v>
      </c>
      <c r="C2623" s="18">
        <v>-4.5779797269999998</v>
      </c>
      <c r="D2623" s="18">
        <v>0.362360246</v>
      </c>
      <c r="E2623" s="18">
        <v>-12.63378026</v>
      </c>
      <c r="F2623" s="19">
        <v>1.38E-36</v>
      </c>
      <c r="G2623" s="19">
        <v>6.0900000000000003E-36</v>
      </c>
      <c r="H2623" s="18" t="s">
        <v>11637</v>
      </c>
      <c r="I2623" s="18" t="s">
        <v>5238</v>
      </c>
    </row>
    <row r="2624" spans="1:9" x14ac:dyDescent="0.2">
      <c r="A2624" s="18" t="s">
        <v>14954</v>
      </c>
      <c r="B2624" s="18">
        <v>175.67018089999999</v>
      </c>
      <c r="C2624" s="18">
        <v>-2.0779387759999999</v>
      </c>
      <c r="D2624" s="18">
        <v>0.164566827</v>
      </c>
      <c r="E2624" s="18">
        <v>-12.62671714</v>
      </c>
      <c r="F2624" s="19">
        <v>1.5000000000000001E-36</v>
      </c>
      <c r="G2624" s="19">
        <v>6.6599999999999994E-36</v>
      </c>
      <c r="H2624" s="18" t="s">
        <v>16148</v>
      </c>
      <c r="I2624" s="18" t="s">
        <v>2032</v>
      </c>
    </row>
    <row r="2625" spans="1:9" x14ac:dyDescent="0.2">
      <c r="A2625" s="18" t="s">
        <v>14955</v>
      </c>
      <c r="B2625" s="18">
        <v>190.13263079999999</v>
      </c>
      <c r="C2625" s="18">
        <v>2.064393763</v>
      </c>
      <c r="D2625" s="18">
        <v>0.16351717299999999</v>
      </c>
      <c r="E2625" s="18">
        <v>12.624935519999999</v>
      </c>
      <c r="F2625" s="19">
        <v>1.5399999999999999E-36</v>
      </c>
      <c r="G2625" s="19">
        <v>6.8100000000000002E-36</v>
      </c>
      <c r="H2625" s="18" t="s">
        <v>8959</v>
      </c>
      <c r="I2625" s="18" t="s">
        <v>3174</v>
      </c>
    </row>
    <row r="2626" spans="1:9" x14ac:dyDescent="0.2">
      <c r="A2626" s="18" t="s">
        <v>14956</v>
      </c>
      <c r="B2626" s="18">
        <v>194.34816079999999</v>
      </c>
      <c r="C2626" s="18">
        <v>-2.242139238</v>
      </c>
      <c r="D2626" s="18">
        <v>0.17799551799999999</v>
      </c>
      <c r="E2626" s="18">
        <v>-12.596605029999999</v>
      </c>
      <c r="F2626" s="19">
        <v>2.1999999999999999E-36</v>
      </c>
      <c r="G2626" s="19">
        <v>9.7300000000000001E-36</v>
      </c>
      <c r="H2626" s="18" t="s">
        <v>15870</v>
      </c>
      <c r="I2626" s="18" t="s">
        <v>3179</v>
      </c>
    </row>
    <row r="2627" spans="1:9" x14ac:dyDescent="0.2">
      <c r="A2627" s="18" t="s">
        <v>5097</v>
      </c>
      <c r="B2627" s="18">
        <v>733.58565590000001</v>
      </c>
      <c r="C2627" s="18">
        <v>2.1672651649999999</v>
      </c>
      <c r="D2627" s="18">
        <v>0.17223993400000001</v>
      </c>
      <c r="E2627" s="18">
        <v>12.582826259999999</v>
      </c>
      <c r="F2627" s="19">
        <v>2.6200000000000001E-36</v>
      </c>
      <c r="G2627" s="19">
        <v>1.1600000000000001E-35</v>
      </c>
      <c r="H2627" s="18" t="s">
        <v>10014</v>
      </c>
      <c r="I2627" s="18" t="s">
        <v>1696</v>
      </c>
    </row>
    <row r="2628" spans="1:9" x14ac:dyDescent="0.2">
      <c r="A2628" s="18" t="s">
        <v>12927</v>
      </c>
      <c r="B2628" s="18">
        <v>100.81209320000001</v>
      </c>
      <c r="C2628" s="18">
        <v>-3.162930663</v>
      </c>
      <c r="D2628" s="18">
        <v>0.25148716300000001</v>
      </c>
      <c r="E2628" s="18">
        <v>-12.57690702</v>
      </c>
      <c r="F2628" s="19">
        <v>2.8299999999999999E-36</v>
      </c>
      <c r="G2628" s="19">
        <v>1.2499999999999999E-35</v>
      </c>
      <c r="H2628" s="18" t="s">
        <v>10495</v>
      </c>
      <c r="I2628" s="18" t="s">
        <v>6032</v>
      </c>
    </row>
    <row r="2629" spans="1:9" x14ac:dyDescent="0.2">
      <c r="A2629" s="18" t="s">
        <v>5243</v>
      </c>
      <c r="B2629" s="18">
        <v>217.24956470000001</v>
      </c>
      <c r="C2629" s="18">
        <v>2.0345309130000002</v>
      </c>
      <c r="D2629" s="18">
        <v>0.16189806600000001</v>
      </c>
      <c r="E2629" s="18">
        <v>12.56674007</v>
      </c>
      <c r="F2629" s="19">
        <v>3.2200000000000003E-36</v>
      </c>
      <c r="G2629" s="19">
        <v>1.4199999999999999E-35</v>
      </c>
      <c r="H2629" s="18" t="s">
        <v>8703</v>
      </c>
      <c r="I2629" s="18" t="s">
        <v>2765</v>
      </c>
    </row>
    <row r="2630" spans="1:9" x14ac:dyDescent="0.2">
      <c r="A2630" s="18" t="s">
        <v>4960</v>
      </c>
      <c r="B2630" s="18">
        <v>163.69737950000001</v>
      </c>
      <c r="C2630" s="18">
        <v>-2.169531198</v>
      </c>
      <c r="D2630" s="18">
        <v>0.172652166</v>
      </c>
      <c r="E2630" s="18">
        <v>-12.5659078</v>
      </c>
      <c r="F2630" s="19">
        <v>3.2500000000000001E-36</v>
      </c>
      <c r="G2630" s="19">
        <v>1.4299999999999999E-35</v>
      </c>
      <c r="H2630" s="18" t="s">
        <v>8307</v>
      </c>
      <c r="I2630" s="18" t="s">
        <v>1954</v>
      </c>
    </row>
    <row r="2631" spans="1:9" x14ac:dyDescent="0.2">
      <c r="A2631" s="18" t="s">
        <v>12896</v>
      </c>
      <c r="B2631" s="18">
        <v>93.03542453</v>
      </c>
      <c r="C2631" s="18">
        <v>-3.7000206169999998</v>
      </c>
      <c r="D2631" s="18">
        <v>0.29453441400000002</v>
      </c>
      <c r="E2631" s="18">
        <v>-12.562269280000001</v>
      </c>
      <c r="F2631" s="19">
        <v>3.4000000000000003E-36</v>
      </c>
      <c r="G2631" s="19">
        <v>1.4999999999999999E-35</v>
      </c>
      <c r="H2631" s="18" t="s">
        <v>13964</v>
      </c>
      <c r="I2631" s="22" t="s">
        <v>8134</v>
      </c>
    </row>
    <row r="2632" spans="1:9" x14ac:dyDescent="0.2">
      <c r="A2632" s="18" t="s">
        <v>12610</v>
      </c>
      <c r="B2632" s="18">
        <v>108.4897974</v>
      </c>
      <c r="C2632" s="18">
        <v>7.1847542430000004</v>
      </c>
      <c r="D2632" s="18">
        <v>0.572022896</v>
      </c>
      <c r="E2632" s="18">
        <v>12.560256409999999</v>
      </c>
      <c r="F2632" s="19">
        <v>3.4900000000000003E-36</v>
      </c>
      <c r="G2632" s="19">
        <v>1.5400000000000001E-35</v>
      </c>
      <c r="H2632" s="18" t="s">
        <v>10029</v>
      </c>
      <c r="I2632" s="18" t="s">
        <v>5130</v>
      </c>
    </row>
    <row r="2633" spans="1:9" x14ac:dyDescent="0.2">
      <c r="A2633" s="18" t="s">
        <v>5192</v>
      </c>
      <c r="B2633" s="18">
        <v>73.173346159999994</v>
      </c>
      <c r="C2633" s="18">
        <v>-4.9949463649999997</v>
      </c>
      <c r="D2633" s="18">
        <v>0.39775592399999998</v>
      </c>
      <c r="E2633" s="18">
        <v>-12.55781766</v>
      </c>
      <c r="F2633" s="19">
        <v>3.6000000000000003E-36</v>
      </c>
      <c r="G2633" s="19">
        <v>1.58E-35</v>
      </c>
      <c r="H2633" s="18" t="s">
        <v>10061</v>
      </c>
      <c r="I2633" s="18" t="s">
        <v>3640</v>
      </c>
    </row>
    <row r="2634" spans="1:9" x14ac:dyDescent="0.2">
      <c r="A2634" s="18" t="s">
        <v>5620</v>
      </c>
      <c r="B2634" s="18">
        <v>88.229516050000001</v>
      </c>
      <c r="C2634" s="18">
        <v>-3.506145627</v>
      </c>
      <c r="D2634" s="18">
        <v>0.27925620099999998</v>
      </c>
      <c r="E2634" s="18">
        <v>-12.55530087</v>
      </c>
      <c r="F2634" s="19">
        <v>3.7200000000000001E-36</v>
      </c>
      <c r="G2634" s="19">
        <v>1.6300000000000001E-35</v>
      </c>
      <c r="H2634" s="18" t="s">
        <v>10281</v>
      </c>
      <c r="I2634" s="18" t="s">
        <v>5621</v>
      </c>
    </row>
    <row r="2635" spans="1:9" x14ac:dyDescent="0.2">
      <c r="A2635" s="18" t="s">
        <v>7623</v>
      </c>
      <c r="B2635" s="18">
        <v>70.410619589999996</v>
      </c>
      <c r="C2635" s="18">
        <v>5.3317682340000001</v>
      </c>
      <c r="D2635" s="18">
        <v>0.42522395699999999</v>
      </c>
      <c r="E2635" s="18">
        <v>12.53872964</v>
      </c>
      <c r="F2635" s="19">
        <v>4.5799999999999999E-36</v>
      </c>
      <c r="G2635" s="19">
        <v>2.01E-35</v>
      </c>
      <c r="H2635" s="18" t="s">
        <v>10200</v>
      </c>
      <c r="I2635" s="18" t="s">
        <v>5484</v>
      </c>
    </row>
    <row r="2636" spans="1:9" x14ac:dyDescent="0.2">
      <c r="A2636" s="18" t="s">
        <v>5287</v>
      </c>
      <c r="B2636" s="18">
        <v>103.61292229999999</v>
      </c>
      <c r="C2636" s="18">
        <v>4.2654054439999998</v>
      </c>
      <c r="D2636" s="18">
        <v>0.34024981300000001</v>
      </c>
      <c r="E2636" s="18">
        <v>12.53609932</v>
      </c>
      <c r="F2636" s="19">
        <v>4.7399999999999998E-36</v>
      </c>
      <c r="G2636" s="19">
        <v>2.08E-35</v>
      </c>
      <c r="H2636" s="18" t="s">
        <v>10103</v>
      </c>
      <c r="I2636" s="18" t="s">
        <v>1792</v>
      </c>
    </row>
    <row r="2637" spans="1:9" x14ac:dyDescent="0.2">
      <c r="A2637" s="18" t="s">
        <v>5079</v>
      </c>
      <c r="B2637" s="18">
        <v>92.832170700000006</v>
      </c>
      <c r="C2637" s="18">
        <v>-3.01677756</v>
      </c>
      <c r="D2637" s="18">
        <v>0.24097917499999999</v>
      </c>
      <c r="E2637" s="18">
        <v>-12.518830980000001</v>
      </c>
      <c r="F2637" s="19">
        <v>5.8900000000000003E-36</v>
      </c>
      <c r="G2637" s="19">
        <v>2.5800000000000001E-35</v>
      </c>
      <c r="H2637" s="18" t="s">
        <v>10010</v>
      </c>
      <c r="I2637" s="22" t="s">
        <v>8134</v>
      </c>
    </row>
    <row r="2638" spans="1:9" x14ac:dyDescent="0.2">
      <c r="A2638" s="18" t="s">
        <v>4955</v>
      </c>
      <c r="B2638" s="18">
        <v>124.94036180000001</v>
      </c>
      <c r="C2638" s="18">
        <v>3.7213071969999998</v>
      </c>
      <c r="D2638" s="18">
        <v>0.297280198</v>
      </c>
      <c r="E2638" s="18">
        <v>12.51784417</v>
      </c>
      <c r="F2638" s="19">
        <v>5.9600000000000002E-36</v>
      </c>
      <c r="G2638" s="19">
        <v>2.6099999999999997E-35</v>
      </c>
      <c r="H2638" s="22" t="s">
        <v>8134</v>
      </c>
      <c r="I2638" s="22" t="s">
        <v>8134</v>
      </c>
    </row>
    <row r="2639" spans="1:9" x14ac:dyDescent="0.2">
      <c r="A2639" s="18" t="s">
        <v>12551</v>
      </c>
      <c r="B2639" s="18">
        <v>198.3408033</v>
      </c>
      <c r="C2639" s="18">
        <v>-2.2955765530000001</v>
      </c>
      <c r="D2639" s="18">
        <v>0.18343949600000001</v>
      </c>
      <c r="E2639" s="18">
        <v>-12.514080140000001</v>
      </c>
      <c r="F2639" s="19">
        <v>6.2499999999999995E-36</v>
      </c>
      <c r="G2639" s="19">
        <v>2.7400000000000002E-35</v>
      </c>
      <c r="H2639" s="18" t="s">
        <v>13808</v>
      </c>
      <c r="I2639" s="18" t="s">
        <v>12552</v>
      </c>
    </row>
    <row r="2640" spans="1:9" x14ac:dyDescent="0.2">
      <c r="A2640" s="18" t="s">
        <v>14957</v>
      </c>
      <c r="B2640" s="18">
        <v>145.95340709999999</v>
      </c>
      <c r="C2640" s="18">
        <v>-2.3422614909999999</v>
      </c>
      <c r="D2640" s="18">
        <v>0.187362002</v>
      </c>
      <c r="E2640" s="18">
        <v>-12.5012621</v>
      </c>
      <c r="F2640" s="19">
        <v>7.3500000000000002E-36</v>
      </c>
      <c r="G2640" s="19">
        <v>3.2199999999999998E-35</v>
      </c>
      <c r="H2640" s="18" t="s">
        <v>15871</v>
      </c>
      <c r="I2640" s="18" t="s">
        <v>2331</v>
      </c>
    </row>
    <row r="2641" spans="1:9" x14ac:dyDescent="0.2">
      <c r="A2641" s="18" t="s">
        <v>7251</v>
      </c>
      <c r="B2641" s="18">
        <v>76.932719239999997</v>
      </c>
      <c r="C2641" s="18">
        <v>5.7925615410000004</v>
      </c>
      <c r="D2641" s="18">
        <v>0.46406155900000001</v>
      </c>
      <c r="E2641" s="18">
        <v>12.482312800000001</v>
      </c>
      <c r="F2641" s="19">
        <v>9.3200000000000003E-36</v>
      </c>
      <c r="G2641" s="19">
        <v>4.0799999999999998E-35</v>
      </c>
      <c r="H2641" s="18" t="s">
        <v>10577</v>
      </c>
      <c r="I2641" s="22" t="s">
        <v>8134</v>
      </c>
    </row>
    <row r="2642" spans="1:9" x14ac:dyDescent="0.2">
      <c r="A2642" s="18" t="s">
        <v>14958</v>
      </c>
      <c r="B2642" s="18">
        <v>94.725891919999995</v>
      </c>
      <c r="C2642" s="18">
        <v>2.9266005640000001</v>
      </c>
      <c r="D2642" s="18">
        <v>0.23502809699999999</v>
      </c>
      <c r="E2642" s="18">
        <v>12.45213062</v>
      </c>
      <c r="F2642" s="19">
        <v>1.3600000000000001E-35</v>
      </c>
      <c r="G2642" s="19">
        <v>5.9400000000000005E-35</v>
      </c>
      <c r="H2642" s="18" t="s">
        <v>15872</v>
      </c>
      <c r="I2642" s="18" t="s">
        <v>14959</v>
      </c>
    </row>
    <row r="2643" spans="1:9" x14ac:dyDescent="0.2">
      <c r="A2643" s="18" t="s">
        <v>1522</v>
      </c>
      <c r="B2643" s="18">
        <v>86.238572860000005</v>
      </c>
      <c r="C2643" s="18">
        <v>-3.4136054580000001</v>
      </c>
      <c r="D2643" s="18">
        <v>0.27435322400000001</v>
      </c>
      <c r="E2643" s="18">
        <v>-12.442374129999999</v>
      </c>
      <c r="F2643" s="19">
        <v>1.5400000000000001E-35</v>
      </c>
      <c r="G2643" s="19">
        <v>6.7099999999999995E-35</v>
      </c>
      <c r="H2643" s="18" t="s">
        <v>10324</v>
      </c>
      <c r="I2643" s="18" t="s">
        <v>1508</v>
      </c>
    </row>
    <row r="2644" spans="1:9" x14ac:dyDescent="0.2">
      <c r="A2644" s="18" t="s">
        <v>1372</v>
      </c>
      <c r="B2644" s="18">
        <v>114.7922409</v>
      </c>
      <c r="C2644" s="18">
        <v>2.9736575319999998</v>
      </c>
      <c r="D2644" s="18">
        <v>0.23902712400000001</v>
      </c>
      <c r="E2644" s="18">
        <v>12.440669850000001</v>
      </c>
      <c r="F2644" s="19">
        <v>1.57E-35</v>
      </c>
      <c r="G2644" s="19">
        <v>6.8499999999999996E-35</v>
      </c>
      <c r="H2644" s="18" t="s">
        <v>10258</v>
      </c>
      <c r="I2644" s="18" t="s">
        <v>1373</v>
      </c>
    </row>
    <row r="2645" spans="1:9" x14ac:dyDescent="0.2">
      <c r="A2645" s="18" t="s">
        <v>5576</v>
      </c>
      <c r="B2645" s="18">
        <v>131.72770109999999</v>
      </c>
      <c r="C2645" s="18">
        <v>6.6686979800000001</v>
      </c>
      <c r="D2645" s="18">
        <v>0.53675660700000005</v>
      </c>
      <c r="E2645" s="18">
        <v>12.424063159999999</v>
      </c>
      <c r="F2645" s="19">
        <v>1.93E-35</v>
      </c>
      <c r="G2645" s="19">
        <v>8.4200000000000004E-35</v>
      </c>
      <c r="H2645" s="22" t="s">
        <v>8134</v>
      </c>
      <c r="I2645" s="22" t="s">
        <v>8134</v>
      </c>
    </row>
    <row r="2646" spans="1:9" x14ac:dyDescent="0.2">
      <c r="A2646" s="18" t="s">
        <v>5363</v>
      </c>
      <c r="B2646" s="18">
        <v>73.034964439999996</v>
      </c>
      <c r="C2646" s="18">
        <v>-4.5896441870000002</v>
      </c>
      <c r="D2646" s="18">
        <v>0.37018410499999999</v>
      </c>
      <c r="E2646" s="18">
        <v>-12.39827459</v>
      </c>
      <c r="F2646" s="19">
        <v>2.6700000000000001E-35</v>
      </c>
      <c r="G2646" s="19">
        <v>1.1600000000000001E-34</v>
      </c>
      <c r="H2646" s="18" t="s">
        <v>10138</v>
      </c>
      <c r="I2646" s="18" t="s">
        <v>5364</v>
      </c>
    </row>
    <row r="2647" spans="1:9" x14ac:dyDescent="0.2">
      <c r="A2647" s="18" t="s">
        <v>4779</v>
      </c>
      <c r="B2647" s="18">
        <v>169.99639010000001</v>
      </c>
      <c r="C2647" s="18">
        <v>4.9542500609999998</v>
      </c>
      <c r="D2647" s="18">
        <v>0.39969417499999998</v>
      </c>
      <c r="E2647" s="18">
        <v>12.395101970000001</v>
      </c>
      <c r="F2647" s="19">
        <v>2.78E-35</v>
      </c>
      <c r="G2647" s="19">
        <v>1.21E-34</v>
      </c>
      <c r="H2647" s="18" t="s">
        <v>9841</v>
      </c>
      <c r="I2647" s="18" t="s">
        <v>4780</v>
      </c>
    </row>
    <row r="2648" spans="1:9" x14ac:dyDescent="0.2">
      <c r="A2648" s="18" t="s">
        <v>6290</v>
      </c>
      <c r="B2648" s="18">
        <v>93.187731119999995</v>
      </c>
      <c r="C2648" s="18">
        <v>3.3373397069999999</v>
      </c>
      <c r="D2648" s="18">
        <v>0.26968399199999998</v>
      </c>
      <c r="E2648" s="18">
        <v>12.37500112</v>
      </c>
      <c r="F2648" s="19">
        <v>3.57E-35</v>
      </c>
      <c r="G2648" s="19">
        <v>1.5499999999999999E-34</v>
      </c>
      <c r="H2648" s="18" t="s">
        <v>10635</v>
      </c>
      <c r="I2648" s="18" t="s">
        <v>6291</v>
      </c>
    </row>
    <row r="2649" spans="1:9" x14ac:dyDescent="0.2">
      <c r="A2649" s="18" t="s">
        <v>5519</v>
      </c>
      <c r="B2649" s="18">
        <v>113.8436756</v>
      </c>
      <c r="C2649" s="18">
        <v>-2.4954617429999999</v>
      </c>
      <c r="D2649" s="18">
        <v>0.201999552</v>
      </c>
      <c r="E2649" s="18">
        <v>-12.35379839</v>
      </c>
      <c r="F2649" s="19">
        <v>4.6499999999999999E-35</v>
      </c>
      <c r="G2649" s="19">
        <v>2.0100000000000001E-34</v>
      </c>
      <c r="H2649" s="18" t="s">
        <v>10220</v>
      </c>
      <c r="I2649" s="18" t="s">
        <v>1728</v>
      </c>
    </row>
    <row r="2650" spans="1:9" x14ac:dyDescent="0.2">
      <c r="A2650" s="18" t="s">
        <v>6167</v>
      </c>
      <c r="B2650" s="18">
        <v>133.6784826</v>
      </c>
      <c r="C2650" s="18">
        <v>7.4818079339999999</v>
      </c>
      <c r="D2650" s="18">
        <v>0.60598476099999998</v>
      </c>
      <c r="E2650" s="18">
        <v>12.346528190000001</v>
      </c>
      <c r="F2650" s="19">
        <v>5.0899999999999996E-35</v>
      </c>
      <c r="G2650" s="19">
        <v>2.1999999999999999E-34</v>
      </c>
      <c r="H2650" s="18" t="s">
        <v>10576</v>
      </c>
      <c r="I2650" s="18" t="s">
        <v>1779</v>
      </c>
    </row>
    <row r="2651" spans="1:9" x14ac:dyDescent="0.2">
      <c r="A2651" s="18" t="s">
        <v>5713</v>
      </c>
      <c r="B2651" s="18">
        <v>71.449121460000001</v>
      </c>
      <c r="C2651" s="18">
        <v>-4.1028685879999998</v>
      </c>
      <c r="D2651" s="18">
        <v>0.33256548800000002</v>
      </c>
      <c r="E2651" s="18">
        <v>-12.33702456</v>
      </c>
      <c r="F2651" s="19">
        <v>5.7199999999999996E-35</v>
      </c>
      <c r="G2651" s="19">
        <v>2.4800000000000001E-34</v>
      </c>
      <c r="H2651" s="18" t="s">
        <v>10320</v>
      </c>
      <c r="I2651" s="18" t="s">
        <v>2146</v>
      </c>
    </row>
    <row r="2652" spans="1:9" x14ac:dyDescent="0.2">
      <c r="A2652" s="18" t="s">
        <v>5280</v>
      </c>
      <c r="B2652" s="18">
        <v>71.331742660000003</v>
      </c>
      <c r="C2652" s="18">
        <v>-3.992386008</v>
      </c>
      <c r="D2652" s="18">
        <v>0.32382864500000003</v>
      </c>
      <c r="E2652" s="18">
        <v>-12.32869936</v>
      </c>
      <c r="F2652" s="19">
        <v>6.3499999999999995E-35</v>
      </c>
      <c r="G2652" s="19">
        <v>2.7399999999999998E-34</v>
      </c>
      <c r="H2652" s="18" t="s">
        <v>10099</v>
      </c>
      <c r="I2652" s="18" t="s">
        <v>5281</v>
      </c>
    </row>
    <row r="2653" spans="1:9" x14ac:dyDescent="0.2">
      <c r="A2653" s="18" t="s">
        <v>3958</v>
      </c>
      <c r="B2653" s="18">
        <v>407.22403370000001</v>
      </c>
      <c r="C2653" s="18">
        <v>3.654527941</v>
      </c>
      <c r="D2653" s="18">
        <v>0.29642698099999998</v>
      </c>
      <c r="E2653" s="18">
        <v>12.32859412</v>
      </c>
      <c r="F2653" s="19">
        <v>6.3499999999999995E-35</v>
      </c>
      <c r="G2653" s="19">
        <v>2.7500000000000001E-34</v>
      </c>
      <c r="H2653" s="18" t="s">
        <v>8959</v>
      </c>
      <c r="I2653" s="18" t="s">
        <v>3174</v>
      </c>
    </row>
    <row r="2654" spans="1:9" x14ac:dyDescent="0.2">
      <c r="A2654" s="18" t="s">
        <v>14960</v>
      </c>
      <c r="B2654" s="18">
        <v>174.9407477</v>
      </c>
      <c r="C2654" s="18">
        <v>-2.1106344670000001</v>
      </c>
      <c r="D2654" s="18">
        <v>0.171229359</v>
      </c>
      <c r="E2654" s="18">
        <v>-12.326358490000001</v>
      </c>
      <c r="F2654" s="19">
        <v>6.5299999999999995E-35</v>
      </c>
      <c r="G2654" s="19">
        <v>2.82E-34</v>
      </c>
      <c r="H2654" s="18" t="s">
        <v>15873</v>
      </c>
      <c r="I2654" s="18" t="s">
        <v>14961</v>
      </c>
    </row>
    <row r="2655" spans="1:9" x14ac:dyDescent="0.2">
      <c r="A2655" s="18" t="s">
        <v>5445</v>
      </c>
      <c r="B2655" s="18">
        <v>122.80973</v>
      </c>
      <c r="C2655" s="18">
        <v>6.2533776469999998</v>
      </c>
      <c r="D2655" s="18">
        <v>0.50737950200000004</v>
      </c>
      <c r="E2655" s="18">
        <v>12.32485275</v>
      </c>
      <c r="F2655" s="19">
        <v>6.6600000000000004E-35</v>
      </c>
      <c r="G2655" s="19">
        <v>2.8800000000000002E-34</v>
      </c>
      <c r="H2655" s="18" t="s">
        <v>10181</v>
      </c>
      <c r="I2655" s="18" t="s">
        <v>5446</v>
      </c>
    </row>
    <row r="2656" spans="1:9" x14ac:dyDescent="0.2">
      <c r="A2656" s="18" t="s">
        <v>6252</v>
      </c>
      <c r="B2656" s="18">
        <v>96.202837950000003</v>
      </c>
      <c r="C2656" s="18">
        <v>3.118723073</v>
      </c>
      <c r="D2656" s="18">
        <v>0.25312196199999998</v>
      </c>
      <c r="E2656" s="18">
        <v>12.32102916</v>
      </c>
      <c r="F2656" s="19">
        <v>6.9800000000000005E-35</v>
      </c>
      <c r="G2656" s="19">
        <v>3.02E-34</v>
      </c>
      <c r="H2656" s="18" t="s">
        <v>11667</v>
      </c>
      <c r="I2656" s="18" t="s">
        <v>1554</v>
      </c>
    </row>
    <row r="2657" spans="1:9" x14ac:dyDescent="0.2">
      <c r="A2657" s="18" t="s">
        <v>6197</v>
      </c>
      <c r="B2657" s="18">
        <v>88.3105738</v>
      </c>
      <c r="C2657" s="18">
        <v>-6.3735821230000003</v>
      </c>
      <c r="D2657" s="18">
        <v>0.51747010500000001</v>
      </c>
      <c r="E2657" s="18">
        <v>-12.316812240000001</v>
      </c>
      <c r="F2657" s="19">
        <v>7.3499999999999997E-35</v>
      </c>
      <c r="G2657" s="19">
        <v>3.18E-34</v>
      </c>
      <c r="H2657" s="18" t="s">
        <v>10592</v>
      </c>
      <c r="I2657" s="18" t="s">
        <v>5290</v>
      </c>
    </row>
    <row r="2658" spans="1:9" x14ac:dyDescent="0.2">
      <c r="A2658" s="18" t="s">
        <v>5032</v>
      </c>
      <c r="B2658" s="18">
        <v>87.846930169999993</v>
      </c>
      <c r="C2658" s="18">
        <v>-3.0564988899999999</v>
      </c>
      <c r="D2658" s="18">
        <v>0.248211662</v>
      </c>
      <c r="E2658" s="18">
        <v>-12.31408253</v>
      </c>
      <c r="F2658" s="19">
        <v>7.6100000000000005E-35</v>
      </c>
      <c r="G2658" s="19">
        <v>3.2800000000000002E-34</v>
      </c>
      <c r="H2658" s="18" t="s">
        <v>9985</v>
      </c>
      <c r="I2658" s="18" t="s">
        <v>5033</v>
      </c>
    </row>
    <row r="2659" spans="1:9" x14ac:dyDescent="0.2">
      <c r="A2659" s="18" t="s">
        <v>6333</v>
      </c>
      <c r="B2659" s="18">
        <v>75.418874540000004</v>
      </c>
      <c r="C2659" s="18">
        <v>4.2476000679999997</v>
      </c>
      <c r="D2659" s="18">
        <v>0.34495654999999997</v>
      </c>
      <c r="E2659" s="18">
        <v>12.313435030000001</v>
      </c>
      <c r="F2659" s="19">
        <v>7.6699999999999997E-35</v>
      </c>
      <c r="G2659" s="19">
        <v>3.3100000000000001E-34</v>
      </c>
      <c r="H2659" s="18" t="s">
        <v>10658</v>
      </c>
      <c r="I2659" s="18" t="s">
        <v>6334</v>
      </c>
    </row>
    <row r="2660" spans="1:9" x14ac:dyDescent="0.2">
      <c r="A2660" s="18" t="s">
        <v>12788</v>
      </c>
      <c r="B2660" s="18">
        <v>109.1187108</v>
      </c>
      <c r="C2660" s="18">
        <v>2.5214474180000002</v>
      </c>
      <c r="D2660" s="18">
        <v>0.204926413</v>
      </c>
      <c r="E2660" s="18">
        <v>12.304160209999999</v>
      </c>
      <c r="F2660" s="19">
        <v>8.6000000000000004E-35</v>
      </c>
      <c r="G2660" s="19">
        <v>3.7100000000000001E-34</v>
      </c>
      <c r="H2660" s="18" t="s">
        <v>8503</v>
      </c>
      <c r="I2660" s="18" t="s">
        <v>2407</v>
      </c>
    </row>
    <row r="2661" spans="1:9" x14ac:dyDescent="0.2">
      <c r="A2661" s="18" t="s">
        <v>5058</v>
      </c>
      <c r="B2661" s="18">
        <v>150.5640908</v>
      </c>
      <c r="C2661" s="18">
        <v>-2.133064998</v>
      </c>
      <c r="D2661" s="18">
        <v>0.173409759</v>
      </c>
      <c r="E2661" s="18">
        <v>-12.30072064</v>
      </c>
      <c r="F2661" s="19">
        <v>8.9799999999999997E-35</v>
      </c>
      <c r="G2661" s="19">
        <v>3.8699999999999996E-34</v>
      </c>
      <c r="H2661" s="18" t="s">
        <v>8791</v>
      </c>
      <c r="I2661" s="18" t="s">
        <v>2944</v>
      </c>
    </row>
    <row r="2662" spans="1:9" x14ac:dyDescent="0.2">
      <c r="A2662" s="18" t="s">
        <v>12746</v>
      </c>
      <c r="B2662" s="18">
        <v>125.2325385</v>
      </c>
      <c r="C2662" s="18">
        <v>-2.8670353849999999</v>
      </c>
      <c r="D2662" s="18">
        <v>0.23311448500000001</v>
      </c>
      <c r="E2662" s="18">
        <v>-12.29882982</v>
      </c>
      <c r="F2662" s="19">
        <v>9.1900000000000004E-35</v>
      </c>
      <c r="G2662" s="19">
        <v>3.9599999999999996E-34</v>
      </c>
      <c r="H2662" s="18" t="s">
        <v>11131</v>
      </c>
      <c r="I2662" s="18" t="s">
        <v>2351</v>
      </c>
    </row>
    <row r="2663" spans="1:9" x14ac:dyDescent="0.2">
      <c r="A2663" s="18" t="s">
        <v>12682</v>
      </c>
      <c r="B2663" s="18">
        <v>178.29402909999999</v>
      </c>
      <c r="C2663" s="18">
        <v>-2.4417291579999998</v>
      </c>
      <c r="D2663" s="18">
        <v>0.19856243200000001</v>
      </c>
      <c r="E2663" s="18">
        <v>-12.297034890000001</v>
      </c>
      <c r="F2663" s="19">
        <v>9.4E-35</v>
      </c>
      <c r="G2663" s="19">
        <v>4.0499999999999996E-34</v>
      </c>
      <c r="H2663" s="18" t="s">
        <v>13874</v>
      </c>
      <c r="I2663" s="18" t="s">
        <v>12683</v>
      </c>
    </row>
    <row r="2664" spans="1:9" x14ac:dyDescent="0.2">
      <c r="A2664" s="18" t="s">
        <v>12674</v>
      </c>
      <c r="B2664" s="18">
        <v>204.05577170000001</v>
      </c>
      <c r="C2664" s="18">
        <v>-2.2573272680000001</v>
      </c>
      <c r="D2664" s="18">
        <v>0.18372321799999999</v>
      </c>
      <c r="E2664" s="18">
        <v>-12.286565039999999</v>
      </c>
      <c r="F2664" s="19">
        <v>1.0700000000000001E-34</v>
      </c>
      <c r="G2664" s="19">
        <v>4.6000000000000002E-34</v>
      </c>
      <c r="H2664" s="18" t="s">
        <v>13870</v>
      </c>
      <c r="I2664" s="18" t="s">
        <v>6874</v>
      </c>
    </row>
    <row r="2665" spans="1:9" x14ac:dyDescent="0.2">
      <c r="A2665" s="18" t="s">
        <v>12826</v>
      </c>
      <c r="B2665" s="18">
        <v>116.15445320000001</v>
      </c>
      <c r="C2665" s="18">
        <v>2.673798439</v>
      </c>
      <c r="D2665" s="18">
        <v>0.217833162</v>
      </c>
      <c r="E2665" s="18">
        <v>12.274524299999999</v>
      </c>
      <c r="F2665" s="19">
        <v>1.24E-34</v>
      </c>
      <c r="G2665" s="19">
        <v>5.3399999999999998E-34</v>
      </c>
      <c r="H2665" s="18" t="s">
        <v>13935</v>
      </c>
      <c r="I2665" s="18" t="s">
        <v>12827</v>
      </c>
    </row>
    <row r="2666" spans="1:9" x14ac:dyDescent="0.2">
      <c r="A2666" s="18" t="s">
        <v>6679</v>
      </c>
      <c r="B2666" s="18">
        <v>69.724959589999997</v>
      </c>
      <c r="C2666" s="18">
        <v>4.0430704750000004</v>
      </c>
      <c r="D2666" s="18">
        <v>0.33021353799999997</v>
      </c>
      <c r="E2666" s="18">
        <v>12.243805910000001</v>
      </c>
      <c r="F2666" s="19">
        <v>1.8100000000000001E-34</v>
      </c>
      <c r="G2666" s="19">
        <v>7.7800000000000002E-34</v>
      </c>
      <c r="H2666" s="18" t="s">
        <v>10826</v>
      </c>
      <c r="I2666" s="18" t="s">
        <v>2150</v>
      </c>
    </row>
    <row r="2667" spans="1:9" x14ac:dyDescent="0.2">
      <c r="A2667" s="18" t="s">
        <v>4262</v>
      </c>
      <c r="B2667" s="18">
        <v>206.98767849999999</v>
      </c>
      <c r="C2667" s="18">
        <v>2.7694793209999999</v>
      </c>
      <c r="D2667" s="18">
        <v>0.22637961700000001</v>
      </c>
      <c r="E2667" s="18">
        <v>12.23378391</v>
      </c>
      <c r="F2667" s="19">
        <v>2.0500000000000002E-34</v>
      </c>
      <c r="G2667" s="19">
        <v>8.7999999999999995E-34</v>
      </c>
      <c r="H2667" s="18" t="s">
        <v>9537</v>
      </c>
      <c r="I2667" s="18" t="s">
        <v>2366</v>
      </c>
    </row>
    <row r="2668" spans="1:9" x14ac:dyDescent="0.2">
      <c r="A2668" s="18" t="s">
        <v>14962</v>
      </c>
      <c r="B2668" s="18">
        <v>126.97792339999999</v>
      </c>
      <c r="C2668" s="18">
        <v>-2.3032467510000001</v>
      </c>
      <c r="D2668" s="18">
        <v>0.1884246</v>
      </c>
      <c r="E2668" s="18">
        <v>-12.223705130000001</v>
      </c>
      <c r="F2668" s="19">
        <v>2.3200000000000002E-34</v>
      </c>
      <c r="G2668" s="19">
        <v>9.9500000000000007E-34</v>
      </c>
      <c r="H2668" s="18" t="s">
        <v>15874</v>
      </c>
      <c r="I2668" s="22" t="s">
        <v>8134</v>
      </c>
    </row>
    <row r="2669" spans="1:9" x14ac:dyDescent="0.2">
      <c r="A2669" s="18" t="s">
        <v>5118</v>
      </c>
      <c r="B2669" s="18">
        <v>110.05125769999999</v>
      </c>
      <c r="C2669" s="18">
        <v>3.186640353</v>
      </c>
      <c r="D2669" s="18">
        <v>0.26146225400000001</v>
      </c>
      <c r="E2669" s="18">
        <v>12.18776441</v>
      </c>
      <c r="F2669" s="19">
        <v>3.6099999999999999E-34</v>
      </c>
      <c r="G2669" s="19">
        <v>1.54E-33</v>
      </c>
      <c r="H2669" s="18" t="s">
        <v>10023</v>
      </c>
      <c r="I2669" s="18" t="s">
        <v>2765</v>
      </c>
    </row>
    <row r="2670" spans="1:9" x14ac:dyDescent="0.2">
      <c r="A2670" s="18" t="s">
        <v>14963</v>
      </c>
      <c r="B2670" s="18">
        <v>154.78101430000001</v>
      </c>
      <c r="C2670" s="18">
        <v>2.0839266919999999</v>
      </c>
      <c r="D2670" s="18">
        <v>0.17109027099999999</v>
      </c>
      <c r="E2670" s="18">
        <v>12.180275849999999</v>
      </c>
      <c r="F2670" s="19">
        <v>3.9599999999999996E-34</v>
      </c>
      <c r="G2670" s="19">
        <v>1.69E-33</v>
      </c>
      <c r="H2670" s="18" t="s">
        <v>14169</v>
      </c>
      <c r="I2670" s="18" t="s">
        <v>13344</v>
      </c>
    </row>
    <row r="2671" spans="1:9" x14ac:dyDescent="0.2">
      <c r="A2671" s="18" t="s">
        <v>5211</v>
      </c>
      <c r="B2671" s="18">
        <v>78.631469519999996</v>
      </c>
      <c r="C2671" s="18">
        <v>-3.7285732199999999</v>
      </c>
      <c r="D2671" s="18">
        <v>0.30625115400000003</v>
      </c>
      <c r="E2671" s="18">
        <v>-12.174887099999999</v>
      </c>
      <c r="F2671" s="19">
        <v>4.2299999999999996E-34</v>
      </c>
      <c r="G2671" s="19">
        <v>1.8100000000000001E-33</v>
      </c>
      <c r="H2671" s="18" t="s">
        <v>11634</v>
      </c>
      <c r="I2671" s="22" t="s">
        <v>8134</v>
      </c>
    </row>
    <row r="2672" spans="1:9" x14ac:dyDescent="0.2">
      <c r="A2672" s="18" t="s">
        <v>3906</v>
      </c>
      <c r="B2672" s="18">
        <v>313.6028159</v>
      </c>
      <c r="C2672" s="18">
        <v>2.8953197130000001</v>
      </c>
      <c r="D2672" s="18">
        <v>0.23803851300000001</v>
      </c>
      <c r="E2672" s="18">
        <v>12.163240610000001</v>
      </c>
      <c r="F2672" s="19">
        <v>4.88E-34</v>
      </c>
      <c r="G2672" s="19">
        <v>2.08E-33</v>
      </c>
      <c r="H2672" s="18" t="s">
        <v>9226</v>
      </c>
      <c r="I2672" s="22" t="s">
        <v>8134</v>
      </c>
    </row>
    <row r="2673" spans="1:9" x14ac:dyDescent="0.2">
      <c r="A2673" s="18" t="s">
        <v>5150</v>
      </c>
      <c r="B2673" s="18">
        <v>107.5632858</v>
      </c>
      <c r="C2673" s="18">
        <v>4.5132817660000004</v>
      </c>
      <c r="D2673" s="18">
        <v>0.37111573399999997</v>
      </c>
      <c r="E2673" s="18">
        <v>12.16138619</v>
      </c>
      <c r="F2673" s="19">
        <v>4.9899999999999996E-34</v>
      </c>
      <c r="G2673" s="19">
        <v>2.1299999999999999E-33</v>
      </c>
      <c r="H2673" s="18" t="s">
        <v>10038</v>
      </c>
      <c r="I2673" s="18" t="s">
        <v>5151</v>
      </c>
    </row>
    <row r="2674" spans="1:9" x14ac:dyDescent="0.2">
      <c r="A2674" s="18" t="s">
        <v>14964</v>
      </c>
      <c r="B2674" s="18">
        <v>96.296305680000003</v>
      </c>
      <c r="C2674" s="18">
        <v>3.019049286</v>
      </c>
      <c r="D2674" s="18">
        <v>0.24827608700000001</v>
      </c>
      <c r="E2674" s="18">
        <v>12.16004861</v>
      </c>
      <c r="F2674" s="19">
        <v>5.0699999999999998E-34</v>
      </c>
      <c r="G2674" s="19">
        <v>2.1700000000000001E-33</v>
      </c>
      <c r="H2674" s="18" t="s">
        <v>9776</v>
      </c>
      <c r="I2674" s="18" t="s">
        <v>1720</v>
      </c>
    </row>
    <row r="2675" spans="1:9" x14ac:dyDescent="0.2">
      <c r="A2675" s="18" t="s">
        <v>1529</v>
      </c>
      <c r="B2675" s="18">
        <v>90.943087969999993</v>
      </c>
      <c r="C2675" s="18">
        <v>2.7542544320000002</v>
      </c>
      <c r="D2675" s="18">
        <v>0.22681892100000001</v>
      </c>
      <c r="E2675" s="18">
        <v>12.14296594</v>
      </c>
      <c r="F2675" s="19">
        <v>6.2500000000000003E-34</v>
      </c>
      <c r="G2675" s="19">
        <v>2.6700000000000001E-33</v>
      </c>
      <c r="H2675" s="18" t="s">
        <v>10594</v>
      </c>
      <c r="I2675" s="18" t="s">
        <v>1513</v>
      </c>
    </row>
    <row r="2676" spans="1:9" x14ac:dyDescent="0.2">
      <c r="A2676" s="18" t="s">
        <v>4519</v>
      </c>
      <c r="B2676" s="18">
        <v>163.33800930000001</v>
      </c>
      <c r="C2676" s="18">
        <v>3.0401275550000002</v>
      </c>
      <c r="D2676" s="18">
        <v>0.25041694399999997</v>
      </c>
      <c r="E2676" s="18">
        <v>12.140262979999999</v>
      </c>
      <c r="F2676" s="19">
        <v>6.4599999999999998E-34</v>
      </c>
      <c r="G2676" s="19">
        <v>2.75E-33</v>
      </c>
      <c r="H2676" s="18" t="s">
        <v>9683</v>
      </c>
      <c r="I2676" s="18" t="s">
        <v>4520</v>
      </c>
    </row>
    <row r="2677" spans="1:9" x14ac:dyDescent="0.2">
      <c r="A2677" s="18" t="s">
        <v>12509</v>
      </c>
      <c r="B2677" s="18">
        <v>211.93653760000001</v>
      </c>
      <c r="C2677" s="18">
        <v>-3.9321622669999998</v>
      </c>
      <c r="D2677" s="18">
        <v>0.32405331799999998</v>
      </c>
      <c r="E2677" s="18">
        <v>-12.134306459999999</v>
      </c>
      <c r="F2677" s="19">
        <v>6.9499999999999998E-34</v>
      </c>
      <c r="G2677" s="19">
        <v>2.9599999999999999E-33</v>
      </c>
      <c r="H2677" s="18" t="s">
        <v>13783</v>
      </c>
      <c r="I2677" s="18" t="s">
        <v>12510</v>
      </c>
    </row>
    <row r="2678" spans="1:9" x14ac:dyDescent="0.2">
      <c r="A2678" s="18" t="s">
        <v>14965</v>
      </c>
      <c r="B2678" s="18">
        <v>159.95005879999999</v>
      </c>
      <c r="C2678" s="18">
        <v>-2.0787136390000001</v>
      </c>
      <c r="D2678" s="18">
        <v>0.17131611499999999</v>
      </c>
      <c r="E2678" s="18">
        <v>-12.133789309999999</v>
      </c>
      <c r="F2678" s="19">
        <v>6.9899999999999999E-34</v>
      </c>
      <c r="G2678" s="19">
        <v>2.9799999999999999E-33</v>
      </c>
      <c r="H2678" s="18" t="s">
        <v>9878</v>
      </c>
      <c r="I2678" s="18" t="s">
        <v>2150</v>
      </c>
    </row>
    <row r="2679" spans="1:9" x14ac:dyDescent="0.2">
      <c r="A2679" s="18" t="s">
        <v>5646</v>
      </c>
      <c r="B2679" s="18">
        <v>89.011140100000006</v>
      </c>
      <c r="C2679" s="18">
        <v>3.8908989869999999</v>
      </c>
      <c r="D2679" s="18">
        <v>0.320672864</v>
      </c>
      <c r="E2679" s="18">
        <v>12.133546129999999</v>
      </c>
      <c r="F2679" s="19">
        <v>7.0100000000000004E-34</v>
      </c>
      <c r="G2679" s="19">
        <v>2.9899999999999998E-33</v>
      </c>
      <c r="H2679" s="18" t="s">
        <v>10293</v>
      </c>
      <c r="I2679" s="22" t="s">
        <v>8134</v>
      </c>
    </row>
    <row r="2680" spans="1:9" x14ac:dyDescent="0.2">
      <c r="A2680" s="18" t="s">
        <v>14966</v>
      </c>
      <c r="B2680" s="18">
        <v>145.2990283</v>
      </c>
      <c r="C2680" s="18">
        <v>-2.2849454730000001</v>
      </c>
      <c r="D2680" s="18">
        <v>0.18838717399999999</v>
      </c>
      <c r="E2680" s="18">
        <v>-12.12898641</v>
      </c>
      <c r="F2680" s="19">
        <v>7.4200000000000002E-34</v>
      </c>
      <c r="G2680" s="19">
        <v>3.1599999999999998E-33</v>
      </c>
      <c r="H2680" s="18" t="s">
        <v>15875</v>
      </c>
      <c r="I2680" s="18" t="s">
        <v>4527</v>
      </c>
    </row>
    <row r="2681" spans="1:9" x14ac:dyDescent="0.2">
      <c r="A2681" s="18" t="s">
        <v>14967</v>
      </c>
      <c r="B2681" s="18">
        <v>152.3357422</v>
      </c>
      <c r="C2681" s="18">
        <v>-2.4535865029999999</v>
      </c>
      <c r="D2681" s="18">
        <v>0.202315947</v>
      </c>
      <c r="E2681" s="18">
        <v>-12.12749928</v>
      </c>
      <c r="F2681" s="19">
        <v>7.5500000000000003E-34</v>
      </c>
      <c r="G2681" s="19">
        <v>3.2099999999999997E-33</v>
      </c>
      <c r="H2681" s="18" t="s">
        <v>11415</v>
      </c>
      <c r="I2681" s="22" t="s">
        <v>8134</v>
      </c>
    </row>
    <row r="2682" spans="1:9" x14ac:dyDescent="0.2">
      <c r="A2682" s="18" t="s">
        <v>5509</v>
      </c>
      <c r="B2682" s="18">
        <v>96.253262399999997</v>
      </c>
      <c r="C2682" s="18">
        <v>3.7923753480000002</v>
      </c>
      <c r="D2682" s="18">
        <v>0.31271042500000001</v>
      </c>
      <c r="E2682" s="18">
        <v>12.12743498</v>
      </c>
      <c r="F2682" s="19">
        <v>7.5600000000000001E-34</v>
      </c>
      <c r="G2682" s="19">
        <v>3.2199999999999997E-33</v>
      </c>
      <c r="H2682" s="18" t="s">
        <v>10216</v>
      </c>
      <c r="I2682" s="18" t="s">
        <v>2398</v>
      </c>
    </row>
    <row r="2683" spans="1:9" x14ac:dyDescent="0.2">
      <c r="A2683" s="18" t="s">
        <v>1165</v>
      </c>
      <c r="B2683" s="18">
        <v>141.8211307</v>
      </c>
      <c r="C2683" s="18">
        <v>-2.3244499209999998</v>
      </c>
      <c r="D2683" s="18">
        <v>0.19173485400000001</v>
      </c>
      <c r="E2683" s="18">
        <v>-12.123251870000001</v>
      </c>
      <c r="F2683" s="19">
        <v>7.9499999999999995E-34</v>
      </c>
      <c r="G2683" s="19">
        <v>3.3800000000000001E-33</v>
      </c>
      <c r="H2683" s="18" t="s">
        <v>9603</v>
      </c>
      <c r="I2683" s="18" t="s">
        <v>1117</v>
      </c>
    </row>
    <row r="2684" spans="1:9" x14ac:dyDescent="0.2">
      <c r="A2684" s="18" t="s">
        <v>5846</v>
      </c>
      <c r="B2684" s="18">
        <v>245.06498669999999</v>
      </c>
      <c r="C2684" s="18">
        <v>8.8448894570000007</v>
      </c>
      <c r="D2684" s="18">
        <v>0.72987036800000005</v>
      </c>
      <c r="E2684" s="18">
        <v>12.118438899999999</v>
      </c>
      <c r="F2684" s="19">
        <v>8.4399999999999996E-34</v>
      </c>
      <c r="G2684" s="19">
        <v>3.5899999999999997E-33</v>
      </c>
      <c r="H2684" s="18" t="s">
        <v>10394</v>
      </c>
      <c r="I2684" s="18" t="s">
        <v>5847</v>
      </c>
    </row>
    <row r="2685" spans="1:9" x14ac:dyDescent="0.2">
      <c r="A2685" s="18" t="s">
        <v>3220</v>
      </c>
      <c r="B2685" s="18">
        <v>571.72953310000003</v>
      </c>
      <c r="C2685" s="18">
        <v>2.157251188</v>
      </c>
      <c r="D2685" s="18">
        <v>0.17803159499999999</v>
      </c>
      <c r="E2685" s="18">
        <v>12.11723787</v>
      </c>
      <c r="F2685" s="19">
        <v>8.5600000000000007E-34</v>
      </c>
      <c r="G2685" s="19">
        <v>3.6400000000000003E-33</v>
      </c>
      <c r="H2685" s="18" t="s">
        <v>8946</v>
      </c>
      <c r="I2685" s="18" t="s">
        <v>3221</v>
      </c>
    </row>
    <row r="2686" spans="1:9" x14ac:dyDescent="0.2">
      <c r="A2686" s="18" t="s">
        <v>14968</v>
      </c>
      <c r="B2686" s="18">
        <v>178.50828780000001</v>
      </c>
      <c r="C2686" s="18">
        <v>2.042083925</v>
      </c>
      <c r="D2686" s="18">
        <v>0.168543625</v>
      </c>
      <c r="E2686" s="18">
        <v>12.11605554</v>
      </c>
      <c r="F2686" s="19">
        <v>8.6800000000000001E-34</v>
      </c>
      <c r="G2686" s="19">
        <v>3.6900000000000002E-33</v>
      </c>
      <c r="H2686" s="18" t="s">
        <v>15876</v>
      </c>
      <c r="I2686" s="18" t="s">
        <v>14969</v>
      </c>
    </row>
    <row r="2687" spans="1:9" x14ac:dyDescent="0.2">
      <c r="A2687" s="18" t="s">
        <v>14970</v>
      </c>
      <c r="B2687" s="18">
        <v>143.323849</v>
      </c>
      <c r="C2687" s="18">
        <v>2.194485142</v>
      </c>
      <c r="D2687" s="18">
        <v>0.18118025400000001</v>
      </c>
      <c r="E2687" s="18">
        <v>12.112165060000001</v>
      </c>
      <c r="F2687" s="19">
        <v>9.1099999999999996E-34</v>
      </c>
      <c r="G2687" s="19">
        <v>3.8699999999999998E-33</v>
      </c>
      <c r="H2687" s="18" t="s">
        <v>15877</v>
      </c>
      <c r="I2687" s="18" t="s">
        <v>14971</v>
      </c>
    </row>
    <row r="2688" spans="1:9" x14ac:dyDescent="0.2">
      <c r="A2688" s="18" t="s">
        <v>14972</v>
      </c>
      <c r="B2688" s="18">
        <v>134.66729029999999</v>
      </c>
      <c r="C2688" s="18">
        <v>-2.3919531190000001</v>
      </c>
      <c r="D2688" s="18">
        <v>0.19753617500000001</v>
      </c>
      <c r="E2688" s="18">
        <v>-12.1089371</v>
      </c>
      <c r="F2688" s="19">
        <v>9.4699999999999996E-34</v>
      </c>
      <c r="G2688" s="19">
        <v>4.0200000000000002E-33</v>
      </c>
      <c r="H2688" s="18" t="s">
        <v>16149</v>
      </c>
      <c r="I2688" s="22" t="s">
        <v>8134</v>
      </c>
    </row>
    <row r="2689" spans="1:9" x14ac:dyDescent="0.2">
      <c r="A2689" s="18" t="s">
        <v>4857</v>
      </c>
      <c r="B2689" s="18">
        <v>139.62522269999999</v>
      </c>
      <c r="C2689" s="18">
        <v>-2.264673696</v>
      </c>
      <c r="D2689" s="18">
        <v>0.18715572</v>
      </c>
      <c r="E2689" s="18">
        <v>-12.10047812</v>
      </c>
      <c r="F2689" s="19">
        <v>1.05E-33</v>
      </c>
      <c r="G2689" s="19">
        <v>4.46E-33</v>
      </c>
      <c r="H2689" s="18" t="s">
        <v>11622</v>
      </c>
      <c r="I2689" s="18" t="s">
        <v>4858</v>
      </c>
    </row>
    <row r="2690" spans="1:9" x14ac:dyDescent="0.2">
      <c r="A2690" s="18" t="s">
        <v>12774</v>
      </c>
      <c r="B2690" s="18">
        <v>62.613707990000002</v>
      </c>
      <c r="C2690" s="18">
        <v>4.9298808029999996</v>
      </c>
      <c r="D2690" s="18">
        <v>0.40744970000000003</v>
      </c>
      <c r="E2690" s="18">
        <v>12.0993605</v>
      </c>
      <c r="F2690" s="19">
        <v>1.0599999999999999E-33</v>
      </c>
      <c r="G2690" s="19">
        <v>4.5199999999999999E-33</v>
      </c>
      <c r="H2690" s="18" t="s">
        <v>13914</v>
      </c>
      <c r="I2690" s="18" t="s">
        <v>12775</v>
      </c>
    </row>
    <row r="2691" spans="1:9" x14ac:dyDescent="0.2">
      <c r="A2691" s="18" t="s">
        <v>12733</v>
      </c>
      <c r="B2691" s="18">
        <v>70.632474110000004</v>
      </c>
      <c r="C2691" s="18">
        <v>5.8548742130000004</v>
      </c>
      <c r="D2691" s="18">
        <v>0.48405398399999999</v>
      </c>
      <c r="E2691" s="18">
        <v>12.095498449999999</v>
      </c>
      <c r="F2691" s="19">
        <v>1.12E-33</v>
      </c>
      <c r="G2691" s="19">
        <v>4.7300000000000001E-33</v>
      </c>
      <c r="H2691" s="18" t="s">
        <v>13895</v>
      </c>
      <c r="I2691" s="18" t="s">
        <v>2485</v>
      </c>
    </row>
    <row r="2692" spans="1:9" x14ac:dyDescent="0.2">
      <c r="A2692" s="18" t="s">
        <v>5028</v>
      </c>
      <c r="B2692" s="18">
        <v>119.8904599</v>
      </c>
      <c r="C2692" s="18">
        <v>-2.3614473490000001</v>
      </c>
      <c r="D2692" s="18">
        <v>0.19576310099999999</v>
      </c>
      <c r="E2692" s="18">
        <v>-12.06278064</v>
      </c>
      <c r="F2692" s="19">
        <v>1.6600000000000001E-33</v>
      </c>
      <c r="G2692" s="19">
        <v>7.0300000000000003E-33</v>
      </c>
      <c r="H2692" s="18" t="s">
        <v>9983</v>
      </c>
      <c r="I2692" s="18" t="s">
        <v>5029</v>
      </c>
    </row>
    <row r="2693" spans="1:9" x14ac:dyDescent="0.2">
      <c r="A2693" s="18" t="s">
        <v>6152</v>
      </c>
      <c r="B2693" s="18">
        <v>76.976369680000005</v>
      </c>
      <c r="C2693" s="18">
        <v>-3.1011812650000001</v>
      </c>
      <c r="D2693" s="18">
        <v>0.25716016600000002</v>
      </c>
      <c r="E2693" s="18">
        <v>-12.059337620000001</v>
      </c>
      <c r="F2693" s="19">
        <v>1.73E-33</v>
      </c>
      <c r="G2693" s="19">
        <v>7.3299999999999997E-33</v>
      </c>
      <c r="H2693" s="18" t="s">
        <v>10566</v>
      </c>
      <c r="I2693" s="22" t="s">
        <v>8134</v>
      </c>
    </row>
    <row r="2694" spans="1:9" x14ac:dyDescent="0.2">
      <c r="A2694" s="18" t="s">
        <v>5315</v>
      </c>
      <c r="B2694" s="18">
        <v>128.49608839999999</v>
      </c>
      <c r="C2694" s="18">
        <v>6.0969782629999996</v>
      </c>
      <c r="D2694" s="18">
        <v>0.50570559900000001</v>
      </c>
      <c r="E2694" s="18">
        <v>12.05637879</v>
      </c>
      <c r="F2694" s="19">
        <v>1.8000000000000002E-33</v>
      </c>
      <c r="G2694" s="19">
        <v>7.5900000000000006E-33</v>
      </c>
      <c r="H2694" s="18" t="s">
        <v>10117</v>
      </c>
      <c r="I2694" s="18" t="s">
        <v>5316</v>
      </c>
    </row>
    <row r="2695" spans="1:9" x14ac:dyDescent="0.2">
      <c r="A2695" s="18" t="s">
        <v>5200</v>
      </c>
      <c r="B2695" s="18">
        <v>103.6815783</v>
      </c>
      <c r="C2695" s="18">
        <v>-2.603111701</v>
      </c>
      <c r="D2695" s="18">
        <v>0.21592446000000001</v>
      </c>
      <c r="E2695" s="18">
        <v>-12.055659220000001</v>
      </c>
      <c r="F2695" s="19">
        <v>1.8100000000000001E-33</v>
      </c>
      <c r="G2695" s="19">
        <v>7.6599999999999998E-33</v>
      </c>
      <c r="H2695" s="18" t="s">
        <v>11736</v>
      </c>
      <c r="I2695" s="18" t="s">
        <v>5201</v>
      </c>
    </row>
    <row r="2696" spans="1:9" x14ac:dyDescent="0.2">
      <c r="A2696" s="18" t="s">
        <v>5739</v>
      </c>
      <c r="B2696" s="18">
        <v>82.97001813</v>
      </c>
      <c r="C2696" s="18">
        <v>-3.205221045</v>
      </c>
      <c r="D2696" s="18">
        <v>0.26594037199999998</v>
      </c>
      <c r="E2696" s="18">
        <v>-12.05240489</v>
      </c>
      <c r="F2696" s="19">
        <v>1.88E-33</v>
      </c>
      <c r="G2696" s="19">
        <v>7.9699999999999998E-33</v>
      </c>
      <c r="H2696" s="18" t="s">
        <v>9740</v>
      </c>
      <c r="I2696" s="18" t="s">
        <v>4608</v>
      </c>
    </row>
    <row r="2697" spans="1:9" x14ac:dyDescent="0.2">
      <c r="A2697" s="18" t="s">
        <v>12848</v>
      </c>
      <c r="B2697" s="18">
        <v>139.7533689</v>
      </c>
      <c r="C2697" s="18">
        <v>-2.4460422159999999</v>
      </c>
      <c r="D2697" s="18">
        <v>0.20315027999999999</v>
      </c>
      <c r="E2697" s="18">
        <v>-12.04055546</v>
      </c>
      <c r="F2697" s="19">
        <v>2.1700000000000001E-33</v>
      </c>
      <c r="G2697" s="19">
        <v>9.1900000000000001E-33</v>
      </c>
      <c r="H2697" s="18" t="s">
        <v>13943</v>
      </c>
      <c r="I2697" s="18" t="s">
        <v>12849</v>
      </c>
    </row>
    <row r="2698" spans="1:9" x14ac:dyDescent="0.2">
      <c r="A2698" s="18" t="s">
        <v>12974</v>
      </c>
      <c r="B2698" s="18">
        <v>90.406537130000004</v>
      </c>
      <c r="C2698" s="18">
        <v>-3.3724174360000001</v>
      </c>
      <c r="D2698" s="18">
        <v>0.28039297800000001</v>
      </c>
      <c r="E2698" s="18">
        <v>-12.02746752</v>
      </c>
      <c r="F2698" s="19">
        <v>2.55E-33</v>
      </c>
      <c r="G2698" s="19">
        <v>1.08E-32</v>
      </c>
      <c r="H2698" s="18" t="s">
        <v>13997</v>
      </c>
      <c r="I2698" s="18" t="s">
        <v>1861</v>
      </c>
    </row>
    <row r="2699" spans="1:9" x14ac:dyDescent="0.2">
      <c r="A2699" s="18" t="s">
        <v>12858</v>
      </c>
      <c r="B2699" s="18">
        <v>71.846086510000006</v>
      </c>
      <c r="C2699" s="18">
        <v>3.5573467239999998</v>
      </c>
      <c r="D2699" s="18">
        <v>0.29594373800000001</v>
      </c>
      <c r="E2699" s="18">
        <v>12.020348009999999</v>
      </c>
      <c r="F2699" s="19">
        <v>2.7799999999999999E-33</v>
      </c>
      <c r="G2699" s="19">
        <v>1.17E-32</v>
      </c>
      <c r="H2699" s="18" t="s">
        <v>10152</v>
      </c>
      <c r="I2699" s="18" t="s">
        <v>5394</v>
      </c>
    </row>
    <row r="2700" spans="1:9" x14ac:dyDescent="0.2">
      <c r="A2700" s="18" t="s">
        <v>4419</v>
      </c>
      <c r="B2700" s="18">
        <v>188.80651169999999</v>
      </c>
      <c r="C2700" s="18">
        <v>3.4786407800000001</v>
      </c>
      <c r="D2700" s="18">
        <v>0.28967383499999999</v>
      </c>
      <c r="E2700" s="18">
        <v>12.00881942</v>
      </c>
      <c r="F2700" s="19">
        <v>3.1899999999999998E-33</v>
      </c>
      <c r="G2700" s="19">
        <v>1.3499999999999999E-32</v>
      </c>
      <c r="H2700" s="18" t="s">
        <v>9625</v>
      </c>
      <c r="I2700" s="18" t="s">
        <v>2338</v>
      </c>
    </row>
    <row r="2701" spans="1:9" x14ac:dyDescent="0.2">
      <c r="A2701" s="18" t="s">
        <v>6457</v>
      </c>
      <c r="B2701" s="18">
        <v>80.092616340000006</v>
      </c>
      <c r="C2701" s="18">
        <v>3.6344451869999999</v>
      </c>
      <c r="D2701" s="18">
        <v>0.30312497900000002</v>
      </c>
      <c r="E2701" s="18">
        <v>11.98992309</v>
      </c>
      <c r="F2701" s="19">
        <v>4.0100000000000002E-33</v>
      </c>
      <c r="G2701" s="19">
        <v>1.69E-32</v>
      </c>
      <c r="H2701" s="18" t="s">
        <v>10401</v>
      </c>
      <c r="I2701" s="18" t="s">
        <v>1962</v>
      </c>
    </row>
    <row r="2702" spans="1:9" x14ac:dyDescent="0.2">
      <c r="A2702" s="18" t="s">
        <v>12789</v>
      </c>
      <c r="B2702" s="18">
        <v>169.3961784</v>
      </c>
      <c r="C2702" s="18">
        <v>7.2865794399999997</v>
      </c>
      <c r="D2702" s="18">
        <v>0.60780835200000005</v>
      </c>
      <c r="E2702" s="18">
        <v>11.98828449</v>
      </c>
      <c r="F2702" s="19">
        <v>4.09E-33</v>
      </c>
      <c r="G2702" s="19">
        <v>1.7200000000000001E-32</v>
      </c>
      <c r="H2702" s="22" t="s">
        <v>8134</v>
      </c>
      <c r="I2702" s="22" t="s">
        <v>8134</v>
      </c>
    </row>
    <row r="2703" spans="1:9" x14ac:dyDescent="0.2">
      <c r="A2703" s="18" t="s">
        <v>6577</v>
      </c>
      <c r="B2703" s="18">
        <v>71.053457769999994</v>
      </c>
      <c r="C2703" s="18">
        <v>5.4121336619999996</v>
      </c>
      <c r="D2703" s="18">
        <v>0.45156734999999998</v>
      </c>
      <c r="E2703" s="18">
        <v>11.98521918</v>
      </c>
      <c r="F2703" s="19">
        <v>4.2499999999999997E-33</v>
      </c>
      <c r="G2703" s="19">
        <v>1.7900000000000001E-32</v>
      </c>
      <c r="H2703" s="18" t="s">
        <v>10782</v>
      </c>
      <c r="I2703" s="18" t="s">
        <v>6578</v>
      </c>
    </row>
    <row r="2704" spans="1:9" x14ac:dyDescent="0.2">
      <c r="A2704" s="18" t="s">
        <v>4919</v>
      </c>
      <c r="B2704" s="18">
        <v>305.40950370000002</v>
      </c>
      <c r="C2704" s="18">
        <v>6.7069934570000003</v>
      </c>
      <c r="D2704" s="18">
        <v>0.55961529700000001</v>
      </c>
      <c r="E2704" s="18">
        <v>11.98500737</v>
      </c>
      <c r="F2704" s="19">
        <v>4.2599999999999997E-33</v>
      </c>
      <c r="G2704" s="19">
        <v>1.7900000000000001E-32</v>
      </c>
      <c r="H2704" s="18" t="s">
        <v>9921</v>
      </c>
      <c r="I2704" s="18" t="s">
        <v>2120</v>
      </c>
    </row>
    <row r="2705" spans="1:9" x14ac:dyDescent="0.2">
      <c r="A2705" s="18" t="s">
        <v>5249</v>
      </c>
      <c r="B2705" s="18">
        <v>207.0694287</v>
      </c>
      <c r="C2705" s="18">
        <v>7.2164044460000003</v>
      </c>
      <c r="D2705" s="18">
        <v>0.60215790899999999</v>
      </c>
      <c r="E2705" s="18">
        <v>11.98423925</v>
      </c>
      <c r="F2705" s="19">
        <v>4.3000000000000003E-33</v>
      </c>
      <c r="G2705" s="19">
        <v>1.8100000000000001E-32</v>
      </c>
      <c r="H2705" s="18" t="s">
        <v>8611</v>
      </c>
      <c r="I2705" s="18" t="s">
        <v>2126</v>
      </c>
    </row>
    <row r="2706" spans="1:9" x14ac:dyDescent="0.2">
      <c r="A2706" s="18" t="s">
        <v>5535</v>
      </c>
      <c r="B2706" s="18">
        <v>99.699734239999998</v>
      </c>
      <c r="C2706" s="18">
        <v>3.7099954070000001</v>
      </c>
      <c r="D2706" s="18">
        <v>0.30959770199999997</v>
      </c>
      <c r="E2706" s="18">
        <v>11.983278240000001</v>
      </c>
      <c r="F2706" s="19">
        <v>4.3500000000000002E-33</v>
      </c>
      <c r="G2706" s="19">
        <v>1.83E-32</v>
      </c>
      <c r="H2706" s="18" t="s">
        <v>10232</v>
      </c>
      <c r="I2706" s="18" t="s">
        <v>1696</v>
      </c>
    </row>
    <row r="2707" spans="1:9" x14ac:dyDescent="0.2">
      <c r="A2707" s="18" t="s">
        <v>12338</v>
      </c>
      <c r="B2707" s="18">
        <v>295.55467549999997</v>
      </c>
      <c r="C2707" s="18">
        <v>-2.017266819</v>
      </c>
      <c r="D2707" s="18">
        <v>0.16835767200000001</v>
      </c>
      <c r="E2707" s="18">
        <v>-11.98203086</v>
      </c>
      <c r="F2707" s="19">
        <v>4.4100000000000001E-33</v>
      </c>
      <c r="G2707" s="19">
        <v>1.8600000000000001E-32</v>
      </c>
      <c r="H2707" s="18" t="s">
        <v>13698</v>
      </c>
      <c r="I2707" s="18" t="s">
        <v>1887</v>
      </c>
    </row>
    <row r="2708" spans="1:9" x14ac:dyDescent="0.2">
      <c r="A2708" s="18" t="s">
        <v>5798</v>
      </c>
      <c r="B2708" s="18">
        <v>73.755551710000006</v>
      </c>
      <c r="C2708" s="18">
        <v>-5.953041443</v>
      </c>
      <c r="D2708" s="18">
        <v>0.496858786</v>
      </c>
      <c r="E2708" s="18">
        <v>-11.98135488</v>
      </c>
      <c r="F2708" s="19">
        <v>4.45E-33</v>
      </c>
      <c r="G2708" s="19">
        <v>1.87E-32</v>
      </c>
      <c r="H2708" s="18" t="s">
        <v>10367</v>
      </c>
      <c r="I2708" s="18" t="s">
        <v>2855</v>
      </c>
    </row>
    <row r="2709" spans="1:9" x14ac:dyDescent="0.2">
      <c r="A2709" s="18" t="s">
        <v>5052</v>
      </c>
      <c r="B2709" s="18">
        <v>81.770283809999995</v>
      </c>
      <c r="C2709" s="18">
        <v>-6.2153233050000001</v>
      </c>
      <c r="D2709" s="18">
        <v>0.51878437200000005</v>
      </c>
      <c r="E2709" s="18">
        <v>-11.980552299999999</v>
      </c>
      <c r="F2709" s="19">
        <v>4.4899999999999999E-33</v>
      </c>
      <c r="G2709" s="19">
        <v>1.8899999999999999E-32</v>
      </c>
      <c r="H2709" s="18" t="s">
        <v>8635</v>
      </c>
      <c r="I2709" s="18" t="s">
        <v>2563</v>
      </c>
    </row>
    <row r="2710" spans="1:9" x14ac:dyDescent="0.2">
      <c r="A2710" s="18" t="s">
        <v>5379</v>
      </c>
      <c r="B2710" s="18">
        <v>88.816327299999998</v>
      </c>
      <c r="C2710" s="18">
        <v>-3.0801525970000001</v>
      </c>
      <c r="D2710" s="18">
        <v>0.25712917400000002</v>
      </c>
      <c r="E2710" s="18">
        <v>-11.97900864</v>
      </c>
      <c r="F2710" s="19">
        <v>4.5799999999999998E-33</v>
      </c>
      <c r="G2710" s="19">
        <v>1.92E-32</v>
      </c>
      <c r="H2710" s="18" t="s">
        <v>10144</v>
      </c>
      <c r="I2710" s="18" t="s">
        <v>5380</v>
      </c>
    </row>
    <row r="2711" spans="1:9" x14ac:dyDescent="0.2">
      <c r="A2711" s="18" t="s">
        <v>12820</v>
      </c>
      <c r="B2711" s="18">
        <v>128.786259</v>
      </c>
      <c r="C2711" s="18">
        <v>2.3540486810000001</v>
      </c>
      <c r="D2711" s="18">
        <v>0.196545532</v>
      </c>
      <c r="E2711" s="18">
        <v>11.977116240000001</v>
      </c>
      <c r="F2711" s="19">
        <v>4.6800000000000002E-33</v>
      </c>
      <c r="G2711" s="19">
        <v>1.97E-32</v>
      </c>
      <c r="H2711" s="18" t="s">
        <v>13932</v>
      </c>
      <c r="I2711" s="18" t="s">
        <v>12821</v>
      </c>
    </row>
    <row r="2712" spans="1:9" x14ac:dyDescent="0.2">
      <c r="A2712" s="18" t="s">
        <v>14973</v>
      </c>
      <c r="B2712" s="18">
        <v>75.560510179999994</v>
      </c>
      <c r="C2712" s="18">
        <v>-3.802888485</v>
      </c>
      <c r="D2712" s="18">
        <v>0.317553633</v>
      </c>
      <c r="E2712" s="18">
        <v>-11.97557857</v>
      </c>
      <c r="F2712" s="19">
        <v>4.7700000000000001E-33</v>
      </c>
      <c r="G2712" s="19">
        <v>2.0000000000000001E-32</v>
      </c>
      <c r="H2712" s="18" t="s">
        <v>15878</v>
      </c>
      <c r="I2712" s="18" t="s">
        <v>14974</v>
      </c>
    </row>
    <row r="2713" spans="1:9" x14ac:dyDescent="0.2">
      <c r="A2713" s="18" t="s">
        <v>1140</v>
      </c>
      <c r="B2713" s="18">
        <v>180.42767670000001</v>
      </c>
      <c r="C2713" s="18">
        <v>2.059082364</v>
      </c>
      <c r="D2713" s="18">
        <v>0.172162068</v>
      </c>
      <c r="E2713" s="18">
        <v>11.96013958</v>
      </c>
      <c r="F2713" s="19">
        <v>5.7500000000000002E-33</v>
      </c>
      <c r="G2713" s="19">
        <v>2.41E-32</v>
      </c>
      <c r="H2713" s="18" t="s">
        <v>9184</v>
      </c>
      <c r="I2713" s="18" t="s">
        <v>1117</v>
      </c>
    </row>
    <row r="2714" spans="1:9" x14ac:dyDescent="0.2">
      <c r="A2714" s="18" t="s">
        <v>5497</v>
      </c>
      <c r="B2714" s="18">
        <v>70.979818620000003</v>
      </c>
      <c r="C2714" s="18">
        <v>-3.6649655139999999</v>
      </c>
      <c r="D2714" s="18">
        <v>0.30643578199999999</v>
      </c>
      <c r="E2714" s="18">
        <v>-11.95997897</v>
      </c>
      <c r="F2714" s="19">
        <v>5.7600000000000001E-33</v>
      </c>
      <c r="G2714" s="19">
        <v>2.41E-32</v>
      </c>
      <c r="H2714" s="18" t="s">
        <v>10208</v>
      </c>
      <c r="I2714" s="18" t="s">
        <v>5498</v>
      </c>
    </row>
    <row r="2715" spans="1:9" x14ac:dyDescent="0.2">
      <c r="A2715" s="18" t="s">
        <v>6029</v>
      </c>
      <c r="B2715" s="18">
        <v>124.34429900000001</v>
      </c>
      <c r="C2715" s="18">
        <v>7.2704594509999998</v>
      </c>
      <c r="D2715" s="18">
        <v>0.60856168899999996</v>
      </c>
      <c r="E2715" s="18">
        <v>11.94695555</v>
      </c>
      <c r="F2715" s="19">
        <v>6.7299999999999996E-33</v>
      </c>
      <c r="G2715" s="19">
        <v>2.8200000000000001E-32</v>
      </c>
      <c r="H2715" s="18" t="s">
        <v>8349</v>
      </c>
      <c r="I2715" s="18" t="s">
        <v>1962</v>
      </c>
    </row>
    <row r="2716" spans="1:9" x14ac:dyDescent="0.2">
      <c r="A2716" s="18" t="s">
        <v>5594</v>
      </c>
      <c r="B2716" s="18">
        <v>84.328021829999997</v>
      </c>
      <c r="C2716" s="18">
        <v>-6.4746026350000001</v>
      </c>
      <c r="D2716" s="18">
        <v>0.54311073899999995</v>
      </c>
      <c r="E2716" s="18">
        <v>-11.921330530000001</v>
      </c>
      <c r="F2716" s="19">
        <v>9.1599999999999995E-33</v>
      </c>
      <c r="G2716" s="19">
        <v>3.8300000000000002E-32</v>
      </c>
      <c r="H2716" s="18" t="s">
        <v>10267</v>
      </c>
      <c r="I2716" s="18" t="s">
        <v>3984</v>
      </c>
    </row>
    <row r="2717" spans="1:9" x14ac:dyDescent="0.2">
      <c r="A2717" s="18" t="s">
        <v>6170</v>
      </c>
      <c r="B2717" s="18">
        <v>78.076834930000004</v>
      </c>
      <c r="C2717" s="18">
        <v>5.674376766</v>
      </c>
      <c r="D2717" s="18">
        <v>0.47611351200000002</v>
      </c>
      <c r="E2717" s="18">
        <v>11.91811747</v>
      </c>
      <c r="F2717" s="19">
        <v>9.5200000000000001E-33</v>
      </c>
      <c r="G2717" s="19">
        <v>3.98E-32</v>
      </c>
      <c r="H2717" s="18" t="s">
        <v>10577</v>
      </c>
      <c r="I2717" s="22" t="s">
        <v>8134</v>
      </c>
    </row>
    <row r="2718" spans="1:9" x14ac:dyDescent="0.2">
      <c r="A2718" s="18" t="s">
        <v>5332</v>
      </c>
      <c r="B2718" s="18">
        <v>65.136013439999999</v>
      </c>
      <c r="C2718" s="18">
        <v>-3.9525178099999998</v>
      </c>
      <c r="D2718" s="18">
        <v>0.33213370599999997</v>
      </c>
      <c r="E2718" s="18">
        <v>-11.900381489999999</v>
      </c>
      <c r="F2718" s="19">
        <v>1.18E-32</v>
      </c>
      <c r="G2718" s="19">
        <v>4.92E-32</v>
      </c>
      <c r="H2718" s="18" t="s">
        <v>11643</v>
      </c>
      <c r="I2718" s="18" t="s">
        <v>5333</v>
      </c>
    </row>
    <row r="2719" spans="1:9" x14ac:dyDescent="0.2">
      <c r="A2719" s="18" t="s">
        <v>6003</v>
      </c>
      <c r="B2719" s="18">
        <v>126.808156</v>
      </c>
      <c r="C2719" s="18">
        <v>7.2848907760000001</v>
      </c>
      <c r="D2719" s="18">
        <v>0.61269315499999999</v>
      </c>
      <c r="E2719" s="18">
        <v>11.88994967</v>
      </c>
      <c r="F2719" s="19">
        <v>1.3299999999999999E-32</v>
      </c>
      <c r="G2719" s="19">
        <v>5.5600000000000004E-32</v>
      </c>
      <c r="H2719" s="18" t="s">
        <v>10478</v>
      </c>
      <c r="I2719" s="18" t="s">
        <v>2048</v>
      </c>
    </row>
    <row r="2720" spans="1:9" x14ac:dyDescent="0.2">
      <c r="A2720" s="18" t="s">
        <v>6049</v>
      </c>
      <c r="B2720" s="18">
        <v>98.111326779999999</v>
      </c>
      <c r="C2720" s="18">
        <v>2.7689540180000001</v>
      </c>
      <c r="D2720" s="18">
        <v>0.233080694</v>
      </c>
      <c r="E2720" s="18">
        <v>11.87980851</v>
      </c>
      <c r="F2720" s="19">
        <v>1.5100000000000001E-32</v>
      </c>
      <c r="G2720" s="19">
        <v>6.2800000000000001E-32</v>
      </c>
      <c r="H2720" s="18" t="s">
        <v>9004</v>
      </c>
      <c r="I2720" s="18" t="s">
        <v>1779</v>
      </c>
    </row>
    <row r="2721" spans="1:9" x14ac:dyDescent="0.2">
      <c r="A2721" s="18" t="s">
        <v>4867</v>
      </c>
      <c r="B2721" s="18">
        <v>131.68549189999999</v>
      </c>
      <c r="C2721" s="18">
        <v>4.1081749790000002</v>
      </c>
      <c r="D2721" s="18">
        <v>0.34594630199999998</v>
      </c>
      <c r="E2721" s="18">
        <v>11.87518107</v>
      </c>
      <c r="F2721" s="19">
        <v>1.59E-32</v>
      </c>
      <c r="G2721" s="19">
        <v>6.63E-32</v>
      </c>
      <c r="H2721" s="18" t="s">
        <v>9435</v>
      </c>
      <c r="I2721" s="18" t="s">
        <v>4078</v>
      </c>
    </row>
    <row r="2722" spans="1:9" x14ac:dyDescent="0.2">
      <c r="A2722" s="18" t="s">
        <v>14975</v>
      </c>
      <c r="B2722" s="18">
        <v>139.4401939</v>
      </c>
      <c r="C2722" s="18">
        <v>2.204856065</v>
      </c>
      <c r="D2722" s="18">
        <v>0.185754214</v>
      </c>
      <c r="E2722" s="18">
        <v>11.869749880000001</v>
      </c>
      <c r="F2722" s="19">
        <v>1.6999999999999999E-32</v>
      </c>
      <c r="G2722" s="19">
        <v>7.0699999999999997E-32</v>
      </c>
      <c r="H2722" s="18" t="s">
        <v>10920</v>
      </c>
      <c r="I2722" s="18" t="s">
        <v>6867</v>
      </c>
    </row>
    <row r="2723" spans="1:9" x14ac:dyDescent="0.2">
      <c r="A2723" s="18" t="s">
        <v>5630</v>
      </c>
      <c r="B2723" s="18">
        <v>76.239976339999998</v>
      </c>
      <c r="C2723" s="18">
        <v>-3.5608242269999999</v>
      </c>
      <c r="D2723" s="18">
        <v>0.300041905</v>
      </c>
      <c r="E2723" s="18">
        <v>-11.867756350000001</v>
      </c>
      <c r="F2723" s="19">
        <v>1.7400000000000001E-32</v>
      </c>
      <c r="G2723" s="19">
        <v>7.2400000000000003E-32</v>
      </c>
      <c r="H2723" s="18" t="s">
        <v>10286</v>
      </c>
      <c r="I2723" s="18" t="s">
        <v>5631</v>
      </c>
    </row>
    <row r="2724" spans="1:9" x14ac:dyDescent="0.2">
      <c r="A2724" s="18" t="s">
        <v>4528</v>
      </c>
      <c r="B2724" s="18">
        <v>175.5069718</v>
      </c>
      <c r="C2724" s="18">
        <v>2.536558232</v>
      </c>
      <c r="D2724" s="18">
        <v>0.21379928600000001</v>
      </c>
      <c r="E2724" s="18">
        <v>11.86420348</v>
      </c>
      <c r="F2724" s="19">
        <v>1.8199999999999999E-32</v>
      </c>
      <c r="G2724" s="19">
        <v>7.5499999999999998E-32</v>
      </c>
      <c r="H2724" s="18" t="s">
        <v>9689</v>
      </c>
      <c r="I2724" s="18" t="s">
        <v>4529</v>
      </c>
    </row>
    <row r="2725" spans="1:9" x14ac:dyDescent="0.2">
      <c r="A2725" s="18" t="s">
        <v>14976</v>
      </c>
      <c r="B2725" s="18">
        <v>160.4156231</v>
      </c>
      <c r="C2725" s="18">
        <v>-2.1409500769999998</v>
      </c>
      <c r="D2725" s="18">
        <v>0.18065499500000001</v>
      </c>
      <c r="E2725" s="18">
        <v>-11.8510428</v>
      </c>
      <c r="F2725" s="19">
        <v>2.13E-32</v>
      </c>
      <c r="G2725" s="19">
        <v>8.8299999999999995E-32</v>
      </c>
      <c r="H2725" s="18" t="s">
        <v>9168</v>
      </c>
      <c r="I2725" s="18" t="s">
        <v>2465</v>
      </c>
    </row>
    <row r="2726" spans="1:9" x14ac:dyDescent="0.2">
      <c r="A2726" s="18" t="s">
        <v>5760</v>
      </c>
      <c r="B2726" s="18">
        <v>93.930856399999996</v>
      </c>
      <c r="C2726" s="18">
        <v>3.0357450190000002</v>
      </c>
      <c r="D2726" s="18">
        <v>0.25651664299999999</v>
      </c>
      <c r="E2726" s="18">
        <v>11.83449534</v>
      </c>
      <c r="F2726" s="19">
        <v>2.5899999999999999E-32</v>
      </c>
      <c r="G2726" s="19">
        <v>1.0700000000000001E-31</v>
      </c>
      <c r="H2726" s="18" t="s">
        <v>10347</v>
      </c>
      <c r="I2726" s="18" t="s">
        <v>2248</v>
      </c>
    </row>
    <row r="2727" spans="1:9" x14ac:dyDescent="0.2">
      <c r="A2727" s="18" t="s">
        <v>5533</v>
      </c>
      <c r="B2727" s="18">
        <v>63.337941120000004</v>
      </c>
      <c r="C2727" s="18">
        <v>-4.2219216260000003</v>
      </c>
      <c r="D2727" s="18">
        <v>0.35673048299999999</v>
      </c>
      <c r="E2727" s="18">
        <v>-11.835045839999999</v>
      </c>
      <c r="F2727" s="19">
        <v>2.5700000000000002E-32</v>
      </c>
      <c r="G2727" s="19">
        <v>1.0700000000000001E-31</v>
      </c>
      <c r="H2727" s="18" t="s">
        <v>10230</v>
      </c>
      <c r="I2727" s="18" t="s">
        <v>3633</v>
      </c>
    </row>
    <row r="2728" spans="1:9" x14ac:dyDescent="0.2">
      <c r="A2728" s="18" t="s">
        <v>14977</v>
      </c>
      <c r="B2728" s="18">
        <v>244.34872100000001</v>
      </c>
      <c r="C2728" s="18">
        <v>3.8696141559999999</v>
      </c>
      <c r="D2728" s="18">
        <v>0.32701743799999999</v>
      </c>
      <c r="E2728" s="18">
        <v>11.833051429999999</v>
      </c>
      <c r="F2728" s="19">
        <v>2.6299999999999998E-32</v>
      </c>
      <c r="G2728" s="19">
        <v>1.09E-31</v>
      </c>
      <c r="H2728" s="18" t="s">
        <v>8841</v>
      </c>
      <c r="I2728" s="18" t="s">
        <v>3038</v>
      </c>
    </row>
    <row r="2729" spans="1:9" x14ac:dyDescent="0.2">
      <c r="A2729" s="18" t="s">
        <v>5344</v>
      </c>
      <c r="B2729" s="18">
        <v>331.76483230000002</v>
      </c>
      <c r="C2729" s="18">
        <v>8.6194711640000001</v>
      </c>
      <c r="D2729" s="18">
        <v>0.728468373</v>
      </c>
      <c r="E2729" s="18">
        <v>11.832320360000001</v>
      </c>
      <c r="F2729" s="19">
        <v>2.6599999999999999E-32</v>
      </c>
      <c r="G2729" s="19">
        <v>1.1E-31</v>
      </c>
      <c r="H2729" s="18" t="s">
        <v>9648</v>
      </c>
      <c r="I2729" s="18" t="s">
        <v>2082</v>
      </c>
    </row>
    <row r="2730" spans="1:9" x14ac:dyDescent="0.2">
      <c r="A2730" s="18" t="s">
        <v>3352</v>
      </c>
      <c r="B2730" s="18">
        <v>564.76087670000004</v>
      </c>
      <c r="C2730" s="18">
        <v>2.302939968</v>
      </c>
      <c r="D2730" s="18">
        <v>0.19464120500000001</v>
      </c>
      <c r="E2730" s="18">
        <v>11.8317186</v>
      </c>
      <c r="F2730" s="19">
        <v>2.6800000000000001E-32</v>
      </c>
      <c r="G2730" s="19">
        <v>1.1099999999999999E-31</v>
      </c>
      <c r="H2730" s="18" t="s">
        <v>9023</v>
      </c>
      <c r="I2730" s="18" t="s">
        <v>3353</v>
      </c>
    </row>
    <row r="2731" spans="1:9" x14ac:dyDescent="0.2">
      <c r="A2731" s="18" t="s">
        <v>5688</v>
      </c>
      <c r="B2731" s="18">
        <v>106.4270819</v>
      </c>
      <c r="C2731" s="18">
        <v>-2.5945878429999998</v>
      </c>
      <c r="D2731" s="18">
        <v>0.219619906</v>
      </c>
      <c r="E2731" s="18">
        <v>-11.813992150000001</v>
      </c>
      <c r="F2731" s="19">
        <v>3.3000000000000003E-32</v>
      </c>
      <c r="G2731" s="19">
        <v>1.37E-31</v>
      </c>
      <c r="H2731" s="18" t="s">
        <v>10310</v>
      </c>
      <c r="I2731" s="18" t="s">
        <v>1904</v>
      </c>
    </row>
    <row r="2732" spans="1:9" x14ac:dyDescent="0.2">
      <c r="A2732" s="18" t="s">
        <v>5599</v>
      </c>
      <c r="B2732" s="18">
        <v>124.85422680000001</v>
      </c>
      <c r="C2732" s="18">
        <v>2.5177905300000001</v>
      </c>
      <c r="D2732" s="18">
        <v>0.21328666499999999</v>
      </c>
      <c r="E2732" s="18">
        <v>11.8047255</v>
      </c>
      <c r="F2732" s="19">
        <v>3.6900000000000002E-32</v>
      </c>
      <c r="G2732" s="19">
        <v>1.5300000000000001E-31</v>
      </c>
      <c r="H2732" s="18" t="s">
        <v>10273</v>
      </c>
      <c r="I2732" s="18" t="s">
        <v>5600</v>
      </c>
    </row>
    <row r="2733" spans="1:9" x14ac:dyDescent="0.2">
      <c r="A2733" s="18" t="s">
        <v>12739</v>
      </c>
      <c r="B2733" s="18">
        <v>150.62130930000001</v>
      </c>
      <c r="C2733" s="18">
        <v>2.146079335</v>
      </c>
      <c r="D2733" s="18">
        <v>0.181812373</v>
      </c>
      <c r="E2733" s="18">
        <v>11.803813480000001</v>
      </c>
      <c r="F2733" s="19">
        <v>3.7300000000000001E-32</v>
      </c>
      <c r="G2733" s="19">
        <v>1.5399999999999999E-31</v>
      </c>
      <c r="H2733" s="18" t="s">
        <v>13899</v>
      </c>
      <c r="I2733" s="18" t="s">
        <v>2988</v>
      </c>
    </row>
    <row r="2734" spans="1:9" x14ac:dyDescent="0.2">
      <c r="A2734" s="18" t="s">
        <v>6480</v>
      </c>
      <c r="B2734" s="18">
        <v>69.467402120000003</v>
      </c>
      <c r="C2734" s="18">
        <v>4.8948797019999999</v>
      </c>
      <c r="D2734" s="18">
        <v>0.414832064</v>
      </c>
      <c r="E2734" s="18">
        <v>11.799665770000001</v>
      </c>
      <c r="F2734" s="19">
        <v>3.9199999999999998E-32</v>
      </c>
      <c r="G2734" s="19">
        <v>1.62E-31</v>
      </c>
      <c r="H2734" s="18" t="s">
        <v>10733</v>
      </c>
      <c r="I2734" s="18" t="s">
        <v>6481</v>
      </c>
    </row>
    <row r="2735" spans="1:9" x14ac:dyDescent="0.2">
      <c r="A2735" s="18" t="s">
        <v>14978</v>
      </c>
      <c r="B2735" s="18">
        <v>118.90998500000001</v>
      </c>
      <c r="C2735" s="18">
        <v>-2.5598047259999999</v>
      </c>
      <c r="D2735" s="18">
        <v>0.21697714500000001</v>
      </c>
      <c r="E2735" s="18">
        <v>-11.797577690000001</v>
      </c>
      <c r="F2735" s="19">
        <v>4.0199999999999999E-32</v>
      </c>
      <c r="G2735" s="19">
        <v>1.66E-31</v>
      </c>
      <c r="H2735" s="18" t="s">
        <v>10751</v>
      </c>
      <c r="I2735" s="18" t="s">
        <v>6513</v>
      </c>
    </row>
    <row r="2736" spans="1:9" x14ac:dyDescent="0.2">
      <c r="A2736" s="18" t="s">
        <v>5240</v>
      </c>
      <c r="B2736" s="18">
        <v>96.529853650000007</v>
      </c>
      <c r="C2736" s="18">
        <v>-2.8619425459999999</v>
      </c>
      <c r="D2736" s="18">
        <v>0.24280375700000001</v>
      </c>
      <c r="E2736" s="18">
        <v>-11.78706041</v>
      </c>
      <c r="F2736" s="19">
        <v>4.5499999999999998E-32</v>
      </c>
      <c r="G2736" s="19">
        <v>1.8800000000000001E-31</v>
      </c>
      <c r="H2736" s="18" t="s">
        <v>10082</v>
      </c>
      <c r="I2736" s="18" t="s">
        <v>5241</v>
      </c>
    </row>
    <row r="2737" spans="1:9" x14ac:dyDescent="0.2">
      <c r="A2737" s="18" t="s">
        <v>5169</v>
      </c>
      <c r="B2737" s="18">
        <v>103.2116087</v>
      </c>
      <c r="C2737" s="18">
        <v>-3.02021403</v>
      </c>
      <c r="D2737" s="18">
        <v>0.25634347400000002</v>
      </c>
      <c r="E2737" s="18">
        <v>-11.78190335</v>
      </c>
      <c r="F2737" s="19">
        <v>4.8400000000000002E-32</v>
      </c>
      <c r="G2737" s="19">
        <v>1.9899999999999999E-31</v>
      </c>
      <c r="H2737" s="18" t="s">
        <v>10048</v>
      </c>
      <c r="I2737" s="18" t="s">
        <v>5113</v>
      </c>
    </row>
    <row r="2738" spans="1:9" x14ac:dyDescent="0.2">
      <c r="A2738" s="18" t="s">
        <v>5018</v>
      </c>
      <c r="B2738" s="18">
        <v>95.763582819999996</v>
      </c>
      <c r="C2738" s="18">
        <v>-2.7410213080000001</v>
      </c>
      <c r="D2738" s="18">
        <v>0.23264051699999999</v>
      </c>
      <c r="E2738" s="18">
        <v>-11.7822181</v>
      </c>
      <c r="F2738" s="19">
        <v>4.82E-32</v>
      </c>
      <c r="G2738" s="19">
        <v>1.9899999999999999E-31</v>
      </c>
      <c r="H2738" s="18" t="s">
        <v>9975</v>
      </c>
      <c r="I2738" s="18" t="s">
        <v>5019</v>
      </c>
    </row>
    <row r="2739" spans="1:9" x14ac:dyDescent="0.2">
      <c r="A2739" s="18" t="s">
        <v>4742</v>
      </c>
      <c r="B2739" s="18">
        <v>170.77808859999999</v>
      </c>
      <c r="C2739" s="18">
        <v>2.1786550980000001</v>
      </c>
      <c r="D2739" s="18">
        <v>0.18494999600000001</v>
      </c>
      <c r="E2739" s="18">
        <v>11.779697990000001</v>
      </c>
      <c r="F2739" s="19">
        <v>4.9699999999999998E-32</v>
      </c>
      <c r="G2739" s="19">
        <v>2.0499999999999998E-31</v>
      </c>
      <c r="H2739" s="18" t="s">
        <v>11617</v>
      </c>
      <c r="I2739" s="18" t="s">
        <v>4743</v>
      </c>
    </row>
    <row r="2740" spans="1:9" x14ac:dyDescent="0.2">
      <c r="A2740" s="18" t="s">
        <v>12734</v>
      </c>
      <c r="B2740" s="18">
        <v>129.9342517</v>
      </c>
      <c r="C2740" s="18">
        <v>-2.937063948</v>
      </c>
      <c r="D2740" s="18">
        <v>0.24974233400000001</v>
      </c>
      <c r="E2740" s="18">
        <v>-11.76037679</v>
      </c>
      <c r="F2740" s="19">
        <v>6.2500000000000005E-32</v>
      </c>
      <c r="G2740" s="19">
        <v>2.57E-31</v>
      </c>
      <c r="H2740" s="18" t="s">
        <v>13896</v>
      </c>
      <c r="I2740" s="18" t="s">
        <v>12735</v>
      </c>
    </row>
    <row r="2741" spans="1:9" x14ac:dyDescent="0.2">
      <c r="A2741" s="18" t="s">
        <v>14979</v>
      </c>
      <c r="B2741" s="18">
        <v>104.006364</v>
      </c>
      <c r="C2741" s="18">
        <v>-2.9032511749999999</v>
      </c>
      <c r="D2741" s="18">
        <v>0.24701991000000001</v>
      </c>
      <c r="E2741" s="18">
        <v>-11.753105980000001</v>
      </c>
      <c r="F2741" s="19">
        <v>6.8100000000000005E-32</v>
      </c>
      <c r="G2741" s="19">
        <v>2.7999999999999999E-31</v>
      </c>
      <c r="H2741" s="18" t="s">
        <v>11403</v>
      </c>
      <c r="I2741" s="18" t="s">
        <v>6392</v>
      </c>
    </row>
    <row r="2742" spans="1:9" x14ac:dyDescent="0.2">
      <c r="A2742" s="18" t="s">
        <v>14980</v>
      </c>
      <c r="B2742" s="18">
        <v>131.01860769999999</v>
      </c>
      <c r="C2742" s="18">
        <v>2.3470147099999998</v>
      </c>
      <c r="D2742" s="18">
        <v>0.19993549999999999</v>
      </c>
      <c r="E2742" s="18">
        <v>11.73885931</v>
      </c>
      <c r="F2742" s="19">
        <v>8.0599999999999995E-32</v>
      </c>
      <c r="G2742" s="19">
        <v>3.3100000000000002E-31</v>
      </c>
      <c r="H2742" s="18" t="s">
        <v>11619</v>
      </c>
      <c r="I2742" s="18" t="s">
        <v>1962</v>
      </c>
    </row>
    <row r="2743" spans="1:9" x14ac:dyDescent="0.2">
      <c r="A2743" s="18" t="s">
        <v>5704</v>
      </c>
      <c r="B2743" s="18">
        <v>79.526486390000002</v>
      </c>
      <c r="C2743" s="18">
        <v>4.6460533929999999</v>
      </c>
      <c r="D2743" s="18">
        <v>0.39639234000000001</v>
      </c>
      <c r="E2743" s="18">
        <v>11.720845560000001</v>
      </c>
      <c r="F2743" s="19">
        <v>9.9699999999999991E-32</v>
      </c>
      <c r="G2743" s="19">
        <v>4.0900000000000002E-31</v>
      </c>
      <c r="H2743" s="18" t="s">
        <v>9474</v>
      </c>
      <c r="I2743" s="18" t="s">
        <v>4152</v>
      </c>
    </row>
    <row r="2744" spans="1:9" x14ac:dyDescent="0.2">
      <c r="A2744" s="18" t="s">
        <v>1255</v>
      </c>
      <c r="B2744" s="18">
        <v>185.85237570000001</v>
      </c>
      <c r="C2744" s="18">
        <v>2.4767235799999998</v>
      </c>
      <c r="D2744" s="18">
        <v>0.211340269</v>
      </c>
      <c r="E2744" s="18">
        <v>11.719127589999999</v>
      </c>
      <c r="F2744" s="19">
        <v>1.02E-31</v>
      </c>
      <c r="G2744" s="19">
        <v>4.1699999999999999E-31</v>
      </c>
      <c r="H2744" s="18" t="s">
        <v>15879</v>
      </c>
      <c r="I2744" s="18" t="s">
        <v>1256</v>
      </c>
    </row>
    <row r="2745" spans="1:9" x14ac:dyDescent="0.2">
      <c r="A2745" s="18" t="s">
        <v>4585</v>
      </c>
      <c r="B2745" s="18">
        <v>153.92359970000001</v>
      </c>
      <c r="C2745" s="18">
        <v>3.2480128449999999</v>
      </c>
      <c r="D2745" s="18">
        <v>0.27759893400000002</v>
      </c>
      <c r="E2745" s="18">
        <v>11.70037937</v>
      </c>
      <c r="F2745" s="19">
        <v>1.27E-31</v>
      </c>
      <c r="G2745" s="19">
        <v>5.1999999999999999E-31</v>
      </c>
      <c r="H2745" s="18" t="s">
        <v>8821</v>
      </c>
      <c r="I2745" s="18" t="s">
        <v>1702</v>
      </c>
    </row>
    <row r="2746" spans="1:9" x14ac:dyDescent="0.2">
      <c r="A2746" s="18" t="s">
        <v>6298</v>
      </c>
      <c r="B2746" s="18">
        <v>69.801938250000006</v>
      </c>
      <c r="C2746" s="18">
        <v>4.4717622109999997</v>
      </c>
      <c r="D2746" s="18">
        <v>0.38234636599999999</v>
      </c>
      <c r="E2746" s="18">
        <v>11.695579220000001</v>
      </c>
      <c r="F2746" s="19">
        <v>1.34E-31</v>
      </c>
      <c r="G2746" s="19">
        <v>5.4999999999999996E-31</v>
      </c>
      <c r="H2746" s="18" t="s">
        <v>10638</v>
      </c>
      <c r="I2746" s="18" t="s">
        <v>6299</v>
      </c>
    </row>
    <row r="2747" spans="1:9" x14ac:dyDescent="0.2">
      <c r="A2747" s="18" t="s">
        <v>6853</v>
      </c>
      <c r="B2747" s="18">
        <v>1589.2687780000001</v>
      </c>
      <c r="C2747" s="18">
        <v>13.78545212</v>
      </c>
      <c r="D2747" s="18">
        <v>1.178810857</v>
      </c>
      <c r="E2747" s="18">
        <v>11.694371520000001</v>
      </c>
      <c r="F2747" s="19">
        <v>1.3599999999999999E-31</v>
      </c>
      <c r="G2747" s="19">
        <v>5.5699999999999998E-31</v>
      </c>
      <c r="H2747" s="18" t="s">
        <v>10913</v>
      </c>
      <c r="I2747" s="18" t="s">
        <v>6854</v>
      </c>
    </row>
    <row r="2748" spans="1:9" x14ac:dyDescent="0.2">
      <c r="A2748" s="18" t="s">
        <v>5137</v>
      </c>
      <c r="B2748" s="18">
        <v>98.095434179999998</v>
      </c>
      <c r="C2748" s="18">
        <v>-6.7506883950000001</v>
      </c>
      <c r="D2748" s="18">
        <v>0.57743081600000001</v>
      </c>
      <c r="E2748" s="18">
        <v>-11.69090428</v>
      </c>
      <c r="F2748" s="19">
        <v>1.4200000000000001E-31</v>
      </c>
      <c r="G2748" s="19">
        <v>5.8000000000000001E-31</v>
      </c>
      <c r="H2748" s="18" t="s">
        <v>10033</v>
      </c>
      <c r="I2748" s="18" t="s">
        <v>5138</v>
      </c>
    </row>
    <row r="2749" spans="1:9" x14ac:dyDescent="0.2">
      <c r="A2749" s="18" t="s">
        <v>6181</v>
      </c>
      <c r="B2749" s="18">
        <v>87.138874630000004</v>
      </c>
      <c r="C2749" s="18">
        <v>-3.399170099</v>
      </c>
      <c r="D2749" s="18">
        <v>0.290777762</v>
      </c>
      <c r="E2749" s="18">
        <v>-11.68992454</v>
      </c>
      <c r="F2749" s="19">
        <v>1.44E-31</v>
      </c>
      <c r="G2749" s="19">
        <v>5.8700000000000003E-31</v>
      </c>
      <c r="H2749" s="18" t="s">
        <v>10584</v>
      </c>
      <c r="I2749" s="18" t="s">
        <v>6182</v>
      </c>
    </row>
    <row r="2750" spans="1:9" x14ac:dyDescent="0.2">
      <c r="A2750" s="18" t="s">
        <v>5343</v>
      </c>
      <c r="B2750" s="18">
        <v>222.96989490000001</v>
      </c>
      <c r="C2750" s="18">
        <v>7.6729145409999999</v>
      </c>
      <c r="D2750" s="18">
        <v>0.65720149900000002</v>
      </c>
      <c r="E2750" s="18">
        <v>11.67513244</v>
      </c>
      <c r="F2750" s="19">
        <v>1.7099999999999999E-31</v>
      </c>
      <c r="G2750" s="19">
        <v>6.98E-31</v>
      </c>
      <c r="H2750" s="18" t="s">
        <v>10131</v>
      </c>
      <c r="I2750" s="18" t="s">
        <v>3640</v>
      </c>
    </row>
    <row r="2751" spans="1:9" x14ac:dyDescent="0.2">
      <c r="A2751" s="18" t="s">
        <v>12705</v>
      </c>
      <c r="B2751" s="18">
        <v>111.77231190000001</v>
      </c>
      <c r="C2751" s="18">
        <v>2.5486548990000002</v>
      </c>
      <c r="D2751" s="18">
        <v>0.21833691399999999</v>
      </c>
      <c r="E2751" s="18">
        <v>11.6730371</v>
      </c>
      <c r="F2751" s="19">
        <v>1.7499999999999999E-31</v>
      </c>
      <c r="G2751" s="19">
        <v>7.1500000000000004E-31</v>
      </c>
      <c r="H2751" s="18" t="s">
        <v>10390</v>
      </c>
      <c r="I2751" s="18" t="s">
        <v>5839</v>
      </c>
    </row>
    <row r="2752" spans="1:9" x14ac:dyDescent="0.2">
      <c r="A2752" s="18" t="s">
        <v>12673</v>
      </c>
      <c r="B2752" s="18">
        <v>93.277253130000005</v>
      </c>
      <c r="C2752" s="18">
        <v>7.1986941619999998</v>
      </c>
      <c r="D2752" s="18">
        <v>0.61695087299999996</v>
      </c>
      <c r="E2752" s="18">
        <v>11.66818052</v>
      </c>
      <c r="F2752" s="19">
        <v>1.8499999999999999E-31</v>
      </c>
      <c r="G2752" s="19">
        <v>7.57E-31</v>
      </c>
      <c r="H2752" s="18" t="s">
        <v>13869</v>
      </c>
      <c r="I2752" s="22" t="s">
        <v>8134</v>
      </c>
    </row>
    <row r="2753" spans="1:9" x14ac:dyDescent="0.2">
      <c r="A2753" s="18" t="s">
        <v>14981</v>
      </c>
      <c r="B2753" s="18">
        <v>155.0613716</v>
      </c>
      <c r="C2753" s="18">
        <v>2.2261173670000001</v>
      </c>
      <c r="D2753" s="18">
        <v>0.190830201</v>
      </c>
      <c r="E2753" s="18">
        <v>11.6654353</v>
      </c>
      <c r="F2753" s="19">
        <v>1.91E-31</v>
      </c>
      <c r="G2753" s="19">
        <v>7.8099999999999997E-31</v>
      </c>
      <c r="H2753" s="18" t="s">
        <v>15880</v>
      </c>
      <c r="I2753" s="18" t="s">
        <v>1792</v>
      </c>
    </row>
    <row r="2754" spans="1:9" x14ac:dyDescent="0.2">
      <c r="A2754" s="18" t="s">
        <v>3931</v>
      </c>
      <c r="B2754" s="18">
        <v>299.9201812</v>
      </c>
      <c r="C2754" s="18">
        <v>2.8526729830000002</v>
      </c>
      <c r="D2754" s="18">
        <v>0.244580874</v>
      </c>
      <c r="E2754" s="18">
        <v>11.6635162</v>
      </c>
      <c r="F2754" s="19">
        <v>1.9599999999999999E-31</v>
      </c>
      <c r="G2754" s="19">
        <v>7.9900000000000004E-31</v>
      </c>
      <c r="H2754" s="18" t="s">
        <v>9354</v>
      </c>
      <c r="I2754" s="22" t="s">
        <v>8134</v>
      </c>
    </row>
    <row r="2755" spans="1:9" x14ac:dyDescent="0.2">
      <c r="A2755" s="18" t="s">
        <v>5649</v>
      </c>
      <c r="B2755" s="18">
        <v>90.194122960000001</v>
      </c>
      <c r="C2755" s="18">
        <v>-3.21154231</v>
      </c>
      <c r="D2755" s="18">
        <v>0.275355515</v>
      </c>
      <c r="E2755" s="18">
        <v>-11.66325761</v>
      </c>
      <c r="F2755" s="19">
        <v>1.9599999999999999E-31</v>
      </c>
      <c r="G2755" s="19">
        <v>8.0099999999999992E-31</v>
      </c>
      <c r="H2755" s="18" t="s">
        <v>11641</v>
      </c>
      <c r="I2755" s="18" t="s">
        <v>5283</v>
      </c>
    </row>
    <row r="2756" spans="1:9" x14ac:dyDescent="0.2">
      <c r="A2756" s="18" t="s">
        <v>1486</v>
      </c>
      <c r="B2756" s="18">
        <v>123.560866</v>
      </c>
      <c r="C2756" s="18">
        <v>7.7350456039999997</v>
      </c>
      <c r="D2756" s="18">
        <v>0.66381586699999995</v>
      </c>
      <c r="E2756" s="18">
        <v>11.652396380000001</v>
      </c>
      <c r="F2756" s="19">
        <v>2.2300000000000001E-31</v>
      </c>
      <c r="G2756" s="19">
        <v>9.1000000000000001E-31</v>
      </c>
      <c r="H2756" s="18" t="s">
        <v>9697</v>
      </c>
      <c r="I2756" s="18" t="s">
        <v>1487</v>
      </c>
    </row>
    <row r="2757" spans="1:9" x14ac:dyDescent="0.2">
      <c r="A2757" s="18" t="s">
        <v>14982</v>
      </c>
      <c r="B2757" s="18">
        <v>123.34898149999999</v>
      </c>
      <c r="C2757" s="18">
        <v>-2.5813332820000001</v>
      </c>
      <c r="D2757" s="18">
        <v>0.22164465899999999</v>
      </c>
      <c r="E2757" s="18">
        <v>-11.64626882</v>
      </c>
      <c r="F2757" s="19">
        <v>2.4E-31</v>
      </c>
      <c r="G2757" s="19">
        <v>9.7699999999999996E-31</v>
      </c>
      <c r="H2757" s="18" t="s">
        <v>15881</v>
      </c>
      <c r="I2757" s="18" t="s">
        <v>14983</v>
      </c>
    </row>
    <row r="2758" spans="1:9" x14ac:dyDescent="0.2">
      <c r="A2758" s="18" t="s">
        <v>4832</v>
      </c>
      <c r="B2758" s="18">
        <v>169.9054251</v>
      </c>
      <c r="C2758" s="18">
        <v>-2.0637558309999999</v>
      </c>
      <c r="D2758" s="18">
        <v>0.17722568599999999</v>
      </c>
      <c r="E2758" s="18">
        <v>-11.644789640000001</v>
      </c>
      <c r="F2758" s="19">
        <v>2.4399999999999998E-31</v>
      </c>
      <c r="G2758" s="19">
        <v>9.9399999999999991E-31</v>
      </c>
      <c r="H2758" s="18" t="s">
        <v>9873</v>
      </c>
      <c r="I2758" s="22" t="s">
        <v>8134</v>
      </c>
    </row>
    <row r="2759" spans="1:9" x14ac:dyDescent="0.2">
      <c r="A2759" s="18" t="s">
        <v>5054</v>
      </c>
      <c r="B2759" s="18">
        <v>79.888488289999998</v>
      </c>
      <c r="C2759" s="18">
        <v>-6.3398937909999997</v>
      </c>
      <c r="D2759" s="18">
        <v>0.54538470100000003</v>
      </c>
      <c r="E2759" s="18">
        <v>-11.62462713</v>
      </c>
      <c r="F2759" s="19">
        <v>3.0900000000000002E-31</v>
      </c>
      <c r="G2759" s="19">
        <v>1.26E-30</v>
      </c>
      <c r="H2759" s="18" t="s">
        <v>9997</v>
      </c>
      <c r="I2759" s="18" t="s">
        <v>2398</v>
      </c>
    </row>
    <row r="2760" spans="1:9" x14ac:dyDescent="0.2">
      <c r="A2760" s="18" t="s">
        <v>5819</v>
      </c>
      <c r="B2760" s="18">
        <v>95.103321629999996</v>
      </c>
      <c r="C2760" s="18">
        <v>-2.7690035750000002</v>
      </c>
      <c r="D2760" s="18">
        <v>0.23826697299999999</v>
      </c>
      <c r="E2760" s="18">
        <v>-11.62143264</v>
      </c>
      <c r="F2760" s="19">
        <v>3.21E-31</v>
      </c>
      <c r="G2760" s="19">
        <v>1.2999999999999999E-30</v>
      </c>
      <c r="H2760" s="18" t="s">
        <v>9757</v>
      </c>
      <c r="I2760" s="18" t="s">
        <v>4633</v>
      </c>
    </row>
    <row r="2761" spans="1:9" x14ac:dyDescent="0.2">
      <c r="A2761" s="18" t="s">
        <v>4930</v>
      </c>
      <c r="B2761" s="18">
        <v>133.54875440000001</v>
      </c>
      <c r="C2761" s="18">
        <v>2.8735169859999998</v>
      </c>
      <c r="D2761" s="18">
        <v>0.247389585</v>
      </c>
      <c r="E2761" s="18">
        <v>11.615351479999999</v>
      </c>
      <c r="F2761" s="19">
        <v>3.4399999999999999E-31</v>
      </c>
      <c r="G2761" s="19">
        <v>1.3999999999999999E-30</v>
      </c>
      <c r="H2761" s="18" t="s">
        <v>9926</v>
      </c>
      <c r="I2761" s="18" t="s">
        <v>4931</v>
      </c>
    </row>
    <row r="2762" spans="1:9" x14ac:dyDescent="0.2">
      <c r="A2762" s="18" t="s">
        <v>14984</v>
      </c>
      <c r="B2762" s="18">
        <v>136.03342979999999</v>
      </c>
      <c r="C2762" s="18">
        <v>-2.3240890649999999</v>
      </c>
      <c r="D2762" s="18">
        <v>0.200148506</v>
      </c>
      <c r="E2762" s="18">
        <v>-11.611823169999999</v>
      </c>
      <c r="F2762" s="19">
        <v>3.5900000000000002E-31</v>
      </c>
      <c r="G2762" s="19">
        <v>1.4600000000000001E-30</v>
      </c>
      <c r="H2762" s="18" t="s">
        <v>9842</v>
      </c>
      <c r="I2762" s="18" t="s">
        <v>2331</v>
      </c>
    </row>
    <row r="2763" spans="1:9" x14ac:dyDescent="0.2">
      <c r="A2763" s="18" t="s">
        <v>5565</v>
      </c>
      <c r="B2763" s="18">
        <v>103.15005309999999</v>
      </c>
      <c r="C2763" s="18">
        <v>-2.637192953</v>
      </c>
      <c r="D2763" s="18">
        <v>0.227122882</v>
      </c>
      <c r="E2763" s="18">
        <v>-11.61130453</v>
      </c>
      <c r="F2763" s="19">
        <v>3.6099999999999999E-31</v>
      </c>
      <c r="G2763" s="19">
        <v>1.47E-30</v>
      </c>
      <c r="H2763" s="18" t="s">
        <v>10250</v>
      </c>
      <c r="I2763" s="18" t="s">
        <v>5566</v>
      </c>
    </row>
    <row r="2764" spans="1:9" x14ac:dyDescent="0.2">
      <c r="A2764" s="18" t="s">
        <v>14985</v>
      </c>
      <c r="B2764" s="18">
        <v>104.3463582</v>
      </c>
      <c r="C2764" s="18">
        <v>-2.8503442369999998</v>
      </c>
      <c r="D2764" s="18">
        <v>0.24602305899999999</v>
      </c>
      <c r="E2764" s="18">
        <v>-11.5856792</v>
      </c>
      <c r="F2764" s="19">
        <v>4.8700000000000003E-31</v>
      </c>
      <c r="G2764" s="19">
        <v>1.98E-30</v>
      </c>
      <c r="H2764" s="18" t="s">
        <v>15882</v>
      </c>
      <c r="I2764" s="18" t="s">
        <v>2366</v>
      </c>
    </row>
    <row r="2765" spans="1:9" x14ac:dyDescent="0.2">
      <c r="A2765" s="18" t="s">
        <v>4197</v>
      </c>
      <c r="B2765" s="18">
        <v>213.57568810000001</v>
      </c>
      <c r="C2765" s="18">
        <v>2.9423300829999999</v>
      </c>
      <c r="D2765" s="18">
        <v>0.25414785499999998</v>
      </c>
      <c r="E2765" s="18">
        <v>11.577237500000001</v>
      </c>
      <c r="F2765" s="19">
        <v>5.3799999999999997E-31</v>
      </c>
      <c r="G2765" s="19">
        <v>2.18E-30</v>
      </c>
      <c r="H2765" s="18" t="s">
        <v>8263</v>
      </c>
      <c r="I2765" s="18" t="s">
        <v>1950</v>
      </c>
    </row>
    <row r="2766" spans="1:9" x14ac:dyDescent="0.2">
      <c r="A2766" s="18" t="s">
        <v>5491</v>
      </c>
      <c r="B2766" s="18">
        <v>1317.7271149999999</v>
      </c>
      <c r="C2766" s="18">
        <v>11.8239315</v>
      </c>
      <c r="D2766" s="18">
        <v>1.0214078339999999</v>
      </c>
      <c r="E2766" s="18">
        <v>11.57611202</v>
      </c>
      <c r="F2766" s="19">
        <v>5.4499999999999999E-31</v>
      </c>
      <c r="G2766" s="19">
        <v>2.2100000000000001E-30</v>
      </c>
      <c r="H2766" s="18" t="s">
        <v>10205</v>
      </c>
      <c r="I2766" s="18" t="s">
        <v>5492</v>
      </c>
    </row>
    <row r="2767" spans="1:9" x14ac:dyDescent="0.2">
      <c r="A2767" s="18" t="s">
        <v>5721</v>
      </c>
      <c r="B2767" s="18">
        <v>950.06234840000002</v>
      </c>
      <c r="C2767" s="18">
        <v>13.640914069999999</v>
      </c>
      <c r="D2767" s="18">
        <v>1.1792113280000001</v>
      </c>
      <c r="E2767" s="18">
        <v>11.567828220000001</v>
      </c>
      <c r="F2767" s="19">
        <v>5.9999999999999996E-31</v>
      </c>
      <c r="G2767" s="19">
        <v>2.43E-30</v>
      </c>
      <c r="H2767" s="18" t="s">
        <v>9665</v>
      </c>
      <c r="I2767" s="18" t="s">
        <v>4483</v>
      </c>
    </row>
    <row r="2768" spans="1:9" x14ac:dyDescent="0.2">
      <c r="A2768" s="18" t="s">
        <v>12845</v>
      </c>
      <c r="B2768" s="18">
        <v>81.847921799999995</v>
      </c>
      <c r="C2768" s="18">
        <v>3.078783982</v>
      </c>
      <c r="D2768" s="18">
        <v>0.26630449</v>
      </c>
      <c r="E2768" s="18">
        <v>11.56114185</v>
      </c>
      <c r="F2768" s="19">
        <v>6.48E-31</v>
      </c>
      <c r="G2768" s="19">
        <v>2.6200000000000001E-30</v>
      </c>
      <c r="H2768" s="18" t="s">
        <v>8352</v>
      </c>
      <c r="I2768" s="18" t="s">
        <v>2124</v>
      </c>
    </row>
    <row r="2769" spans="1:9" x14ac:dyDescent="0.2">
      <c r="A2769" s="18" t="s">
        <v>5670</v>
      </c>
      <c r="B2769" s="18">
        <v>78.769960780000005</v>
      </c>
      <c r="C2769" s="18">
        <v>4.131129037</v>
      </c>
      <c r="D2769" s="18">
        <v>0.35734015699999999</v>
      </c>
      <c r="E2769" s="18">
        <v>11.560774670000001</v>
      </c>
      <c r="F2769" s="19">
        <v>6.5099999999999999E-31</v>
      </c>
      <c r="G2769" s="19">
        <v>2.63E-30</v>
      </c>
      <c r="H2769" s="18" t="s">
        <v>10300</v>
      </c>
      <c r="I2769" s="22" t="s">
        <v>8134</v>
      </c>
    </row>
    <row r="2770" spans="1:9" x14ac:dyDescent="0.2">
      <c r="A2770" s="18" t="s">
        <v>12841</v>
      </c>
      <c r="B2770" s="18">
        <v>62.529134040000002</v>
      </c>
      <c r="C2770" s="18">
        <v>4.0499708820000002</v>
      </c>
      <c r="D2770" s="18">
        <v>0.350359955</v>
      </c>
      <c r="E2770" s="18">
        <v>11.559457139999999</v>
      </c>
      <c r="F2770" s="19">
        <v>6.6100000000000001E-31</v>
      </c>
      <c r="G2770" s="19">
        <v>2.6700000000000001E-30</v>
      </c>
      <c r="H2770" s="18" t="s">
        <v>13941</v>
      </c>
      <c r="I2770" s="18" t="s">
        <v>12842</v>
      </c>
    </row>
    <row r="2771" spans="1:9" x14ac:dyDescent="0.2">
      <c r="A2771" s="18" t="s">
        <v>5776</v>
      </c>
      <c r="B2771" s="18">
        <v>61.502967849999997</v>
      </c>
      <c r="C2771" s="18">
        <v>-4.6120722269999996</v>
      </c>
      <c r="D2771" s="18">
        <v>0.399208589</v>
      </c>
      <c r="E2771" s="18">
        <v>-11.553038580000001</v>
      </c>
      <c r="F2771" s="19">
        <v>7.1299999999999999E-31</v>
      </c>
      <c r="G2771" s="19">
        <v>2.88E-30</v>
      </c>
      <c r="H2771" s="18" t="s">
        <v>9611</v>
      </c>
      <c r="I2771" s="18" t="s">
        <v>3914</v>
      </c>
    </row>
    <row r="2772" spans="1:9" x14ac:dyDescent="0.2">
      <c r="A2772" s="18" t="s">
        <v>12892</v>
      </c>
      <c r="B2772" s="18">
        <v>81.904116259999995</v>
      </c>
      <c r="C2772" s="18">
        <v>-3.7692758550000001</v>
      </c>
      <c r="D2772" s="18">
        <v>0.32632800899999997</v>
      </c>
      <c r="E2772" s="18">
        <v>-11.55057414</v>
      </c>
      <c r="F2772" s="19">
        <v>7.3300000000000002E-31</v>
      </c>
      <c r="G2772" s="19">
        <v>2.9599999999999998E-30</v>
      </c>
      <c r="H2772" s="18" t="s">
        <v>11011</v>
      </c>
      <c r="I2772" s="22" t="s">
        <v>8134</v>
      </c>
    </row>
    <row r="2773" spans="1:9" x14ac:dyDescent="0.2">
      <c r="A2773" s="18" t="s">
        <v>6200</v>
      </c>
      <c r="B2773" s="18">
        <v>65.546445320000004</v>
      </c>
      <c r="C2773" s="18">
        <v>-3.4229292249999999</v>
      </c>
      <c r="D2773" s="18">
        <v>0.29678339500000001</v>
      </c>
      <c r="E2773" s="18">
        <v>-11.533425660000001</v>
      </c>
      <c r="F2773" s="19">
        <v>8.9499999999999993E-31</v>
      </c>
      <c r="G2773" s="19">
        <v>3.6099999999999999E-30</v>
      </c>
      <c r="H2773" s="18" t="s">
        <v>11665</v>
      </c>
      <c r="I2773" s="18" t="s">
        <v>3405</v>
      </c>
    </row>
    <row r="2774" spans="1:9" x14ac:dyDescent="0.2">
      <c r="A2774" s="18" t="s">
        <v>1352</v>
      </c>
      <c r="B2774" s="18">
        <v>120.0866472</v>
      </c>
      <c r="C2774" s="18">
        <v>3.673988252</v>
      </c>
      <c r="D2774" s="18">
        <v>0.31854702800000001</v>
      </c>
      <c r="E2774" s="18">
        <v>11.53358197</v>
      </c>
      <c r="F2774" s="19">
        <v>8.9300000000000005E-31</v>
      </c>
      <c r="G2774" s="19">
        <v>3.6099999999999999E-30</v>
      </c>
      <c r="H2774" s="18" t="s">
        <v>9891</v>
      </c>
      <c r="I2774" s="18" t="s">
        <v>1335</v>
      </c>
    </row>
    <row r="2775" spans="1:9" x14ac:dyDescent="0.2">
      <c r="A2775" s="18" t="s">
        <v>5605</v>
      </c>
      <c r="B2775" s="18">
        <v>59.14986124</v>
      </c>
      <c r="C2775" s="18">
        <v>-3.8693064800000001</v>
      </c>
      <c r="D2775" s="18">
        <v>0.33587916800000001</v>
      </c>
      <c r="E2775" s="18">
        <v>-11.5199359</v>
      </c>
      <c r="F2775" s="19">
        <v>1.0500000000000001E-30</v>
      </c>
      <c r="G2775" s="19">
        <v>4.2200000000000002E-30</v>
      </c>
      <c r="H2775" s="22" t="s">
        <v>8134</v>
      </c>
      <c r="I2775" s="22" t="s">
        <v>8134</v>
      </c>
    </row>
    <row r="2776" spans="1:9" x14ac:dyDescent="0.2">
      <c r="A2776" s="18" t="s">
        <v>4714</v>
      </c>
      <c r="B2776" s="18">
        <v>233.45897959999999</v>
      </c>
      <c r="C2776" s="18">
        <v>5.2279647499999999</v>
      </c>
      <c r="D2776" s="18">
        <v>0.45389045300000003</v>
      </c>
      <c r="E2776" s="18">
        <v>11.518120100000001</v>
      </c>
      <c r="F2776" s="19">
        <v>1.0699999999999999E-30</v>
      </c>
      <c r="G2776" s="19">
        <v>4.3099999999999999E-30</v>
      </c>
      <c r="H2776" s="18" t="s">
        <v>9804</v>
      </c>
      <c r="I2776" s="18" t="s">
        <v>4715</v>
      </c>
    </row>
    <row r="2777" spans="1:9" x14ac:dyDescent="0.2">
      <c r="A2777" s="18" t="s">
        <v>5808</v>
      </c>
      <c r="B2777" s="18">
        <v>81.610219979999997</v>
      </c>
      <c r="C2777" s="18">
        <v>3.6306298620000002</v>
      </c>
      <c r="D2777" s="18">
        <v>0.31547718899999999</v>
      </c>
      <c r="E2777" s="18">
        <v>11.50837523</v>
      </c>
      <c r="F2777" s="19">
        <v>1.1999999999999999E-30</v>
      </c>
      <c r="G2777" s="19">
        <v>4.8200000000000003E-30</v>
      </c>
      <c r="H2777" s="18" t="s">
        <v>10373</v>
      </c>
      <c r="I2777" s="18" t="s">
        <v>4818</v>
      </c>
    </row>
    <row r="2778" spans="1:9" x14ac:dyDescent="0.2">
      <c r="A2778" s="18" t="s">
        <v>14986</v>
      </c>
      <c r="B2778" s="18">
        <v>164.21200279999999</v>
      </c>
      <c r="C2778" s="18">
        <v>2.0026058999999998</v>
      </c>
      <c r="D2778" s="18">
        <v>0.17411970199999999</v>
      </c>
      <c r="E2778" s="18">
        <v>11.501317090000001</v>
      </c>
      <c r="F2778" s="19">
        <v>1.2999999999999999E-30</v>
      </c>
      <c r="G2778" s="19">
        <v>5.2299999999999999E-30</v>
      </c>
      <c r="H2778" s="18" t="s">
        <v>16173</v>
      </c>
      <c r="I2778" s="18" t="s">
        <v>14987</v>
      </c>
    </row>
    <row r="2779" spans="1:9" x14ac:dyDescent="0.2">
      <c r="A2779" s="18" t="s">
        <v>12889</v>
      </c>
      <c r="B2779" s="18">
        <v>78.968686489999996</v>
      </c>
      <c r="C2779" s="18">
        <v>-3.750471954</v>
      </c>
      <c r="D2779" s="18">
        <v>0.32633385399999998</v>
      </c>
      <c r="E2779" s="18">
        <v>-11.49274559</v>
      </c>
      <c r="F2779" s="19">
        <v>1.4300000000000001E-30</v>
      </c>
      <c r="G2779" s="19">
        <v>5.7700000000000003E-30</v>
      </c>
      <c r="H2779" s="18" t="s">
        <v>13961</v>
      </c>
      <c r="I2779" s="18" t="s">
        <v>12890</v>
      </c>
    </row>
    <row r="2780" spans="1:9" x14ac:dyDescent="0.2">
      <c r="A2780" s="18" t="s">
        <v>5438</v>
      </c>
      <c r="B2780" s="18">
        <v>68.150441549999996</v>
      </c>
      <c r="C2780" s="18">
        <v>-3.2991104610000002</v>
      </c>
      <c r="D2780" s="18">
        <v>0.28718812300000002</v>
      </c>
      <c r="E2780" s="18">
        <v>-11.487628470000001</v>
      </c>
      <c r="F2780" s="19">
        <v>1.52E-30</v>
      </c>
      <c r="G2780" s="19">
        <v>6.1199999999999997E-30</v>
      </c>
      <c r="H2780" s="18" t="s">
        <v>10176</v>
      </c>
      <c r="I2780" s="18" t="s">
        <v>5439</v>
      </c>
    </row>
    <row r="2781" spans="1:9" x14ac:dyDescent="0.2">
      <c r="A2781" s="18" t="s">
        <v>4998</v>
      </c>
      <c r="B2781" s="18">
        <v>108.7019842</v>
      </c>
      <c r="C2781" s="18">
        <v>-2.5104923079999999</v>
      </c>
      <c r="D2781" s="18">
        <v>0.21888855400000001</v>
      </c>
      <c r="E2781" s="18">
        <v>-11.469271770000001</v>
      </c>
      <c r="F2781" s="19">
        <v>1.8799999999999999E-30</v>
      </c>
      <c r="G2781" s="19">
        <v>7.5699999999999998E-30</v>
      </c>
      <c r="H2781" s="18" t="s">
        <v>9037</v>
      </c>
      <c r="I2781" s="18" t="s">
        <v>3377</v>
      </c>
    </row>
    <row r="2782" spans="1:9" x14ac:dyDescent="0.2">
      <c r="A2782" s="18" t="s">
        <v>12710</v>
      </c>
      <c r="B2782" s="18">
        <v>161.4833462</v>
      </c>
      <c r="C2782" s="18">
        <v>-2.2029542000000002</v>
      </c>
      <c r="D2782" s="18">
        <v>0.19231941799999999</v>
      </c>
      <c r="E2782" s="18">
        <v>-11.45466338</v>
      </c>
      <c r="F2782" s="19">
        <v>2.23E-30</v>
      </c>
      <c r="G2782" s="19">
        <v>8.9499999999999993E-30</v>
      </c>
      <c r="H2782" s="18" t="s">
        <v>13883</v>
      </c>
      <c r="I2782" s="18" t="s">
        <v>12711</v>
      </c>
    </row>
    <row r="2783" spans="1:9" x14ac:dyDescent="0.2">
      <c r="A2783" s="18" t="s">
        <v>5196</v>
      </c>
      <c r="B2783" s="18">
        <v>76.053160809999994</v>
      </c>
      <c r="C2783" s="18">
        <v>-2.9698829500000001</v>
      </c>
      <c r="D2783" s="18">
        <v>0.25941793000000002</v>
      </c>
      <c r="E2783" s="18">
        <v>-11.448256300000001</v>
      </c>
      <c r="F2783" s="19">
        <v>2.3999999999999998E-30</v>
      </c>
      <c r="G2783" s="19">
        <v>9.6300000000000002E-30</v>
      </c>
      <c r="H2783" s="18" t="s">
        <v>8168</v>
      </c>
      <c r="I2783" s="18" t="s">
        <v>1760</v>
      </c>
    </row>
    <row r="2784" spans="1:9" x14ac:dyDescent="0.2">
      <c r="A2784" s="18" t="s">
        <v>14988</v>
      </c>
      <c r="B2784" s="18">
        <v>97.581891749999997</v>
      </c>
      <c r="C2784" s="18">
        <v>-3.049985156</v>
      </c>
      <c r="D2784" s="18">
        <v>0.26655701500000001</v>
      </c>
      <c r="E2784" s="18">
        <v>-11.44214927</v>
      </c>
      <c r="F2784" s="19">
        <v>2.5700000000000001E-30</v>
      </c>
      <c r="G2784" s="19">
        <v>1.0299999999999999E-29</v>
      </c>
      <c r="H2784" s="18" t="s">
        <v>9112</v>
      </c>
      <c r="I2784" s="18" t="s">
        <v>3503</v>
      </c>
    </row>
    <row r="2785" spans="1:9" x14ac:dyDescent="0.2">
      <c r="A2785" s="18" t="s">
        <v>5734</v>
      </c>
      <c r="B2785" s="18">
        <v>77.209940099999997</v>
      </c>
      <c r="C2785" s="18">
        <v>4.3399096039999998</v>
      </c>
      <c r="D2785" s="18">
        <v>0.37943149500000001</v>
      </c>
      <c r="E2785" s="18">
        <v>11.43792665</v>
      </c>
      <c r="F2785" s="19">
        <v>2.6999999999999999E-30</v>
      </c>
      <c r="G2785" s="19">
        <v>1.0799999999999999E-29</v>
      </c>
      <c r="H2785" s="18" t="s">
        <v>10332</v>
      </c>
      <c r="I2785" s="18" t="s">
        <v>1779</v>
      </c>
    </row>
    <row r="2786" spans="1:9" x14ac:dyDescent="0.2">
      <c r="A2786" s="18" t="s">
        <v>3697</v>
      </c>
      <c r="B2786" s="18">
        <v>369.99611809999999</v>
      </c>
      <c r="C2786" s="18">
        <v>2.2772526829999999</v>
      </c>
      <c r="D2786" s="18">
        <v>0.19913145400000001</v>
      </c>
      <c r="E2786" s="18">
        <v>11.43592653</v>
      </c>
      <c r="F2786" s="19">
        <v>2.7700000000000001E-30</v>
      </c>
      <c r="G2786" s="19">
        <v>1.11E-29</v>
      </c>
      <c r="H2786" s="18" t="s">
        <v>9226</v>
      </c>
      <c r="I2786" s="22" t="s">
        <v>8134</v>
      </c>
    </row>
    <row r="2787" spans="1:9" x14ac:dyDescent="0.2">
      <c r="A2787" s="18" t="s">
        <v>6077</v>
      </c>
      <c r="B2787" s="18">
        <v>75.168928699999995</v>
      </c>
      <c r="C2787" s="18">
        <v>4.0201075810000004</v>
      </c>
      <c r="D2787" s="18">
        <v>0.351622359</v>
      </c>
      <c r="E2787" s="18">
        <v>11.433026030000001</v>
      </c>
      <c r="F2787" s="19">
        <v>2.8600000000000002E-30</v>
      </c>
      <c r="G2787" s="19">
        <v>1.15E-29</v>
      </c>
      <c r="H2787" s="18" t="s">
        <v>11664</v>
      </c>
      <c r="I2787" s="18" t="s">
        <v>6078</v>
      </c>
    </row>
    <row r="2788" spans="1:9" x14ac:dyDescent="0.2">
      <c r="A2788" s="18" t="s">
        <v>1080</v>
      </c>
      <c r="B2788" s="18">
        <v>123.7625396</v>
      </c>
      <c r="C2788" s="18">
        <v>4.3613895530000004</v>
      </c>
      <c r="D2788" s="18">
        <v>0.38161759200000001</v>
      </c>
      <c r="E2788" s="18">
        <v>11.42869103</v>
      </c>
      <c r="F2788" s="19">
        <v>3.0099999999999998E-30</v>
      </c>
      <c r="G2788" s="19">
        <v>1.2E-29</v>
      </c>
      <c r="H2788" s="18" t="s">
        <v>9942</v>
      </c>
      <c r="I2788" s="18" t="s">
        <v>1053</v>
      </c>
    </row>
    <row r="2789" spans="1:9" x14ac:dyDescent="0.2">
      <c r="A2789" s="18" t="s">
        <v>4823</v>
      </c>
      <c r="B2789" s="18">
        <v>160.0801246</v>
      </c>
      <c r="C2789" s="18">
        <v>4.6512072670000002</v>
      </c>
      <c r="D2789" s="18">
        <v>0.407002264</v>
      </c>
      <c r="E2789" s="18">
        <v>11.42796411</v>
      </c>
      <c r="F2789" s="19">
        <v>3.03E-30</v>
      </c>
      <c r="G2789" s="19">
        <v>1.21E-29</v>
      </c>
      <c r="H2789" s="18" t="s">
        <v>9868</v>
      </c>
      <c r="I2789" s="22" t="s">
        <v>8134</v>
      </c>
    </row>
    <row r="2790" spans="1:9" x14ac:dyDescent="0.2">
      <c r="A2790" s="18" t="s">
        <v>5383</v>
      </c>
      <c r="B2790" s="18">
        <v>63.253581680000003</v>
      </c>
      <c r="C2790" s="18">
        <v>-5.081905656</v>
      </c>
      <c r="D2790" s="18">
        <v>0.44514733200000001</v>
      </c>
      <c r="E2790" s="18">
        <v>-11.416232989999999</v>
      </c>
      <c r="F2790" s="19">
        <v>3.4700000000000001E-30</v>
      </c>
      <c r="G2790" s="19">
        <v>1.3900000000000001E-29</v>
      </c>
      <c r="H2790" s="18" t="s">
        <v>10147</v>
      </c>
      <c r="I2790" s="18" t="s">
        <v>5384</v>
      </c>
    </row>
    <row r="2791" spans="1:9" x14ac:dyDescent="0.2">
      <c r="A2791" s="18" t="s">
        <v>5423</v>
      </c>
      <c r="B2791" s="18">
        <v>63.733895009999998</v>
      </c>
      <c r="C2791" s="18">
        <v>-5.1589804859999999</v>
      </c>
      <c r="D2791" s="18">
        <v>0.45192791900000001</v>
      </c>
      <c r="E2791" s="18">
        <v>-11.4154941</v>
      </c>
      <c r="F2791" s="19">
        <v>3.5000000000000003E-30</v>
      </c>
      <c r="G2791" s="19">
        <v>1.4000000000000001E-29</v>
      </c>
      <c r="H2791" s="18" t="s">
        <v>10167</v>
      </c>
      <c r="I2791" s="18" t="s">
        <v>5424</v>
      </c>
    </row>
    <row r="2792" spans="1:9" x14ac:dyDescent="0.2">
      <c r="A2792" s="18" t="s">
        <v>5589</v>
      </c>
      <c r="B2792" s="18">
        <v>79.610554590000007</v>
      </c>
      <c r="C2792" s="18">
        <v>4.5904352270000004</v>
      </c>
      <c r="D2792" s="18">
        <v>0.40213664300000002</v>
      </c>
      <c r="E2792" s="18">
        <v>11.415113010000001</v>
      </c>
      <c r="F2792" s="19">
        <v>3.5099999999999999E-30</v>
      </c>
      <c r="G2792" s="19">
        <v>1.4100000000000001E-29</v>
      </c>
      <c r="H2792" s="18" t="s">
        <v>10264</v>
      </c>
      <c r="I2792" s="18" t="s">
        <v>5590</v>
      </c>
    </row>
    <row r="2793" spans="1:9" x14ac:dyDescent="0.2">
      <c r="A2793" s="18" t="s">
        <v>5693</v>
      </c>
      <c r="B2793" s="18">
        <v>268.55180780000001</v>
      </c>
      <c r="C2793" s="18">
        <v>-9.5838744200000008</v>
      </c>
      <c r="D2793" s="18">
        <v>0.83971457299999996</v>
      </c>
      <c r="E2793" s="18">
        <v>-11.41325247</v>
      </c>
      <c r="F2793" s="19">
        <v>3.59E-30</v>
      </c>
      <c r="G2793" s="19">
        <v>1.4400000000000001E-29</v>
      </c>
      <c r="H2793" s="18" t="s">
        <v>9968</v>
      </c>
      <c r="I2793" s="18" t="s">
        <v>5001</v>
      </c>
    </row>
    <row r="2794" spans="1:9" x14ac:dyDescent="0.2">
      <c r="A2794" s="18" t="s">
        <v>5320</v>
      </c>
      <c r="B2794" s="18">
        <v>92.015004739999995</v>
      </c>
      <c r="C2794" s="18">
        <v>4.2426907109999998</v>
      </c>
      <c r="D2794" s="18">
        <v>0.372129337</v>
      </c>
      <c r="E2794" s="18">
        <v>11.401118609999999</v>
      </c>
      <c r="F2794" s="19">
        <v>4.1299999999999998E-30</v>
      </c>
      <c r="G2794" s="19">
        <v>1.6500000000000001E-29</v>
      </c>
      <c r="H2794" s="18" t="s">
        <v>10119</v>
      </c>
      <c r="I2794" s="18" t="s">
        <v>5321</v>
      </c>
    </row>
    <row r="2795" spans="1:9" x14ac:dyDescent="0.2">
      <c r="A2795" s="18" t="s">
        <v>1590</v>
      </c>
      <c r="B2795" s="18">
        <v>91.50386795</v>
      </c>
      <c r="C2795" s="18">
        <v>-3.0238833700000001</v>
      </c>
      <c r="D2795" s="18">
        <v>0.26531581500000001</v>
      </c>
      <c r="E2795" s="18">
        <v>-11.397297869999999</v>
      </c>
      <c r="F2795" s="19">
        <v>4.3099999999999999E-30</v>
      </c>
      <c r="G2795" s="19">
        <v>1.7199999999999999E-29</v>
      </c>
      <c r="H2795" s="18" t="s">
        <v>9760</v>
      </c>
      <c r="I2795" s="18" t="s">
        <v>1554</v>
      </c>
    </row>
    <row r="2796" spans="1:9" x14ac:dyDescent="0.2">
      <c r="A2796" s="18" t="s">
        <v>5828</v>
      </c>
      <c r="B2796" s="18">
        <v>69.546431190000007</v>
      </c>
      <c r="C2796" s="18">
        <v>-3.6265658630000002</v>
      </c>
      <c r="D2796" s="18">
        <v>0.31837103900000002</v>
      </c>
      <c r="E2796" s="18">
        <v>-11.39100425</v>
      </c>
      <c r="F2796" s="19">
        <v>4.6400000000000001E-30</v>
      </c>
      <c r="G2796" s="19">
        <v>1.8499999999999999E-29</v>
      </c>
      <c r="H2796" s="18" t="s">
        <v>10383</v>
      </c>
      <c r="I2796" s="18" t="s">
        <v>5829</v>
      </c>
    </row>
    <row r="2797" spans="1:9" x14ac:dyDescent="0.2">
      <c r="A2797" s="18" t="s">
        <v>5604</v>
      </c>
      <c r="B2797" s="18">
        <v>60.84781675</v>
      </c>
      <c r="C2797" s="18">
        <v>-4.9300023629999998</v>
      </c>
      <c r="D2797" s="18">
        <v>0.433525732</v>
      </c>
      <c r="E2797" s="18">
        <v>-11.37187945</v>
      </c>
      <c r="F2797" s="19">
        <v>5.7700000000000003E-30</v>
      </c>
      <c r="G2797" s="19">
        <v>2.2999999999999999E-29</v>
      </c>
      <c r="H2797" s="18" t="s">
        <v>11529</v>
      </c>
      <c r="I2797" s="18" t="s">
        <v>1777</v>
      </c>
    </row>
    <row r="2798" spans="1:9" x14ac:dyDescent="0.2">
      <c r="A2798" s="18" t="s">
        <v>1192</v>
      </c>
      <c r="B2798" s="18">
        <v>69.978750610000006</v>
      </c>
      <c r="C2798" s="18">
        <v>5.4575061219999998</v>
      </c>
      <c r="D2798" s="18">
        <v>0.480019523</v>
      </c>
      <c r="E2798" s="18">
        <v>11.369341990000001</v>
      </c>
      <c r="F2798" s="19">
        <v>5.9400000000000002E-30</v>
      </c>
      <c r="G2798" s="19">
        <v>2.3699999999999999E-29</v>
      </c>
      <c r="H2798" s="18" t="s">
        <v>10583</v>
      </c>
      <c r="I2798" s="18" t="s">
        <v>1117</v>
      </c>
    </row>
    <row r="2799" spans="1:9" x14ac:dyDescent="0.2">
      <c r="A2799" s="18" t="s">
        <v>14989</v>
      </c>
      <c r="B2799" s="18">
        <v>99.249647499999995</v>
      </c>
      <c r="C2799" s="18">
        <v>2.4996820909999999</v>
      </c>
      <c r="D2799" s="18">
        <v>0.21993528100000001</v>
      </c>
      <c r="E2799" s="18">
        <v>11.36553483</v>
      </c>
      <c r="F2799" s="19">
        <v>6.2100000000000001E-30</v>
      </c>
      <c r="G2799" s="19">
        <v>2.4699999999999999E-29</v>
      </c>
      <c r="H2799" s="18" t="s">
        <v>13578</v>
      </c>
      <c r="I2799" s="18" t="s">
        <v>12084</v>
      </c>
    </row>
    <row r="2800" spans="1:9" x14ac:dyDescent="0.2">
      <c r="A2800" s="18" t="s">
        <v>6157</v>
      </c>
      <c r="B2800" s="18">
        <v>88.116603949999998</v>
      </c>
      <c r="C2800" s="18">
        <v>3.1654144340000001</v>
      </c>
      <c r="D2800" s="18">
        <v>0.27867469099999997</v>
      </c>
      <c r="E2800" s="18">
        <v>11.35881563</v>
      </c>
      <c r="F2800" s="19">
        <v>6.7000000000000006E-30</v>
      </c>
      <c r="G2800" s="19">
        <v>2.6699999999999999E-29</v>
      </c>
      <c r="H2800" s="18" t="s">
        <v>10569</v>
      </c>
      <c r="I2800" s="18" t="s">
        <v>2254</v>
      </c>
    </row>
    <row r="2801" spans="1:9" x14ac:dyDescent="0.2">
      <c r="A2801" s="18" t="s">
        <v>5911</v>
      </c>
      <c r="B2801" s="18">
        <v>260.80339300000003</v>
      </c>
      <c r="C2801" s="18">
        <v>-9.5403149490000008</v>
      </c>
      <c r="D2801" s="18">
        <v>0.83995999300000002</v>
      </c>
      <c r="E2801" s="18">
        <v>-11.35805875</v>
      </c>
      <c r="F2801" s="19">
        <v>6.7599999999999994E-30</v>
      </c>
      <c r="G2801" s="19">
        <v>2.6899999999999999E-29</v>
      </c>
      <c r="H2801" s="18" t="s">
        <v>10428</v>
      </c>
      <c r="I2801" s="18" t="s">
        <v>5912</v>
      </c>
    </row>
    <row r="2802" spans="1:9" x14ac:dyDescent="0.2">
      <c r="A2802" s="18" t="s">
        <v>5751</v>
      </c>
      <c r="B2802" s="18">
        <v>56.04989346</v>
      </c>
      <c r="C2802" s="18">
        <v>-4.6669471790000001</v>
      </c>
      <c r="D2802" s="18">
        <v>0.41104363300000002</v>
      </c>
      <c r="E2802" s="18">
        <v>-11.35389728</v>
      </c>
      <c r="F2802" s="19">
        <v>7.0900000000000003E-30</v>
      </c>
      <c r="G2802" s="19">
        <v>2.8200000000000002E-29</v>
      </c>
      <c r="H2802" s="18" t="s">
        <v>10342</v>
      </c>
      <c r="I2802" s="18" t="s">
        <v>5752</v>
      </c>
    </row>
    <row r="2803" spans="1:9" x14ac:dyDescent="0.2">
      <c r="A2803" s="18" t="s">
        <v>6102</v>
      </c>
      <c r="B2803" s="18">
        <v>63.921512180000001</v>
      </c>
      <c r="C2803" s="18">
        <v>-4.8804607039999999</v>
      </c>
      <c r="D2803" s="18">
        <v>0.43017086599999999</v>
      </c>
      <c r="E2803" s="18">
        <v>-11.345400379999999</v>
      </c>
      <c r="F2803" s="19">
        <v>7.8199999999999998E-30</v>
      </c>
      <c r="G2803" s="19">
        <v>3.11E-29</v>
      </c>
      <c r="H2803" s="18" t="s">
        <v>10536</v>
      </c>
      <c r="I2803" s="18" t="s">
        <v>6103</v>
      </c>
    </row>
    <row r="2804" spans="1:9" x14ac:dyDescent="0.2">
      <c r="A2804" s="18" t="s">
        <v>14990</v>
      </c>
      <c r="B2804" s="18">
        <v>79.873282599999996</v>
      </c>
      <c r="C2804" s="18">
        <v>2.9299265380000001</v>
      </c>
      <c r="D2804" s="18">
        <v>0.258323107</v>
      </c>
      <c r="E2804" s="18">
        <v>11.342100110000001</v>
      </c>
      <c r="F2804" s="19">
        <v>8.1199999999999998E-30</v>
      </c>
      <c r="G2804" s="19">
        <v>3.23E-29</v>
      </c>
      <c r="H2804" s="18" t="s">
        <v>15883</v>
      </c>
      <c r="I2804" s="18" t="s">
        <v>5027</v>
      </c>
    </row>
    <row r="2805" spans="1:9" x14ac:dyDescent="0.2">
      <c r="A2805" s="18" t="s">
        <v>7683</v>
      </c>
      <c r="B2805" s="18">
        <v>60.532852069999997</v>
      </c>
      <c r="C2805" s="18">
        <v>5.1904531159999996</v>
      </c>
      <c r="D2805" s="18">
        <v>0.45772362</v>
      </c>
      <c r="E2805" s="18">
        <v>11.339710009999999</v>
      </c>
      <c r="F2805" s="19">
        <v>8.3400000000000004E-30</v>
      </c>
      <c r="G2805" s="19">
        <v>3.31E-29</v>
      </c>
      <c r="H2805" s="18" t="s">
        <v>10791</v>
      </c>
      <c r="I2805" s="18" t="s">
        <v>1874</v>
      </c>
    </row>
    <row r="2806" spans="1:9" x14ac:dyDescent="0.2">
      <c r="A2806" s="18" t="s">
        <v>14991</v>
      </c>
      <c r="B2806" s="18">
        <v>121.3615076</v>
      </c>
      <c r="C2806" s="18">
        <v>-2.2871049380000001</v>
      </c>
      <c r="D2806" s="18">
        <v>0.201705148</v>
      </c>
      <c r="E2806" s="18">
        <v>-11.338852579999999</v>
      </c>
      <c r="F2806" s="19">
        <v>8.4199999999999999E-30</v>
      </c>
      <c r="G2806" s="19">
        <v>3.35E-29</v>
      </c>
      <c r="H2806" s="18" t="s">
        <v>13876</v>
      </c>
      <c r="I2806" s="18" t="s">
        <v>6392</v>
      </c>
    </row>
    <row r="2807" spans="1:9" x14ac:dyDescent="0.2">
      <c r="A2807" s="18" t="s">
        <v>5327</v>
      </c>
      <c r="B2807" s="18">
        <v>98.357199019999996</v>
      </c>
      <c r="C2807" s="18">
        <v>5.1429259759999999</v>
      </c>
      <c r="D2807" s="18">
        <v>0.453953312</v>
      </c>
      <c r="E2807" s="18">
        <v>11.329195840000001</v>
      </c>
      <c r="F2807" s="19">
        <v>9.4099999999999997E-30</v>
      </c>
      <c r="G2807" s="19">
        <v>3.73E-29</v>
      </c>
      <c r="H2807" s="18" t="s">
        <v>10124</v>
      </c>
      <c r="I2807" s="18" t="s">
        <v>1809</v>
      </c>
    </row>
    <row r="2808" spans="1:9" x14ac:dyDescent="0.2">
      <c r="A2808" s="18" t="s">
        <v>12729</v>
      </c>
      <c r="B2808" s="18">
        <v>99.261572529999995</v>
      </c>
      <c r="C2808" s="18">
        <v>-3.7069733980000001</v>
      </c>
      <c r="D2808" s="18">
        <v>0.32738191300000002</v>
      </c>
      <c r="E2808" s="18">
        <v>-11.323085499999999</v>
      </c>
      <c r="F2808" s="19">
        <v>1.0099999999999999E-29</v>
      </c>
      <c r="G2808" s="19">
        <v>3.9999999999999998E-29</v>
      </c>
      <c r="H2808" s="18" t="s">
        <v>10918</v>
      </c>
      <c r="I2808" s="18" t="s">
        <v>6862</v>
      </c>
    </row>
    <row r="2809" spans="1:9" x14ac:dyDescent="0.2">
      <c r="A2809" s="18" t="s">
        <v>5184</v>
      </c>
      <c r="B2809" s="18">
        <v>98.727605819999994</v>
      </c>
      <c r="C2809" s="18">
        <v>4.0546999650000002</v>
      </c>
      <c r="D2809" s="18">
        <v>0.35828263300000002</v>
      </c>
      <c r="E2809" s="18">
        <v>11.317043</v>
      </c>
      <c r="F2809" s="19">
        <v>1.0799999999999999E-29</v>
      </c>
      <c r="G2809" s="19">
        <v>4.2799999999999998E-29</v>
      </c>
      <c r="H2809" s="18" t="s">
        <v>10057</v>
      </c>
      <c r="I2809" s="22" t="s">
        <v>8134</v>
      </c>
    </row>
    <row r="2810" spans="1:9" x14ac:dyDescent="0.2">
      <c r="A2810" s="18" t="s">
        <v>5154</v>
      </c>
      <c r="B2810" s="18">
        <v>99.057938870000001</v>
      </c>
      <c r="C2810" s="18">
        <v>3.3170640329999999</v>
      </c>
      <c r="D2810" s="18">
        <v>0.29330021899999997</v>
      </c>
      <c r="E2810" s="18">
        <v>11.30944955</v>
      </c>
      <c r="F2810" s="19">
        <v>1.18E-29</v>
      </c>
      <c r="G2810" s="19">
        <v>4.6599999999999998E-29</v>
      </c>
      <c r="H2810" s="18" t="s">
        <v>10041</v>
      </c>
      <c r="I2810" s="18" t="s">
        <v>1696</v>
      </c>
    </row>
    <row r="2811" spans="1:9" x14ac:dyDescent="0.2">
      <c r="A2811" s="18" t="s">
        <v>5455</v>
      </c>
      <c r="B2811" s="18">
        <v>62.424147099999999</v>
      </c>
      <c r="C2811" s="18">
        <v>-3.9284365440000002</v>
      </c>
      <c r="D2811" s="18">
        <v>0.34739778300000002</v>
      </c>
      <c r="E2811" s="18">
        <v>-11.30817965</v>
      </c>
      <c r="F2811" s="19">
        <v>1.2E-29</v>
      </c>
      <c r="G2811" s="19">
        <v>4.7300000000000001E-29</v>
      </c>
      <c r="H2811" s="18" t="s">
        <v>11582</v>
      </c>
      <c r="I2811" s="18" t="s">
        <v>3823</v>
      </c>
    </row>
    <row r="2812" spans="1:9" x14ac:dyDescent="0.2">
      <c r="A2812" s="18" t="s">
        <v>5673</v>
      </c>
      <c r="B2812" s="18">
        <v>92.253725759999995</v>
      </c>
      <c r="C2812" s="18">
        <v>-2.6653938589999999</v>
      </c>
      <c r="D2812" s="18">
        <v>0.236436539</v>
      </c>
      <c r="E2812" s="18">
        <v>-11.27318927</v>
      </c>
      <c r="F2812" s="19">
        <v>1.7799999999999999E-29</v>
      </c>
      <c r="G2812" s="19">
        <v>7.02E-29</v>
      </c>
      <c r="H2812" s="18" t="s">
        <v>10301</v>
      </c>
      <c r="I2812" s="18" t="s">
        <v>3296</v>
      </c>
    </row>
    <row r="2813" spans="1:9" x14ac:dyDescent="0.2">
      <c r="A2813" s="18" t="s">
        <v>5708</v>
      </c>
      <c r="B2813" s="18">
        <v>73.208186040000001</v>
      </c>
      <c r="C2813" s="18">
        <v>4.5438959509999997</v>
      </c>
      <c r="D2813" s="18">
        <v>0.403162458</v>
      </c>
      <c r="E2813" s="18">
        <v>11.270632620000001</v>
      </c>
      <c r="F2813" s="19">
        <v>1.8299999999999999E-29</v>
      </c>
      <c r="G2813" s="19">
        <v>7.2299999999999998E-29</v>
      </c>
      <c r="H2813" s="18" t="s">
        <v>8678</v>
      </c>
      <c r="I2813" s="22" t="s">
        <v>8134</v>
      </c>
    </row>
    <row r="2814" spans="1:9" x14ac:dyDescent="0.2">
      <c r="A2814" s="18" t="s">
        <v>4878</v>
      </c>
      <c r="B2814" s="18">
        <v>134.9264901</v>
      </c>
      <c r="C2814" s="18">
        <v>4.3688169170000002</v>
      </c>
      <c r="D2814" s="18">
        <v>0.38768125599999997</v>
      </c>
      <c r="E2814" s="18">
        <v>11.269095050000001</v>
      </c>
      <c r="F2814" s="19">
        <v>1.8599999999999999E-29</v>
      </c>
      <c r="G2814" s="19">
        <v>7.3499999999999998E-29</v>
      </c>
      <c r="H2814" s="18" t="s">
        <v>8193</v>
      </c>
      <c r="I2814" s="18" t="s">
        <v>1809</v>
      </c>
    </row>
    <row r="2815" spans="1:9" x14ac:dyDescent="0.2">
      <c r="A2815" s="18" t="s">
        <v>5754</v>
      </c>
      <c r="B2815" s="18">
        <v>70.978276609999995</v>
      </c>
      <c r="C2815" s="18">
        <v>-3.2260686089999999</v>
      </c>
      <c r="D2815" s="18">
        <v>0.286431082</v>
      </c>
      <c r="E2815" s="18">
        <v>-11.26298369</v>
      </c>
      <c r="F2815" s="19">
        <v>1.9999999999999999E-29</v>
      </c>
      <c r="G2815" s="19">
        <v>7.8699999999999998E-29</v>
      </c>
      <c r="H2815" s="18" t="s">
        <v>10344</v>
      </c>
      <c r="I2815" s="18" t="s">
        <v>5755</v>
      </c>
    </row>
    <row r="2816" spans="1:9" x14ac:dyDescent="0.2">
      <c r="A2816" s="18" t="s">
        <v>12465</v>
      </c>
      <c r="B2816" s="18">
        <v>211.29224350000001</v>
      </c>
      <c r="C2816" s="18">
        <v>-2.1763497250000001</v>
      </c>
      <c r="D2816" s="18">
        <v>0.19323309599999999</v>
      </c>
      <c r="E2816" s="18">
        <v>-11.262820769999999</v>
      </c>
      <c r="F2816" s="19">
        <v>1.9999999999999999E-29</v>
      </c>
      <c r="G2816" s="19">
        <v>7.8900000000000004E-29</v>
      </c>
      <c r="H2816" s="18" t="s">
        <v>13760</v>
      </c>
      <c r="I2816" s="22" t="s">
        <v>8134</v>
      </c>
    </row>
    <row r="2817" spans="1:9" x14ac:dyDescent="0.2">
      <c r="A2817" s="18" t="s">
        <v>14992</v>
      </c>
      <c r="B2817" s="18">
        <v>104.0270843</v>
      </c>
      <c r="C2817" s="18">
        <v>2.4754917230000002</v>
      </c>
      <c r="D2817" s="18">
        <v>0.219947218</v>
      </c>
      <c r="E2817" s="18">
        <v>11.25493539</v>
      </c>
      <c r="F2817" s="19">
        <v>2.1899999999999999E-29</v>
      </c>
      <c r="G2817" s="19">
        <v>8.6200000000000002E-29</v>
      </c>
      <c r="H2817" s="18" t="s">
        <v>15884</v>
      </c>
      <c r="I2817" s="22" t="s">
        <v>8134</v>
      </c>
    </row>
    <row r="2818" spans="1:9" x14ac:dyDescent="0.2">
      <c r="A2818" s="18" t="s">
        <v>5325</v>
      </c>
      <c r="B2818" s="18">
        <v>106.7114627</v>
      </c>
      <c r="C2818" s="18">
        <v>2.965665655</v>
      </c>
      <c r="D2818" s="18">
        <v>0.26356183300000002</v>
      </c>
      <c r="E2818" s="18">
        <v>11.25225768</v>
      </c>
      <c r="F2818" s="19">
        <v>2.2599999999999999E-29</v>
      </c>
      <c r="G2818" s="19">
        <v>8.8900000000000005E-29</v>
      </c>
      <c r="H2818" s="18" t="s">
        <v>10122</v>
      </c>
      <c r="I2818" s="18" t="s">
        <v>2144</v>
      </c>
    </row>
    <row r="2819" spans="1:9" x14ac:dyDescent="0.2">
      <c r="A2819" s="18" t="s">
        <v>14993</v>
      </c>
      <c r="B2819" s="18">
        <v>72.014162760000005</v>
      </c>
      <c r="C2819" s="18">
        <v>3.3761112849999999</v>
      </c>
      <c r="D2819" s="18">
        <v>0.30046930799999999</v>
      </c>
      <c r="E2819" s="18">
        <v>11.236126949999999</v>
      </c>
      <c r="F2819" s="19">
        <v>2.7099999999999999E-29</v>
      </c>
      <c r="G2819" s="19">
        <v>1.0699999999999999E-28</v>
      </c>
      <c r="H2819" s="18" t="s">
        <v>15885</v>
      </c>
      <c r="I2819" s="18" t="s">
        <v>2120</v>
      </c>
    </row>
    <row r="2820" spans="1:9" x14ac:dyDescent="0.2">
      <c r="A2820" s="18" t="s">
        <v>4923</v>
      </c>
      <c r="B2820" s="18">
        <v>128.60895869999999</v>
      </c>
      <c r="C2820" s="18">
        <v>4.4380258689999996</v>
      </c>
      <c r="D2820" s="18">
        <v>0.39507492599999999</v>
      </c>
      <c r="E2820" s="18">
        <v>11.2333777</v>
      </c>
      <c r="F2820" s="19">
        <v>2.8000000000000002E-29</v>
      </c>
      <c r="G2820" s="19">
        <v>1.1E-28</v>
      </c>
      <c r="H2820" s="18" t="s">
        <v>9724</v>
      </c>
      <c r="I2820" s="18" t="s">
        <v>3683</v>
      </c>
    </row>
    <row r="2821" spans="1:9" x14ac:dyDescent="0.2">
      <c r="A2821" s="18" t="s">
        <v>5116</v>
      </c>
      <c r="B2821" s="18">
        <v>108.83358699999999</v>
      </c>
      <c r="C2821" s="18">
        <v>3.0778780989999999</v>
      </c>
      <c r="D2821" s="18">
        <v>0.27416480399999998</v>
      </c>
      <c r="E2821" s="18">
        <v>11.226379379999999</v>
      </c>
      <c r="F2821" s="19">
        <v>3.03E-29</v>
      </c>
      <c r="G2821" s="19">
        <v>1.1899999999999999E-28</v>
      </c>
      <c r="H2821" s="18" t="s">
        <v>8517</v>
      </c>
      <c r="I2821" s="18" t="s">
        <v>1611</v>
      </c>
    </row>
    <row r="2822" spans="1:9" x14ac:dyDescent="0.2">
      <c r="A2822" s="18" t="s">
        <v>6213</v>
      </c>
      <c r="B2822" s="18">
        <v>66.36314213</v>
      </c>
      <c r="C2822" s="18">
        <v>4.474930777</v>
      </c>
      <c r="D2822" s="18">
        <v>0.39944341799999999</v>
      </c>
      <c r="E2822" s="18">
        <v>11.20291531</v>
      </c>
      <c r="F2822" s="19">
        <v>3.95E-29</v>
      </c>
      <c r="G2822" s="19">
        <v>1.55E-28</v>
      </c>
      <c r="H2822" s="18" t="s">
        <v>10601</v>
      </c>
      <c r="I2822" s="18" t="s">
        <v>2456</v>
      </c>
    </row>
    <row r="2823" spans="1:9" x14ac:dyDescent="0.2">
      <c r="A2823" s="18" t="s">
        <v>5517</v>
      </c>
      <c r="B2823" s="18">
        <v>60.791259910000001</v>
      </c>
      <c r="C2823" s="18">
        <v>-3.922899396</v>
      </c>
      <c r="D2823" s="18">
        <v>0.35017081700000002</v>
      </c>
      <c r="E2823" s="18">
        <v>-11.202816459999999</v>
      </c>
      <c r="F2823" s="19">
        <v>3.95E-29</v>
      </c>
      <c r="G2823" s="19">
        <v>1.55E-28</v>
      </c>
      <c r="H2823" s="18" t="s">
        <v>10219</v>
      </c>
      <c r="I2823" s="18" t="s">
        <v>5518</v>
      </c>
    </row>
    <row r="2824" spans="1:9" x14ac:dyDescent="0.2">
      <c r="A2824" s="18" t="s">
        <v>6422</v>
      </c>
      <c r="B2824" s="18">
        <v>64.010100559999998</v>
      </c>
      <c r="C2824" s="18">
        <v>-5.9059801639999998</v>
      </c>
      <c r="D2824" s="18">
        <v>0.52769313699999998</v>
      </c>
      <c r="E2824" s="18">
        <v>-11.192073089999999</v>
      </c>
      <c r="F2824" s="19">
        <v>4.4599999999999998E-29</v>
      </c>
      <c r="G2824" s="19">
        <v>1.75E-28</v>
      </c>
      <c r="H2824" s="18" t="s">
        <v>10701</v>
      </c>
      <c r="I2824" s="18" t="s">
        <v>3640</v>
      </c>
    </row>
    <row r="2825" spans="1:9" x14ac:dyDescent="0.2">
      <c r="A2825" s="18" t="s">
        <v>5477</v>
      </c>
      <c r="B2825" s="18">
        <v>172.78456460000001</v>
      </c>
      <c r="C2825" s="18">
        <v>2.1378025919999999</v>
      </c>
      <c r="D2825" s="18">
        <v>0.191161039</v>
      </c>
      <c r="E2825" s="18">
        <v>11.18325469</v>
      </c>
      <c r="F2825" s="19">
        <v>4.9199999999999998E-29</v>
      </c>
      <c r="G2825" s="19">
        <v>1.9300000000000001E-28</v>
      </c>
      <c r="H2825" s="18" t="s">
        <v>10196</v>
      </c>
      <c r="I2825" s="18" t="s">
        <v>5478</v>
      </c>
    </row>
    <row r="2826" spans="1:9" x14ac:dyDescent="0.2">
      <c r="A2826" s="18" t="s">
        <v>1175</v>
      </c>
      <c r="B2826" s="18">
        <v>112.94841769999999</v>
      </c>
      <c r="C2826" s="18">
        <v>4.3136677460000001</v>
      </c>
      <c r="D2826" s="18">
        <v>0.385787294</v>
      </c>
      <c r="E2826" s="18">
        <v>11.1814666</v>
      </c>
      <c r="F2826" s="19">
        <v>5.0300000000000001E-29</v>
      </c>
      <c r="G2826" s="19">
        <v>1.9700000000000001E-28</v>
      </c>
      <c r="H2826" s="18" t="s">
        <v>9979</v>
      </c>
      <c r="I2826" s="18" t="s">
        <v>1176</v>
      </c>
    </row>
    <row r="2827" spans="1:9" x14ac:dyDescent="0.2">
      <c r="A2827" s="18" t="s">
        <v>5468</v>
      </c>
      <c r="B2827" s="18">
        <v>90.401396219999995</v>
      </c>
      <c r="C2827" s="18">
        <v>5.1533018750000004</v>
      </c>
      <c r="D2827" s="18">
        <v>0.46114575699999999</v>
      </c>
      <c r="E2827" s="18">
        <v>11.17499576</v>
      </c>
      <c r="F2827" s="19">
        <v>5.4100000000000002E-29</v>
      </c>
      <c r="G2827" s="19">
        <v>2.1099999999999998E-28</v>
      </c>
      <c r="H2827" s="18" t="s">
        <v>9037</v>
      </c>
      <c r="I2827" s="18" t="s">
        <v>3377</v>
      </c>
    </row>
    <row r="2828" spans="1:9" x14ac:dyDescent="0.2">
      <c r="A2828" s="18" t="s">
        <v>5435</v>
      </c>
      <c r="B2828" s="18">
        <v>55.881324360000001</v>
      </c>
      <c r="C2828" s="18">
        <v>-4.8792252329999997</v>
      </c>
      <c r="D2828" s="18">
        <v>0.43731772699999999</v>
      </c>
      <c r="E2828" s="18">
        <v>-11.15716317</v>
      </c>
      <c r="F2828" s="19">
        <v>6.6100000000000003E-29</v>
      </c>
      <c r="G2828" s="19">
        <v>2.5800000000000001E-28</v>
      </c>
      <c r="H2828" s="18" t="s">
        <v>10173</v>
      </c>
      <c r="I2828" s="18" t="s">
        <v>5436</v>
      </c>
    </row>
    <row r="2829" spans="1:9" x14ac:dyDescent="0.2">
      <c r="A2829" s="18" t="s">
        <v>5308</v>
      </c>
      <c r="B2829" s="18">
        <v>113.74908739999999</v>
      </c>
      <c r="C2829" s="18">
        <v>-2.1285712370000001</v>
      </c>
      <c r="D2829" s="18">
        <v>0.190993097</v>
      </c>
      <c r="E2829" s="18">
        <v>-11.144754819999999</v>
      </c>
      <c r="F2829" s="19">
        <v>7.5999999999999995E-29</v>
      </c>
      <c r="G2829" s="19">
        <v>2.9599999999999998E-28</v>
      </c>
      <c r="H2829" s="18" t="s">
        <v>10114</v>
      </c>
      <c r="I2829" s="18" t="s">
        <v>5309</v>
      </c>
    </row>
    <row r="2830" spans="1:9" x14ac:dyDescent="0.2">
      <c r="A2830" s="18" t="s">
        <v>14994</v>
      </c>
      <c r="B2830" s="18">
        <v>137.862899</v>
      </c>
      <c r="C2830" s="18">
        <v>-2.0202208850000001</v>
      </c>
      <c r="D2830" s="18">
        <v>0.181274927</v>
      </c>
      <c r="E2830" s="18">
        <v>-11.14451358</v>
      </c>
      <c r="F2830" s="19">
        <v>7.6200000000000001E-29</v>
      </c>
      <c r="G2830" s="19">
        <v>2.97E-28</v>
      </c>
      <c r="H2830" s="18" t="s">
        <v>8932</v>
      </c>
      <c r="I2830" s="18" t="s">
        <v>2038</v>
      </c>
    </row>
    <row r="2831" spans="1:9" x14ac:dyDescent="0.2">
      <c r="A2831" s="18" t="s">
        <v>4741</v>
      </c>
      <c r="B2831" s="18">
        <v>158.32636719999999</v>
      </c>
      <c r="C2831" s="18">
        <v>2.5203923810000002</v>
      </c>
      <c r="D2831" s="18">
        <v>0.22618938</v>
      </c>
      <c r="E2831" s="18">
        <v>11.142841389999999</v>
      </c>
      <c r="F2831" s="19">
        <v>7.7599999999999995E-29</v>
      </c>
      <c r="G2831" s="19">
        <v>3.0300000000000001E-28</v>
      </c>
      <c r="H2831" s="18" t="s">
        <v>9820</v>
      </c>
      <c r="I2831" s="18" t="s">
        <v>2765</v>
      </c>
    </row>
    <row r="2832" spans="1:9" x14ac:dyDescent="0.2">
      <c r="A2832" s="18" t="s">
        <v>5513</v>
      </c>
      <c r="B2832" s="18">
        <v>55.426421060000003</v>
      </c>
      <c r="C2832" s="18">
        <v>-4.267942991</v>
      </c>
      <c r="D2832" s="18">
        <v>0.38351285699999998</v>
      </c>
      <c r="E2832" s="18">
        <v>-11.12855257</v>
      </c>
      <c r="F2832" s="19">
        <v>9.1099999999999999E-29</v>
      </c>
      <c r="G2832" s="19">
        <v>3.5499999999999999E-28</v>
      </c>
      <c r="H2832" s="18" t="s">
        <v>11648</v>
      </c>
      <c r="I2832" s="18" t="s">
        <v>5514</v>
      </c>
    </row>
    <row r="2833" spans="1:9" x14ac:dyDescent="0.2">
      <c r="A2833" s="18" t="s">
        <v>12653</v>
      </c>
      <c r="B2833" s="18">
        <v>214.8346884</v>
      </c>
      <c r="C2833" s="18">
        <v>3.51581075</v>
      </c>
      <c r="D2833" s="18">
        <v>0.31597253400000003</v>
      </c>
      <c r="E2833" s="18">
        <v>11.12695051</v>
      </c>
      <c r="F2833" s="19">
        <v>9.2799999999999997E-29</v>
      </c>
      <c r="G2833" s="19">
        <v>3.61E-28</v>
      </c>
      <c r="H2833" s="18" t="s">
        <v>13857</v>
      </c>
      <c r="I2833" s="18" t="s">
        <v>2463</v>
      </c>
    </row>
    <row r="2834" spans="1:9" x14ac:dyDescent="0.2">
      <c r="A2834" s="18" t="s">
        <v>12866</v>
      </c>
      <c r="B2834" s="18">
        <v>141.72101850000001</v>
      </c>
      <c r="C2834" s="18">
        <v>-2.3521926909999999</v>
      </c>
      <c r="D2834" s="18">
        <v>0.21163980299999999</v>
      </c>
      <c r="E2834" s="18">
        <v>-11.11413194</v>
      </c>
      <c r="F2834" s="19">
        <v>1.0699999999999999E-28</v>
      </c>
      <c r="G2834" s="19">
        <v>4.1600000000000003E-28</v>
      </c>
      <c r="H2834" s="18" t="s">
        <v>11497</v>
      </c>
      <c r="I2834" s="18" t="s">
        <v>1702</v>
      </c>
    </row>
    <row r="2835" spans="1:9" x14ac:dyDescent="0.2">
      <c r="A2835" s="18" t="s">
        <v>5356</v>
      </c>
      <c r="B2835" s="18">
        <v>88.602763240000002</v>
      </c>
      <c r="C2835" s="18">
        <v>3.215745992</v>
      </c>
      <c r="D2835" s="18">
        <v>0.28947202</v>
      </c>
      <c r="E2835" s="18">
        <v>11.109004560000001</v>
      </c>
      <c r="F2835" s="19">
        <v>1.13E-28</v>
      </c>
      <c r="G2835" s="19">
        <v>4.4099999999999996E-28</v>
      </c>
      <c r="H2835" s="18" t="s">
        <v>9724</v>
      </c>
      <c r="I2835" s="18" t="s">
        <v>3683</v>
      </c>
    </row>
    <row r="2836" spans="1:9" x14ac:dyDescent="0.2">
      <c r="A2836" s="18" t="s">
        <v>14995</v>
      </c>
      <c r="B2836" s="18">
        <v>147.99256159999999</v>
      </c>
      <c r="C2836" s="18">
        <v>-2.0901982889999999</v>
      </c>
      <c r="D2836" s="18">
        <v>0.188227322</v>
      </c>
      <c r="E2836" s="18">
        <v>-11.104648729999999</v>
      </c>
      <c r="F2836" s="19">
        <v>1.1899999999999999E-28</v>
      </c>
      <c r="G2836" s="19">
        <v>4.6299999999999998E-28</v>
      </c>
      <c r="H2836" s="18" t="s">
        <v>16150</v>
      </c>
      <c r="I2836" s="18" t="s">
        <v>1779</v>
      </c>
    </row>
    <row r="2837" spans="1:9" x14ac:dyDescent="0.2">
      <c r="A2837" s="18" t="s">
        <v>14996</v>
      </c>
      <c r="B2837" s="18">
        <v>79.462907689999994</v>
      </c>
      <c r="C2837" s="18">
        <v>2.842019348</v>
      </c>
      <c r="D2837" s="18">
        <v>0.25599252700000003</v>
      </c>
      <c r="E2837" s="18">
        <v>11.101962179999999</v>
      </c>
      <c r="F2837" s="19">
        <v>1.2299999999999999E-28</v>
      </c>
      <c r="G2837" s="19">
        <v>4.7700000000000003E-28</v>
      </c>
      <c r="H2837" s="18" t="s">
        <v>13615</v>
      </c>
      <c r="I2837" s="18" t="s">
        <v>2256</v>
      </c>
    </row>
    <row r="2838" spans="1:9" x14ac:dyDescent="0.2">
      <c r="A2838" s="18" t="s">
        <v>4842</v>
      </c>
      <c r="B2838" s="18">
        <v>2590.824889</v>
      </c>
      <c r="C2838" s="18">
        <v>9.2641944079999998</v>
      </c>
      <c r="D2838" s="18">
        <v>0.83452541700000005</v>
      </c>
      <c r="E2838" s="18">
        <v>11.10115309</v>
      </c>
      <c r="F2838" s="19">
        <v>1.2400000000000001E-28</v>
      </c>
      <c r="G2838" s="19">
        <v>4.8100000000000001E-28</v>
      </c>
      <c r="H2838" s="18" t="s">
        <v>8767</v>
      </c>
      <c r="I2838" s="18" t="s">
        <v>2897</v>
      </c>
    </row>
    <row r="2839" spans="1:9" x14ac:dyDescent="0.2">
      <c r="A2839" s="18" t="s">
        <v>5728</v>
      </c>
      <c r="B2839" s="18">
        <v>56.746587009999999</v>
      </c>
      <c r="C2839" s="18">
        <v>-4.6257191259999999</v>
      </c>
      <c r="D2839" s="18">
        <v>0.417432531</v>
      </c>
      <c r="E2839" s="18">
        <v>-11.081357540000001</v>
      </c>
      <c r="F2839" s="19">
        <v>1.55E-28</v>
      </c>
      <c r="G2839" s="19">
        <v>5.9900000000000003E-28</v>
      </c>
      <c r="H2839" s="18" t="s">
        <v>10329</v>
      </c>
      <c r="I2839" s="18" t="s">
        <v>1893</v>
      </c>
    </row>
    <row r="2840" spans="1:9" x14ac:dyDescent="0.2">
      <c r="A2840" s="18" t="s">
        <v>6160</v>
      </c>
      <c r="B2840" s="18">
        <v>192.39070770000001</v>
      </c>
      <c r="C2840" s="18">
        <v>-4.5116277650000001</v>
      </c>
      <c r="D2840" s="18">
        <v>0.408039029</v>
      </c>
      <c r="E2840" s="18">
        <v>-11.056853500000001</v>
      </c>
      <c r="F2840" s="19">
        <v>2.0299999999999998E-28</v>
      </c>
      <c r="G2840" s="19">
        <v>7.8600000000000001E-28</v>
      </c>
      <c r="H2840" s="18" t="s">
        <v>10572</v>
      </c>
      <c r="I2840" s="18" t="s">
        <v>6161</v>
      </c>
    </row>
    <row r="2841" spans="1:9" x14ac:dyDescent="0.2">
      <c r="A2841" s="18" t="s">
        <v>1585</v>
      </c>
      <c r="B2841" s="18">
        <v>63.443453400000003</v>
      </c>
      <c r="C2841" s="18">
        <v>-4.6287368930000001</v>
      </c>
      <c r="D2841" s="18">
        <v>0.41885113000000002</v>
      </c>
      <c r="E2841" s="18">
        <v>-11.051031180000001</v>
      </c>
      <c r="F2841" s="19">
        <v>2.1699999999999999E-28</v>
      </c>
      <c r="G2841" s="19">
        <v>8.3800000000000008E-28</v>
      </c>
      <c r="H2841" s="18" t="s">
        <v>10570</v>
      </c>
      <c r="I2841" s="18" t="s">
        <v>1569</v>
      </c>
    </row>
    <row r="2842" spans="1:9" x14ac:dyDescent="0.2">
      <c r="A2842" s="18" t="s">
        <v>5836</v>
      </c>
      <c r="B2842" s="18">
        <v>218.15803639999999</v>
      </c>
      <c r="C2842" s="18">
        <v>-9.2821532629999997</v>
      </c>
      <c r="D2842" s="18">
        <v>0.84087876299999997</v>
      </c>
      <c r="E2842" s="18">
        <v>-11.03863443</v>
      </c>
      <c r="F2842" s="19">
        <v>2.4899999999999999E-28</v>
      </c>
      <c r="G2842" s="19">
        <v>9.6200000000000002E-28</v>
      </c>
      <c r="H2842" s="18" t="s">
        <v>10389</v>
      </c>
      <c r="I2842" s="18" t="s">
        <v>5837</v>
      </c>
    </row>
    <row r="2843" spans="1:9" x14ac:dyDescent="0.2">
      <c r="A2843" s="18" t="s">
        <v>4716</v>
      </c>
      <c r="B2843" s="18">
        <v>135.58814409999999</v>
      </c>
      <c r="C2843" s="18">
        <v>2.8972295350000001</v>
      </c>
      <c r="D2843" s="18">
        <v>0.26250369200000001</v>
      </c>
      <c r="E2843" s="18">
        <v>11.03690965</v>
      </c>
      <c r="F2843" s="19">
        <v>2.5399999999999999E-28</v>
      </c>
      <c r="G2843" s="19">
        <v>9.8000000000000006E-28</v>
      </c>
      <c r="H2843" s="18" t="s">
        <v>9805</v>
      </c>
      <c r="I2843" s="18" t="s">
        <v>2218</v>
      </c>
    </row>
    <row r="2844" spans="1:9" x14ac:dyDescent="0.2">
      <c r="A2844" s="18" t="s">
        <v>6348</v>
      </c>
      <c r="B2844" s="18">
        <v>567.24010810000004</v>
      </c>
      <c r="C2844" s="18">
        <v>11.281495509999999</v>
      </c>
      <c r="D2844" s="18">
        <v>1.022776194</v>
      </c>
      <c r="E2844" s="18">
        <v>11.03026799</v>
      </c>
      <c r="F2844" s="19">
        <v>2.7299999999999999E-28</v>
      </c>
      <c r="G2844" s="19">
        <v>1.0500000000000001E-27</v>
      </c>
      <c r="H2844" s="18" t="s">
        <v>8500</v>
      </c>
      <c r="I2844" s="18" t="s">
        <v>2402</v>
      </c>
    </row>
    <row r="2845" spans="1:9" x14ac:dyDescent="0.2">
      <c r="A2845" s="18" t="s">
        <v>14997</v>
      </c>
      <c r="B2845" s="18">
        <v>136.91414779999999</v>
      </c>
      <c r="C2845" s="18">
        <v>-2.009937823</v>
      </c>
      <c r="D2845" s="18">
        <v>0.18229249</v>
      </c>
      <c r="E2845" s="18">
        <v>-11.02589481</v>
      </c>
      <c r="F2845" s="19">
        <v>2.8700000000000001E-28</v>
      </c>
      <c r="G2845" s="19">
        <v>1.11E-27</v>
      </c>
      <c r="H2845" s="18" t="s">
        <v>15886</v>
      </c>
      <c r="I2845" s="18" t="s">
        <v>14998</v>
      </c>
    </row>
    <row r="2846" spans="1:9" x14ac:dyDescent="0.2">
      <c r="A2846" s="18" t="s">
        <v>12721</v>
      </c>
      <c r="B2846" s="18">
        <v>117.2343398</v>
      </c>
      <c r="C2846" s="18">
        <v>-2.840446397</v>
      </c>
      <c r="D2846" s="18">
        <v>0.25790354599999998</v>
      </c>
      <c r="E2846" s="18">
        <v>-11.01359961</v>
      </c>
      <c r="F2846" s="19">
        <v>3.29E-28</v>
      </c>
      <c r="G2846" s="19">
        <v>1.27E-27</v>
      </c>
      <c r="H2846" s="18" t="s">
        <v>13888</v>
      </c>
      <c r="I2846" s="22" t="s">
        <v>8134</v>
      </c>
    </row>
    <row r="2847" spans="1:9" x14ac:dyDescent="0.2">
      <c r="A2847" s="18" t="s">
        <v>5475</v>
      </c>
      <c r="B2847" s="18">
        <v>55.011652959999999</v>
      </c>
      <c r="C2847" s="18">
        <v>-3.9827372350000001</v>
      </c>
      <c r="D2847" s="18">
        <v>0.36169855699999998</v>
      </c>
      <c r="E2847" s="18">
        <v>-11.011205759999999</v>
      </c>
      <c r="F2847" s="19">
        <v>3.37E-28</v>
      </c>
      <c r="G2847" s="19">
        <v>1.3000000000000001E-27</v>
      </c>
      <c r="H2847" s="18" t="s">
        <v>10195</v>
      </c>
      <c r="I2847" s="18" t="s">
        <v>5476</v>
      </c>
    </row>
    <row r="2848" spans="1:9" x14ac:dyDescent="0.2">
      <c r="A2848" s="18" t="s">
        <v>5895</v>
      </c>
      <c r="B2848" s="18">
        <v>79.525348919999999</v>
      </c>
      <c r="C2848" s="18">
        <v>-2.9840052899999998</v>
      </c>
      <c r="D2848" s="18">
        <v>0.271032153</v>
      </c>
      <c r="E2848" s="18">
        <v>-11.00978336</v>
      </c>
      <c r="F2848" s="19">
        <v>3.4300000000000001E-28</v>
      </c>
      <c r="G2848" s="19">
        <v>1.3200000000000001E-27</v>
      </c>
      <c r="H2848" s="18" t="s">
        <v>10421</v>
      </c>
      <c r="I2848" s="18" t="s">
        <v>1962</v>
      </c>
    </row>
    <row r="2849" spans="1:9" x14ac:dyDescent="0.2">
      <c r="A2849" s="18" t="s">
        <v>5641</v>
      </c>
      <c r="B2849" s="18">
        <v>173.5531134</v>
      </c>
      <c r="C2849" s="18">
        <v>2.2442697680000001</v>
      </c>
      <c r="D2849" s="18">
        <v>0.20393177800000001</v>
      </c>
      <c r="E2849" s="18">
        <v>11.0050027</v>
      </c>
      <c r="F2849" s="19">
        <v>3.6200000000000002E-28</v>
      </c>
      <c r="G2849" s="19">
        <v>1.3900000000000001E-27</v>
      </c>
      <c r="H2849" s="18" t="s">
        <v>10291</v>
      </c>
      <c r="I2849" s="18" t="s">
        <v>3885</v>
      </c>
    </row>
    <row r="2850" spans="1:9" x14ac:dyDescent="0.2">
      <c r="A2850" s="18" t="s">
        <v>5502</v>
      </c>
      <c r="B2850" s="18">
        <v>55.630310080000001</v>
      </c>
      <c r="C2850" s="18">
        <v>-4.2508707020000003</v>
      </c>
      <c r="D2850" s="18">
        <v>0.386332016</v>
      </c>
      <c r="E2850" s="18">
        <v>-11.0031541</v>
      </c>
      <c r="F2850" s="19">
        <v>3.69E-28</v>
      </c>
      <c r="G2850" s="19">
        <v>1.42E-27</v>
      </c>
      <c r="H2850" s="18" t="s">
        <v>10211</v>
      </c>
      <c r="I2850" s="18" t="s">
        <v>5503</v>
      </c>
    </row>
    <row r="2851" spans="1:9" x14ac:dyDescent="0.2">
      <c r="A2851" s="18" t="s">
        <v>14999</v>
      </c>
      <c r="B2851" s="18">
        <v>76.991191060000006</v>
      </c>
      <c r="C2851" s="18">
        <v>-3.0852368399999999</v>
      </c>
      <c r="D2851" s="18">
        <v>0.28083910200000001</v>
      </c>
      <c r="E2851" s="18">
        <v>-10.985780889999999</v>
      </c>
      <c r="F2851" s="19">
        <v>4.4699999999999998E-28</v>
      </c>
      <c r="G2851" s="19">
        <v>1.72E-27</v>
      </c>
      <c r="H2851" s="18" t="s">
        <v>9768</v>
      </c>
      <c r="I2851" s="18" t="s">
        <v>1750</v>
      </c>
    </row>
    <row r="2852" spans="1:9" x14ac:dyDescent="0.2">
      <c r="A2852" s="18" t="s">
        <v>15000</v>
      </c>
      <c r="B2852" s="18">
        <v>62.312789739999999</v>
      </c>
      <c r="C2852" s="18">
        <v>3.5243282570000001</v>
      </c>
      <c r="D2852" s="18">
        <v>0.32144478300000001</v>
      </c>
      <c r="E2852" s="18">
        <v>10.96402382</v>
      </c>
      <c r="F2852" s="19">
        <v>5.6899999999999997E-28</v>
      </c>
      <c r="G2852" s="19">
        <v>2.19E-27</v>
      </c>
      <c r="H2852" s="22" t="s">
        <v>8134</v>
      </c>
      <c r="I2852" s="22" t="s">
        <v>8134</v>
      </c>
    </row>
    <row r="2853" spans="1:9" x14ac:dyDescent="0.2">
      <c r="A2853" s="18" t="s">
        <v>5794</v>
      </c>
      <c r="B2853" s="18">
        <v>88.692752119999994</v>
      </c>
      <c r="C2853" s="18">
        <v>-2.887252369</v>
      </c>
      <c r="D2853" s="18">
        <v>0.26363420799999998</v>
      </c>
      <c r="E2853" s="18">
        <v>-10.951736439999999</v>
      </c>
      <c r="F2853" s="19">
        <v>6.5199999999999999E-28</v>
      </c>
      <c r="G2853" s="19">
        <v>2.5000000000000001E-27</v>
      </c>
      <c r="H2853" s="18" t="s">
        <v>10363</v>
      </c>
      <c r="I2853" s="18" t="s">
        <v>1342</v>
      </c>
    </row>
    <row r="2854" spans="1:9" x14ac:dyDescent="0.2">
      <c r="A2854" s="18" t="s">
        <v>6475</v>
      </c>
      <c r="B2854" s="18">
        <v>57.496437389999997</v>
      </c>
      <c r="C2854" s="18">
        <v>-4.050856381</v>
      </c>
      <c r="D2854" s="18">
        <v>0.36993661500000002</v>
      </c>
      <c r="E2854" s="18">
        <v>-10.95013636</v>
      </c>
      <c r="F2854" s="19">
        <v>6.6300000000000004E-28</v>
      </c>
      <c r="G2854" s="19">
        <v>2.55E-27</v>
      </c>
      <c r="H2854" s="18" t="s">
        <v>9273</v>
      </c>
      <c r="I2854" s="18" t="s">
        <v>3773</v>
      </c>
    </row>
    <row r="2855" spans="1:9" x14ac:dyDescent="0.2">
      <c r="A2855" s="18" t="s">
        <v>15002</v>
      </c>
      <c r="B2855" s="18">
        <v>140.6792806</v>
      </c>
      <c r="C2855" s="18">
        <v>-2.134549748</v>
      </c>
      <c r="D2855" s="18">
        <v>0.19522668700000001</v>
      </c>
      <c r="E2855" s="18">
        <v>-10.93369854</v>
      </c>
      <c r="F2855" s="19">
        <v>7.9500000000000003E-28</v>
      </c>
      <c r="G2855" s="19">
        <v>3.0400000000000001E-27</v>
      </c>
      <c r="H2855" s="18" t="s">
        <v>11281</v>
      </c>
      <c r="I2855" s="18" t="s">
        <v>2880</v>
      </c>
    </row>
    <row r="2856" spans="1:9" x14ac:dyDescent="0.2">
      <c r="A2856" s="18" t="s">
        <v>15001</v>
      </c>
      <c r="B2856" s="18">
        <v>149.26607369999999</v>
      </c>
      <c r="C2856" s="18">
        <v>2.0520222100000001</v>
      </c>
      <c r="D2856" s="18">
        <v>0.18767547100000001</v>
      </c>
      <c r="E2856" s="18">
        <v>10.93388601</v>
      </c>
      <c r="F2856" s="19">
        <v>7.9399999999999997E-28</v>
      </c>
      <c r="G2856" s="19">
        <v>3.0400000000000001E-27</v>
      </c>
      <c r="H2856" s="18" t="s">
        <v>15887</v>
      </c>
      <c r="I2856" s="18" t="s">
        <v>4076</v>
      </c>
    </row>
    <row r="2857" spans="1:9" x14ac:dyDescent="0.2">
      <c r="A2857" s="18" t="s">
        <v>7627</v>
      </c>
      <c r="B2857" s="18">
        <v>57.740376670000003</v>
      </c>
      <c r="C2857" s="18">
        <v>5.6257618459999996</v>
      </c>
      <c r="D2857" s="18">
        <v>0.51508980699999996</v>
      </c>
      <c r="E2857" s="18">
        <v>10.921904809999999</v>
      </c>
      <c r="F2857" s="19">
        <v>9.0599999999999997E-28</v>
      </c>
      <c r="G2857" s="19">
        <v>3.4599999999999998E-27</v>
      </c>
      <c r="H2857" s="18" t="s">
        <v>11275</v>
      </c>
      <c r="I2857" s="18" t="s">
        <v>7628</v>
      </c>
    </row>
    <row r="2858" spans="1:9" x14ac:dyDescent="0.2">
      <c r="A2858" s="18" t="s">
        <v>5763</v>
      </c>
      <c r="B2858" s="18">
        <v>73.622429490000002</v>
      </c>
      <c r="C2858" s="18">
        <v>-2.9405617880000001</v>
      </c>
      <c r="D2858" s="18">
        <v>0.26932247500000001</v>
      </c>
      <c r="E2858" s="18">
        <v>-10.918367610000001</v>
      </c>
      <c r="F2858" s="19">
        <v>9.4200000000000004E-28</v>
      </c>
      <c r="G2858" s="19">
        <v>3.5999999999999999E-27</v>
      </c>
      <c r="H2858" s="18" t="s">
        <v>10349</v>
      </c>
      <c r="I2858" s="18" t="s">
        <v>5764</v>
      </c>
    </row>
    <row r="2859" spans="1:9" x14ac:dyDescent="0.2">
      <c r="A2859" s="18" t="s">
        <v>15003</v>
      </c>
      <c r="B2859" s="18">
        <v>153.515771</v>
      </c>
      <c r="C2859" s="18">
        <v>2.077808557</v>
      </c>
      <c r="D2859" s="18">
        <v>0.190369336</v>
      </c>
      <c r="E2859" s="18">
        <v>10.914617870000001</v>
      </c>
      <c r="F2859" s="19">
        <v>9.8099999999999994E-28</v>
      </c>
      <c r="G2859" s="19">
        <v>3.7500000000000001E-27</v>
      </c>
      <c r="H2859" s="18" t="s">
        <v>15888</v>
      </c>
      <c r="I2859" s="22" t="s">
        <v>8134</v>
      </c>
    </row>
    <row r="2860" spans="1:9" x14ac:dyDescent="0.2">
      <c r="A2860" s="18" t="s">
        <v>5994</v>
      </c>
      <c r="B2860" s="18">
        <v>55.661433100000004</v>
      </c>
      <c r="C2860" s="18">
        <v>-4.147645056</v>
      </c>
      <c r="D2860" s="18">
        <v>0.38020856400000003</v>
      </c>
      <c r="E2860" s="18">
        <v>-10.90886804</v>
      </c>
      <c r="F2860" s="19">
        <v>1.0500000000000001E-27</v>
      </c>
      <c r="G2860" s="19">
        <v>3.9899999999999999E-27</v>
      </c>
      <c r="H2860" s="18" t="s">
        <v>10473</v>
      </c>
      <c r="I2860" s="18" t="s">
        <v>4775</v>
      </c>
    </row>
    <row r="2861" spans="1:9" x14ac:dyDescent="0.2">
      <c r="A2861" s="18" t="s">
        <v>5968</v>
      </c>
      <c r="B2861" s="18">
        <v>245.4482223</v>
      </c>
      <c r="C2861" s="18">
        <v>9.1829071360000007</v>
      </c>
      <c r="D2861" s="18">
        <v>0.84187903600000003</v>
      </c>
      <c r="E2861" s="18">
        <v>10.9076325</v>
      </c>
      <c r="F2861" s="19">
        <v>1.06E-27</v>
      </c>
      <c r="G2861" s="19">
        <v>4.0399999999999998E-27</v>
      </c>
      <c r="H2861" s="18" t="s">
        <v>8224</v>
      </c>
      <c r="I2861" s="18" t="s">
        <v>1865</v>
      </c>
    </row>
    <row r="2862" spans="1:9" x14ac:dyDescent="0.2">
      <c r="A2862" s="18" t="s">
        <v>15004</v>
      </c>
      <c r="B2862" s="18">
        <v>101.40425310000001</v>
      </c>
      <c r="C2862" s="18">
        <v>2.329309222</v>
      </c>
      <c r="D2862" s="18">
        <v>0.213627239</v>
      </c>
      <c r="E2862" s="18">
        <v>10.90361523</v>
      </c>
      <c r="F2862" s="19">
        <v>1.11E-27</v>
      </c>
      <c r="G2862" s="19">
        <v>4.2299999999999996E-27</v>
      </c>
      <c r="H2862" s="22" t="s">
        <v>8134</v>
      </c>
      <c r="I2862" s="22" t="s">
        <v>8134</v>
      </c>
    </row>
    <row r="2863" spans="1:9" x14ac:dyDescent="0.2">
      <c r="A2863" s="18" t="s">
        <v>15005</v>
      </c>
      <c r="B2863" s="18">
        <v>103.9217326</v>
      </c>
      <c r="C2863" s="18">
        <v>2.5300531560000001</v>
      </c>
      <c r="D2863" s="18">
        <v>0.23239475400000001</v>
      </c>
      <c r="E2863" s="18">
        <v>10.88687723</v>
      </c>
      <c r="F2863" s="19">
        <v>1.33E-27</v>
      </c>
      <c r="G2863" s="19">
        <v>5.0699999999999999E-27</v>
      </c>
      <c r="H2863" s="18" t="s">
        <v>15889</v>
      </c>
      <c r="I2863" s="22" t="s">
        <v>8134</v>
      </c>
    </row>
    <row r="2864" spans="1:9" x14ac:dyDescent="0.2">
      <c r="A2864" s="18" t="s">
        <v>5877</v>
      </c>
      <c r="B2864" s="18">
        <v>58.442777499999998</v>
      </c>
      <c r="C2864" s="18">
        <v>-4.2655758920000002</v>
      </c>
      <c r="D2864" s="18">
        <v>0.39200786900000001</v>
      </c>
      <c r="E2864" s="18">
        <v>-10.881352720000001</v>
      </c>
      <c r="F2864" s="19">
        <v>1.4100000000000001E-27</v>
      </c>
      <c r="G2864" s="19">
        <v>5.38E-27</v>
      </c>
      <c r="H2864" s="18" t="s">
        <v>11716</v>
      </c>
      <c r="I2864" s="18" t="s">
        <v>2118</v>
      </c>
    </row>
    <row r="2865" spans="1:9" x14ac:dyDescent="0.2">
      <c r="A2865" s="18" t="s">
        <v>4869</v>
      </c>
      <c r="B2865" s="18">
        <v>304.45076649999999</v>
      </c>
      <c r="C2865" s="18">
        <v>6.0673986449999999</v>
      </c>
      <c r="D2865" s="18">
        <v>0.55780741300000003</v>
      </c>
      <c r="E2865" s="18">
        <v>10.87722842</v>
      </c>
      <c r="F2865" s="19">
        <v>1.4800000000000001E-27</v>
      </c>
      <c r="G2865" s="19">
        <v>5.63E-27</v>
      </c>
      <c r="H2865" s="18" t="s">
        <v>9894</v>
      </c>
      <c r="I2865" s="18" t="s">
        <v>1696</v>
      </c>
    </row>
    <row r="2866" spans="1:9" x14ac:dyDescent="0.2">
      <c r="A2866" s="18" t="s">
        <v>6338</v>
      </c>
      <c r="B2866" s="18">
        <v>60.164861739999999</v>
      </c>
      <c r="C2866" s="18">
        <v>-4.2710487700000002</v>
      </c>
      <c r="D2866" s="18">
        <v>0.39267079799999999</v>
      </c>
      <c r="E2866" s="18">
        <v>-10.876919790000001</v>
      </c>
      <c r="F2866" s="19">
        <v>1.4800000000000001E-27</v>
      </c>
      <c r="G2866" s="19">
        <v>5.6499999999999998E-27</v>
      </c>
      <c r="H2866" s="18" t="s">
        <v>10661</v>
      </c>
      <c r="I2866" s="18" t="s">
        <v>3683</v>
      </c>
    </row>
    <row r="2867" spans="1:9" x14ac:dyDescent="0.2">
      <c r="A2867" s="18" t="s">
        <v>5571</v>
      </c>
      <c r="B2867" s="18">
        <v>1576.9891379999999</v>
      </c>
      <c r="C2867" s="18">
        <v>12.820733130000001</v>
      </c>
      <c r="D2867" s="18">
        <v>1.1788779709999999</v>
      </c>
      <c r="E2867" s="18">
        <v>10.87536916</v>
      </c>
      <c r="F2867" s="19">
        <v>1.51E-27</v>
      </c>
      <c r="G2867" s="19">
        <v>5.74E-27</v>
      </c>
      <c r="H2867" s="22" t="s">
        <v>8134</v>
      </c>
      <c r="I2867" s="22" t="s">
        <v>8134</v>
      </c>
    </row>
    <row r="2868" spans="1:9" x14ac:dyDescent="0.2">
      <c r="A2868" s="18" t="s">
        <v>15006</v>
      </c>
      <c r="B2868" s="18">
        <v>156.07073109999999</v>
      </c>
      <c r="C2868" s="18">
        <v>2.002550614</v>
      </c>
      <c r="D2868" s="18">
        <v>0.184283751</v>
      </c>
      <c r="E2868" s="18">
        <v>10.86666949</v>
      </c>
      <c r="F2868" s="19">
        <v>1.6599999999999999E-27</v>
      </c>
      <c r="G2868" s="19">
        <v>6.3199999999999999E-27</v>
      </c>
      <c r="H2868" s="18" t="s">
        <v>15890</v>
      </c>
      <c r="I2868" s="18" t="s">
        <v>2072</v>
      </c>
    </row>
    <row r="2869" spans="1:9" x14ac:dyDescent="0.2">
      <c r="A2869" s="18" t="s">
        <v>15007</v>
      </c>
      <c r="B2869" s="18">
        <v>120.88275849999999</v>
      </c>
      <c r="C2869" s="18">
        <v>-2.037169343</v>
      </c>
      <c r="D2869" s="18">
        <v>0.18776717200000001</v>
      </c>
      <c r="E2869" s="18">
        <v>-10.849443580000001</v>
      </c>
      <c r="F2869" s="19">
        <v>2.01E-27</v>
      </c>
      <c r="G2869" s="19">
        <v>7.6200000000000005E-27</v>
      </c>
      <c r="H2869" s="18" t="s">
        <v>15891</v>
      </c>
      <c r="I2869" s="18" t="s">
        <v>1690</v>
      </c>
    </row>
    <row r="2870" spans="1:9" x14ac:dyDescent="0.2">
      <c r="A2870" s="18" t="s">
        <v>1567</v>
      </c>
      <c r="B2870" s="18">
        <v>91.48503857</v>
      </c>
      <c r="C2870" s="18">
        <v>2.409205198</v>
      </c>
      <c r="D2870" s="18">
        <v>0.22223499499999999</v>
      </c>
      <c r="E2870" s="18">
        <v>10.840800270000001</v>
      </c>
      <c r="F2870" s="19">
        <v>2.2100000000000001E-27</v>
      </c>
      <c r="G2870" s="19">
        <v>8.3699999999999998E-27</v>
      </c>
      <c r="H2870" s="18" t="s">
        <v>15892</v>
      </c>
      <c r="I2870" s="18" t="s">
        <v>1568</v>
      </c>
    </row>
    <row r="2871" spans="1:9" x14ac:dyDescent="0.2">
      <c r="A2871" s="18" t="s">
        <v>5204</v>
      </c>
      <c r="B2871" s="18">
        <v>96.789460109999993</v>
      </c>
      <c r="C2871" s="18">
        <v>4.5200285090000003</v>
      </c>
      <c r="D2871" s="18">
        <v>0.41715617399999999</v>
      </c>
      <c r="E2871" s="18">
        <v>10.83533888</v>
      </c>
      <c r="F2871" s="19">
        <v>2.3399999999999999E-27</v>
      </c>
      <c r="G2871" s="19">
        <v>8.8800000000000001E-27</v>
      </c>
      <c r="H2871" s="18" t="s">
        <v>9605</v>
      </c>
      <c r="I2871" s="18" t="s">
        <v>4380</v>
      </c>
    </row>
    <row r="2872" spans="1:9" x14ac:dyDescent="0.2">
      <c r="A2872" s="18" t="s">
        <v>6369</v>
      </c>
      <c r="B2872" s="18">
        <v>59.168502009999997</v>
      </c>
      <c r="C2872" s="18">
        <v>4.0924776950000004</v>
      </c>
      <c r="D2872" s="18">
        <v>0.37774561699999998</v>
      </c>
      <c r="E2872" s="18">
        <v>10.8339515</v>
      </c>
      <c r="F2872" s="19">
        <v>2.3799999999999999E-27</v>
      </c>
      <c r="G2872" s="19">
        <v>9.0100000000000006E-27</v>
      </c>
      <c r="H2872" s="18" t="s">
        <v>8731</v>
      </c>
      <c r="I2872" s="18" t="s">
        <v>2819</v>
      </c>
    </row>
    <row r="2873" spans="1:9" x14ac:dyDescent="0.2">
      <c r="A2873" s="18" t="s">
        <v>6185</v>
      </c>
      <c r="B2873" s="18">
        <v>87.739094370000004</v>
      </c>
      <c r="C2873" s="18">
        <v>2.8523534220000002</v>
      </c>
      <c r="D2873" s="18">
        <v>0.26339949499999998</v>
      </c>
      <c r="E2873" s="18">
        <v>10.829001119999999</v>
      </c>
      <c r="F2873" s="19">
        <v>2.51E-27</v>
      </c>
      <c r="G2873" s="19">
        <v>9.5100000000000006E-27</v>
      </c>
      <c r="H2873" s="18" t="s">
        <v>9616</v>
      </c>
      <c r="I2873" s="18" t="s">
        <v>2674</v>
      </c>
    </row>
    <row r="2874" spans="1:9" x14ac:dyDescent="0.2">
      <c r="A2874" s="18" t="s">
        <v>6484</v>
      </c>
      <c r="B2874" s="18">
        <v>66.132191590000005</v>
      </c>
      <c r="C2874" s="18">
        <v>-3.9587194970000001</v>
      </c>
      <c r="D2874" s="18">
        <v>0.36587541600000001</v>
      </c>
      <c r="E2874" s="18">
        <v>-10.8198565</v>
      </c>
      <c r="F2874" s="19">
        <v>2.7699999999999999E-27</v>
      </c>
      <c r="G2874" s="19">
        <v>1.05E-26</v>
      </c>
      <c r="H2874" s="18" t="s">
        <v>10735</v>
      </c>
      <c r="I2874" s="18" t="s">
        <v>6485</v>
      </c>
    </row>
    <row r="2875" spans="1:9" x14ac:dyDescent="0.2">
      <c r="A2875" s="18" t="s">
        <v>5876</v>
      </c>
      <c r="B2875" s="18">
        <v>53.590766469999998</v>
      </c>
      <c r="C2875" s="18">
        <v>-5.2082279439999999</v>
      </c>
      <c r="D2875" s="18">
        <v>0.48141411000000001</v>
      </c>
      <c r="E2875" s="18">
        <v>-10.818602609999999</v>
      </c>
      <c r="F2875" s="19">
        <v>2.8099999999999999E-27</v>
      </c>
      <c r="G2875" s="19">
        <v>1.06E-26</v>
      </c>
      <c r="H2875" s="18" t="s">
        <v>10411</v>
      </c>
      <c r="I2875" s="18" t="s">
        <v>1895</v>
      </c>
    </row>
    <row r="2876" spans="1:9" x14ac:dyDescent="0.2">
      <c r="A2876" s="18" t="s">
        <v>15008</v>
      </c>
      <c r="B2876" s="18">
        <v>85.959089449999993</v>
      </c>
      <c r="C2876" s="18">
        <v>-2.787773735</v>
      </c>
      <c r="D2876" s="18">
        <v>0.257672401</v>
      </c>
      <c r="E2876" s="18">
        <v>-10.81906219</v>
      </c>
      <c r="F2876" s="19">
        <v>2.8E-27</v>
      </c>
      <c r="G2876" s="19">
        <v>1.06E-26</v>
      </c>
      <c r="H2876" s="18" t="s">
        <v>11281</v>
      </c>
      <c r="I2876" s="18" t="s">
        <v>2880</v>
      </c>
    </row>
    <row r="2877" spans="1:9" x14ac:dyDescent="0.2">
      <c r="A2877" s="18" t="s">
        <v>5569</v>
      </c>
      <c r="B2877" s="18">
        <v>67.496095370000006</v>
      </c>
      <c r="C2877" s="18">
        <v>-3.1238035700000002</v>
      </c>
      <c r="D2877" s="18">
        <v>0.28885159199999999</v>
      </c>
      <c r="E2877" s="18">
        <v>-10.814562410000001</v>
      </c>
      <c r="F2877" s="19">
        <v>2.94E-27</v>
      </c>
      <c r="G2877" s="19">
        <v>1.11E-26</v>
      </c>
      <c r="H2877" s="18" t="s">
        <v>10253</v>
      </c>
      <c r="I2877" s="18" t="s">
        <v>5570</v>
      </c>
    </row>
    <row r="2878" spans="1:9" x14ac:dyDescent="0.2">
      <c r="A2878" s="18" t="s">
        <v>5826</v>
      </c>
      <c r="B2878" s="18">
        <v>78.945429779999998</v>
      </c>
      <c r="C2878" s="18">
        <v>5.6428464480000002</v>
      </c>
      <c r="D2878" s="18">
        <v>0.52211002799999995</v>
      </c>
      <c r="E2878" s="18">
        <v>10.80777258</v>
      </c>
      <c r="F2878" s="19">
        <v>3.1599999999999999E-27</v>
      </c>
      <c r="G2878" s="19">
        <v>1.2E-26</v>
      </c>
      <c r="H2878" s="18" t="s">
        <v>8477</v>
      </c>
      <c r="I2878" s="18" t="s">
        <v>1954</v>
      </c>
    </row>
    <row r="2879" spans="1:9" x14ac:dyDescent="0.2">
      <c r="A2879" s="18" t="s">
        <v>5335</v>
      </c>
      <c r="B2879" s="18">
        <v>66.945606679999997</v>
      </c>
      <c r="C2879" s="18">
        <v>-3.000000451</v>
      </c>
      <c r="D2879" s="18">
        <v>0.2778177</v>
      </c>
      <c r="E2879" s="18">
        <v>-10.79844967</v>
      </c>
      <c r="F2879" s="19">
        <v>3.5000000000000001E-27</v>
      </c>
      <c r="G2879" s="19">
        <v>1.32E-26</v>
      </c>
      <c r="H2879" s="18" t="s">
        <v>10126</v>
      </c>
      <c r="I2879" s="18" t="s">
        <v>5336</v>
      </c>
    </row>
    <row r="2880" spans="1:9" x14ac:dyDescent="0.2">
      <c r="A2880" s="18" t="s">
        <v>12798</v>
      </c>
      <c r="B2880" s="18">
        <v>57.978093860000001</v>
      </c>
      <c r="C2880" s="18">
        <v>3.5392470970000001</v>
      </c>
      <c r="D2880" s="18">
        <v>0.32809445199999998</v>
      </c>
      <c r="E2880" s="18">
        <v>10.787281159999999</v>
      </c>
      <c r="F2880" s="19">
        <v>3.9500000000000003E-27</v>
      </c>
      <c r="G2880" s="19">
        <v>1.4900000000000001E-26</v>
      </c>
      <c r="H2880" s="18" t="s">
        <v>10169</v>
      </c>
      <c r="I2880" s="18" t="s">
        <v>5027</v>
      </c>
    </row>
    <row r="2881" spans="1:9" x14ac:dyDescent="0.2">
      <c r="A2881" s="18" t="s">
        <v>5239</v>
      </c>
      <c r="B2881" s="18">
        <v>122.9360961</v>
      </c>
      <c r="C2881" s="18">
        <v>2.530100317</v>
      </c>
      <c r="D2881" s="18">
        <v>0.234615241</v>
      </c>
      <c r="E2881" s="18">
        <v>10.78404072</v>
      </c>
      <c r="F2881" s="19">
        <v>4.0900000000000003E-27</v>
      </c>
      <c r="G2881" s="19">
        <v>1.5499999999999999E-26</v>
      </c>
      <c r="H2881" s="18" t="s">
        <v>10081</v>
      </c>
      <c r="I2881" s="22" t="s">
        <v>8134</v>
      </c>
    </row>
    <row r="2882" spans="1:9" x14ac:dyDescent="0.2">
      <c r="A2882" s="18" t="s">
        <v>1573</v>
      </c>
      <c r="B2882" s="18">
        <v>125.8167569</v>
      </c>
      <c r="C2882" s="18">
        <v>4.2864798999999998</v>
      </c>
      <c r="D2882" s="18">
        <v>0.39753775099999999</v>
      </c>
      <c r="E2882" s="18">
        <v>10.7825732</v>
      </c>
      <c r="F2882" s="19">
        <v>4.16E-27</v>
      </c>
      <c r="G2882" s="19">
        <v>1.5699999999999999E-26</v>
      </c>
      <c r="H2882" s="18" t="s">
        <v>9925</v>
      </c>
      <c r="I2882" s="18" t="s">
        <v>1569</v>
      </c>
    </row>
    <row r="2883" spans="1:9" x14ac:dyDescent="0.2">
      <c r="A2883" s="18" t="s">
        <v>15009</v>
      </c>
      <c r="B2883" s="18">
        <v>101.7104379</v>
      </c>
      <c r="C2883" s="18">
        <v>2.2740438950000001</v>
      </c>
      <c r="D2883" s="18">
        <v>0.21106930500000001</v>
      </c>
      <c r="E2883" s="18">
        <v>10.77392043</v>
      </c>
      <c r="F2883" s="19">
        <v>4.5699999999999998E-27</v>
      </c>
      <c r="G2883" s="19">
        <v>1.72E-26</v>
      </c>
      <c r="H2883" s="18" t="s">
        <v>15893</v>
      </c>
      <c r="I2883" s="18" t="s">
        <v>15010</v>
      </c>
    </row>
    <row r="2884" spans="1:9" x14ac:dyDescent="0.2">
      <c r="A2884" s="18" t="s">
        <v>5307</v>
      </c>
      <c r="B2884" s="18">
        <v>104.3403079</v>
      </c>
      <c r="C2884" s="18">
        <v>5.2931879500000001</v>
      </c>
      <c r="D2884" s="18">
        <v>0.49161564299999999</v>
      </c>
      <c r="E2884" s="18">
        <v>10.766923350000001</v>
      </c>
      <c r="F2884" s="19">
        <v>4.9299999999999998E-27</v>
      </c>
      <c r="G2884" s="19">
        <v>1.8599999999999999E-26</v>
      </c>
      <c r="H2884" s="18" t="s">
        <v>10113</v>
      </c>
      <c r="I2884" s="22" t="s">
        <v>8134</v>
      </c>
    </row>
    <row r="2885" spans="1:9" x14ac:dyDescent="0.2">
      <c r="A2885" s="18" t="s">
        <v>5559</v>
      </c>
      <c r="B2885" s="18">
        <v>75.718879880000003</v>
      </c>
      <c r="C2885" s="18">
        <v>3.8168191039999999</v>
      </c>
      <c r="D2885" s="18">
        <v>0.35453943799999998</v>
      </c>
      <c r="E2885" s="18">
        <v>10.765569920000001</v>
      </c>
      <c r="F2885" s="19">
        <v>5.0099999999999997E-27</v>
      </c>
      <c r="G2885" s="19">
        <v>1.8900000000000001E-26</v>
      </c>
      <c r="H2885" s="18" t="s">
        <v>9563</v>
      </c>
      <c r="I2885" s="18" t="s">
        <v>1779</v>
      </c>
    </row>
    <row r="2886" spans="1:9" x14ac:dyDescent="0.2">
      <c r="A2886" s="18" t="s">
        <v>6053</v>
      </c>
      <c r="B2886" s="18">
        <v>66.785363939999996</v>
      </c>
      <c r="C2886" s="18">
        <v>-3.26139818</v>
      </c>
      <c r="D2886" s="18">
        <v>0.30351428000000003</v>
      </c>
      <c r="E2886" s="18">
        <v>-10.74545219</v>
      </c>
      <c r="F2886" s="19">
        <v>6.2299999999999997E-27</v>
      </c>
      <c r="G2886" s="19">
        <v>2.34E-26</v>
      </c>
      <c r="H2886" s="18" t="s">
        <v>10505</v>
      </c>
      <c r="I2886" s="18" t="s">
        <v>6054</v>
      </c>
    </row>
    <row r="2887" spans="1:9" x14ac:dyDescent="0.2">
      <c r="A2887" s="18" t="s">
        <v>5625</v>
      </c>
      <c r="B2887" s="18">
        <v>88.307513020000002</v>
      </c>
      <c r="C2887" s="18">
        <v>-2.423265142</v>
      </c>
      <c r="D2887" s="18">
        <v>0.226296619</v>
      </c>
      <c r="E2887" s="18">
        <v>-10.70835771</v>
      </c>
      <c r="F2887" s="19">
        <v>9.2999999999999995E-27</v>
      </c>
      <c r="G2887" s="19">
        <v>3.4899999999999999E-26</v>
      </c>
      <c r="H2887" s="18" t="s">
        <v>10285</v>
      </c>
      <c r="I2887" s="18" t="s">
        <v>5626</v>
      </c>
    </row>
    <row r="2888" spans="1:9" x14ac:dyDescent="0.2">
      <c r="A2888" s="18" t="s">
        <v>1225</v>
      </c>
      <c r="B2888" s="18">
        <v>101.0786173</v>
      </c>
      <c r="C2888" s="18">
        <v>4.4546026850000002</v>
      </c>
      <c r="D2888" s="18">
        <v>0.41613053700000002</v>
      </c>
      <c r="E2888" s="18">
        <v>10.70482045</v>
      </c>
      <c r="F2888" s="19">
        <v>9.6600000000000002E-27</v>
      </c>
      <c r="G2888" s="19">
        <v>3.6200000000000001E-26</v>
      </c>
      <c r="H2888" s="18" t="s">
        <v>10032</v>
      </c>
      <c r="I2888" s="18" t="s">
        <v>1226</v>
      </c>
    </row>
    <row r="2889" spans="1:9" x14ac:dyDescent="0.2">
      <c r="A2889" s="18" t="s">
        <v>12867</v>
      </c>
      <c r="B2889" s="18">
        <v>78.776003810000006</v>
      </c>
      <c r="C2889" s="18">
        <v>2.7947707419999999</v>
      </c>
      <c r="D2889" s="18">
        <v>0.26111136099999999</v>
      </c>
      <c r="E2889" s="18">
        <v>10.703367070000001</v>
      </c>
      <c r="F2889" s="19">
        <v>9.8099999999999998E-27</v>
      </c>
      <c r="G2889" s="19">
        <v>3.6799999999999999E-26</v>
      </c>
      <c r="H2889" s="18" t="s">
        <v>13952</v>
      </c>
      <c r="I2889" s="22" t="s">
        <v>8134</v>
      </c>
    </row>
    <row r="2890" spans="1:9" x14ac:dyDescent="0.2">
      <c r="A2890" s="18" t="s">
        <v>5637</v>
      </c>
      <c r="B2890" s="18">
        <v>65.064378610000006</v>
      </c>
      <c r="C2890" s="18">
        <v>-5.9280569849999996</v>
      </c>
      <c r="D2890" s="18">
        <v>0.55428822899999997</v>
      </c>
      <c r="E2890" s="18">
        <v>-10.694899639999999</v>
      </c>
      <c r="F2890" s="19">
        <v>1.08E-26</v>
      </c>
      <c r="G2890" s="19">
        <v>4.0300000000000001E-26</v>
      </c>
      <c r="H2890" s="18" t="s">
        <v>10289</v>
      </c>
      <c r="I2890" s="18" t="s">
        <v>5638</v>
      </c>
    </row>
    <row r="2891" spans="1:9" x14ac:dyDescent="0.2">
      <c r="A2891" s="18" t="s">
        <v>5406</v>
      </c>
      <c r="B2891" s="18">
        <v>778.03202859999999</v>
      </c>
      <c r="C2891" s="18">
        <v>-12.601240150000001</v>
      </c>
      <c r="D2891" s="18">
        <v>1.1796416359999999</v>
      </c>
      <c r="E2891" s="18">
        <v>-10.682261260000001</v>
      </c>
      <c r="F2891" s="19">
        <v>1.23E-26</v>
      </c>
      <c r="G2891" s="19">
        <v>4.6100000000000001E-26</v>
      </c>
      <c r="H2891" s="18" t="s">
        <v>10158</v>
      </c>
      <c r="I2891" s="18" t="s">
        <v>5407</v>
      </c>
    </row>
    <row r="2892" spans="1:9" x14ac:dyDescent="0.2">
      <c r="A2892" s="18" t="s">
        <v>5619</v>
      </c>
      <c r="B2892" s="18">
        <v>71.352249040000004</v>
      </c>
      <c r="C2892" s="18">
        <v>-6.241844135</v>
      </c>
      <c r="D2892" s="18">
        <v>0.58452710200000002</v>
      </c>
      <c r="E2892" s="18">
        <v>-10.6784512</v>
      </c>
      <c r="F2892" s="19">
        <v>1.28E-26</v>
      </c>
      <c r="G2892" s="19">
        <v>4.8000000000000002E-26</v>
      </c>
      <c r="H2892" s="18" t="s">
        <v>9040</v>
      </c>
      <c r="I2892" s="18" t="s">
        <v>3383</v>
      </c>
    </row>
    <row r="2893" spans="1:9" x14ac:dyDescent="0.2">
      <c r="A2893" s="18" t="s">
        <v>6894</v>
      </c>
      <c r="B2893" s="18">
        <v>61.495374669999997</v>
      </c>
      <c r="C2893" s="18">
        <v>3.4896512020000001</v>
      </c>
      <c r="D2893" s="18">
        <v>0.32684323399999998</v>
      </c>
      <c r="E2893" s="18">
        <v>10.676834769999999</v>
      </c>
      <c r="F2893" s="19">
        <v>1.31E-26</v>
      </c>
      <c r="G2893" s="19">
        <v>4.88E-26</v>
      </c>
      <c r="H2893" s="18" t="s">
        <v>10934</v>
      </c>
      <c r="I2893" s="18" t="s">
        <v>2032</v>
      </c>
    </row>
    <row r="2894" spans="1:9" x14ac:dyDescent="0.2">
      <c r="A2894" s="18" t="s">
        <v>5671</v>
      </c>
      <c r="B2894" s="18">
        <v>179.9836143</v>
      </c>
      <c r="C2894" s="18">
        <v>2.1434075969999999</v>
      </c>
      <c r="D2894" s="18">
        <v>0.200829072</v>
      </c>
      <c r="E2894" s="18">
        <v>10.672795430000001</v>
      </c>
      <c r="F2894" s="19">
        <v>1.3599999999999999E-26</v>
      </c>
      <c r="G2894" s="19">
        <v>5.0999999999999999E-26</v>
      </c>
      <c r="H2894" s="18" t="s">
        <v>10302</v>
      </c>
      <c r="I2894" s="18" t="s">
        <v>5672</v>
      </c>
    </row>
    <row r="2895" spans="1:9" x14ac:dyDescent="0.2">
      <c r="A2895" s="18" t="s">
        <v>6650</v>
      </c>
      <c r="B2895" s="18">
        <v>64.461425700000007</v>
      </c>
      <c r="C2895" s="18">
        <v>3.248844794</v>
      </c>
      <c r="D2895" s="18">
        <v>0.30446505600000001</v>
      </c>
      <c r="E2895" s="18">
        <v>10.670665570000001</v>
      </c>
      <c r="F2895" s="19">
        <v>1.4000000000000001E-26</v>
      </c>
      <c r="G2895" s="19">
        <v>5.2100000000000002E-26</v>
      </c>
      <c r="H2895" s="18" t="s">
        <v>10811</v>
      </c>
      <c r="I2895" s="18" t="s">
        <v>3230</v>
      </c>
    </row>
    <row r="2896" spans="1:9" x14ac:dyDescent="0.2">
      <c r="A2896" s="18" t="s">
        <v>15011</v>
      </c>
      <c r="B2896" s="18">
        <v>84.836750019999997</v>
      </c>
      <c r="C2896" s="18">
        <v>-2.6971906450000001</v>
      </c>
      <c r="D2896" s="18">
        <v>0.25296577799999997</v>
      </c>
      <c r="E2896" s="18">
        <v>-10.662274829999999</v>
      </c>
      <c r="F2896" s="19">
        <v>1.53E-26</v>
      </c>
      <c r="G2896" s="19">
        <v>5.6999999999999999E-26</v>
      </c>
      <c r="H2896" s="18" t="s">
        <v>15894</v>
      </c>
      <c r="I2896" s="18" t="s">
        <v>5843</v>
      </c>
    </row>
    <row r="2897" spans="1:9" x14ac:dyDescent="0.2">
      <c r="A2897" s="18" t="s">
        <v>6013</v>
      </c>
      <c r="B2897" s="18">
        <v>53.466546469999997</v>
      </c>
      <c r="C2897" s="18">
        <v>-5.3364519770000003</v>
      </c>
      <c r="D2897" s="18">
        <v>0.50070490000000001</v>
      </c>
      <c r="E2897" s="18">
        <v>-10.65787849</v>
      </c>
      <c r="F2897" s="19">
        <v>1.6000000000000001E-26</v>
      </c>
      <c r="G2897" s="19">
        <v>5.9700000000000003E-26</v>
      </c>
      <c r="H2897" s="18" t="s">
        <v>10486</v>
      </c>
      <c r="I2897" s="18" t="s">
        <v>6014</v>
      </c>
    </row>
    <row r="2898" spans="1:9" x14ac:dyDescent="0.2">
      <c r="A2898" s="18" t="s">
        <v>13044</v>
      </c>
      <c r="B2898" s="18">
        <v>69.822215729999996</v>
      </c>
      <c r="C2898" s="18">
        <v>-3.434066166</v>
      </c>
      <c r="D2898" s="18">
        <v>0.32243313000000001</v>
      </c>
      <c r="E2898" s="18">
        <v>-10.65047556</v>
      </c>
      <c r="F2898" s="19">
        <v>1.73E-26</v>
      </c>
      <c r="G2898" s="19">
        <v>6.4600000000000001E-26</v>
      </c>
      <c r="H2898" s="18" t="s">
        <v>14029</v>
      </c>
      <c r="I2898" s="22" t="s">
        <v>8134</v>
      </c>
    </row>
    <row r="2899" spans="1:9" x14ac:dyDescent="0.2">
      <c r="A2899" s="18" t="s">
        <v>5663</v>
      </c>
      <c r="B2899" s="18">
        <v>83.113354330000007</v>
      </c>
      <c r="C2899" s="18">
        <v>-2.9398088759999998</v>
      </c>
      <c r="D2899" s="18">
        <v>0.27623072300000001</v>
      </c>
      <c r="E2899" s="18">
        <v>-10.642584729999999</v>
      </c>
      <c r="F2899" s="19">
        <v>1.8900000000000001E-26</v>
      </c>
      <c r="G2899" s="19">
        <v>7.0299999999999996E-26</v>
      </c>
      <c r="H2899" s="18" t="s">
        <v>11651</v>
      </c>
      <c r="I2899" s="18" t="s">
        <v>5664</v>
      </c>
    </row>
    <row r="2900" spans="1:9" x14ac:dyDescent="0.2">
      <c r="A2900" s="18" t="s">
        <v>4929</v>
      </c>
      <c r="B2900" s="18">
        <v>137.18598950000001</v>
      </c>
      <c r="C2900" s="18">
        <v>4.4906571570000002</v>
      </c>
      <c r="D2900" s="18">
        <v>0.422204054</v>
      </c>
      <c r="E2900" s="18">
        <v>10.63622464</v>
      </c>
      <c r="F2900" s="19">
        <v>2.02E-26</v>
      </c>
      <c r="G2900" s="19">
        <v>7.5200000000000005E-26</v>
      </c>
      <c r="H2900" s="18" t="s">
        <v>8455</v>
      </c>
      <c r="I2900" s="18" t="s">
        <v>2315</v>
      </c>
    </row>
    <row r="2901" spans="1:9" x14ac:dyDescent="0.2">
      <c r="A2901" s="18" t="s">
        <v>4644</v>
      </c>
      <c r="B2901" s="18">
        <v>139.59043120000001</v>
      </c>
      <c r="C2901" s="18">
        <v>2.8429102839999998</v>
      </c>
      <c r="D2901" s="18">
        <v>0.26748312800000001</v>
      </c>
      <c r="E2901" s="18">
        <v>10.62837238</v>
      </c>
      <c r="F2901" s="19">
        <v>2.2000000000000001E-26</v>
      </c>
      <c r="G2901" s="19">
        <v>8.1799999999999998E-26</v>
      </c>
      <c r="H2901" s="18" t="s">
        <v>11732</v>
      </c>
      <c r="I2901" s="22" t="s">
        <v>8134</v>
      </c>
    </row>
    <row r="2902" spans="1:9" x14ac:dyDescent="0.2">
      <c r="A2902" s="18" t="s">
        <v>6258</v>
      </c>
      <c r="B2902" s="18">
        <v>96.199138880000007</v>
      </c>
      <c r="C2902" s="18">
        <v>2.9215059459999999</v>
      </c>
      <c r="D2902" s="18">
        <v>0.274953267</v>
      </c>
      <c r="E2902" s="18">
        <v>10.625463659999999</v>
      </c>
      <c r="F2902" s="19">
        <v>2.2699999999999999E-26</v>
      </c>
      <c r="G2902" s="19">
        <v>8.4300000000000002E-26</v>
      </c>
      <c r="H2902" s="18" t="s">
        <v>10620</v>
      </c>
      <c r="I2902" s="18" t="s">
        <v>6259</v>
      </c>
    </row>
    <row r="2903" spans="1:9" x14ac:dyDescent="0.2">
      <c r="A2903" s="18" t="s">
        <v>6230</v>
      </c>
      <c r="B2903" s="18">
        <v>57.398910780000001</v>
      </c>
      <c r="C2903" s="18">
        <v>-5.9212729289999997</v>
      </c>
      <c r="D2903" s="18">
        <v>0.55811268000000003</v>
      </c>
      <c r="E2903" s="18">
        <v>-10.609457799999999</v>
      </c>
      <c r="F2903" s="19">
        <v>2.6899999999999998E-26</v>
      </c>
      <c r="G2903" s="19">
        <v>1E-25</v>
      </c>
      <c r="H2903" s="18" t="s">
        <v>10610</v>
      </c>
      <c r="I2903" s="18" t="s">
        <v>6231</v>
      </c>
    </row>
    <row r="2904" spans="1:9" x14ac:dyDescent="0.2">
      <c r="A2904" s="18" t="s">
        <v>15012</v>
      </c>
      <c r="B2904" s="18">
        <v>71.727360590000004</v>
      </c>
      <c r="C2904" s="18">
        <v>-2.878684968</v>
      </c>
      <c r="D2904" s="18">
        <v>0.27135787300000003</v>
      </c>
      <c r="E2904" s="18">
        <v>-10.60844462</v>
      </c>
      <c r="F2904" s="19">
        <v>2.7199999999999998E-26</v>
      </c>
      <c r="G2904" s="19">
        <v>1.01E-25</v>
      </c>
      <c r="H2904" s="18" t="s">
        <v>15895</v>
      </c>
      <c r="I2904" s="18" t="s">
        <v>2598</v>
      </c>
    </row>
    <row r="2905" spans="1:9" x14ac:dyDescent="0.2">
      <c r="A2905" s="18" t="s">
        <v>5460</v>
      </c>
      <c r="B2905" s="18">
        <v>131.58288400000001</v>
      </c>
      <c r="C2905" s="18">
        <v>6.496847249</v>
      </c>
      <c r="D2905" s="18">
        <v>0.61256955099999999</v>
      </c>
      <c r="E2905" s="18">
        <v>10.60589323</v>
      </c>
      <c r="F2905" s="19">
        <v>2.8000000000000001E-26</v>
      </c>
      <c r="G2905" s="19">
        <v>1.04E-25</v>
      </c>
      <c r="H2905" s="18" t="s">
        <v>11647</v>
      </c>
      <c r="I2905" s="18" t="s">
        <v>1545</v>
      </c>
    </row>
    <row r="2906" spans="1:9" x14ac:dyDescent="0.2">
      <c r="A2906" s="18" t="s">
        <v>5107</v>
      </c>
      <c r="B2906" s="18">
        <v>122.2303173</v>
      </c>
      <c r="C2906" s="18">
        <v>2.5496234219999998</v>
      </c>
      <c r="D2906" s="18">
        <v>0.24085727300000001</v>
      </c>
      <c r="E2906" s="18">
        <v>10.58561941</v>
      </c>
      <c r="F2906" s="19">
        <v>3.4699999999999999E-26</v>
      </c>
      <c r="G2906" s="19">
        <v>1.29E-25</v>
      </c>
      <c r="H2906" s="18" t="s">
        <v>10018</v>
      </c>
      <c r="I2906" s="18" t="s">
        <v>5108</v>
      </c>
    </row>
    <row r="2907" spans="1:9" x14ac:dyDescent="0.2">
      <c r="A2907" s="18" t="s">
        <v>5462</v>
      </c>
      <c r="B2907" s="18">
        <v>70.474081760000004</v>
      </c>
      <c r="C2907" s="18">
        <v>-2.997554649</v>
      </c>
      <c r="D2907" s="18">
        <v>0.28344245400000001</v>
      </c>
      <c r="E2907" s="18">
        <v>-10.57553169</v>
      </c>
      <c r="F2907" s="19">
        <v>3.8699999999999999E-26</v>
      </c>
      <c r="G2907" s="19">
        <v>1.4300000000000001E-25</v>
      </c>
      <c r="H2907" s="18" t="s">
        <v>10188</v>
      </c>
      <c r="I2907" s="18" t="s">
        <v>1925</v>
      </c>
    </row>
    <row r="2908" spans="1:9" x14ac:dyDescent="0.2">
      <c r="A2908" s="18" t="s">
        <v>5572</v>
      </c>
      <c r="B2908" s="18">
        <v>53.309237609999997</v>
      </c>
      <c r="C2908" s="18">
        <v>-3.9997307850000001</v>
      </c>
      <c r="D2908" s="18">
        <v>0.37886266400000002</v>
      </c>
      <c r="E2908" s="18">
        <v>-10.557204929999999</v>
      </c>
      <c r="F2908" s="19">
        <v>4.6999999999999999E-26</v>
      </c>
      <c r="G2908" s="19">
        <v>1.7399999999999999E-25</v>
      </c>
      <c r="H2908" s="18" t="s">
        <v>10254</v>
      </c>
      <c r="I2908" s="18" t="s">
        <v>1779</v>
      </c>
    </row>
    <row r="2909" spans="1:9" x14ac:dyDescent="0.2">
      <c r="A2909" s="18" t="s">
        <v>5461</v>
      </c>
      <c r="B2909" s="18">
        <v>93.485010250000002</v>
      </c>
      <c r="C2909" s="18">
        <v>2.887647302</v>
      </c>
      <c r="D2909" s="18">
        <v>0.27360140599999999</v>
      </c>
      <c r="E2909" s="18">
        <v>10.554212209999999</v>
      </c>
      <c r="F2909" s="19">
        <v>4.86E-26</v>
      </c>
      <c r="G2909" s="19">
        <v>1.8E-25</v>
      </c>
      <c r="H2909" s="18" t="s">
        <v>8816</v>
      </c>
      <c r="I2909" s="18" t="s">
        <v>2988</v>
      </c>
    </row>
    <row r="2910" spans="1:9" x14ac:dyDescent="0.2">
      <c r="A2910" s="18" t="s">
        <v>7160</v>
      </c>
      <c r="B2910" s="18">
        <v>51.936214560000003</v>
      </c>
      <c r="C2910" s="18">
        <v>5.2379267900000004</v>
      </c>
      <c r="D2910" s="18">
        <v>0.496515023</v>
      </c>
      <c r="E2910" s="18">
        <v>10.54938229</v>
      </c>
      <c r="F2910" s="19">
        <v>5.1099999999999999E-26</v>
      </c>
      <c r="G2910" s="19">
        <v>1.8899999999999999E-25</v>
      </c>
      <c r="H2910" s="18" t="s">
        <v>11567</v>
      </c>
      <c r="I2910" s="18" t="s">
        <v>2398</v>
      </c>
    </row>
    <row r="2911" spans="1:9" x14ac:dyDescent="0.2">
      <c r="A2911" s="18" t="s">
        <v>3674</v>
      </c>
      <c r="B2911" s="18">
        <v>497.6546328</v>
      </c>
      <c r="C2911" s="18">
        <v>2.7468899210000002</v>
      </c>
      <c r="D2911" s="18">
        <v>0.26055182599999999</v>
      </c>
      <c r="E2911" s="18">
        <v>10.542585559999999</v>
      </c>
      <c r="F2911" s="19">
        <v>5.5000000000000005E-26</v>
      </c>
      <c r="G2911" s="19">
        <v>2.03E-25</v>
      </c>
      <c r="H2911" s="18" t="s">
        <v>9214</v>
      </c>
      <c r="I2911" s="18" t="s">
        <v>3675</v>
      </c>
    </row>
    <row r="2912" spans="1:9" x14ac:dyDescent="0.2">
      <c r="A2912" s="18" t="s">
        <v>12964</v>
      </c>
      <c r="B2912" s="18">
        <v>90.121687679999994</v>
      </c>
      <c r="C2912" s="18">
        <v>-2.91971135</v>
      </c>
      <c r="D2912" s="18">
        <v>0.27700309400000001</v>
      </c>
      <c r="E2912" s="18">
        <v>-10.54035644</v>
      </c>
      <c r="F2912" s="19">
        <v>5.6300000000000001E-26</v>
      </c>
      <c r="G2912" s="19">
        <v>2.0800000000000001E-25</v>
      </c>
      <c r="H2912" s="18" t="s">
        <v>13992</v>
      </c>
      <c r="I2912" s="18" t="s">
        <v>12965</v>
      </c>
    </row>
    <row r="2913" spans="1:9" x14ac:dyDescent="0.2">
      <c r="A2913" s="18" t="s">
        <v>5437</v>
      </c>
      <c r="B2913" s="18">
        <v>87.881098989999998</v>
      </c>
      <c r="C2913" s="18">
        <v>3.0065195760000001</v>
      </c>
      <c r="D2913" s="18">
        <v>0.28530011999999999</v>
      </c>
      <c r="E2913" s="18">
        <v>10.538094320000001</v>
      </c>
      <c r="F2913" s="19">
        <v>5.7699999999999997E-26</v>
      </c>
      <c r="G2913" s="19">
        <v>2.1299999999999999E-25</v>
      </c>
      <c r="H2913" s="18" t="s">
        <v>10175</v>
      </c>
      <c r="I2913" s="18" t="s">
        <v>2032</v>
      </c>
    </row>
    <row r="2914" spans="1:9" x14ac:dyDescent="0.2">
      <c r="A2914" s="18" t="s">
        <v>12767</v>
      </c>
      <c r="B2914" s="18">
        <v>122.0672452</v>
      </c>
      <c r="C2914" s="18">
        <v>-2.4508254360000001</v>
      </c>
      <c r="D2914" s="18">
        <v>0.232737365</v>
      </c>
      <c r="E2914" s="18">
        <v>-10.530433909999999</v>
      </c>
      <c r="F2914" s="19">
        <v>6.2499999999999995E-26</v>
      </c>
      <c r="G2914" s="19">
        <v>2.2999999999999999E-25</v>
      </c>
      <c r="H2914" s="18" t="s">
        <v>13911</v>
      </c>
      <c r="I2914" s="18" t="s">
        <v>4078</v>
      </c>
    </row>
    <row r="2915" spans="1:9" x14ac:dyDescent="0.2">
      <c r="A2915" s="18" t="s">
        <v>5635</v>
      </c>
      <c r="B2915" s="18">
        <v>50.346971289999999</v>
      </c>
      <c r="C2915" s="18">
        <v>-4.7986397390000004</v>
      </c>
      <c r="D2915" s="18">
        <v>0.45616146600000002</v>
      </c>
      <c r="E2915" s="18">
        <v>-10.519607840000001</v>
      </c>
      <c r="F2915" s="19">
        <v>7.0199999999999996E-26</v>
      </c>
      <c r="G2915" s="19">
        <v>2.58E-25</v>
      </c>
      <c r="H2915" s="18" t="s">
        <v>10288</v>
      </c>
      <c r="I2915" s="18" t="s">
        <v>5636</v>
      </c>
    </row>
    <row r="2916" spans="1:9" x14ac:dyDescent="0.2">
      <c r="A2916" s="18" t="s">
        <v>1206</v>
      </c>
      <c r="B2916" s="18">
        <v>122.34539580000001</v>
      </c>
      <c r="C2916" s="18">
        <v>-4.164149364</v>
      </c>
      <c r="D2916" s="18">
        <v>0.396237377</v>
      </c>
      <c r="E2916" s="18">
        <v>-10.50922907</v>
      </c>
      <c r="F2916" s="19">
        <v>7.8299999999999996E-26</v>
      </c>
      <c r="G2916" s="19">
        <v>2.8800000000000001E-25</v>
      </c>
      <c r="H2916" s="18" t="s">
        <v>10336</v>
      </c>
      <c r="I2916" s="18" t="s">
        <v>1207</v>
      </c>
    </row>
    <row r="2917" spans="1:9" x14ac:dyDescent="0.2">
      <c r="A2917" s="18" t="s">
        <v>5736</v>
      </c>
      <c r="B2917" s="18">
        <v>50.586958770000003</v>
      </c>
      <c r="C2917" s="18">
        <v>-4.2023409020000004</v>
      </c>
      <c r="D2917" s="18">
        <v>0.399969187</v>
      </c>
      <c r="E2917" s="18">
        <v>-10.506661599999999</v>
      </c>
      <c r="F2917" s="19">
        <v>8.0500000000000002E-26</v>
      </c>
      <c r="G2917" s="19">
        <v>2.9599999999999999E-25</v>
      </c>
      <c r="H2917" s="18" t="s">
        <v>10334</v>
      </c>
      <c r="I2917" s="18" t="s">
        <v>5737</v>
      </c>
    </row>
    <row r="2918" spans="1:9" x14ac:dyDescent="0.2">
      <c r="A2918" s="18" t="s">
        <v>15013</v>
      </c>
      <c r="B2918" s="18">
        <v>119.1540253</v>
      </c>
      <c r="C2918" s="18">
        <v>2.3174373780000002</v>
      </c>
      <c r="D2918" s="18">
        <v>0.22073843600000001</v>
      </c>
      <c r="E2918" s="18">
        <v>10.498567530000001</v>
      </c>
      <c r="F2918" s="19">
        <v>8.7700000000000004E-26</v>
      </c>
      <c r="G2918" s="19">
        <v>3.2200000000000001E-25</v>
      </c>
      <c r="H2918" s="18" t="s">
        <v>15896</v>
      </c>
      <c r="I2918" s="18" t="s">
        <v>15014</v>
      </c>
    </row>
    <row r="2919" spans="1:9" x14ac:dyDescent="0.2">
      <c r="A2919" s="18" t="s">
        <v>5430</v>
      </c>
      <c r="B2919" s="18">
        <v>119.53846540000001</v>
      </c>
      <c r="C2919" s="18">
        <v>2.1595770590000001</v>
      </c>
      <c r="D2919" s="18">
        <v>0.205716605</v>
      </c>
      <c r="E2919" s="18">
        <v>10.49782566</v>
      </c>
      <c r="F2919" s="19">
        <v>8.8400000000000002E-26</v>
      </c>
      <c r="G2919" s="19">
        <v>3.25E-25</v>
      </c>
      <c r="H2919" s="18" t="s">
        <v>10171</v>
      </c>
      <c r="I2919" s="18" t="s">
        <v>1792</v>
      </c>
    </row>
    <row r="2920" spans="1:9" x14ac:dyDescent="0.2">
      <c r="A2920" s="18" t="s">
        <v>6293</v>
      </c>
      <c r="B2920" s="18">
        <v>52.204519249999997</v>
      </c>
      <c r="C2920" s="18">
        <v>-3.8015865980000001</v>
      </c>
      <c r="D2920" s="18">
        <v>0.36224685600000001</v>
      </c>
      <c r="E2920" s="18">
        <v>-10.49446403</v>
      </c>
      <c r="F2920" s="19">
        <v>9.1600000000000005E-26</v>
      </c>
      <c r="G2920" s="19">
        <v>3.3600000000000001E-25</v>
      </c>
      <c r="H2920" s="18" t="s">
        <v>10636</v>
      </c>
      <c r="I2920" s="18" t="s">
        <v>6294</v>
      </c>
    </row>
    <row r="2921" spans="1:9" x14ac:dyDescent="0.2">
      <c r="A2921" s="18" t="s">
        <v>12824</v>
      </c>
      <c r="B2921" s="18">
        <v>100.3602032</v>
      </c>
      <c r="C2921" s="18">
        <v>-2.6927284600000001</v>
      </c>
      <c r="D2921" s="18">
        <v>0.25662500500000002</v>
      </c>
      <c r="E2921" s="18">
        <v>-10.492853029999999</v>
      </c>
      <c r="F2921" s="19">
        <v>9.32E-26</v>
      </c>
      <c r="G2921" s="19">
        <v>3.42E-25</v>
      </c>
      <c r="H2921" s="18" t="s">
        <v>13934</v>
      </c>
      <c r="I2921" s="18" t="s">
        <v>7596</v>
      </c>
    </row>
    <row r="2922" spans="1:9" x14ac:dyDescent="0.2">
      <c r="A2922" s="18" t="s">
        <v>12738</v>
      </c>
      <c r="B2922" s="18">
        <v>99.448229350000005</v>
      </c>
      <c r="C2922" s="18">
        <v>-4.2537899589999997</v>
      </c>
      <c r="D2922" s="18">
        <v>0.40594971699999999</v>
      </c>
      <c r="E2922" s="18">
        <v>-10.47861295</v>
      </c>
      <c r="F2922" s="19">
        <v>1.0799999999999999E-25</v>
      </c>
      <c r="G2922" s="19">
        <v>3.9699999999999998E-25</v>
      </c>
      <c r="H2922" s="18" t="s">
        <v>13898</v>
      </c>
      <c r="I2922" s="22" t="s">
        <v>8134</v>
      </c>
    </row>
    <row r="2923" spans="1:9" x14ac:dyDescent="0.2">
      <c r="A2923" s="18" t="s">
        <v>5695</v>
      </c>
      <c r="B2923" s="18">
        <v>634.2384859</v>
      </c>
      <c r="C2923" s="18">
        <v>10.714403949999999</v>
      </c>
      <c r="D2923" s="18">
        <v>1.022886438</v>
      </c>
      <c r="E2923" s="18">
        <v>10.474675919999999</v>
      </c>
      <c r="F2923" s="19">
        <v>1.13E-25</v>
      </c>
      <c r="G2923" s="19">
        <v>4.1400000000000002E-25</v>
      </c>
      <c r="H2923" s="18" t="s">
        <v>10312</v>
      </c>
      <c r="I2923" s="18" t="s">
        <v>5696</v>
      </c>
    </row>
    <row r="2924" spans="1:9" x14ac:dyDescent="0.2">
      <c r="A2924" s="18" t="s">
        <v>13001</v>
      </c>
      <c r="B2924" s="18">
        <v>79.895253949999997</v>
      </c>
      <c r="C2924" s="18">
        <v>-3.0019532600000001</v>
      </c>
      <c r="D2924" s="18">
        <v>0.28682946199999998</v>
      </c>
      <c r="E2924" s="18">
        <v>-10.46598642</v>
      </c>
      <c r="F2924" s="19">
        <v>1.2399999999999999E-25</v>
      </c>
      <c r="G2924" s="19">
        <v>4.54E-25</v>
      </c>
      <c r="H2924" s="18" t="s">
        <v>14010</v>
      </c>
      <c r="I2924" s="18" t="s">
        <v>3106</v>
      </c>
    </row>
    <row r="2925" spans="1:9" x14ac:dyDescent="0.2">
      <c r="A2925" s="18" t="s">
        <v>5408</v>
      </c>
      <c r="B2925" s="18">
        <v>105.3726599</v>
      </c>
      <c r="C2925" s="18">
        <v>2.705499321</v>
      </c>
      <c r="D2925" s="18">
        <v>0.25852156300000001</v>
      </c>
      <c r="E2925" s="18">
        <v>10.46527526</v>
      </c>
      <c r="F2925" s="19">
        <v>1.2499999999999999E-25</v>
      </c>
      <c r="G2925" s="19">
        <v>4.5699999999999999E-25</v>
      </c>
      <c r="H2925" s="18" t="s">
        <v>11646</v>
      </c>
      <c r="I2925" s="18" t="s">
        <v>5409</v>
      </c>
    </row>
    <row r="2926" spans="1:9" x14ac:dyDescent="0.2">
      <c r="A2926" s="18" t="s">
        <v>5689</v>
      </c>
      <c r="B2926" s="18">
        <v>97.901696889999997</v>
      </c>
      <c r="C2926" s="18">
        <v>2.7418021819999998</v>
      </c>
      <c r="D2926" s="18">
        <v>0.26253904700000003</v>
      </c>
      <c r="E2926" s="18">
        <v>10.443407240000001</v>
      </c>
      <c r="F2926" s="19">
        <v>1.5699999999999999E-25</v>
      </c>
      <c r="G2926" s="19">
        <v>5.7500000000000003E-25</v>
      </c>
      <c r="H2926" s="18" t="s">
        <v>10311</v>
      </c>
      <c r="I2926" s="18" t="s">
        <v>1792</v>
      </c>
    </row>
    <row r="2927" spans="1:9" x14ac:dyDescent="0.2">
      <c r="A2927" s="18" t="s">
        <v>5348</v>
      </c>
      <c r="B2927" s="18">
        <v>84.986563799999999</v>
      </c>
      <c r="C2927" s="18">
        <v>-2.505266126</v>
      </c>
      <c r="D2927" s="18">
        <v>0.23998763100000001</v>
      </c>
      <c r="E2927" s="18">
        <v>-10.43914687</v>
      </c>
      <c r="F2927" s="19">
        <v>1.6399999999999999E-25</v>
      </c>
      <c r="G2927" s="19">
        <v>6.0100000000000004E-25</v>
      </c>
      <c r="H2927" s="18" t="s">
        <v>10133</v>
      </c>
      <c r="I2927" s="18" t="s">
        <v>5349</v>
      </c>
    </row>
    <row r="2928" spans="1:9" x14ac:dyDescent="0.2">
      <c r="A2928" s="18" t="s">
        <v>5643</v>
      </c>
      <c r="B2928" s="18">
        <v>60.71909591</v>
      </c>
      <c r="C2928" s="18">
        <v>-3.2193732740000001</v>
      </c>
      <c r="D2928" s="18">
        <v>0.30844807899999999</v>
      </c>
      <c r="E2928" s="18">
        <v>-10.437326390000001</v>
      </c>
      <c r="F2928" s="19">
        <v>1.6700000000000001E-25</v>
      </c>
      <c r="G2928" s="19">
        <v>6.1200000000000001E-25</v>
      </c>
      <c r="H2928" s="18" t="s">
        <v>10292</v>
      </c>
      <c r="I2928" s="18" t="s">
        <v>1990</v>
      </c>
    </row>
    <row r="2929" spans="1:9" x14ac:dyDescent="0.2">
      <c r="A2929" s="18" t="s">
        <v>12881</v>
      </c>
      <c r="B2929" s="18">
        <v>47.431086839999999</v>
      </c>
      <c r="C2929" s="18">
        <v>4.5577652710000001</v>
      </c>
      <c r="D2929" s="18">
        <v>0.43690594599999999</v>
      </c>
      <c r="E2929" s="18">
        <v>10.43191403</v>
      </c>
      <c r="F2929" s="19">
        <v>1.77E-25</v>
      </c>
      <c r="G2929" s="19">
        <v>6.48E-25</v>
      </c>
      <c r="H2929" s="18" t="s">
        <v>10783</v>
      </c>
      <c r="I2929" s="18" t="s">
        <v>6586</v>
      </c>
    </row>
    <row r="2930" spans="1:9" x14ac:dyDescent="0.2">
      <c r="A2930" s="18" t="s">
        <v>12981</v>
      </c>
      <c r="B2930" s="18">
        <v>59.437344269999997</v>
      </c>
      <c r="C2930" s="18">
        <v>-3.916966446</v>
      </c>
      <c r="D2930" s="18">
        <v>0.375796191</v>
      </c>
      <c r="E2930" s="18">
        <v>-10.423113750000001</v>
      </c>
      <c r="F2930" s="19">
        <v>1.94E-25</v>
      </c>
      <c r="G2930" s="19">
        <v>7.1000000000000001E-25</v>
      </c>
      <c r="H2930" s="18" t="s">
        <v>14000</v>
      </c>
      <c r="I2930" s="18" t="s">
        <v>4373</v>
      </c>
    </row>
    <row r="2931" spans="1:9" x14ac:dyDescent="0.2">
      <c r="A2931" s="18" t="s">
        <v>6042</v>
      </c>
      <c r="B2931" s="18">
        <v>51.19121225</v>
      </c>
      <c r="C2931" s="18">
        <v>-4.4352890900000004</v>
      </c>
      <c r="D2931" s="18">
        <v>0.42593298099999999</v>
      </c>
      <c r="E2931" s="18">
        <v>-10.41311494</v>
      </c>
      <c r="F2931" s="19">
        <v>2.1599999999999999E-25</v>
      </c>
      <c r="G2931" s="19">
        <v>7.8799999999999997E-25</v>
      </c>
      <c r="H2931" s="18" t="s">
        <v>10500</v>
      </c>
      <c r="I2931" s="18" t="s">
        <v>6043</v>
      </c>
    </row>
    <row r="2932" spans="1:9" x14ac:dyDescent="0.2">
      <c r="A2932" s="18" t="s">
        <v>4866</v>
      </c>
      <c r="B2932" s="18">
        <v>135.86371109999999</v>
      </c>
      <c r="C2932" s="18">
        <v>2.8392833450000001</v>
      </c>
      <c r="D2932" s="18">
        <v>0.27286390999999999</v>
      </c>
      <c r="E2932" s="18">
        <v>10.40549242</v>
      </c>
      <c r="F2932" s="19">
        <v>2.3399999999999998E-25</v>
      </c>
      <c r="G2932" s="19">
        <v>8.5299999999999997E-25</v>
      </c>
      <c r="H2932" s="18" t="s">
        <v>9795</v>
      </c>
      <c r="I2932" s="18" t="s">
        <v>4697</v>
      </c>
    </row>
    <row r="2933" spans="1:9" x14ac:dyDescent="0.2">
      <c r="A2933" s="18" t="s">
        <v>12960</v>
      </c>
      <c r="B2933" s="18">
        <v>49.948721620000001</v>
      </c>
      <c r="C2933" s="18">
        <v>3.8665713479999999</v>
      </c>
      <c r="D2933" s="18">
        <v>0.37176037000000001</v>
      </c>
      <c r="E2933" s="18">
        <v>10.4007088</v>
      </c>
      <c r="F2933" s="19">
        <v>2.4599999999999999E-25</v>
      </c>
      <c r="G2933" s="19">
        <v>8.9600000000000003E-25</v>
      </c>
      <c r="H2933" s="18" t="s">
        <v>13990</v>
      </c>
      <c r="I2933" s="18" t="s">
        <v>5624</v>
      </c>
    </row>
    <row r="2934" spans="1:9" x14ac:dyDescent="0.2">
      <c r="A2934" s="18" t="s">
        <v>6478</v>
      </c>
      <c r="B2934" s="18">
        <v>55.613517739999999</v>
      </c>
      <c r="C2934" s="18">
        <v>-3.798283053</v>
      </c>
      <c r="D2934" s="18">
        <v>0.36571875700000001</v>
      </c>
      <c r="E2934" s="18">
        <v>-10.38580324</v>
      </c>
      <c r="F2934" s="19">
        <v>2.8800000000000001E-25</v>
      </c>
      <c r="G2934" s="19">
        <v>1.05E-24</v>
      </c>
      <c r="H2934" s="18" t="s">
        <v>10732</v>
      </c>
      <c r="I2934" s="18" t="s">
        <v>6479</v>
      </c>
    </row>
    <row r="2935" spans="1:9" x14ac:dyDescent="0.2">
      <c r="A2935" s="18" t="s">
        <v>7046</v>
      </c>
      <c r="B2935" s="18">
        <v>73.959692099999998</v>
      </c>
      <c r="C2935" s="18">
        <v>6.9875412900000002</v>
      </c>
      <c r="D2935" s="18">
        <v>0.67308009199999996</v>
      </c>
      <c r="E2935" s="18">
        <v>10.38144103</v>
      </c>
      <c r="F2935" s="19">
        <v>3.0100000000000002E-25</v>
      </c>
      <c r="G2935" s="19">
        <v>1.1E-24</v>
      </c>
      <c r="H2935" s="18" t="s">
        <v>11019</v>
      </c>
      <c r="I2935" s="18" t="s">
        <v>7047</v>
      </c>
    </row>
    <row r="2936" spans="1:9" x14ac:dyDescent="0.2">
      <c r="A2936" s="18" t="s">
        <v>15015</v>
      </c>
      <c r="B2936" s="18">
        <v>122.5585207</v>
      </c>
      <c r="C2936" s="18">
        <v>-2.0723785829999999</v>
      </c>
      <c r="D2936" s="18">
        <v>0.19985467700000001</v>
      </c>
      <c r="E2936" s="18">
        <v>-10.36942747</v>
      </c>
      <c r="F2936" s="19">
        <v>3.42E-25</v>
      </c>
      <c r="G2936" s="19">
        <v>1.24E-24</v>
      </c>
      <c r="H2936" s="18" t="s">
        <v>15897</v>
      </c>
      <c r="I2936" s="18" t="s">
        <v>15016</v>
      </c>
    </row>
    <row r="2937" spans="1:9" x14ac:dyDescent="0.2">
      <c r="A2937" s="18" t="s">
        <v>15017</v>
      </c>
      <c r="B2937" s="18">
        <v>97.620839799999999</v>
      </c>
      <c r="C2937" s="18">
        <v>-2.3913277869999998</v>
      </c>
      <c r="D2937" s="18">
        <v>0.230731089</v>
      </c>
      <c r="E2937" s="18">
        <v>-10.3641334</v>
      </c>
      <c r="F2937" s="19">
        <v>3.6099999999999999E-25</v>
      </c>
      <c r="G2937" s="19">
        <v>1.31E-24</v>
      </c>
      <c r="H2937" s="18" t="s">
        <v>15898</v>
      </c>
      <c r="I2937" s="22" t="s">
        <v>8134</v>
      </c>
    </row>
    <row r="2938" spans="1:9" x14ac:dyDescent="0.2">
      <c r="A2938" s="18" t="s">
        <v>5411</v>
      </c>
      <c r="B2938" s="18">
        <v>61.860861229999998</v>
      </c>
      <c r="C2938" s="18">
        <v>-2.9607470400000002</v>
      </c>
      <c r="D2938" s="18">
        <v>0.28570427700000001</v>
      </c>
      <c r="E2938" s="18">
        <v>-10.36297766</v>
      </c>
      <c r="F2938" s="19">
        <v>3.6500000000000002E-25</v>
      </c>
      <c r="G2938" s="19">
        <v>1.3300000000000001E-24</v>
      </c>
      <c r="H2938" s="18" t="s">
        <v>10159</v>
      </c>
      <c r="I2938" s="18" t="s">
        <v>5412</v>
      </c>
    </row>
    <row r="2939" spans="1:9" x14ac:dyDescent="0.2">
      <c r="A2939" s="18" t="s">
        <v>4586</v>
      </c>
      <c r="B2939" s="18">
        <v>181.8342049</v>
      </c>
      <c r="C2939" s="18">
        <v>3.8671683689999998</v>
      </c>
      <c r="D2939" s="18">
        <v>0.37326822500000001</v>
      </c>
      <c r="E2939" s="18">
        <v>10.360293520000001</v>
      </c>
      <c r="F2939" s="19">
        <v>3.7599999999999999E-25</v>
      </c>
      <c r="G2939" s="19">
        <v>1.36E-24</v>
      </c>
      <c r="H2939" s="18" t="s">
        <v>8145</v>
      </c>
      <c r="I2939" s="18" t="s">
        <v>1712</v>
      </c>
    </row>
    <row r="2940" spans="1:9" x14ac:dyDescent="0.2">
      <c r="A2940" s="18" t="s">
        <v>15018</v>
      </c>
      <c r="B2940" s="18">
        <v>80.458327229999995</v>
      </c>
      <c r="C2940" s="18">
        <v>2.6825334710000002</v>
      </c>
      <c r="D2940" s="18">
        <v>0.25916362999999998</v>
      </c>
      <c r="E2940" s="18">
        <v>10.350732750000001</v>
      </c>
      <c r="F2940" s="19">
        <v>4.1500000000000002E-25</v>
      </c>
      <c r="G2940" s="19">
        <v>1.5099999999999999E-24</v>
      </c>
      <c r="H2940" s="18" t="s">
        <v>9979</v>
      </c>
      <c r="I2940" s="18" t="s">
        <v>1176</v>
      </c>
    </row>
    <row r="2941" spans="1:9" x14ac:dyDescent="0.2">
      <c r="A2941" s="18" t="s">
        <v>1527</v>
      </c>
      <c r="B2941" s="18">
        <v>82.853267049999999</v>
      </c>
      <c r="C2941" s="18">
        <v>-2.777472715</v>
      </c>
      <c r="D2941" s="18">
        <v>0.26835488699999999</v>
      </c>
      <c r="E2941" s="18">
        <v>-10.34999863</v>
      </c>
      <c r="F2941" s="19">
        <v>4.1800000000000001E-25</v>
      </c>
      <c r="G2941" s="19">
        <v>1.5199999999999999E-24</v>
      </c>
      <c r="H2941" s="18" t="s">
        <v>10381</v>
      </c>
      <c r="I2941" s="18" t="s">
        <v>1528</v>
      </c>
    </row>
    <row r="2942" spans="1:9" x14ac:dyDescent="0.2">
      <c r="A2942" s="18" t="s">
        <v>12915</v>
      </c>
      <c r="B2942" s="18">
        <v>57.96556726</v>
      </c>
      <c r="C2942" s="18">
        <v>3.4113229760000001</v>
      </c>
      <c r="D2942" s="18">
        <v>0.32978852600000003</v>
      </c>
      <c r="E2942" s="18">
        <v>10.343971079999999</v>
      </c>
      <c r="F2942" s="19">
        <v>4.4600000000000002E-25</v>
      </c>
      <c r="G2942" s="19">
        <v>1.61E-24</v>
      </c>
      <c r="H2942" s="18" t="s">
        <v>8652</v>
      </c>
      <c r="I2942" s="18" t="s">
        <v>2674</v>
      </c>
    </row>
    <row r="2943" spans="1:9" x14ac:dyDescent="0.2">
      <c r="A2943" s="18" t="s">
        <v>1455</v>
      </c>
      <c r="B2943" s="18">
        <v>109.3061257</v>
      </c>
      <c r="C2943" s="18">
        <v>2.6536681629999999</v>
      </c>
      <c r="D2943" s="18">
        <v>0.25695029000000003</v>
      </c>
      <c r="E2943" s="18">
        <v>10.32755467</v>
      </c>
      <c r="F2943" s="19">
        <v>5.2899999999999997E-25</v>
      </c>
      <c r="G2943" s="19">
        <v>1.9100000000000001E-24</v>
      </c>
      <c r="H2943" s="18" t="s">
        <v>10005</v>
      </c>
      <c r="I2943" s="18" t="s">
        <v>1451</v>
      </c>
    </row>
    <row r="2944" spans="1:9" x14ac:dyDescent="0.2">
      <c r="A2944" s="18" t="s">
        <v>12772</v>
      </c>
      <c r="B2944" s="18">
        <v>127.55491720000001</v>
      </c>
      <c r="C2944" s="18">
        <v>-2.5798051740000001</v>
      </c>
      <c r="D2944" s="18">
        <v>0.249809009</v>
      </c>
      <c r="E2944" s="18">
        <v>-10.32711022</v>
      </c>
      <c r="F2944" s="19">
        <v>5.3099999999999997E-25</v>
      </c>
      <c r="G2944" s="19">
        <v>1.9200000000000001E-24</v>
      </c>
      <c r="H2944" s="18" t="s">
        <v>9915</v>
      </c>
      <c r="I2944" s="18" t="s">
        <v>4906</v>
      </c>
    </row>
    <row r="2945" spans="1:9" x14ac:dyDescent="0.2">
      <c r="A2945" s="18" t="s">
        <v>4817</v>
      </c>
      <c r="B2945" s="18">
        <v>137.49689090000001</v>
      </c>
      <c r="C2945" s="18">
        <v>2.6176611890000001</v>
      </c>
      <c r="D2945" s="18">
        <v>0.25348628200000001</v>
      </c>
      <c r="E2945" s="18">
        <v>10.32663846</v>
      </c>
      <c r="F2945" s="19">
        <v>5.3399999999999996E-25</v>
      </c>
      <c r="G2945" s="19">
        <v>1.93E-24</v>
      </c>
      <c r="H2945" s="18" t="s">
        <v>11621</v>
      </c>
      <c r="I2945" s="18" t="s">
        <v>4818</v>
      </c>
    </row>
    <row r="2946" spans="1:9" x14ac:dyDescent="0.2">
      <c r="A2946" s="18" t="s">
        <v>12622</v>
      </c>
      <c r="B2946" s="18">
        <v>129.69865659999999</v>
      </c>
      <c r="C2946" s="18">
        <v>-3.6383430090000002</v>
      </c>
      <c r="D2946" s="18">
        <v>0.35275764300000001</v>
      </c>
      <c r="E2946" s="18">
        <v>-10.314001920000001</v>
      </c>
      <c r="F2946" s="19">
        <v>6.0900000000000002E-25</v>
      </c>
      <c r="G2946" s="19">
        <v>2.2E-24</v>
      </c>
      <c r="H2946" s="18" t="s">
        <v>9106</v>
      </c>
      <c r="I2946" s="18" t="s">
        <v>3492</v>
      </c>
    </row>
    <row r="2947" spans="1:9" x14ac:dyDescent="0.2">
      <c r="A2947" s="18" t="s">
        <v>15019</v>
      </c>
      <c r="B2947" s="18">
        <v>101.9340423</v>
      </c>
      <c r="C2947" s="18">
        <v>2.1580299040000002</v>
      </c>
      <c r="D2947" s="18">
        <v>0.20940953700000001</v>
      </c>
      <c r="E2947" s="18">
        <v>10.305308610000001</v>
      </c>
      <c r="F2947" s="19">
        <v>6.6700000000000004E-25</v>
      </c>
      <c r="G2947" s="19">
        <v>2.4100000000000002E-24</v>
      </c>
      <c r="H2947" s="18" t="s">
        <v>10834</v>
      </c>
      <c r="I2947" s="18" t="s">
        <v>6689</v>
      </c>
    </row>
    <row r="2948" spans="1:9" x14ac:dyDescent="0.2">
      <c r="A2948" s="18" t="s">
        <v>5338</v>
      </c>
      <c r="B2948" s="18">
        <v>110.2327018</v>
      </c>
      <c r="C2948" s="18">
        <v>5.5630669450000001</v>
      </c>
      <c r="D2948" s="18">
        <v>0.54012737700000002</v>
      </c>
      <c r="E2948" s="18">
        <v>10.29954633</v>
      </c>
      <c r="F2948" s="19">
        <v>7.0800000000000002E-25</v>
      </c>
      <c r="G2948" s="19">
        <v>2.5600000000000001E-24</v>
      </c>
      <c r="H2948" s="18" t="s">
        <v>10127</v>
      </c>
      <c r="I2948" s="18" t="s">
        <v>1954</v>
      </c>
    </row>
    <row r="2949" spans="1:9" x14ac:dyDescent="0.2">
      <c r="A2949" s="18" t="s">
        <v>6225</v>
      </c>
      <c r="B2949" s="18">
        <v>53.924656820000003</v>
      </c>
      <c r="C2949" s="18">
        <v>-4.9948838799999997</v>
      </c>
      <c r="D2949" s="18">
        <v>0.48504291900000002</v>
      </c>
      <c r="E2949" s="18">
        <v>-10.297818380000001</v>
      </c>
      <c r="F2949" s="19">
        <v>7.2099999999999998E-25</v>
      </c>
      <c r="G2949" s="19">
        <v>2.6E-24</v>
      </c>
      <c r="H2949" s="18" t="s">
        <v>10608</v>
      </c>
      <c r="I2949" s="18" t="s">
        <v>6226</v>
      </c>
    </row>
    <row r="2950" spans="1:9" x14ac:dyDescent="0.2">
      <c r="A2950" s="18" t="s">
        <v>6112</v>
      </c>
      <c r="B2950" s="18">
        <v>45.100273100000003</v>
      </c>
      <c r="C2950" s="18">
        <v>-4.4290505199999997</v>
      </c>
      <c r="D2950" s="18">
        <v>0.43062768699999998</v>
      </c>
      <c r="E2950" s="18">
        <v>-10.285103940000001</v>
      </c>
      <c r="F2950" s="19">
        <v>8.2299999999999997E-25</v>
      </c>
      <c r="G2950" s="19">
        <v>2.97E-24</v>
      </c>
      <c r="H2950" s="18" t="s">
        <v>10541</v>
      </c>
      <c r="I2950" s="22" t="s">
        <v>8134</v>
      </c>
    </row>
    <row r="2951" spans="1:9" x14ac:dyDescent="0.2">
      <c r="A2951" s="18" t="s">
        <v>5761</v>
      </c>
      <c r="B2951" s="18">
        <v>69.779239489999995</v>
      </c>
      <c r="C2951" s="18">
        <v>5.1374862119999998</v>
      </c>
      <c r="D2951" s="18">
        <v>0.49957395799999998</v>
      </c>
      <c r="E2951" s="18">
        <v>10.28373502</v>
      </c>
      <c r="F2951" s="19">
        <v>8.3400000000000003E-25</v>
      </c>
      <c r="G2951" s="19">
        <v>3.0099999999999999E-24</v>
      </c>
      <c r="H2951" s="18" t="s">
        <v>10348</v>
      </c>
      <c r="I2951" s="18" t="s">
        <v>5762</v>
      </c>
    </row>
    <row r="2952" spans="1:9" x14ac:dyDescent="0.2">
      <c r="A2952" s="18" t="s">
        <v>15020</v>
      </c>
      <c r="B2952" s="18">
        <v>101.6580879</v>
      </c>
      <c r="C2952" s="18">
        <v>2.1893656990000001</v>
      </c>
      <c r="D2952" s="18">
        <v>0.21322057899999999</v>
      </c>
      <c r="E2952" s="18">
        <v>10.26807874</v>
      </c>
      <c r="F2952" s="19">
        <v>9.8099999999999998E-25</v>
      </c>
      <c r="G2952" s="19">
        <v>3.5400000000000003E-24</v>
      </c>
      <c r="H2952" s="18" t="s">
        <v>16151</v>
      </c>
      <c r="I2952" s="18" t="s">
        <v>15021</v>
      </c>
    </row>
    <row r="2953" spans="1:9" x14ac:dyDescent="0.2">
      <c r="A2953" s="18" t="s">
        <v>12807</v>
      </c>
      <c r="B2953" s="18">
        <v>54.112804619999999</v>
      </c>
      <c r="C2953" s="18">
        <v>3.3648457939999998</v>
      </c>
      <c r="D2953" s="18">
        <v>0.32773364999999999</v>
      </c>
      <c r="E2953" s="18">
        <v>10.267013459999999</v>
      </c>
      <c r="F2953" s="19">
        <v>9.9199999999999995E-25</v>
      </c>
      <c r="G2953" s="19">
        <v>3.5800000000000001E-24</v>
      </c>
      <c r="H2953" s="18" t="s">
        <v>11425</v>
      </c>
      <c r="I2953" s="22" t="s">
        <v>8134</v>
      </c>
    </row>
    <row r="2954" spans="1:9" x14ac:dyDescent="0.2">
      <c r="A2954" s="18" t="s">
        <v>1470</v>
      </c>
      <c r="B2954" s="18">
        <v>65.463711770000003</v>
      </c>
      <c r="C2954" s="18">
        <v>2.9430032599999998</v>
      </c>
      <c r="D2954" s="18">
        <v>0.28676561499999997</v>
      </c>
      <c r="E2954" s="18">
        <v>10.26274806</v>
      </c>
      <c r="F2954" s="19">
        <v>1.04E-24</v>
      </c>
      <c r="G2954" s="19">
        <v>3.7399999999999997E-24</v>
      </c>
      <c r="H2954" s="18" t="s">
        <v>11448</v>
      </c>
      <c r="I2954" s="18" t="s">
        <v>1451</v>
      </c>
    </row>
    <row r="2955" spans="1:9" x14ac:dyDescent="0.2">
      <c r="A2955" s="18" t="s">
        <v>15022</v>
      </c>
      <c r="B2955" s="18">
        <v>81.955699499999994</v>
      </c>
      <c r="C2955" s="18">
        <v>-2.6017483819999998</v>
      </c>
      <c r="D2955" s="18">
        <v>0.25356091600000003</v>
      </c>
      <c r="E2955" s="18">
        <v>-10.26084153</v>
      </c>
      <c r="F2955" s="19">
        <v>1.0599999999999999E-24</v>
      </c>
      <c r="G2955" s="19">
        <v>3.8099999999999999E-24</v>
      </c>
      <c r="H2955" s="18" t="s">
        <v>15899</v>
      </c>
      <c r="I2955" s="18" t="s">
        <v>15023</v>
      </c>
    </row>
    <row r="2956" spans="1:9" x14ac:dyDescent="0.2">
      <c r="A2956" s="18" t="s">
        <v>7644</v>
      </c>
      <c r="B2956" s="18">
        <v>46.790569959999999</v>
      </c>
      <c r="C2956" s="18">
        <v>4.44218022</v>
      </c>
      <c r="D2956" s="18">
        <v>0.43312954799999998</v>
      </c>
      <c r="E2956" s="18">
        <v>10.25600826</v>
      </c>
      <c r="F2956" s="19">
        <v>1.11E-24</v>
      </c>
      <c r="G2956" s="19">
        <v>3.9999999999999997E-24</v>
      </c>
      <c r="H2956" s="18" t="s">
        <v>11282</v>
      </c>
      <c r="I2956" s="18" t="s">
        <v>7645</v>
      </c>
    </row>
    <row r="2957" spans="1:9" x14ac:dyDescent="0.2">
      <c r="A2957" s="18" t="s">
        <v>6488</v>
      </c>
      <c r="B2957" s="18">
        <v>54.947093389999999</v>
      </c>
      <c r="C2957" s="18">
        <v>5.0839956949999996</v>
      </c>
      <c r="D2957" s="18">
        <v>0.49634544899999999</v>
      </c>
      <c r="E2957" s="18">
        <v>10.242857470000001</v>
      </c>
      <c r="F2957" s="19">
        <v>1.2700000000000001E-24</v>
      </c>
      <c r="G2957" s="19">
        <v>4.5800000000000003E-24</v>
      </c>
      <c r="H2957" s="18" t="s">
        <v>10737</v>
      </c>
      <c r="I2957" s="18" t="s">
        <v>2120</v>
      </c>
    </row>
    <row r="2958" spans="1:9" x14ac:dyDescent="0.2">
      <c r="A2958" s="18" t="s">
        <v>6456</v>
      </c>
      <c r="B2958" s="18">
        <v>58.422277100000002</v>
      </c>
      <c r="C2958" s="18">
        <v>4.040750815</v>
      </c>
      <c r="D2958" s="18">
        <v>0.39450179899999999</v>
      </c>
      <c r="E2958" s="18">
        <v>10.24266766</v>
      </c>
      <c r="F2958" s="19">
        <v>1.28E-24</v>
      </c>
      <c r="G2958" s="19">
        <v>4.5899999999999999E-24</v>
      </c>
      <c r="H2958" s="18" t="s">
        <v>11526</v>
      </c>
      <c r="I2958" s="18" t="s">
        <v>2034</v>
      </c>
    </row>
    <row r="2959" spans="1:9" x14ac:dyDescent="0.2">
      <c r="A2959" s="18" t="s">
        <v>5227</v>
      </c>
      <c r="B2959" s="18">
        <v>575.68422980000003</v>
      </c>
      <c r="C2959" s="18">
        <v>8.5681074440000007</v>
      </c>
      <c r="D2959" s="18">
        <v>0.83693419099999999</v>
      </c>
      <c r="E2959" s="18">
        <v>10.23749243</v>
      </c>
      <c r="F2959" s="19">
        <v>1.35E-24</v>
      </c>
      <c r="G2959" s="19">
        <v>4.8400000000000003E-24</v>
      </c>
      <c r="H2959" s="18" t="s">
        <v>8675</v>
      </c>
      <c r="I2959" s="18" t="s">
        <v>1893</v>
      </c>
    </row>
    <row r="2960" spans="1:9" x14ac:dyDescent="0.2">
      <c r="A2960" s="18" t="s">
        <v>5632</v>
      </c>
      <c r="B2960" s="18">
        <v>54.723168459999997</v>
      </c>
      <c r="C2960" s="18">
        <v>-3.256150774</v>
      </c>
      <c r="D2960" s="18">
        <v>0.31825309200000002</v>
      </c>
      <c r="E2960" s="18">
        <v>-10.23132487</v>
      </c>
      <c r="F2960" s="19">
        <v>1.44E-24</v>
      </c>
      <c r="G2960" s="19">
        <v>5.1600000000000001E-24</v>
      </c>
      <c r="H2960" s="18" t="s">
        <v>11739</v>
      </c>
      <c r="I2960" s="18" t="s">
        <v>5633</v>
      </c>
    </row>
    <row r="2961" spans="1:9" x14ac:dyDescent="0.2">
      <c r="A2961" s="18" t="s">
        <v>5328</v>
      </c>
      <c r="B2961" s="18">
        <v>77.202990209999996</v>
      </c>
      <c r="C2961" s="18">
        <v>-2.4901490540000002</v>
      </c>
      <c r="D2961" s="18">
        <v>0.24342923699999999</v>
      </c>
      <c r="E2961" s="18">
        <v>-10.2294576</v>
      </c>
      <c r="F2961" s="19">
        <v>1.4600000000000001E-24</v>
      </c>
      <c r="G2961" s="19">
        <v>5.2500000000000002E-24</v>
      </c>
      <c r="H2961" s="18" t="s">
        <v>10125</v>
      </c>
      <c r="I2961" s="18" t="s">
        <v>5329</v>
      </c>
    </row>
    <row r="2962" spans="1:9" x14ac:dyDescent="0.2">
      <c r="A2962" s="18" t="s">
        <v>5893</v>
      </c>
      <c r="B2962" s="18">
        <v>76.866865219999994</v>
      </c>
      <c r="C2962" s="18">
        <v>-2.632474024</v>
      </c>
      <c r="D2962" s="18">
        <v>0.25734197599999997</v>
      </c>
      <c r="E2962" s="18">
        <v>-10.22947776</v>
      </c>
      <c r="F2962" s="19">
        <v>1.4600000000000001E-24</v>
      </c>
      <c r="G2962" s="19">
        <v>5.2500000000000002E-24</v>
      </c>
      <c r="H2962" s="18" t="s">
        <v>10419</v>
      </c>
      <c r="I2962" s="18" t="s">
        <v>5894</v>
      </c>
    </row>
    <row r="2963" spans="1:9" x14ac:dyDescent="0.2">
      <c r="A2963" s="18" t="s">
        <v>5279</v>
      </c>
      <c r="B2963" s="18">
        <v>94.53875137</v>
      </c>
      <c r="C2963" s="18">
        <v>3.4899940229999999</v>
      </c>
      <c r="D2963" s="18">
        <v>0.341455497</v>
      </c>
      <c r="E2963" s="18">
        <v>10.22093379</v>
      </c>
      <c r="F2963" s="19">
        <v>1.6000000000000001E-24</v>
      </c>
      <c r="G2963" s="19">
        <v>5.7300000000000003E-24</v>
      </c>
      <c r="H2963" s="18" t="s">
        <v>10098</v>
      </c>
      <c r="I2963" s="18" t="s">
        <v>1720</v>
      </c>
    </row>
    <row r="2964" spans="1:9" x14ac:dyDescent="0.2">
      <c r="A2964" s="18" t="s">
        <v>15024</v>
      </c>
      <c r="B2964" s="18">
        <v>101.9236899</v>
      </c>
      <c r="C2964" s="18">
        <v>-2.1635136930000001</v>
      </c>
      <c r="D2964" s="18">
        <v>0.211802146</v>
      </c>
      <c r="E2964" s="18">
        <v>-10.214786459999999</v>
      </c>
      <c r="F2964" s="19">
        <v>1.7E-24</v>
      </c>
      <c r="G2964" s="19">
        <v>6.1000000000000004E-24</v>
      </c>
      <c r="H2964" s="18" t="s">
        <v>15900</v>
      </c>
      <c r="I2964" s="18" t="s">
        <v>2587</v>
      </c>
    </row>
    <row r="2965" spans="1:9" x14ac:dyDescent="0.2">
      <c r="A2965" s="18" t="s">
        <v>5647</v>
      </c>
      <c r="B2965" s="18">
        <v>49.333670470000001</v>
      </c>
      <c r="C2965" s="18">
        <v>-5.046790723</v>
      </c>
      <c r="D2965" s="18">
        <v>0.49420406300000003</v>
      </c>
      <c r="E2965" s="18">
        <v>-10.211957160000001</v>
      </c>
      <c r="F2965" s="19">
        <v>1.7499999999999998E-24</v>
      </c>
      <c r="G2965" s="19">
        <v>6.2799999999999999E-24</v>
      </c>
      <c r="H2965" s="18" t="s">
        <v>8773</v>
      </c>
      <c r="I2965" s="18" t="s">
        <v>2353</v>
      </c>
    </row>
    <row r="2966" spans="1:9" x14ac:dyDescent="0.2">
      <c r="A2966" s="18" t="s">
        <v>4724</v>
      </c>
      <c r="B2966" s="18">
        <v>189.23248190000001</v>
      </c>
      <c r="C2966" s="18">
        <v>4.3997831270000001</v>
      </c>
      <c r="D2966" s="18">
        <v>0.43098356500000001</v>
      </c>
      <c r="E2966" s="18">
        <v>10.208702799999999</v>
      </c>
      <c r="F2966" s="19">
        <v>1.81E-24</v>
      </c>
      <c r="G2966" s="19">
        <v>6.4900000000000004E-24</v>
      </c>
      <c r="H2966" s="18" t="s">
        <v>9811</v>
      </c>
      <c r="I2966" s="18" t="s">
        <v>4725</v>
      </c>
    </row>
    <row r="2967" spans="1:9" x14ac:dyDescent="0.2">
      <c r="A2967" s="18" t="s">
        <v>6313</v>
      </c>
      <c r="B2967" s="18">
        <v>90.331592720000003</v>
      </c>
      <c r="C2967" s="18">
        <v>2.6849510429999999</v>
      </c>
      <c r="D2967" s="18">
        <v>0.26311390499999998</v>
      </c>
      <c r="E2967" s="18">
        <v>10.204519769999999</v>
      </c>
      <c r="F2967" s="19">
        <v>1.8900000000000002E-24</v>
      </c>
      <c r="G2967" s="19">
        <v>6.7800000000000006E-24</v>
      </c>
      <c r="H2967" s="18" t="s">
        <v>10646</v>
      </c>
      <c r="I2967" s="18" t="s">
        <v>6314</v>
      </c>
    </row>
    <row r="2968" spans="1:9" x14ac:dyDescent="0.2">
      <c r="A2968" s="18" t="s">
        <v>13052</v>
      </c>
      <c r="B2968" s="18">
        <v>69.954070740000006</v>
      </c>
      <c r="C2968" s="18">
        <v>-3.3246232509999998</v>
      </c>
      <c r="D2968" s="18">
        <v>0.32595235299999997</v>
      </c>
      <c r="E2968" s="18">
        <v>-10.199721589999999</v>
      </c>
      <c r="F2968" s="19">
        <v>1.9899999999999999E-24</v>
      </c>
      <c r="G2968" s="19">
        <v>7.1200000000000004E-24</v>
      </c>
      <c r="H2968" s="18" t="s">
        <v>13912</v>
      </c>
      <c r="I2968" s="18" t="s">
        <v>1760</v>
      </c>
    </row>
    <row r="2969" spans="1:9" x14ac:dyDescent="0.2">
      <c r="A2969" s="18" t="s">
        <v>12989</v>
      </c>
      <c r="B2969" s="18">
        <v>58.968563439999997</v>
      </c>
      <c r="C2969" s="18">
        <v>-5.171259171</v>
      </c>
      <c r="D2969" s="18">
        <v>0.50734407800000003</v>
      </c>
      <c r="E2969" s="18">
        <v>-10.19280483</v>
      </c>
      <c r="F2969" s="19">
        <v>2.1399999999999998E-24</v>
      </c>
      <c r="G2969" s="19">
        <v>7.6400000000000004E-24</v>
      </c>
      <c r="H2969" s="18" t="s">
        <v>10847</v>
      </c>
      <c r="I2969" s="18" t="s">
        <v>6719</v>
      </c>
    </row>
    <row r="2970" spans="1:9" x14ac:dyDescent="0.2">
      <c r="A2970" s="18" t="s">
        <v>6380</v>
      </c>
      <c r="B2970" s="18">
        <v>71.163514370000001</v>
      </c>
      <c r="C2970" s="18">
        <v>-6.9193709319999996</v>
      </c>
      <c r="D2970" s="18">
        <v>0.67907508400000005</v>
      </c>
      <c r="E2970" s="18">
        <v>-10.18940482</v>
      </c>
      <c r="F2970" s="19">
        <v>2.21E-24</v>
      </c>
      <c r="G2970" s="19">
        <v>7.9099999999999993E-24</v>
      </c>
      <c r="H2970" s="18" t="s">
        <v>10683</v>
      </c>
      <c r="I2970" s="18" t="s">
        <v>2038</v>
      </c>
    </row>
    <row r="2971" spans="1:9" x14ac:dyDescent="0.2">
      <c r="A2971" s="18" t="s">
        <v>5821</v>
      </c>
      <c r="B2971" s="18">
        <v>133.7111725</v>
      </c>
      <c r="C2971" s="18">
        <v>7.4911801540000003</v>
      </c>
      <c r="D2971" s="18">
        <v>0.73567563599999997</v>
      </c>
      <c r="E2971" s="18">
        <v>10.18272155</v>
      </c>
      <c r="F2971" s="19">
        <v>2.3699999999999999E-24</v>
      </c>
      <c r="G2971" s="19">
        <v>8.4600000000000003E-24</v>
      </c>
      <c r="H2971" s="18" t="s">
        <v>10379</v>
      </c>
      <c r="I2971" s="18" t="s">
        <v>5822</v>
      </c>
    </row>
    <row r="2972" spans="1:9" x14ac:dyDescent="0.2">
      <c r="A2972" s="18" t="s">
        <v>1320</v>
      </c>
      <c r="B2972" s="18">
        <v>45.426072779999998</v>
      </c>
      <c r="C2972" s="18">
        <v>-4.9743304400000001</v>
      </c>
      <c r="D2972" s="18">
        <v>0.48857544899999999</v>
      </c>
      <c r="E2972" s="18">
        <v>-10.181294299999999</v>
      </c>
      <c r="F2972" s="19">
        <v>2.3999999999999998E-24</v>
      </c>
      <c r="G2972" s="19">
        <v>8.58E-24</v>
      </c>
      <c r="H2972" s="18" t="s">
        <v>10774</v>
      </c>
      <c r="I2972" s="18" t="s">
        <v>1321</v>
      </c>
    </row>
    <row r="2973" spans="1:9" x14ac:dyDescent="0.2">
      <c r="A2973" s="18" t="s">
        <v>5687</v>
      </c>
      <c r="B2973" s="18">
        <v>132.57300660000001</v>
      </c>
      <c r="C2973" s="18">
        <v>2.0841918060000002</v>
      </c>
      <c r="D2973" s="18">
        <v>0.20493888599999999</v>
      </c>
      <c r="E2973" s="18">
        <v>10.16982108</v>
      </c>
      <c r="F2973" s="19">
        <v>2.7000000000000001E-24</v>
      </c>
      <c r="G2973" s="19">
        <v>9.6499999999999995E-24</v>
      </c>
      <c r="H2973" s="18" t="s">
        <v>10214</v>
      </c>
      <c r="I2973" s="22" t="s">
        <v>8134</v>
      </c>
    </row>
    <row r="2974" spans="1:9" x14ac:dyDescent="0.2">
      <c r="A2974" s="18" t="s">
        <v>5914</v>
      </c>
      <c r="B2974" s="18">
        <v>52.117942919999997</v>
      </c>
      <c r="C2974" s="18">
        <v>-3.8009248859999998</v>
      </c>
      <c r="D2974" s="18">
        <v>0.37395879500000001</v>
      </c>
      <c r="E2974" s="18">
        <v>-10.164020580000001</v>
      </c>
      <c r="F2974" s="19">
        <v>2.87E-24</v>
      </c>
      <c r="G2974" s="19">
        <v>1.0200000000000001E-23</v>
      </c>
      <c r="H2974" s="18" t="s">
        <v>10429</v>
      </c>
      <c r="I2974" s="18" t="s">
        <v>5915</v>
      </c>
    </row>
    <row r="2975" spans="1:9" x14ac:dyDescent="0.2">
      <c r="A2975" s="18" t="s">
        <v>12864</v>
      </c>
      <c r="B2975" s="18">
        <v>69.676098280000005</v>
      </c>
      <c r="C2975" s="18">
        <v>2.5931158729999999</v>
      </c>
      <c r="D2975" s="18">
        <v>0.25533595199999998</v>
      </c>
      <c r="E2975" s="18">
        <v>10.15570215</v>
      </c>
      <c r="F2975" s="19">
        <v>3.13E-24</v>
      </c>
      <c r="G2975" s="19">
        <v>1.11E-23</v>
      </c>
      <c r="H2975" s="18" t="s">
        <v>10702</v>
      </c>
      <c r="I2975" s="18" t="s">
        <v>2733</v>
      </c>
    </row>
    <row r="2976" spans="1:9" x14ac:dyDescent="0.2">
      <c r="A2976" s="18" t="s">
        <v>15025</v>
      </c>
      <c r="B2976" s="18">
        <v>96.192167639999994</v>
      </c>
      <c r="C2976" s="18">
        <v>-2.4320837059999998</v>
      </c>
      <c r="D2976" s="18">
        <v>0.23958459600000001</v>
      </c>
      <c r="E2976" s="18">
        <v>-10.151252400000001</v>
      </c>
      <c r="F2976" s="19">
        <v>3.2699999999999999E-24</v>
      </c>
      <c r="G2976" s="19">
        <v>1.1599999999999999E-23</v>
      </c>
      <c r="H2976" s="18" t="s">
        <v>15901</v>
      </c>
      <c r="I2976" s="18" t="s">
        <v>4616</v>
      </c>
    </row>
    <row r="2977" spans="1:9" x14ac:dyDescent="0.2">
      <c r="A2977" s="18" t="s">
        <v>1350</v>
      </c>
      <c r="B2977" s="18">
        <v>63.65418983</v>
      </c>
      <c r="C2977" s="18">
        <v>3.1586671960000001</v>
      </c>
      <c r="D2977" s="18">
        <v>0.311164681</v>
      </c>
      <c r="E2977" s="18">
        <v>10.151110940000001</v>
      </c>
      <c r="F2977" s="19">
        <v>3.2799999999999999E-24</v>
      </c>
      <c r="G2977" s="19">
        <v>1.17E-23</v>
      </c>
      <c r="H2977" s="18" t="s">
        <v>11677</v>
      </c>
      <c r="I2977" s="18" t="s">
        <v>1351</v>
      </c>
    </row>
    <row r="2978" spans="1:9" x14ac:dyDescent="0.2">
      <c r="A2978" s="18" t="s">
        <v>5931</v>
      </c>
      <c r="B2978" s="18">
        <v>75.102788480000001</v>
      </c>
      <c r="C2978" s="18">
        <v>2.978126907</v>
      </c>
      <c r="D2978" s="18">
        <v>0.29350929599999998</v>
      </c>
      <c r="E2978" s="18">
        <v>10.14661869</v>
      </c>
      <c r="F2978" s="19">
        <v>3.4300000000000002E-24</v>
      </c>
      <c r="G2978" s="19">
        <v>1.2200000000000001E-23</v>
      </c>
      <c r="H2978" s="18" t="s">
        <v>10437</v>
      </c>
      <c r="I2978" s="18" t="s">
        <v>1792</v>
      </c>
    </row>
    <row r="2979" spans="1:9" x14ac:dyDescent="0.2">
      <c r="A2979" s="18" t="s">
        <v>5532</v>
      </c>
      <c r="B2979" s="18">
        <v>54.111767010000001</v>
      </c>
      <c r="C2979" s="18">
        <v>-3.2546012860000002</v>
      </c>
      <c r="D2979" s="18">
        <v>0.32079165900000001</v>
      </c>
      <c r="E2979" s="18">
        <v>-10.145529659999999</v>
      </c>
      <c r="F2979" s="19">
        <v>3.4700000000000001E-24</v>
      </c>
      <c r="G2979" s="19">
        <v>1.23E-23</v>
      </c>
      <c r="H2979" s="18" t="s">
        <v>10229</v>
      </c>
      <c r="I2979" s="18" t="s">
        <v>2048</v>
      </c>
    </row>
    <row r="2980" spans="1:9" x14ac:dyDescent="0.2">
      <c r="A2980" s="18" t="s">
        <v>15026</v>
      </c>
      <c r="B2980" s="18">
        <v>77.768439900000004</v>
      </c>
      <c r="C2980" s="18">
        <v>2.6775809380000002</v>
      </c>
      <c r="D2980" s="18">
        <v>0.26445834699999998</v>
      </c>
      <c r="E2980" s="18">
        <v>10.124773769999999</v>
      </c>
      <c r="F2980" s="19">
        <v>4.29E-24</v>
      </c>
      <c r="G2980" s="19">
        <v>1.5200000000000001E-23</v>
      </c>
      <c r="H2980" s="18" t="s">
        <v>15902</v>
      </c>
      <c r="I2980" s="18" t="s">
        <v>4775</v>
      </c>
    </row>
    <row r="2981" spans="1:9" x14ac:dyDescent="0.2">
      <c r="A2981" s="18" t="s">
        <v>12780</v>
      </c>
      <c r="B2981" s="18">
        <v>85.857113319999996</v>
      </c>
      <c r="C2981" s="18">
        <v>-4.4026348889999998</v>
      </c>
      <c r="D2981" s="18">
        <v>0.43499635399999997</v>
      </c>
      <c r="E2981" s="18">
        <v>-10.121084590000001</v>
      </c>
      <c r="F2981" s="19">
        <v>4.4500000000000003E-24</v>
      </c>
      <c r="G2981" s="19">
        <v>1.5800000000000001E-23</v>
      </c>
      <c r="H2981" s="18" t="s">
        <v>13916</v>
      </c>
      <c r="I2981" s="22" t="s">
        <v>8134</v>
      </c>
    </row>
    <row r="2982" spans="1:9" x14ac:dyDescent="0.2">
      <c r="A2982" s="18" t="s">
        <v>12843</v>
      </c>
      <c r="B2982" s="18">
        <v>56.639413740000002</v>
      </c>
      <c r="C2982" s="18">
        <v>3.1943377129999999</v>
      </c>
      <c r="D2982" s="18">
        <v>0.31560269899999999</v>
      </c>
      <c r="E2982" s="18">
        <v>10.121389089999999</v>
      </c>
      <c r="F2982" s="19">
        <v>4.4399999999999999E-24</v>
      </c>
      <c r="G2982" s="19">
        <v>1.5800000000000001E-23</v>
      </c>
      <c r="H2982" s="18" t="s">
        <v>14283</v>
      </c>
      <c r="I2982" s="18" t="s">
        <v>12844</v>
      </c>
    </row>
    <row r="2983" spans="1:9" x14ac:dyDescent="0.2">
      <c r="A2983" s="18" t="s">
        <v>5536</v>
      </c>
      <c r="B2983" s="18">
        <v>52.606406540000002</v>
      </c>
      <c r="C2983" s="18">
        <v>-5.7209264150000001</v>
      </c>
      <c r="D2983" s="18">
        <v>0.56537670299999998</v>
      </c>
      <c r="E2983" s="18">
        <v>-10.11878696</v>
      </c>
      <c r="F2983" s="19">
        <v>4.5600000000000003E-24</v>
      </c>
      <c r="G2983" s="19">
        <v>1.62E-23</v>
      </c>
      <c r="H2983" s="18" t="s">
        <v>10233</v>
      </c>
      <c r="I2983" s="18" t="s">
        <v>5537</v>
      </c>
    </row>
    <row r="2984" spans="1:9" x14ac:dyDescent="0.2">
      <c r="A2984" s="18" t="s">
        <v>5463</v>
      </c>
      <c r="B2984" s="18">
        <v>57.741554809999997</v>
      </c>
      <c r="C2984" s="18">
        <v>-3.0868876319999998</v>
      </c>
      <c r="D2984" s="18">
        <v>0.30563896600000001</v>
      </c>
      <c r="E2984" s="18">
        <v>-10.0997843</v>
      </c>
      <c r="F2984" s="19">
        <v>5.5399999999999997E-24</v>
      </c>
      <c r="G2984" s="19">
        <v>1.96E-23</v>
      </c>
      <c r="H2984" s="22" t="s">
        <v>8134</v>
      </c>
      <c r="I2984" s="22" t="s">
        <v>8134</v>
      </c>
    </row>
    <row r="2985" spans="1:9" x14ac:dyDescent="0.2">
      <c r="A2985" s="18" t="s">
        <v>12929</v>
      </c>
      <c r="B2985" s="18">
        <v>49.541296670000001</v>
      </c>
      <c r="C2985" s="18">
        <v>6.0664296789999996</v>
      </c>
      <c r="D2985" s="18">
        <v>0.60149658500000003</v>
      </c>
      <c r="E2985" s="18">
        <v>10.08555964</v>
      </c>
      <c r="F2985" s="19">
        <v>6.4000000000000002E-24</v>
      </c>
      <c r="G2985" s="19">
        <v>2.2599999999999999E-23</v>
      </c>
      <c r="H2985" s="18" t="s">
        <v>8683</v>
      </c>
      <c r="I2985" s="18" t="s">
        <v>2727</v>
      </c>
    </row>
    <row r="2986" spans="1:9" x14ac:dyDescent="0.2">
      <c r="A2986" s="18" t="s">
        <v>6310</v>
      </c>
      <c r="B2986" s="18">
        <v>161.23164750000001</v>
      </c>
      <c r="C2986" s="18">
        <v>3.7622901799999999</v>
      </c>
      <c r="D2986" s="18">
        <v>0.37349408200000001</v>
      </c>
      <c r="E2986" s="18">
        <v>10.07322568</v>
      </c>
      <c r="F2986" s="19">
        <v>7.2599999999999993E-24</v>
      </c>
      <c r="G2986" s="19">
        <v>2.5600000000000001E-23</v>
      </c>
      <c r="H2986" s="18" t="s">
        <v>8967</v>
      </c>
      <c r="I2986" s="18" t="s">
        <v>2351</v>
      </c>
    </row>
    <row r="2987" spans="1:9" x14ac:dyDescent="0.2">
      <c r="A2987" s="18" t="s">
        <v>12847</v>
      </c>
      <c r="B2987" s="18">
        <v>50.237025719999998</v>
      </c>
      <c r="C2987" s="18">
        <v>3.4534510940000001</v>
      </c>
      <c r="D2987" s="18">
        <v>0.34285281099999998</v>
      </c>
      <c r="E2987" s="18">
        <v>10.07269295</v>
      </c>
      <c r="F2987" s="19">
        <v>7.3000000000000006E-24</v>
      </c>
      <c r="G2987" s="19">
        <v>2.5799999999999999E-23</v>
      </c>
      <c r="H2987" s="18" t="s">
        <v>10572</v>
      </c>
      <c r="I2987" s="18" t="s">
        <v>6161</v>
      </c>
    </row>
    <row r="2988" spans="1:9" x14ac:dyDescent="0.2">
      <c r="A2988" s="18" t="s">
        <v>5825</v>
      </c>
      <c r="B2988" s="18">
        <v>45.527891889999999</v>
      </c>
      <c r="C2988" s="18">
        <v>-4.8314157389999997</v>
      </c>
      <c r="D2988" s="18">
        <v>0.48073102600000001</v>
      </c>
      <c r="E2988" s="18">
        <v>-10.050143370000001</v>
      </c>
      <c r="F2988" s="19">
        <v>9.1699999999999994E-24</v>
      </c>
      <c r="G2988" s="19">
        <v>3.2399999999999999E-23</v>
      </c>
      <c r="H2988" s="22" t="s">
        <v>8134</v>
      </c>
      <c r="I2988" s="22" t="s">
        <v>8134</v>
      </c>
    </row>
    <row r="2989" spans="1:9" x14ac:dyDescent="0.2">
      <c r="A2989" s="18" t="s">
        <v>15027</v>
      </c>
      <c r="B2989" s="18">
        <v>144.30072129999999</v>
      </c>
      <c r="C2989" s="18">
        <v>-2.0385668149999998</v>
      </c>
      <c r="D2989" s="18">
        <v>0.20285961699999999</v>
      </c>
      <c r="E2989" s="18">
        <v>-10.049150450000001</v>
      </c>
      <c r="F2989" s="19">
        <v>9.2699999999999998E-24</v>
      </c>
      <c r="G2989" s="19">
        <v>3.2700000000000001E-23</v>
      </c>
      <c r="H2989" s="18" t="s">
        <v>15903</v>
      </c>
      <c r="I2989" s="18" t="s">
        <v>1962</v>
      </c>
    </row>
    <row r="2990" spans="1:9" x14ac:dyDescent="0.2">
      <c r="A2990" s="18" t="s">
        <v>5740</v>
      </c>
      <c r="B2990" s="18">
        <v>81.101379660000006</v>
      </c>
      <c r="C2990" s="18">
        <v>-2.4917929619999999</v>
      </c>
      <c r="D2990" s="18">
        <v>0.248192511</v>
      </c>
      <c r="E2990" s="18">
        <v>-10.03975887</v>
      </c>
      <c r="F2990" s="19">
        <v>1.0200000000000001E-23</v>
      </c>
      <c r="G2990" s="19">
        <v>3.5899999999999998E-23</v>
      </c>
      <c r="H2990" s="18" t="s">
        <v>10335</v>
      </c>
      <c r="I2990" s="18" t="s">
        <v>5741</v>
      </c>
    </row>
    <row r="2991" spans="1:9" x14ac:dyDescent="0.2">
      <c r="A2991" s="18" t="s">
        <v>12914</v>
      </c>
      <c r="B2991" s="18">
        <v>46.790199110000003</v>
      </c>
      <c r="C2991" s="18">
        <v>3.606759254</v>
      </c>
      <c r="D2991" s="18">
        <v>0.359407164</v>
      </c>
      <c r="E2991" s="18">
        <v>10.03530151</v>
      </c>
      <c r="F2991" s="19">
        <v>1.07E-23</v>
      </c>
      <c r="G2991" s="19">
        <v>3.7599999999999999E-23</v>
      </c>
      <c r="H2991" s="18" t="s">
        <v>13799</v>
      </c>
      <c r="I2991" s="18" t="s">
        <v>2607</v>
      </c>
    </row>
    <row r="2992" spans="1:9" x14ac:dyDescent="0.2">
      <c r="A2992" s="18" t="s">
        <v>5448</v>
      </c>
      <c r="B2992" s="18">
        <v>61.987197639999998</v>
      </c>
      <c r="C2992" s="18">
        <v>-2.7506390239999998</v>
      </c>
      <c r="D2992" s="18">
        <v>0.27431577000000001</v>
      </c>
      <c r="E2992" s="18">
        <v>-10.02727266</v>
      </c>
      <c r="F2992" s="19">
        <v>1.1599999999999999E-23</v>
      </c>
      <c r="G2992" s="19">
        <v>4.0700000000000002E-23</v>
      </c>
      <c r="H2992" s="18" t="s">
        <v>10183</v>
      </c>
      <c r="I2992" s="18" t="s">
        <v>4697</v>
      </c>
    </row>
    <row r="2993" spans="1:9" x14ac:dyDescent="0.2">
      <c r="A2993" s="18" t="s">
        <v>6144</v>
      </c>
      <c r="B2993" s="18">
        <v>92.622463620000005</v>
      </c>
      <c r="C2993" s="18">
        <v>-2.510055521</v>
      </c>
      <c r="D2993" s="18">
        <v>0.25039240800000001</v>
      </c>
      <c r="E2993" s="18">
        <v>-10.024487329999999</v>
      </c>
      <c r="F2993" s="19">
        <v>1.1899999999999999E-23</v>
      </c>
      <c r="G2993" s="19">
        <v>4.1900000000000001E-23</v>
      </c>
      <c r="H2993" s="18" t="s">
        <v>10563</v>
      </c>
      <c r="I2993" s="18" t="s">
        <v>6145</v>
      </c>
    </row>
    <row r="2994" spans="1:9" x14ac:dyDescent="0.2">
      <c r="A2994" s="18" t="s">
        <v>6274</v>
      </c>
      <c r="B2994" s="18">
        <v>80.209436929999995</v>
      </c>
      <c r="C2994" s="18">
        <v>2.6284647759999999</v>
      </c>
      <c r="D2994" s="18">
        <v>0.26246006599999999</v>
      </c>
      <c r="E2994" s="18">
        <v>10.014722689999999</v>
      </c>
      <c r="F2994" s="19">
        <v>1.31E-23</v>
      </c>
      <c r="G2994" s="19">
        <v>4.6200000000000003E-23</v>
      </c>
      <c r="H2994" s="18" t="s">
        <v>9184</v>
      </c>
      <c r="I2994" s="18" t="s">
        <v>1117</v>
      </c>
    </row>
    <row r="2995" spans="1:9" x14ac:dyDescent="0.2">
      <c r="A2995" s="18" t="s">
        <v>12880</v>
      </c>
      <c r="B2995" s="18">
        <v>64.870578690000002</v>
      </c>
      <c r="C2995" s="18">
        <v>-4.2057093889999999</v>
      </c>
      <c r="D2995" s="18">
        <v>0.42008399600000002</v>
      </c>
      <c r="E2995" s="18">
        <v>-10.011591559999999</v>
      </c>
      <c r="F2995" s="19">
        <v>1.36E-23</v>
      </c>
      <c r="G2995" s="19">
        <v>4.7699999999999998E-23</v>
      </c>
      <c r="H2995" s="18" t="s">
        <v>8363</v>
      </c>
      <c r="I2995" s="18" t="s">
        <v>2142</v>
      </c>
    </row>
    <row r="2996" spans="1:9" x14ac:dyDescent="0.2">
      <c r="A2996" s="18" t="s">
        <v>15028</v>
      </c>
      <c r="B2996" s="18">
        <v>57.637380149999998</v>
      </c>
      <c r="C2996" s="18">
        <v>3.2208560230000001</v>
      </c>
      <c r="D2996" s="18">
        <v>0.322012772</v>
      </c>
      <c r="E2996" s="18">
        <v>10.002261730000001</v>
      </c>
      <c r="F2996" s="19">
        <v>1.49E-23</v>
      </c>
      <c r="G2996" s="19">
        <v>5.2300000000000001E-23</v>
      </c>
      <c r="H2996" s="18" t="s">
        <v>16175</v>
      </c>
      <c r="I2996" s="18" t="s">
        <v>1861</v>
      </c>
    </row>
    <row r="2997" spans="1:9" x14ac:dyDescent="0.2">
      <c r="A2997" s="18" t="s">
        <v>15029</v>
      </c>
      <c r="B2997" s="18">
        <v>85.232459449999993</v>
      </c>
      <c r="C2997" s="18">
        <v>2.5084293209999999</v>
      </c>
      <c r="D2997" s="18">
        <v>0.250939144</v>
      </c>
      <c r="E2997" s="18">
        <v>9.9961659279999999</v>
      </c>
      <c r="F2997" s="19">
        <v>1.5800000000000001E-23</v>
      </c>
      <c r="G2997" s="19">
        <v>5.5600000000000004E-23</v>
      </c>
      <c r="H2997" s="18" t="s">
        <v>13841</v>
      </c>
      <c r="I2997" s="18" t="s">
        <v>12621</v>
      </c>
    </row>
    <row r="2998" spans="1:9" x14ac:dyDescent="0.2">
      <c r="A2998" s="18" t="s">
        <v>1267</v>
      </c>
      <c r="B2998" s="18">
        <v>103.8173623</v>
      </c>
      <c r="C2998" s="18">
        <v>4.7035735770000002</v>
      </c>
      <c r="D2998" s="18">
        <v>0.47125977299999999</v>
      </c>
      <c r="E2998" s="18">
        <v>9.9808510049999999</v>
      </c>
      <c r="F2998" s="19">
        <v>1.8500000000000001E-23</v>
      </c>
      <c r="G2998" s="19">
        <v>6.4799999999999999E-23</v>
      </c>
      <c r="H2998" s="18" t="s">
        <v>10049</v>
      </c>
      <c r="I2998" s="18" t="s">
        <v>1237</v>
      </c>
    </row>
    <row r="2999" spans="1:9" x14ac:dyDescent="0.2">
      <c r="A2999" s="18" t="s">
        <v>1103</v>
      </c>
      <c r="B2999" s="18">
        <v>59.769560839999997</v>
      </c>
      <c r="C2999" s="18">
        <v>5.9179758759999999</v>
      </c>
      <c r="D2999" s="18">
        <v>0.59330575699999999</v>
      </c>
      <c r="E2999" s="18">
        <v>9.974580242</v>
      </c>
      <c r="F2999" s="19">
        <v>1.9700000000000001E-23</v>
      </c>
      <c r="G2999" s="19">
        <v>6.8999999999999994E-23</v>
      </c>
      <c r="H2999" s="18" t="s">
        <v>10730</v>
      </c>
      <c r="I2999" s="18" t="s">
        <v>1053</v>
      </c>
    </row>
    <row r="3000" spans="1:9" x14ac:dyDescent="0.2">
      <c r="A3000" s="18" t="s">
        <v>6184</v>
      </c>
      <c r="B3000" s="18">
        <v>51.863310509999998</v>
      </c>
      <c r="C3000" s="18">
        <v>-5.9579351010000003</v>
      </c>
      <c r="D3000" s="18">
        <v>0.59808638000000003</v>
      </c>
      <c r="E3000" s="18">
        <v>-9.9616632289999991</v>
      </c>
      <c r="F3000" s="19">
        <v>2.2400000000000001E-23</v>
      </c>
      <c r="G3000" s="19">
        <v>7.8400000000000001E-23</v>
      </c>
      <c r="H3000" s="18" t="s">
        <v>9780</v>
      </c>
      <c r="I3000" s="18" t="s">
        <v>4669</v>
      </c>
    </row>
    <row r="3001" spans="1:9" x14ac:dyDescent="0.2">
      <c r="A3001" s="18" t="s">
        <v>15030</v>
      </c>
      <c r="B3001" s="18">
        <v>84.125847649999997</v>
      </c>
      <c r="C3001" s="18">
        <v>2.6377144210000001</v>
      </c>
      <c r="D3001" s="18">
        <v>0.26489369699999998</v>
      </c>
      <c r="E3001" s="18">
        <v>9.9576337620000004</v>
      </c>
      <c r="F3001" s="19">
        <v>2.34E-23</v>
      </c>
      <c r="G3001" s="19">
        <v>8.1699999999999999E-23</v>
      </c>
      <c r="H3001" s="18" t="s">
        <v>9616</v>
      </c>
      <c r="I3001" s="18" t="s">
        <v>2674</v>
      </c>
    </row>
    <row r="3002" spans="1:9" x14ac:dyDescent="0.2">
      <c r="A3002" s="18" t="s">
        <v>12803</v>
      </c>
      <c r="B3002" s="18">
        <v>65.903292530000002</v>
      </c>
      <c r="C3002" s="18">
        <v>2.8686819149999998</v>
      </c>
      <c r="D3002" s="18">
        <v>0.28819841899999998</v>
      </c>
      <c r="E3002" s="18">
        <v>9.9538433390000005</v>
      </c>
      <c r="F3002" s="19">
        <v>2.4300000000000001E-23</v>
      </c>
      <c r="G3002" s="19">
        <v>8.4799999999999995E-23</v>
      </c>
      <c r="H3002" s="18" t="s">
        <v>8609</v>
      </c>
      <c r="I3002" s="18" t="s">
        <v>1874</v>
      </c>
    </row>
    <row r="3003" spans="1:9" x14ac:dyDescent="0.2">
      <c r="A3003" s="18" t="s">
        <v>5362</v>
      </c>
      <c r="B3003" s="18">
        <v>73.646196430000003</v>
      </c>
      <c r="C3003" s="18">
        <v>-2.5150104089999998</v>
      </c>
      <c r="D3003" s="18">
        <v>0.252676024</v>
      </c>
      <c r="E3003" s="18">
        <v>-9.953498433</v>
      </c>
      <c r="F3003" s="19">
        <v>2.4300000000000001E-23</v>
      </c>
      <c r="G3003" s="19">
        <v>8.5100000000000002E-23</v>
      </c>
      <c r="H3003" s="18" t="s">
        <v>10137</v>
      </c>
      <c r="I3003" s="22" t="s">
        <v>8134</v>
      </c>
    </row>
    <row r="3004" spans="1:9" x14ac:dyDescent="0.2">
      <c r="A3004" s="18" t="s">
        <v>5582</v>
      </c>
      <c r="B3004" s="18">
        <v>51.172468619999997</v>
      </c>
      <c r="C3004" s="18">
        <v>-3.2631031689999999</v>
      </c>
      <c r="D3004" s="18">
        <v>0.327835141</v>
      </c>
      <c r="E3004" s="18">
        <v>-9.9534880710000007</v>
      </c>
      <c r="F3004" s="19">
        <v>2.4300000000000001E-23</v>
      </c>
      <c r="G3004" s="19">
        <v>8.5100000000000002E-23</v>
      </c>
      <c r="H3004" s="18" t="s">
        <v>10261</v>
      </c>
      <c r="I3004" s="18" t="s">
        <v>5583</v>
      </c>
    </row>
    <row r="3005" spans="1:9" x14ac:dyDescent="0.2">
      <c r="A3005" s="18" t="s">
        <v>1238</v>
      </c>
      <c r="B3005" s="18">
        <v>110.1969934</v>
      </c>
      <c r="C3005" s="18">
        <v>2.632910088</v>
      </c>
      <c r="D3005" s="18">
        <v>0.264529546</v>
      </c>
      <c r="E3005" s="18">
        <v>9.9531796089999993</v>
      </c>
      <c r="F3005" s="19">
        <v>2.4400000000000001E-23</v>
      </c>
      <c r="G3005" s="19">
        <v>8.5300000000000003E-23</v>
      </c>
      <c r="H3005" s="18" t="s">
        <v>10090</v>
      </c>
      <c r="I3005" s="18" t="s">
        <v>1218</v>
      </c>
    </row>
    <row r="3006" spans="1:9" x14ac:dyDescent="0.2">
      <c r="A3006" s="18" t="s">
        <v>5376</v>
      </c>
      <c r="B3006" s="18">
        <v>107.8139645</v>
      </c>
      <c r="C3006" s="18">
        <v>-2.066917224</v>
      </c>
      <c r="D3006" s="18">
        <v>0.20778971299999999</v>
      </c>
      <c r="E3006" s="18">
        <v>-9.9471585529999995</v>
      </c>
      <c r="F3006" s="19">
        <v>2.5899999999999999E-23</v>
      </c>
      <c r="G3006" s="19">
        <v>9.0500000000000003E-23</v>
      </c>
      <c r="H3006" s="18" t="s">
        <v>10143</v>
      </c>
      <c r="I3006" s="18" t="s">
        <v>5377</v>
      </c>
    </row>
    <row r="3007" spans="1:9" x14ac:dyDescent="0.2">
      <c r="A3007" s="18" t="s">
        <v>12802</v>
      </c>
      <c r="B3007" s="18">
        <v>105.071934</v>
      </c>
      <c r="C3007" s="18">
        <v>-5.682641802</v>
      </c>
      <c r="D3007" s="18">
        <v>0.57164546800000005</v>
      </c>
      <c r="E3007" s="18">
        <v>-9.9408499209999999</v>
      </c>
      <c r="F3007" s="19">
        <v>2.7600000000000001E-23</v>
      </c>
      <c r="G3007" s="19">
        <v>9.64E-23</v>
      </c>
      <c r="H3007" s="18" t="s">
        <v>13600</v>
      </c>
      <c r="I3007" s="18" t="s">
        <v>12141</v>
      </c>
    </row>
    <row r="3008" spans="1:9" x14ac:dyDescent="0.2">
      <c r="A3008" s="18" t="s">
        <v>15031</v>
      </c>
      <c r="B3008" s="18">
        <v>130.33609419999999</v>
      </c>
      <c r="C3008" s="18">
        <v>-2.0674491160000001</v>
      </c>
      <c r="D3008" s="18">
        <v>0.20818424799999999</v>
      </c>
      <c r="E3008" s="18">
        <v>-9.9308623829999991</v>
      </c>
      <c r="F3008" s="19">
        <v>3.0599999999999997E-23</v>
      </c>
      <c r="G3008" s="19">
        <v>1.07E-22</v>
      </c>
      <c r="H3008" s="18" t="s">
        <v>16174</v>
      </c>
      <c r="I3008" s="18" t="s">
        <v>15032</v>
      </c>
    </row>
    <row r="3009" spans="1:9" x14ac:dyDescent="0.2">
      <c r="A3009" s="18" t="s">
        <v>15033</v>
      </c>
      <c r="B3009" s="18">
        <v>67.973246079999996</v>
      </c>
      <c r="C3009" s="18">
        <v>3.045271611</v>
      </c>
      <c r="D3009" s="18">
        <v>0.30722900199999997</v>
      </c>
      <c r="E3009" s="18">
        <v>9.9120577559999994</v>
      </c>
      <c r="F3009" s="19">
        <v>3.6900000000000002E-23</v>
      </c>
      <c r="G3009" s="19">
        <v>1.2799999999999999E-22</v>
      </c>
      <c r="H3009" s="18" t="s">
        <v>8820</v>
      </c>
      <c r="I3009" s="18" t="s">
        <v>2995</v>
      </c>
    </row>
    <row r="3010" spans="1:9" x14ac:dyDescent="0.2">
      <c r="A3010" s="18" t="s">
        <v>15034</v>
      </c>
      <c r="B3010" s="18">
        <v>102.22379290000001</v>
      </c>
      <c r="C3010" s="18">
        <v>-2.208284168</v>
      </c>
      <c r="D3010" s="18">
        <v>0.22294011799999999</v>
      </c>
      <c r="E3010" s="18">
        <v>-9.9052794360000007</v>
      </c>
      <c r="F3010" s="19">
        <v>3.9500000000000002E-23</v>
      </c>
      <c r="G3010" s="19">
        <v>1.37E-22</v>
      </c>
      <c r="H3010" s="18" t="s">
        <v>15904</v>
      </c>
      <c r="I3010" s="18" t="s">
        <v>15035</v>
      </c>
    </row>
    <row r="3011" spans="1:9" x14ac:dyDescent="0.2">
      <c r="A3011" s="18" t="s">
        <v>6020</v>
      </c>
      <c r="B3011" s="18">
        <v>44.222567560000002</v>
      </c>
      <c r="C3011" s="18">
        <v>-4.5359434350000001</v>
      </c>
      <c r="D3011" s="18">
        <v>0.45859340999999998</v>
      </c>
      <c r="E3011" s="18">
        <v>-9.8909913070000002</v>
      </c>
      <c r="F3011" s="19">
        <v>4.55E-23</v>
      </c>
      <c r="G3011" s="19">
        <v>1.5800000000000001E-22</v>
      </c>
      <c r="H3011" s="18" t="s">
        <v>10491</v>
      </c>
      <c r="I3011" s="18" t="s">
        <v>6021</v>
      </c>
    </row>
    <row r="3012" spans="1:9" x14ac:dyDescent="0.2">
      <c r="A3012" s="18" t="s">
        <v>6437</v>
      </c>
      <c r="B3012" s="18">
        <v>48.482192470000001</v>
      </c>
      <c r="C3012" s="18">
        <v>-4.4809857070000003</v>
      </c>
      <c r="D3012" s="18">
        <v>0.45345701199999999</v>
      </c>
      <c r="E3012" s="18">
        <v>-9.8818313389999997</v>
      </c>
      <c r="F3012" s="19">
        <v>4.9900000000000002E-23</v>
      </c>
      <c r="G3012" s="19">
        <v>1.7299999999999999E-22</v>
      </c>
      <c r="H3012" s="18" t="s">
        <v>11674</v>
      </c>
      <c r="I3012" s="22" t="s">
        <v>8134</v>
      </c>
    </row>
    <row r="3013" spans="1:9" x14ac:dyDescent="0.2">
      <c r="A3013" s="18" t="s">
        <v>15036</v>
      </c>
      <c r="B3013" s="18">
        <v>72.310255220000002</v>
      </c>
      <c r="C3013" s="18">
        <v>2.959609038</v>
      </c>
      <c r="D3013" s="18">
        <v>0.29950060099999998</v>
      </c>
      <c r="E3013" s="18">
        <v>9.8818133400000008</v>
      </c>
      <c r="F3013" s="19">
        <v>4.9900000000000002E-23</v>
      </c>
      <c r="G3013" s="19">
        <v>1.7299999999999999E-22</v>
      </c>
      <c r="H3013" s="18" t="s">
        <v>16152</v>
      </c>
      <c r="I3013" s="18" t="s">
        <v>15037</v>
      </c>
    </row>
    <row r="3014" spans="1:9" x14ac:dyDescent="0.2">
      <c r="A3014" s="18" t="s">
        <v>15038</v>
      </c>
      <c r="B3014" s="18">
        <v>101.4084648</v>
      </c>
      <c r="C3014" s="18">
        <v>-2.1581346789999998</v>
      </c>
      <c r="D3014" s="18">
        <v>0.21845499900000001</v>
      </c>
      <c r="E3014" s="18">
        <v>-9.8790812100000007</v>
      </c>
      <c r="F3014" s="19">
        <v>5.1300000000000002E-23</v>
      </c>
      <c r="G3014" s="19">
        <v>1.78E-22</v>
      </c>
      <c r="H3014" s="18" t="s">
        <v>15905</v>
      </c>
      <c r="I3014" s="22" t="s">
        <v>8134</v>
      </c>
    </row>
    <row r="3015" spans="1:9" x14ac:dyDescent="0.2">
      <c r="A3015" s="18" t="s">
        <v>15039</v>
      </c>
      <c r="B3015" s="18">
        <v>124.7888581</v>
      </c>
      <c r="C3015" s="18">
        <v>2.0360262969999998</v>
      </c>
      <c r="D3015" s="18">
        <v>0.20612333599999999</v>
      </c>
      <c r="E3015" s="18">
        <v>9.8777088210000006</v>
      </c>
      <c r="F3015" s="19">
        <v>5.2E-23</v>
      </c>
      <c r="G3015" s="19">
        <v>1.7999999999999999E-22</v>
      </c>
      <c r="H3015" s="18" t="s">
        <v>15906</v>
      </c>
      <c r="I3015" s="22" t="s">
        <v>8134</v>
      </c>
    </row>
    <row r="3016" spans="1:9" x14ac:dyDescent="0.2">
      <c r="A3016" s="18" t="s">
        <v>12972</v>
      </c>
      <c r="B3016" s="18">
        <v>75.070558660000003</v>
      </c>
      <c r="C3016" s="18">
        <v>-2.9260234349999998</v>
      </c>
      <c r="D3016" s="18">
        <v>0.29623396699999999</v>
      </c>
      <c r="E3016" s="18">
        <v>-9.8774069069999992</v>
      </c>
      <c r="F3016" s="19">
        <v>5.2200000000000001E-23</v>
      </c>
      <c r="G3016" s="19">
        <v>1.8100000000000001E-22</v>
      </c>
      <c r="H3016" s="18" t="s">
        <v>13995</v>
      </c>
      <c r="I3016" s="18" t="s">
        <v>6805</v>
      </c>
    </row>
    <row r="3017" spans="1:9" x14ac:dyDescent="0.2">
      <c r="A3017" s="18" t="s">
        <v>4841</v>
      </c>
      <c r="B3017" s="18">
        <v>312.28214850000001</v>
      </c>
      <c r="C3017" s="18">
        <v>2.9617469029999999</v>
      </c>
      <c r="D3017" s="18">
        <v>0.30044153299999998</v>
      </c>
      <c r="E3017" s="18">
        <v>9.8579809439999995</v>
      </c>
      <c r="F3017" s="19">
        <v>6.3299999999999998E-23</v>
      </c>
      <c r="G3017" s="19">
        <v>2.1899999999999999E-22</v>
      </c>
      <c r="H3017" s="18" t="s">
        <v>8958</v>
      </c>
      <c r="I3017" s="18" t="s">
        <v>1887</v>
      </c>
    </row>
    <row r="3018" spans="1:9" x14ac:dyDescent="0.2">
      <c r="A3018" s="18" t="s">
        <v>15040</v>
      </c>
      <c r="B3018" s="18">
        <v>86.369805619999994</v>
      </c>
      <c r="C3018" s="18">
        <v>2.394314864</v>
      </c>
      <c r="D3018" s="18">
        <v>0.243138666</v>
      </c>
      <c r="E3018" s="18">
        <v>9.8475281609999996</v>
      </c>
      <c r="F3018" s="19">
        <v>7.0299999999999994E-23</v>
      </c>
      <c r="G3018" s="19">
        <v>2.43E-22</v>
      </c>
      <c r="H3018" s="18" t="s">
        <v>15907</v>
      </c>
      <c r="I3018" s="18" t="s">
        <v>15041</v>
      </c>
    </row>
    <row r="3019" spans="1:9" x14ac:dyDescent="0.2">
      <c r="A3019" s="18" t="s">
        <v>15042</v>
      </c>
      <c r="B3019" s="18">
        <v>127.5216934</v>
      </c>
      <c r="C3019" s="18">
        <v>2.0296702789999999</v>
      </c>
      <c r="D3019" s="18">
        <v>0.20659777500000001</v>
      </c>
      <c r="E3019" s="18">
        <v>9.8242601250000003</v>
      </c>
      <c r="F3019" s="19">
        <v>8.8500000000000006E-23</v>
      </c>
      <c r="G3019" s="19">
        <v>3.0599999999999999E-22</v>
      </c>
      <c r="H3019" s="18" t="s">
        <v>15908</v>
      </c>
      <c r="I3019" s="18" t="s">
        <v>1792</v>
      </c>
    </row>
    <row r="3020" spans="1:9" x14ac:dyDescent="0.2">
      <c r="A3020" s="18" t="s">
        <v>6549</v>
      </c>
      <c r="B3020" s="18">
        <v>385.1472665</v>
      </c>
      <c r="C3020" s="18">
        <v>11.609311079999999</v>
      </c>
      <c r="D3020" s="18">
        <v>1.1823662539999999</v>
      </c>
      <c r="E3020" s="18">
        <v>9.8187097639999994</v>
      </c>
      <c r="F3020" s="19">
        <v>9.3500000000000005E-23</v>
      </c>
      <c r="G3020" s="19">
        <v>3.2299999999999999E-22</v>
      </c>
      <c r="H3020" s="18" t="s">
        <v>8500</v>
      </c>
      <c r="I3020" s="18" t="s">
        <v>2402</v>
      </c>
    </row>
    <row r="3021" spans="1:9" x14ac:dyDescent="0.2">
      <c r="A3021" s="18" t="s">
        <v>5546</v>
      </c>
      <c r="B3021" s="18">
        <v>56.118523500000002</v>
      </c>
      <c r="C3021" s="18">
        <v>-6.1908322399999998</v>
      </c>
      <c r="D3021" s="18">
        <v>0.631582745</v>
      </c>
      <c r="E3021" s="18">
        <v>-9.8020921130000005</v>
      </c>
      <c r="F3021" s="19">
        <v>1.1E-22</v>
      </c>
      <c r="G3021" s="19">
        <v>3.8000000000000002E-22</v>
      </c>
      <c r="H3021" s="18" t="s">
        <v>10239</v>
      </c>
      <c r="I3021" s="18" t="s">
        <v>2549</v>
      </c>
    </row>
    <row r="3022" spans="1:9" x14ac:dyDescent="0.2">
      <c r="A3022" s="18" t="s">
        <v>1353</v>
      </c>
      <c r="B3022" s="18">
        <v>117.318246</v>
      </c>
      <c r="C3022" s="18">
        <v>2.8310937250000001</v>
      </c>
      <c r="D3022" s="18">
        <v>0.289378898</v>
      </c>
      <c r="E3022" s="18">
        <v>9.7833454440000001</v>
      </c>
      <c r="F3022" s="19">
        <v>1.33E-22</v>
      </c>
      <c r="G3022" s="19">
        <v>4.5699999999999996E-22</v>
      </c>
      <c r="H3022" s="18" t="s">
        <v>9891</v>
      </c>
      <c r="I3022" s="18" t="s">
        <v>1335</v>
      </c>
    </row>
    <row r="3023" spans="1:9" x14ac:dyDescent="0.2">
      <c r="A3023" s="18" t="s">
        <v>12718</v>
      </c>
      <c r="B3023" s="18">
        <v>95.13926275</v>
      </c>
      <c r="C3023" s="18">
        <v>-2.899506615</v>
      </c>
      <c r="D3023" s="18">
        <v>0.296459378</v>
      </c>
      <c r="E3023" s="18">
        <v>-9.7804516620000008</v>
      </c>
      <c r="F3023" s="19">
        <v>1.37E-22</v>
      </c>
      <c r="G3023" s="19">
        <v>4.7000000000000003E-22</v>
      </c>
      <c r="H3023" s="18" t="s">
        <v>13887</v>
      </c>
      <c r="I3023" s="18" t="s">
        <v>12719</v>
      </c>
    </row>
    <row r="3024" spans="1:9" x14ac:dyDescent="0.2">
      <c r="A3024" s="18" t="s">
        <v>1101</v>
      </c>
      <c r="B3024" s="18">
        <v>52.2343397</v>
      </c>
      <c r="C3024" s="18">
        <v>3.662700815</v>
      </c>
      <c r="D3024" s="18">
        <v>0.37514182499999998</v>
      </c>
      <c r="E3024" s="18">
        <v>9.7635096200000007</v>
      </c>
      <c r="F3024" s="19">
        <v>1.6100000000000001E-22</v>
      </c>
      <c r="G3024" s="19">
        <v>5.5499999999999996E-22</v>
      </c>
      <c r="H3024" s="18" t="s">
        <v>10612</v>
      </c>
      <c r="I3024" s="18" t="s">
        <v>1053</v>
      </c>
    </row>
    <row r="3025" spans="1:9" x14ac:dyDescent="0.2">
      <c r="A3025" s="18" t="s">
        <v>15043</v>
      </c>
      <c r="B3025" s="18">
        <v>107.5634573</v>
      </c>
      <c r="C3025" s="18">
        <v>-2.0082356880000001</v>
      </c>
      <c r="D3025" s="18">
        <v>0.20570179299999999</v>
      </c>
      <c r="E3025" s="18">
        <v>-9.7628497230000004</v>
      </c>
      <c r="F3025" s="19">
        <v>1.63E-22</v>
      </c>
      <c r="G3025" s="19">
        <v>5.5799999999999996E-22</v>
      </c>
      <c r="H3025" s="18" t="s">
        <v>15909</v>
      </c>
      <c r="I3025" s="22" t="s">
        <v>8134</v>
      </c>
    </row>
    <row r="3026" spans="1:9" x14ac:dyDescent="0.2">
      <c r="A3026" s="18" t="s">
        <v>15044</v>
      </c>
      <c r="B3026" s="18">
        <v>64.466012430000006</v>
      </c>
      <c r="C3026" s="18">
        <v>-3.0379572449999999</v>
      </c>
      <c r="D3026" s="18">
        <v>0.31120391400000003</v>
      </c>
      <c r="E3026" s="18">
        <v>-9.7619506279999992</v>
      </c>
      <c r="F3026" s="19">
        <v>1.6400000000000001E-22</v>
      </c>
      <c r="G3026" s="19">
        <v>5.6299999999999999E-22</v>
      </c>
      <c r="H3026" s="18" t="s">
        <v>15910</v>
      </c>
      <c r="I3026" s="18" t="s">
        <v>15045</v>
      </c>
    </row>
    <row r="3027" spans="1:9" x14ac:dyDescent="0.2">
      <c r="A3027" s="18" t="s">
        <v>5710</v>
      </c>
      <c r="B3027" s="18">
        <v>46.448903360000003</v>
      </c>
      <c r="C3027" s="18">
        <v>-3.673410627</v>
      </c>
      <c r="D3027" s="18">
        <v>0.37650029000000002</v>
      </c>
      <c r="E3027" s="18">
        <v>-9.7567272089999992</v>
      </c>
      <c r="F3027" s="19">
        <v>1.7299999999999999E-22</v>
      </c>
      <c r="G3027" s="19">
        <v>5.9300000000000001E-22</v>
      </c>
      <c r="H3027" s="18" t="s">
        <v>10318</v>
      </c>
      <c r="I3027" s="18" t="s">
        <v>2126</v>
      </c>
    </row>
    <row r="3028" spans="1:9" x14ac:dyDescent="0.2">
      <c r="A3028" s="18" t="s">
        <v>5910</v>
      </c>
      <c r="B3028" s="18">
        <v>127.520915</v>
      </c>
      <c r="C3028" s="18">
        <v>2.1802253970000001</v>
      </c>
      <c r="D3028" s="18">
        <v>0.223559596</v>
      </c>
      <c r="E3028" s="18">
        <v>9.7523230299999994</v>
      </c>
      <c r="F3028" s="19">
        <v>1.7999999999999999E-22</v>
      </c>
      <c r="G3028" s="19">
        <v>6.1899999999999996E-22</v>
      </c>
      <c r="H3028" s="18" t="s">
        <v>10427</v>
      </c>
      <c r="I3028" s="18" t="s">
        <v>1792</v>
      </c>
    </row>
    <row r="3029" spans="1:9" x14ac:dyDescent="0.2">
      <c r="A3029" s="18" t="s">
        <v>13069</v>
      </c>
      <c r="B3029" s="18">
        <v>51.337893440000002</v>
      </c>
      <c r="C3029" s="18">
        <v>-4.7727629020000002</v>
      </c>
      <c r="D3029" s="18">
        <v>0.48955707399999998</v>
      </c>
      <c r="E3029" s="18">
        <v>-9.7491450109999995</v>
      </c>
      <c r="F3029" s="19">
        <v>1.8599999999999999E-22</v>
      </c>
      <c r="G3029" s="19">
        <v>6.3800000000000004E-22</v>
      </c>
      <c r="H3029" s="18" t="s">
        <v>14039</v>
      </c>
      <c r="I3029" s="18" t="s">
        <v>1962</v>
      </c>
    </row>
    <row r="3030" spans="1:9" x14ac:dyDescent="0.2">
      <c r="A3030" s="18" t="s">
        <v>6742</v>
      </c>
      <c r="B3030" s="18">
        <v>72.389406600000001</v>
      </c>
      <c r="C3030" s="18">
        <v>3.0132033950000001</v>
      </c>
      <c r="D3030" s="18">
        <v>0.30908444000000002</v>
      </c>
      <c r="E3030" s="18">
        <v>9.7488032550000003</v>
      </c>
      <c r="F3030" s="19">
        <v>1.8700000000000001E-22</v>
      </c>
      <c r="G3030" s="19">
        <v>6.3999999999999997E-22</v>
      </c>
      <c r="H3030" s="18" t="s">
        <v>10860</v>
      </c>
      <c r="I3030" s="18" t="s">
        <v>6743</v>
      </c>
    </row>
    <row r="3031" spans="1:9" x14ac:dyDescent="0.2">
      <c r="A3031" s="18" t="s">
        <v>15046</v>
      </c>
      <c r="B3031" s="18">
        <v>104.8538722</v>
      </c>
      <c r="C3031" s="18">
        <v>2.2349791630000002</v>
      </c>
      <c r="D3031" s="18">
        <v>0.22933257100000001</v>
      </c>
      <c r="E3031" s="18">
        <v>9.7455810530000004</v>
      </c>
      <c r="F3031" s="19">
        <v>1.9299999999999999E-22</v>
      </c>
      <c r="G3031" s="19">
        <v>6.6099999999999999E-22</v>
      </c>
      <c r="H3031" s="18" t="s">
        <v>16153</v>
      </c>
      <c r="I3031" s="18" t="s">
        <v>2496</v>
      </c>
    </row>
    <row r="3032" spans="1:9" x14ac:dyDescent="0.2">
      <c r="A3032" s="18" t="s">
        <v>1535</v>
      </c>
      <c r="B3032" s="18">
        <v>56.19244578</v>
      </c>
      <c r="C3032" s="18">
        <v>-3.0917336720000002</v>
      </c>
      <c r="D3032" s="18">
        <v>0.31742736399999999</v>
      </c>
      <c r="E3032" s="18">
        <v>-9.7399721209999992</v>
      </c>
      <c r="F3032" s="19">
        <v>2.04E-22</v>
      </c>
      <c r="G3032" s="19">
        <v>6.9799999999999998E-22</v>
      </c>
      <c r="H3032" s="18" t="s">
        <v>9684</v>
      </c>
      <c r="I3032" s="18" t="s">
        <v>1530</v>
      </c>
    </row>
    <row r="3033" spans="1:9" x14ac:dyDescent="0.2">
      <c r="A3033" s="18" t="s">
        <v>5887</v>
      </c>
      <c r="B3033" s="18">
        <v>42.285104339999997</v>
      </c>
      <c r="C3033" s="18">
        <v>-4.6093325839999997</v>
      </c>
      <c r="D3033" s="18">
        <v>0.47346139700000001</v>
      </c>
      <c r="E3033" s="18">
        <v>-9.735392611</v>
      </c>
      <c r="F3033" s="19">
        <v>2.1299999999999999E-22</v>
      </c>
      <c r="G3033" s="19">
        <v>7.3000000000000003E-22</v>
      </c>
      <c r="H3033" s="18" t="s">
        <v>8695</v>
      </c>
      <c r="I3033" s="18" t="s">
        <v>1333</v>
      </c>
    </row>
    <row r="3034" spans="1:9" x14ac:dyDescent="0.2">
      <c r="A3034" s="18" t="s">
        <v>5153</v>
      </c>
      <c r="B3034" s="18">
        <v>82.908291480000003</v>
      </c>
      <c r="C3034" s="18">
        <v>-2.134455945</v>
      </c>
      <c r="D3034" s="18">
        <v>0.219252797</v>
      </c>
      <c r="E3034" s="18">
        <v>-9.7351366709999994</v>
      </c>
      <c r="F3034" s="19">
        <v>2.14E-22</v>
      </c>
      <c r="G3034" s="19">
        <v>7.3199999999999997E-22</v>
      </c>
      <c r="H3034" s="18" t="s">
        <v>10040</v>
      </c>
      <c r="I3034" s="18" t="s">
        <v>1887</v>
      </c>
    </row>
    <row r="3035" spans="1:9" x14ac:dyDescent="0.2">
      <c r="A3035" s="18" t="s">
        <v>13003</v>
      </c>
      <c r="B3035" s="18">
        <v>67.234548590000003</v>
      </c>
      <c r="C3035" s="18">
        <v>-2.9033083639999999</v>
      </c>
      <c r="D3035" s="18">
        <v>0.29864093899999999</v>
      </c>
      <c r="E3035" s="18">
        <v>-9.7217359860000006</v>
      </c>
      <c r="F3035" s="19">
        <v>2.4400000000000002E-22</v>
      </c>
      <c r="G3035" s="19">
        <v>8.3400000000000003E-22</v>
      </c>
      <c r="H3035" s="18" t="s">
        <v>14012</v>
      </c>
      <c r="I3035" s="18" t="s">
        <v>3633</v>
      </c>
    </row>
    <row r="3036" spans="1:9" x14ac:dyDescent="0.2">
      <c r="A3036" s="18" t="s">
        <v>5665</v>
      </c>
      <c r="B3036" s="18">
        <v>49.338948940000002</v>
      </c>
      <c r="C3036" s="18">
        <v>-3.2914600159999998</v>
      </c>
      <c r="D3036" s="18">
        <v>0.33872608700000001</v>
      </c>
      <c r="E3036" s="18">
        <v>-9.7171730889999992</v>
      </c>
      <c r="F3036" s="19">
        <v>2.5500000000000001E-22</v>
      </c>
      <c r="G3036" s="19">
        <v>8.7200000000000008E-22</v>
      </c>
      <c r="H3036" s="18" t="s">
        <v>9020</v>
      </c>
      <c r="I3036" s="18" t="s">
        <v>1138</v>
      </c>
    </row>
    <row r="3037" spans="1:9" x14ac:dyDescent="0.2">
      <c r="A3037" s="18" t="s">
        <v>5444</v>
      </c>
      <c r="B3037" s="18">
        <v>73.856648210000003</v>
      </c>
      <c r="C3037" s="18">
        <v>-2.507686348</v>
      </c>
      <c r="D3037" s="18">
        <v>0.25814131200000001</v>
      </c>
      <c r="E3037" s="18">
        <v>-9.7143937359999999</v>
      </c>
      <c r="F3037" s="19">
        <v>2.6199999999999998E-22</v>
      </c>
      <c r="G3037" s="19">
        <v>8.9500000000000003E-22</v>
      </c>
      <c r="H3037" s="18" t="s">
        <v>9776</v>
      </c>
      <c r="I3037" s="18" t="s">
        <v>1720</v>
      </c>
    </row>
    <row r="3038" spans="1:9" x14ac:dyDescent="0.2">
      <c r="A3038" s="18" t="s">
        <v>1462</v>
      </c>
      <c r="B3038" s="18">
        <v>87.512209519999999</v>
      </c>
      <c r="C3038" s="18">
        <v>2.3545988580000001</v>
      </c>
      <c r="D3038" s="18">
        <v>0.24244528100000001</v>
      </c>
      <c r="E3038" s="18">
        <v>9.7118774670000008</v>
      </c>
      <c r="F3038" s="19">
        <v>2.6799999999999999E-22</v>
      </c>
      <c r="G3038" s="19">
        <v>9.1699999999999992E-22</v>
      </c>
      <c r="H3038" s="18" t="s">
        <v>9401</v>
      </c>
      <c r="I3038" s="18" t="s">
        <v>1454</v>
      </c>
    </row>
    <row r="3039" spans="1:9" x14ac:dyDescent="0.2">
      <c r="A3039" s="18" t="s">
        <v>12928</v>
      </c>
      <c r="B3039" s="18">
        <v>79.397236269999993</v>
      </c>
      <c r="C3039" s="18">
        <v>-2.8654850220000001</v>
      </c>
      <c r="D3039" s="18">
        <v>0.29518285500000002</v>
      </c>
      <c r="E3039" s="18">
        <v>-9.7074913850000009</v>
      </c>
      <c r="F3039" s="19">
        <v>2.7999999999999999E-22</v>
      </c>
      <c r="G3039" s="19">
        <v>9.5700000000000001E-22</v>
      </c>
      <c r="H3039" s="18" t="s">
        <v>8581</v>
      </c>
      <c r="I3039" s="18" t="s">
        <v>2549</v>
      </c>
    </row>
    <row r="3040" spans="1:9" x14ac:dyDescent="0.2">
      <c r="A3040" s="18" t="s">
        <v>15047</v>
      </c>
      <c r="B3040" s="18">
        <v>91.377274130000004</v>
      </c>
      <c r="C3040" s="18">
        <v>-2.195565319</v>
      </c>
      <c r="D3040" s="18">
        <v>0.226224858</v>
      </c>
      <c r="E3040" s="18">
        <v>-9.7052346089999997</v>
      </c>
      <c r="F3040" s="19">
        <v>2.86E-22</v>
      </c>
      <c r="G3040" s="19">
        <v>9.7800000000000002E-22</v>
      </c>
      <c r="H3040" s="18" t="s">
        <v>15911</v>
      </c>
      <c r="I3040" s="18" t="s">
        <v>15048</v>
      </c>
    </row>
    <row r="3041" spans="1:9" x14ac:dyDescent="0.2">
      <c r="A3041" s="18" t="s">
        <v>7128</v>
      </c>
      <c r="B3041" s="18">
        <v>218.1720497</v>
      </c>
      <c r="C3041" s="18">
        <v>9.9731621050000001</v>
      </c>
      <c r="D3041" s="18">
        <v>1.0276576040000001</v>
      </c>
      <c r="E3041" s="18">
        <v>9.7047519179999995</v>
      </c>
      <c r="F3041" s="19">
        <v>2.8799999999999998E-22</v>
      </c>
      <c r="G3041" s="19">
        <v>9.8299999999999996E-22</v>
      </c>
      <c r="H3041" s="18" t="s">
        <v>8224</v>
      </c>
      <c r="I3041" s="18" t="s">
        <v>1865</v>
      </c>
    </row>
    <row r="3042" spans="1:9" x14ac:dyDescent="0.2">
      <c r="A3042" s="18" t="s">
        <v>6381</v>
      </c>
      <c r="B3042" s="18">
        <v>40.158860330000003</v>
      </c>
      <c r="C3042" s="18">
        <v>-4.2684873029999997</v>
      </c>
      <c r="D3042" s="18">
        <v>0.44026403600000003</v>
      </c>
      <c r="E3042" s="18">
        <v>-9.6952895330000004</v>
      </c>
      <c r="F3042" s="19">
        <v>3.1600000000000002E-22</v>
      </c>
      <c r="G3042" s="19">
        <v>1.0800000000000001E-21</v>
      </c>
      <c r="H3042" s="18" t="s">
        <v>9835</v>
      </c>
      <c r="I3042" s="18" t="s">
        <v>2770</v>
      </c>
    </row>
    <row r="3043" spans="1:9" x14ac:dyDescent="0.2">
      <c r="A3043" s="18" t="s">
        <v>6301</v>
      </c>
      <c r="B3043" s="18">
        <v>72.902654889999994</v>
      </c>
      <c r="C3043" s="18">
        <v>2.7489346590000001</v>
      </c>
      <c r="D3043" s="18">
        <v>0.28372914500000002</v>
      </c>
      <c r="E3043" s="18">
        <v>9.6885875529999996</v>
      </c>
      <c r="F3043" s="19">
        <v>3.3699999999999998E-22</v>
      </c>
      <c r="G3043" s="19">
        <v>1.15E-21</v>
      </c>
      <c r="H3043" s="18" t="s">
        <v>10639</v>
      </c>
      <c r="I3043" s="18" t="s">
        <v>4511</v>
      </c>
    </row>
    <row r="3044" spans="1:9" x14ac:dyDescent="0.2">
      <c r="A3044" s="18" t="s">
        <v>5979</v>
      </c>
      <c r="B3044" s="18">
        <v>48.241182739999999</v>
      </c>
      <c r="C3044" s="18">
        <v>-3.5671683139999999</v>
      </c>
      <c r="D3044" s="18">
        <v>0.36839369300000002</v>
      </c>
      <c r="E3044" s="18">
        <v>-9.6830330670000002</v>
      </c>
      <c r="F3044" s="19">
        <v>3.5600000000000001E-22</v>
      </c>
      <c r="G3044" s="19">
        <v>1.21E-21</v>
      </c>
      <c r="H3044" s="18" t="s">
        <v>10468</v>
      </c>
      <c r="I3044" s="18" t="s">
        <v>3580</v>
      </c>
    </row>
    <row r="3045" spans="1:9" x14ac:dyDescent="0.2">
      <c r="A3045" s="18" t="s">
        <v>7486</v>
      </c>
      <c r="B3045" s="18">
        <v>165.89501010000001</v>
      </c>
      <c r="C3045" s="18">
        <v>11.47863736</v>
      </c>
      <c r="D3045" s="18">
        <v>1.1857021379999999</v>
      </c>
      <c r="E3045" s="18">
        <v>9.68087768</v>
      </c>
      <c r="F3045" s="19">
        <v>3.64E-22</v>
      </c>
      <c r="G3045" s="19">
        <v>1.2400000000000001E-21</v>
      </c>
      <c r="H3045" s="18" t="s">
        <v>8193</v>
      </c>
      <c r="I3045" s="18" t="s">
        <v>1809</v>
      </c>
    </row>
    <row r="3046" spans="1:9" x14ac:dyDescent="0.2">
      <c r="A3046" s="18" t="s">
        <v>6673</v>
      </c>
      <c r="B3046" s="18">
        <v>46.821334950000001</v>
      </c>
      <c r="C3046" s="18">
        <v>-4.1867154099999997</v>
      </c>
      <c r="D3046" s="18">
        <v>0.432524242</v>
      </c>
      <c r="E3046" s="18">
        <v>-9.6797242929999996</v>
      </c>
      <c r="F3046" s="19">
        <v>3.6800000000000002E-22</v>
      </c>
      <c r="G3046" s="19">
        <v>1.2499999999999999E-21</v>
      </c>
      <c r="H3046" s="18" t="s">
        <v>10823</v>
      </c>
      <c r="I3046" s="18" t="s">
        <v>6674</v>
      </c>
    </row>
    <row r="3047" spans="1:9" x14ac:dyDescent="0.2">
      <c r="A3047" s="18" t="s">
        <v>6066</v>
      </c>
      <c r="B3047" s="18">
        <v>53.62555759</v>
      </c>
      <c r="C3047" s="18">
        <v>4.4552514380000003</v>
      </c>
      <c r="D3047" s="18">
        <v>0.46034138299999999</v>
      </c>
      <c r="E3047" s="18">
        <v>9.6781466989999991</v>
      </c>
      <c r="F3047" s="19">
        <v>3.73E-22</v>
      </c>
      <c r="G3047" s="19">
        <v>1.2700000000000001E-21</v>
      </c>
      <c r="H3047" s="18" t="s">
        <v>9208</v>
      </c>
      <c r="I3047" s="18" t="s">
        <v>3662</v>
      </c>
    </row>
    <row r="3048" spans="1:9" x14ac:dyDescent="0.2">
      <c r="A3048" s="18" t="s">
        <v>15049</v>
      </c>
      <c r="B3048" s="18">
        <v>99.323976529999996</v>
      </c>
      <c r="C3048" s="18">
        <v>2.202577641</v>
      </c>
      <c r="D3048" s="18">
        <v>0.22772994699999999</v>
      </c>
      <c r="E3048" s="18">
        <v>9.6718840359999998</v>
      </c>
      <c r="F3048" s="19">
        <v>3.9700000000000002E-22</v>
      </c>
      <c r="G3048" s="19">
        <v>1.3500000000000001E-21</v>
      </c>
      <c r="H3048" s="18" t="s">
        <v>15912</v>
      </c>
      <c r="I3048" s="18" t="s">
        <v>1792</v>
      </c>
    </row>
    <row r="3049" spans="1:9" x14ac:dyDescent="0.2">
      <c r="A3049" s="18" t="s">
        <v>15050</v>
      </c>
      <c r="B3049" s="18">
        <v>92.3506474</v>
      </c>
      <c r="C3049" s="18">
        <v>-2.288451346</v>
      </c>
      <c r="D3049" s="18">
        <v>0.23663066799999999</v>
      </c>
      <c r="E3049" s="18">
        <v>-9.6709837729999997</v>
      </c>
      <c r="F3049" s="19">
        <v>4.0099999999999999E-22</v>
      </c>
      <c r="G3049" s="19">
        <v>1.3599999999999999E-21</v>
      </c>
      <c r="H3049" s="18" t="s">
        <v>11087</v>
      </c>
      <c r="I3049" s="18" t="s">
        <v>3427</v>
      </c>
    </row>
    <row r="3050" spans="1:9" x14ac:dyDescent="0.2">
      <c r="A3050" s="18" t="s">
        <v>7585</v>
      </c>
      <c r="B3050" s="18">
        <v>42.68735238</v>
      </c>
      <c r="C3050" s="18">
        <v>4.6839405950000002</v>
      </c>
      <c r="D3050" s="18">
        <v>0.48468895000000001</v>
      </c>
      <c r="E3050" s="18">
        <v>9.6638072519999998</v>
      </c>
      <c r="F3050" s="19">
        <v>4.3000000000000004E-22</v>
      </c>
      <c r="G3050" s="19">
        <v>1.4600000000000001E-21</v>
      </c>
      <c r="H3050" s="18" t="s">
        <v>8528</v>
      </c>
      <c r="I3050" s="18" t="s">
        <v>2456</v>
      </c>
    </row>
    <row r="3051" spans="1:9" x14ac:dyDescent="0.2">
      <c r="A3051" s="18" t="s">
        <v>1325</v>
      </c>
      <c r="B3051" s="18">
        <v>105.37003249999999</v>
      </c>
      <c r="C3051" s="18">
        <v>-2.043386393</v>
      </c>
      <c r="D3051" s="18">
        <v>0.211700477</v>
      </c>
      <c r="E3051" s="18">
        <v>-9.6522522039999998</v>
      </c>
      <c r="F3051" s="19">
        <v>4.8099999999999997E-22</v>
      </c>
      <c r="G3051" s="19">
        <v>1.64E-21</v>
      </c>
      <c r="H3051" s="18" t="s">
        <v>9593</v>
      </c>
      <c r="I3051" s="18" t="s">
        <v>1326</v>
      </c>
    </row>
    <row r="3052" spans="1:9" x14ac:dyDescent="0.2">
      <c r="A3052" s="18" t="s">
        <v>1070</v>
      </c>
      <c r="B3052" s="18">
        <v>159.3270354</v>
      </c>
      <c r="C3052" s="18">
        <v>3.6069826740000002</v>
      </c>
      <c r="D3052" s="18">
        <v>0.374065435</v>
      </c>
      <c r="E3052" s="18">
        <v>9.6426516119999999</v>
      </c>
      <c r="F3052" s="19">
        <v>5.2800000000000003E-22</v>
      </c>
      <c r="G3052" s="19">
        <v>1.7900000000000001E-21</v>
      </c>
      <c r="H3052" s="18" t="s">
        <v>9788</v>
      </c>
      <c r="I3052" s="18" t="s">
        <v>1053</v>
      </c>
    </row>
    <row r="3053" spans="1:9" x14ac:dyDescent="0.2">
      <c r="A3053" s="18" t="s">
        <v>15051</v>
      </c>
      <c r="B3053" s="18">
        <v>81.200725329999997</v>
      </c>
      <c r="C3053" s="18">
        <v>2.3754882849999999</v>
      </c>
      <c r="D3053" s="18">
        <v>0.24636649999999999</v>
      </c>
      <c r="E3053" s="18">
        <v>9.6420912940000001</v>
      </c>
      <c r="F3053" s="19">
        <v>5.3100000000000003E-22</v>
      </c>
      <c r="G3053" s="19">
        <v>1.7999999999999999E-21</v>
      </c>
      <c r="H3053" s="18" t="s">
        <v>10185</v>
      </c>
      <c r="I3053" s="18" t="s">
        <v>5454</v>
      </c>
    </row>
    <row r="3054" spans="1:9" x14ac:dyDescent="0.2">
      <c r="A3054" s="18" t="s">
        <v>12963</v>
      </c>
      <c r="B3054" s="18">
        <v>56.529065549999999</v>
      </c>
      <c r="C3054" s="18">
        <v>-4.1229466009999998</v>
      </c>
      <c r="D3054" s="18">
        <v>0.42813113600000002</v>
      </c>
      <c r="E3054" s="18">
        <v>-9.630102205</v>
      </c>
      <c r="F3054" s="19">
        <v>5.9699999999999998E-22</v>
      </c>
      <c r="G3054" s="19">
        <v>2.0299999999999998E-21</v>
      </c>
      <c r="H3054" s="18" t="s">
        <v>9856</v>
      </c>
      <c r="I3054" s="18" t="s">
        <v>4802</v>
      </c>
    </row>
    <row r="3055" spans="1:9" x14ac:dyDescent="0.2">
      <c r="A3055" s="18" t="s">
        <v>6559</v>
      </c>
      <c r="B3055" s="18">
        <v>41.39743885</v>
      </c>
      <c r="C3055" s="18">
        <v>-4.3092613809999998</v>
      </c>
      <c r="D3055" s="18">
        <v>0.44765622399999999</v>
      </c>
      <c r="E3055" s="18">
        <v>-9.6262737969999996</v>
      </c>
      <c r="F3055" s="19">
        <v>6.1899999999999996E-22</v>
      </c>
      <c r="G3055" s="19">
        <v>2.1000000000000001E-21</v>
      </c>
      <c r="H3055" s="18" t="s">
        <v>10775</v>
      </c>
      <c r="I3055" s="18" t="s">
        <v>6560</v>
      </c>
    </row>
    <row r="3056" spans="1:9" x14ac:dyDescent="0.2">
      <c r="A3056" s="18" t="s">
        <v>5781</v>
      </c>
      <c r="B3056" s="18">
        <v>49.361138080000003</v>
      </c>
      <c r="C3056" s="18">
        <v>-5.7572957970000003</v>
      </c>
      <c r="D3056" s="18">
        <v>0.59835484000000005</v>
      </c>
      <c r="E3056" s="18">
        <v>-9.6218755290000004</v>
      </c>
      <c r="F3056" s="19">
        <v>6.4599999999999998E-22</v>
      </c>
      <c r="G3056" s="19">
        <v>2.1900000000000002E-21</v>
      </c>
      <c r="H3056" s="18" t="s">
        <v>10004</v>
      </c>
      <c r="I3056" s="18" t="s">
        <v>2120</v>
      </c>
    </row>
    <row r="3057" spans="1:9" x14ac:dyDescent="0.2">
      <c r="A3057" s="18" t="s">
        <v>12818</v>
      </c>
      <c r="B3057" s="18">
        <v>84.137525190000005</v>
      </c>
      <c r="C3057" s="18">
        <v>-3.034985351</v>
      </c>
      <c r="D3057" s="18">
        <v>0.31549501800000002</v>
      </c>
      <c r="E3057" s="18">
        <v>-9.6197568039999997</v>
      </c>
      <c r="F3057" s="19">
        <v>6.6000000000000002E-22</v>
      </c>
      <c r="G3057" s="19">
        <v>2.24E-21</v>
      </c>
      <c r="H3057" s="18" t="s">
        <v>13931</v>
      </c>
      <c r="I3057" s="18" t="s">
        <v>12819</v>
      </c>
    </row>
    <row r="3058" spans="1:9" x14ac:dyDescent="0.2">
      <c r="A3058" s="18" t="s">
        <v>15052</v>
      </c>
      <c r="B3058" s="18">
        <v>74.758085089999994</v>
      </c>
      <c r="C3058" s="18">
        <v>-2.6327294619999999</v>
      </c>
      <c r="D3058" s="18">
        <v>0.27377902799999998</v>
      </c>
      <c r="E3058" s="18">
        <v>-9.6162568670000006</v>
      </c>
      <c r="F3058" s="19">
        <v>6.8299999999999997E-22</v>
      </c>
      <c r="G3058" s="19">
        <v>2.3099999999999999E-21</v>
      </c>
      <c r="H3058" s="18" t="s">
        <v>8998</v>
      </c>
      <c r="I3058" s="18" t="s">
        <v>3313</v>
      </c>
    </row>
    <row r="3059" spans="1:9" x14ac:dyDescent="0.2">
      <c r="A3059" s="18" t="s">
        <v>12984</v>
      </c>
      <c r="B3059" s="18">
        <v>52.292799520000003</v>
      </c>
      <c r="C3059" s="18">
        <v>-4.1521537049999999</v>
      </c>
      <c r="D3059" s="18">
        <v>0.431778673</v>
      </c>
      <c r="E3059" s="18">
        <v>-9.6163936939999992</v>
      </c>
      <c r="F3059" s="19">
        <v>6.82E-22</v>
      </c>
      <c r="G3059" s="19">
        <v>2.3099999999999999E-21</v>
      </c>
      <c r="H3059" s="18" t="s">
        <v>14002</v>
      </c>
      <c r="I3059" s="18" t="s">
        <v>12985</v>
      </c>
    </row>
    <row r="3060" spans="1:9" x14ac:dyDescent="0.2">
      <c r="A3060" s="18" t="s">
        <v>1073</v>
      </c>
      <c r="B3060" s="18">
        <v>149.45586309999999</v>
      </c>
      <c r="C3060" s="18">
        <v>7.0994729230000004</v>
      </c>
      <c r="D3060" s="18">
        <v>0.73829968400000001</v>
      </c>
      <c r="E3060" s="18">
        <v>9.6159771979999995</v>
      </c>
      <c r="F3060" s="19">
        <v>6.85E-22</v>
      </c>
      <c r="G3060" s="19">
        <v>2.3200000000000001E-21</v>
      </c>
      <c r="H3060" s="18" t="s">
        <v>10280</v>
      </c>
      <c r="I3060" s="18" t="s">
        <v>1074</v>
      </c>
    </row>
    <row r="3061" spans="1:9" x14ac:dyDescent="0.2">
      <c r="A3061" s="18" t="s">
        <v>6462</v>
      </c>
      <c r="B3061" s="18">
        <v>49.98502173</v>
      </c>
      <c r="C3061" s="18">
        <v>-3.8194353940000001</v>
      </c>
      <c r="D3061" s="18">
        <v>0.39721452899999998</v>
      </c>
      <c r="E3061" s="18">
        <v>-9.6155480709999992</v>
      </c>
      <c r="F3061" s="19">
        <v>6.8700000000000003E-22</v>
      </c>
      <c r="G3061" s="19">
        <v>2.33E-21</v>
      </c>
      <c r="H3061" s="18" t="s">
        <v>10722</v>
      </c>
      <c r="I3061" s="18" t="s">
        <v>6463</v>
      </c>
    </row>
    <row r="3062" spans="1:9" x14ac:dyDescent="0.2">
      <c r="A3062" s="18" t="s">
        <v>12888</v>
      </c>
      <c r="B3062" s="18">
        <v>117.5883778</v>
      </c>
      <c r="C3062" s="18">
        <v>4.2548565009999999</v>
      </c>
      <c r="D3062" s="18">
        <v>0.44253249500000003</v>
      </c>
      <c r="E3062" s="18">
        <v>9.6147888520000002</v>
      </c>
      <c r="F3062" s="19">
        <v>6.9300000000000004E-22</v>
      </c>
      <c r="G3062" s="19">
        <v>2.3500000000000001E-21</v>
      </c>
      <c r="H3062" s="18" t="s">
        <v>13960</v>
      </c>
      <c r="I3062" s="18" t="s">
        <v>2456</v>
      </c>
    </row>
    <row r="3063" spans="1:9" x14ac:dyDescent="0.2">
      <c r="A3063" s="18" t="s">
        <v>5855</v>
      </c>
      <c r="B3063" s="18">
        <v>52.72102289</v>
      </c>
      <c r="C3063" s="18">
        <v>-5.8649523959999996</v>
      </c>
      <c r="D3063" s="18">
        <v>0.61010520000000001</v>
      </c>
      <c r="E3063" s="18">
        <v>-9.6130182140000002</v>
      </c>
      <c r="F3063" s="19">
        <v>7.0500000000000004E-22</v>
      </c>
      <c r="G3063" s="19">
        <v>2.3800000000000002E-21</v>
      </c>
      <c r="H3063" s="18" t="s">
        <v>10399</v>
      </c>
      <c r="I3063" s="18" t="s">
        <v>5856</v>
      </c>
    </row>
    <row r="3064" spans="1:9" x14ac:dyDescent="0.2">
      <c r="A3064" s="18" t="s">
        <v>12755</v>
      </c>
      <c r="B3064" s="18">
        <v>110.1836735</v>
      </c>
      <c r="C3064" s="18">
        <v>-2.3320121729999999</v>
      </c>
      <c r="D3064" s="18">
        <v>0.242596003</v>
      </c>
      <c r="E3064" s="18">
        <v>-9.6127394739999996</v>
      </c>
      <c r="F3064" s="19">
        <v>7.0600000000000001E-22</v>
      </c>
      <c r="G3064" s="19">
        <v>2.39E-21</v>
      </c>
      <c r="H3064" s="18" t="s">
        <v>13907</v>
      </c>
      <c r="I3064" s="18" t="s">
        <v>2938</v>
      </c>
    </row>
    <row r="3065" spans="1:9" x14ac:dyDescent="0.2">
      <c r="A3065" s="18" t="s">
        <v>15053</v>
      </c>
      <c r="B3065" s="18">
        <v>67.468829369999995</v>
      </c>
      <c r="C3065" s="18">
        <v>-2.7423613699999998</v>
      </c>
      <c r="D3065" s="18">
        <v>0.28540236299999999</v>
      </c>
      <c r="E3065" s="18">
        <v>-9.6087549590000005</v>
      </c>
      <c r="F3065" s="19">
        <v>7.34E-22</v>
      </c>
      <c r="G3065" s="19">
        <v>2.4800000000000001E-21</v>
      </c>
      <c r="H3065" s="18" t="s">
        <v>15913</v>
      </c>
      <c r="I3065" s="18" t="s">
        <v>15054</v>
      </c>
    </row>
    <row r="3066" spans="1:9" x14ac:dyDescent="0.2">
      <c r="A3066" s="18" t="s">
        <v>15055</v>
      </c>
      <c r="B3066" s="18">
        <v>79.377653129999999</v>
      </c>
      <c r="C3066" s="18">
        <v>-2.5410681130000001</v>
      </c>
      <c r="D3066" s="18">
        <v>0.26448141800000002</v>
      </c>
      <c r="E3066" s="18">
        <v>-9.60773777</v>
      </c>
      <c r="F3066" s="19">
        <v>7.4200000000000004E-22</v>
      </c>
      <c r="G3066" s="19">
        <v>2.5100000000000001E-21</v>
      </c>
      <c r="H3066" s="18" t="s">
        <v>15914</v>
      </c>
      <c r="I3066" s="22" t="s">
        <v>8134</v>
      </c>
    </row>
    <row r="3067" spans="1:9" x14ac:dyDescent="0.2">
      <c r="A3067" s="18" t="s">
        <v>5742</v>
      </c>
      <c r="B3067" s="18">
        <v>71.288619209999993</v>
      </c>
      <c r="C3067" s="18">
        <v>3.1672314940000001</v>
      </c>
      <c r="D3067" s="18">
        <v>0.32983046999999999</v>
      </c>
      <c r="E3067" s="18">
        <v>9.6026043110000003</v>
      </c>
      <c r="F3067" s="19">
        <v>7.7900000000000003E-22</v>
      </c>
      <c r="G3067" s="19">
        <v>2.6400000000000001E-21</v>
      </c>
      <c r="H3067" s="18" t="s">
        <v>10337</v>
      </c>
      <c r="I3067" s="18" t="s">
        <v>5743</v>
      </c>
    </row>
    <row r="3068" spans="1:9" x14ac:dyDescent="0.2">
      <c r="A3068" s="18" t="s">
        <v>6410</v>
      </c>
      <c r="B3068" s="18">
        <v>73.277107040000004</v>
      </c>
      <c r="C3068" s="18">
        <v>6.6563637509999998</v>
      </c>
      <c r="D3068" s="18">
        <v>0.69359241199999999</v>
      </c>
      <c r="E3068" s="18">
        <v>9.5969385490000008</v>
      </c>
      <c r="F3068" s="19">
        <v>8.2399999999999996E-22</v>
      </c>
      <c r="G3068" s="19">
        <v>2.7799999999999999E-21</v>
      </c>
      <c r="H3068" s="18" t="s">
        <v>10695</v>
      </c>
      <c r="I3068" s="18" t="s">
        <v>6411</v>
      </c>
    </row>
    <row r="3069" spans="1:9" x14ac:dyDescent="0.2">
      <c r="A3069" s="18" t="s">
        <v>12585</v>
      </c>
      <c r="B3069" s="18">
        <v>150.09511069999999</v>
      </c>
      <c r="C3069" s="18">
        <v>-2.1380387359999999</v>
      </c>
      <c r="D3069" s="18">
        <v>0.22283429199999999</v>
      </c>
      <c r="E3069" s="18">
        <v>-9.5947473559999992</v>
      </c>
      <c r="F3069" s="19">
        <v>8.41E-22</v>
      </c>
      <c r="G3069" s="19">
        <v>2.8399999999999999E-21</v>
      </c>
      <c r="H3069" s="18" t="s">
        <v>13826</v>
      </c>
      <c r="I3069" s="18" t="s">
        <v>4195</v>
      </c>
    </row>
    <row r="3070" spans="1:9" x14ac:dyDescent="0.2">
      <c r="A3070" s="18" t="s">
        <v>12835</v>
      </c>
      <c r="B3070" s="18">
        <v>152.7093959</v>
      </c>
      <c r="C3070" s="18">
        <v>11.38164254</v>
      </c>
      <c r="D3070" s="18">
        <v>1.1864534710000001</v>
      </c>
      <c r="E3070" s="18">
        <v>9.5929952739999997</v>
      </c>
      <c r="F3070" s="19">
        <v>8.5600000000000001E-22</v>
      </c>
      <c r="G3070" s="19">
        <v>2.8900000000000001E-21</v>
      </c>
      <c r="H3070" s="18" t="s">
        <v>9625</v>
      </c>
      <c r="I3070" s="18" t="s">
        <v>2338</v>
      </c>
    </row>
    <row r="3071" spans="1:9" x14ac:dyDescent="0.2">
      <c r="A3071" s="18" t="s">
        <v>6516</v>
      </c>
      <c r="B3071" s="18">
        <v>51.338847710000003</v>
      </c>
      <c r="C3071" s="18">
        <v>-6.1757390150000004</v>
      </c>
      <c r="D3071" s="18">
        <v>0.64407832600000003</v>
      </c>
      <c r="E3071" s="18">
        <v>-9.5884906599999997</v>
      </c>
      <c r="F3071" s="19">
        <v>8.9399999999999997E-22</v>
      </c>
      <c r="G3071" s="19">
        <v>3.02E-21</v>
      </c>
      <c r="H3071" s="18" t="s">
        <v>10754</v>
      </c>
      <c r="I3071" s="18" t="s">
        <v>1545</v>
      </c>
    </row>
    <row r="3072" spans="1:9" x14ac:dyDescent="0.2">
      <c r="A3072" s="18" t="s">
        <v>5657</v>
      </c>
      <c r="B3072" s="18">
        <v>216.67118840000001</v>
      </c>
      <c r="C3072" s="18">
        <v>8.0665659779999999</v>
      </c>
      <c r="D3072" s="18">
        <v>0.84130047900000005</v>
      </c>
      <c r="E3072" s="18">
        <v>9.5882103710000006</v>
      </c>
      <c r="F3072" s="19">
        <v>8.9599999999999991E-22</v>
      </c>
      <c r="G3072" s="19">
        <v>3.0299999999999999E-21</v>
      </c>
      <c r="H3072" s="18" t="s">
        <v>10152</v>
      </c>
      <c r="I3072" s="18" t="s">
        <v>5394</v>
      </c>
    </row>
    <row r="3073" spans="1:9" x14ac:dyDescent="0.2">
      <c r="A3073" s="18" t="s">
        <v>5888</v>
      </c>
      <c r="B3073" s="18">
        <v>62.111810130000002</v>
      </c>
      <c r="C3073" s="18">
        <v>-2.9637452359999998</v>
      </c>
      <c r="D3073" s="18">
        <v>0.30912899999999999</v>
      </c>
      <c r="E3073" s="18">
        <v>-9.5874060280000002</v>
      </c>
      <c r="F3073" s="19">
        <v>9.0299999999999997E-22</v>
      </c>
      <c r="G3073" s="19">
        <v>3.0500000000000001E-21</v>
      </c>
      <c r="H3073" s="18" t="s">
        <v>11740</v>
      </c>
      <c r="I3073" s="18" t="s">
        <v>2566</v>
      </c>
    </row>
    <row r="3074" spans="1:9" x14ac:dyDescent="0.2">
      <c r="A3074" s="18" t="s">
        <v>15056</v>
      </c>
      <c r="B3074" s="18">
        <v>99.608836449999998</v>
      </c>
      <c r="C3074" s="18">
        <v>-2.1633086580000001</v>
      </c>
      <c r="D3074" s="18">
        <v>0.225870557</v>
      </c>
      <c r="E3074" s="18">
        <v>-9.5776478820000008</v>
      </c>
      <c r="F3074" s="19">
        <v>9.9300000000000003E-22</v>
      </c>
      <c r="G3074" s="19">
        <v>3.3499999999999999E-21</v>
      </c>
      <c r="H3074" s="18" t="s">
        <v>16154</v>
      </c>
      <c r="I3074" s="18" t="s">
        <v>15057</v>
      </c>
    </row>
    <row r="3075" spans="1:9" x14ac:dyDescent="0.2">
      <c r="A3075" s="18" t="s">
        <v>5882</v>
      </c>
      <c r="B3075" s="18">
        <v>58.677924509999997</v>
      </c>
      <c r="C3075" s="18">
        <v>-2.6948747819999999</v>
      </c>
      <c r="D3075" s="18">
        <v>0.28161107000000002</v>
      </c>
      <c r="E3075" s="18">
        <v>-9.5694916550000002</v>
      </c>
      <c r="F3075" s="19">
        <v>1.07E-21</v>
      </c>
      <c r="G3075" s="19">
        <v>3.6199999999999997E-21</v>
      </c>
      <c r="H3075" s="18" t="s">
        <v>11660</v>
      </c>
      <c r="I3075" s="22" t="s">
        <v>8134</v>
      </c>
    </row>
    <row r="3076" spans="1:9" x14ac:dyDescent="0.2">
      <c r="A3076" s="18" t="s">
        <v>15058</v>
      </c>
      <c r="B3076" s="18">
        <v>70.133748350000005</v>
      </c>
      <c r="C3076" s="18">
        <v>-2.7160795800000002</v>
      </c>
      <c r="D3076" s="18">
        <v>0.28389393499999999</v>
      </c>
      <c r="E3076" s="18">
        <v>-9.5672335630000003</v>
      </c>
      <c r="F3076" s="19">
        <v>1.1E-21</v>
      </c>
      <c r="G3076" s="19">
        <v>3.7000000000000002E-21</v>
      </c>
      <c r="H3076" s="18" t="s">
        <v>15915</v>
      </c>
      <c r="I3076" s="18" t="s">
        <v>15059</v>
      </c>
    </row>
    <row r="3077" spans="1:9" x14ac:dyDescent="0.2">
      <c r="A3077" s="18" t="s">
        <v>5857</v>
      </c>
      <c r="B3077" s="18">
        <v>59.40386582</v>
      </c>
      <c r="C3077" s="18">
        <v>-2.9242113280000002</v>
      </c>
      <c r="D3077" s="18">
        <v>0.30565325999999998</v>
      </c>
      <c r="E3077" s="18">
        <v>-9.5670869930000002</v>
      </c>
      <c r="F3077" s="19">
        <v>1.1E-21</v>
      </c>
      <c r="G3077" s="19">
        <v>3.7000000000000002E-21</v>
      </c>
      <c r="H3077" s="18" t="s">
        <v>8417</v>
      </c>
      <c r="I3077" s="18" t="s">
        <v>2240</v>
      </c>
    </row>
    <row r="3078" spans="1:9" x14ac:dyDescent="0.2">
      <c r="A3078" s="18" t="s">
        <v>12872</v>
      </c>
      <c r="B3078" s="18">
        <v>88.334401319999998</v>
      </c>
      <c r="C3078" s="18">
        <v>-2.9003166970000001</v>
      </c>
      <c r="D3078" s="18">
        <v>0.30318101800000002</v>
      </c>
      <c r="E3078" s="18">
        <v>-9.5662872070000002</v>
      </c>
      <c r="F3078" s="19">
        <v>1.1099999999999999E-21</v>
      </c>
      <c r="G3078" s="19">
        <v>3.7299999999999998E-21</v>
      </c>
      <c r="H3078" s="18" t="s">
        <v>13955</v>
      </c>
      <c r="I3078" s="18" t="s">
        <v>12873</v>
      </c>
    </row>
    <row r="3079" spans="1:9" x14ac:dyDescent="0.2">
      <c r="A3079" s="18" t="s">
        <v>15060</v>
      </c>
      <c r="B3079" s="18">
        <v>67.147679429999997</v>
      </c>
      <c r="C3079" s="18">
        <v>2.7759861859999999</v>
      </c>
      <c r="D3079" s="18">
        <v>0.29026225</v>
      </c>
      <c r="E3079" s="18">
        <v>9.5637176060000009</v>
      </c>
      <c r="F3079" s="19">
        <v>1.1399999999999999E-21</v>
      </c>
      <c r="G3079" s="19">
        <v>3.8300000000000002E-21</v>
      </c>
      <c r="H3079" s="18" t="s">
        <v>15916</v>
      </c>
      <c r="I3079" s="18" t="s">
        <v>2938</v>
      </c>
    </row>
    <row r="3080" spans="1:9" x14ac:dyDescent="0.2">
      <c r="A3080" s="18" t="s">
        <v>15062</v>
      </c>
      <c r="B3080" s="18">
        <v>65.344752170000007</v>
      </c>
      <c r="C3080" s="18">
        <v>2.96033196</v>
      </c>
      <c r="D3080" s="18">
        <v>0.30957742399999999</v>
      </c>
      <c r="E3080" s="18">
        <v>9.5624930250000002</v>
      </c>
      <c r="F3080" s="19">
        <v>1.15E-21</v>
      </c>
      <c r="G3080" s="19">
        <v>3.8699999999999997E-21</v>
      </c>
      <c r="H3080" s="18" t="s">
        <v>9244</v>
      </c>
      <c r="I3080" s="18" t="s">
        <v>3230</v>
      </c>
    </row>
    <row r="3081" spans="1:9" x14ac:dyDescent="0.2">
      <c r="A3081" s="18" t="s">
        <v>15061</v>
      </c>
      <c r="B3081" s="18">
        <v>112.80714260000001</v>
      </c>
      <c r="C3081" s="18">
        <v>-2.1440502389999998</v>
      </c>
      <c r="D3081" s="18">
        <v>0.22421196700000001</v>
      </c>
      <c r="E3081" s="18">
        <v>-9.5626039289999998</v>
      </c>
      <c r="F3081" s="19">
        <v>1.15E-21</v>
      </c>
      <c r="G3081" s="19">
        <v>3.8699999999999997E-21</v>
      </c>
      <c r="H3081" s="18" t="s">
        <v>15917</v>
      </c>
      <c r="I3081" s="18" t="s">
        <v>1760</v>
      </c>
    </row>
    <row r="3082" spans="1:9" x14ac:dyDescent="0.2">
      <c r="A3082" s="18" t="s">
        <v>12822</v>
      </c>
      <c r="B3082" s="18">
        <v>64.594052289999993</v>
      </c>
      <c r="C3082" s="18">
        <v>2.4948244750000002</v>
      </c>
      <c r="D3082" s="18">
        <v>0.26095446700000002</v>
      </c>
      <c r="E3082" s="18">
        <v>9.5603823319999996</v>
      </c>
      <c r="F3082" s="19">
        <v>1.1699999999999999E-21</v>
      </c>
      <c r="G3082" s="19">
        <v>3.9500000000000002E-21</v>
      </c>
      <c r="H3082" s="18" t="s">
        <v>13505</v>
      </c>
      <c r="I3082" s="18" t="s">
        <v>11920</v>
      </c>
    </row>
    <row r="3083" spans="1:9" x14ac:dyDescent="0.2">
      <c r="A3083" s="18" t="s">
        <v>5176</v>
      </c>
      <c r="B3083" s="18">
        <v>124.88623749999999</v>
      </c>
      <c r="C3083" s="18">
        <v>2.2621314149999998</v>
      </c>
      <c r="D3083" s="18">
        <v>0.236694087</v>
      </c>
      <c r="E3083" s="18">
        <v>9.5571944640000002</v>
      </c>
      <c r="F3083" s="19">
        <v>1.21E-21</v>
      </c>
      <c r="G3083" s="19">
        <v>4.0700000000000003E-21</v>
      </c>
      <c r="H3083" s="18" t="s">
        <v>9632</v>
      </c>
      <c r="I3083" s="18" t="s">
        <v>1792</v>
      </c>
    </row>
    <row r="3084" spans="1:9" x14ac:dyDescent="0.2">
      <c r="A3084" s="18" t="s">
        <v>12898</v>
      </c>
      <c r="B3084" s="18">
        <v>94.709742599999998</v>
      </c>
      <c r="C3084" s="18">
        <v>-2.3556136639999998</v>
      </c>
      <c r="D3084" s="18">
        <v>0.24663644200000001</v>
      </c>
      <c r="E3084" s="18">
        <v>-9.5509554330000004</v>
      </c>
      <c r="F3084" s="19">
        <v>1.29E-21</v>
      </c>
      <c r="G3084" s="19">
        <v>4.3200000000000003E-21</v>
      </c>
      <c r="H3084" s="18" t="s">
        <v>13966</v>
      </c>
      <c r="I3084" s="18" t="s">
        <v>12899</v>
      </c>
    </row>
    <row r="3085" spans="1:9" x14ac:dyDescent="0.2">
      <c r="A3085" s="18" t="s">
        <v>5573</v>
      </c>
      <c r="B3085" s="18">
        <v>76.274224689999997</v>
      </c>
      <c r="C3085" s="18">
        <v>3.39185384</v>
      </c>
      <c r="D3085" s="18">
        <v>0.355802958</v>
      </c>
      <c r="E3085" s="18">
        <v>9.5329557180000002</v>
      </c>
      <c r="F3085" s="19">
        <v>1.53E-21</v>
      </c>
      <c r="G3085" s="19">
        <v>5.1299999999999997E-21</v>
      </c>
      <c r="H3085" s="18" t="s">
        <v>10255</v>
      </c>
      <c r="I3085" s="18" t="s">
        <v>1702</v>
      </c>
    </row>
    <row r="3086" spans="1:9" x14ac:dyDescent="0.2">
      <c r="A3086" s="18" t="s">
        <v>5526</v>
      </c>
      <c r="B3086" s="18">
        <v>72.356334160000003</v>
      </c>
      <c r="C3086" s="18">
        <v>3.4311163499999999</v>
      </c>
      <c r="D3086" s="18">
        <v>0.36001755099999999</v>
      </c>
      <c r="E3086" s="18">
        <v>9.5304141050000002</v>
      </c>
      <c r="F3086" s="19">
        <v>1.5700000000000001E-21</v>
      </c>
      <c r="G3086" s="19">
        <v>5.2599999999999996E-21</v>
      </c>
      <c r="H3086" s="18" t="s">
        <v>10225</v>
      </c>
      <c r="I3086" s="18" t="s">
        <v>5527</v>
      </c>
    </row>
    <row r="3087" spans="1:9" x14ac:dyDescent="0.2">
      <c r="A3087" s="18" t="s">
        <v>6414</v>
      </c>
      <c r="B3087" s="18">
        <v>55.050280909999998</v>
      </c>
      <c r="C3087" s="18">
        <v>-6.5392833320000001</v>
      </c>
      <c r="D3087" s="18">
        <v>0.68633661700000004</v>
      </c>
      <c r="E3087" s="18">
        <v>-9.5278077430000003</v>
      </c>
      <c r="F3087" s="19">
        <v>1.61E-21</v>
      </c>
      <c r="G3087" s="19">
        <v>5.3900000000000003E-21</v>
      </c>
      <c r="H3087" s="18" t="s">
        <v>10698</v>
      </c>
      <c r="I3087" s="18" t="s">
        <v>2120</v>
      </c>
    </row>
    <row r="3088" spans="1:9" x14ac:dyDescent="0.2">
      <c r="A3088" s="18" t="s">
        <v>12870</v>
      </c>
      <c r="B3088" s="18">
        <v>93.332257240000004</v>
      </c>
      <c r="C3088" s="18">
        <v>2.2137803649999999</v>
      </c>
      <c r="D3088" s="18">
        <v>0.232470073</v>
      </c>
      <c r="E3088" s="18">
        <v>9.5228617379999996</v>
      </c>
      <c r="F3088" s="19">
        <v>1.6800000000000001E-21</v>
      </c>
      <c r="G3088" s="19">
        <v>5.6500000000000002E-21</v>
      </c>
      <c r="H3088" s="18" t="s">
        <v>13954</v>
      </c>
      <c r="I3088" s="18" t="s">
        <v>12871</v>
      </c>
    </row>
    <row r="3089" spans="1:9" x14ac:dyDescent="0.2">
      <c r="A3089" s="18" t="s">
        <v>5850</v>
      </c>
      <c r="B3089" s="18">
        <v>197.0022702</v>
      </c>
      <c r="C3089" s="18">
        <v>-7.1200312630000004</v>
      </c>
      <c r="D3089" s="18">
        <v>0.74843252299999996</v>
      </c>
      <c r="E3089" s="18">
        <v>-9.5132574319999996</v>
      </c>
      <c r="F3089" s="19">
        <v>1.8500000000000001E-21</v>
      </c>
      <c r="G3089" s="19">
        <v>6.1899999999999998E-21</v>
      </c>
      <c r="H3089" s="18" t="s">
        <v>10396</v>
      </c>
      <c r="I3089" s="18" t="s">
        <v>5851</v>
      </c>
    </row>
    <row r="3090" spans="1:9" x14ac:dyDescent="0.2">
      <c r="A3090" s="18" t="s">
        <v>5041</v>
      </c>
      <c r="B3090" s="18">
        <v>104.4523403</v>
      </c>
      <c r="C3090" s="18">
        <v>2.4659487310000001</v>
      </c>
      <c r="D3090" s="18">
        <v>0.25921325899999997</v>
      </c>
      <c r="E3090" s="18">
        <v>9.5132044520000001</v>
      </c>
      <c r="F3090" s="19">
        <v>1.8500000000000001E-21</v>
      </c>
      <c r="G3090" s="19">
        <v>6.1899999999999998E-21</v>
      </c>
      <c r="H3090" s="18" t="s">
        <v>9990</v>
      </c>
      <c r="I3090" s="18" t="s">
        <v>5042</v>
      </c>
    </row>
    <row r="3091" spans="1:9" x14ac:dyDescent="0.2">
      <c r="A3091" s="18" t="s">
        <v>15063</v>
      </c>
      <c r="B3091" s="18">
        <v>68.444798550000002</v>
      </c>
      <c r="C3091" s="18">
        <v>-2.75165952</v>
      </c>
      <c r="D3091" s="18">
        <v>0.28930093200000001</v>
      </c>
      <c r="E3091" s="18">
        <v>-9.5114091179999996</v>
      </c>
      <c r="F3091" s="19">
        <v>1.8800000000000001E-21</v>
      </c>
      <c r="G3091" s="19">
        <v>6.3E-21</v>
      </c>
      <c r="H3091" s="18" t="s">
        <v>15918</v>
      </c>
      <c r="I3091" s="18" t="s">
        <v>15064</v>
      </c>
    </row>
    <row r="3092" spans="1:9" x14ac:dyDescent="0.2">
      <c r="A3092" s="18" t="s">
        <v>15065</v>
      </c>
      <c r="B3092" s="18">
        <v>83.303256250000004</v>
      </c>
      <c r="C3092" s="18">
        <v>-2.3859155009999999</v>
      </c>
      <c r="D3092" s="18">
        <v>0.250913991</v>
      </c>
      <c r="E3092" s="18">
        <v>-9.5088978359999992</v>
      </c>
      <c r="F3092" s="19">
        <v>1.9299999999999999E-21</v>
      </c>
      <c r="G3092" s="19">
        <v>6.4499999999999997E-21</v>
      </c>
      <c r="H3092" s="18" t="s">
        <v>10349</v>
      </c>
      <c r="I3092" s="18" t="s">
        <v>5764</v>
      </c>
    </row>
    <row r="3093" spans="1:9" x14ac:dyDescent="0.2">
      <c r="A3093" s="18" t="s">
        <v>6544</v>
      </c>
      <c r="B3093" s="18">
        <v>161.72163219999999</v>
      </c>
      <c r="C3093" s="18">
        <v>11.274023339999999</v>
      </c>
      <c r="D3093" s="18">
        <v>1.1856883819999999</v>
      </c>
      <c r="E3093" s="18">
        <v>9.5084201779999997</v>
      </c>
      <c r="F3093" s="19">
        <v>1.9400000000000002E-21</v>
      </c>
      <c r="G3093" s="19">
        <v>6.4800000000000001E-21</v>
      </c>
      <c r="H3093" s="22" t="s">
        <v>8134</v>
      </c>
      <c r="I3093" s="22" t="s">
        <v>8134</v>
      </c>
    </row>
    <row r="3094" spans="1:9" x14ac:dyDescent="0.2">
      <c r="A3094" s="18" t="s">
        <v>15066</v>
      </c>
      <c r="B3094" s="18">
        <v>80.425599739999996</v>
      </c>
      <c r="C3094" s="18">
        <v>-2.341929828</v>
      </c>
      <c r="D3094" s="18">
        <v>0.24645325100000001</v>
      </c>
      <c r="E3094" s="18">
        <v>-9.5025317099999995</v>
      </c>
      <c r="F3094" s="19">
        <v>2.05E-21</v>
      </c>
      <c r="G3094" s="19">
        <v>6.8500000000000002E-21</v>
      </c>
      <c r="H3094" s="18" t="s">
        <v>15919</v>
      </c>
      <c r="I3094" s="18" t="s">
        <v>15067</v>
      </c>
    </row>
    <row r="3095" spans="1:9" x14ac:dyDescent="0.2">
      <c r="A3095" s="18" t="s">
        <v>4404</v>
      </c>
      <c r="B3095" s="18">
        <v>187.3735245</v>
      </c>
      <c r="C3095" s="18">
        <v>2.1566523819999999</v>
      </c>
      <c r="D3095" s="18">
        <v>0.22701766900000001</v>
      </c>
      <c r="E3095" s="18">
        <v>9.4999318259999992</v>
      </c>
      <c r="F3095" s="19">
        <v>2.1000000000000001E-21</v>
      </c>
      <c r="G3095" s="19">
        <v>7.0200000000000004E-21</v>
      </c>
      <c r="H3095" s="18" t="s">
        <v>11607</v>
      </c>
      <c r="I3095" s="18" t="s">
        <v>3545</v>
      </c>
    </row>
    <row r="3096" spans="1:9" x14ac:dyDescent="0.2">
      <c r="A3096" s="18" t="s">
        <v>5805</v>
      </c>
      <c r="B3096" s="18">
        <v>43.30923885</v>
      </c>
      <c r="C3096" s="18">
        <v>-3.7792308139999999</v>
      </c>
      <c r="D3096" s="18">
        <v>0.39794712300000001</v>
      </c>
      <c r="E3096" s="18">
        <v>-9.4968165189999993</v>
      </c>
      <c r="F3096" s="19">
        <v>2.1600000000000002E-21</v>
      </c>
      <c r="G3096" s="19">
        <v>7.2300000000000002E-21</v>
      </c>
      <c r="H3096" s="18" t="s">
        <v>10372</v>
      </c>
      <c r="I3096" s="18" t="s">
        <v>5806</v>
      </c>
    </row>
    <row r="3097" spans="1:9" x14ac:dyDescent="0.2">
      <c r="A3097" s="18" t="s">
        <v>15068</v>
      </c>
      <c r="B3097" s="18">
        <v>62.863897000000001</v>
      </c>
      <c r="C3097" s="18">
        <v>-2.9481914640000002</v>
      </c>
      <c r="D3097" s="18">
        <v>0.31064553299999997</v>
      </c>
      <c r="E3097" s="18">
        <v>-9.4905322989999998</v>
      </c>
      <c r="F3097" s="19">
        <v>2.3E-21</v>
      </c>
      <c r="G3097" s="19">
        <v>7.6800000000000001E-21</v>
      </c>
      <c r="H3097" s="18" t="s">
        <v>15920</v>
      </c>
      <c r="I3097" s="18" t="s">
        <v>2351</v>
      </c>
    </row>
    <row r="3098" spans="1:9" x14ac:dyDescent="0.2">
      <c r="A3098" s="18" t="s">
        <v>5881</v>
      </c>
      <c r="B3098" s="18">
        <v>40.92210704</v>
      </c>
      <c r="C3098" s="18">
        <v>-4.2025279869999999</v>
      </c>
      <c r="D3098" s="18">
        <v>0.44299871899999999</v>
      </c>
      <c r="E3098" s="18">
        <v>-9.4865465810000007</v>
      </c>
      <c r="F3098" s="19">
        <v>2.39E-21</v>
      </c>
      <c r="G3098" s="19">
        <v>7.9799999999999995E-21</v>
      </c>
      <c r="H3098" s="18" t="s">
        <v>10414</v>
      </c>
      <c r="I3098" s="18" t="s">
        <v>2248</v>
      </c>
    </row>
    <row r="3099" spans="1:9" x14ac:dyDescent="0.2">
      <c r="A3099" s="18" t="s">
        <v>6557</v>
      </c>
      <c r="B3099" s="18">
        <v>47.910216720000001</v>
      </c>
      <c r="C3099" s="18">
        <v>4.226107099</v>
      </c>
      <c r="D3099" s="18">
        <v>0.44549110400000003</v>
      </c>
      <c r="E3099" s="18">
        <v>9.4864006500000002</v>
      </c>
      <c r="F3099" s="19">
        <v>2.39E-21</v>
      </c>
      <c r="G3099" s="19">
        <v>7.9900000000000001E-21</v>
      </c>
      <c r="H3099" s="18" t="s">
        <v>10773</v>
      </c>
      <c r="I3099" s="18" t="s">
        <v>1925</v>
      </c>
    </row>
    <row r="3100" spans="1:9" x14ac:dyDescent="0.2">
      <c r="A3100" s="18" t="s">
        <v>6707</v>
      </c>
      <c r="B3100" s="18">
        <v>70.758767079999998</v>
      </c>
      <c r="C3100" s="18">
        <v>7.1049960910000003</v>
      </c>
      <c r="D3100" s="18">
        <v>0.74920889599999996</v>
      </c>
      <c r="E3100" s="18">
        <v>9.4833311899999995</v>
      </c>
      <c r="F3100" s="19">
        <v>2.46E-21</v>
      </c>
      <c r="G3100" s="19">
        <v>8.2199999999999996E-21</v>
      </c>
      <c r="H3100" s="18" t="s">
        <v>9245</v>
      </c>
      <c r="I3100" s="18" t="s">
        <v>2150</v>
      </c>
    </row>
    <row r="3101" spans="1:9" x14ac:dyDescent="0.2">
      <c r="A3101" s="18" t="s">
        <v>6005</v>
      </c>
      <c r="B3101" s="18">
        <v>47.207507030000002</v>
      </c>
      <c r="C3101" s="18">
        <v>-5.8118088300000004</v>
      </c>
      <c r="D3101" s="18">
        <v>0.61298573099999998</v>
      </c>
      <c r="E3101" s="18">
        <v>-9.4811486429999992</v>
      </c>
      <c r="F3101" s="19">
        <v>2.5100000000000001E-21</v>
      </c>
      <c r="G3101" s="19">
        <v>8.3899999999999999E-21</v>
      </c>
      <c r="H3101" s="18" t="s">
        <v>10480</v>
      </c>
      <c r="I3101" s="18" t="s">
        <v>6006</v>
      </c>
    </row>
    <row r="3102" spans="1:9" x14ac:dyDescent="0.2">
      <c r="A3102" s="18" t="s">
        <v>15069</v>
      </c>
      <c r="B3102" s="18">
        <v>83.068520530000001</v>
      </c>
      <c r="C3102" s="18">
        <v>2.6533051990000001</v>
      </c>
      <c r="D3102" s="18">
        <v>0.27991199999999999</v>
      </c>
      <c r="E3102" s="18">
        <v>9.4790691250000005</v>
      </c>
      <c r="F3102" s="19">
        <v>2.5700000000000002E-21</v>
      </c>
      <c r="G3102" s="19">
        <v>8.5600000000000001E-21</v>
      </c>
      <c r="H3102" s="18" t="s">
        <v>15921</v>
      </c>
      <c r="I3102" s="18" t="s">
        <v>15070</v>
      </c>
    </row>
    <row r="3103" spans="1:9" x14ac:dyDescent="0.2">
      <c r="A3103" s="18" t="s">
        <v>12809</v>
      </c>
      <c r="B3103" s="18">
        <v>77.49299499</v>
      </c>
      <c r="C3103" s="18">
        <v>-3.0015920280000001</v>
      </c>
      <c r="D3103" s="18">
        <v>0.31673889999999999</v>
      </c>
      <c r="E3103" s="18">
        <v>-9.4765500060000001</v>
      </c>
      <c r="F3103" s="19">
        <v>2.6299999999999998E-21</v>
      </c>
      <c r="G3103" s="19">
        <v>8.7699999999999998E-21</v>
      </c>
      <c r="H3103" s="18" t="s">
        <v>11083</v>
      </c>
      <c r="I3103" s="18" t="s">
        <v>7178</v>
      </c>
    </row>
    <row r="3104" spans="1:9" x14ac:dyDescent="0.2">
      <c r="A3104" s="18" t="s">
        <v>5391</v>
      </c>
      <c r="B3104" s="18">
        <v>70.623827360000007</v>
      </c>
      <c r="C3104" s="18">
        <v>-2.4868059630000001</v>
      </c>
      <c r="D3104" s="18">
        <v>0.26249348300000003</v>
      </c>
      <c r="E3104" s="18">
        <v>-9.4737817389999996</v>
      </c>
      <c r="F3104" s="19">
        <v>2.7000000000000001E-21</v>
      </c>
      <c r="G3104" s="19">
        <v>8.9999999999999994E-21</v>
      </c>
      <c r="H3104" s="18" t="s">
        <v>10150</v>
      </c>
      <c r="I3104" s="18" t="s">
        <v>2643</v>
      </c>
    </row>
    <row r="3105" spans="1:9" x14ac:dyDescent="0.2">
      <c r="A3105" s="18" t="s">
        <v>15071</v>
      </c>
      <c r="B3105" s="18">
        <v>97.40557364</v>
      </c>
      <c r="C3105" s="18">
        <v>-2.064326898</v>
      </c>
      <c r="D3105" s="18">
        <v>0.21790869700000001</v>
      </c>
      <c r="E3105" s="18">
        <v>-9.4733570920000005</v>
      </c>
      <c r="F3105" s="19">
        <v>2.71E-21</v>
      </c>
      <c r="G3105" s="19">
        <v>9.0299999999999997E-21</v>
      </c>
      <c r="H3105" s="18" t="s">
        <v>13474</v>
      </c>
      <c r="I3105" s="18" t="s">
        <v>11846</v>
      </c>
    </row>
    <row r="3106" spans="1:9" x14ac:dyDescent="0.2">
      <c r="A3106" s="18" t="s">
        <v>5959</v>
      </c>
      <c r="B3106" s="18">
        <v>56.159478720000003</v>
      </c>
      <c r="C3106" s="18">
        <v>3.7644661099999999</v>
      </c>
      <c r="D3106" s="18">
        <v>0.397369001</v>
      </c>
      <c r="E3106" s="18">
        <v>9.4734770430000008</v>
      </c>
      <c r="F3106" s="19">
        <v>2.71E-21</v>
      </c>
      <c r="G3106" s="19">
        <v>9.0299999999999997E-21</v>
      </c>
      <c r="H3106" s="18" t="s">
        <v>9614</v>
      </c>
      <c r="I3106" s="18" t="s">
        <v>4403</v>
      </c>
    </row>
    <row r="3107" spans="1:9" x14ac:dyDescent="0.2">
      <c r="A3107" s="18" t="s">
        <v>1471</v>
      </c>
      <c r="B3107" s="18">
        <v>44.666511960000001</v>
      </c>
      <c r="C3107" s="18">
        <v>4.2462832620000004</v>
      </c>
      <c r="D3107" s="18">
        <v>0.44827894899999998</v>
      </c>
      <c r="E3107" s="18">
        <v>9.4724128249999993</v>
      </c>
      <c r="F3107" s="19">
        <v>2.7300000000000001E-21</v>
      </c>
      <c r="G3107" s="19">
        <v>9.1100000000000003E-21</v>
      </c>
      <c r="H3107" s="18" t="s">
        <v>11078</v>
      </c>
      <c r="I3107" s="18" t="s">
        <v>1456</v>
      </c>
    </row>
    <row r="3108" spans="1:9" x14ac:dyDescent="0.2">
      <c r="A3108" s="18" t="s">
        <v>15072</v>
      </c>
      <c r="B3108" s="18">
        <v>66.836911290000003</v>
      </c>
      <c r="C3108" s="18">
        <v>-2.8035315860000001</v>
      </c>
      <c r="D3108" s="18">
        <v>0.295989538</v>
      </c>
      <c r="E3108" s="18">
        <v>-9.4717252710000004</v>
      </c>
      <c r="F3108" s="19">
        <v>2.7499999999999999E-21</v>
      </c>
      <c r="G3108" s="19">
        <v>9.1699999999999996E-21</v>
      </c>
      <c r="H3108" s="18" t="s">
        <v>15922</v>
      </c>
      <c r="I3108" s="18" t="s">
        <v>15073</v>
      </c>
    </row>
    <row r="3109" spans="1:9" x14ac:dyDescent="0.2">
      <c r="A3109" s="18" t="s">
        <v>5966</v>
      </c>
      <c r="B3109" s="18">
        <v>42.855021870000002</v>
      </c>
      <c r="C3109" s="18">
        <v>-4.6578458149999999</v>
      </c>
      <c r="D3109" s="18">
        <v>0.49219285299999999</v>
      </c>
      <c r="E3109" s="18">
        <v>-9.4634568209999994</v>
      </c>
      <c r="F3109" s="19">
        <v>2.9800000000000001E-21</v>
      </c>
      <c r="G3109" s="19">
        <v>9.9200000000000004E-21</v>
      </c>
      <c r="H3109" s="18" t="s">
        <v>10460</v>
      </c>
      <c r="I3109" s="18" t="s">
        <v>5967</v>
      </c>
    </row>
    <row r="3110" spans="1:9" x14ac:dyDescent="0.2">
      <c r="A3110" s="18" t="s">
        <v>5865</v>
      </c>
      <c r="B3110" s="18">
        <v>40.540462169999998</v>
      </c>
      <c r="C3110" s="18">
        <v>-4.7221390469999998</v>
      </c>
      <c r="D3110" s="18">
        <v>0.49931160000000002</v>
      </c>
      <c r="E3110" s="18">
        <v>-9.4572988989999995</v>
      </c>
      <c r="F3110" s="19">
        <v>3.1599999999999999E-21</v>
      </c>
      <c r="G3110" s="19">
        <v>1.0499999999999999E-20</v>
      </c>
      <c r="H3110" s="18" t="s">
        <v>10404</v>
      </c>
      <c r="I3110" s="18" t="s">
        <v>5866</v>
      </c>
    </row>
    <row r="3111" spans="1:9" x14ac:dyDescent="0.2">
      <c r="A3111" s="18" t="s">
        <v>15074</v>
      </c>
      <c r="B3111" s="18">
        <v>91.374792690000007</v>
      </c>
      <c r="C3111" s="18">
        <v>-2.146838357</v>
      </c>
      <c r="D3111" s="18">
        <v>0.22722837200000001</v>
      </c>
      <c r="E3111" s="18">
        <v>-9.4479326809999993</v>
      </c>
      <c r="F3111" s="19">
        <v>3.4600000000000001E-21</v>
      </c>
      <c r="G3111" s="19">
        <v>1.15E-20</v>
      </c>
      <c r="H3111" s="18" t="s">
        <v>15923</v>
      </c>
      <c r="I3111" s="18" t="s">
        <v>4616</v>
      </c>
    </row>
    <row r="3112" spans="1:9" x14ac:dyDescent="0.2">
      <c r="A3112" s="18" t="s">
        <v>1526</v>
      </c>
      <c r="B3112" s="18">
        <v>97.559238460000003</v>
      </c>
      <c r="C3112" s="18">
        <v>2.5307315209999999</v>
      </c>
      <c r="D3112" s="18">
        <v>0.26822955799999998</v>
      </c>
      <c r="E3112" s="18">
        <v>9.4349464709999999</v>
      </c>
      <c r="F3112" s="19">
        <v>3.91E-21</v>
      </c>
      <c r="G3112" s="19">
        <v>1.3E-20</v>
      </c>
      <c r="H3112" s="18" t="s">
        <v>10020</v>
      </c>
      <c r="I3112" s="18" t="s">
        <v>1508</v>
      </c>
    </row>
    <row r="3113" spans="1:9" x14ac:dyDescent="0.2">
      <c r="A3113" s="18" t="s">
        <v>5282</v>
      </c>
      <c r="B3113" s="18">
        <v>92.951082799999995</v>
      </c>
      <c r="C3113" s="18">
        <v>-8.0357715140000003</v>
      </c>
      <c r="D3113" s="18">
        <v>0.85188117600000002</v>
      </c>
      <c r="E3113" s="18">
        <v>-9.4329722749999991</v>
      </c>
      <c r="F3113" s="19">
        <v>3.9899999999999997E-21</v>
      </c>
      <c r="G3113" s="19">
        <v>1.32E-20</v>
      </c>
      <c r="H3113" s="18" t="s">
        <v>11641</v>
      </c>
      <c r="I3113" s="18" t="s">
        <v>5283</v>
      </c>
    </row>
    <row r="3114" spans="1:9" x14ac:dyDescent="0.2">
      <c r="A3114" s="18" t="s">
        <v>6138</v>
      </c>
      <c r="B3114" s="18">
        <v>75.111023669999994</v>
      </c>
      <c r="C3114" s="18">
        <v>2.6677330320000001</v>
      </c>
      <c r="D3114" s="18">
        <v>0.28306166999999999</v>
      </c>
      <c r="E3114" s="18">
        <v>9.424564749</v>
      </c>
      <c r="F3114" s="19">
        <v>4.3200000000000003E-21</v>
      </c>
      <c r="G3114" s="19">
        <v>1.4299999999999999E-20</v>
      </c>
      <c r="H3114" s="18" t="s">
        <v>10558</v>
      </c>
      <c r="I3114" s="18" t="s">
        <v>3479</v>
      </c>
    </row>
    <row r="3115" spans="1:9" x14ac:dyDescent="0.2">
      <c r="A3115" s="18" t="s">
        <v>5838</v>
      </c>
      <c r="B3115" s="18">
        <v>62.937142450000003</v>
      </c>
      <c r="C3115" s="18">
        <v>4.175064763</v>
      </c>
      <c r="D3115" s="18">
        <v>0.443240994</v>
      </c>
      <c r="E3115" s="18">
        <v>9.4194012370000006</v>
      </c>
      <c r="F3115" s="19">
        <v>4.54E-21</v>
      </c>
      <c r="G3115" s="19">
        <v>1.5000000000000001E-20</v>
      </c>
      <c r="H3115" s="18" t="s">
        <v>10390</v>
      </c>
      <c r="I3115" s="18" t="s">
        <v>5839</v>
      </c>
    </row>
    <row r="3116" spans="1:9" x14ac:dyDescent="0.2">
      <c r="A3116" s="18" t="s">
        <v>1397</v>
      </c>
      <c r="B3116" s="18">
        <v>148.05466720000001</v>
      </c>
      <c r="C3116" s="18">
        <v>11.19103146</v>
      </c>
      <c r="D3116" s="18">
        <v>1.1882748750000001</v>
      </c>
      <c r="E3116" s="18">
        <v>9.4178810770000005</v>
      </c>
      <c r="F3116" s="19">
        <v>4.6E-21</v>
      </c>
      <c r="G3116" s="19">
        <v>1.5299999999999999E-20</v>
      </c>
      <c r="H3116" s="18" t="s">
        <v>10832</v>
      </c>
      <c r="I3116" s="18" t="s">
        <v>1398</v>
      </c>
    </row>
    <row r="3117" spans="1:9" x14ac:dyDescent="0.2">
      <c r="A3117" s="18" t="s">
        <v>6052</v>
      </c>
      <c r="B3117" s="18">
        <v>62.130592030000003</v>
      </c>
      <c r="C3117" s="18">
        <v>-2.6516178749999999</v>
      </c>
      <c r="D3117" s="18">
        <v>0.28178723900000002</v>
      </c>
      <c r="E3117" s="18">
        <v>-9.4099998320000005</v>
      </c>
      <c r="F3117" s="19">
        <v>4.9600000000000002E-21</v>
      </c>
      <c r="G3117" s="19">
        <v>1.64E-20</v>
      </c>
      <c r="H3117" s="18" t="s">
        <v>10504</v>
      </c>
      <c r="I3117" s="18" t="s">
        <v>2366</v>
      </c>
    </row>
    <row r="3118" spans="1:9" x14ac:dyDescent="0.2">
      <c r="A3118" s="18" t="s">
        <v>5799</v>
      </c>
      <c r="B3118" s="18">
        <v>64.826773919999994</v>
      </c>
      <c r="C3118" s="18">
        <v>-2.6231965900000001</v>
      </c>
      <c r="D3118" s="18">
        <v>0.27908727799999999</v>
      </c>
      <c r="E3118" s="18">
        <v>-9.3991980080000008</v>
      </c>
      <c r="F3118" s="19">
        <v>5.4999999999999998E-21</v>
      </c>
      <c r="G3118" s="19">
        <v>1.8199999999999999E-20</v>
      </c>
      <c r="H3118" s="18" t="s">
        <v>10368</v>
      </c>
      <c r="I3118" s="22" t="s">
        <v>8134</v>
      </c>
    </row>
    <row r="3119" spans="1:9" x14ac:dyDescent="0.2">
      <c r="A3119" s="18" t="s">
        <v>15075</v>
      </c>
      <c r="B3119" s="18">
        <v>62.765031870000001</v>
      </c>
      <c r="C3119" s="18">
        <v>2.655076212</v>
      </c>
      <c r="D3119" s="18">
        <v>0.282506745</v>
      </c>
      <c r="E3119" s="18">
        <v>9.3982754590000006</v>
      </c>
      <c r="F3119" s="19">
        <v>5.5499999999999999E-21</v>
      </c>
      <c r="G3119" s="19">
        <v>1.84E-20</v>
      </c>
      <c r="H3119" s="18" t="s">
        <v>9916</v>
      </c>
      <c r="I3119" s="18" t="s">
        <v>3885</v>
      </c>
    </row>
    <row r="3120" spans="1:9" x14ac:dyDescent="0.2">
      <c r="A3120" s="18" t="s">
        <v>13107</v>
      </c>
      <c r="B3120" s="18">
        <v>51.677903139999998</v>
      </c>
      <c r="C3120" s="18">
        <v>-3.65380474</v>
      </c>
      <c r="D3120" s="18">
        <v>0.38887290800000002</v>
      </c>
      <c r="E3120" s="18">
        <v>-9.395884014</v>
      </c>
      <c r="F3120" s="19">
        <v>5.67E-21</v>
      </c>
      <c r="G3120" s="19">
        <v>1.8800000000000001E-20</v>
      </c>
      <c r="H3120" s="18" t="s">
        <v>10906</v>
      </c>
      <c r="I3120" s="22" t="s">
        <v>8134</v>
      </c>
    </row>
    <row r="3121" spans="1:9" x14ac:dyDescent="0.2">
      <c r="A3121" s="18" t="s">
        <v>7870</v>
      </c>
      <c r="B3121" s="18">
        <v>132.1463986</v>
      </c>
      <c r="C3121" s="18">
        <v>11.15793431</v>
      </c>
      <c r="D3121" s="18">
        <v>1.1879841790000001</v>
      </c>
      <c r="E3121" s="18">
        <v>9.3923256829999993</v>
      </c>
      <c r="F3121" s="19">
        <v>5.8699999999999999E-21</v>
      </c>
      <c r="G3121" s="19">
        <v>1.94E-20</v>
      </c>
      <c r="H3121" s="18" t="s">
        <v>8467</v>
      </c>
      <c r="I3121" s="18" t="s">
        <v>2338</v>
      </c>
    </row>
    <row r="3122" spans="1:9" x14ac:dyDescent="0.2">
      <c r="A3122" s="18" t="s">
        <v>12865</v>
      </c>
      <c r="B3122" s="18">
        <v>61.096462930000001</v>
      </c>
      <c r="C3122" s="18">
        <v>-4.0431199859999998</v>
      </c>
      <c r="D3122" s="18">
        <v>0.43069305499999999</v>
      </c>
      <c r="E3122" s="18">
        <v>-9.38747431</v>
      </c>
      <c r="F3122" s="19">
        <v>6.1500000000000003E-21</v>
      </c>
      <c r="G3122" s="19">
        <v>2.03E-20</v>
      </c>
      <c r="H3122" s="18" t="s">
        <v>13816</v>
      </c>
      <c r="I3122" s="18" t="s">
        <v>2295</v>
      </c>
    </row>
    <row r="3123" spans="1:9" x14ac:dyDescent="0.2">
      <c r="A3123" s="18" t="s">
        <v>5811</v>
      </c>
      <c r="B3123" s="18">
        <v>67.583421979999997</v>
      </c>
      <c r="C3123" s="18">
        <v>-2.650524361</v>
      </c>
      <c r="D3123" s="18">
        <v>0.28254807999999998</v>
      </c>
      <c r="E3123" s="18">
        <v>-9.3807905740000006</v>
      </c>
      <c r="F3123" s="19">
        <v>6.55E-21</v>
      </c>
      <c r="G3123" s="19">
        <v>2.1600000000000001E-20</v>
      </c>
      <c r="H3123" s="18" t="s">
        <v>8846</v>
      </c>
      <c r="I3123" s="18" t="s">
        <v>3048</v>
      </c>
    </row>
    <row r="3124" spans="1:9" x14ac:dyDescent="0.2">
      <c r="A3124" s="18" t="s">
        <v>13010</v>
      </c>
      <c r="B3124" s="18">
        <v>54.375221590000002</v>
      </c>
      <c r="C3124" s="18">
        <v>-3.5258705990000001</v>
      </c>
      <c r="D3124" s="18">
        <v>0.37607189699999999</v>
      </c>
      <c r="E3124" s="18">
        <v>-9.3755226700000005</v>
      </c>
      <c r="F3124" s="19">
        <v>6.8800000000000006E-21</v>
      </c>
      <c r="G3124" s="19">
        <v>2.2700000000000001E-20</v>
      </c>
      <c r="H3124" s="18" t="s">
        <v>14252</v>
      </c>
      <c r="I3124" s="18" t="s">
        <v>3888</v>
      </c>
    </row>
    <row r="3125" spans="1:9" x14ac:dyDescent="0.2">
      <c r="A3125" s="18" t="s">
        <v>15076</v>
      </c>
      <c r="B3125" s="18">
        <v>66.809087880000007</v>
      </c>
      <c r="C3125" s="18">
        <v>-2.760122425</v>
      </c>
      <c r="D3125" s="18">
        <v>0.29439375299999998</v>
      </c>
      <c r="E3125" s="18">
        <v>-9.3756147940000005</v>
      </c>
      <c r="F3125" s="19">
        <v>6.8800000000000006E-21</v>
      </c>
      <c r="G3125" s="19">
        <v>2.2700000000000001E-20</v>
      </c>
      <c r="H3125" s="18" t="s">
        <v>16155</v>
      </c>
      <c r="I3125" s="18" t="s">
        <v>15077</v>
      </c>
    </row>
    <row r="3126" spans="1:9" x14ac:dyDescent="0.2">
      <c r="A3126" s="18" t="s">
        <v>15078</v>
      </c>
      <c r="B3126" s="18">
        <v>51.526448340000002</v>
      </c>
      <c r="C3126" s="18">
        <v>3.1785985910000001</v>
      </c>
      <c r="D3126" s="18">
        <v>0.34001003899999999</v>
      </c>
      <c r="E3126" s="18">
        <v>9.3485433479999998</v>
      </c>
      <c r="F3126" s="19">
        <v>8.8899999999999999E-21</v>
      </c>
      <c r="G3126" s="19">
        <v>2.9299999999999998E-20</v>
      </c>
      <c r="H3126" s="18" t="s">
        <v>15924</v>
      </c>
      <c r="I3126" s="18" t="s">
        <v>2126</v>
      </c>
    </row>
    <row r="3127" spans="1:9" x14ac:dyDescent="0.2">
      <c r="A3127" s="18" t="s">
        <v>6073</v>
      </c>
      <c r="B3127" s="18">
        <v>61.536551340000003</v>
      </c>
      <c r="C3127" s="18">
        <v>3.320425148</v>
      </c>
      <c r="D3127" s="18">
        <v>0.35526867099999998</v>
      </c>
      <c r="E3127" s="18">
        <v>9.3462368599999994</v>
      </c>
      <c r="F3127" s="19">
        <v>9.0799999999999999E-21</v>
      </c>
      <c r="G3127" s="19">
        <v>2.99E-20</v>
      </c>
      <c r="H3127" s="18" t="s">
        <v>10514</v>
      </c>
      <c r="I3127" s="18" t="s">
        <v>1792</v>
      </c>
    </row>
    <row r="3128" spans="1:9" x14ac:dyDescent="0.2">
      <c r="A3128" s="18" t="s">
        <v>4700</v>
      </c>
      <c r="B3128" s="18">
        <v>128.6961312</v>
      </c>
      <c r="C3128" s="18">
        <v>2.532525396</v>
      </c>
      <c r="D3128" s="18">
        <v>0.27109809899999998</v>
      </c>
      <c r="E3128" s="18">
        <v>9.341730557</v>
      </c>
      <c r="F3128" s="19">
        <v>9.4799999999999996E-21</v>
      </c>
      <c r="G3128" s="19">
        <v>3.1200000000000001E-20</v>
      </c>
      <c r="H3128" s="18" t="s">
        <v>9799</v>
      </c>
      <c r="I3128" s="18" t="s">
        <v>1053</v>
      </c>
    </row>
    <row r="3129" spans="1:9" x14ac:dyDescent="0.2">
      <c r="A3129" s="18" t="s">
        <v>6412</v>
      </c>
      <c r="B3129" s="18">
        <v>60.751696459999998</v>
      </c>
      <c r="C3129" s="18">
        <v>-3.1804902909999999</v>
      </c>
      <c r="D3129" s="18">
        <v>0.340866797</v>
      </c>
      <c r="E3129" s="18">
        <v>-9.3305957589999995</v>
      </c>
      <c r="F3129" s="19">
        <v>1.0499999999999999E-20</v>
      </c>
      <c r="G3129" s="19">
        <v>3.4599999999999999E-20</v>
      </c>
      <c r="H3129" s="18" t="s">
        <v>10696</v>
      </c>
      <c r="I3129" s="18" t="s">
        <v>2038</v>
      </c>
    </row>
    <row r="3130" spans="1:9" x14ac:dyDescent="0.2">
      <c r="A3130" s="18" t="s">
        <v>12884</v>
      </c>
      <c r="B3130" s="18">
        <v>79.938388660000001</v>
      </c>
      <c r="C3130" s="18">
        <v>-2.5534263519999998</v>
      </c>
      <c r="D3130" s="18">
        <v>0.27397816000000003</v>
      </c>
      <c r="E3130" s="18">
        <v>-9.3198171599999995</v>
      </c>
      <c r="F3130" s="19">
        <v>1.17E-20</v>
      </c>
      <c r="G3130" s="19">
        <v>3.8300000000000002E-20</v>
      </c>
      <c r="H3130" s="18" t="s">
        <v>13958</v>
      </c>
      <c r="I3130" s="18" t="s">
        <v>12737</v>
      </c>
    </row>
    <row r="3131" spans="1:9" x14ac:dyDescent="0.2">
      <c r="A3131" s="18" t="s">
        <v>6352</v>
      </c>
      <c r="B3131" s="18">
        <v>41.787102480000001</v>
      </c>
      <c r="C3131" s="18">
        <v>-3.6058060689999998</v>
      </c>
      <c r="D3131" s="18">
        <v>0.38728445900000003</v>
      </c>
      <c r="E3131" s="18">
        <v>-9.3104847970000009</v>
      </c>
      <c r="F3131" s="19">
        <v>1.27E-20</v>
      </c>
      <c r="G3131" s="19">
        <v>4.1799999999999997E-20</v>
      </c>
      <c r="H3131" s="18" t="s">
        <v>10667</v>
      </c>
      <c r="I3131" s="18" t="s">
        <v>4697</v>
      </c>
    </row>
    <row r="3132" spans="1:9" x14ac:dyDescent="0.2">
      <c r="A3132" s="18" t="s">
        <v>5986</v>
      </c>
      <c r="B3132" s="18">
        <v>46.700955329999999</v>
      </c>
      <c r="C3132" s="18">
        <v>-5.4977552970000003</v>
      </c>
      <c r="D3132" s="18">
        <v>0.59054495900000004</v>
      </c>
      <c r="E3132" s="18">
        <v>-9.3096303910000007</v>
      </c>
      <c r="F3132" s="19">
        <v>1.2800000000000001E-20</v>
      </c>
      <c r="G3132" s="19">
        <v>4.2100000000000001E-20</v>
      </c>
      <c r="H3132" s="18" t="s">
        <v>8378</v>
      </c>
      <c r="I3132" s="18" t="s">
        <v>2162</v>
      </c>
    </row>
    <row r="3133" spans="1:9" x14ac:dyDescent="0.2">
      <c r="A3133" s="18" t="s">
        <v>12877</v>
      </c>
      <c r="B3133" s="18">
        <v>67.985578540000006</v>
      </c>
      <c r="C3133" s="18">
        <v>2.3300364779999998</v>
      </c>
      <c r="D3133" s="18">
        <v>0.25036809799999998</v>
      </c>
      <c r="E3133" s="18">
        <v>9.3064431939999999</v>
      </c>
      <c r="F3133" s="19">
        <v>1.32E-20</v>
      </c>
      <c r="G3133" s="19">
        <v>4.3400000000000002E-20</v>
      </c>
      <c r="H3133" s="18" t="s">
        <v>11223</v>
      </c>
      <c r="I3133" s="18" t="s">
        <v>7496</v>
      </c>
    </row>
    <row r="3134" spans="1:9" x14ac:dyDescent="0.2">
      <c r="A3134" s="18" t="s">
        <v>5920</v>
      </c>
      <c r="B3134" s="18">
        <v>136.03384689999999</v>
      </c>
      <c r="C3134" s="18">
        <v>-11.046798730000001</v>
      </c>
      <c r="D3134" s="18">
        <v>1.187127528</v>
      </c>
      <c r="E3134" s="18">
        <v>-9.3054861169999992</v>
      </c>
      <c r="F3134" s="19">
        <v>1.3300000000000001E-20</v>
      </c>
      <c r="G3134" s="19">
        <v>4.3799999999999998E-20</v>
      </c>
      <c r="H3134" s="18" t="s">
        <v>10432</v>
      </c>
      <c r="I3134" s="18" t="s">
        <v>3185</v>
      </c>
    </row>
    <row r="3135" spans="1:9" x14ac:dyDescent="0.2">
      <c r="A3135" s="18" t="s">
        <v>7305</v>
      </c>
      <c r="B3135" s="18">
        <v>41.199341330000003</v>
      </c>
      <c r="C3135" s="18">
        <v>4.0249510199999996</v>
      </c>
      <c r="D3135" s="18">
        <v>0.43316785299999999</v>
      </c>
      <c r="E3135" s="18">
        <v>9.2918968670000002</v>
      </c>
      <c r="F3135" s="19">
        <v>1.5199999999999999E-20</v>
      </c>
      <c r="G3135" s="19">
        <v>4.9700000000000001E-20</v>
      </c>
      <c r="H3135" s="18" t="s">
        <v>11693</v>
      </c>
      <c r="I3135" s="18" t="s">
        <v>7306</v>
      </c>
    </row>
    <row r="3136" spans="1:9" x14ac:dyDescent="0.2">
      <c r="A3136" s="18" t="s">
        <v>5598</v>
      </c>
      <c r="B3136" s="18">
        <v>71.959674250000006</v>
      </c>
      <c r="C3136" s="18">
        <v>3.0472551879999998</v>
      </c>
      <c r="D3136" s="18">
        <v>0.32942286700000001</v>
      </c>
      <c r="E3136" s="18">
        <v>9.2502843289999994</v>
      </c>
      <c r="F3136" s="19">
        <v>2.24E-20</v>
      </c>
      <c r="G3136" s="19">
        <v>7.3000000000000004E-20</v>
      </c>
      <c r="H3136" s="18" t="s">
        <v>10271</v>
      </c>
      <c r="I3136" s="18" t="s">
        <v>1569</v>
      </c>
    </row>
    <row r="3137" spans="1:9" x14ac:dyDescent="0.2">
      <c r="A3137" s="18" t="s">
        <v>13047</v>
      </c>
      <c r="B3137" s="18">
        <v>68.20058512</v>
      </c>
      <c r="C3137" s="18">
        <v>-2.879412517</v>
      </c>
      <c r="D3137" s="18">
        <v>0.31137944400000001</v>
      </c>
      <c r="E3137" s="18">
        <v>-9.2472787390000004</v>
      </c>
      <c r="F3137" s="19">
        <v>2.2999999999999999E-20</v>
      </c>
      <c r="G3137" s="19">
        <v>7.5100000000000001E-20</v>
      </c>
      <c r="H3137" s="18" t="s">
        <v>14030</v>
      </c>
      <c r="I3137" s="18" t="s">
        <v>3700</v>
      </c>
    </row>
    <row r="3138" spans="1:9" x14ac:dyDescent="0.2">
      <c r="A3138" s="18" t="s">
        <v>5938</v>
      </c>
      <c r="B3138" s="18">
        <v>54.616428480000003</v>
      </c>
      <c r="C3138" s="18">
        <v>-6.3391589269999997</v>
      </c>
      <c r="D3138" s="18">
        <v>0.686835631</v>
      </c>
      <c r="E3138" s="18">
        <v>-9.2295137940000007</v>
      </c>
      <c r="F3138" s="19">
        <v>2.72E-20</v>
      </c>
      <c r="G3138" s="19">
        <v>8.8600000000000004E-20</v>
      </c>
      <c r="H3138" s="18" t="s">
        <v>10442</v>
      </c>
      <c r="I3138" s="18" t="s">
        <v>4693</v>
      </c>
    </row>
    <row r="3139" spans="1:9" x14ac:dyDescent="0.2">
      <c r="A3139" s="18" t="s">
        <v>5814</v>
      </c>
      <c r="B3139" s="18">
        <v>91.452630839999998</v>
      </c>
      <c r="C3139" s="18">
        <v>-2.2140170430000001</v>
      </c>
      <c r="D3139" s="18">
        <v>0.239893879</v>
      </c>
      <c r="E3139" s="18">
        <v>-9.2291518670000006</v>
      </c>
      <c r="F3139" s="19">
        <v>2.7299999999999997E-20</v>
      </c>
      <c r="G3139" s="19">
        <v>8.8799999999999999E-20</v>
      </c>
      <c r="H3139" s="18" t="s">
        <v>8169</v>
      </c>
      <c r="I3139" s="18" t="s">
        <v>1762</v>
      </c>
    </row>
    <row r="3140" spans="1:9" x14ac:dyDescent="0.2">
      <c r="A3140" s="18" t="s">
        <v>6018</v>
      </c>
      <c r="B3140" s="18">
        <v>73.404229400000006</v>
      </c>
      <c r="C3140" s="18">
        <v>6.219375039</v>
      </c>
      <c r="D3140" s="18">
        <v>0.67391603600000005</v>
      </c>
      <c r="E3140" s="18">
        <v>9.2287090749999994</v>
      </c>
      <c r="F3140" s="19">
        <v>2.7400000000000001E-20</v>
      </c>
      <c r="G3140" s="19">
        <v>8.92E-20</v>
      </c>
      <c r="H3140" s="18" t="s">
        <v>10489</v>
      </c>
      <c r="I3140" s="22" t="s">
        <v>8134</v>
      </c>
    </row>
    <row r="3141" spans="1:9" x14ac:dyDescent="0.2">
      <c r="A3141" s="18" t="s">
        <v>5450</v>
      </c>
      <c r="B3141" s="18">
        <v>61.904656199999998</v>
      </c>
      <c r="C3141" s="18">
        <v>-2.6026007529999999</v>
      </c>
      <c r="D3141" s="18">
        <v>0.28230037099999999</v>
      </c>
      <c r="E3141" s="18">
        <v>-9.2192608190000005</v>
      </c>
      <c r="F3141" s="19">
        <v>2.99E-20</v>
      </c>
      <c r="G3141" s="19">
        <v>9.7300000000000004E-20</v>
      </c>
      <c r="H3141" s="18" t="s">
        <v>9715</v>
      </c>
      <c r="I3141" s="18" t="s">
        <v>4568</v>
      </c>
    </row>
    <row r="3142" spans="1:9" x14ac:dyDescent="0.2">
      <c r="A3142" s="18" t="s">
        <v>12816</v>
      </c>
      <c r="B3142" s="18">
        <v>66.768090970000003</v>
      </c>
      <c r="C3142" s="18">
        <v>2.316215036</v>
      </c>
      <c r="D3142" s="18">
        <v>0.25133952999999998</v>
      </c>
      <c r="E3142" s="18">
        <v>9.2154824800000004</v>
      </c>
      <c r="F3142" s="19">
        <v>3.1E-20</v>
      </c>
      <c r="G3142" s="19">
        <v>1.0099999999999999E-19</v>
      </c>
      <c r="H3142" s="18" t="s">
        <v>13930</v>
      </c>
      <c r="I3142" s="18" t="s">
        <v>12817</v>
      </c>
    </row>
    <row r="3143" spans="1:9" x14ac:dyDescent="0.2">
      <c r="A3143" s="18" t="s">
        <v>5350</v>
      </c>
      <c r="B3143" s="18">
        <v>98.886890199999996</v>
      </c>
      <c r="C3143" s="18">
        <v>2.1659817509999999</v>
      </c>
      <c r="D3143" s="18">
        <v>0.23511968699999999</v>
      </c>
      <c r="E3143" s="18">
        <v>9.2122517669999997</v>
      </c>
      <c r="F3143" s="19">
        <v>3.19E-20</v>
      </c>
      <c r="G3143" s="19">
        <v>1.04E-19</v>
      </c>
      <c r="H3143" s="18" t="s">
        <v>11516</v>
      </c>
      <c r="I3143" s="18" t="s">
        <v>1758</v>
      </c>
    </row>
    <row r="3144" spans="1:9" x14ac:dyDescent="0.2">
      <c r="A3144" s="18" t="s">
        <v>12647</v>
      </c>
      <c r="B3144" s="18">
        <v>133.33066210000001</v>
      </c>
      <c r="C3144" s="18">
        <v>-2.077845097</v>
      </c>
      <c r="D3144" s="18">
        <v>0.22568802199999999</v>
      </c>
      <c r="E3144" s="18">
        <v>-9.2067141059999997</v>
      </c>
      <c r="F3144" s="19">
        <v>3.3600000000000002E-20</v>
      </c>
      <c r="G3144" s="19">
        <v>1.0900000000000001E-19</v>
      </c>
      <c r="H3144" s="18" t="s">
        <v>13854</v>
      </c>
      <c r="I3144" s="18" t="s">
        <v>12648</v>
      </c>
    </row>
    <row r="3145" spans="1:9" x14ac:dyDescent="0.2">
      <c r="A3145" s="18" t="s">
        <v>13019</v>
      </c>
      <c r="B3145" s="18">
        <v>50.78908105</v>
      </c>
      <c r="C3145" s="18">
        <v>-5.4668332900000003</v>
      </c>
      <c r="D3145" s="18">
        <v>0.59391800800000005</v>
      </c>
      <c r="E3145" s="18">
        <v>-9.2046936020000008</v>
      </c>
      <c r="F3145" s="19">
        <v>3.4300000000000001E-20</v>
      </c>
      <c r="G3145" s="19">
        <v>1.11E-19</v>
      </c>
      <c r="H3145" s="18" t="s">
        <v>14018</v>
      </c>
      <c r="I3145" s="18" t="s">
        <v>13020</v>
      </c>
    </row>
    <row r="3146" spans="1:9" x14ac:dyDescent="0.2">
      <c r="A3146" s="18" t="s">
        <v>15079</v>
      </c>
      <c r="B3146" s="18">
        <v>67.430436450000002</v>
      </c>
      <c r="C3146" s="18">
        <v>-2.7749636120000001</v>
      </c>
      <c r="D3146" s="18">
        <v>0.30160429999999999</v>
      </c>
      <c r="E3146" s="18">
        <v>-9.2006765399999999</v>
      </c>
      <c r="F3146" s="19">
        <v>3.5600000000000002E-20</v>
      </c>
      <c r="G3146" s="19">
        <v>1.16E-19</v>
      </c>
      <c r="H3146" s="18" t="s">
        <v>15925</v>
      </c>
      <c r="I3146" s="18" t="s">
        <v>4646</v>
      </c>
    </row>
    <row r="3147" spans="1:9" x14ac:dyDescent="0.2">
      <c r="A3147" s="18" t="s">
        <v>15080</v>
      </c>
      <c r="B3147" s="18">
        <v>59.975145900000001</v>
      </c>
      <c r="C3147" s="18">
        <v>2.7506204799999998</v>
      </c>
      <c r="D3147" s="18">
        <v>0.29958122799999998</v>
      </c>
      <c r="E3147" s="18">
        <v>9.181551528</v>
      </c>
      <c r="F3147" s="19">
        <v>4.2500000000000003E-20</v>
      </c>
      <c r="G3147" s="19">
        <v>1.3800000000000001E-19</v>
      </c>
      <c r="H3147" s="18" t="s">
        <v>11128</v>
      </c>
      <c r="I3147" s="18" t="s">
        <v>2338</v>
      </c>
    </row>
    <row r="3148" spans="1:9" x14ac:dyDescent="0.2">
      <c r="A3148" s="18" t="s">
        <v>5785</v>
      </c>
      <c r="B3148" s="18">
        <v>272.6562591</v>
      </c>
      <c r="C3148" s="18">
        <v>4.7955303919999999</v>
      </c>
      <c r="D3148" s="18">
        <v>0.522384658</v>
      </c>
      <c r="E3148" s="18">
        <v>9.1800751070000004</v>
      </c>
      <c r="F3148" s="19">
        <v>4.3099999999999998E-20</v>
      </c>
      <c r="G3148" s="19">
        <v>1.4E-19</v>
      </c>
      <c r="H3148" s="18" t="s">
        <v>10358</v>
      </c>
      <c r="I3148" s="18" t="s">
        <v>1696</v>
      </c>
    </row>
    <row r="3149" spans="1:9" x14ac:dyDescent="0.2">
      <c r="A3149" s="18" t="s">
        <v>5367</v>
      </c>
      <c r="B3149" s="18">
        <v>59.604424430000002</v>
      </c>
      <c r="C3149" s="18">
        <v>-6.9385220040000002</v>
      </c>
      <c r="D3149" s="18">
        <v>0.75582773800000003</v>
      </c>
      <c r="E3149" s="18">
        <v>-9.1800309129999995</v>
      </c>
      <c r="F3149" s="19">
        <v>4.3099999999999998E-20</v>
      </c>
      <c r="G3149" s="19">
        <v>1.4E-19</v>
      </c>
      <c r="H3149" s="18" t="s">
        <v>8916</v>
      </c>
      <c r="I3149" s="18" t="s">
        <v>3172</v>
      </c>
    </row>
    <row r="3150" spans="1:9" x14ac:dyDescent="0.2">
      <c r="A3150" s="18" t="s">
        <v>15081</v>
      </c>
      <c r="B3150" s="18">
        <v>43.477519020000003</v>
      </c>
      <c r="C3150" s="18">
        <v>3.5873169869999999</v>
      </c>
      <c r="D3150" s="18">
        <v>0.39122756400000003</v>
      </c>
      <c r="E3150" s="18">
        <v>9.1693871189999996</v>
      </c>
      <c r="F3150" s="19">
        <v>4.7599999999999997E-20</v>
      </c>
      <c r="G3150" s="19">
        <v>1.5400000000000001E-19</v>
      </c>
      <c r="H3150" s="18" t="s">
        <v>8341</v>
      </c>
      <c r="I3150" s="18" t="s">
        <v>2099</v>
      </c>
    </row>
    <row r="3151" spans="1:9" x14ac:dyDescent="0.2">
      <c r="A3151" s="18" t="s">
        <v>6264</v>
      </c>
      <c r="B3151" s="18">
        <v>36.486354650000003</v>
      </c>
      <c r="C3151" s="18">
        <v>-4.5119702950000002</v>
      </c>
      <c r="D3151" s="18">
        <v>0.49245319900000001</v>
      </c>
      <c r="E3151" s="18">
        <v>-9.1622316720000008</v>
      </c>
      <c r="F3151" s="19">
        <v>5.0800000000000001E-20</v>
      </c>
      <c r="G3151" s="19">
        <v>1.6499999999999999E-19</v>
      </c>
      <c r="H3151" s="18" t="s">
        <v>10622</v>
      </c>
      <c r="I3151" s="18" t="s">
        <v>2855</v>
      </c>
    </row>
    <row r="3152" spans="1:9" x14ac:dyDescent="0.2">
      <c r="A3152" s="18" t="s">
        <v>15082</v>
      </c>
      <c r="B3152" s="18">
        <v>61.567108670000003</v>
      </c>
      <c r="C3152" s="18">
        <v>-3.185523646</v>
      </c>
      <c r="D3152" s="18">
        <v>0.34792363199999998</v>
      </c>
      <c r="E3152" s="18">
        <v>-9.1558128150000009</v>
      </c>
      <c r="F3152" s="19">
        <v>5.3999999999999999E-20</v>
      </c>
      <c r="G3152" s="19">
        <v>1.7500000000000001E-19</v>
      </c>
      <c r="H3152" s="18" t="s">
        <v>15926</v>
      </c>
      <c r="I3152" s="22" t="s">
        <v>8134</v>
      </c>
    </row>
    <row r="3153" spans="1:9" x14ac:dyDescent="0.2">
      <c r="A3153" s="18" t="s">
        <v>6789</v>
      </c>
      <c r="B3153" s="18">
        <v>46.035471940000001</v>
      </c>
      <c r="C3153" s="18">
        <v>5.5497437569999999</v>
      </c>
      <c r="D3153" s="18">
        <v>0.60656579200000005</v>
      </c>
      <c r="E3153" s="18">
        <v>9.1494506179999995</v>
      </c>
      <c r="F3153" s="19">
        <v>5.7199999999999997E-20</v>
      </c>
      <c r="G3153" s="19">
        <v>1.85E-19</v>
      </c>
      <c r="H3153" s="18" t="s">
        <v>8929</v>
      </c>
      <c r="I3153" s="18" t="s">
        <v>3192</v>
      </c>
    </row>
    <row r="3154" spans="1:9" x14ac:dyDescent="0.2">
      <c r="A3154" s="18" t="s">
        <v>12904</v>
      </c>
      <c r="B3154" s="18">
        <v>57.394748110000002</v>
      </c>
      <c r="C3154" s="18">
        <v>-4.5492192630000003</v>
      </c>
      <c r="D3154" s="18">
        <v>0.49735820200000003</v>
      </c>
      <c r="E3154" s="18">
        <v>-9.1467663409999993</v>
      </c>
      <c r="F3154" s="19">
        <v>5.8699999999999999E-20</v>
      </c>
      <c r="G3154" s="19">
        <v>1.9E-19</v>
      </c>
      <c r="H3154" s="18" t="s">
        <v>11232</v>
      </c>
      <c r="I3154" s="18" t="s">
        <v>7515</v>
      </c>
    </row>
    <row r="3155" spans="1:9" x14ac:dyDescent="0.2">
      <c r="A3155" s="18" t="s">
        <v>5948</v>
      </c>
      <c r="B3155" s="18">
        <v>37.678408240000003</v>
      </c>
      <c r="C3155" s="18">
        <v>-5.0858915170000003</v>
      </c>
      <c r="D3155" s="18">
        <v>0.55605760500000001</v>
      </c>
      <c r="E3155" s="18">
        <v>-9.1463392930000005</v>
      </c>
      <c r="F3155" s="19">
        <v>5.8900000000000005E-20</v>
      </c>
      <c r="G3155" s="19">
        <v>1.9E-19</v>
      </c>
      <c r="H3155" s="18" t="s">
        <v>10447</v>
      </c>
      <c r="I3155" s="22" t="s">
        <v>8134</v>
      </c>
    </row>
    <row r="3156" spans="1:9" x14ac:dyDescent="0.2">
      <c r="A3156" s="18" t="s">
        <v>6083</v>
      </c>
      <c r="B3156" s="18">
        <v>63.467177579999998</v>
      </c>
      <c r="C3156" s="18">
        <v>3.1592702749999999</v>
      </c>
      <c r="D3156" s="18">
        <v>0.34541832700000002</v>
      </c>
      <c r="E3156" s="18">
        <v>9.1462149779999997</v>
      </c>
      <c r="F3156" s="19">
        <v>5.8999999999999997E-20</v>
      </c>
      <c r="G3156" s="19">
        <v>1.9100000000000001E-19</v>
      </c>
      <c r="H3156" s="18" t="s">
        <v>10519</v>
      </c>
      <c r="I3156" s="18" t="s">
        <v>4925</v>
      </c>
    </row>
    <row r="3157" spans="1:9" x14ac:dyDescent="0.2">
      <c r="A3157" s="18" t="s">
        <v>4353</v>
      </c>
      <c r="B3157" s="18">
        <v>246.9554814</v>
      </c>
      <c r="C3157" s="18">
        <v>3.2789212879999998</v>
      </c>
      <c r="D3157" s="18">
        <v>0.35877747700000001</v>
      </c>
      <c r="E3157" s="18">
        <v>9.1391503160000003</v>
      </c>
      <c r="F3157" s="19">
        <v>6.2900000000000006E-20</v>
      </c>
      <c r="G3157" s="19">
        <v>2.03E-19</v>
      </c>
      <c r="H3157" s="18" t="s">
        <v>8217</v>
      </c>
      <c r="I3157" s="22" t="s">
        <v>8134</v>
      </c>
    </row>
    <row r="3158" spans="1:9" x14ac:dyDescent="0.2">
      <c r="A3158" s="18" t="s">
        <v>7878</v>
      </c>
      <c r="B3158" s="18">
        <v>102.8763549</v>
      </c>
      <c r="C3158" s="18">
        <v>7.0446434910000004</v>
      </c>
      <c r="D3158" s="18">
        <v>0.77103842300000003</v>
      </c>
      <c r="E3158" s="18">
        <v>9.1365660690000006</v>
      </c>
      <c r="F3158" s="19">
        <v>6.4499999999999999E-20</v>
      </c>
      <c r="G3158" s="19">
        <v>2.08E-19</v>
      </c>
      <c r="H3158" s="18" t="s">
        <v>11394</v>
      </c>
      <c r="I3158" s="18" t="s">
        <v>7879</v>
      </c>
    </row>
    <row r="3159" spans="1:9" x14ac:dyDescent="0.2">
      <c r="A3159" s="18" t="s">
        <v>5163</v>
      </c>
      <c r="B3159" s="18">
        <v>84.16229688</v>
      </c>
      <c r="C3159" s="18">
        <v>-2.2219794190000002</v>
      </c>
      <c r="D3159" s="18">
        <v>0.24327955000000001</v>
      </c>
      <c r="E3159" s="18">
        <v>-9.1334410269999999</v>
      </c>
      <c r="F3159" s="19">
        <v>6.6400000000000002E-20</v>
      </c>
      <c r="G3159" s="19">
        <v>2.14E-19</v>
      </c>
      <c r="H3159" s="18" t="s">
        <v>10047</v>
      </c>
      <c r="I3159" s="18" t="s">
        <v>5164</v>
      </c>
    </row>
    <row r="3160" spans="1:9" x14ac:dyDescent="0.2">
      <c r="A3160" s="18" t="s">
        <v>1278</v>
      </c>
      <c r="B3160" s="18">
        <v>187.41547270000001</v>
      </c>
      <c r="C3160" s="18">
        <v>3.6248676340000001</v>
      </c>
      <c r="D3160" s="18">
        <v>0.396886289</v>
      </c>
      <c r="E3160" s="18">
        <v>9.1332649470000007</v>
      </c>
      <c r="F3160" s="19">
        <v>6.6500000000000005E-20</v>
      </c>
      <c r="G3160" s="19">
        <v>2.1500000000000001E-19</v>
      </c>
      <c r="H3160" s="18" t="s">
        <v>9737</v>
      </c>
      <c r="I3160" s="18" t="s">
        <v>1279</v>
      </c>
    </row>
    <row r="3161" spans="1:9" x14ac:dyDescent="0.2">
      <c r="A3161" s="18" t="s">
        <v>15083</v>
      </c>
      <c r="B3161" s="18">
        <v>78.680142869999997</v>
      </c>
      <c r="C3161" s="18">
        <v>2.2902148900000001</v>
      </c>
      <c r="D3161" s="18">
        <v>0.25100956099999999</v>
      </c>
      <c r="E3161" s="18">
        <v>9.1240145800000008</v>
      </c>
      <c r="F3161" s="19">
        <v>7.2399999999999996E-20</v>
      </c>
      <c r="G3161" s="19">
        <v>2.3400000000000002E-19</v>
      </c>
      <c r="H3161" s="18" t="s">
        <v>15927</v>
      </c>
      <c r="I3161" s="18" t="s">
        <v>2038</v>
      </c>
    </row>
    <row r="3162" spans="1:9" x14ac:dyDescent="0.2">
      <c r="A3162" s="18" t="s">
        <v>15084</v>
      </c>
      <c r="B3162" s="18">
        <v>112.83357169999999</v>
      </c>
      <c r="C3162" s="18">
        <v>2.051478387</v>
      </c>
      <c r="D3162" s="18">
        <v>0.22490464700000001</v>
      </c>
      <c r="E3162" s="18">
        <v>9.1215473599999992</v>
      </c>
      <c r="F3162" s="19">
        <v>7.4100000000000004E-20</v>
      </c>
      <c r="G3162" s="19">
        <v>2.3899999999999999E-19</v>
      </c>
      <c r="H3162" s="18" t="s">
        <v>10037</v>
      </c>
      <c r="I3162" s="18" t="s">
        <v>5147</v>
      </c>
    </row>
    <row r="3163" spans="1:9" x14ac:dyDescent="0.2">
      <c r="A3163" s="18" t="s">
        <v>6113</v>
      </c>
      <c r="B3163" s="18">
        <v>51.945860770000003</v>
      </c>
      <c r="C3163" s="18">
        <v>4.7481479000000002</v>
      </c>
      <c r="D3163" s="18">
        <v>0.52080400800000004</v>
      </c>
      <c r="E3163" s="18">
        <v>9.1169572989999992</v>
      </c>
      <c r="F3163" s="19">
        <v>7.7300000000000002E-20</v>
      </c>
      <c r="G3163" s="19">
        <v>2.4899999999999998E-19</v>
      </c>
      <c r="H3163" s="18" t="s">
        <v>9129</v>
      </c>
      <c r="I3163" s="18" t="s">
        <v>1887</v>
      </c>
    </row>
    <row r="3164" spans="1:9" x14ac:dyDescent="0.2">
      <c r="A3164" s="18" t="s">
        <v>5615</v>
      </c>
      <c r="B3164" s="18">
        <v>55.545877349999998</v>
      </c>
      <c r="C3164" s="18">
        <v>-2.6526510590000001</v>
      </c>
      <c r="D3164" s="18">
        <v>0.29103934399999998</v>
      </c>
      <c r="E3164" s="18">
        <v>-9.1144070970000008</v>
      </c>
      <c r="F3164" s="19">
        <v>7.9100000000000002E-20</v>
      </c>
      <c r="G3164" s="19">
        <v>2.5499999999999999E-19</v>
      </c>
      <c r="H3164" s="18" t="s">
        <v>11723</v>
      </c>
      <c r="I3164" s="18" t="s">
        <v>3066</v>
      </c>
    </row>
    <row r="3165" spans="1:9" x14ac:dyDescent="0.2">
      <c r="A3165" s="18" t="s">
        <v>5796</v>
      </c>
      <c r="B3165" s="18">
        <v>150.60530919999999</v>
      </c>
      <c r="C3165" s="18">
        <v>-5.0975788800000004</v>
      </c>
      <c r="D3165" s="18">
        <v>0.55930483799999997</v>
      </c>
      <c r="E3165" s="18">
        <v>-9.1141333630000005</v>
      </c>
      <c r="F3165" s="19">
        <v>7.9299999999999996E-20</v>
      </c>
      <c r="G3165" s="19">
        <v>2.5599999999999998E-19</v>
      </c>
      <c r="H3165" s="18" t="s">
        <v>10365</v>
      </c>
      <c r="I3165" s="18" t="s">
        <v>1294</v>
      </c>
    </row>
    <row r="3166" spans="1:9" x14ac:dyDescent="0.2">
      <c r="A3166" s="18" t="s">
        <v>6342</v>
      </c>
      <c r="B3166" s="18">
        <v>48.153877860000001</v>
      </c>
      <c r="C3166" s="18">
        <v>5.1361242139999996</v>
      </c>
      <c r="D3166" s="18">
        <v>0.56674100199999999</v>
      </c>
      <c r="E3166" s="18">
        <v>9.0625597839999994</v>
      </c>
      <c r="F3166" s="19">
        <v>1.27E-19</v>
      </c>
      <c r="G3166" s="19">
        <v>4.09E-19</v>
      </c>
      <c r="H3166" s="18" t="s">
        <v>10663</v>
      </c>
      <c r="I3166" s="18" t="s">
        <v>2463</v>
      </c>
    </row>
    <row r="3167" spans="1:9" x14ac:dyDescent="0.2">
      <c r="A3167" s="18" t="s">
        <v>13042</v>
      </c>
      <c r="B3167" s="18">
        <v>48.692513079999998</v>
      </c>
      <c r="C3167" s="18">
        <v>-3.8189611380000001</v>
      </c>
      <c r="D3167" s="18">
        <v>0.42156967099999998</v>
      </c>
      <c r="E3167" s="18">
        <v>-9.0589086470000009</v>
      </c>
      <c r="F3167" s="19">
        <v>1.32E-19</v>
      </c>
      <c r="G3167" s="19">
        <v>4.2299999999999998E-19</v>
      </c>
      <c r="H3167" s="18" t="s">
        <v>14028</v>
      </c>
      <c r="I3167" s="18" t="s">
        <v>1893</v>
      </c>
    </row>
    <row r="3168" spans="1:9" x14ac:dyDescent="0.2">
      <c r="A3168" s="18" t="s">
        <v>12840</v>
      </c>
      <c r="B3168" s="18">
        <v>77.484740130000006</v>
      </c>
      <c r="C3168" s="18">
        <v>-2.92399919</v>
      </c>
      <c r="D3168" s="18">
        <v>0.32303225499999999</v>
      </c>
      <c r="E3168" s="18">
        <v>-9.0517251620000003</v>
      </c>
      <c r="F3168" s="19">
        <v>1.4100000000000001E-19</v>
      </c>
      <c r="G3168" s="19">
        <v>4.5100000000000005E-19</v>
      </c>
      <c r="H3168" s="18" t="s">
        <v>13940</v>
      </c>
      <c r="I3168" s="18" t="s">
        <v>3052</v>
      </c>
    </row>
    <row r="3169" spans="1:9" x14ac:dyDescent="0.2">
      <c r="A3169" s="18" t="s">
        <v>7362</v>
      </c>
      <c r="B3169" s="18">
        <v>45.995276650000001</v>
      </c>
      <c r="C3169" s="18">
        <v>5.9859730779999998</v>
      </c>
      <c r="D3169" s="18">
        <v>0.66187835100000003</v>
      </c>
      <c r="E3169" s="18">
        <v>9.0439173149999998</v>
      </c>
      <c r="F3169" s="19">
        <v>1.5100000000000001E-19</v>
      </c>
      <c r="G3169" s="19">
        <v>4.8399999999999999E-19</v>
      </c>
      <c r="H3169" s="18" t="s">
        <v>11166</v>
      </c>
      <c r="I3169" s="18" t="s">
        <v>3329</v>
      </c>
    </row>
    <row r="3170" spans="1:9" x14ac:dyDescent="0.2">
      <c r="A3170" s="18" t="s">
        <v>6629</v>
      </c>
      <c r="B3170" s="18">
        <v>40.632460190000003</v>
      </c>
      <c r="C3170" s="18">
        <v>-3.595330122</v>
      </c>
      <c r="D3170" s="18">
        <v>0.39793026799999998</v>
      </c>
      <c r="E3170" s="18">
        <v>-9.0350757650000002</v>
      </c>
      <c r="F3170" s="19">
        <v>1.64E-19</v>
      </c>
      <c r="G3170" s="19">
        <v>5.25E-19</v>
      </c>
      <c r="H3170" s="18" t="s">
        <v>10803</v>
      </c>
      <c r="I3170" s="18" t="s">
        <v>6630</v>
      </c>
    </row>
    <row r="3171" spans="1:9" x14ac:dyDescent="0.2">
      <c r="A3171" s="18" t="s">
        <v>5797</v>
      </c>
      <c r="B3171" s="18">
        <v>111.9548168</v>
      </c>
      <c r="C3171" s="18">
        <v>2.0517264019999999</v>
      </c>
      <c r="D3171" s="18">
        <v>0.22755724199999999</v>
      </c>
      <c r="E3171" s="18">
        <v>9.0163089569999997</v>
      </c>
      <c r="F3171" s="19">
        <v>1.95E-19</v>
      </c>
      <c r="G3171" s="19">
        <v>6.2200000000000004E-19</v>
      </c>
      <c r="H3171" s="18" t="s">
        <v>10366</v>
      </c>
      <c r="I3171" s="18" t="s">
        <v>1779</v>
      </c>
    </row>
    <row r="3172" spans="1:9" x14ac:dyDescent="0.2">
      <c r="A3172" s="18" t="s">
        <v>15085</v>
      </c>
      <c r="B3172" s="18">
        <v>80.946019480000004</v>
      </c>
      <c r="C3172" s="18">
        <v>2.1779186250000002</v>
      </c>
      <c r="D3172" s="18">
        <v>0.24163544000000001</v>
      </c>
      <c r="E3172" s="18">
        <v>9.0132417</v>
      </c>
      <c r="F3172" s="19">
        <v>2E-19</v>
      </c>
      <c r="G3172" s="19">
        <v>6.3999999999999996E-19</v>
      </c>
      <c r="H3172" s="18" t="s">
        <v>8448</v>
      </c>
      <c r="I3172" s="18" t="s">
        <v>2218</v>
      </c>
    </row>
    <row r="3173" spans="1:9" x14ac:dyDescent="0.2">
      <c r="A3173" s="18" t="s">
        <v>6000</v>
      </c>
      <c r="B3173" s="18">
        <v>108.5264634</v>
      </c>
      <c r="C3173" s="18">
        <v>-10.72051952</v>
      </c>
      <c r="D3173" s="18">
        <v>1.1904564950000001</v>
      </c>
      <c r="E3173" s="18">
        <v>-9.0053853779999997</v>
      </c>
      <c r="F3173" s="19">
        <v>2.1500000000000001E-19</v>
      </c>
      <c r="G3173" s="19">
        <v>6.8699999999999998E-19</v>
      </c>
      <c r="H3173" s="18" t="s">
        <v>10476</v>
      </c>
      <c r="I3173" s="18" t="s">
        <v>2549</v>
      </c>
    </row>
    <row r="3174" spans="1:9" x14ac:dyDescent="0.2">
      <c r="A3174" s="18" t="s">
        <v>5999</v>
      </c>
      <c r="B3174" s="18">
        <v>39.188839280000003</v>
      </c>
      <c r="C3174" s="18">
        <v>-4.5923488529999998</v>
      </c>
      <c r="D3174" s="18">
        <v>0.51030381499999999</v>
      </c>
      <c r="E3174" s="18">
        <v>-8.9992445990000007</v>
      </c>
      <c r="F3174" s="19">
        <v>2.2699999999999998E-19</v>
      </c>
      <c r="G3174" s="19">
        <v>7.2600000000000003E-19</v>
      </c>
      <c r="H3174" s="18" t="s">
        <v>10475</v>
      </c>
      <c r="I3174" s="22" t="s">
        <v>8134</v>
      </c>
    </row>
    <row r="3175" spans="1:9" x14ac:dyDescent="0.2">
      <c r="A3175" s="18" t="s">
        <v>6368</v>
      </c>
      <c r="B3175" s="18">
        <v>57.111180220000001</v>
      </c>
      <c r="C3175" s="18">
        <v>6.1324912300000003</v>
      </c>
      <c r="D3175" s="18">
        <v>0.68212616800000003</v>
      </c>
      <c r="E3175" s="18">
        <v>8.9902594459999996</v>
      </c>
      <c r="F3175" s="19">
        <v>2.4700000000000001E-19</v>
      </c>
      <c r="G3175" s="19">
        <v>7.8700000000000003E-19</v>
      </c>
      <c r="H3175" s="18" t="s">
        <v>10675</v>
      </c>
      <c r="I3175" s="18" t="s">
        <v>2082</v>
      </c>
    </row>
    <row r="3176" spans="1:9" x14ac:dyDescent="0.2">
      <c r="A3176" s="18" t="s">
        <v>4204</v>
      </c>
      <c r="B3176" s="18">
        <v>214.1478678</v>
      </c>
      <c r="C3176" s="18">
        <v>2.4761165740000002</v>
      </c>
      <c r="D3176" s="18">
        <v>0.275478428</v>
      </c>
      <c r="E3176" s="18">
        <v>8.9884227659999993</v>
      </c>
      <c r="F3176" s="19">
        <v>2.51E-19</v>
      </c>
      <c r="G3176" s="19">
        <v>7.9999999999999998E-19</v>
      </c>
      <c r="H3176" s="18" t="s">
        <v>9505</v>
      </c>
      <c r="I3176" s="18" t="s">
        <v>4205</v>
      </c>
    </row>
    <row r="3177" spans="1:9" x14ac:dyDescent="0.2">
      <c r="A3177" s="18" t="s">
        <v>5181</v>
      </c>
      <c r="B3177" s="18">
        <v>81.104719279999998</v>
      </c>
      <c r="C3177" s="18">
        <v>3.1790973760000001</v>
      </c>
      <c r="D3177" s="18">
        <v>0.35374873400000001</v>
      </c>
      <c r="E3177" s="18">
        <v>8.9868798650000006</v>
      </c>
      <c r="F3177" s="19">
        <v>2.5400000000000001E-19</v>
      </c>
      <c r="G3177" s="19">
        <v>8.1099999999999996E-19</v>
      </c>
      <c r="H3177" s="18" t="s">
        <v>10056</v>
      </c>
      <c r="I3177" s="18" t="s">
        <v>5182</v>
      </c>
    </row>
    <row r="3178" spans="1:9" x14ac:dyDescent="0.2">
      <c r="A3178" s="18" t="s">
        <v>15086</v>
      </c>
      <c r="B3178" s="18">
        <v>51.099245869999997</v>
      </c>
      <c r="C3178" s="18">
        <v>-3.0996613119999998</v>
      </c>
      <c r="D3178" s="18">
        <v>0.34531994100000002</v>
      </c>
      <c r="E3178" s="18">
        <v>-8.9762013179999993</v>
      </c>
      <c r="F3178" s="19">
        <v>2.8E-19</v>
      </c>
      <c r="G3178" s="19">
        <v>8.9199999999999995E-19</v>
      </c>
      <c r="H3178" s="18" t="s">
        <v>15928</v>
      </c>
      <c r="I3178" s="18" t="s">
        <v>1760</v>
      </c>
    </row>
    <row r="3179" spans="1:9" x14ac:dyDescent="0.2">
      <c r="A3179" s="18" t="s">
        <v>5466</v>
      </c>
      <c r="B3179" s="18">
        <v>70.634467990000005</v>
      </c>
      <c r="C3179" s="18">
        <v>4.215319483</v>
      </c>
      <c r="D3179" s="18">
        <v>0.47034307199999997</v>
      </c>
      <c r="E3179" s="18">
        <v>8.9622229680000007</v>
      </c>
      <c r="F3179" s="19">
        <v>3.1800000000000001E-19</v>
      </c>
      <c r="G3179" s="19">
        <v>1.01E-18</v>
      </c>
      <c r="H3179" s="18" t="s">
        <v>10190</v>
      </c>
      <c r="I3179" s="18" t="s">
        <v>5467</v>
      </c>
    </row>
    <row r="3180" spans="1:9" x14ac:dyDescent="0.2">
      <c r="A3180" s="18" t="s">
        <v>6622</v>
      </c>
      <c r="B3180" s="18">
        <v>47.47970127</v>
      </c>
      <c r="C3180" s="18">
        <v>5.7471318010000001</v>
      </c>
      <c r="D3180" s="18">
        <v>0.64141284700000001</v>
      </c>
      <c r="E3180" s="18">
        <v>8.9601133270000002</v>
      </c>
      <c r="F3180" s="19">
        <v>3.2400000000000002E-19</v>
      </c>
      <c r="G3180" s="19">
        <v>1.0299999999999999E-18</v>
      </c>
      <c r="H3180" s="22" t="s">
        <v>8134</v>
      </c>
      <c r="I3180" s="22" t="s">
        <v>8134</v>
      </c>
    </row>
    <row r="3181" spans="1:9" x14ac:dyDescent="0.2">
      <c r="A3181" s="18" t="s">
        <v>6123</v>
      </c>
      <c r="B3181" s="18">
        <v>37.645254119999997</v>
      </c>
      <c r="C3181" s="18">
        <v>-5.4744850720000002</v>
      </c>
      <c r="D3181" s="18">
        <v>0.61135978499999999</v>
      </c>
      <c r="E3181" s="18">
        <v>-8.9546044820000006</v>
      </c>
      <c r="F3181" s="19">
        <v>3.4100000000000001E-19</v>
      </c>
      <c r="G3181" s="19">
        <v>1.08E-18</v>
      </c>
      <c r="H3181" s="18" t="s">
        <v>10548</v>
      </c>
      <c r="I3181" s="18" t="s">
        <v>1545</v>
      </c>
    </row>
    <row r="3182" spans="1:9" x14ac:dyDescent="0.2">
      <c r="A3182" s="18" t="s">
        <v>15087</v>
      </c>
      <c r="B3182" s="18">
        <v>60.635321959999999</v>
      </c>
      <c r="C3182" s="18">
        <v>-2.600389394</v>
      </c>
      <c r="D3182" s="18">
        <v>0.29057429000000001</v>
      </c>
      <c r="E3182" s="18">
        <v>-8.9491379250000005</v>
      </c>
      <c r="F3182" s="19">
        <v>3.5799999999999999E-19</v>
      </c>
      <c r="G3182" s="19">
        <v>1.1399999999999999E-18</v>
      </c>
      <c r="H3182" s="18" t="s">
        <v>15929</v>
      </c>
      <c r="I3182" s="18" t="s">
        <v>15088</v>
      </c>
    </row>
    <row r="3183" spans="1:9" x14ac:dyDescent="0.2">
      <c r="A3183" s="18" t="s">
        <v>5880</v>
      </c>
      <c r="B3183" s="18">
        <v>40.248906859999998</v>
      </c>
      <c r="C3183" s="18">
        <v>-5.5434091670000001</v>
      </c>
      <c r="D3183" s="18">
        <v>0.61976433099999995</v>
      </c>
      <c r="E3183" s="18">
        <v>-8.9443823869999992</v>
      </c>
      <c r="F3183" s="19">
        <v>3.7399999999999999E-19</v>
      </c>
      <c r="G3183" s="19">
        <v>1.19E-18</v>
      </c>
      <c r="H3183" s="18" t="s">
        <v>10413</v>
      </c>
      <c r="I3183" s="18" t="s">
        <v>3885</v>
      </c>
    </row>
    <row r="3184" spans="1:9" x14ac:dyDescent="0.2">
      <c r="A3184" s="18" t="s">
        <v>6706</v>
      </c>
      <c r="B3184" s="18">
        <v>39.065451940000003</v>
      </c>
      <c r="C3184" s="18">
        <v>-3.8437027819999998</v>
      </c>
      <c r="D3184" s="18">
        <v>0.430106985</v>
      </c>
      <c r="E3184" s="18">
        <v>-8.9366202169999998</v>
      </c>
      <c r="F3184" s="19">
        <v>4.0100000000000002E-19</v>
      </c>
      <c r="G3184" s="19">
        <v>1.27E-18</v>
      </c>
      <c r="H3184" s="18" t="s">
        <v>9494</v>
      </c>
      <c r="I3184" s="18" t="s">
        <v>1893</v>
      </c>
    </row>
    <row r="3185" spans="1:9" x14ac:dyDescent="0.2">
      <c r="A3185" s="18" t="s">
        <v>6136</v>
      </c>
      <c r="B3185" s="18">
        <v>47.193837510000002</v>
      </c>
      <c r="C3185" s="18">
        <v>-3.019812613</v>
      </c>
      <c r="D3185" s="18">
        <v>0.338024824</v>
      </c>
      <c r="E3185" s="18">
        <v>-8.9337007219999993</v>
      </c>
      <c r="F3185" s="19">
        <v>4.12E-19</v>
      </c>
      <c r="G3185" s="19">
        <v>1.31E-18</v>
      </c>
      <c r="H3185" s="18" t="s">
        <v>10559</v>
      </c>
      <c r="I3185" s="18" t="s">
        <v>6137</v>
      </c>
    </row>
    <row r="3186" spans="1:9" x14ac:dyDescent="0.2">
      <c r="A3186" s="18" t="s">
        <v>15089</v>
      </c>
      <c r="B3186" s="18">
        <v>59.81533683</v>
      </c>
      <c r="C3186" s="18">
        <v>2.4699523800000001</v>
      </c>
      <c r="D3186" s="18">
        <v>0.27661444400000001</v>
      </c>
      <c r="E3186" s="18">
        <v>8.9292241729999997</v>
      </c>
      <c r="F3186" s="19">
        <v>4.2899999999999999E-19</v>
      </c>
      <c r="G3186" s="19">
        <v>1.3600000000000001E-18</v>
      </c>
      <c r="H3186" s="18" t="s">
        <v>15636</v>
      </c>
      <c r="I3186" s="18" t="s">
        <v>14522</v>
      </c>
    </row>
    <row r="3187" spans="1:9" x14ac:dyDescent="0.2">
      <c r="A3187" s="18" t="s">
        <v>1272</v>
      </c>
      <c r="B3187" s="18">
        <v>43.329186069999999</v>
      </c>
      <c r="C3187" s="18">
        <v>-3.242374409</v>
      </c>
      <c r="D3187" s="18">
        <v>0.36335794900000001</v>
      </c>
      <c r="E3187" s="18">
        <v>-8.9233617059999997</v>
      </c>
      <c r="F3187" s="19">
        <v>4.5199999999999998E-19</v>
      </c>
      <c r="G3187" s="19">
        <v>1.4300000000000001E-18</v>
      </c>
      <c r="H3187" s="18" t="s">
        <v>10482</v>
      </c>
      <c r="I3187" s="18" t="s">
        <v>1273</v>
      </c>
    </row>
    <row r="3188" spans="1:9" x14ac:dyDescent="0.2">
      <c r="A3188" s="18" t="s">
        <v>7005</v>
      </c>
      <c r="B3188" s="18">
        <v>40.457593410000001</v>
      </c>
      <c r="C3188" s="18">
        <v>4.5530134310000001</v>
      </c>
      <c r="D3188" s="18">
        <v>0.51027339400000005</v>
      </c>
      <c r="E3188" s="18">
        <v>8.9226941629999992</v>
      </c>
      <c r="F3188" s="19">
        <v>4.5499999999999999E-19</v>
      </c>
      <c r="G3188" s="19">
        <v>1.44E-18</v>
      </c>
      <c r="H3188" s="18" t="s">
        <v>10995</v>
      </c>
      <c r="I3188" s="18" t="s">
        <v>7006</v>
      </c>
    </row>
    <row r="3189" spans="1:9" x14ac:dyDescent="0.2">
      <c r="A3189" s="18" t="s">
        <v>5065</v>
      </c>
      <c r="B3189" s="18">
        <v>128.96771519999999</v>
      </c>
      <c r="C3189" s="18">
        <v>2.0438421029999998</v>
      </c>
      <c r="D3189" s="18">
        <v>0.22906380900000001</v>
      </c>
      <c r="E3189" s="18">
        <v>8.922588481</v>
      </c>
      <c r="F3189" s="19">
        <v>4.5600000000000002E-19</v>
      </c>
      <c r="G3189" s="19">
        <v>1.44E-18</v>
      </c>
      <c r="H3189" s="18" t="s">
        <v>10001</v>
      </c>
      <c r="I3189" s="18" t="s">
        <v>5066</v>
      </c>
    </row>
    <row r="3190" spans="1:9" x14ac:dyDescent="0.2">
      <c r="A3190" s="18" t="s">
        <v>5930</v>
      </c>
      <c r="B3190" s="18">
        <v>65.560785519999996</v>
      </c>
      <c r="C3190" s="18">
        <v>-2.4091958230000001</v>
      </c>
      <c r="D3190" s="18">
        <v>0.27008088299999999</v>
      </c>
      <c r="E3190" s="18">
        <v>-8.9202752689999993</v>
      </c>
      <c r="F3190" s="19">
        <v>4.6500000000000003E-19</v>
      </c>
      <c r="G3190" s="19">
        <v>1.4700000000000001E-18</v>
      </c>
      <c r="H3190" s="18" t="s">
        <v>8277</v>
      </c>
      <c r="I3190" s="18" t="s">
        <v>1982</v>
      </c>
    </row>
    <row r="3191" spans="1:9" x14ac:dyDescent="0.2">
      <c r="A3191" s="18" t="s">
        <v>12852</v>
      </c>
      <c r="B3191" s="18">
        <v>46.770743809999999</v>
      </c>
      <c r="C3191" s="18">
        <v>2.9720797330000002</v>
      </c>
      <c r="D3191" s="18">
        <v>0.33354192900000001</v>
      </c>
      <c r="E3191" s="18">
        <v>8.9106630280000001</v>
      </c>
      <c r="F3191" s="19">
        <v>5.0699999999999998E-19</v>
      </c>
      <c r="G3191" s="19">
        <v>1.6E-18</v>
      </c>
      <c r="H3191" s="18" t="s">
        <v>10659</v>
      </c>
      <c r="I3191" s="18" t="s">
        <v>6336</v>
      </c>
    </row>
    <row r="3192" spans="1:9" x14ac:dyDescent="0.2">
      <c r="A3192" s="18" t="s">
        <v>15090</v>
      </c>
      <c r="B3192" s="18">
        <v>78.881175549999995</v>
      </c>
      <c r="C3192" s="18">
        <v>-2.4804342720000001</v>
      </c>
      <c r="D3192" s="18">
        <v>0.27846711200000002</v>
      </c>
      <c r="E3192" s="18">
        <v>-8.9074586010000001</v>
      </c>
      <c r="F3192" s="19">
        <v>5.22E-19</v>
      </c>
      <c r="G3192" s="19">
        <v>1.6500000000000001E-18</v>
      </c>
      <c r="H3192" s="18" t="s">
        <v>16156</v>
      </c>
      <c r="I3192" s="18" t="s">
        <v>2398</v>
      </c>
    </row>
    <row r="3193" spans="1:9" x14ac:dyDescent="0.2">
      <c r="A3193" s="18" t="s">
        <v>12811</v>
      </c>
      <c r="B3193" s="18">
        <v>91.733249979999997</v>
      </c>
      <c r="C3193" s="18">
        <v>-2.3481133650000001</v>
      </c>
      <c r="D3193" s="18">
        <v>0.26366103699999999</v>
      </c>
      <c r="E3193" s="18">
        <v>-8.9058034339999992</v>
      </c>
      <c r="F3193" s="19">
        <v>5.2999999999999997E-19</v>
      </c>
      <c r="G3193" s="19">
        <v>1.6799999999999999E-18</v>
      </c>
      <c r="H3193" s="18" t="s">
        <v>13927</v>
      </c>
      <c r="I3193" s="18" t="s">
        <v>12812</v>
      </c>
    </row>
    <row r="3194" spans="1:9" x14ac:dyDescent="0.2">
      <c r="A3194" s="18" t="s">
        <v>12706</v>
      </c>
      <c r="B3194" s="18">
        <v>99.978248800000003</v>
      </c>
      <c r="C3194" s="18">
        <v>-3.6479590869999998</v>
      </c>
      <c r="D3194" s="18">
        <v>0.41000788500000002</v>
      </c>
      <c r="E3194" s="18">
        <v>-8.8972900710000005</v>
      </c>
      <c r="F3194" s="19">
        <v>5.7200000000000002E-19</v>
      </c>
      <c r="G3194" s="19">
        <v>1.81E-18</v>
      </c>
      <c r="H3194" s="18" t="s">
        <v>8666</v>
      </c>
      <c r="I3194" s="18" t="s">
        <v>2704</v>
      </c>
    </row>
    <row r="3195" spans="1:9" x14ac:dyDescent="0.2">
      <c r="A3195" s="18" t="s">
        <v>1163</v>
      </c>
      <c r="B3195" s="18">
        <v>469.73851139999999</v>
      </c>
      <c r="C3195" s="18">
        <v>10.500304549999999</v>
      </c>
      <c r="D3195" s="18">
        <v>1.1808713550000001</v>
      </c>
      <c r="E3195" s="18">
        <v>8.8919970030000002</v>
      </c>
      <c r="F3195" s="19">
        <v>5.9999999999999999E-19</v>
      </c>
      <c r="G3195" s="19">
        <v>1.89E-18</v>
      </c>
      <c r="H3195" s="18" t="s">
        <v>8494</v>
      </c>
      <c r="I3195" s="18" t="s">
        <v>1117</v>
      </c>
    </row>
    <row r="3196" spans="1:9" x14ac:dyDescent="0.2">
      <c r="A3196" s="18" t="s">
        <v>7029</v>
      </c>
      <c r="B3196" s="18">
        <v>71.145756770000006</v>
      </c>
      <c r="C3196" s="18">
        <v>7.625613574</v>
      </c>
      <c r="D3196" s="18">
        <v>0.85763013899999996</v>
      </c>
      <c r="E3196" s="18">
        <v>8.8914943930000003</v>
      </c>
      <c r="F3196" s="19">
        <v>6.0299999999999999E-19</v>
      </c>
      <c r="G3196" s="19">
        <v>1.8999999999999999E-18</v>
      </c>
      <c r="H3196" s="18" t="s">
        <v>8621</v>
      </c>
      <c r="I3196" s="18" t="s">
        <v>1777</v>
      </c>
    </row>
    <row r="3197" spans="1:9" x14ac:dyDescent="0.2">
      <c r="A3197" s="18" t="s">
        <v>4853</v>
      </c>
      <c r="B3197" s="18">
        <v>117.8610188</v>
      </c>
      <c r="C3197" s="18">
        <v>2.4263774100000002</v>
      </c>
      <c r="D3197" s="18">
        <v>0.272904384</v>
      </c>
      <c r="E3197" s="18">
        <v>8.890943321</v>
      </c>
      <c r="F3197" s="19">
        <v>6.0599999999999999E-19</v>
      </c>
      <c r="G3197" s="19">
        <v>1.9099999999999999E-18</v>
      </c>
      <c r="H3197" s="18" t="s">
        <v>9885</v>
      </c>
      <c r="I3197" s="18" t="s">
        <v>1779</v>
      </c>
    </row>
    <row r="3198" spans="1:9" x14ac:dyDescent="0.2">
      <c r="A3198" s="18" t="s">
        <v>13002</v>
      </c>
      <c r="B3198" s="18">
        <v>57.73225755</v>
      </c>
      <c r="C3198" s="18">
        <v>-2.9419691920000002</v>
      </c>
      <c r="D3198" s="18">
        <v>0.33092822300000002</v>
      </c>
      <c r="E3198" s="18">
        <v>-8.8900522469999999</v>
      </c>
      <c r="F3198" s="19">
        <v>6.1099999999999997E-19</v>
      </c>
      <c r="G3198" s="19">
        <v>1.9300000000000001E-18</v>
      </c>
      <c r="H3198" s="18" t="s">
        <v>9694</v>
      </c>
      <c r="I3198" s="22" t="s">
        <v>8134</v>
      </c>
    </row>
    <row r="3199" spans="1:9" x14ac:dyDescent="0.2">
      <c r="A3199" s="18" t="s">
        <v>5668</v>
      </c>
      <c r="B3199" s="18">
        <v>47.80088963</v>
      </c>
      <c r="C3199" s="18">
        <v>-2.7866465850000002</v>
      </c>
      <c r="D3199" s="18">
        <v>0.31376968500000002</v>
      </c>
      <c r="E3199" s="18">
        <v>-8.8811848940000004</v>
      </c>
      <c r="F3199" s="19">
        <v>6.6200000000000002E-19</v>
      </c>
      <c r="G3199" s="19">
        <v>2.0800000000000001E-18</v>
      </c>
      <c r="H3199" s="18" t="s">
        <v>11608</v>
      </c>
      <c r="I3199" s="18" t="s">
        <v>2549</v>
      </c>
    </row>
    <row r="3200" spans="1:9" x14ac:dyDescent="0.2">
      <c r="A3200" s="18" t="s">
        <v>6082</v>
      </c>
      <c r="B3200" s="18">
        <v>79.984799289999998</v>
      </c>
      <c r="C3200" s="18">
        <v>2.2434971130000001</v>
      </c>
      <c r="D3200" s="18">
        <v>0.25282561799999997</v>
      </c>
      <c r="E3200" s="18">
        <v>8.8736937660000006</v>
      </c>
      <c r="F3200" s="19">
        <v>7.0800000000000001E-19</v>
      </c>
      <c r="G3200" s="19">
        <v>2.2300000000000001E-18</v>
      </c>
      <c r="H3200" s="18" t="s">
        <v>10518</v>
      </c>
      <c r="I3200" s="18" t="s">
        <v>1760</v>
      </c>
    </row>
    <row r="3201" spans="1:9" x14ac:dyDescent="0.2">
      <c r="A3201" s="18" t="s">
        <v>15091</v>
      </c>
      <c r="B3201" s="18">
        <v>78.777110129999997</v>
      </c>
      <c r="C3201" s="18">
        <v>-2.327947022</v>
      </c>
      <c r="D3201" s="18">
        <v>0.26244103299999999</v>
      </c>
      <c r="E3201" s="18">
        <v>-8.8703622269999993</v>
      </c>
      <c r="F3201" s="19">
        <v>7.2900000000000003E-19</v>
      </c>
      <c r="G3201" s="19">
        <v>2.3000000000000001E-18</v>
      </c>
      <c r="H3201" s="18" t="s">
        <v>15930</v>
      </c>
      <c r="I3201" s="18" t="s">
        <v>1792</v>
      </c>
    </row>
    <row r="3202" spans="1:9" x14ac:dyDescent="0.2">
      <c r="A3202" s="18" t="s">
        <v>12828</v>
      </c>
      <c r="B3202" s="18">
        <v>53.749209380000003</v>
      </c>
      <c r="C3202" s="18">
        <v>2.7221095279999998</v>
      </c>
      <c r="D3202" s="18">
        <v>0.306956954</v>
      </c>
      <c r="E3202" s="18">
        <v>8.8680497000000003</v>
      </c>
      <c r="F3202" s="19">
        <v>7.4400000000000005E-19</v>
      </c>
      <c r="G3202" s="19">
        <v>2.3399999999999999E-18</v>
      </c>
      <c r="H3202" s="18" t="s">
        <v>10322</v>
      </c>
      <c r="I3202" s="22" t="s">
        <v>8134</v>
      </c>
    </row>
    <row r="3203" spans="1:9" x14ac:dyDescent="0.2">
      <c r="A3203" s="18" t="s">
        <v>5634</v>
      </c>
      <c r="B3203" s="18">
        <v>388.48385380000002</v>
      </c>
      <c r="C3203" s="18">
        <v>10.47758224</v>
      </c>
      <c r="D3203" s="18">
        <v>1.182314036</v>
      </c>
      <c r="E3203" s="18">
        <v>8.8619283160000002</v>
      </c>
      <c r="F3203" s="19">
        <v>7.86E-19</v>
      </c>
      <c r="G3203" s="19">
        <v>2.47E-18</v>
      </c>
      <c r="H3203" s="18" t="s">
        <v>10287</v>
      </c>
      <c r="I3203" s="22" t="s">
        <v>8134</v>
      </c>
    </row>
    <row r="3204" spans="1:9" x14ac:dyDescent="0.2">
      <c r="A3204" s="18" t="s">
        <v>15092</v>
      </c>
      <c r="B3204" s="18">
        <v>64.928545679999999</v>
      </c>
      <c r="C3204" s="18">
        <v>-2.6105884979999998</v>
      </c>
      <c r="D3204" s="18">
        <v>0.294886755</v>
      </c>
      <c r="E3204" s="18">
        <v>-8.8528509799999995</v>
      </c>
      <c r="F3204" s="19">
        <v>8.5300000000000001E-19</v>
      </c>
      <c r="G3204" s="19">
        <v>2.68E-18</v>
      </c>
      <c r="H3204" s="18" t="s">
        <v>15931</v>
      </c>
      <c r="I3204" s="18" t="s">
        <v>15093</v>
      </c>
    </row>
    <row r="3205" spans="1:9" x14ac:dyDescent="0.2">
      <c r="A3205" s="18" t="s">
        <v>6243</v>
      </c>
      <c r="B3205" s="18">
        <v>37.650356209999998</v>
      </c>
      <c r="C3205" s="18">
        <v>-4.1096299890000001</v>
      </c>
      <c r="D3205" s="18">
        <v>0.46461833800000002</v>
      </c>
      <c r="E3205" s="18">
        <v>-8.845173891</v>
      </c>
      <c r="F3205" s="19">
        <v>9.1399999999999991E-19</v>
      </c>
      <c r="G3205" s="19">
        <v>2.8700000000000001E-18</v>
      </c>
      <c r="H3205" s="18" t="s">
        <v>10617</v>
      </c>
      <c r="I3205" s="18" t="s">
        <v>6244</v>
      </c>
    </row>
    <row r="3206" spans="1:9" x14ac:dyDescent="0.2">
      <c r="A3206" s="18" t="s">
        <v>6100</v>
      </c>
      <c r="B3206" s="18">
        <v>35.103229310000003</v>
      </c>
      <c r="C3206" s="18">
        <v>-4.1381590060000004</v>
      </c>
      <c r="D3206" s="18">
        <v>0.46787831400000002</v>
      </c>
      <c r="E3206" s="18">
        <v>-8.8445197929999999</v>
      </c>
      <c r="F3206" s="19">
        <v>9.1900000000000008E-19</v>
      </c>
      <c r="G3206" s="19">
        <v>2.89E-18</v>
      </c>
      <c r="H3206" s="18" t="s">
        <v>10535</v>
      </c>
      <c r="I3206" s="18" t="s">
        <v>1954</v>
      </c>
    </row>
    <row r="3207" spans="1:9" x14ac:dyDescent="0.2">
      <c r="A3207" s="18" t="s">
        <v>4227</v>
      </c>
      <c r="B3207" s="18">
        <v>520.14947889999996</v>
      </c>
      <c r="C3207" s="18">
        <v>3.7405355579999999</v>
      </c>
      <c r="D3207" s="18">
        <v>0.42301976200000002</v>
      </c>
      <c r="E3207" s="18">
        <v>8.8424605560000007</v>
      </c>
      <c r="F3207" s="19">
        <v>9.3600000000000007E-19</v>
      </c>
      <c r="G3207" s="19">
        <v>2.9400000000000001E-18</v>
      </c>
      <c r="H3207" s="18" t="s">
        <v>9521</v>
      </c>
      <c r="I3207" s="18" t="s">
        <v>4228</v>
      </c>
    </row>
    <row r="3208" spans="1:9" x14ac:dyDescent="0.2">
      <c r="A3208" s="18" t="s">
        <v>5890</v>
      </c>
      <c r="B3208" s="18">
        <v>43.125521040000002</v>
      </c>
      <c r="C3208" s="18">
        <v>-3.2457046740000002</v>
      </c>
      <c r="D3208" s="18">
        <v>0.36747627500000002</v>
      </c>
      <c r="E3208" s="18">
        <v>-8.8324196449999999</v>
      </c>
      <c r="F3208" s="19">
        <v>1.02E-18</v>
      </c>
      <c r="G3208" s="19">
        <v>3.2099999999999999E-18</v>
      </c>
      <c r="H3208" s="18" t="s">
        <v>10417</v>
      </c>
      <c r="I3208" s="18" t="s">
        <v>5891</v>
      </c>
    </row>
    <row r="3209" spans="1:9" x14ac:dyDescent="0.2">
      <c r="A3209" s="18" t="s">
        <v>15094</v>
      </c>
      <c r="B3209" s="18">
        <v>71.969420769999999</v>
      </c>
      <c r="C3209" s="18">
        <v>-2.1473643889999998</v>
      </c>
      <c r="D3209" s="18">
        <v>0.24320129300000001</v>
      </c>
      <c r="E3209" s="18">
        <v>-8.8295763560000005</v>
      </c>
      <c r="F3209" s="19">
        <v>1.05E-18</v>
      </c>
      <c r="G3209" s="19">
        <v>3.2899999999999998E-18</v>
      </c>
      <c r="H3209" s="18" t="s">
        <v>16157</v>
      </c>
      <c r="I3209" s="18" t="s">
        <v>5008</v>
      </c>
    </row>
    <row r="3210" spans="1:9" x14ac:dyDescent="0.2">
      <c r="A3210" s="18" t="s">
        <v>6183</v>
      </c>
      <c r="B3210" s="18">
        <v>48.17768624</v>
      </c>
      <c r="C3210" s="18">
        <v>-2.9737626110000002</v>
      </c>
      <c r="D3210" s="18">
        <v>0.33697820899999997</v>
      </c>
      <c r="E3210" s="18">
        <v>-8.8247920270000009</v>
      </c>
      <c r="F3210" s="19">
        <v>1.0999999999999999E-18</v>
      </c>
      <c r="G3210" s="19">
        <v>3.4400000000000002E-18</v>
      </c>
      <c r="H3210" s="18" t="s">
        <v>10585</v>
      </c>
      <c r="I3210" s="18" t="s">
        <v>2938</v>
      </c>
    </row>
    <row r="3211" spans="1:9" x14ac:dyDescent="0.2">
      <c r="A3211" s="18" t="s">
        <v>6169</v>
      </c>
      <c r="B3211" s="18">
        <v>73.926099370000003</v>
      </c>
      <c r="C3211" s="18">
        <v>6.6124269489999996</v>
      </c>
      <c r="D3211" s="18">
        <v>0.74934012400000005</v>
      </c>
      <c r="E3211" s="18">
        <v>8.8243332240000001</v>
      </c>
      <c r="F3211" s="19">
        <v>1.0999999999999999E-18</v>
      </c>
      <c r="G3211" s="19">
        <v>3.4500000000000001E-18</v>
      </c>
      <c r="H3211" s="18" t="s">
        <v>9614</v>
      </c>
      <c r="I3211" s="18" t="s">
        <v>4403</v>
      </c>
    </row>
    <row r="3212" spans="1:9" x14ac:dyDescent="0.2">
      <c r="A3212" s="18" t="s">
        <v>5779</v>
      </c>
      <c r="B3212" s="18">
        <v>68.70399218</v>
      </c>
      <c r="C3212" s="18">
        <v>-2.588341121</v>
      </c>
      <c r="D3212" s="18">
        <v>0.29345304999999999</v>
      </c>
      <c r="E3212" s="18">
        <v>-8.8202904069999999</v>
      </c>
      <c r="F3212" s="19">
        <v>1.1399999999999999E-18</v>
      </c>
      <c r="G3212" s="19">
        <v>3.5700000000000003E-18</v>
      </c>
      <c r="H3212" s="18" t="s">
        <v>10356</v>
      </c>
      <c r="I3212" s="18" t="s">
        <v>5780</v>
      </c>
    </row>
    <row r="3213" spans="1:9" x14ac:dyDescent="0.2">
      <c r="A3213" s="18" t="s">
        <v>1420</v>
      </c>
      <c r="B3213" s="18">
        <v>34.276834909999998</v>
      </c>
      <c r="C3213" s="18">
        <v>4.5134291009999998</v>
      </c>
      <c r="D3213" s="18">
        <v>0.51190950300000004</v>
      </c>
      <c r="E3213" s="18">
        <v>8.8168496110000003</v>
      </c>
      <c r="F3213" s="19">
        <v>1.1800000000000001E-18</v>
      </c>
      <c r="G3213" s="19">
        <v>3.6799999999999997E-18</v>
      </c>
      <c r="H3213" s="18" t="s">
        <v>8716</v>
      </c>
      <c r="I3213" s="18" t="s">
        <v>1417</v>
      </c>
    </row>
    <row r="3214" spans="1:9" x14ac:dyDescent="0.2">
      <c r="A3214" s="18" t="s">
        <v>5833</v>
      </c>
      <c r="B3214" s="18">
        <v>41.628945289999997</v>
      </c>
      <c r="C3214" s="18">
        <v>-3.1846146310000001</v>
      </c>
      <c r="D3214" s="18">
        <v>0.36126074800000002</v>
      </c>
      <c r="E3214" s="18">
        <v>-8.8152799559999995</v>
      </c>
      <c r="F3214" s="19">
        <v>1.19E-18</v>
      </c>
      <c r="G3214" s="19">
        <v>3.7400000000000001E-18</v>
      </c>
      <c r="H3214" s="18" t="s">
        <v>10387</v>
      </c>
      <c r="I3214" s="18" t="s">
        <v>5834</v>
      </c>
    </row>
    <row r="3215" spans="1:9" x14ac:dyDescent="0.2">
      <c r="A3215" s="18" t="s">
        <v>6196</v>
      </c>
      <c r="B3215" s="18">
        <v>38.15197663</v>
      </c>
      <c r="C3215" s="18">
        <v>-4.970878795</v>
      </c>
      <c r="D3215" s="18">
        <v>0.56482572099999995</v>
      </c>
      <c r="E3215" s="18">
        <v>-8.8007302270000007</v>
      </c>
      <c r="F3215" s="19">
        <v>1.3600000000000001E-18</v>
      </c>
      <c r="G3215" s="19">
        <v>4.2499999999999997E-18</v>
      </c>
      <c r="H3215" s="18" t="s">
        <v>10591</v>
      </c>
      <c r="I3215" s="18" t="s">
        <v>5633</v>
      </c>
    </row>
    <row r="3216" spans="1:9" x14ac:dyDescent="0.2">
      <c r="A3216" s="18" t="s">
        <v>15095</v>
      </c>
      <c r="B3216" s="18">
        <v>56.666907360000003</v>
      </c>
      <c r="C3216" s="18">
        <v>-2.7866642270000002</v>
      </c>
      <c r="D3216" s="18">
        <v>0.31689535400000002</v>
      </c>
      <c r="E3216" s="18">
        <v>-8.7936417900000006</v>
      </c>
      <c r="F3216" s="19">
        <v>1.45E-18</v>
      </c>
      <c r="G3216" s="19">
        <v>4.5199999999999998E-18</v>
      </c>
      <c r="H3216" s="18" t="s">
        <v>15932</v>
      </c>
      <c r="I3216" s="18" t="s">
        <v>15096</v>
      </c>
    </row>
    <row r="3217" spans="1:9" x14ac:dyDescent="0.2">
      <c r="A3217" s="18" t="s">
        <v>15097</v>
      </c>
      <c r="B3217" s="18">
        <v>85.403561400000001</v>
      </c>
      <c r="C3217" s="18">
        <v>-2.10730248</v>
      </c>
      <c r="D3217" s="18">
        <v>0.239654223</v>
      </c>
      <c r="E3217" s="18">
        <v>-8.7930955409999996</v>
      </c>
      <c r="F3217" s="19">
        <v>1.45E-18</v>
      </c>
      <c r="G3217" s="19">
        <v>4.5399999999999997E-18</v>
      </c>
      <c r="H3217" s="18" t="s">
        <v>8651</v>
      </c>
      <c r="I3217" s="18" t="s">
        <v>2672</v>
      </c>
    </row>
    <row r="3218" spans="1:9" x14ac:dyDescent="0.2">
      <c r="A3218" s="18" t="s">
        <v>5403</v>
      </c>
      <c r="B3218" s="18">
        <v>74.28031498</v>
      </c>
      <c r="C3218" s="18">
        <v>-2.1367768260000002</v>
      </c>
      <c r="D3218" s="18">
        <v>0.24310357099999999</v>
      </c>
      <c r="E3218" s="18">
        <v>-8.7895740070000006</v>
      </c>
      <c r="F3218" s="19">
        <v>1.4999999999999999E-18</v>
      </c>
      <c r="G3218" s="19">
        <v>4.6799999999999997E-18</v>
      </c>
      <c r="H3218" s="18" t="s">
        <v>10157</v>
      </c>
      <c r="I3218" s="22" t="s">
        <v>8134</v>
      </c>
    </row>
    <row r="3219" spans="1:9" x14ac:dyDescent="0.2">
      <c r="A3219" s="18" t="s">
        <v>15098</v>
      </c>
      <c r="B3219" s="18">
        <v>61.48432296</v>
      </c>
      <c r="C3219" s="18">
        <v>2.5781920789999999</v>
      </c>
      <c r="D3219" s="18">
        <v>0.29376297600000001</v>
      </c>
      <c r="E3219" s="18">
        <v>8.7764364050000001</v>
      </c>
      <c r="F3219" s="19">
        <v>1.6900000000000001E-18</v>
      </c>
      <c r="G3219" s="19">
        <v>5.2599999999999997E-18</v>
      </c>
      <c r="H3219" s="18" t="s">
        <v>15933</v>
      </c>
      <c r="I3219" s="18" t="s">
        <v>15099</v>
      </c>
    </row>
    <row r="3220" spans="1:9" x14ac:dyDescent="0.2">
      <c r="A3220" s="18" t="s">
        <v>6058</v>
      </c>
      <c r="B3220" s="18">
        <v>42.289440679999998</v>
      </c>
      <c r="C3220" s="18">
        <v>-3.3996098450000001</v>
      </c>
      <c r="D3220" s="18">
        <v>0.38747868600000002</v>
      </c>
      <c r="E3220" s="18">
        <v>-8.7736692850000004</v>
      </c>
      <c r="F3220" s="19">
        <v>1.73E-18</v>
      </c>
      <c r="G3220" s="19">
        <v>5.3899999999999998E-18</v>
      </c>
      <c r="H3220" s="18" t="s">
        <v>10508</v>
      </c>
      <c r="I3220" s="18" t="s">
        <v>1907</v>
      </c>
    </row>
    <row r="3221" spans="1:9" x14ac:dyDescent="0.2">
      <c r="A3221" s="18" t="s">
        <v>5975</v>
      </c>
      <c r="B3221" s="18">
        <v>41.822971080000002</v>
      </c>
      <c r="C3221" s="18">
        <v>-3.345931776</v>
      </c>
      <c r="D3221" s="18">
        <v>0.38168311199999999</v>
      </c>
      <c r="E3221" s="18">
        <v>-8.7662557420000002</v>
      </c>
      <c r="F3221" s="19">
        <v>1.8500000000000002E-18</v>
      </c>
      <c r="G3221" s="19">
        <v>5.7500000000000002E-18</v>
      </c>
      <c r="H3221" s="18" t="s">
        <v>10466</v>
      </c>
      <c r="I3221" s="18" t="s">
        <v>5976</v>
      </c>
    </row>
    <row r="3222" spans="1:9" x14ac:dyDescent="0.2">
      <c r="A3222" s="18" t="s">
        <v>6143</v>
      </c>
      <c r="B3222" s="18">
        <v>72.458703220000004</v>
      </c>
      <c r="C3222" s="18">
        <v>-5.3926393130000001</v>
      </c>
      <c r="D3222" s="18">
        <v>0.61536057499999997</v>
      </c>
      <c r="E3222" s="18">
        <v>-8.7633812340000006</v>
      </c>
      <c r="F3222" s="19">
        <v>1.89E-18</v>
      </c>
      <c r="G3222" s="19">
        <v>5.9000000000000002E-18</v>
      </c>
      <c r="H3222" s="18" t="s">
        <v>10562</v>
      </c>
      <c r="I3222" s="18" t="s">
        <v>2398</v>
      </c>
    </row>
    <row r="3223" spans="1:9" x14ac:dyDescent="0.2">
      <c r="A3223" s="18" t="s">
        <v>6280</v>
      </c>
      <c r="B3223" s="18">
        <v>39.877692930000002</v>
      </c>
      <c r="C3223" s="18">
        <v>-3.349771273</v>
      </c>
      <c r="D3223" s="18">
        <v>0.38248741400000003</v>
      </c>
      <c r="E3223" s="18">
        <v>-8.7578601230000004</v>
      </c>
      <c r="F3223" s="19">
        <v>1.9899999999999998E-18</v>
      </c>
      <c r="G3223" s="19">
        <v>6.1900000000000002E-18</v>
      </c>
      <c r="H3223" s="18" t="s">
        <v>10630</v>
      </c>
      <c r="I3223" s="18" t="s">
        <v>2013</v>
      </c>
    </row>
    <row r="3224" spans="1:9" x14ac:dyDescent="0.2">
      <c r="A3224" s="18" t="s">
        <v>6631</v>
      </c>
      <c r="B3224" s="18">
        <v>114.61389</v>
      </c>
      <c r="C3224" s="18">
        <v>-5.2164783559999996</v>
      </c>
      <c r="D3224" s="18">
        <v>0.59603724499999999</v>
      </c>
      <c r="E3224" s="18">
        <v>-8.7519335359999992</v>
      </c>
      <c r="F3224" s="19">
        <v>2.1E-18</v>
      </c>
      <c r="G3224" s="19">
        <v>6.52E-18</v>
      </c>
      <c r="H3224" s="18" t="s">
        <v>9641</v>
      </c>
      <c r="I3224" s="18" t="s">
        <v>2288</v>
      </c>
    </row>
    <row r="3225" spans="1:9" x14ac:dyDescent="0.2">
      <c r="A3225" s="18" t="s">
        <v>15100</v>
      </c>
      <c r="B3225" s="18">
        <v>86.403480029999997</v>
      </c>
      <c r="C3225" s="18">
        <v>-2.3559160659999998</v>
      </c>
      <c r="D3225" s="18">
        <v>0.26922950299999998</v>
      </c>
      <c r="E3225" s="18">
        <v>-8.7505865479999994</v>
      </c>
      <c r="F3225" s="19">
        <v>2.1199999999999999E-18</v>
      </c>
      <c r="G3225" s="19">
        <v>6.6000000000000003E-18</v>
      </c>
      <c r="H3225" s="18" t="s">
        <v>15934</v>
      </c>
      <c r="I3225" s="18" t="s">
        <v>3187</v>
      </c>
    </row>
    <row r="3226" spans="1:9" x14ac:dyDescent="0.2">
      <c r="A3226" s="18" t="s">
        <v>4899</v>
      </c>
      <c r="B3226" s="18">
        <v>110.5720688</v>
      </c>
      <c r="C3226" s="18">
        <v>3.2704201789999998</v>
      </c>
      <c r="D3226" s="18">
        <v>0.37375170699999999</v>
      </c>
      <c r="E3226" s="18">
        <v>8.7502481339999996</v>
      </c>
      <c r="F3226" s="19">
        <v>2.1299999999999998E-18</v>
      </c>
      <c r="G3226" s="19">
        <v>6.6100000000000003E-18</v>
      </c>
      <c r="H3226" s="18" t="s">
        <v>8218</v>
      </c>
      <c r="I3226" s="22" t="s">
        <v>8134</v>
      </c>
    </row>
    <row r="3227" spans="1:9" x14ac:dyDescent="0.2">
      <c r="A3227" s="18" t="s">
        <v>12962</v>
      </c>
      <c r="B3227" s="18">
        <v>38.985656759999998</v>
      </c>
      <c r="C3227" s="18">
        <v>3.5678582319999999</v>
      </c>
      <c r="D3227" s="18">
        <v>0.408049306</v>
      </c>
      <c r="E3227" s="18">
        <v>8.7436939200000001</v>
      </c>
      <c r="F3227" s="19">
        <v>2.2599999999999999E-18</v>
      </c>
      <c r="G3227" s="19">
        <v>7.0100000000000004E-18</v>
      </c>
      <c r="H3227" s="22" t="s">
        <v>8134</v>
      </c>
      <c r="I3227" s="22" t="s">
        <v>8134</v>
      </c>
    </row>
    <row r="3228" spans="1:9" x14ac:dyDescent="0.2">
      <c r="A3228" s="18" t="s">
        <v>7472</v>
      </c>
      <c r="B3228" s="18">
        <v>81.687466360000002</v>
      </c>
      <c r="C3228" s="18">
        <v>10.42720544</v>
      </c>
      <c r="D3228" s="18">
        <v>1.192997324</v>
      </c>
      <c r="E3228" s="18">
        <v>8.740342686</v>
      </c>
      <c r="F3228" s="19">
        <v>2.32E-18</v>
      </c>
      <c r="G3228" s="19">
        <v>7.2200000000000001E-18</v>
      </c>
      <c r="H3228" s="18" t="s">
        <v>10007</v>
      </c>
      <c r="I3228" s="18" t="s">
        <v>5076</v>
      </c>
    </row>
    <row r="3229" spans="1:9" x14ac:dyDescent="0.2">
      <c r="A3229" s="18" t="s">
        <v>1542</v>
      </c>
      <c r="B3229" s="18">
        <v>75.011848369999996</v>
      </c>
      <c r="C3229" s="18">
        <v>-2.2752590860000002</v>
      </c>
      <c r="D3229" s="18">
        <v>0.260416225</v>
      </c>
      <c r="E3229" s="18">
        <v>-8.7370097179999995</v>
      </c>
      <c r="F3229" s="19">
        <v>2.39E-18</v>
      </c>
      <c r="G3229" s="19">
        <v>7.4299999999999998E-18</v>
      </c>
      <c r="H3229" s="18" t="s">
        <v>10193</v>
      </c>
      <c r="I3229" s="18" t="s">
        <v>1543</v>
      </c>
    </row>
    <row r="3230" spans="1:9" x14ac:dyDescent="0.2">
      <c r="A3230" s="18" t="s">
        <v>13046</v>
      </c>
      <c r="B3230" s="18">
        <v>41.023603919999999</v>
      </c>
      <c r="C3230" s="18">
        <v>3.5350941869999999</v>
      </c>
      <c r="D3230" s="18">
        <v>0.40471577199999997</v>
      </c>
      <c r="E3230" s="18">
        <v>8.7347576599999996</v>
      </c>
      <c r="F3230" s="19">
        <v>2.4400000000000001E-18</v>
      </c>
      <c r="G3230" s="19">
        <v>7.5799999999999997E-18</v>
      </c>
      <c r="H3230" s="18" t="s">
        <v>11515</v>
      </c>
      <c r="I3230" s="18" t="s">
        <v>1756</v>
      </c>
    </row>
    <row r="3231" spans="1:9" x14ac:dyDescent="0.2">
      <c r="A3231" s="18" t="s">
        <v>15101</v>
      </c>
      <c r="B3231" s="18">
        <v>71.727458200000001</v>
      </c>
      <c r="C3231" s="18">
        <v>-2.4689554469999999</v>
      </c>
      <c r="D3231" s="18">
        <v>0.282830847</v>
      </c>
      <c r="E3231" s="18">
        <v>-8.7294419160000007</v>
      </c>
      <c r="F3231" s="19">
        <v>2.5599999999999999E-18</v>
      </c>
      <c r="G3231" s="19">
        <v>7.9399999999999994E-18</v>
      </c>
      <c r="H3231" s="18" t="s">
        <v>15935</v>
      </c>
      <c r="I3231" s="18" t="s">
        <v>5027</v>
      </c>
    </row>
    <row r="3232" spans="1:9" x14ac:dyDescent="0.2">
      <c r="A3232" s="18" t="s">
        <v>6130</v>
      </c>
      <c r="B3232" s="18">
        <v>65.507091700000004</v>
      </c>
      <c r="C3232" s="18">
        <v>-2.2879536049999998</v>
      </c>
      <c r="D3232" s="18">
        <v>0.26213644200000003</v>
      </c>
      <c r="E3232" s="18">
        <v>-8.7281019979999996</v>
      </c>
      <c r="F3232" s="19">
        <v>2.5900000000000001E-18</v>
      </c>
      <c r="G3232" s="19">
        <v>8.0400000000000004E-18</v>
      </c>
      <c r="H3232" s="18" t="s">
        <v>10553</v>
      </c>
      <c r="I3232" s="18" t="s">
        <v>6131</v>
      </c>
    </row>
    <row r="3233" spans="1:9" x14ac:dyDescent="0.2">
      <c r="A3233" s="18" t="s">
        <v>7078</v>
      </c>
      <c r="B3233" s="18">
        <v>45.134666760000002</v>
      </c>
      <c r="C3233" s="18">
        <v>3.2623134340000002</v>
      </c>
      <c r="D3233" s="18">
        <v>0.37385866600000001</v>
      </c>
      <c r="E3233" s="18">
        <v>8.7260607690000001</v>
      </c>
      <c r="F3233" s="19">
        <v>2.6399999999999998E-18</v>
      </c>
      <c r="G3233" s="19">
        <v>8.1799999999999996E-18</v>
      </c>
      <c r="H3233" s="18" t="s">
        <v>10712</v>
      </c>
      <c r="I3233" s="18" t="s">
        <v>3179</v>
      </c>
    </row>
    <row r="3234" spans="1:9" x14ac:dyDescent="0.2">
      <c r="A3234" s="18" t="s">
        <v>5942</v>
      </c>
      <c r="B3234" s="18">
        <v>58.71879878</v>
      </c>
      <c r="C3234" s="18">
        <v>3.1127884300000002</v>
      </c>
      <c r="D3234" s="18">
        <v>0.35706701899999999</v>
      </c>
      <c r="E3234" s="18">
        <v>8.7176587810000008</v>
      </c>
      <c r="F3234" s="19">
        <v>2.8399999999999999E-18</v>
      </c>
      <c r="G3234" s="19">
        <v>8.8100000000000001E-18</v>
      </c>
      <c r="H3234" s="18" t="s">
        <v>9241</v>
      </c>
      <c r="I3234" s="18" t="s">
        <v>3722</v>
      </c>
    </row>
    <row r="3235" spans="1:9" x14ac:dyDescent="0.2">
      <c r="A3235" s="18" t="s">
        <v>15102</v>
      </c>
      <c r="B3235" s="18">
        <v>62.706010589999998</v>
      </c>
      <c r="C3235" s="18">
        <v>-2.443303717</v>
      </c>
      <c r="D3235" s="18">
        <v>0.280271031</v>
      </c>
      <c r="E3235" s="18">
        <v>-8.7176463000000002</v>
      </c>
      <c r="F3235" s="19">
        <v>2.8399999999999999E-18</v>
      </c>
      <c r="G3235" s="19">
        <v>8.8100000000000001E-18</v>
      </c>
      <c r="H3235" s="18" t="s">
        <v>14236</v>
      </c>
      <c r="I3235" s="18" t="s">
        <v>3151</v>
      </c>
    </row>
    <row r="3236" spans="1:9" x14ac:dyDescent="0.2">
      <c r="A3236" s="18" t="s">
        <v>6245</v>
      </c>
      <c r="B3236" s="18">
        <v>67.828485880000002</v>
      </c>
      <c r="C3236" s="18">
        <v>6.5440319240000004</v>
      </c>
      <c r="D3236" s="18">
        <v>0.75206454700000003</v>
      </c>
      <c r="E3236" s="18">
        <v>8.7014232360000001</v>
      </c>
      <c r="F3236" s="19">
        <v>3.2799999999999999E-18</v>
      </c>
      <c r="G3236" s="19">
        <v>1.01E-17</v>
      </c>
      <c r="H3236" s="18" t="s">
        <v>9837</v>
      </c>
      <c r="I3236" s="18" t="s">
        <v>1887</v>
      </c>
    </row>
    <row r="3237" spans="1:9" x14ac:dyDescent="0.2">
      <c r="A3237" s="18" t="s">
        <v>5992</v>
      </c>
      <c r="B3237" s="18">
        <v>87.411427529999997</v>
      </c>
      <c r="C3237" s="18">
        <v>-2.0788590679999999</v>
      </c>
      <c r="D3237" s="18">
        <v>0.239023972</v>
      </c>
      <c r="E3237" s="18">
        <v>-8.6972827440000007</v>
      </c>
      <c r="F3237" s="19">
        <v>3.4E-18</v>
      </c>
      <c r="G3237" s="19">
        <v>1.05E-17</v>
      </c>
      <c r="H3237" s="18" t="s">
        <v>10472</v>
      </c>
      <c r="I3237" s="18" t="s">
        <v>5993</v>
      </c>
    </row>
    <row r="3238" spans="1:9" x14ac:dyDescent="0.2">
      <c r="A3238" s="18" t="s">
        <v>5550</v>
      </c>
      <c r="B3238" s="18">
        <v>94.175447030000001</v>
      </c>
      <c r="C3238" s="18">
        <v>5.4253392250000001</v>
      </c>
      <c r="D3238" s="18">
        <v>0.62402919899999998</v>
      </c>
      <c r="E3238" s="18">
        <v>8.6940470699999999</v>
      </c>
      <c r="F3238" s="19">
        <v>3.4999999999999999E-18</v>
      </c>
      <c r="G3238" s="19">
        <v>1.08E-17</v>
      </c>
      <c r="H3238" s="18" t="s">
        <v>10242</v>
      </c>
      <c r="I3238" s="18" t="s">
        <v>2120</v>
      </c>
    </row>
    <row r="3239" spans="1:9" x14ac:dyDescent="0.2">
      <c r="A3239" s="18" t="s">
        <v>1124</v>
      </c>
      <c r="B3239" s="18">
        <v>259.68159170000001</v>
      </c>
      <c r="C3239" s="18">
        <v>8.9175752629999998</v>
      </c>
      <c r="D3239" s="18">
        <v>1.026068215</v>
      </c>
      <c r="E3239" s="18">
        <v>8.6910159910000004</v>
      </c>
      <c r="F3239" s="19">
        <v>3.5900000000000002E-18</v>
      </c>
      <c r="G3239" s="19">
        <v>1.1099999999999999E-17</v>
      </c>
      <c r="H3239" s="18" t="s">
        <v>11565</v>
      </c>
      <c r="I3239" s="18" t="s">
        <v>1117</v>
      </c>
    </row>
    <row r="3240" spans="1:9" x14ac:dyDescent="0.2">
      <c r="A3240" s="18" t="s">
        <v>6399</v>
      </c>
      <c r="B3240" s="18">
        <v>38.370277850000001</v>
      </c>
      <c r="C3240" s="18">
        <v>-4.5650812930000004</v>
      </c>
      <c r="D3240" s="18">
        <v>0.52530287799999997</v>
      </c>
      <c r="E3240" s="18">
        <v>-8.6903793690000004</v>
      </c>
      <c r="F3240" s="19">
        <v>3.6100000000000001E-18</v>
      </c>
      <c r="G3240" s="19">
        <v>1.12E-17</v>
      </c>
      <c r="H3240" s="18" t="s">
        <v>10690</v>
      </c>
      <c r="I3240" s="18" t="s">
        <v>6400</v>
      </c>
    </row>
    <row r="3241" spans="1:9" x14ac:dyDescent="0.2">
      <c r="A3241" s="18" t="s">
        <v>5656</v>
      </c>
      <c r="B3241" s="18">
        <v>72.459819879999998</v>
      </c>
      <c r="C3241" s="18">
        <v>5.0704857429999999</v>
      </c>
      <c r="D3241" s="18">
        <v>0.58430601500000001</v>
      </c>
      <c r="E3241" s="18">
        <v>8.6777914460000005</v>
      </c>
      <c r="F3241" s="19">
        <v>4.0400000000000001E-18</v>
      </c>
      <c r="G3241" s="19">
        <v>1.25E-17</v>
      </c>
      <c r="H3241" s="18" t="s">
        <v>9001</v>
      </c>
      <c r="I3241" s="18" t="s">
        <v>3319</v>
      </c>
    </row>
    <row r="3242" spans="1:9" x14ac:dyDescent="0.2">
      <c r="A3242" s="18" t="s">
        <v>5563</v>
      </c>
      <c r="B3242" s="18">
        <v>117.2702934</v>
      </c>
      <c r="C3242" s="18">
        <v>-8.9663786119999997</v>
      </c>
      <c r="D3242" s="18">
        <v>1.0332629950000001</v>
      </c>
      <c r="E3242" s="18">
        <v>-8.6777312799999997</v>
      </c>
      <c r="F3242" s="19">
        <v>4.0400000000000001E-18</v>
      </c>
      <c r="G3242" s="19">
        <v>1.25E-17</v>
      </c>
      <c r="H3242" s="18" t="s">
        <v>10249</v>
      </c>
      <c r="I3242" s="18" t="s">
        <v>5564</v>
      </c>
    </row>
    <row r="3243" spans="1:9" x14ac:dyDescent="0.2">
      <c r="A3243" s="18" t="s">
        <v>12911</v>
      </c>
      <c r="B3243" s="18">
        <v>38.101473740000003</v>
      </c>
      <c r="C3243" s="18">
        <v>3.5414759079999998</v>
      </c>
      <c r="D3243" s="18">
        <v>0.408789026</v>
      </c>
      <c r="E3243" s="18">
        <v>8.6633341080000008</v>
      </c>
      <c r="F3243" s="19">
        <v>4.5800000000000003E-18</v>
      </c>
      <c r="G3243" s="19">
        <v>1.41E-17</v>
      </c>
      <c r="H3243" s="18" t="s">
        <v>13973</v>
      </c>
      <c r="I3243" s="18" t="s">
        <v>12912</v>
      </c>
    </row>
    <row r="3244" spans="1:9" x14ac:dyDescent="0.2">
      <c r="A3244" s="18" t="s">
        <v>4820</v>
      </c>
      <c r="B3244" s="18">
        <v>355.2664757</v>
      </c>
      <c r="C3244" s="18">
        <v>3.3041577360000001</v>
      </c>
      <c r="D3244" s="18">
        <v>0.38145277300000002</v>
      </c>
      <c r="E3244" s="18">
        <v>8.662036208</v>
      </c>
      <c r="F3244" s="19">
        <v>4.63E-18</v>
      </c>
      <c r="G3244" s="19">
        <v>1.4299999999999999E-17</v>
      </c>
      <c r="H3244" s="18" t="s">
        <v>9867</v>
      </c>
      <c r="I3244" s="18" t="s">
        <v>2938</v>
      </c>
    </row>
    <row r="3245" spans="1:9" x14ac:dyDescent="0.2">
      <c r="A3245" s="18" t="s">
        <v>6159</v>
      </c>
      <c r="B3245" s="18">
        <v>439.14523129999998</v>
      </c>
      <c r="C3245" s="18">
        <v>-9.2904779140000002</v>
      </c>
      <c r="D3245" s="18">
        <v>1.073095186</v>
      </c>
      <c r="E3245" s="18">
        <v>-8.6576456949999994</v>
      </c>
      <c r="F3245" s="19">
        <v>4.8199999999999998E-18</v>
      </c>
      <c r="G3245" s="19">
        <v>1.4800000000000001E-17</v>
      </c>
      <c r="H3245" s="18" t="s">
        <v>9040</v>
      </c>
      <c r="I3245" s="18" t="s">
        <v>3383</v>
      </c>
    </row>
    <row r="3246" spans="1:9" x14ac:dyDescent="0.2">
      <c r="A3246" s="18" t="s">
        <v>12950</v>
      </c>
      <c r="B3246" s="18">
        <v>49.995428570000001</v>
      </c>
      <c r="C3246" s="18">
        <v>-3.7230074339999999</v>
      </c>
      <c r="D3246" s="18">
        <v>0.43008354799999998</v>
      </c>
      <c r="E3246" s="18">
        <v>-8.6564748950000006</v>
      </c>
      <c r="F3246" s="19">
        <v>4.8700000000000003E-18</v>
      </c>
      <c r="G3246" s="19">
        <v>1.5E-17</v>
      </c>
      <c r="H3246" s="22" t="s">
        <v>8134</v>
      </c>
      <c r="I3246" s="22" t="s">
        <v>8134</v>
      </c>
    </row>
    <row r="3247" spans="1:9" x14ac:dyDescent="0.2">
      <c r="A3247" s="18" t="s">
        <v>6149</v>
      </c>
      <c r="B3247" s="18">
        <v>33.329416000000002</v>
      </c>
      <c r="C3247" s="18">
        <v>-4.247581598</v>
      </c>
      <c r="D3247" s="18">
        <v>0.49077353800000001</v>
      </c>
      <c r="E3247" s="18">
        <v>-8.6548708629999993</v>
      </c>
      <c r="F3247" s="19">
        <v>4.93E-18</v>
      </c>
      <c r="G3247" s="19">
        <v>1.5199999999999999E-17</v>
      </c>
      <c r="H3247" s="18" t="s">
        <v>10565</v>
      </c>
      <c r="I3247" s="18" t="s">
        <v>6150</v>
      </c>
    </row>
    <row r="3248" spans="1:9" x14ac:dyDescent="0.2">
      <c r="A3248" s="18" t="s">
        <v>15103</v>
      </c>
      <c r="B3248" s="18">
        <v>72.59649229</v>
      </c>
      <c r="C3248" s="18">
        <v>-2.1843299809999999</v>
      </c>
      <c r="D3248" s="18">
        <v>0.252398803</v>
      </c>
      <c r="E3248" s="18">
        <v>-8.65428028</v>
      </c>
      <c r="F3248" s="19">
        <v>4.9599999999999998E-18</v>
      </c>
      <c r="G3248" s="19">
        <v>1.53E-17</v>
      </c>
      <c r="H3248" s="18" t="s">
        <v>15936</v>
      </c>
      <c r="I3248" s="18" t="s">
        <v>13050</v>
      </c>
    </row>
    <row r="3249" spans="1:9" x14ac:dyDescent="0.2">
      <c r="A3249" s="18" t="s">
        <v>6173</v>
      </c>
      <c r="B3249" s="18">
        <v>40.870464810000001</v>
      </c>
      <c r="C3249" s="18">
        <v>-3.3115206960000001</v>
      </c>
      <c r="D3249" s="18">
        <v>0.382958197</v>
      </c>
      <c r="E3249" s="18">
        <v>-8.6472119420000002</v>
      </c>
      <c r="F3249" s="19">
        <v>5.2799999999999996E-18</v>
      </c>
      <c r="G3249" s="19">
        <v>1.62E-17</v>
      </c>
      <c r="H3249" s="18" t="s">
        <v>10579</v>
      </c>
      <c r="I3249" s="18" t="s">
        <v>6174</v>
      </c>
    </row>
    <row r="3250" spans="1:9" x14ac:dyDescent="0.2">
      <c r="A3250" s="18" t="s">
        <v>13081</v>
      </c>
      <c r="B3250" s="18">
        <v>67.276642710000004</v>
      </c>
      <c r="C3250" s="18">
        <v>-2.848113213</v>
      </c>
      <c r="D3250" s="18">
        <v>0.329552548</v>
      </c>
      <c r="E3250" s="18">
        <v>-8.6423644110000009</v>
      </c>
      <c r="F3250" s="19">
        <v>5.51E-18</v>
      </c>
      <c r="G3250" s="19">
        <v>1.6900000000000001E-17</v>
      </c>
      <c r="H3250" s="18" t="s">
        <v>14048</v>
      </c>
      <c r="I3250" s="22" t="s">
        <v>8134</v>
      </c>
    </row>
    <row r="3251" spans="1:9" x14ac:dyDescent="0.2">
      <c r="A3251" s="18" t="s">
        <v>5235</v>
      </c>
      <c r="B3251" s="18">
        <v>193.35926520000001</v>
      </c>
      <c r="C3251" s="18">
        <v>5.7669849299999996</v>
      </c>
      <c r="D3251" s="18">
        <v>0.66805079499999998</v>
      </c>
      <c r="E3251" s="18">
        <v>8.6325545540000004</v>
      </c>
      <c r="F3251" s="19">
        <v>5.9999999999999997E-18</v>
      </c>
      <c r="G3251" s="19">
        <v>1.8400000000000001E-17</v>
      </c>
      <c r="H3251" s="18" t="s">
        <v>10080</v>
      </c>
      <c r="I3251" s="18" t="s">
        <v>5236</v>
      </c>
    </row>
    <row r="3252" spans="1:9" x14ac:dyDescent="0.2">
      <c r="A3252" s="18" t="s">
        <v>15104</v>
      </c>
      <c r="B3252" s="18">
        <v>44.709732789999997</v>
      </c>
      <c r="C3252" s="18">
        <v>3.1746497410000001</v>
      </c>
      <c r="D3252" s="18">
        <v>0.36781209100000001</v>
      </c>
      <c r="E3252" s="18">
        <v>8.6311728710000004</v>
      </c>
      <c r="F3252" s="19">
        <v>6.0700000000000001E-18</v>
      </c>
      <c r="G3252" s="19">
        <v>1.8700000000000001E-17</v>
      </c>
      <c r="H3252" s="18" t="s">
        <v>15937</v>
      </c>
      <c r="I3252" s="18" t="s">
        <v>2248</v>
      </c>
    </row>
    <row r="3253" spans="1:9" x14ac:dyDescent="0.2">
      <c r="A3253" s="18" t="s">
        <v>6241</v>
      </c>
      <c r="B3253" s="18">
        <v>39.189217300000003</v>
      </c>
      <c r="C3253" s="18">
        <v>-5.603197142</v>
      </c>
      <c r="D3253" s="18">
        <v>0.64959786600000002</v>
      </c>
      <c r="E3253" s="18">
        <v>-8.6256396960000004</v>
      </c>
      <c r="F3253" s="19">
        <v>6.37E-18</v>
      </c>
      <c r="G3253" s="19">
        <v>1.96E-17</v>
      </c>
      <c r="H3253" s="18" t="s">
        <v>10616</v>
      </c>
      <c r="I3253" s="18" t="s">
        <v>6242</v>
      </c>
    </row>
    <row r="3254" spans="1:9" x14ac:dyDescent="0.2">
      <c r="A3254" s="18" t="s">
        <v>6251</v>
      </c>
      <c r="B3254" s="18">
        <v>46.414015110000001</v>
      </c>
      <c r="C3254" s="18">
        <v>-6.6110984679999998</v>
      </c>
      <c r="D3254" s="18">
        <v>0.76689772599999995</v>
      </c>
      <c r="E3254" s="18">
        <v>-8.6205738279999995</v>
      </c>
      <c r="F3254" s="19">
        <v>6.66E-18</v>
      </c>
      <c r="G3254" s="19">
        <v>2.05E-17</v>
      </c>
      <c r="H3254" s="18" t="s">
        <v>9406</v>
      </c>
      <c r="I3254" s="18" t="s">
        <v>4019</v>
      </c>
    </row>
    <row r="3255" spans="1:9" x14ac:dyDescent="0.2">
      <c r="A3255" s="18" t="s">
        <v>13091</v>
      </c>
      <c r="B3255" s="18">
        <v>57.655618769999997</v>
      </c>
      <c r="C3255" s="18">
        <v>-3.1106968259999999</v>
      </c>
      <c r="D3255" s="18">
        <v>0.36177379900000001</v>
      </c>
      <c r="E3255" s="18">
        <v>-8.5984580259999994</v>
      </c>
      <c r="F3255" s="19">
        <v>8.0800000000000001E-18</v>
      </c>
      <c r="G3255" s="19">
        <v>2.47E-17</v>
      </c>
      <c r="H3255" s="18" t="s">
        <v>10361</v>
      </c>
      <c r="I3255" s="22" t="s">
        <v>8134</v>
      </c>
    </row>
    <row r="3256" spans="1:9" x14ac:dyDescent="0.2">
      <c r="A3256" s="18" t="s">
        <v>6284</v>
      </c>
      <c r="B3256" s="18">
        <v>61.395864490000001</v>
      </c>
      <c r="C3256" s="18">
        <v>2.615587391</v>
      </c>
      <c r="D3256" s="18">
        <v>0.30421878000000002</v>
      </c>
      <c r="E3256" s="18">
        <v>8.5977183640000003</v>
      </c>
      <c r="F3256" s="19">
        <v>8.1300000000000007E-18</v>
      </c>
      <c r="G3256" s="19">
        <v>2.4899999999999998E-17</v>
      </c>
      <c r="H3256" s="18" t="s">
        <v>10632</v>
      </c>
      <c r="I3256" s="18" t="s">
        <v>1781</v>
      </c>
    </row>
    <row r="3257" spans="1:9" x14ac:dyDescent="0.2">
      <c r="A3257" s="18" t="s">
        <v>12944</v>
      </c>
      <c r="B3257" s="18">
        <v>33.188548230000002</v>
      </c>
      <c r="C3257" s="18">
        <v>3.63199022</v>
      </c>
      <c r="D3257" s="18">
        <v>0.42280973599999999</v>
      </c>
      <c r="E3257" s="18">
        <v>8.5901291050000008</v>
      </c>
      <c r="F3257" s="19">
        <v>8.6900000000000008E-18</v>
      </c>
      <c r="G3257" s="19">
        <v>2.66E-17</v>
      </c>
      <c r="H3257" s="18" t="s">
        <v>10892</v>
      </c>
      <c r="I3257" s="18" t="s">
        <v>6811</v>
      </c>
    </row>
    <row r="3258" spans="1:9" x14ac:dyDescent="0.2">
      <c r="A3258" s="18" t="s">
        <v>15105</v>
      </c>
      <c r="B3258" s="18">
        <v>75.650174500000006</v>
      </c>
      <c r="C3258" s="18">
        <v>2.1962980889999999</v>
      </c>
      <c r="D3258" s="18">
        <v>0.25589220600000001</v>
      </c>
      <c r="E3258" s="18">
        <v>8.5829034039999996</v>
      </c>
      <c r="F3258" s="19">
        <v>9.2499999999999993E-18</v>
      </c>
      <c r="G3258" s="19">
        <v>2.8299999999999999E-17</v>
      </c>
      <c r="H3258" s="18" t="s">
        <v>15938</v>
      </c>
      <c r="I3258" s="18" t="s">
        <v>15106</v>
      </c>
    </row>
    <row r="3259" spans="1:9" x14ac:dyDescent="0.2">
      <c r="A3259" s="18" t="s">
        <v>12832</v>
      </c>
      <c r="B3259" s="18">
        <v>53.476001979999999</v>
      </c>
      <c r="C3259" s="18">
        <v>2.4718653019999999</v>
      </c>
      <c r="D3259" s="18">
        <v>0.28803580000000001</v>
      </c>
      <c r="E3259" s="18">
        <v>8.5817988700000001</v>
      </c>
      <c r="F3259" s="19">
        <v>9.3399999999999996E-18</v>
      </c>
      <c r="G3259" s="19">
        <v>2.8599999999999999E-17</v>
      </c>
      <c r="H3259" s="18" t="s">
        <v>13937</v>
      </c>
      <c r="I3259" s="18" t="s">
        <v>2032</v>
      </c>
    </row>
    <row r="3260" spans="1:9" x14ac:dyDescent="0.2">
      <c r="A3260" s="18" t="s">
        <v>5878</v>
      </c>
      <c r="B3260" s="18">
        <v>41.119100340000003</v>
      </c>
      <c r="C3260" s="18">
        <v>-3.1337336609999999</v>
      </c>
      <c r="D3260" s="18">
        <v>0.36540552199999998</v>
      </c>
      <c r="E3260" s="18">
        <v>-8.5760435229999992</v>
      </c>
      <c r="F3260" s="19">
        <v>9.8200000000000001E-18</v>
      </c>
      <c r="G3260" s="19">
        <v>3.0000000000000001E-17</v>
      </c>
      <c r="H3260" s="18" t="s">
        <v>10412</v>
      </c>
      <c r="I3260" s="18" t="s">
        <v>5879</v>
      </c>
    </row>
    <row r="3261" spans="1:9" x14ac:dyDescent="0.2">
      <c r="A3261" s="18" t="s">
        <v>15107</v>
      </c>
      <c r="B3261" s="18">
        <v>59.411984410000002</v>
      </c>
      <c r="C3261" s="18">
        <v>-2.4922574229999999</v>
      </c>
      <c r="D3261" s="18">
        <v>0.29073486900000001</v>
      </c>
      <c r="E3261" s="18">
        <v>-8.5722687319999995</v>
      </c>
      <c r="F3261" s="19">
        <v>1.01E-17</v>
      </c>
      <c r="G3261" s="19">
        <v>3.0999999999999998E-17</v>
      </c>
      <c r="H3261" s="18" t="s">
        <v>15939</v>
      </c>
      <c r="I3261" s="18" t="s">
        <v>15108</v>
      </c>
    </row>
    <row r="3262" spans="1:9" x14ac:dyDescent="0.2">
      <c r="A3262" s="18" t="s">
        <v>6433</v>
      </c>
      <c r="B3262" s="18">
        <v>35.504888340000001</v>
      </c>
      <c r="C3262" s="18">
        <v>-3.4062928719999999</v>
      </c>
      <c r="D3262" s="18">
        <v>0.39742677300000001</v>
      </c>
      <c r="E3262" s="18">
        <v>-8.5708691530000003</v>
      </c>
      <c r="F3262" s="19">
        <v>1.0300000000000001E-17</v>
      </c>
      <c r="G3262" s="19">
        <v>3.1299999999999998E-17</v>
      </c>
      <c r="H3262" s="18" t="s">
        <v>9384</v>
      </c>
      <c r="I3262" s="18" t="s">
        <v>3982</v>
      </c>
    </row>
    <row r="3263" spans="1:9" x14ac:dyDescent="0.2">
      <c r="A3263" s="18" t="s">
        <v>13009</v>
      </c>
      <c r="B3263" s="18">
        <v>62.39565511</v>
      </c>
      <c r="C3263" s="18">
        <v>-2.4537982600000001</v>
      </c>
      <c r="D3263" s="18">
        <v>0.28708417000000003</v>
      </c>
      <c r="E3263" s="18">
        <v>-8.5473130210000008</v>
      </c>
      <c r="F3263" s="19">
        <v>1.2600000000000001E-17</v>
      </c>
      <c r="G3263" s="19">
        <v>3.8399999999999999E-17</v>
      </c>
      <c r="H3263" s="18" t="s">
        <v>14015</v>
      </c>
      <c r="I3263" s="22" t="s">
        <v>8134</v>
      </c>
    </row>
    <row r="3264" spans="1:9" x14ac:dyDescent="0.2">
      <c r="A3264" s="18" t="s">
        <v>13054</v>
      </c>
      <c r="B3264" s="18">
        <v>33.068166519999998</v>
      </c>
      <c r="C3264" s="18">
        <v>4.1893863920000003</v>
      </c>
      <c r="D3264" s="18">
        <v>0.49026419900000001</v>
      </c>
      <c r="E3264" s="18">
        <v>8.5451607539999994</v>
      </c>
      <c r="F3264" s="19">
        <v>1.28E-17</v>
      </c>
      <c r="G3264" s="19">
        <v>3.9100000000000003E-17</v>
      </c>
      <c r="H3264" s="22" t="s">
        <v>8134</v>
      </c>
      <c r="I3264" s="22" t="s">
        <v>8134</v>
      </c>
    </row>
    <row r="3265" spans="1:9" x14ac:dyDescent="0.2">
      <c r="A3265" s="18" t="s">
        <v>6069</v>
      </c>
      <c r="B3265" s="18">
        <v>128.6919479</v>
      </c>
      <c r="C3265" s="18">
        <v>-5.1285858109999998</v>
      </c>
      <c r="D3265" s="18">
        <v>0.60041712999999997</v>
      </c>
      <c r="E3265" s="18">
        <v>-8.5417046889999995</v>
      </c>
      <c r="F3265" s="19">
        <v>1.3200000000000001E-17</v>
      </c>
      <c r="G3265" s="19">
        <v>4.0199999999999999E-17</v>
      </c>
      <c r="H3265" s="18" t="s">
        <v>10513</v>
      </c>
      <c r="I3265" s="18" t="s">
        <v>6070</v>
      </c>
    </row>
    <row r="3266" spans="1:9" x14ac:dyDescent="0.2">
      <c r="A3266" s="18" t="s">
        <v>6501</v>
      </c>
      <c r="B3266" s="18">
        <v>168.85141780000001</v>
      </c>
      <c r="C3266" s="18">
        <v>10.135456810000001</v>
      </c>
      <c r="D3266" s="18">
        <v>1.186655478</v>
      </c>
      <c r="E3266" s="18">
        <v>8.5411958160000001</v>
      </c>
      <c r="F3266" s="19">
        <v>1.33E-17</v>
      </c>
      <c r="G3266" s="19">
        <v>4.0400000000000001E-17</v>
      </c>
      <c r="H3266" s="18" t="s">
        <v>10746</v>
      </c>
      <c r="I3266" s="18" t="s">
        <v>6502</v>
      </c>
    </row>
    <row r="3267" spans="1:9" x14ac:dyDescent="0.2">
      <c r="A3267" s="18" t="s">
        <v>6254</v>
      </c>
      <c r="B3267" s="18">
        <v>51.729331590000001</v>
      </c>
      <c r="C3267" s="18">
        <v>-2.5601691789999999</v>
      </c>
      <c r="D3267" s="18">
        <v>0.299999656</v>
      </c>
      <c r="E3267" s="18">
        <v>-8.5339070469999996</v>
      </c>
      <c r="F3267" s="19">
        <v>1.41E-17</v>
      </c>
      <c r="G3267" s="19">
        <v>4.3000000000000002E-17</v>
      </c>
      <c r="H3267" s="18" t="s">
        <v>9162</v>
      </c>
      <c r="I3267" s="18" t="s">
        <v>3383</v>
      </c>
    </row>
    <row r="3268" spans="1:9" x14ac:dyDescent="0.2">
      <c r="A3268" s="18" t="s">
        <v>12868</v>
      </c>
      <c r="B3268" s="18">
        <v>51.660137480000003</v>
      </c>
      <c r="C3268" s="18">
        <v>2.9011363960000001</v>
      </c>
      <c r="D3268" s="18">
        <v>0.34059472600000001</v>
      </c>
      <c r="E3268" s="18">
        <v>8.5178547299999998</v>
      </c>
      <c r="F3268" s="19">
        <v>1.6300000000000001E-17</v>
      </c>
      <c r="G3268" s="19">
        <v>4.9300000000000001E-17</v>
      </c>
      <c r="H3268" s="18" t="s">
        <v>13953</v>
      </c>
      <c r="I3268" s="18" t="s">
        <v>12869</v>
      </c>
    </row>
    <row r="3269" spans="1:9" x14ac:dyDescent="0.2">
      <c r="A3269" s="18" t="s">
        <v>5749</v>
      </c>
      <c r="B3269" s="18">
        <v>46.597430320000001</v>
      </c>
      <c r="C3269" s="18">
        <v>-6.522974144</v>
      </c>
      <c r="D3269" s="18">
        <v>0.765850527</v>
      </c>
      <c r="E3269" s="18">
        <v>-8.5172940649999997</v>
      </c>
      <c r="F3269" s="19">
        <v>1.6300000000000001E-17</v>
      </c>
      <c r="G3269" s="19">
        <v>4.9600000000000001E-17</v>
      </c>
      <c r="H3269" s="18" t="s">
        <v>10341</v>
      </c>
      <c r="I3269" s="18" t="s">
        <v>5750</v>
      </c>
    </row>
    <row r="3270" spans="1:9" x14ac:dyDescent="0.2">
      <c r="A3270" s="18" t="s">
        <v>15109</v>
      </c>
      <c r="B3270" s="18">
        <v>48.902876919999997</v>
      </c>
      <c r="C3270" s="18">
        <v>-3.0325472690000002</v>
      </c>
      <c r="D3270" s="18">
        <v>0.35614836</v>
      </c>
      <c r="E3270" s="18">
        <v>-8.5148427089999998</v>
      </c>
      <c r="F3270" s="19">
        <v>1.6699999999999999E-17</v>
      </c>
      <c r="G3270" s="19">
        <v>5.0599999999999999E-17</v>
      </c>
      <c r="H3270" s="18" t="s">
        <v>15940</v>
      </c>
      <c r="I3270" s="18" t="s">
        <v>1925</v>
      </c>
    </row>
    <row r="3271" spans="1:9" x14ac:dyDescent="0.2">
      <c r="A3271" s="18" t="s">
        <v>12940</v>
      </c>
      <c r="B3271" s="18">
        <v>48.773862829999999</v>
      </c>
      <c r="C3271" s="18">
        <v>-4.451581279</v>
      </c>
      <c r="D3271" s="18">
        <v>0.52337787000000002</v>
      </c>
      <c r="E3271" s="18">
        <v>-8.5054824349999993</v>
      </c>
      <c r="F3271" s="19">
        <v>1.8100000000000001E-17</v>
      </c>
      <c r="G3271" s="19">
        <v>5.4799999999999998E-17</v>
      </c>
      <c r="H3271" s="18" t="s">
        <v>13981</v>
      </c>
      <c r="I3271" s="18" t="s">
        <v>12941</v>
      </c>
    </row>
    <row r="3272" spans="1:9" x14ac:dyDescent="0.2">
      <c r="A3272" s="18" t="s">
        <v>6808</v>
      </c>
      <c r="B3272" s="18">
        <v>36.004953950000001</v>
      </c>
      <c r="C3272" s="18">
        <v>-4.1179163189999999</v>
      </c>
      <c r="D3272" s="18">
        <v>0.484320686</v>
      </c>
      <c r="E3272" s="18">
        <v>-8.5024580620000005</v>
      </c>
      <c r="F3272" s="19">
        <v>1.86E-17</v>
      </c>
      <c r="G3272" s="19">
        <v>5.6200000000000006E-17</v>
      </c>
      <c r="H3272" s="18" t="s">
        <v>10891</v>
      </c>
      <c r="I3272" s="22" t="s">
        <v>8134</v>
      </c>
    </row>
    <row r="3273" spans="1:9" x14ac:dyDescent="0.2">
      <c r="A3273" s="18" t="s">
        <v>13031</v>
      </c>
      <c r="B3273" s="18">
        <v>42.36832012</v>
      </c>
      <c r="C3273" s="18">
        <v>-4.8980803770000003</v>
      </c>
      <c r="D3273" s="18">
        <v>0.57632724000000002</v>
      </c>
      <c r="E3273" s="18">
        <v>-8.4987834000000007</v>
      </c>
      <c r="F3273" s="19">
        <v>1.92E-17</v>
      </c>
      <c r="G3273" s="19">
        <v>5.8000000000000006E-17</v>
      </c>
      <c r="H3273" s="18" t="s">
        <v>9173</v>
      </c>
      <c r="I3273" s="22" t="s">
        <v>8134</v>
      </c>
    </row>
    <row r="3274" spans="1:9" x14ac:dyDescent="0.2">
      <c r="A3274" s="18" t="s">
        <v>6146</v>
      </c>
      <c r="B3274" s="18">
        <v>32.619991030000001</v>
      </c>
      <c r="C3274" s="18">
        <v>-4.0470840209999999</v>
      </c>
      <c r="D3274" s="18">
        <v>0.47665396900000001</v>
      </c>
      <c r="E3274" s="18">
        <v>-8.4906122350000004</v>
      </c>
      <c r="F3274" s="19">
        <v>2.0600000000000001E-17</v>
      </c>
      <c r="G3274" s="19">
        <v>6.2200000000000005E-17</v>
      </c>
      <c r="H3274" s="18" t="s">
        <v>10564</v>
      </c>
      <c r="I3274" s="18" t="s">
        <v>6147</v>
      </c>
    </row>
    <row r="3275" spans="1:9" x14ac:dyDescent="0.2">
      <c r="A3275" s="18" t="s">
        <v>6115</v>
      </c>
      <c r="B3275" s="18">
        <v>32.971925689999999</v>
      </c>
      <c r="C3275" s="18">
        <v>-4.0143860279999997</v>
      </c>
      <c r="D3275" s="18">
        <v>0.47287618999999997</v>
      </c>
      <c r="E3275" s="18">
        <v>-8.4892961709999994</v>
      </c>
      <c r="F3275" s="19">
        <v>2.08E-17</v>
      </c>
      <c r="G3275" s="19">
        <v>6.2899999999999997E-17</v>
      </c>
      <c r="H3275" s="18" t="s">
        <v>10543</v>
      </c>
      <c r="I3275" s="18" t="s">
        <v>6116</v>
      </c>
    </row>
    <row r="3276" spans="1:9" x14ac:dyDescent="0.2">
      <c r="A3276" s="18" t="s">
        <v>6090</v>
      </c>
      <c r="B3276" s="18">
        <v>33.109701360000003</v>
      </c>
      <c r="C3276" s="18">
        <v>-5.0304443570000004</v>
      </c>
      <c r="D3276" s="18">
        <v>0.59326218799999997</v>
      </c>
      <c r="E3276" s="18">
        <v>-8.4792937370000008</v>
      </c>
      <c r="F3276" s="19">
        <v>2.2700000000000001E-17</v>
      </c>
      <c r="G3276" s="19">
        <v>6.8500000000000004E-17</v>
      </c>
      <c r="H3276" s="18" t="s">
        <v>10526</v>
      </c>
      <c r="I3276" s="18" t="s">
        <v>6091</v>
      </c>
    </row>
    <row r="3277" spans="1:9" x14ac:dyDescent="0.2">
      <c r="A3277" s="18" t="s">
        <v>6228</v>
      </c>
      <c r="B3277" s="18">
        <v>64.980094190000003</v>
      </c>
      <c r="C3277" s="18">
        <v>6.3846113520000003</v>
      </c>
      <c r="D3277" s="18">
        <v>0.75417192099999997</v>
      </c>
      <c r="E3277" s="18">
        <v>8.4657240219999998</v>
      </c>
      <c r="F3277" s="19">
        <v>2.5500000000000001E-17</v>
      </c>
      <c r="G3277" s="19">
        <v>7.6900000000000002E-17</v>
      </c>
      <c r="H3277" s="18" t="s">
        <v>11666</v>
      </c>
      <c r="I3277" s="18" t="s">
        <v>6229</v>
      </c>
    </row>
    <row r="3278" spans="1:9" x14ac:dyDescent="0.2">
      <c r="A3278" s="18" t="s">
        <v>12800</v>
      </c>
      <c r="B3278" s="18">
        <v>97.450265470000005</v>
      </c>
      <c r="C3278" s="18">
        <v>-2.0501749939999998</v>
      </c>
      <c r="D3278" s="18">
        <v>0.242515594</v>
      </c>
      <c r="E3278" s="18">
        <v>-8.4537862560000008</v>
      </c>
      <c r="F3278" s="19">
        <v>2.8200000000000001E-17</v>
      </c>
      <c r="G3278" s="19">
        <v>8.5000000000000001E-17</v>
      </c>
      <c r="H3278" s="18" t="s">
        <v>13923</v>
      </c>
      <c r="I3278" s="18" t="s">
        <v>12801</v>
      </c>
    </row>
    <row r="3279" spans="1:9" x14ac:dyDescent="0.2">
      <c r="A3279" s="18" t="s">
        <v>15110</v>
      </c>
      <c r="B3279" s="18">
        <v>43.891653810000001</v>
      </c>
      <c r="C3279" s="18">
        <v>3.017339507</v>
      </c>
      <c r="D3279" s="18">
        <v>0.35707456599999998</v>
      </c>
      <c r="E3279" s="18">
        <v>8.4501664190000003</v>
      </c>
      <c r="F3279" s="19">
        <v>2.9100000000000001E-17</v>
      </c>
      <c r="G3279" s="19">
        <v>8.7599999999999996E-17</v>
      </c>
      <c r="H3279" s="18" t="s">
        <v>15941</v>
      </c>
      <c r="I3279" s="18" t="s">
        <v>2719</v>
      </c>
    </row>
    <row r="3280" spans="1:9" x14ac:dyDescent="0.2">
      <c r="A3280" s="18" t="s">
        <v>5901</v>
      </c>
      <c r="B3280" s="18">
        <v>47.977030190000001</v>
      </c>
      <c r="C3280" s="18">
        <v>-2.908246138</v>
      </c>
      <c r="D3280" s="18">
        <v>0.344401823</v>
      </c>
      <c r="E3280" s="18">
        <v>-8.4443401510000005</v>
      </c>
      <c r="F3280" s="19">
        <v>3.06E-17</v>
      </c>
      <c r="G3280" s="19">
        <v>9.2000000000000004E-17</v>
      </c>
      <c r="H3280" s="18" t="s">
        <v>10424</v>
      </c>
      <c r="I3280" s="18" t="s">
        <v>5902</v>
      </c>
    </row>
    <row r="3281" spans="1:9" x14ac:dyDescent="0.2">
      <c r="A3281" s="18" t="s">
        <v>12808</v>
      </c>
      <c r="B3281" s="18">
        <v>121.1105996</v>
      </c>
      <c r="C3281" s="18">
        <v>-2.0173143680000001</v>
      </c>
      <c r="D3281" s="18">
        <v>0.23896020800000001</v>
      </c>
      <c r="E3281" s="18">
        <v>-8.4420514260000008</v>
      </c>
      <c r="F3281" s="19">
        <v>3.12E-17</v>
      </c>
      <c r="G3281" s="19">
        <v>9.3800000000000003E-17</v>
      </c>
      <c r="H3281" s="18" t="s">
        <v>8480</v>
      </c>
      <c r="I3281" s="18" t="s">
        <v>2357</v>
      </c>
    </row>
    <row r="3282" spans="1:9" x14ac:dyDescent="0.2">
      <c r="A3282" s="18" t="s">
        <v>1068</v>
      </c>
      <c r="B3282" s="18">
        <v>38.072107959999997</v>
      </c>
      <c r="C3282" s="18">
        <v>-5.4479147479999996</v>
      </c>
      <c r="D3282" s="18">
        <v>0.64535660399999994</v>
      </c>
      <c r="E3282" s="18">
        <v>-8.4417122530000004</v>
      </c>
      <c r="F3282" s="19">
        <v>3.1299999999999998E-17</v>
      </c>
      <c r="G3282" s="19">
        <v>9.4100000000000003E-17</v>
      </c>
      <c r="H3282" s="18" t="s">
        <v>10831</v>
      </c>
      <c r="I3282" s="18" t="s">
        <v>1053</v>
      </c>
    </row>
    <row r="3283" spans="1:9" x14ac:dyDescent="0.2">
      <c r="A3283" s="18" t="s">
        <v>1232</v>
      </c>
      <c r="B3283" s="18">
        <v>45.068239179999999</v>
      </c>
      <c r="C3283" s="18">
        <v>-6.500356494</v>
      </c>
      <c r="D3283" s="18">
        <v>0.77041438399999995</v>
      </c>
      <c r="E3283" s="18">
        <v>-8.4374806929999995</v>
      </c>
      <c r="F3283" s="19">
        <v>3.24E-17</v>
      </c>
      <c r="G3283" s="19">
        <v>9.7499999999999994E-17</v>
      </c>
      <c r="H3283" s="18" t="s">
        <v>10336</v>
      </c>
      <c r="I3283" s="18" t="s">
        <v>1207</v>
      </c>
    </row>
    <row r="3284" spans="1:9" x14ac:dyDescent="0.2">
      <c r="A3284" s="18" t="s">
        <v>6453</v>
      </c>
      <c r="B3284" s="18">
        <v>44.626435909999998</v>
      </c>
      <c r="C3284" s="18">
        <v>-3.0758170119999999</v>
      </c>
      <c r="D3284" s="18">
        <v>0.36454773499999998</v>
      </c>
      <c r="E3284" s="18">
        <v>-8.4373504940000004</v>
      </c>
      <c r="F3284" s="19">
        <v>3.2499999999999998E-17</v>
      </c>
      <c r="G3284" s="19">
        <v>9.7599999999999998E-17</v>
      </c>
      <c r="H3284" s="18" t="s">
        <v>10716</v>
      </c>
      <c r="I3284" s="18" t="s">
        <v>3638</v>
      </c>
    </row>
    <row r="3285" spans="1:9" x14ac:dyDescent="0.2">
      <c r="A3285" s="18" t="s">
        <v>6142</v>
      </c>
      <c r="B3285" s="18">
        <v>49.378696589999997</v>
      </c>
      <c r="C3285" s="18">
        <v>5.0527745340000001</v>
      </c>
      <c r="D3285" s="18">
        <v>0.59890122099999998</v>
      </c>
      <c r="E3285" s="18">
        <v>8.4367410750000005</v>
      </c>
      <c r="F3285" s="19">
        <v>3.2600000000000002E-17</v>
      </c>
      <c r="G3285" s="19">
        <v>9.8099999999999994E-17</v>
      </c>
      <c r="H3285" s="22" t="s">
        <v>8134</v>
      </c>
      <c r="I3285" s="22" t="s">
        <v>8134</v>
      </c>
    </row>
    <row r="3286" spans="1:9" x14ac:dyDescent="0.2">
      <c r="A3286" s="18" t="s">
        <v>12740</v>
      </c>
      <c r="B3286" s="18">
        <v>87.944249929999998</v>
      </c>
      <c r="C3286" s="18">
        <v>-2.946535629</v>
      </c>
      <c r="D3286" s="18">
        <v>0.34928636299999999</v>
      </c>
      <c r="E3286" s="18">
        <v>-8.4358736650000008</v>
      </c>
      <c r="F3286" s="19">
        <v>3.2900000000000002E-17</v>
      </c>
      <c r="G3286" s="19">
        <v>9.8799999999999998E-17</v>
      </c>
      <c r="H3286" s="18" t="s">
        <v>8195</v>
      </c>
      <c r="I3286" s="18" t="s">
        <v>1817</v>
      </c>
    </row>
    <row r="3287" spans="1:9" x14ac:dyDescent="0.2">
      <c r="A3287" s="18" t="s">
        <v>15111</v>
      </c>
      <c r="B3287" s="18">
        <v>59.228587359999999</v>
      </c>
      <c r="C3287" s="18">
        <v>-2.6440628070000001</v>
      </c>
      <c r="D3287" s="18">
        <v>0.313908042</v>
      </c>
      <c r="E3287" s="18">
        <v>-8.4230489639999995</v>
      </c>
      <c r="F3287" s="19">
        <v>3.6699999999999997E-17</v>
      </c>
      <c r="G3287" s="19">
        <v>1.1E-16</v>
      </c>
      <c r="H3287" s="18" t="s">
        <v>15942</v>
      </c>
      <c r="I3287" s="18" t="s">
        <v>6408</v>
      </c>
    </row>
    <row r="3288" spans="1:9" x14ac:dyDescent="0.2">
      <c r="A3288" s="18" t="s">
        <v>6415</v>
      </c>
      <c r="B3288" s="18">
        <v>49.143320950000003</v>
      </c>
      <c r="C3288" s="18">
        <v>5.8105173910000003</v>
      </c>
      <c r="D3288" s="18">
        <v>0.69093734100000004</v>
      </c>
      <c r="E3288" s="18">
        <v>8.4096155330000002</v>
      </c>
      <c r="F3288" s="19">
        <v>4.1099999999999999E-17</v>
      </c>
      <c r="G3288" s="19">
        <v>1.23E-16</v>
      </c>
      <c r="H3288" s="18" t="s">
        <v>8206</v>
      </c>
      <c r="I3288" s="18" t="s">
        <v>1838</v>
      </c>
    </row>
    <row r="3289" spans="1:9" x14ac:dyDescent="0.2">
      <c r="A3289" s="18" t="s">
        <v>6206</v>
      </c>
      <c r="B3289" s="18">
        <v>68.2650158</v>
      </c>
      <c r="C3289" s="18">
        <v>3.047869543</v>
      </c>
      <c r="D3289" s="18">
        <v>0.36273485100000002</v>
      </c>
      <c r="E3289" s="18">
        <v>8.4024723140000006</v>
      </c>
      <c r="F3289" s="19">
        <v>4.37E-17</v>
      </c>
      <c r="G3289" s="19">
        <v>1.3100000000000001E-16</v>
      </c>
      <c r="H3289" s="18" t="s">
        <v>10511</v>
      </c>
      <c r="I3289" s="18" t="s">
        <v>6065</v>
      </c>
    </row>
    <row r="3290" spans="1:9" x14ac:dyDescent="0.2">
      <c r="A3290" s="18" t="s">
        <v>6240</v>
      </c>
      <c r="B3290" s="18">
        <v>54.058290280000001</v>
      </c>
      <c r="C3290" s="18">
        <v>5.7729354209999997</v>
      </c>
      <c r="D3290" s="18">
        <v>0.68719498000000001</v>
      </c>
      <c r="E3290" s="18">
        <v>8.4007240920000008</v>
      </c>
      <c r="F3290" s="19">
        <v>4.4399999999999998E-17</v>
      </c>
      <c r="G3290" s="19">
        <v>1.3299999999999999E-16</v>
      </c>
      <c r="H3290" s="18" t="s">
        <v>10615</v>
      </c>
      <c r="I3290" s="18" t="s">
        <v>4968</v>
      </c>
    </row>
    <row r="3291" spans="1:9" x14ac:dyDescent="0.2">
      <c r="A3291" s="18" t="s">
        <v>6813</v>
      </c>
      <c r="B3291" s="18">
        <v>50.887153920000003</v>
      </c>
      <c r="C3291" s="18">
        <v>2.8418805009999999</v>
      </c>
      <c r="D3291" s="18">
        <v>0.33851858099999999</v>
      </c>
      <c r="E3291" s="18">
        <v>8.3950502599999997</v>
      </c>
      <c r="F3291" s="19">
        <v>4.6600000000000002E-17</v>
      </c>
      <c r="G3291" s="19">
        <v>1.3899999999999999E-16</v>
      </c>
      <c r="H3291" s="18" t="s">
        <v>10893</v>
      </c>
      <c r="I3291" s="18" t="s">
        <v>6719</v>
      </c>
    </row>
    <row r="3292" spans="1:9" x14ac:dyDescent="0.2">
      <c r="A3292" s="18" t="s">
        <v>15112</v>
      </c>
      <c r="B3292" s="18">
        <v>70.523952539999996</v>
      </c>
      <c r="C3292" s="18">
        <v>-2.2562371419999998</v>
      </c>
      <c r="D3292" s="18">
        <v>0.269092791</v>
      </c>
      <c r="E3292" s="18">
        <v>-8.3846064019999993</v>
      </c>
      <c r="F3292" s="19">
        <v>5.0899999999999999E-17</v>
      </c>
      <c r="G3292" s="19">
        <v>1.52E-16</v>
      </c>
      <c r="H3292" s="18" t="s">
        <v>8326</v>
      </c>
      <c r="I3292" s="18" t="s">
        <v>2074</v>
      </c>
    </row>
    <row r="3293" spans="1:9" x14ac:dyDescent="0.2">
      <c r="A3293" s="18" t="s">
        <v>15113</v>
      </c>
      <c r="B3293" s="18">
        <v>86.670319000000006</v>
      </c>
      <c r="C3293" s="18">
        <v>-2.0404037759999998</v>
      </c>
      <c r="D3293" s="18">
        <v>0.24339201199999999</v>
      </c>
      <c r="E3293" s="18">
        <v>-8.3831994129999998</v>
      </c>
      <c r="F3293" s="19">
        <v>5.1499999999999999E-17</v>
      </c>
      <c r="G3293" s="19">
        <v>1.5399999999999999E-16</v>
      </c>
      <c r="H3293" s="18" t="s">
        <v>15943</v>
      </c>
      <c r="I3293" s="18" t="s">
        <v>4502</v>
      </c>
    </row>
    <row r="3294" spans="1:9" x14ac:dyDescent="0.2">
      <c r="A3294" s="18" t="s">
        <v>5778</v>
      </c>
      <c r="B3294" s="18">
        <v>73.856247890000006</v>
      </c>
      <c r="C3294" s="18">
        <v>-2.1796590949999999</v>
      </c>
      <c r="D3294" s="18">
        <v>0.260127689</v>
      </c>
      <c r="E3294" s="18">
        <v>-8.3791891009999997</v>
      </c>
      <c r="F3294" s="19">
        <v>5.3299999999999998E-17</v>
      </c>
      <c r="G3294" s="19">
        <v>1.59E-16</v>
      </c>
      <c r="H3294" s="18" t="s">
        <v>10355</v>
      </c>
      <c r="I3294" s="18" t="s">
        <v>3159</v>
      </c>
    </row>
    <row r="3295" spans="1:9" x14ac:dyDescent="0.2">
      <c r="A3295" s="18" t="s">
        <v>4927</v>
      </c>
      <c r="B3295" s="18">
        <v>125.36976780000001</v>
      </c>
      <c r="C3295" s="18">
        <v>3.6145036250000002</v>
      </c>
      <c r="D3295" s="18">
        <v>0.43161848899999999</v>
      </c>
      <c r="E3295" s="18">
        <v>8.3743021189999993</v>
      </c>
      <c r="F3295" s="19">
        <v>5.5600000000000006E-17</v>
      </c>
      <c r="G3295" s="19">
        <v>1.6600000000000001E-16</v>
      </c>
      <c r="H3295" s="18" t="s">
        <v>9924</v>
      </c>
      <c r="I3295" s="18" t="s">
        <v>4928</v>
      </c>
    </row>
    <row r="3296" spans="1:9" x14ac:dyDescent="0.2">
      <c r="A3296" s="18" t="s">
        <v>6628</v>
      </c>
      <c r="B3296" s="18">
        <v>62.393621969999998</v>
      </c>
      <c r="C3296" s="18">
        <v>2.9559931640000001</v>
      </c>
      <c r="D3296" s="18">
        <v>0.35320595199999999</v>
      </c>
      <c r="E3296" s="18">
        <v>8.3690355430000007</v>
      </c>
      <c r="F3296" s="19">
        <v>5.8099999999999997E-17</v>
      </c>
      <c r="G3296" s="19">
        <v>1.7399999999999999E-16</v>
      </c>
      <c r="H3296" s="18" t="s">
        <v>10802</v>
      </c>
      <c r="I3296" s="18" t="s">
        <v>1792</v>
      </c>
    </row>
    <row r="3297" spans="1:9" x14ac:dyDescent="0.2">
      <c r="A3297" s="18" t="s">
        <v>15114</v>
      </c>
      <c r="B3297" s="18">
        <v>70.334507349999996</v>
      </c>
      <c r="C3297" s="18">
        <v>-2.1588238099999999</v>
      </c>
      <c r="D3297" s="18">
        <v>0.25799085500000002</v>
      </c>
      <c r="E3297" s="18">
        <v>-8.3678307630000006</v>
      </c>
      <c r="F3297" s="19">
        <v>5.8699999999999997E-17</v>
      </c>
      <c r="G3297" s="19">
        <v>1.7500000000000001E-16</v>
      </c>
      <c r="H3297" s="18" t="s">
        <v>15944</v>
      </c>
      <c r="I3297" s="18" t="s">
        <v>14298</v>
      </c>
    </row>
    <row r="3298" spans="1:9" x14ac:dyDescent="0.2">
      <c r="A3298" s="18" t="s">
        <v>12857</v>
      </c>
      <c r="B3298" s="18">
        <v>64.134351050000006</v>
      </c>
      <c r="C3298" s="18">
        <v>-3.0025718650000002</v>
      </c>
      <c r="D3298" s="18">
        <v>0.35903818199999998</v>
      </c>
      <c r="E3298" s="18">
        <v>-8.3628204850000003</v>
      </c>
      <c r="F3298" s="19">
        <v>6.1200000000000001E-17</v>
      </c>
      <c r="G3298" s="19">
        <v>1.8299999999999999E-16</v>
      </c>
      <c r="H3298" s="18" t="s">
        <v>13949</v>
      </c>
      <c r="I3298" s="18" t="s">
        <v>8003</v>
      </c>
    </row>
    <row r="3299" spans="1:9" x14ac:dyDescent="0.2">
      <c r="A3299" s="18" t="s">
        <v>1385</v>
      </c>
      <c r="B3299" s="18">
        <v>30.504586920000001</v>
      </c>
      <c r="C3299" s="18">
        <v>4.3278101290000004</v>
      </c>
      <c r="D3299" s="18">
        <v>0.51759231900000002</v>
      </c>
      <c r="E3299" s="18">
        <v>8.3614264869999992</v>
      </c>
      <c r="F3299" s="19">
        <v>6.1999999999999997E-17</v>
      </c>
      <c r="G3299" s="19">
        <v>1.85E-16</v>
      </c>
      <c r="H3299" s="18" t="s">
        <v>14023</v>
      </c>
      <c r="I3299" s="18" t="s">
        <v>1386</v>
      </c>
    </row>
    <row r="3300" spans="1:9" x14ac:dyDescent="0.2">
      <c r="A3300" s="18" t="s">
        <v>6064</v>
      </c>
      <c r="B3300" s="18">
        <v>93.338723439999995</v>
      </c>
      <c r="C3300" s="18">
        <v>-2.0723908350000002</v>
      </c>
      <c r="D3300" s="18">
        <v>0.247904754</v>
      </c>
      <c r="E3300" s="18">
        <v>-8.3596252270000004</v>
      </c>
      <c r="F3300" s="19">
        <v>6.2899999999999997E-17</v>
      </c>
      <c r="G3300" s="19">
        <v>1.88E-16</v>
      </c>
      <c r="H3300" s="18" t="s">
        <v>10511</v>
      </c>
      <c r="I3300" s="18" t="s">
        <v>6065</v>
      </c>
    </row>
    <row r="3301" spans="1:9" x14ac:dyDescent="0.2">
      <c r="A3301" s="18" t="s">
        <v>5183</v>
      </c>
      <c r="B3301" s="18">
        <v>68.192447799999997</v>
      </c>
      <c r="C3301" s="18">
        <v>-9.9901112760000004</v>
      </c>
      <c r="D3301" s="18">
        <v>1.1956944620000001</v>
      </c>
      <c r="E3301" s="18">
        <v>-8.3550702910000005</v>
      </c>
      <c r="F3301" s="19">
        <v>6.54E-17</v>
      </c>
      <c r="G3301" s="19">
        <v>1.9499999999999999E-16</v>
      </c>
      <c r="H3301" s="18" t="s">
        <v>9657</v>
      </c>
      <c r="I3301" s="18" t="s">
        <v>2398</v>
      </c>
    </row>
    <row r="3302" spans="1:9" x14ac:dyDescent="0.2">
      <c r="A3302" s="18" t="s">
        <v>12931</v>
      </c>
      <c r="B3302" s="18">
        <v>38.908665829999997</v>
      </c>
      <c r="C3302" s="18">
        <v>6.512328202</v>
      </c>
      <c r="D3302" s="18">
        <v>0.77945157700000001</v>
      </c>
      <c r="E3302" s="18">
        <v>8.3550131850000007</v>
      </c>
      <c r="F3302" s="19">
        <v>6.54E-17</v>
      </c>
      <c r="G3302" s="19">
        <v>1.9499999999999999E-16</v>
      </c>
      <c r="H3302" s="18" t="s">
        <v>9522</v>
      </c>
      <c r="I3302" s="18" t="s">
        <v>4230</v>
      </c>
    </row>
    <row r="3303" spans="1:9" x14ac:dyDescent="0.2">
      <c r="A3303" s="18" t="s">
        <v>15115</v>
      </c>
      <c r="B3303" s="18">
        <v>76.231476810000004</v>
      </c>
      <c r="C3303" s="18">
        <v>-2.0831518120000001</v>
      </c>
      <c r="D3303" s="18">
        <v>0.24953198900000001</v>
      </c>
      <c r="E3303" s="18">
        <v>-8.3482355019999996</v>
      </c>
      <c r="F3303" s="19">
        <v>6.9299999999999999E-17</v>
      </c>
      <c r="G3303" s="19">
        <v>2.0599999999999999E-16</v>
      </c>
      <c r="H3303" s="18" t="s">
        <v>15945</v>
      </c>
      <c r="I3303" s="18" t="s">
        <v>15116</v>
      </c>
    </row>
    <row r="3304" spans="1:9" x14ac:dyDescent="0.2">
      <c r="A3304" s="18" t="s">
        <v>15117</v>
      </c>
      <c r="B3304" s="18">
        <v>69.020279860000002</v>
      </c>
      <c r="C3304" s="18">
        <v>2.3015788220000002</v>
      </c>
      <c r="D3304" s="18">
        <v>0.27570773500000001</v>
      </c>
      <c r="E3304" s="18">
        <v>8.3478935429999996</v>
      </c>
      <c r="F3304" s="19">
        <v>6.9499999999999995E-17</v>
      </c>
      <c r="G3304" s="19">
        <v>2.0700000000000001E-16</v>
      </c>
      <c r="H3304" s="18" t="s">
        <v>15946</v>
      </c>
      <c r="I3304" s="18" t="s">
        <v>15118</v>
      </c>
    </row>
    <row r="3305" spans="1:9" x14ac:dyDescent="0.2">
      <c r="A3305" s="18" t="s">
        <v>6441</v>
      </c>
      <c r="B3305" s="18">
        <v>124.28282799999999</v>
      </c>
      <c r="C3305" s="18">
        <v>8.6172274210000008</v>
      </c>
      <c r="D3305" s="18">
        <v>1.0324802769999999</v>
      </c>
      <c r="E3305" s="18">
        <v>8.3461424040000001</v>
      </c>
      <c r="F3305" s="19">
        <v>7.0499999999999999E-17</v>
      </c>
      <c r="G3305" s="19">
        <v>2.1000000000000001E-16</v>
      </c>
      <c r="H3305" s="18" t="s">
        <v>11739</v>
      </c>
      <c r="I3305" s="18" t="s">
        <v>5633</v>
      </c>
    </row>
    <row r="3306" spans="1:9" x14ac:dyDescent="0.2">
      <c r="A3306" s="18" t="s">
        <v>6506</v>
      </c>
      <c r="B3306" s="18">
        <v>67.829453770000001</v>
      </c>
      <c r="C3306" s="18">
        <v>7.1531059240000001</v>
      </c>
      <c r="D3306" s="18">
        <v>0.857531759</v>
      </c>
      <c r="E3306" s="18">
        <v>8.3415055509999991</v>
      </c>
      <c r="F3306" s="19">
        <v>7.3399999999999995E-17</v>
      </c>
      <c r="G3306" s="19">
        <v>2.1799999999999999E-16</v>
      </c>
      <c r="H3306" s="18" t="s">
        <v>10704</v>
      </c>
      <c r="I3306" s="18" t="s">
        <v>6428</v>
      </c>
    </row>
    <row r="3307" spans="1:9" x14ac:dyDescent="0.2">
      <c r="A3307" s="18" t="s">
        <v>5956</v>
      </c>
      <c r="B3307" s="18">
        <v>45.547318850000003</v>
      </c>
      <c r="C3307" s="18">
        <v>-2.6867989159999999</v>
      </c>
      <c r="D3307" s="18">
        <v>0.32210951700000001</v>
      </c>
      <c r="E3307" s="18">
        <v>-8.3412590249999994</v>
      </c>
      <c r="F3307" s="19">
        <v>7.3499999999999999E-17</v>
      </c>
      <c r="G3307" s="19">
        <v>2.1900000000000001E-16</v>
      </c>
      <c r="H3307" s="18" t="s">
        <v>10455</v>
      </c>
      <c r="I3307" s="18" t="s">
        <v>1565</v>
      </c>
    </row>
    <row r="3308" spans="1:9" x14ac:dyDescent="0.2">
      <c r="A3308" s="18" t="s">
        <v>15119</v>
      </c>
      <c r="B3308" s="18">
        <v>56.186854150000002</v>
      </c>
      <c r="C3308" s="18">
        <v>-2.7058487580000001</v>
      </c>
      <c r="D3308" s="18">
        <v>0.32445533999999998</v>
      </c>
      <c r="E3308" s="18">
        <v>-8.3396647280000007</v>
      </c>
      <c r="F3308" s="19">
        <v>7.4500000000000003E-17</v>
      </c>
      <c r="G3308" s="19">
        <v>2.2200000000000001E-16</v>
      </c>
      <c r="H3308" s="18" t="s">
        <v>16158</v>
      </c>
      <c r="I3308" s="18" t="s">
        <v>7596</v>
      </c>
    </row>
    <row r="3309" spans="1:9" x14ac:dyDescent="0.2">
      <c r="A3309" s="18" t="s">
        <v>1285</v>
      </c>
      <c r="B3309" s="18">
        <v>35.632775670000001</v>
      </c>
      <c r="C3309" s="18">
        <v>-3.8950448849999999</v>
      </c>
      <c r="D3309" s="18">
        <v>0.46733915599999998</v>
      </c>
      <c r="E3309" s="18">
        <v>-8.3345143099999994</v>
      </c>
      <c r="F3309" s="19">
        <v>7.7800000000000002E-17</v>
      </c>
      <c r="G3309" s="19">
        <v>2.3100000000000001E-16</v>
      </c>
      <c r="H3309" s="18" t="s">
        <v>14126</v>
      </c>
      <c r="I3309" s="18" t="s">
        <v>1271</v>
      </c>
    </row>
    <row r="3310" spans="1:9" x14ac:dyDescent="0.2">
      <c r="A3310" s="18" t="s">
        <v>5906</v>
      </c>
      <c r="B3310" s="18">
        <v>56.575802510000003</v>
      </c>
      <c r="C3310" s="18">
        <v>2.992070424</v>
      </c>
      <c r="D3310" s="18">
        <v>0.35908277999999999</v>
      </c>
      <c r="E3310" s="18">
        <v>8.3325366489999997</v>
      </c>
      <c r="F3310" s="19">
        <v>7.9100000000000006E-17</v>
      </c>
      <c r="G3310" s="19">
        <v>2.3500000000000002E-16</v>
      </c>
      <c r="H3310" s="18" t="s">
        <v>10426</v>
      </c>
      <c r="I3310" s="18" t="s">
        <v>5907</v>
      </c>
    </row>
    <row r="3311" spans="1:9" x14ac:dyDescent="0.2">
      <c r="A3311" s="18" t="s">
        <v>6155</v>
      </c>
      <c r="B3311" s="18">
        <v>46.185271479999997</v>
      </c>
      <c r="C3311" s="18">
        <v>-6.4456162130000001</v>
      </c>
      <c r="D3311" s="18">
        <v>0.77368214400000002</v>
      </c>
      <c r="E3311" s="18">
        <v>-8.3310908329999993</v>
      </c>
      <c r="F3311" s="19">
        <v>8.0099999999999997E-17</v>
      </c>
      <c r="G3311" s="19">
        <v>2.3800000000000002E-16</v>
      </c>
      <c r="H3311" s="18" t="s">
        <v>10568</v>
      </c>
      <c r="I3311" s="18" t="s">
        <v>6156</v>
      </c>
    </row>
    <row r="3312" spans="1:9" x14ac:dyDescent="0.2">
      <c r="A3312" s="18" t="s">
        <v>6079</v>
      </c>
      <c r="B3312" s="18">
        <v>47.913083100000001</v>
      </c>
      <c r="C3312" s="18">
        <v>3.3974982850000002</v>
      </c>
      <c r="D3312" s="18">
        <v>0.40794975700000002</v>
      </c>
      <c r="E3312" s="18">
        <v>8.3282272479999992</v>
      </c>
      <c r="F3312" s="19">
        <v>8.2100000000000005E-17</v>
      </c>
      <c r="G3312" s="19">
        <v>2.4400000000000002E-16</v>
      </c>
      <c r="H3312" s="18" t="s">
        <v>8608</v>
      </c>
      <c r="I3312" s="22" t="s">
        <v>8134</v>
      </c>
    </row>
    <row r="3313" spans="1:9" x14ac:dyDescent="0.2">
      <c r="A3313" s="18" t="s">
        <v>5896</v>
      </c>
      <c r="B3313" s="18">
        <v>62.94189883</v>
      </c>
      <c r="C3313" s="18">
        <v>-2.105377732</v>
      </c>
      <c r="D3313" s="18">
        <v>0.25295994900000002</v>
      </c>
      <c r="E3313" s="18">
        <v>-8.322968693</v>
      </c>
      <c r="F3313" s="19">
        <v>8.5799999999999996E-17</v>
      </c>
      <c r="G3313" s="19">
        <v>2.55E-16</v>
      </c>
      <c r="H3313" s="18" t="s">
        <v>10420</v>
      </c>
      <c r="I3313" s="22" t="s">
        <v>8134</v>
      </c>
    </row>
    <row r="3314" spans="1:9" x14ac:dyDescent="0.2">
      <c r="A3314" s="18" t="s">
        <v>6716</v>
      </c>
      <c r="B3314" s="18">
        <v>69.831640359999994</v>
      </c>
      <c r="C3314" s="18">
        <v>2.5140508879999999</v>
      </c>
      <c r="D3314" s="18">
        <v>0.30211465199999998</v>
      </c>
      <c r="E3314" s="18">
        <v>8.32151262</v>
      </c>
      <c r="F3314" s="19">
        <v>8.68E-17</v>
      </c>
      <c r="G3314" s="19">
        <v>2.58E-16</v>
      </c>
      <c r="H3314" s="18" t="s">
        <v>10846</v>
      </c>
      <c r="I3314" s="18" t="s">
        <v>6717</v>
      </c>
    </row>
    <row r="3315" spans="1:9" x14ac:dyDescent="0.2">
      <c r="A3315" s="18" t="s">
        <v>12945</v>
      </c>
      <c r="B3315" s="18">
        <v>50.656491879999997</v>
      </c>
      <c r="C3315" s="18">
        <v>-3.4184407339999998</v>
      </c>
      <c r="D3315" s="18">
        <v>0.41091398899999998</v>
      </c>
      <c r="E3315" s="18">
        <v>-8.3191150189999998</v>
      </c>
      <c r="F3315" s="19">
        <v>8.86E-17</v>
      </c>
      <c r="G3315" s="19">
        <v>2.6299999999999998E-16</v>
      </c>
      <c r="H3315" s="18" t="s">
        <v>14250</v>
      </c>
      <c r="I3315" s="18" t="s">
        <v>3494</v>
      </c>
    </row>
    <row r="3316" spans="1:9" x14ac:dyDescent="0.2">
      <c r="A3316" s="18" t="s">
        <v>6339</v>
      </c>
      <c r="B3316" s="18">
        <v>40.90467932</v>
      </c>
      <c r="C3316" s="18">
        <v>4.2368227239999996</v>
      </c>
      <c r="D3316" s="18">
        <v>0.510227035</v>
      </c>
      <c r="E3316" s="18">
        <v>8.3037989650000004</v>
      </c>
      <c r="F3316" s="19">
        <v>1.01E-16</v>
      </c>
      <c r="G3316" s="19">
        <v>2.9899999999999998E-16</v>
      </c>
      <c r="H3316" s="18" t="s">
        <v>10662</v>
      </c>
      <c r="I3316" s="18" t="s">
        <v>6340</v>
      </c>
    </row>
    <row r="3317" spans="1:9" x14ac:dyDescent="0.2">
      <c r="A3317" s="18" t="s">
        <v>15120</v>
      </c>
      <c r="B3317" s="18">
        <v>65.416191310000002</v>
      </c>
      <c r="C3317" s="18">
        <v>2.289360141</v>
      </c>
      <c r="D3317" s="18">
        <v>0.27579738799999998</v>
      </c>
      <c r="E3317" s="18">
        <v>8.3008767999999993</v>
      </c>
      <c r="F3317" s="19">
        <v>1.03E-16</v>
      </c>
      <c r="G3317" s="19">
        <v>3.0599999999999999E-16</v>
      </c>
      <c r="H3317" s="18" t="s">
        <v>13841</v>
      </c>
      <c r="I3317" s="18" t="s">
        <v>12621</v>
      </c>
    </row>
    <row r="3318" spans="1:9" x14ac:dyDescent="0.2">
      <c r="A3318" s="18" t="s">
        <v>6464</v>
      </c>
      <c r="B3318" s="18">
        <v>32.101735089999998</v>
      </c>
      <c r="C3318" s="18">
        <v>-5.4907098540000003</v>
      </c>
      <c r="D3318" s="18">
        <v>0.66234735199999994</v>
      </c>
      <c r="E3318" s="18">
        <v>-8.2897739989999994</v>
      </c>
      <c r="F3318" s="19">
        <v>1.1300000000000001E-16</v>
      </c>
      <c r="G3318" s="19">
        <v>3.3500000000000002E-16</v>
      </c>
      <c r="H3318" s="18" t="s">
        <v>10723</v>
      </c>
      <c r="I3318" s="18" t="s">
        <v>6465</v>
      </c>
    </row>
    <row r="3319" spans="1:9" x14ac:dyDescent="0.2">
      <c r="A3319" s="18" t="s">
        <v>6034</v>
      </c>
      <c r="B3319" s="18">
        <v>98.472188389999999</v>
      </c>
      <c r="C3319" s="18">
        <v>2.1027733999999998</v>
      </c>
      <c r="D3319" s="18">
        <v>0.25382981100000002</v>
      </c>
      <c r="E3319" s="18">
        <v>8.2841861429999994</v>
      </c>
      <c r="F3319" s="19">
        <v>1.1900000000000001E-16</v>
      </c>
      <c r="G3319" s="19">
        <v>3.5099999999999998E-16</v>
      </c>
      <c r="H3319" s="18" t="s">
        <v>10497</v>
      </c>
      <c r="I3319" s="22" t="s">
        <v>8134</v>
      </c>
    </row>
    <row r="3320" spans="1:9" x14ac:dyDescent="0.2">
      <c r="A3320" s="18" t="s">
        <v>6012</v>
      </c>
      <c r="B3320" s="18">
        <v>44.11063867</v>
      </c>
      <c r="C3320" s="18">
        <v>-2.8203231880000001</v>
      </c>
      <c r="D3320" s="18">
        <v>0.34080790700000002</v>
      </c>
      <c r="E3320" s="18">
        <v>-8.2754042109999997</v>
      </c>
      <c r="F3320" s="19">
        <v>1.2800000000000001E-16</v>
      </c>
      <c r="G3320" s="19">
        <v>3.7799999999999998E-16</v>
      </c>
      <c r="H3320" s="18" t="s">
        <v>10485</v>
      </c>
      <c r="I3320" s="18" t="s">
        <v>1893</v>
      </c>
    </row>
    <row r="3321" spans="1:9" x14ac:dyDescent="0.2">
      <c r="A3321" s="18" t="s">
        <v>7058</v>
      </c>
      <c r="B3321" s="18">
        <v>34.784244610000002</v>
      </c>
      <c r="C3321" s="18">
        <v>3.9956652890000002</v>
      </c>
      <c r="D3321" s="18">
        <v>0.48330347699999998</v>
      </c>
      <c r="E3321" s="18">
        <v>8.2674043909999995</v>
      </c>
      <c r="F3321" s="19">
        <v>1.3700000000000001E-16</v>
      </c>
      <c r="G3321" s="19">
        <v>4.0400000000000001E-16</v>
      </c>
      <c r="H3321" s="18" t="s">
        <v>11026</v>
      </c>
      <c r="I3321" s="18" t="s">
        <v>2150</v>
      </c>
    </row>
    <row r="3322" spans="1:9" x14ac:dyDescent="0.2">
      <c r="A3322" s="18" t="s">
        <v>15121</v>
      </c>
      <c r="B3322" s="18">
        <v>57.852918279999997</v>
      </c>
      <c r="C3322" s="18">
        <v>-3.0336221370000001</v>
      </c>
      <c r="D3322" s="18">
        <v>0.36712508599999999</v>
      </c>
      <c r="E3322" s="18">
        <v>-8.2631839980000006</v>
      </c>
      <c r="F3322" s="19">
        <v>1.4199999999999999E-16</v>
      </c>
      <c r="G3322" s="19">
        <v>4.1799999999999999E-16</v>
      </c>
      <c r="H3322" s="18" t="s">
        <v>15947</v>
      </c>
      <c r="I3322" s="22" t="s">
        <v>8134</v>
      </c>
    </row>
    <row r="3323" spans="1:9" x14ac:dyDescent="0.2">
      <c r="A3323" s="18" t="s">
        <v>15122</v>
      </c>
      <c r="B3323" s="18">
        <v>79.64718791</v>
      </c>
      <c r="C3323" s="18">
        <v>-2.0492317629999999</v>
      </c>
      <c r="D3323" s="18">
        <v>0.24800008600000001</v>
      </c>
      <c r="E3323" s="18">
        <v>-8.2630284360000008</v>
      </c>
      <c r="F3323" s="19">
        <v>1.4199999999999999E-16</v>
      </c>
      <c r="G3323" s="19">
        <v>4.19E-16</v>
      </c>
      <c r="H3323" s="18" t="s">
        <v>15948</v>
      </c>
      <c r="I3323" s="22" t="s">
        <v>8134</v>
      </c>
    </row>
    <row r="3324" spans="1:9" x14ac:dyDescent="0.2">
      <c r="A3324" s="18" t="s">
        <v>6024</v>
      </c>
      <c r="B3324" s="18">
        <v>36.051782549999999</v>
      </c>
      <c r="C3324" s="18">
        <v>-5.8841790270000001</v>
      </c>
      <c r="D3324" s="18">
        <v>0.71277424499999997</v>
      </c>
      <c r="E3324" s="18">
        <v>-8.2553193690000004</v>
      </c>
      <c r="F3324" s="19">
        <v>1.5099999999999999E-16</v>
      </c>
      <c r="G3324" s="19">
        <v>4.4600000000000005E-16</v>
      </c>
      <c r="H3324" s="18" t="s">
        <v>10492</v>
      </c>
      <c r="I3324" s="18" t="s">
        <v>6025</v>
      </c>
    </row>
    <row r="3325" spans="1:9" x14ac:dyDescent="0.2">
      <c r="A3325" s="18" t="s">
        <v>5982</v>
      </c>
      <c r="B3325" s="18">
        <v>44.830174159999999</v>
      </c>
      <c r="C3325" s="18">
        <v>-2.8153893129999998</v>
      </c>
      <c r="D3325" s="18">
        <v>0.34138979899999999</v>
      </c>
      <c r="E3325" s="18">
        <v>-8.2468466340000006</v>
      </c>
      <c r="F3325" s="19">
        <v>1.6300000000000001E-16</v>
      </c>
      <c r="G3325" s="19">
        <v>4.7799999999999998E-16</v>
      </c>
      <c r="H3325" s="18" t="s">
        <v>10469</v>
      </c>
      <c r="I3325" s="18" t="s">
        <v>5983</v>
      </c>
    </row>
    <row r="3326" spans="1:9" x14ac:dyDescent="0.2">
      <c r="A3326" s="18" t="s">
        <v>15123</v>
      </c>
      <c r="B3326" s="18">
        <v>71.872962470000004</v>
      </c>
      <c r="C3326" s="18">
        <v>-2.0571393140000001</v>
      </c>
      <c r="D3326" s="18">
        <v>0.24953288700000001</v>
      </c>
      <c r="E3326" s="18">
        <v>-8.2439607190000004</v>
      </c>
      <c r="F3326" s="19">
        <v>1.67E-16</v>
      </c>
      <c r="G3326" s="19">
        <v>4.8999999999999997E-16</v>
      </c>
      <c r="H3326" s="18" t="s">
        <v>15949</v>
      </c>
      <c r="I3326" s="18" t="s">
        <v>2366</v>
      </c>
    </row>
    <row r="3327" spans="1:9" x14ac:dyDescent="0.2">
      <c r="A3327" s="18" t="s">
        <v>1651</v>
      </c>
      <c r="B3327" s="18">
        <v>217.42967659999999</v>
      </c>
      <c r="C3327" s="18">
        <v>5.4601413760000002</v>
      </c>
      <c r="D3327" s="18">
        <v>0.66250790699999995</v>
      </c>
      <c r="E3327" s="18">
        <v>8.2416244699999996</v>
      </c>
      <c r="F3327" s="19">
        <v>1.7E-16</v>
      </c>
      <c r="G3327" s="19">
        <v>4.9900000000000002E-16</v>
      </c>
      <c r="H3327" s="18" t="s">
        <v>11631</v>
      </c>
      <c r="I3327" s="18" t="s">
        <v>1652</v>
      </c>
    </row>
    <row r="3328" spans="1:9" x14ac:dyDescent="0.2">
      <c r="A3328" s="18" t="s">
        <v>6292</v>
      </c>
      <c r="B3328" s="18">
        <v>98.617735199999998</v>
      </c>
      <c r="C3328" s="18">
        <v>-7.6844137909999999</v>
      </c>
      <c r="D3328" s="18">
        <v>0.933807151</v>
      </c>
      <c r="E3328" s="18">
        <v>-8.2291228820000004</v>
      </c>
      <c r="F3328" s="19">
        <v>1.8899999999999999E-16</v>
      </c>
      <c r="G3328" s="19">
        <v>5.5400000000000003E-16</v>
      </c>
      <c r="H3328" s="18" t="s">
        <v>10552</v>
      </c>
      <c r="I3328" s="18" t="s">
        <v>5793</v>
      </c>
    </row>
    <row r="3329" spans="1:9" x14ac:dyDescent="0.2">
      <c r="A3329" s="18" t="s">
        <v>6762</v>
      </c>
      <c r="B3329" s="18">
        <v>38.55848022</v>
      </c>
      <c r="C3329" s="18">
        <v>-3.4050198819999999</v>
      </c>
      <c r="D3329" s="18">
        <v>0.414492419</v>
      </c>
      <c r="E3329" s="18">
        <v>-8.2149147419999995</v>
      </c>
      <c r="F3329" s="19">
        <v>2.1199999999999999E-16</v>
      </c>
      <c r="G3329" s="19">
        <v>6.2200000000000005E-16</v>
      </c>
      <c r="H3329" s="18" t="s">
        <v>10870</v>
      </c>
      <c r="I3329" s="18" t="s">
        <v>6763</v>
      </c>
    </row>
    <row r="3330" spans="1:9" x14ac:dyDescent="0.2">
      <c r="A3330" s="18" t="s">
        <v>15124</v>
      </c>
      <c r="B3330" s="18">
        <v>55.401913090000001</v>
      </c>
      <c r="C3330" s="18">
        <v>-2.5827844369999999</v>
      </c>
      <c r="D3330" s="18">
        <v>0.31447641300000001</v>
      </c>
      <c r="E3330" s="18">
        <v>-8.2129671020000004</v>
      </c>
      <c r="F3330" s="19">
        <v>2.1600000000000001E-16</v>
      </c>
      <c r="G3330" s="19">
        <v>6.3300000000000003E-16</v>
      </c>
      <c r="H3330" s="18" t="s">
        <v>15950</v>
      </c>
      <c r="I3330" s="18" t="s">
        <v>15125</v>
      </c>
    </row>
    <row r="3331" spans="1:9" x14ac:dyDescent="0.2">
      <c r="A3331" s="18" t="s">
        <v>6769</v>
      </c>
      <c r="B3331" s="18">
        <v>29.234878699999999</v>
      </c>
      <c r="C3331" s="18">
        <v>-4.18993766</v>
      </c>
      <c r="D3331" s="18">
        <v>0.51018886900000004</v>
      </c>
      <c r="E3331" s="18">
        <v>-8.2125226819999995</v>
      </c>
      <c r="F3331" s="19">
        <v>2.17E-16</v>
      </c>
      <c r="G3331" s="19">
        <v>6.3499999999999996E-16</v>
      </c>
      <c r="H3331" s="18" t="s">
        <v>10873</v>
      </c>
      <c r="I3331" s="18" t="s">
        <v>6770</v>
      </c>
    </row>
    <row r="3332" spans="1:9" x14ac:dyDescent="0.2">
      <c r="A3332" s="18" t="s">
        <v>5682</v>
      </c>
      <c r="B3332" s="18">
        <v>53.621964949999999</v>
      </c>
      <c r="C3332" s="18">
        <v>-7.1270297740000004</v>
      </c>
      <c r="D3332" s="18">
        <v>0.86829152099999996</v>
      </c>
      <c r="E3332" s="18">
        <v>-8.2081070680000003</v>
      </c>
      <c r="F3332" s="19">
        <v>2.2500000000000001E-16</v>
      </c>
      <c r="G3332" s="19">
        <v>6.5800000000000004E-16</v>
      </c>
      <c r="H3332" s="18" t="s">
        <v>8766</v>
      </c>
      <c r="I3332" s="18" t="s">
        <v>2894</v>
      </c>
    </row>
    <row r="3333" spans="1:9" x14ac:dyDescent="0.2">
      <c r="A3333" s="18" t="s">
        <v>6343</v>
      </c>
      <c r="B3333" s="18">
        <v>44.981023190000002</v>
      </c>
      <c r="C3333" s="18">
        <v>4.2209322140000003</v>
      </c>
      <c r="D3333" s="18">
        <v>0.514382012</v>
      </c>
      <c r="E3333" s="18">
        <v>8.2058316839999996</v>
      </c>
      <c r="F3333" s="19">
        <v>2.2900000000000002E-16</v>
      </c>
      <c r="G3333" s="19">
        <v>6.7099999999999996E-16</v>
      </c>
      <c r="H3333" s="18" t="s">
        <v>8253</v>
      </c>
      <c r="I3333" s="18" t="s">
        <v>1931</v>
      </c>
    </row>
    <row r="3334" spans="1:9" x14ac:dyDescent="0.2">
      <c r="A3334" s="18" t="s">
        <v>6561</v>
      </c>
      <c r="B3334" s="18">
        <v>50.04405672</v>
      </c>
      <c r="C3334" s="18">
        <v>3.1315593700000002</v>
      </c>
      <c r="D3334" s="18">
        <v>0.38164399500000001</v>
      </c>
      <c r="E3334" s="18">
        <v>8.2054464780000007</v>
      </c>
      <c r="F3334" s="19">
        <v>2.2999999999999999E-16</v>
      </c>
      <c r="G3334" s="19">
        <v>6.7299999999999999E-16</v>
      </c>
      <c r="H3334" s="18" t="s">
        <v>8699</v>
      </c>
      <c r="I3334" s="18" t="s">
        <v>2758</v>
      </c>
    </row>
    <row r="3335" spans="1:9" x14ac:dyDescent="0.2">
      <c r="A3335" s="18" t="s">
        <v>12891</v>
      </c>
      <c r="B3335" s="18">
        <v>80.786681509999994</v>
      </c>
      <c r="C3335" s="18">
        <v>-2.3811158130000001</v>
      </c>
      <c r="D3335" s="18">
        <v>0.29021133300000002</v>
      </c>
      <c r="E3335" s="18">
        <v>-8.2047650829999998</v>
      </c>
      <c r="F3335" s="19">
        <v>2.3100000000000001E-16</v>
      </c>
      <c r="G3335" s="19">
        <v>6.7699999999999996E-16</v>
      </c>
      <c r="H3335" s="18" t="s">
        <v>13962</v>
      </c>
      <c r="I3335" s="18" t="s">
        <v>1760</v>
      </c>
    </row>
    <row r="3336" spans="1:9" x14ac:dyDescent="0.2">
      <c r="A3336" s="18" t="s">
        <v>15126</v>
      </c>
      <c r="B3336" s="18">
        <v>74.566202509999997</v>
      </c>
      <c r="C3336" s="18">
        <v>2.0004760639999999</v>
      </c>
      <c r="D3336" s="18">
        <v>0.243858252</v>
      </c>
      <c r="E3336" s="18">
        <v>8.2034380569999996</v>
      </c>
      <c r="F3336" s="19">
        <v>2.3400000000000001E-16</v>
      </c>
      <c r="G3336" s="19">
        <v>6.8399999999999997E-16</v>
      </c>
      <c r="H3336" s="18" t="s">
        <v>15951</v>
      </c>
      <c r="I3336" s="18" t="s">
        <v>3885</v>
      </c>
    </row>
    <row r="3337" spans="1:9" x14ac:dyDescent="0.2">
      <c r="A3337" s="18" t="s">
        <v>6444</v>
      </c>
      <c r="B3337" s="18">
        <v>40.50532664</v>
      </c>
      <c r="C3337" s="18">
        <v>3.7988408859999998</v>
      </c>
      <c r="D3337" s="18">
        <v>0.463361878</v>
      </c>
      <c r="E3337" s="18">
        <v>8.1984320910000008</v>
      </c>
      <c r="F3337" s="19">
        <v>2.4400000000000002E-16</v>
      </c>
      <c r="G3337" s="19">
        <v>7.1200000000000003E-16</v>
      </c>
      <c r="H3337" s="18" t="s">
        <v>9883</v>
      </c>
      <c r="I3337" s="18" t="s">
        <v>1760</v>
      </c>
    </row>
    <row r="3338" spans="1:9" x14ac:dyDescent="0.2">
      <c r="A3338" s="18" t="s">
        <v>15127</v>
      </c>
      <c r="B3338" s="18">
        <v>56.207726649999998</v>
      </c>
      <c r="C3338" s="18">
        <v>-2.768926714</v>
      </c>
      <c r="D3338" s="18">
        <v>0.33776248800000003</v>
      </c>
      <c r="E3338" s="18">
        <v>-8.1978514970000003</v>
      </c>
      <c r="F3338" s="19">
        <v>2.4499999999999999E-16</v>
      </c>
      <c r="G3338" s="19">
        <v>7.16E-16</v>
      </c>
      <c r="H3338" s="18" t="s">
        <v>15952</v>
      </c>
      <c r="I3338" s="18" t="s">
        <v>15128</v>
      </c>
    </row>
    <row r="3339" spans="1:9" x14ac:dyDescent="0.2">
      <c r="A3339" s="18" t="s">
        <v>6734</v>
      </c>
      <c r="B3339" s="18">
        <v>66.197848050000005</v>
      </c>
      <c r="C3339" s="18">
        <v>9.8516622480000002</v>
      </c>
      <c r="D3339" s="18">
        <v>1.2022878269999999</v>
      </c>
      <c r="E3339" s="18">
        <v>8.1940963100000008</v>
      </c>
      <c r="F3339" s="19">
        <v>2.52E-16</v>
      </c>
      <c r="G3339" s="19">
        <v>7.3799999999999996E-16</v>
      </c>
      <c r="H3339" s="18" t="s">
        <v>10305</v>
      </c>
      <c r="I3339" s="18" t="s">
        <v>1273</v>
      </c>
    </row>
    <row r="3340" spans="1:9" x14ac:dyDescent="0.2">
      <c r="A3340" s="18" t="s">
        <v>4829</v>
      </c>
      <c r="B3340" s="18">
        <v>121.8278157</v>
      </c>
      <c r="C3340" s="18">
        <v>2.22900996</v>
      </c>
      <c r="D3340" s="18">
        <v>0.27215234700000002</v>
      </c>
      <c r="E3340" s="18">
        <v>8.1903021650000003</v>
      </c>
      <c r="F3340" s="19">
        <v>2.61E-16</v>
      </c>
      <c r="G3340" s="19">
        <v>7.6199999999999996E-16</v>
      </c>
      <c r="H3340" s="18" t="s">
        <v>9871</v>
      </c>
      <c r="I3340" s="22" t="s">
        <v>8134</v>
      </c>
    </row>
    <row r="3341" spans="1:9" x14ac:dyDescent="0.2">
      <c r="A3341" s="18" t="s">
        <v>6828</v>
      </c>
      <c r="B3341" s="18">
        <v>40.93555198</v>
      </c>
      <c r="C3341" s="18">
        <v>-3.0521671160000001</v>
      </c>
      <c r="D3341" s="18">
        <v>0.37280709000000001</v>
      </c>
      <c r="E3341" s="18">
        <v>-8.1869878469999993</v>
      </c>
      <c r="F3341" s="19">
        <v>2.6800000000000002E-16</v>
      </c>
      <c r="G3341" s="19">
        <v>7.83E-16</v>
      </c>
      <c r="H3341" s="18" t="s">
        <v>10903</v>
      </c>
      <c r="I3341" s="18" t="s">
        <v>6829</v>
      </c>
    </row>
    <row r="3342" spans="1:9" x14ac:dyDescent="0.2">
      <c r="A3342" s="18" t="s">
        <v>12934</v>
      </c>
      <c r="B3342" s="18">
        <v>67.740163319999994</v>
      </c>
      <c r="C3342" s="18">
        <v>-2.346410417</v>
      </c>
      <c r="D3342" s="18">
        <v>0.28668564499999999</v>
      </c>
      <c r="E3342" s="18">
        <v>-8.1846107529999994</v>
      </c>
      <c r="F3342" s="19">
        <v>2.73E-16</v>
      </c>
      <c r="G3342" s="19">
        <v>7.9799999999999995E-16</v>
      </c>
      <c r="H3342" s="18" t="s">
        <v>13980</v>
      </c>
      <c r="I3342" s="18" t="s">
        <v>3859</v>
      </c>
    </row>
    <row r="3343" spans="1:9" x14ac:dyDescent="0.2">
      <c r="A3343" s="18" t="s">
        <v>5577</v>
      </c>
      <c r="B3343" s="18">
        <v>59.1557064</v>
      </c>
      <c r="C3343" s="18">
        <v>-2.2197633739999998</v>
      </c>
      <c r="D3343" s="18">
        <v>0.27144397799999997</v>
      </c>
      <c r="E3343" s="18">
        <v>-8.1776114070000006</v>
      </c>
      <c r="F3343" s="19">
        <v>2.8999999999999998E-16</v>
      </c>
      <c r="G3343" s="19">
        <v>8.4500000000000002E-16</v>
      </c>
      <c r="H3343" s="18" t="s">
        <v>9472</v>
      </c>
      <c r="I3343" s="18" t="s">
        <v>4148</v>
      </c>
    </row>
    <row r="3344" spans="1:9" x14ac:dyDescent="0.2">
      <c r="A3344" s="18" t="s">
        <v>1580</v>
      </c>
      <c r="B3344" s="18">
        <v>43.16689341</v>
      </c>
      <c r="C3344" s="18">
        <v>3.1172546169999999</v>
      </c>
      <c r="D3344" s="18">
        <v>0.38157329000000001</v>
      </c>
      <c r="E3344" s="18">
        <v>8.169478045</v>
      </c>
      <c r="F3344" s="19">
        <v>3.1000000000000001E-16</v>
      </c>
      <c r="G3344" s="19">
        <v>9.0300000000000008E-16</v>
      </c>
      <c r="H3344" s="18" t="s">
        <v>9056</v>
      </c>
      <c r="I3344" s="18" t="s">
        <v>1575</v>
      </c>
    </row>
    <row r="3345" spans="1:9" x14ac:dyDescent="0.2">
      <c r="A3345" s="18" t="s">
        <v>6119</v>
      </c>
      <c r="B3345" s="18">
        <v>57.59228942</v>
      </c>
      <c r="C3345" s="18">
        <v>-9.7998387269999991</v>
      </c>
      <c r="D3345" s="18">
        <v>1.1999375000000001</v>
      </c>
      <c r="E3345" s="18">
        <v>-8.1669576330000009</v>
      </c>
      <c r="F3345" s="19">
        <v>3.1600000000000001E-16</v>
      </c>
      <c r="G3345" s="19">
        <v>9.2199999999999999E-16</v>
      </c>
      <c r="H3345" s="18" t="s">
        <v>10545</v>
      </c>
      <c r="I3345" s="18" t="s">
        <v>3859</v>
      </c>
    </row>
    <row r="3346" spans="1:9" x14ac:dyDescent="0.2">
      <c r="A3346" s="18" t="s">
        <v>6695</v>
      </c>
      <c r="B3346" s="18">
        <v>51.386111270000001</v>
      </c>
      <c r="C3346" s="18">
        <v>2.7693598740000001</v>
      </c>
      <c r="D3346" s="18">
        <v>0.33947125</v>
      </c>
      <c r="E3346" s="18">
        <v>8.1578627719999997</v>
      </c>
      <c r="F3346" s="19">
        <v>3.4100000000000002E-16</v>
      </c>
      <c r="G3346" s="19">
        <v>9.9299999999999996E-16</v>
      </c>
      <c r="H3346" s="18" t="s">
        <v>8709</v>
      </c>
      <c r="I3346" s="18" t="s">
        <v>2780</v>
      </c>
    </row>
    <row r="3347" spans="1:9" x14ac:dyDescent="0.2">
      <c r="A3347" s="18" t="s">
        <v>5629</v>
      </c>
      <c r="B3347" s="18">
        <v>48.381207979999999</v>
      </c>
      <c r="C3347" s="18">
        <v>-7.0654330889999999</v>
      </c>
      <c r="D3347" s="18">
        <v>0.86835119699999996</v>
      </c>
      <c r="E3347" s="18">
        <v>-8.1366077630000007</v>
      </c>
      <c r="F3347" s="19">
        <v>4.0700000000000001E-16</v>
      </c>
      <c r="G3347" s="19">
        <v>1.18E-15</v>
      </c>
      <c r="H3347" s="22" t="s">
        <v>8134</v>
      </c>
      <c r="I3347" s="22" t="s">
        <v>8134</v>
      </c>
    </row>
    <row r="3348" spans="1:9" x14ac:dyDescent="0.2">
      <c r="A3348" s="18" t="s">
        <v>15129</v>
      </c>
      <c r="B3348" s="18">
        <v>84.753080060000002</v>
      </c>
      <c r="C3348" s="18">
        <v>-2.1541157169999998</v>
      </c>
      <c r="D3348" s="18">
        <v>0.26497022599999998</v>
      </c>
      <c r="E3348" s="18">
        <v>-8.1296519499999995</v>
      </c>
      <c r="F3348" s="19">
        <v>4.31E-16</v>
      </c>
      <c r="G3348" s="19">
        <v>1.25E-15</v>
      </c>
      <c r="H3348" s="18" t="s">
        <v>15953</v>
      </c>
      <c r="I3348" s="18" t="s">
        <v>15130</v>
      </c>
    </row>
    <row r="3349" spans="1:9" x14ac:dyDescent="0.2">
      <c r="A3349" s="18" t="s">
        <v>6317</v>
      </c>
      <c r="B3349" s="18">
        <v>30.93573413</v>
      </c>
      <c r="C3349" s="18">
        <v>-4.8832530649999999</v>
      </c>
      <c r="D3349" s="18">
        <v>0.600904043</v>
      </c>
      <c r="E3349" s="18">
        <v>-8.1265105809999998</v>
      </c>
      <c r="F3349" s="19">
        <v>4.4199999999999998E-16</v>
      </c>
      <c r="G3349" s="19">
        <v>1.2800000000000001E-15</v>
      </c>
      <c r="H3349" s="18" t="s">
        <v>10650</v>
      </c>
      <c r="I3349" s="18" t="s">
        <v>4025</v>
      </c>
    </row>
    <row r="3350" spans="1:9" x14ac:dyDescent="0.2">
      <c r="A3350" s="18" t="s">
        <v>15131</v>
      </c>
      <c r="B3350" s="18">
        <v>42.211087329999998</v>
      </c>
      <c r="C3350" s="18">
        <v>-3.0318587199999998</v>
      </c>
      <c r="D3350" s="18">
        <v>0.37320047299999998</v>
      </c>
      <c r="E3350" s="18">
        <v>-8.1239412600000005</v>
      </c>
      <c r="F3350" s="19">
        <v>4.5100000000000003E-16</v>
      </c>
      <c r="G3350" s="19">
        <v>1.31E-15</v>
      </c>
      <c r="H3350" s="18" t="s">
        <v>15954</v>
      </c>
      <c r="I3350" s="18" t="s">
        <v>15132</v>
      </c>
    </row>
    <row r="3351" spans="1:9" x14ac:dyDescent="0.2">
      <c r="A3351" s="18" t="s">
        <v>6566</v>
      </c>
      <c r="B3351" s="18">
        <v>39.76619299</v>
      </c>
      <c r="C3351" s="18">
        <v>5.2823593219999996</v>
      </c>
      <c r="D3351" s="18">
        <v>0.65073409699999996</v>
      </c>
      <c r="E3351" s="18">
        <v>8.1175388579999996</v>
      </c>
      <c r="F3351" s="19">
        <v>4.7600000000000004E-16</v>
      </c>
      <c r="G3351" s="19">
        <v>1.3799999999999999E-15</v>
      </c>
      <c r="H3351" s="18" t="s">
        <v>10742</v>
      </c>
      <c r="I3351" s="18" t="s">
        <v>2351</v>
      </c>
    </row>
    <row r="3352" spans="1:9" x14ac:dyDescent="0.2">
      <c r="A3352" s="18" t="s">
        <v>13249</v>
      </c>
      <c r="B3352" s="18">
        <v>36.389319479999997</v>
      </c>
      <c r="C3352" s="18">
        <v>-4.2866287019999998</v>
      </c>
      <c r="D3352" s="18">
        <v>0.52812428700000003</v>
      </c>
      <c r="E3352" s="18">
        <v>-8.1167043549999995</v>
      </c>
      <c r="F3352" s="19">
        <v>4.7899999999999999E-16</v>
      </c>
      <c r="G3352" s="19">
        <v>1.3899999999999999E-15</v>
      </c>
      <c r="H3352" s="18" t="s">
        <v>14122</v>
      </c>
      <c r="I3352" s="18" t="s">
        <v>13250</v>
      </c>
    </row>
    <row r="3353" spans="1:9" x14ac:dyDescent="0.2">
      <c r="A3353" s="18" t="s">
        <v>4940</v>
      </c>
      <c r="B3353" s="18">
        <v>117.50820969999999</v>
      </c>
      <c r="C3353" s="18">
        <v>2.045149238</v>
      </c>
      <c r="D3353" s="18">
        <v>0.25217171999999999</v>
      </c>
      <c r="E3353" s="18">
        <v>8.1101451000000004</v>
      </c>
      <c r="F3353" s="19">
        <v>5.0600000000000004E-16</v>
      </c>
      <c r="G3353" s="19">
        <v>1.4600000000000001E-15</v>
      </c>
      <c r="H3353" s="18" t="s">
        <v>8277</v>
      </c>
      <c r="I3353" s="18" t="s">
        <v>1982</v>
      </c>
    </row>
    <row r="3354" spans="1:9" x14ac:dyDescent="0.2">
      <c r="A3354" s="18" t="s">
        <v>6496</v>
      </c>
      <c r="B3354" s="18">
        <v>132.8687252</v>
      </c>
      <c r="C3354" s="18">
        <v>9.6326946820000003</v>
      </c>
      <c r="D3354" s="18">
        <v>1.1887044179999999</v>
      </c>
      <c r="E3354" s="18">
        <v>8.1035239190000006</v>
      </c>
      <c r="F3354" s="19">
        <v>5.34E-16</v>
      </c>
      <c r="G3354" s="19">
        <v>1.5499999999999999E-15</v>
      </c>
      <c r="H3354" s="18" t="s">
        <v>10742</v>
      </c>
      <c r="I3354" s="18" t="s">
        <v>2351</v>
      </c>
    </row>
    <row r="3355" spans="1:9" x14ac:dyDescent="0.2">
      <c r="A3355" s="18" t="s">
        <v>6482</v>
      </c>
      <c r="B3355" s="18">
        <v>133.36903369999999</v>
      </c>
      <c r="C3355" s="18">
        <v>9.6232690689999991</v>
      </c>
      <c r="D3355" s="18">
        <v>1.188086558</v>
      </c>
      <c r="E3355" s="18">
        <v>8.0998046820000003</v>
      </c>
      <c r="F3355" s="19">
        <v>5.4999999999999996E-16</v>
      </c>
      <c r="G3355" s="19">
        <v>1.59E-15</v>
      </c>
      <c r="H3355" s="18" t="s">
        <v>10734</v>
      </c>
      <c r="I3355" s="18" t="s">
        <v>6483</v>
      </c>
    </row>
    <row r="3356" spans="1:9" x14ac:dyDescent="0.2">
      <c r="A3356" s="18" t="s">
        <v>6330</v>
      </c>
      <c r="B3356" s="18">
        <v>48.1951982</v>
      </c>
      <c r="C3356" s="18">
        <v>5.3485823889999997</v>
      </c>
      <c r="D3356" s="18">
        <v>0.66075724300000005</v>
      </c>
      <c r="E3356" s="18">
        <v>8.094625443</v>
      </c>
      <c r="F3356" s="19">
        <v>5.7399999999999996E-16</v>
      </c>
      <c r="G3356" s="19">
        <v>1.66E-15</v>
      </c>
      <c r="H3356" s="18" t="s">
        <v>10657</v>
      </c>
      <c r="I3356" s="18" t="s">
        <v>6331</v>
      </c>
    </row>
    <row r="3357" spans="1:9" x14ac:dyDescent="0.2">
      <c r="A3357" s="18" t="s">
        <v>5977</v>
      </c>
      <c r="B3357" s="18">
        <v>54.380426919999998</v>
      </c>
      <c r="C3357" s="18">
        <v>-9.7130363200000005</v>
      </c>
      <c r="D3357" s="18">
        <v>1.20068818</v>
      </c>
      <c r="E3357" s="18">
        <v>-8.0895577089999993</v>
      </c>
      <c r="F3357" s="19">
        <v>5.9899999999999997E-16</v>
      </c>
      <c r="G3357" s="19">
        <v>1.7299999999999999E-15</v>
      </c>
      <c r="H3357" s="18" t="s">
        <v>10467</v>
      </c>
      <c r="I3357" s="18" t="s">
        <v>5978</v>
      </c>
    </row>
    <row r="3358" spans="1:9" x14ac:dyDescent="0.2">
      <c r="A3358" s="18" t="s">
        <v>15133</v>
      </c>
      <c r="B3358" s="18">
        <v>71.964358039999993</v>
      </c>
      <c r="C3358" s="18">
        <v>-2.0681926769999999</v>
      </c>
      <c r="D3358" s="18">
        <v>0.25577718700000002</v>
      </c>
      <c r="E3358" s="18">
        <v>-8.0859153300000006</v>
      </c>
      <c r="F3358" s="19">
        <v>6.1699999999999997E-16</v>
      </c>
      <c r="G3358" s="19">
        <v>1.7800000000000001E-15</v>
      </c>
      <c r="H3358" s="18" t="s">
        <v>15955</v>
      </c>
      <c r="I3358" s="18" t="s">
        <v>1750</v>
      </c>
    </row>
    <row r="3359" spans="1:9" x14ac:dyDescent="0.2">
      <c r="A3359" s="18" t="s">
        <v>15134</v>
      </c>
      <c r="B3359" s="18">
        <v>64.21735511</v>
      </c>
      <c r="C3359" s="18">
        <v>-2.2279645650000002</v>
      </c>
      <c r="D3359" s="18">
        <v>0.27557113599999999</v>
      </c>
      <c r="E3359" s="18">
        <v>-8.0848981369999997</v>
      </c>
      <c r="F3359" s="19">
        <v>6.2200000000000005E-16</v>
      </c>
      <c r="G3359" s="19">
        <v>1.8000000000000001E-15</v>
      </c>
      <c r="H3359" s="18" t="s">
        <v>15956</v>
      </c>
      <c r="I3359" s="18" t="s">
        <v>15135</v>
      </c>
    </row>
    <row r="3360" spans="1:9" x14ac:dyDescent="0.2">
      <c r="A3360" s="18" t="s">
        <v>6791</v>
      </c>
      <c r="B3360" s="18">
        <v>28.37149934</v>
      </c>
      <c r="C3360" s="18">
        <v>-4.0287558179999996</v>
      </c>
      <c r="D3360" s="18">
        <v>0.49848876399999997</v>
      </c>
      <c r="E3360" s="18">
        <v>-8.0819390710000008</v>
      </c>
      <c r="F3360" s="19">
        <v>6.37E-16</v>
      </c>
      <c r="G3360" s="19">
        <v>1.8399999999999999E-15</v>
      </c>
      <c r="H3360" s="18" t="s">
        <v>10884</v>
      </c>
      <c r="I3360" s="18" t="s">
        <v>3879</v>
      </c>
    </row>
    <row r="3361" spans="1:9" x14ac:dyDescent="0.2">
      <c r="A3361" s="18" t="s">
        <v>1125</v>
      </c>
      <c r="B3361" s="18">
        <v>194.78587139999999</v>
      </c>
      <c r="C3361" s="18">
        <v>6.8268703769999997</v>
      </c>
      <c r="D3361" s="18">
        <v>0.844890378</v>
      </c>
      <c r="E3361" s="18">
        <v>8.0801847809999998</v>
      </c>
      <c r="F3361" s="19">
        <v>6.4699999999999996E-16</v>
      </c>
      <c r="G3361" s="19">
        <v>1.87E-15</v>
      </c>
      <c r="H3361" s="18" t="s">
        <v>11565</v>
      </c>
      <c r="I3361" s="18" t="s">
        <v>1117</v>
      </c>
    </row>
    <row r="3362" spans="1:9" x14ac:dyDescent="0.2">
      <c r="A3362" s="18" t="s">
        <v>15136</v>
      </c>
      <c r="B3362" s="18">
        <v>72.052484739999997</v>
      </c>
      <c r="C3362" s="18">
        <v>-2.2904501879999999</v>
      </c>
      <c r="D3362" s="18">
        <v>0.283481382</v>
      </c>
      <c r="E3362" s="18">
        <v>-8.0797199790000001</v>
      </c>
      <c r="F3362" s="19">
        <v>6.4899999999999999E-16</v>
      </c>
      <c r="G3362" s="19">
        <v>1.87E-15</v>
      </c>
      <c r="H3362" s="18" t="s">
        <v>15957</v>
      </c>
      <c r="I3362" s="18" t="s">
        <v>15137</v>
      </c>
    </row>
    <row r="3363" spans="1:9" x14ac:dyDescent="0.2">
      <c r="A3363" s="18" t="s">
        <v>13063</v>
      </c>
      <c r="B3363" s="18">
        <v>55.843238800000002</v>
      </c>
      <c r="C3363" s="18">
        <v>-2.5986074079999999</v>
      </c>
      <c r="D3363" s="18">
        <v>0.32162092599999997</v>
      </c>
      <c r="E3363" s="18">
        <v>-8.0797211830000002</v>
      </c>
      <c r="F3363" s="19">
        <v>6.4899999999999999E-16</v>
      </c>
      <c r="G3363" s="19">
        <v>1.87E-15</v>
      </c>
      <c r="H3363" s="18" t="s">
        <v>10354</v>
      </c>
      <c r="I3363" s="18" t="s">
        <v>1803</v>
      </c>
    </row>
    <row r="3364" spans="1:9" x14ac:dyDescent="0.2">
      <c r="A3364" s="18" t="s">
        <v>6424</v>
      </c>
      <c r="B3364" s="18">
        <v>67.729228800000001</v>
      </c>
      <c r="C3364" s="18">
        <v>2.3954194809999998</v>
      </c>
      <c r="D3364" s="18">
        <v>0.29652504299999999</v>
      </c>
      <c r="E3364" s="18">
        <v>8.0783041240000006</v>
      </c>
      <c r="F3364" s="19">
        <v>6.5700000000000003E-16</v>
      </c>
      <c r="G3364" s="19">
        <v>1.8899999999999999E-15</v>
      </c>
      <c r="H3364" s="18" t="s">
        <v>10603</v>
      </c>
      <c r="I3364" s="18" t="s">
        <v>4858</v>
      </c>
    </row>
    <row r="3365" spans="1:9" x14ac:dyDescent="0.2">
      <c r="A3365" s="18" t="s">
        <v>6377</v>
      </c>
      <c r="B3365" s="18">
        <v>81.452995709999996</v>
      </c>
      <c r="C3365" s="18">
        <v>2.118704492</v>
      </c>
      <c r="D3365" s="18">
        <v>0.26257923</v>
      </c>
      <c r="E3365" s="18">
        <v>8.0688198139999994</v>
      </c>
      <c r="F3365" s="19">
        <v>7.1E-16</v>
      </c>
      <c r="G3365" s="19">
        <v>2.0500000000000002E-15</v>
      </c>
      <c r="H3365" s="18" t="s">
        <v>10681</v>
      </c>
      <c r="I3365" s="18" t="s">
        <v>1792</v>
      </c>
    </row>
    <row r="3366" spans="1:9" x14ac:dyDescent="0.2">
      <c r="A3366" s="18" t="s">
        <v>6075</v>
      </c>
      <c r="B3366" s="18">
        <v>77.873404089999994</v>
      </c>
      <c r="C3366" s="18">
        <v>2.0689346209999999</v>
      </c>
      <c r="D3366" s="18">
        <v>0.25652398399999998</v>
      </c>
      <c r="E3366" s="18">
        <v>8.0652677629999996</v>
      </c>
      <c r="F3366" s="19">
        <v>7.3100000000000005E-16</v>
      </c>
      <c r="G3366" s="19">
        <v>2.11E-15</v>
      </c>
      <c r="H3366" s="18" t="s">
        <v>10516</v>
      </c>
      <c r="I3366" s="22" t="s">
        <v>8134</v>
      </c>
    </row>
    <row r="3367" spans="1:9" x14ac:dyDescent="0.2">
      <c r="A3367" s="18" t="s">
        <v>5960</v>
      </c>
      <c r="B3367" s="18">
        <v>48.277486410000002</v>
      </c>
      <c r="C3367" s="18">
        <v>-2.7744388290000002</v>
      </c>
      <c r="D3367" s="18">
        <v>0.34453506499999997</v>
      </c>
      <c r="E3367" s="18">
        <v>-8.0527037969999995</v>
      </c>
      <c r="F3367" s="19">
        <v>8.1000000000000005E-16</v>
      </c>
      <c r="G3367" s="19">
        <v>2.33E-15</v>
      </c>
      <c r="H3367" s="18" t="s">
        <v>10458</v>
      </c>
      <c r="I3367" s="18" t="s">
        <v>5961</v>
      </c>
    </row>
    <row r="3368" spans="1:9" x14ac:dyDescent="0.2">
      <c r="A3368" s="18" t="s">
        <v>15138</v>
      </c>
      <c r="B3368" s="18">
        <v>78.191402350000004</v>
      </c>
      <c r="C3368" s="18">
        <v>-2.077066431</v>
      </c>
      <c r="D3368" s="18">
        <v>0.25792610500000002</v>
      </c>
      <c r="E3368" s="18">
        <v>-8.0529515610000004</v>
      </c>
      <c r="F3368" s="19">
        <v>8.0800000000000001E-16</v>
      </c>
      <c r="G3368" s="19">
        <v>2.33E-15</v>
      </c>
      <c r="H3368" s="18" t="s">
        <v>15958</v>
      </c>
      <c r="I3368" s="18" t="s">
        <v>4818</v>
      </c>
    </row>
    <row r="3369" spans="1:9" x14ac:dyDescent="0.2">
      <c r="A3369" s="18" t="s">
        <v>15139</v>
      </c>
      <c r="B3369" s="18">
        <v>76.121741839999999</v>
      </c>
      <c r="C3369" s="18">
        <v>-2.1132919870000002</v>
      </c>
      <c r="D3369" s="18">
        <v>0.26255146200000001</v>
      </c>
      <c r="E3369" s="18">
        <v>-8.0490581559999992</v>
      </c>
      <c r="F3369" s="19">
        <v>8.3400000000000004E-16</v>
      </c>
      <c r="G3369" s="19">
        <v>2.3999999999999999E-15</v>
      </c>
      <c r="H3369" s="18" t="s">
        <v>15959</v>
      </c>
      <c r="I3369" s="18" t="s">
        <v>15140</v>
      </c>
    </row>
    <row r="3370" spans="1:9" x14ac:dyDescent="0.2">
      <c r="A3370" s="18" t="s">
        <v>12925</v>
      </c>
      <c r="B3370" s="18">
        <v>32.403302400000001</v>
      </c>
      <c r="C3370" s="18">
        <v>3.454894355</v>
      </c>
      <c r="D3370" s="18">
        <v>0.42945977099999999</v>
      </c>
      <c r="E3370" s="18">
        <v>8.0447450200000006</v>
      </c>
      <c r="F3370" s="19">
        <v>8.6400000000000004E-16</v>
      </c>
      <c r="G3370" s="19">
        <v>2.4899999999999998E-15</v>
      </c>
      <c r="H3370" s="18" t="s">
        <v>13977</v>
      </c>
      <c r="I3370" s="18" t="s">
        <v>3319</v>
      </c>
    </row>
    <row r="3371" spans="1:9" x14ac:dyDescent="0.2">
      <c r="A3371" s="18" t="s">
        <v>5928</v>
      </c>
      <c r="B3371" s="18">
        <v>48.590880970000001</v>
      </c>
      <c r="C3371" s="18">
        <v>-2.5112106970000001</v>
      </c>
      <c r="D3371" s="18">
        <v>0.31220991399999998</v>
      </c>
      <c r="E3371" s="18">
        <v>-8.0433406759999997</v>
      </c>
      <c r="F3371" s="19">
        <v>8.74E-16</v>
      </c>
      <c r="G3371" s="19">
        <v>2.5100000000000002E-15</v>
      </c>
      <c r="H3371" s="18" t="s">
        <v>10436</v>
      </c>
      <c r="I3371" s="18" t="s">
        <v>5929</v>
      </c>
    </row>
    <row r="3372" spans="1:9" x14ac:dyDescent="0.2">
      <c r="A3372" s="18" t="s">
        <v>5897</v>
      </c>
      <c r="B3372" s="18">
        <v>66.569843359999993</v>
      </c>
      <c r="C3372" s="18">
        <v>2.4682132179999998</v>
      </c>
      <c r="D3372" s="18">
        <v>0.30711704400000001</v>
      </c>
      <c r="E3372" s="18">
        <v>8.0367184619999996</v>
      </c>
      <c r="F3372" s="19">
        <v>9.2300000000000001E-16</v>
      </c>
      <c r="G3372" s="19">
        <v>2.6500000000000001E-15</v>
      </c>
      <c r="H3372" s="22" t="s">
        <v>8134</v>
      </c>
      <c r="I3372" s="22" t="s">
        <v>8134</v>
      </c>
    </row>
    <row r="3373" spans="1:9" x14ac:dyDescent="0.2">
      <c r="A3373" s="18" t="s">
        <v>15141</v>
      </c>
      <c r="B3373" s="18">
        <v>36.100683979999999</v>
      </c>
      <c r="C3373" s="18">
        <v>-3.440677902</v>
      </c>
      <c r="D3373" s="18">
        <v>0.42834323200000002</v>
      </c>
      <c r="E3373" s="18">
        <v>-8.0325254210000008</v>
      </c>
      <c r="F3373" s="19">
        <v>9.5499999999999994E-16</v>
      </c>
      <c r="G3373" s="19">
        <v>2.74E-15</v>
      </c>
      <c r="H3373" s="22" t="s">
        <v>8134</v>
      </c>
      <c r="I3373" s="22" t="s">
        <v>8134</v>
      </c>
    </row>
    <row r="3374" spans="1:9" x14ac:dyDescent="0.2">
      <c r="A3374" s="18" t="s">
        <v>6303</v>
      </c>
      <c r="B3374" s="18">
        <v>40.944842110000003</v>
      </c>
      <c r="C3374" s="18">
        <v>-2.7937648460000002</v>
      </c>
      <c r="D3374" s="18">
        <v>0.34793975199999999</v>
      </c>
      <c r="E3374" s="18">
        <v>-8.0294500220000007</v>
      </c>
      <c r="F3374" s="19">
        <v>9.7899999999999993E-16</v>
      </c>
      <c r="G3374" s="19">
        <v>2.8099999999999999E-15</v>
      </c>
      <c r="H3374" s="18" t="s">
        <v>10592</v>
      </c>
      <c r="I3374" s="18" t="s">
        <v>5290</v>
      </c>
    </row>
    <row r="3375" spans="1:9" x14ac:dyDescent="0.2">
      <c r="A3375" s="18" t="s">
        <v>5511</v>
      </c>
      <c r="B3375" s="18">
        <v>63.181759829999997</v>
      </c>
      <c r="C3375" s="18">
        <v>3.3352171099999999</v>
      </c>
      <c r="D3375" s="18">
        <v>0.41553056100000002</v>
      </c>
      <c r="E3375" s="18">
        <v>8.0264063019999998</v>
      </c>
      <c r="F3375" s="19">
        <v>1.0000000000000001E-15</v>
      </c>
      <c r="G3375" s="19">
        <v>2.8799999999999999E-15</v>
      </c>
      <c r="H3375" s="18" t="s">
        <v>8699</v>
      </c>
      <c r="I3375" s="18" t="s">
        <v>2758</v>
      </c>
    </row>
    <row r="3376" spans="1:9" x14ac:dyDescent="0.2">
      <c r="A3376" s="18" t="s">
        <v>1618</v>
      </c>
      <c r="B3376" s="18">
        <v>29.608350810000001</v>
      </c>
      <c r="C3376" s="18">
        <v>5.0540652909999997</v>
      </c>
      <c r="D3376" s="18">
        <v>0.62981239200000005</v>
      </c>
      <c r="E3376" s="18">
        <v>8.0247155419999991</v>
      </c>
      <c r="F3376" s="19">
        <v>1.02E-15</v>
      </c>
      <c r="G3376" s="19">
        <v>2.9200000000000001E-15</v>
      </c>
      <c r="H3376" s="18" t="s">
        <v>11316</v>
      </c>
      <c r="I3376" s="18" t="s">
        <v>1619</v>
      </c>
    </row>
    <row r="3377" spans="1:9" x14ac:dyDescent="0.2">
      <c r="A3377" s="18" t="s">
        <v>6499</v>
      </c>
      <c r="B3377" s="18">
        <v>51.348002049999998</v>
      </c>
      <c r="C3377" s="18">
        <v>-9.6380478580000002</v>
      </c>
      <c r="D3377" s="18">
        <v>1.2016272750000001</v>
      </c>
      <c r="E3377" s="18">
        <v>-8.0208298039999999</v>
      </c>
      <c r="F3377" s="19">
        <v>1.0499999999999999E-15</v>
      </c>
      <c r="G3377" s="19">
        <v>3.01E-15</v>
      </c>
      <c r="H3377" s="18" t="s">
        <v>10745</v>
      </c>
      <c r="I3377" s="18" t="s">
        <v>1779</v>
      </c>
    </row>
    <row r="3378" spans="1:9" x14ac:dyDescent="0.2">
      <c r="A3378" s="18" t="s">
        <v>12995</v>
      </c>
      <c r="B3378" s="18">
        <v>55.378221070000002</v>
      </c>
      <c r="C3378" s="18">
        <v>2.9517827830000001</v>
      </c>
      <c r="D3378" s="18">
        <v>0.36804949999999997</v>
      </c>
      <c r="E3378" s="18">
        <v>8.0200700789999999</v>
      </c>
      <c r="F3378" s="19">
        <v>1.0600000000000001E-15</v>
      </c>
      <c r="G3378" s="19">
        <v>3.0299999999999999E-15</v>
      </c>
      <c r="H3378" s="18" t="s">
        <v>14007</v>
      </c>
      <c r="I3378" s="18" t="s">
        <v>3479</v>
      </c>
    </row>
    <row r="3379" spans="1:9" x14ac:dyDescent="0.2">
      <c r="A3379" s="18" t="s">
        <v>6211</v>
      </c>
      <c r="B3379" s="18">
        <v>30.577839440000002</v>
      </c>
      <c r="C3379" s="18">
        <v>-3.8861872690000001</v>
      </c>
      <c r="D3379" s="18">
        <v>0.484562985</v>
      </c>
      <c r="E3379" s="18">
        <v>-8.0199837570000003</v>
      </c>
      <c r="F3379" s="19">
        <v>1.0600000000000001E-15</v>
      </c>
      <c r="G3379" s="19">
        <v>3.0299999999999999E-15</v>
      </c>
      <c r="H3379" s="18" t="s">
        <v>10600</v>
      </c>
      <c r="I3379" s="18" t="s">
        <v>1962</v>
      </c>
    </row>
    <row r="3380" spans="1:9" x14ac:dyDescent="0.2">
      <c r="A3380" s="18" t="s">
        <v>5774</v>
      </c>
      <c r="B3380" s="18">
        <v>75.708612619999997</v>
      </c>
      <c r="C3380" s="18">
        <v>-8.3305767189999997</v>
      </c>
      <c r="D3380" s="18">
        <v>1.0387454030000001</v>
      </c>
      <c r="E3380" s="18">
        <v>-8.0198446059999995</v>
      </c>
      <c r="F3380" s="19">
        <v>1.0600000000000001E-15</v>
      </c>
      <c r="G3380" s="19">
        <v>3.0400000000000001E-15</v>
      </c>
      <c r="H3380" s="18" t="s">
        <v>9724</v>
      </c>
      <c r="I3380" s="18" t="s">
        <v>3683</v>
      </c>
    </row>
    <row r="3381" spans="1:9" x14ac:dyDescent="0.2">
      <c r="A3381" s="18" t="s">
        <v>6910</v>
      </c>
      <c r="B3381" s="18">
        <v>51.021895200000003</v>
      </c>
      <c r="C3381" s="18">
        <v>6.9570092470000002</v>
      </c>
      <c r="D3381" s="18">
        <v>0.86758395399999999</v>
      </c>
      <c r="E3381" s="18">
        <v>8.018831166</v>
      </c>
      <c r="F3381" s="19">
        <v>1.07E-15</v>
      </c>
      <c r="G3381" s="19">
        <v>3.06E-15</v>
      </c>
      <c r="H3381" s="18" t="s">
        <v>10943</v>
      </c>
      <c r="I3381" s="18" t="s">
        <v>2250</v>
      </c>
    </row>
    <row r="3382" spans="1:9" x14ac:dyDescent="0.2">
      <c r="A3382" s="18" t="s">
        <v>1374</v>
      </c>
      <c r="B3382" s="18">
        <v>82.560856079999994</v>
      </c>
      <c r="C3382" s="18">
        <v>3.160060197</v>
      </c>
      <c r="D3382" s="18">
        <v>0.39509159900000002</v>
      </c>
      <c r="E3382" s="18">
        <v>7.9982976270000004</v>
      </c>
      <c r="F3382" s="19">
        <v>1.26E-15</v>
      </c>
      <c r="G3382" s="19">
        <v>3.6099999999999999E-15</v>
      </c>
      <c r="H3382" s="18" t="s">
        <v>10054</v>
      </c>
      <c r="I3382" s="18" t="s">
        <v>1369</v>
      </c>
    </row>
    <row r="3383" spans="1:9" x14ac:dyDescent="0.2">
      <c r="A3383" s="18" t="s">
        <v>4219</v>
      </c>
      <c r="B3383" s="18">
        <v>220.19369280000001</v>
      </c>
      <c r="C3383" s="18">
        <v>2.307132325</v>
      </c>
      <c r="D3383" s="18">
        <v>0.28895668099999999</v>
      </c>
      <c r="E3383" s="18">
        <v>7.9843536200000003</v>
      </c>
      <c r="F3383" s="19">
        <v>1.41E-15</v>
      </c>
      <c r="G3383" s="19">
        <v>4.0299999999999996E-15</v>
      </c>
      <c r="H3383" s="18" t="s">
        <v>9515</v>
      </c>
      <c r="I3383" s="22" t="s">
        <v>8134</v>
      </c>
    </row>
    <row r="3384" spans="1:9" x14ac:dyDescent="0.2">
      <c r="A3384" s="18" t="s">
        <v>6270</v>
      </c>
      <c r="B3384" s="18">
        <v>32.155764490000003</v>
      </c>
      <c r="C3384" s="18">
        <v>-5.7348855619999997</v>
      </c>
      <c r="D3384" s="18">
        <v>0.71839195300000003</v>
      </c>
      <c r="E3384" s="18">
        <v>-7.9829479440000002</v>
      </c>
      <c r="F3384" s="19">
        <v>1.43E-15</v>
      </c>
      <c r="G3384" s="19">
        <v>4.08E-15</v>
      </c>
      <c r="H3384" s="18" t="s">
        <v>10625</v>
      </c>
      <c r="I3384" s="18" t="s">
        <v>6271</v>
      </c>
    </row>
    <row r="3385" spans="1:9" x14ac:dyDescent="0.2">
      <c r="A3385" s="18" t="s">
        <v>12992</v>
      </c>
      <c r="B3385" s="18">
        <v>74.468053069999996</v>
      </c>
      <c r="C3385" s="18">
        <v>-9.5384170319999999</v>
      </c>
      <c r="D3385" s="18">
        <v>1.1952148</v>
      </c>
      <c r="E3385" s="18">
        <v>-7.980504453</v>
      </c>
      <c r="F3385" s="19">
        <v>1.4600000000000001E-15</v>
      </c>
      <c r="G3385" s="19">
        <v>4.1599999999999998E-15</v>
      </c>
      <c r="H3385" s="18" t="s">
        <v>14006</v>
      </c>
      <c r="I3385" s="18" t="s">
        <v>12993</v>
      </c>
    </row>
    <row r="3386" spans="1:9" x14ac:dyDescent="0.2">
      <c r="A3386" s="18" t="s">
        <v>6045</v>
      </c>
      <c r="B3386" s="18">
        <v>58.693388830000004</v>
      </c>
      <c r="C3386" s="18">
        <v>-2.3074926530000002</v>
      </c>
      <c r="D3386" s="18">
        <v>0.289406632</v>
      </c>
      <c r="E3386" s="18">
        <v>-7.9731851359999997</v>
      </c>
      <c r="F3386" s="19">
        <v>1.5499999999999999E-15</v>
      </c>
      <c r="G3386" s="19">
        <v>4.4100000000000003E-15</v>
      </c>
      <c r="H3386" s="18" t="s">
        <v>10501</v>
      </c>
      <c r="I3386" s="18" t="s">
        <v>6046</v>
      </c>
    </row>
    <row r="3387" spans="1:9" x14ac:dyDescent="0.2">
      <c r="A3387" s="18" t="s">
        <v>6812</v>
      </c>
      <c r="B3387" s="18">
        <v>48.890992099999998</v>
      </c>
      <c r="C3387" s="18">
        <v>-2.9056402810000002</v>
      </c>
      <c r="D3387" s="18">
        <v>0.36443162600000001</v>
      </c>
      <c r="E3387" s="18">
        <v>-7.9730738810000004</v>
      </c>
      <c r="F3387" s="19">
        <v>1.5499999999999999E-15</v>
      </c>
      <c r="G3387" s="19">
        <v>4.4100000000000003E-15</v>
      </c>
      <c r="H3387" s="18" t="s">
        <v>10613</v>
      </c>
      <c r="I3387" s="18" t="s">
        <v>6234</v>
      </c>
    </row>
    <row r="3388" spans="1:9" x14ac:dyDescent="0.2">
      <c r="A3388" s="18" t="s">
        <v>6574</v>
      </c>
      <c r="B3388" s="18">
        <v>37.231384120000001</v>
      </c>
      <c r="C3388" s="18">
        <v>-3.1467342729999999</v>
      </c>
      <c r="D3388" s="18">
        <v>0.394910961</v>
      </c>
      <c r="E3388" s="18">
        <v>-7.9682120430000003</v>
      </c>
      <c r="F3388" s="19">
        <v>1.6099999999999999E-15</v>
      </c>
      <c r="G3388" s="19">
        <v>4.59E-15</v>
      </c>
      <c r="H3388" s="18" t="s">
        <v>10780</v>
      </c>
      <c r="I3388" s="18" t="s">
        <v>6575</v>
      </c>
    </row>
    <row r="3389" spans="1:9" x14ac:dyDescent="0.2">
      <c r="A3389" s="18" t="s">
        <v>5677</v>
      </c>
      <c r="B3389" s="18">
        <v>96.118290090000002</v>
      </c>
      <c r="C3389" s="18">
        <v>-3.4420805890000001</v>
      </c>
      <c r="D3389" s="18">
        <v>0.43317602700000002</v>
      </c>
      <c r="E3389" s="18">
        <v>-7.9461474580000004</v>
      </c>
      <c r="F3389" s="19">
        <v>1.92E-15</v>
      </c>
      <c r="G3389" s="19">
        <v>5.4700000000000001E-15</v>
      </c>
      <c r="H3389" s="18" t="s">
        <v>10305</v>
      </c>
      <c r="I3389" s="18" t="s">
        <v>1273</v>
      </c>
    </row>
    <row r="3390" spans="1:9" x14ac:dyDescent="0.2">
      <c r="A3390" s="18" t="s">
        <v>1075</v>
      </c>
      <c r="B3390" s="18">
        <v>98.618785299999999</v>
      </c>
      <c r="C3390" s="18">
        <v>9.4525567959999997</v>
      </c>
      <c r="D3390" s="18">
        <v>1.190799943</v>
      </c>
      <c r="E3390" s="18">
        <v>7.937988958</v>
      </c>
      <c r="F3390" s="19">
        <v>2.0500000000000002E-15</v>
      </c>
      <c r="G3390" s="19">
        <v>5.8400000000000002E-15</v>
      </c>
      <c r="H3390" s="18" t="s">
        <v>10897</v>
      </c>
      <c r="I3390" s="18" t="s">
        <v>1053</v>
      </c>
    </row>
    <row r="3391" spans="1:9" x14ac:dyDescent="0.2">
      <c r="A3391" s="18" t="s">
        <v>5864</v>
      </c>
      <c r="B3391" s="18">
        <v>116.456013</v>
      </c>
      <c r="C3391" s="18">
        <v>6.7379297979999997</v>
      </c>
      <c r="D3391" s="18">
        <v>0.84924685700000002</v>
      </c>
      <c r="E3391" s="18">
        <v>7.9340061630000003</v>
      </c>
      <c r="F3391" s="19">
        <v>2.1200000000000001E-15</v>
      </c>
      <c r="G3391" s="19">
        <v>6.0299999999999998E-15</v>
      </c>
      <c r="H3391" s="18" t="s">
        <v>10403</v>
      </c>
      <c r="I3391" s="18" t="s">
        <v>1777</v>
      </c>
    </row>
    <row r="3392" spans="1:9" x14ac:dyDescent="0.2">
      <c r="A3392" s="18" t="s">
        <v>6235</v>
      </c>
      <c r="B3392" s="18">
        <v>53.731293870000002</v>
      </c>
      <c r="C3392" s="18">
        <v>-2.3967763510000002</v>
      </c>
      <c r="D3392" s="18">
        <v>0.30240373799999998</v>
      </c>
      <c r="E3392" s="18">
        <v>-7.9257497600000004</v>
      </c>
      <c r="F3392" s="19">
        <v>2.2699999999999998E-15</v>
      </c>
      <c r="G3392" s="19">
        <v>6.43E-15</v>
      </c>
      <c r="H3392" s="18" t="s">
        <v>10614</v>
      </c>
      <c r="I3392" s="18" t="s">
        <v>6236</v>
      </c>
    </row>
    <row r="3393" spans="1:9" x14ac:dyDescent="0.2">
      <c r="A3393" s="18" t="s">
        <v>6260</v>
      </c>
      <c r="B3393" s="18">
        <v>28.322767899999999</v>
      </c>
      <c r="C3393" s="18">
        <v>-3.976537703</v>
      </c>
      <c r="D3393" s="18">
        <v>0.50176715900000002</v>
      </c>
      <c r="E3393" s="18">
        <v>-7.9250657049999997</v>
      </c>
      <c r="F3393" s="19">
        <v>2.28E-15</v>
      </c>
      <c r="G3393" s="19">
        <v>6.4600000000000001E-15</v>
      </c>
      <c r="H3393" s="18" t="s">
        <v>10621</v>
      </c>
      <c r="I3393" s="18" t="s">
        <v>6261</v>
      </c>
    </row>
    <row r="3394" spans="1:9" x14ac:dyDescent="0.2">
      <c r="A3394" s="18" t="s">
        <v>1644</v>
      </c>
      <c r="B3394" s="18">
        <v>209.86700949999999</v>
      </c>
      <c r="C3394" s="18">
        <v>-3.0320171130000002</v>
      </c>
      <c r="D3394" s="18">
        <v>0.38282560599999998</v>
      </c>
      <c r="E3394" s="18">
        <v>-7.920100079</v>
      </c>
      <c r="F3394" s="19">
        <v>2.3699999999999999E-15</v>
      </c>
      <c r="G3394" s="19">
        <v>6.7200000000000003E-15</v>
      </c>
      <c r="H3394" s="18" t="s">
        <v>9027</v>
      </c>
      <c r="I3394" s="18" t="s">
        <v>1638</v>
      </c>
    </row>
    <row r="3395" spans="1:9" x14ac:dyDescent="0.2">
      <c r="A3395" s="18" t="s">
        <v>12966</v>
      </c>
      <c r="B3395" s="18">
        <v>38.91727281</v>
      </c>
      <c r="C3395" s="18">
        <v>2.74560972</v>
      </c>
      <c r="D3395" s="18">
        <v>0.347160101</v>
      </c>
      <c r="E3395" s="18">
        <v>7.9087709400000001</v>
      </c>
      <c r="F3395" s="19">
        <v>2.6E-15</v>
      </c>
      <c r="G3395" s="19">
        <v>7.3599999999999997E-15</v>
      </c>
      <c r="H3395" s="18" t="s">
        <v>10158</v>
      </c>
      <c r="I3395" s="18" t="s">
        <v>5407</v>
      </c>
    </row>
    <row r="3396" spans="1:9" x14ac:dyDescent="0.2">
      <c r="A3396" s="18" t="s">
        <v>1110</v>
      </c>
      <c r="B3396" s="18">
        <v>68.587603799999997</v>
      </c>
      <c r="C3396" s="18">
        <v>2.3866956639999999</v>
      </c>
      <c r="D3396" s="18">
        <v>0.301960004</v>
      </c>
      <c r="E3396" s="18">
        <v>7.9040125679999997</v>
      </c>
      <c r="F3396" s="19">
        <v>2.7000000000000001E-15</v>
      </c>
      <c r="G3396" s="19">
        <v>7.6399999999999995E-15</v>
      </c>
      <c r="H3396" s="18" t="s">
        <v>11653</v>
      </c>
      <c r="I3396" s="18" t="s">
        <v>1053</v>
      </c>
    </row>
    <row r="3397" spans="1:9" x14ac:dyDescent="0.2">
      <c r="A3397" s="18" t="s">
        <v>6092</v>
      </c>
      <c r="B3397" s="18">
        <v>60.819973449999999</v>
      </c>
      <c r="C3397" s="18">
        <v>2.4397595230000002</v>
      </c>
      <c r="D3397" s="18">
        <v>0.30889740599999999</v>
      </c>
      <c r="E3397" s="18">
        <v>7.8982842580000003</v>
      </c>
      <c r="F3397" s="19">
        <v>2.8299999999999998E-15</v>
      </c>
      <c r="G3397" s="19">
        <v>7.9899999999999993E-15</v>
      </c>
      <c r="H3397" s="18" t="s">
        <v>10528</v>
      </c>
      <c r="I3397" s="18" t="s">
        <v>1792</v>
      </c>
    </row>
    <row r="3398" spans="1:9" x14ac:dyDescent="0.2">
      <c r="A3398" s="18" t="s">
        <v>6760</v>
      </c>
      <c r="B3398" s="18">
        <v>30.000018470000001</v>
      </c>
      <c r="C3398" s="18">
        <v>-3.7696793450000001</v>
      </c>
      <c r="D3398" s="18">
        <v>0.478101216</v>
      </c>
      <c r="E3398" s="18">
        <v>-7.8846888819999998</v>
      </c>
      <c r="F3398" s="19">
        <v>3.1499999999999999E-15</v>
      </c>
      <c r="G3398" s="19">
        <v>8.9000000000000003E-15</v>
      </c>
      <c r="H3398" s="18" t="s">
        <v>10869</v>
      </c>
      <c r="I3398" s="18" t="s">
        <v>6761</v>
      </c>
    </row>
    <row r="3399" spans="1:9" x14ac:dyDescent="0.2">
      <c r="A3399" s="18" t="s">
        <v>4868</v>
      </c>
      <c r="B3399" s="18">
        <v>126.4135837</v>
      </c>
      <c r="C3399" s="18">
        <v>3.3005471489999998</v>
      </c>
      <c r="D3399" s="18">
        <v>0.418999438</v>
      </c>
      <c r="E3399" s="18">
        <v>7.8772114039999996</v>
      </c>
      <c r="F3399" s="19">
        <v>3.35E-15</v>
      </c>
      <c r="G3399" s="19">
        <v>9.4400000000000004E-15</v>
      </c>
      <c r="H3399" s="18" t="s">
        <v>9893</v>
      </c>
      <c r="I3399" s="18" t="s">
        <v>2549</v>
      </c>
    </row>
    <row r="3400" spans="1:9" x14ac:dyDescent="0.2">
      <c r="A3400" s="18" t="s">
        <v>12997</v>
      </c>
      <c r="B3400" s="18">
        <v>29.846950159999999</v>
      </c>
      <c r="C3400" s="18">
        <v>3.446053509</v>
      </c>
      <c r="D3400" s="18">
        <v>0.43817520900000001</v>
      </c>
      <c r="E3400" s="18">
        <v>7.8645560980000004</v>
      </c>
      <c r="F3400" s="19">
        <v>3.7000000000000002E-15</v>
      </c>
      <c r="G3400" s="19">
        <v>1.04E-14</v>
      </c>
      <c r="H3400" s="18" t="s">
        <v>8337</v>
      </c>
      <c r="I3400" s="22" t="s">
        <v>8134</v>
      </c>
    </row>
    <row r="3401" spans="1:9" x14ac:dyDescent="0.2">
      <c r="A3401" s="18" t="s">
        <v>6863</v>
      </c>
      <c r="B3401" s="18">
        <v>30.75328094</v>
      </c>
      <c r="C3401" s="18">
        <v>-4.0273055199999996</v>
      </c>
      <c r="D3401" s="18">
        <v>0.51264917300000001</v>
      </c>
      <c r="E3401" s="18">
        <v>-7.8558705040000003</v>
      </c>
      <c r="F3401" s="19">
        <v>3.9700000000000002E-15</v>
      </c>
      <c r="G3401" s="19">
        <v>1.1200000000000001E-14</v>
      </c>
      <c r="H3401" s="18" t="s">
        <v>10919</v>
      </c>
      <c r="I3401" s="18" t="s">
        <v>2216</v>
      </c>
    </row>
    <row r="3402" spans="1:9" x14ac:dyDescent="0.2">
      <c r="A3402" s="18" t="s">
        <v>6402</v>
      </c>
      <c r="B3402" s="18">
        <v>70.547450799999993</v>
      </c>
      <c r="C3402" s="18">
        <v>9.4081193390000006</v>
      </c>
      <c r="D3402" s="18">
        <v>1.197768358</v>
      </c>
      <c r="E3402" s="18">
        <v>7.8547068580000001</v>
      </c>
      <c r="F3402" s="19">
        <v>4.0100000000000001E-15</v>
      </c>
      <c r="G3402" s="19">
        <v>1.13E-14</v>
      </c>
      <c r="H3402" s="18" t="s">
        <v>10691</v>
      </c>
      <c r="I3402" s="18" t="s">
        <v>2765</v>
      </c>
    </row>
    <row r="3403" spans="1:9" x14ac:dyDescent="0.2">
      <c r="A3403" s="18" t="s">
        <v>6319</v>
      </c>
      <c r="B3403" s="18">
        <v>29.787125249999999</v>
      </c>
      <c r="C3403" s="18">
        <v>-5.2664363889999999</v>
      </c>
      <c r="D3403" s="18">
        <v>0.67150713399999995</v>
      </c>
      <c r="E3403" s="18">
        <v>-7.8427110039999999</v>
      </c>
      <c r="F3403" s="19">
        <v>4.4100000000000003E-15</v>
      </c>
      <c r="G3403" s="19">
        <v>1.24E-14</v>
      </c>
      <c r="H3403" s="18" t="s">
        <v>10651</v>
      </c>
      <c r="I3403" s="18" t="s">
        <v>6320</v>
      </c>
    </row>
    <row r="3404" spans="1:9" x14ac:dyDescent="0.2">
      <c r="A3404" s="18" t="s">
        <v>1566</v>
      </c>
      <c r="B3404" s="18">
        <v>193.68347979999999</v>
      </c>
      <c r="C3404" s="18">
        <v>9.2953957589999998</v>
      </c>
      <c r="D3404" s="18">
        <v>1.1874722689999999</v>
      </c>
      <c r="E3404" s="18">
        <v>7.8278844919999999</v>
      </c>
      <c r="F3404" s="19">
        <v>4.9600000000000001E-15</v>
      </c>
      <c r="G3404" s="19">
        <v>1.3899999999999999E-14</v>
      </c>
      <c r="H3404" s="18" t="s">
        <v>8315</v>
      </c>
      <c r="I3404" s="18" t="s">
        <v>1552</v>
      </c>
    </row>
    <row r="3405" spans="1:9" x14ac:dyDescent="0.2">
      <c r="A3405" s="18" t="s">
        <v>6822</v>
      </c>
      <c r="B3405" s="18">
        <v>43.359066730000002</v>
      </c>
      <c r="C3405" s="18">
        <v>-3.085831201</v>
      </c>
      <c r="D3405" s="18">
        <v>0.39448455999999998</v>
      </c>
      <c r="E3405" s="18">
        <v>-7.822438472</v>
      </c>
      <c r="F3405" s="19">
        <v>5.1799999999999998E-15</v>
      </c>
      <c r="G3405" s="19">
        <v>1.4500000000000001E-14</v>
      </c>
      <c r="H3405" s="18" t="s">
        <v>10900</v>
      </c>
      <c r="I3405" s="18" t="s">
        <v>6823</v>
      </c>
    </row>
    <row r="3406" spans="1:9" x14ac:dyDescent="0.2">
      <c r="A3406" s="18" t="s">
        <v>6329</v>
      </c>
      <c r="B3406" s="18">
        <v>41.189734119999997</v>
      </c>
      <c r="C3406" s="18">
        <v>4.019369191</v>
      </c>
      <c r="D3406" s="18">
        <v>0.513848113</v>
      </c>
      <c r="E3406" s="18">
        <v>7.8220958400000002</v>
      </c>
      <c r="F3406" s="19">
        <v>5.2000000000000001E-15</v>
      </c>
      <c r="G3406" s="19">
        <v>1.4599999999999999E-14</v>
      </c>
      <c r="H3406" s="18" t="s">
        <v>8253</v>
      </c>
      <c r="I3406" s="18" t="s">
        <v>1931</v>
      </c>
    </row>
    <row r="3407" spans="1:9" x14ac:dyDescent="0.2">
      <c r="A3407" s="18" t="s">
        <v>12961</v>
      </c>
      <c r="B3407" s="18">
        <v>76.450856279999996</v>
      </c>
      <c r="C3407" s="18">
        <v>2.0828635690000001</v>
      </c>
      <c r="D3407" s="18">
        <v>0.26644569200000001</v>
      </c>
      <c r="E3407" s="18">
        <v>7.8172161539999996</v>
      </c>
      <c r="F3407" s="19">
        <v>5.4000000000000002E-15</v>
      </c>
      <c r="G3407" s="19">
        <v>1.51E-14</v>
      </c>
      <c r="H3407" s="18" t="s">
        <v>13991</v>
      </c>
      <c r="I3407" s="22" t="s">
        <v>8134</v>
      </c>
    </row>
    <row r="3408" spans="1:9" x14ac:dyDescent="0.2">
      <c r="A3408" s="18" t="s">
        <v>5006</v>
      </c>
      <c r="B3408" s="18">
        <v>84.701455010000004</v>
      </c>
      <c r="C3408" s="18">
        <v>-9.3157279850000005</v>
      </c>
      <c r="D3408" s="18">
        <v>1.192590826</v>
      </c>
      <c r="E3408" s="18">
        <v>-7.8113362779999997</v>
      </c>
      <c r="F3408" s="19">
        <v>5.6599999999999997E-15</v>
      </c>
      <c r="G3408" s="19">
        <v>1.58E-14</v>
      </c>
      <c r="H3408" s="18" t="s">
        <v>9098</v>
      </c>
      <c r="I3408" s="18" t="s">
        <v>3230</v>
      </c>
    </row>
    <row r="3409" spans="1:9" x14ac:dyDescent="0.2">
      <c r="A3409" s="18" t="s">
        <v>15142</v>
      </c>
      <c r="B3409" s="18">
        <v>54.9082686</v>
      </c>
      <c r="C3409" s="18">
        <v>2.2577861079999999</v>
      </c>
      <c r="D3409" s="18">
        <v>0.28918033799999998</v>
      </c>
      <c r="E3409" s="18">
        <v>7.8075367230000001</v>
      </c>
      <c r="F3409" s="19">
        <v>5.8299999999999997E-15</v>
      </c>
      <c r="G3409" s="19">
        <v>1.6300000000000001E-14</v>
      </c>
      <c r="H3409" s="18" t="s">
        <v>15960</v>
      </c>
      <c r="I3409" s="18" t="s">
        <v>15143</v>
      </c>
    </row>
    <row r="3410" spans="1:9" x14ac:dyDescent="0.2">
      <c r="A3410" s="18" t="s">
        <v>12756</v>
      </c>
      <c r="B3410" s="18">
        <v>61.317780640000002</v>
      </c>
      <c r="C3410" s="18">
        <v>8.1546251689999991</v>
      </c>
      <c r="D3410" s="18">
        <v>1.0446013030000001</v>
      </c>
      <c r="E3410" s="18">
        <v>7.8064474410000004</v>
      </c>
      <c r="F3410" s="19">
        <v>5.8800000000000001E-15</v>
      </c>
      <c r="G3410" s="19">
        <v>1.6499999999999999E-14</v>
      </c>
      <c r="H3410" s="18" t="s">
        <v>14275</v>
      </c>
      <c r="I3410" s="18" t="s">
        <v>7596</v>
      </c>
    </row>
    <row r="3411" spans="1:9" x14ac:dyDescent="0.2">
      <c r="A3411" s="18" t="s">
        <v>5549</v>
      </c>
      <c r="B3411" s="18">
        <v>65.888642200000007</v>
      </c>
      <c r="C3411" s="18">
        <v>-8.1221417660000004</v>
      </c>
      <c r="D3411" s="18">
        <v>1.041313911</v>
      </c>
      <c r="E3411" s="18">
        <v>-7.7998974990000001</v>
      </c>
      <c r="F3411" s="19">
        <v>6.1999999999999998E-15</v>
      </c>
      <c r="G3411" s="19">
        <v>1.7299999999999999E-14</v>
      </c>
      <c r="H3411" s="18" t="s">
        <v>8485</v>
      </c>
      <c r="I3411" s="18" t="s">
        <v>2370</v>
      </c>
    </row>
    <row r="3412" spans="1:9" x14ac:dyDescent="0.2">
      <c r="A3412" s="18" t="s">
        <v>12957</v>
      </c>
      <c r="B3412" s="18">
        <v>39.712179169999999</v>
      </c>
      <c r="C3412" s="18">
        <v>9.4294545010000004</v>
      </c>
      <c r="D3412" s="18">
        <v>1.208828059</v>
      </c>
      <c r="E3412" s="18">
        <v>7.8004927439999996</v>
      </c>
      <c r="F3412" s="19">
        <v>6.1699999999999997E-15</v>
      </c>
      <c r="G3412" s="19">
        <v>1.7299999999999999E-14</v>
      </c>
      <c r="H3412" s="18" t="s">
        <v>13989</v>
      </c>
      <c r="I3412" s="18" t="s">
        <v>12958</v>
      </c>
    </row>
    <row r="3413" spans="1:9" x14ac:dyDescent="0.2">
      <c r="A3413" s="18" t="s">
        <v>1187</v>
      </c>
      <c r="B3413" s="18">
        <v>30.073664409999999</v>
      </c>
      <c r="C3413" s="18">
        <v>5.4488497980000004</v>
      </c>
      <c r="D3413" s="18">
        <v>0.70016817099999995</v>
      </c>
      <c r="E3413" s="18">
        <v>7.782201508</v>
      </c>
      <c r="F3413" s="19">
        <v>7.1300000000000003E-15</v>
      </c>
      <c r="G3413" s="19">
        <v>1.9899999999999999E-14</v>
      </c>
      <c r="H3413" s="18" t="s">
        <v>14011</v>
      </c>
      <c r="I3413" s="18" t="s">
        <v>1117</v>
      </c>
    </row>
    <row r="3414" spans="1:9" x14ac:dyDescent="0.2">
      <c r="A3414" s="18" t="s">
        <v>6205</v>
      </c>
      <c r="B3414" s="18">
        <v>44.261876639999997</v>
      </c>
      <c r="C3414" s="18">
        <v>4.7502290819999997</v>
      </c>
      <c r="D3414" s="18">
        <v>0.61067995500000005</v>
      </c>
      <c r="E3414" s="18">
        <v>7.7785901439999998</v>
      </c>
      <c r="F3414" s="19">
        <v>7.3300000000000004E-15</v>
      </c>
      <c r="G3414" s="19">
        <v>2.0500000000000001E-14</v>
      </c>
      <c r="H3414" s="18" t="s">
        <v>10597</v>
      </c>
      <c r="I3414" s="22" t="s">
        <v>8134</v>
      </c>
    </row>
    <row r="3415" spans="1:9" x14ac:dyDescent="0.2">
      <c r="A3415" s="18" t="s">
        <v>15144</v>
      </c>
      <c r="B3415" s="18">
        <v>58.683896169999997</v>
      </c>
      <c r="C3415" s="18">
        <v>-2.6603152030000001</v>
      </c>
      <c r="D3415" s="18">
        <v>0.34257738999999998</v>
      </c>
      <c r="E3415" s="18">
        <v>-7.7655889849999999</v>
      </c>
      <c r="F3415" s="19">
        <v>8.1300000000000008E-15</v>
      </c>
      <c r="G3415" s="19">
        <v>2.27E-14</v>
      </c>
      <c r="H3415" s="18" t="s">
        <v>15961</v>
      </c>
      <c r="I3415" s="18" t="s">
        <v>12782</v>
      </c>
    </row>
    <row r="3416" spans="1:9" x14ac:dyDescent="0.2">
      <c r="A3416" s="18" t="s">
        <v>5964</v>
      </c>
      <c r="B3416" s="18">
        <v>53.680766689999999</v>
      </c>
      <c r="C3416" s="18">
        <v>-2.1681993400000001</v>
      </c>
      <c r="D3416" s="18">
        <v>0.279241986</v>
      </c>
      <c r="E3416" s="18">
        <v>-7.7645893060000004</v>
      </c>
      <c r="F3416" s="19">
        <v>8.1899999999999994E-15</v>
      </c>
      <c r="G3416" s="19">
        <v>2.2800000000000001E-14</v>
      </c>
      <c r="H3416" s="18" t="s">
        <v>10459</v>
      </c>
      <c r="I3416" s="22" t="s">
        <v>8134</v>
      </c>
    </row>
    <row r="3417" spans="1:9" x14ac:dyDescent="0.2">
      <c r="A3417" s="18" t="s">
        <v>4328</v>
      </c>
      <c r="B3417" s="18">
        <v>218.91412729999999</v>
      </c>
      <c r="C3417" s="18">
        <v>2.6716121269999999</v>
      </c>
      <c r="D3417" s="18">
        <v>0.344111204</v>
      </c>
      <c r="E3417" s="18">
        <v>7.7638045489999996</v>
      </c>
      <c r="F3417" s="19">
        <v>8.2399999999999998E-15</v>
      </c>
      <c r="G3417" s="19">
        <v>2.3E-14</v>
      </c>
      <c r="H3417" s="18" t="s">
        <v>8707</v>
      </c>
      <c r="I3417" s="18" t="s">
        <v>2776</v>
      </c>
    </row>
    <row r="3418" spans="1:9" x14ac:dyDescent="0.2">
      <c r="A3418" s="18" t="s">
        <v>12998</v>
      </c>
      <c r="B3418" s="18">
        <v>30.579476660000001</v>
      </c>
      <c r="C3418" s="18">
        <v>3.7991019170000002</v>
      </c>
      <c r="D3418" s="18">
        <v>0.49031180000000002</v>
      </c>
      <c r="E3418" s="18">
        <v>7.7483387449999999</v>
      </c>
      <c r="F3418" s="19">
        <v>9.3100000000000002E-15</v>
      </c>
      <c r="G3418" s="19">
        <v>2.5899999999999999E-14</v>
      </c>
      <c r="H3418" s="18" t="s">
        <v>8135</v>
      </c>
      <c r="I3418" s="18" t="s">
        <v>1690</v>
      </c>
    </row>
    <row r="3419" spans="1:9" x14ac:dyDescent="0.2">
      <c r="A3419" s="18" t="s">
        <v>5849</v>
      </c>
      <c r="B3419" s="18">
        <v>58.963929870000001</v>
      </c>
      <c r="C3419" s="18">
        <v>2.5386958210000001</v>
      </c>
      <c r="D3419" s="18">
        <v>0.32770843300000002</v>
      </c>
      <c r="E3419" s="18">
        <v>7.7468126059999998</v>
      </c>
      <c r="F3419" s="19">
        <v>9.4199999999999992E-15</v>
      </c>
      <c r="G3419" s="19">
        <v>2.6200000000000001E-14</v>
      </c>
      <c r="H3419" s="18" t="s">
        <v>10395</v>
      </c>
      <c r="I3419" s="18" t="s">
        <v>1803</v>
      </c>
    </row>
    <row r="3420" spans="1:9" x14ac:dyDescent="0.2">
      <c r="A3420" s="18" t="s">
        <v>5068</v>
      </c>
      <c r="B3420" s="18">
        <v>133.05143100000001</v>
      </c>
      <c r="C3420" s="18">
        <v>-2.4643979489999999</v>
      </c>
      <c r="D3420" s="18">
        <v>0.31849183800000003</v>
      </c>
      <c r="E3420" s="18">
        <v>-7.7377114779999996</v>
      </c>
      <c r="F3420" s="19">
        <v>1.0099999999999999E-14</v>
      </c>
      <c r="G3420" s="19">
        <v>2.8199999999999999E-14</v>
      </c>
      <c r="H3420" s="18" t="s">
        <v>10003</v>
      </c>
      <c r="I3420" s="18" t="s">
        <v>1937</v>
      </c>
    </row>
    <row r="3421" spans="1:9" x14ac:dyDescent="0.2">
      <c r="A3421" s="18" t="s">
        <v>6568</v>
      </c>
      <c r="B3421" s="18">
        <v>29.815269480000001</v>
      </c>
      <c r="C3421" s="18">
        <v>-4.0912124990000001</v>
      </c>
      <c r="D3421" s="18">
        <v>0.52883472899999995</v>
      </c>
      <c r="E3421" s="18">
        <v>-7.7362780420000004</v>
      </c>
      <c r="F3421" s="19">
        <v>1.02E-14</v>
      </c>
      <c r="G3421" s="19">
        <v>2.8499999999999998E-14</v>
      </c>
      <c r="H3421" s="18" t="s">
        <v>9835</v>
      </c>
      <c r="I3421" s="18" t="s">
        <v>2770</v>
      </c>
    </row>
    <row r="3422" spans="1:9" x14ac:dyDescent="0.2">
      <c r="A3422" s="18" t="s">
        <v>12885</v>
      </c>
      <c r="B3422" s="18">
        <v>36.973763470000002</v>
      </c>
      <c r="C3422" s="18">
        <v>6.7869490089999998</v>
      </c>
      <c r="D3422" s="18">
        <v>0.878096973</v>
      </c>
      <c r="E3422" s="18">
        <v>7.7291565899999997</v>
      </c>
      <c r="F3422" s="19">
        <v>1.08E-14</v>
      </c>
      <c r="G3422" s="19">
        <v>3.0099999999999999E-14</v>
      </c>
      <c r="H3422" s="18" t="s">
        <v>13959</v>
      </c>
      <c r="I3422" s="18" t="s">
        <v>12886</v>
      </c>
    </row>
    <row r="3423" spans="1:9" x14ac:dyDescent="0.2">
      <c r="A3423" s="18" t="s">
        <v>15145</v>
      </c>
      <c r="B3423" s="18">
        <v>49.54612126</v>
      </c>
      <c r="C3423" s="18">
        <v>-2.5573225220000002</v>
      </c>
      <c r="D3423" s="18">
        <v>0.33110677700000002</v>
      </c>
      <c r="E3423" s="18">
        <v>-7.7235583910000001</v>
      </c>
      <c r="F3423" s="19">
        <v>1.13E-14</v>
      </c>
      <c r="G3423" s="19">
        <v>3.1399999999999997E-14</v>
      </c>
      <c r="H3423" s="18" t="s">
        <v>15962</v>
      </c>
      <c r="I3423" s="22" t="s">
        <v>8134</v>
      </c>
    </row>
    <row r="3424" spans="1:9" x14ac:dyDescent="0.2">
      <c r="A3424" s="18" t="s">
        <v>6195</v>
      </c>
      <c r="B3424" s="18">
        <v>38.794502280000003</v>
      </c>
      <c r="C3424" s="18">
        <v>-2.9036981659999999</v>
      </c>
      <c r="D3424" s="18">
        <v>0.37658641799999998</v>
      </c>
      <c r="E3424" s="18">
        <v>-7.7105759129999996</v>
      </c>
      <c r="F3424" s="19">
        <v>1.25E-14</v>
      </c>
      <c r="G3424" s="19">
        <v>3.47E-14</v>
      </c>
      <c r="H3424" s="22" t="s">
        <v>8134</v>
      </c>
      <c r="I3424" s="22" t="s">
        <v>8134</v>
      </c>
    </row>
    <row r="3425" spans="1:9" x14ac:dyDescent="0.2">
      <c r="A3425" s="18" t="s">
        <v>15146</v>
      </c>
      <c r="B3425" s="18">
        <v>31.959640419999999</v>
      </c>
      <c r="C3425" s="18">
        <v>-3.5096477309999998</v>
      </c>
      <c r="D3425" s="18">
        <v>0.45522199299999999</v>
      </c>
      <c r="E3425" s="18">
        <v>-7.7097499300000001</v>
      </c>
      <c r="F3425" s="19">
        <v>1.26E-14</v>
      </c>
      <c r="G3425" s="19">
        <v>3.4900000000000001E-14</v>
      </c>
      <c r="H3425" s="18" t="s">
        <v>13863</v>
      </c>
      <c r="I3425" s="18" t="s">
        <v>12663</v>
      </c>
    </row>
    <row r="3426" spans="1:9" x14ac:dyDescent="0.2">
      <c r="A3426" s="18" t="s">
        <v>4863</v>
      </c>
      <c r="B3426" s="18">
        <v>115.08052309999999</v>
      </c>
      <c r="C3426" s="18">
        <v>2.922783436</v>
      </c>
      <c r="D3426" s="18">
        <v>0.37930878600000001</v>
      </c>
      <c r="E3426" s="18">
        <v>7.7055516260000001</v>
      </c>
      <c r="F3426" s="19">
        <v>1.3E-14</v>
      </c>
      <c r="G3426" s="19">
        <v>3.6099999999999999E-14</v>
      </c>
      <c r="H3426" s="18" t="s">
        <v>9890</v>
      </c>
      <c r="I3426" s="18" t="s">
        <v>4864</v>
      </c>
    </row>
    <row r="3427" spans="1:9" x14ac:dyDescent="0.2">
      <c r="A3427" s="18" t="s">
        <v>4792</v>
      </c>
      <c r="B3427" s="18">
        <v>114.3907088</v>
      </c>
      <c r="C3427" s="18">
        <v>2.1056619319999998</v>
      </c>
      <c r="D3427" s="18">
        <v>0.27328416999999999</v>
      </c>
      <c r="E3427" s="18">
        <v>7.7050270830000001</v>
      </c>
      <c r="F3427" s="19">
        <v>1.3100000000000001E-14</v>
      </c>
      <c r="G3427" s="19">
        <v>3.62E-14</v>
      </c>
      <c r="H3427" s="18" t="s">
        <v>11620</v>
      </c>
      <c r="I3427" s="18" t="s">
        <v>2038</v>
      </c>
    </row>
    <row r="3428" spans="1:9" x14ac:dyDescent="0.2">
      <c r="A3428" s="18" t="s">
        <v>5322</v>
      </c>
      <c r="B3428" s="18">
        <v>62.533386810000003</v>
      </c>
      <c r="C3428" s="18">
        <v>-8.0220516310000001</v>
      </c>
      <c r="D3428" s="18">
        <v>1.0424556039999999</v>
      </c>
      <c r="E3428" s="18">
        <v>-7.695341269</v>
      </c>
      <c r="F3428" s="19">
        <v>1.41E-14</v>
      </c>
      <c r="G3428" s="19">
        <v>3.9099999999999999E-14</v>
      </c>
      <c r="H3428" s="18" t="s">
        <v>10120</v>
      </c>
      <c r="I3428" s="18" t="s">
        <v>1954</v>
      </c>
    </row>
    <row r="3429" spans="1:9" x14ac:dyDescent="0.2">
      <c r="A3429" s="18" t="s">
        <v>6202</v>
      </c>
      <c r="B3429" s="18">
        <v>62.123196210000003</v>
      </c>
      <c r="C3429" s="18">
        <v>-8.0538729179999997</v>
      </c>
      <c r="D3429" s="18">
        <v>1.048305614</v>
      </c>
      <c r="E3429" s="18">
        <v>-7.6827528279999999</v>
      </c>
      <c r="F3429" s="19">
        <v>1.5600000000000001E-14</v>
      </c>
      <c r="G3429" s="19">
        <v>4.3E-14</v>
      </c>
      <c r="H3429" s="18" t="s">
        <v>10114</v>
      </c>
      <c r="I3429" s="18" t="s">
        <v>5309</v>
      </c>
    </row>
    <row r="3430" spans="1:9" x14ac:dyDescent="0.2">
      <c r="A3430" s="18" t="s">
        <v>7002</v>
      </c>
      <c r="B3430" s="18">
        <v>46.852777869999997</v>
      </c>
      <c r="C3430" s="18">
        <v>2.6699169029999998</v>
      </c>
      <c r="D3430" s="18">
        <v>0.34772052199999998</v>
      </c>
      <c r="E3430" s="18">
        <v>7.6783414690000003</v>
      </c>
      <c r="F3430" s="19">
        <v>1.6099999999999999E-14</v>
      </c>
      <c r="G3430" s="19">
        <v>4.45E-14</v>
      </c>
      <c r="H3430" s="18" t="s">
        <v>10092</v>
      </c>
      <c r="I3430" s="18" t="s">
        <v>5269</v>
      </c>
    </row>
    <row r="3431" spans="1:9" x14ac:dyDescent="0.2">
      <c r="A3431" s="18" t="s">
        <v>1292</v>
      </c>
      <c r="B3431" s="18">
        <v>68.142835680000005</v>
      </c>
      <c r="C3431" s="18">
        <v>9.1751713000000006</v>
      </c>
      <c r="D3431" s="18">
        <v>1.1964135840000001</v>
      </c>
      <c r="E3431" s="18">
        <v>7.6688959560000001</v>
      </c>
      <c r="F3431" s="19">
        <v>1.7299999999999999E-14</v>
      </c>
      <c r="G3431" s="19">
        <v>4.7900000000000003E-14</v>
      </c>
      <c r="H3431" s="18" t="s">
        <v>11328</v>
      </c>
      <c r="I3431" s="18" t="s">
        <v>1271</v>
      </c>
    </row>
    <row r="3432" spans="1:9" x14ac:dyDescent="0.2">
      <c r="A3432" s="18" t="s">
        <v>15147</v>
      </c>
      <c r="B3432" s="18">
        <v>57.113427850000001</v>
      </c>
      <c r="C3432" s="18">
        <v>2.1270406980000001</v>
      </c>
      <c r="D3432" s="18">
        <v>0.27751453100000001</v>
      </c>
      <c r="E3432" s="18">
        <v>7.6646101760000001</v>
      </c>
      <c r="F3432" s="19">
        <v>1.7900000000000001E-14</v>
      </c>
      <c r="G3432" s="19">
        <v>4.9499999999999997E-14</v>
      </c>
      <c r="H3432" s="18" t="s">
        <v>15963</v>
      </c>
      <c r="I3432" s="18" t="s">
        <v>15148</v>
      </c>
    </row>
    <row r="3433" spans="1:9" x14ac:dyDescent="0.2">
      <c r="A3433" s="18" t="s">
        <v>15149</v>
      </c>
      <c r="B3433" s="18">
        <v>31.676605070000001</v>
      </c>
      <c r="C3433" s="18">
        <v>3.3894016210000002</v>
      </c>
      <c r="D3433" s="18">
        <v>0.442349147</v>
      </c>
      <c r="E3433" s="18">
        <v>7.662276834</v>
      </c>
      <c r="F3433" s="19">
        <v>1.8300000000000002E-14</v>
      </c>
      <c r="G3433" s="19">
        <v>5.0299999999999998E-14</v>
      </c>
      <c r="H3433" s="18" t="s">
        <v>9750</v>
      </c>
      <c r="I3433" s="18" t="s">
        <v>4622</v>
      </c>
    </row>
    <row r="3434" spans="1:9" x14ac:dyDescent="0.2">
      <c r="A3434" s="18" t="s">
        <v>7124</v>
      </c>
      <c r="B3434" s="18">
        <v>75.208630279999994</v>
      </c>
      <c r="C3434" s="18">
        <v>9.1753762410000004</v>
      </c>
      <c r="D3434" s="18">
        <v>1.199859231</v>
      </c>
      <c r="E3434" s="18">
        <v>7.6470439250000002</v>
      </c>
      <c r="F3434" s="19">
        <v>2.0599999999999999E-14</v>
      </c>
      <c r="G3434" s="19">
        <v>5.66E-14</v>
      </c>
      <c r="H3434" s="22" t="s">
        <v>8134</v>
      </c>
      <c r="I3434" s="22" t="s">
        <v>8134</v>
      </c>
    </row>
    <row r="3435" spans="1:9" x14ac:dyDescent="0.2">
      <c r="A3435" s="18" t="s">
        <v>5291</v>
      </c>
      <c r="B3435" s="18">
        <v>71.863474109999999</v>
      </c>
      <c r="C3435" s="18">
        <v>-9.1336440379999999</v>
      </c>
      <c r="D3435" s="18">
        <v>1.1955434599999999</v>
      </c>
      <c r="E3435" s="18">
        <v>-7.6397423790000003</v>
      </c>
      <c r="F3435" s="19">
        <v>2.1799999999999999E-14</v>
      </c>
      <c r="G3435" s="19">
        <v>5.9900000000000002E-14</v>
      </c>
      <c r="H3435" s="18" t="s">
        <v>11642</v>
      </c>
      <c r="I3435" s="18" t="s">
        <v>5292</v>
      </c>
    </row>
    <row r="3436" spans="1:9" x14ac:dyDescent="0.2">
      <c r="A3436" s="18" t="s">
        <v>6635</v>
      </c>
      <c r="B3436" s="18">
        <v>25.218131199999998</v>
      </c>
      <c r="C3436" s="18">
        <v>-4.3506521869999997</v>
      </c>
      <c r="D3436" s="18">
        <v>0.56961868100000002</v>
      </c>
      <c r="E3436" s="18">
        <v>-7.637832704</v>
      </c>
      <c r="F3436" s="19">
        <v>2.2099999999999999E-14</v>
      </c>
      <c r="G3436" s="19">
        <v>6.0800000000000003E-14</v>
      </c>
      <c r="H3436" s="18" t="s">
        <v>8512</v>
      </c>
      <c r="I3436" s="18" t="s">
        <v>2256</v>
      </c>
    </row>
    <row r="3437" spans="1:9" x14ac:dyDescent="0.2">
      <c r="A3437" s="18" t="s">
        <v>15150</v>
      </c>
      <c r="B3437" s="18">
        <v>66.938196079999997</v>
      </c>
      <c r="C3437" s="18">
        <v>2.2832304450000001</v>
      </c>
      <c r="D3437" s="18">
        <v>0.29895994199999998</v>
      </c>
      <c r="E3437" s="18">
        <v>7.637245407</v>
      </c>
      <c r="F3437" s="19">
        <v>2.2199999999999999E-14</v>
      </c>
      <c r="G3437" s="19">
        <v>6.1000000000000005E-14</v>
      </c>
      <c r="H3437" s="18" t="s">
        <v>15964</v>
      </c>
      <c r="I3437" s="22" t="s">
        <v>8134</v>
      </c>
    </row>
    <row r="3438" spans="1:9" x14ac:dyDescent="0.2">
      <c r="A3438" s="18" t="s">
        <v>1622</v>
      </c>
      <c r="B3438" s="18">
        <v>30.603299660000001</v>
      </c>
      <c r="C3438" s="18">
        <v>-4.6031655349999996</v>
      </c>
      <c r="D3438" s="18">
        <v>0.60312800899999996</v>
      </c>
      <c r="E3438" s="18">
        <v>-7.632153486</v>
      </c>
      <c r="F3438" s="19">
        <v>2.3100000000000001E-14</v>
      </c>
      <c r="G3438" s="19">
        <v>6.34E-14</v>
      </c>
      <c r="H3438" s="18" t="s">
        <v>10112</v>
      </c>
      <c r="I3438" s="18" t="s">
        <v>1623</v>
      </c>
    </row>
    <row r="3439" spans="1:9" x14ac:dyDescent="0.2">
      <c r="A3439" s="18" t="s">
        <v>5591</v>
      </c>
      <c r="B3439" s="18">
        <v>71.352963650000007</v>
      </c>
      <c r="C3439" s="18">
        <v>2.3782923999999999</v>
      </c>
      <c r="D3439" s="18">
        <v>0.31172104099999998</v>
      </c>
      <c r="E3439" s="18">
        <v>7.6295536200000003</v>
      </c>
      <c r="F3439" s="19">
        <v>2.3599999999999999E-14</v>
      </c>
      <c r="G3439" s="19">
        <v>6.4700000000000005E-14</v>
      </c>
      <c r="H3439" s="18" t="s">
        <v>10265</v>
      </c>
      <c r="I3439" s="18" t="s">
        <v>2043</v>
      </c>
    </row>
    <row r="3440" spans="1:9" x14ac:dyDescent="0.2">
      <c r="A3440" s="18" t="s">
        <v>6009</v>
      </c>
      <c r="B3440" s="18">
        <v>37.951079129999997</v>
      </c>
      <c r="C3440" s="18">
        <v>-6.7160707540000004</v>
      </c>
      <c r="D3440" s="18">
        <v>0.88082252699999997</v>
      </c>
      <c r="E3440" s="18">
        <v>-7.6247717880000003</v>
      </c>
      <c r="F3440" s="19">
        <v>2.4399999999999999E-14</v>
      </c>
      <c r="G3440" s="19">
        <v>6.7099999999999999E-14</v>
      </c>
      <c r="H3440" s="18" t="s">
        <v>10483</v>
      </c>
      <c r="I3440" s="18" t="s">
        <v>1779</v>
      </c>
    </row>
    <row r="3441" spans="1:9" x14ac:dyDescent="0.2">
      <c r="A3441" s="18" t="s">
        <v>6037</v>
      </c>
      <c r="B3441" s="18">
        <v>91.247814890000001</v>
      </c>
      <c r="C3441" s="18">
        <v>6.5447510429999998</v>
      </c>
      <c r="D3441" s="18">
        <v>0.85862721200000003</v>
      </c>
      <c r="E3441" s="18">
        <v>7.6223429119999997</v>
      </c>
      <c r="F3441" s="19">
        <v>2.49E-14</v>
      </c>
      <c r="G3441" s="19">
        <v>6.8400000000000004E-14</v>
      </c>
      <c r="H3441" s="18" t="s">
        <v>10006</v>
      </c>
      <c r="I3441" s="18" t="s">
        <v>5074</v>
      </c>
    </row>
    <row r="3442" spans="1:9" x14ac:dyDescent="0.2">
      <c r="A3442" s="18" t="s">
        <v>6097</v>
      </c>
      <c r="B3442" s="18">
        <v>48.027471820000002</v>
      </c>
      <c r="C3442" s="18">
        <v>4.906064658</v>
      </c>
      <c r="D3442" s="18">
        <v>0.64366841299999999</v>
      </c>
      <c r="E3442" s="18">
        <v>7.6220373080000003</v>
      </c>
      <c r="F3442" s="19">
        <v>2.5000000000000001E-14</v>
      </c>
      <c r="G3442" s="19">
        <v>6.8499999999999998E-14</v>
      </c>
      <c r="H3442" s="18" t="s">
        <v>10532</v>
      </c>
      <c r="I3442" s="18" t="s">
        <v>1876</v>
      </c>
    </row>
    <row r="3443" spans="1:9" x14ac:dyDescent="0.2">
      <c r="A3443" s="18" t="s">
        <v>7598</v>
      </c>
      <c r="B3443" s="18">
        <v>36.996155999999999</v>
      </c>
      <c r="C3443" s="18">
        <v>9.2379305479999996</v>
      </c>
      <c r="D3443" s="18">
        <v>1.2127112659999999</v>
      </c>
      <c r="E3443" s="18">
        <v>7.6175845029999998</v>
      </c>
      <c r="F3443" s="19">
        <v>2.5800000000000001E-14</v>
      </c>
      <c r="G3443" s="19">
        <v>7.0900000000000006E-14</v>
      </c>
      <c r="H3443" s="18" t="s">
        <v>11102</v>
      </c>
      <c r="I3443" s="18" t="s">
        <v>7221</v>
      </c>
    </row>
    <row r="3444" spans="1:9" x14ac:dyDescent="0.2">
      <c r="A3444" s="18" t="s">
        <v>15151</v>
      </c>
      <c r="B3444" s="18">
        <v>70.679997409999999</v>
      </c>
      <c r="C3444" s="18">
        <v>2.027912438</v>
      </c>
      <c r="D3444" s="18">
        <v>0.266889553</v>
      </c>
      <c r="E3444" s="18">
        <v>7.5983207730000002</v>
      </c>
      <c r="F3444" s="19">
        <v>2.9999999999999998E-14</v>
      </c>
      <c r="G3444" s="19">
        <v>8.2200000000000006E-14</v>
      </c>
      <c r="H3444" s="18" t="s">
        <v>15965</v>
      </c>
      <c r="I3444" s="18" t="s">
        <v>15152</v>
      </c>
    </row>
    <row r="3445" spans="1:9" x14ac:dyDescent="0.2">
      <c r="A3445" s="18" t="s">
        <v>15153</v>
      </c>
      <c r="B3445" s="18">
        <v>39.633366379999998</v>
      </c>
      <c r="C3445" s="18">
        <v>3.004557932</v>
      </c>
      <c r="D3445" s="18">
        <v>0.39546163400000001</v>
      </c>
      <c r="E3445" s="18">
        <v>7.597596523</v>
      </c>
      <c r="F3445" s="19">
        <v>3.02E-14</v>
      </c>
      <c r="G3445" s="19">
        <v>8.2599999999999996E-14</v>
      </c>
      <c r="H3445" s="18" t="s">
        <v>15966</v>
      </c>
      <c r="I3445" s="18" t="s">
        <v>15154</v>
      </c>
    </row>
    <row r="3446" spans="1:9" x14ac:dyDescent="0.2">
      <c r="A3446" s="18" t="s">
        <v>6522</v>
      </c>
      <c r="B3446" s="18">
        <v>55.070831499999997</v>
      </c>
      <c r="C3446" s="18">
        <v>9.1368337359999998</v>
      </c>
      <c r="D3446" s="18">
        <v>1.2027729970000001</v>
      </c>
      <c r="E3446" s="18">
        <v>7.5964739459999997</v>
      </c>
      <c r="F3446" s="19">
        <v>3.0400000000000002E-14</v>
      </c>
      <c r="G3446" s="19">
        <v>8.3400000000000003E-14</v>
      </c>
      <c r="H3446" s="18" t="s">
        <v>10758</v>
      </c>
      <c r="I3446" s="18" t="s">
        <v>1779</v>
      </c>
    </row>
    <row r="3447" spans="1:9" x14ac:dyDescent="0.2">
      <c r="A3447" s="18" t="s">
        <v>7785</v>
      </c>
      <c r="B3447" s="18">
        <v>28.495792860000002</v>
      </c>
      <c r="C3447" s="18">
        <v>3.7227548970000002</v>
      </c>
      <c r="D3447" s="18">
        <v>0.49019965100000001</v>
      </c>
      <c r="E3447" s="18">
        <v>7.5943646410000003</v>
      </c>
      <c r="F3447" s="19">
        <v>3.09E-14</v>
      </c>
      <c r="G3447" s="19">
        <v>8.4699999999999995E-14</v>
      </c>
      <c r="H3447" s="18" t="s">
        <v>8495</v>
      </c>
      <c r="I3447" s="18" t="s">
        <v>2390</v>
      </c>
    </row>
    <row r="3448" spans="1:9" x14ac:dyDescent="0.2">
      <c r="A3448" s="18" t="s">
        <v>15155</v>
      </c>
      <c r="B3448" s="18">
        <v>36.49952304</v>
      </c>
      <c r="C3448" s="18">
        <v>3.0359890709999999</v>
      </c>
      <c r="D3448" s="18">
        <v>0.39980249600000001</v>
      </c>
      <c r="E3448" s="18">
        <v>7.593722144</v>
      </c>
      <c r="F3448" s="19">
        <v>3.1100000000000001E-14</v>
      </c>
      <c r="G3448" s="19">
        <v>8.5099999999999998E-14</v>
      </c>
      <c r="H3448" s="18" t="s">
        <v>11697</v>
      </c>
      <c r="I3448" s="18" t="s">
        <v>1552</v>
      </c>
    </row>
    <row r="3449" spans="1:9" x14ac:dyDescent="0.2">
      <c r="A3449" s="18" t="s">
        <v>6486</v>
      </c>
      <c r="B3449" s="18">
        <v>43.235385460000003</v>
      </c>
      <c r="C3449" s="18">
        <v>2.9847365290000001</v>
      </c>
      <c r="D3449" s="18">
        <v>0.39329177100000001</v>
      </c>
      <c r="E3449" s="18">
        <v>7.5891151189999997</v>
      </c>
      <c r="F3449" s="19">
        <v>3.2199999999999998E-14</v>
      </c>
      <c r="G3449" s="19">
        <v>8.8099999999999998E-14</v>
      </c>
      <c r="H3449" s="18" t="s">
        <v>10736</v>
      </c>
      <c r="I3449" s="22" t="s">
        <v>8134</v>
      </c>
    </row>
    <row r="3450" spans="1:9" x14ac:dyDescent="0.2">
      <c r="A3450" s="18" t="s">
        <v>6648</v>
      </c>
      <c r="B3450" s="18">
        <v>33.975934029999998</v>
      </c>
      <c r="C3450" s="18">
        <v>4.7441329420000002</v>
      </c>
      <c r="D3450" s="18">
        <v>0.62541525600000003</v>
      </c>
      <c r="E3450" s="18">
        <v>7.5855727829999999</v>
      </c>
      <c r="F3450" s="19">
        <v>3.3099999999999999E-14</v>
      </c>
      <c r="G3450" s="19">
        <v>9.0500000000000006E-14</v>
      </c>
      <c r="H3450" s="18" t="s">
        <v>10810</v>
      </c>
      <c r="I3450" s="18" t="s">
        <v>6649</v>
      </c>
    </row>
    <row r="3451" spans="1:9" x14ac:dyDescent="0.2">
      <c r="A3451" s="18" t="s">
        <v>6374</v>
      </c>
      <c r="B3451" s="18">
        <v>25.783763230000002</v>
      </c>
      <c r="C3451" s="18">
        <v>-4.0587042770000004</v>
      </c>
      <c r="D3451" s="18">
        <v>0.53588868700000003</v>
      </c>
      <c r="E3451" s="18">
        <v>-7.5737823540000004</v>
      </c>
      <c r="F3451" s="19">
        <v>3.6300000000000001E-14</v>
      </c>
      <c r="G3451" s="19">
        <v>9.9100000000000002E-14</v>
      </c>
      <c r="H3451" s="18" t="s">
        <v>10678</v>
      </c>
      <c r="I3451" s="18" t="s">
        <v>6375</v>
      </c>
    </row>
    <row r="3452" spans="1:9" x14ac:dyDescent="0.2">
      <c r="A3452" s="18" t="s">
        <v>15156</v>
      </c>
      <c r="B3452" s="18">
        <v>66.596568559999994</v>
      </c>
      <c r="C3452" s="18">
        <v>2.077247405</v>
      </c>
      <c r="D3452" s="18">
        <v>0.27434082100000001</v>
      </c>
      <c r="E3452" s="18">
        <v>7.5717765789999998</v>
      </c>
      <c r="F3452" s="19">
        <v>3.6799999999999998E-14</v>
      </c>
      <c r="G3452" s="19">
        <v>1.01E-13</v>
      </c>
      <c r="H3452" s="22" t="s">
        <v>8134</v>
      </c>
      <c r="I3452" s="22" t="s">
        <v>8134</v>
      </c>
    </row>
    <row r="3453" spans="1:9" x14ac:dyDescent="0.2">
      <c r="A3453" s="18" t="s">
        <v>6988</v>
      </c>
      <c r="B3453" s="18">
        <v>30.67806736</v>
      </c>
      <c r="C3453" s="18">
        <v>4.5807811389999999</v>
      </c>
      <c r="D3453" s="18">
        <v>0.60580958399999996</v>
      </c>
      <c r="E3453" s="18">
        <v>7.561420719</v>
      </c>
      <c r="F3453" s="19">
        <v>3.9899999999999999E-14</v>
      </c>
      <c r="G3453" s="19">
        <v>1.09E-13</v>
      </c>
      <c r="H3453" s="18" t="s">
        <v>10140</v>
      </c>
      <c r="I3453" s="18" t="s">
        <v>5371</v>
      </c>
    </row>
    <row r="3454" spans="1:9" x14ac:dyDescent="0.2">
      <c r="A3454" s="18" t="s">
        <v>4598</v>
      </c>
      <c r="B3454" s="18">
        <v>141.9267648</v>
      </c>
      <c r="C3454" s="18">
        <v>2.320138338</v>
      </c>
      <c r="D3454" s="18">
        <v>0.30685457199999999</v>
      </c>
      <c r="E3454" s="18">
        <v>7.5610355880000002</v>
      </c>
      <c r="F3454" s="19">
        <v>4E-14</v>
      </c>
      <c r="G3454" s="19">
        <v>1.09E-13</v>
      </c>
      <c r="H3454" s="18" t="s">
        <v>9732</v>
      </c>
      <c r="I3454" s="18" t="s">
        <v>1887</v>
      </c>
    </row>
    <row r="3455" spans="1:9" x14ac:dyDescent="0.2">
      <c r="A3455" s="18" t="s">
        <v>6370</v>
      </c>
      <c r="B3455" s="18">
        <v>28.06303286</v>
      </c>
      <c r="C3455" s="18">
        <v>-4.0823742799999998</v>
      </c>
      <c r="D3455" s="18">
        <v>0.54018178500000003</v>
      </c>
      <c r="E3455" s="18">
        <v>-7.5574082499999999</v>
      </c>
      <c r="F3455" s="19">
        <v>4.1100000000000003E-14</v>
      </c>
      <c r="G3455" s="19">
        <v>1.12E-13</v>
      </c>
      <c r="H3455" s="18" t="s">
        <v>8208</v>
      </c>
      <c r="I3455" s="18" t="s">
        <v>1742</v>
      </c>
    </row>
    <row r="3456" spans="1:9" x14ac:dyDescent="0.2">
      <c r="A3456" s="18" t="s">
        <v>6925</v>
      </c>
      <c r="B3456" s="18">
        <v>33.016148200000003</v>
      </c>
      <c r="C3456" s="18">
        <v>5.4128858790000001</v>
      </c>
      <c r="D3456" s="18">
        <v>0.71658280799999996</v>
      </c>
      <c r="E3456" s="18">
        <v>7.5537478949999999</v>
      </c>
      <c r="F3456" s="19">
        <v>4.23E-14</v>
      </c>
      <c r="G3456" s="19">
        <v>1.1499999999999999E-13</v>
      </c>
      <c r="H3456" s="18" t="s">
        <v>10004</v>
      </c>
      <c r="I3456" s="18" t="s">
        <v>2120</v>
      </c>
    </row>
    <row r="3457" spans="1:9" x14ac:dyDescent="0.2">
      <c r="A3457" s="18" t="s">
        <v>7334</v>
      </c>
      <c r="B3457" s="18">
        <v>28.122357130000001</v>
      </c>
      <c r="C3457" s="18">
        <v>4.0817381700000004</v>
      </c>
      <c r="D3457" s="18">
        <v>0.54048222700000004</v>
      </c>
      <c r="E3457" s="18">
        <v>7.5520303240000004</v>
      </c>
      <c r="F3457" s="19">
        <v>4.2899999999999999E-14</v>
      </c>
      <c r="G3457" s="19">
        <v>1.1700000000000001E-13</v>
      </c>
      <c r="H3457" s="18" t="s">
        <v>11151</v>
      </c>
      <c r="I3457" s="18" t="s">
        <v>2038</v>
      </c>
    </row>
    <row r="3458" spans="1:9" x14ac:dyDescent="0.2">
      <c r="A3458" s="18" t="s">
        <v>5614</v>
      </c>
      <c r="B3458" s="18">
        <v>90.465592020000003</v>
      </c>
      <c r="C3458" s="18">
        <v>5.1172065120000001</v>
      </c>
      <c r="D3458" s="18">
        <v>0.67805394799999996</v>
      </c>
      <c r="E3458" s="18">
        <v>7.5469017340000004</v>
      </c>
      <c r="F3458" s="19">
        <v>4.4600000000000001E-14</v>
      </c>
      <c r="G3458" s="19">
        <v>1.2099999999999999E-13</v>
      </c>
      <c r="H3458" s="18" t="s">
        <v>8363</v>
      </c>
      <c r="I3458" s="18" t="s">
        <v>2142</v>
      </c>
    </row>
    <row r="3459" spans="1:9" x14ac:dyDescent="0.2">
      <c r="A3459" s="18" t="s">
        <v>13000</v>
      </c>
      <c r="B3459" s="18">
        <v>55.839621399999999</v>
      </c>
      <c r="C3459" s="18">
        <v>-2.3806734039999999</v>
      </c>
      <c r="D3459" s="18">
        <v>0.31550692299999999</v>
      </c>
      <c r="E3459" s="18">
        <v>-7.5455504370000002</v>
      </c>
      <c r="F3459" s="19">
        <v>4.4999999999999998E-14</v>
      </c>
      <c r="G3459" s="19">
        <v>1.2300000000000001E-13</v>
      </c>
      <c r="H3459" s="18" t="s">
        <v>14009</v>
      </c>
      <c r="I3459" s="18" t="s">
        <v>2013</v>
      </c>
    </row>
    <row r="3460" spans="1:9" x14ac:dyDescent="0.2">
      <c r="A3460" s="18" t="s">
        <v>13036</v>
      </c>
      <c r="B3460" s="18">
        <v>38.177764289999999</v>
      </c>
      <c r="C3460" s="18">
        <v>-5.3114084039999998</v>
      </c>
      <c r="D3460" s="18">
        <v>0.70466833900000003</v>
      </c>
      <c r="E3460" s="18">
        <v>-7.5374585620000003</v>
      </c>
      <c r="F3460" s="19">
        <v>4.7900000000000003E-14</v>
      </c>
      <c r="G3460" s="19">
        <v>1.3E-13</v>
      </c>
      <c r="H3460" s="18" t="s">
        <v>14025</v>
      </c>
      <c r="I3460" s="18" t="s">
        <v>2305</v>
      </c>
    </row>
    <row r="3461" spans="1:9" x14ac:dyDescent="0.2">
      <c r="A3461" s="18" t="s">
        <v>6413</v>
      </c>
      <c r="B3461" s="18">
        <v>36.051306570000001</v>
      </c>
      <c r="C3461" s="18">
        <v>-9.1312451449999994</v>
      </c>
      <c r="D3461" s="18">
        <v>1.2116260640000001</v>
      </c>
      <c r="E3461" s="18">
        <v>-7.536355822</v>
      </c>
      <c r="F3461" s="19">
        <v>4.83E-14</v>
      </c>
      <c r="G3461" s="19">
        <v>1.3199999999999999E-13</v>
      </c>
      <c r="H3461" s="18" t="s">
        <v>10697</v>
      </c>
      <c r="I3461" s="18" t="s">
        <v>1781</v>
      </c>
    </row>
    <row r="3462" spans="1:9" x14ac:dyDescent="0.2">
      <c r="A3462" s="18" t="s">
        <v>6050</v>
      </c>
      <c r="B3462" s="18">
        <v>56.544681199999999</v>
      </c>
      <c r="C3462" s="18">
        <v>2.380480038</v>
      </c>
      <c r="D3462" s="18">
        <v>0.31609132699999998</v>
      </c>
      <c r="E3462" s="18">
        <v>7.5309881540000001</v>
      </c>
      <c r="F3462" s="19">
        <v>5.0399999999999999E-14</v>
      </c>
      <c r="G3462" s="19">
        <v>1.37E-13</v>
      </c>
      <c r="H3462" s="18" t="s">
        <v>10503</v>
      </c>
      <c r="I3462" s="18" t="s">
        <v>6051</v>
      </c>
    </row>
    <row r="3463" spans="1:9" x14ac:dyDescent="0.2">
      <c r="A3463" s="18" t="s">
        <v>5842</v>
      </c>
      <c r="B3463" s="18">
        <v>45.537522610000003</v>
      </c>
      <c r="C3463" s="18">
        <v>-2.326153734</v>
      </c>
      <c r="D3463" s="18">
        <v>0.30890442899999998</v>
      </c>
      <c r="E3463" s="18">
        <v>-7.5303346729999996</v>
      </c>
      <c r="F3463" s="19">
        <v>5.06E-14</v>
      </c>
      <c r="G3463" s="19">
        <v>1.3799999999999999E-13</v>
      </c>
      <c r="H3463" s="18" t="s">
        <v>11756</v>
      </c>
      <c r="I3463" s="18" t="s">
        <v>5843</v>
      </c>
    </row>
    <row r="3464" spans="1:9" x14ac:dyDescent="0.2">
      <c r="A3464" s="18" t="s">
        <v>6817</v>
      </c>
      <c r="B3464" s="18">
        <v>25.949371410000001</v>
      </c>
      <c r="C3464" s="18">
        <v>-5.1639632039999999</v>
      </c>
      <c r="D3464" s="18">
        <v>0.68628187500000004</v>
      </c>
      <c r="E3464" s="18">
        <v>-7.5245513400000004</v>
      </c>
      <c r="F3464" s="19">
        <v>5.2900000000000001E-14</v>
      </c>
      <c r="G3464" s="19">
        <v>1.4399999999999999E-13</v>
      </c>
      <c r="H3464" s="18" t="s">
        <v>10895</v>
      </c>
      <c r="I3464" s="18" t="s">
        <v>6818</v>
      </c>
    </row>
    <row r="3465" spans="1:9" x14ac:dyDescent="0.2">
      <c r="A3465" s="18" t="s">
        <v>6657</v>
      </c>
      <c r="B3465" s="18">
        <v>35.678406899999999</v>
      </c>
      <c r="C3465" s="18">
        <v>-9.1117196889999992</v>
      </c>
      <c r="D3465" s="18">
        <v>1.2122282289999999</v>
      </c>
      <c r="E3465" s="18">
        <v>-7.5165051170000003</v>
      </c>
      <c r="F3465" s="19">
        <v>5.6299999999999997E-14</v>
      </c>
      <c r="G3465" s="19">
        <v>1.53E-13</v>
      </c>
      <c r="H3465" s="18" t="s">
        <v>10815</v>
      </c>
      <c r="I3465" s="18" t="s">
        <v>1756</v>
      </c>
    </row>
    <row r="3466" spans="1:9" x14ac:dyDescent="0.2">
      <c r="A3466" s="18" t="s">
        <v>13041</v>
      </c>
      <c r="B3466" s="18">
        <v>26.028280349999999</v>
      </c>
      <c r="C3466" s="18">
        <v>5.1922913619999997</v>
      </c>
      <c r="D3466" s="18">
        <v>0.69183182600000004</v>
      </c>
      <c r="E3466" s="18">
        <v>7.5051351549999996</v>
      </c>
      <c r="F3466" s="19">
        <v>6.1399999999999996E-14</v>
      </c>
      <c r="G3466" s="19">
        <v>1.66E-13</v>
      </c>
      <c r="H3466" s="18" t="s">
        <v>9665</v>
      </c>
      <c r="I3466" s="18" t="s">
        <v>4483</v>
      </c>
    </row>
    <row r="3467" spans="1:9" x14ac:dyDescent="0.2">
      <c r="A3467" s="18" t="s">
        <v>6747</v>
      </c>
      <c r="B3467" s="18">
        <v>31.716122559999999</v>
      </c>
      <c r="C3467" s="18">
        <v>4.92727526</v>
      </c>
      <c r="D3467" s="18">
        <v>0.65708510799999997</v>
      </c>
      <c r="E3467" s="18">
        <v>7.498686545</v>
      </c>
      <c r="F3467" s="19">
        <v>6.4500000000000003E-14</v>
      </c>
      <c r="G3467" s="19">
        <v>1.7500000000000001E-13</v>
      </c>
      <c r="H3467" s="18" t="s">
        <v>10862</v>
      </c>
      <c r="I3467" s="18" t="s">
        <v>1634</v>
      </c>
    </row>
    <row r="3468" spans="1:9" x14ac:dyDescent="0.2">
      <c r="A3468" s="18" t="s">
        <v>6651</v>
      </c>
      <c r="B3468" s="18">
        <v>84.860286149999993</v>
      </c>
      <c r="C3468" s="18">
        <v>-4.0663222030000004</v>
      </c>
      <c r="D3468" s="18">
        <v>0.54229373700000005</v>
      </c>
      <c r="E3468" s="18">
        <v>-7.4983757459999998</v>
      </c>
      <c r="F3468" s="19">
        <v>6.4599999999999997E-14</v>
      </c>
      <c r="G3468" s="19">
        <v>1.7500000000000001E-13</v>
      </c>
      <c r="H3468" s="18" t="s">
        <v>10812</v>
      </c>
      <c r="I3468" s="18" t="s">
        <v>5879</v>
      </c>
    </row>
    <row r="3469" spans="1:9" x14ac:dyDescent="0.2">
      <c r="A3469" s="18" t="s">
        <v>6539</v>
      </c>
      <c r="B3469" s="18">
        <v>80.285419099999999</v>
      </c>
      <c r="C3469" s="18">
        <v>7.774323227</v>
      </c>
      <c r="D3469" s="18">
        <v>1.0378552240000001</v>
      </c>
      <c r="E3469" s="18">
        <v>7.490758874</v>
      </c>
      <c r="F3469" s="19">
        <v>6.8499999999999998E-14</v>
      </c>
      <c r="G3469" s="19">
        <v>1.8499999999999999E-13</v>
      </c>
      <c r="H3469" s="18" t="s">
        <v>8228</v>
      </c>
      <c r="I3469" s="18" t="s">
        <v>1874</v>
      </c>
    </row>
    <row r="3470" spans="1:9" x14ac:dyDescent="0.2">
      <c r="A3470" s="18" t="s">
        <v>15157</v>
      </c>
      <c r="B3470" s="18">
        <v>63.383854130000003</v>
      </c>
      <c r="C3470" s="18">
        <v>-2.1369680629999999</v>
      </c>
      <c r="D3470" s="18">
        <v>0.28541646300000001</v>
      </c>
      <c r="E3470" s="18">
        <v>-7.4871927129999998</v>
      </c>
      <c r="F3470" s="19">
        <v>7.0399999999999995E-14</v>
      </c>
      <c r="G3470" s="19">
        <v>1.9E-13</v>
      </c>
      <c r="H3470" s="18" t="s">
        <v>15967</v>
      </c>
      <c r="I3470" s="18" t="s">
        <v>15158</v>
      </c>
    </row>
    <row r="3471" spans="1:9" x14ac:dyDescent="0.2">
      <c r="A3471" s="18" t="s">
        <v>5951</v>
      </c>
      <c r="B3471" s="18">
        <v>36.318429870000003</v>
      </c>
      <c r="C3471" s="18">
        <v>-9.0890097920000006</v>
      </c>
      <c r="D3471" s="18">
        <v>1.2143852500000001</v>
      </c>
      <c r="E3471" s="18">
        <v>-7.4844533819999999</v>
      </c>
      <c r="F3471" s="19">
        <v>7.1799999999999994E-14</v>
      </c>
      <c r="G3471" s="19">
        <v>1.9400000000000001E-13</v>
      </c>
      <c r="H3471" s="18" t="s">
        <v>10451</v>
      </c>
      <c r="I3471" s="18" t="s">
        <v>2338</v>
      </c>
    </row>
    <row r="3472" spans="1:9" x14ac:dyDescent="0.2">
      <c r="A3472" s="18" t="s">
        <v>15159</v>
      </c>
      <c r="B3472" s="18">
        <v>53.82777463</v>
      </c>
      <c r="C3472" s="18">
        <v>2.3773464560000002</v>
      </c>
      <c r="D3472" s="18">
        <v>0.31784004799999999</v>
      </c>
      <c r="E3472" s="18">
        <v>7.4796944969999997</v>
      </c>
      <c r="F3472" s="19">
        <v>7.4499999999999998E-14</v>
      </c>
      <c r="G3472" s="19">
        <v>2.02E-13</v>
      </c>
      <c r="H3472" s="18" t="s">
        <v>15968</v>
      </c>
      <c r="I3472" s="18" t="s">
        <v>1792</v>
      </c>
    </row>
    <row r="3473" spans="1:9" x14ac:dyDescent="0.2">
      <c r="A3473" s="18" t="s">
        <v>5939</v>
      </c>
      <c r="B3473" s="18">
        <v>84.574276580000003</v>
      </c>
      <c r="C3473" s="18">
        <v>2.0055446909999999</v>
      </c>
      <c r="D3473" s="18">
        <v>0.26817529499999998</v>
      </c>
      <c r="E3473" s="18">
        <v>7.4784841469999996</v>
      </c>
      <c r="F3473" s="19">
        <v>7.5199999999999998E-14</v>
      </c>
      <c r="G3473" s="19">
        <v>2.0299999999999999E-13</v>
      </c>
      <c r="H3473" s="18" t="s">
        <v>10443</v>
      </c>
      <c r="I3473" s="18" t="s">
        <v>5940</v>
      </c>
    </row>
    <row r="3474" spans="1:9" x14ac:dyDescent="0.2">
      <c r="A3474" s="18" t="s">
        <v>6587</v>
      </c>
      <c r="B3474" s="18">
        <v>37.075403770000001</v>
      </c>
      <c r="C3474" s="18">
        <v>-3.3732228740000001</v>
      </c>
      <c r="D3474" s="18">
        <v>0.45142280800000001</v>
      </c>
      <c r="E3474" s="18">
        <v>-7.4724245480000002</v>
      </c>
      <c r="F3474" s="19">
        <v>7.8699999999999995E-14</v>
      </c>
      <c r="G3474" s="19">
        <v>2.13E-13</v>
      </c>
      <c r="H3474" s="18" t="s">
        <v>10784</v>
      </c>
      <c r="I3474" s="18" t="s">
        <v>6588</v>
      </c>
    </row>
    <row r="3475" spans="1:9" x14ac:dyDescent="0.2">
      <c r="A3475" s="18" t="s">
        <v>1570</v>
      </c>
      <c r="B3475" s="18">
        <v>33.114409940000002</v>
      </c>
      <c r="C3475" s="18">
        <v>9.0836726419999998</v>
      </c>
      <c r="D3475" s="18">
        <v>1.2160749909999999</v>
      </c>
      <c r="E3475" s="18">
        <v>7.4696648740000002</v>
      </c>
      <c r="F3475" s="19">
        <v>8.0400000000000003E-14</v>
      </c>
      <c r="G3475" s="19">
        <v>2.1700000000000001E-13</v>
      </c>
      <c r="H3475" s="18" t="s">
        <v>10570</v>
      </c>
      <c r="I3475" s="18" t="s">
        <v>1569</v>
      </c>
    </row>
    <row r="3476" spans="1:9" x14ac:dyDescent="0.2">
      <c r="A3476" s="18" t="s">
        <v>6186</v>
      </c>
      <c r="B3476" s="18">
        <v>61.91169652</v>
      </c>
      <c r="C3476" s="18">
        <v>-8.9475290310000002</v>
      </c>
      <c r="D3476" s="18">
        <v>1.1978166750000001</v>
      </c>
      <c r="E3476" s="18">
        <v>-7.4698651460000001</v>
      </c>
      <c r="F3476" s="19">
        <v>8.0299999999999996E-14</v>
      </c>
      <c r="G3476" s="19">
        <v>2.1700000000000001E-13</v>
      </c>
      <c r="H3476" s="18" t="s">
        <v>10587</v>
      </c>
      <c r="I3476" s="18" t="s">
        <v>6187</v>
      </c>
    </row>
    <row r="3477" spans="1:9" x14ac:dyDescent="0.2">
      <c r="A3477" s="18" t="s">
        <v>5404</v>
      </c>
      <c r="B3477" s="18">
        <v>749.80718190000005</v>
      </c>
      <c r="C3477" s="18">
        <v>8.8358874899999993</v>
      </c>
      <c r="D3477" s="18">
        <v>1.1834527530000001</v>
      </c>
      <c r="E3477" s="18">
        <v>7.4661937030000001</v>
      </c>
      <c r="F3477" s="19">
        <v>8.2500000000000002E-14</v>
      </c>
      <c r="G3477" s="19">
        <v>2.2300000000000001E-13</v>
      </c>
      <c r="H3477" s="18" t="s">
        <v>8712</v>
      </c>
      <c r="I3477" s="18" t="s">
        <v>2785</v>
      </c>
    </row>
    <row r="3478" spans="1:9" x14ac:dyDescent="0.2">
      <c r="A3478" s="18" t="s">
        <v>15160</v>
      </c>
      <c r="B3478" s="18">
        <v>72.356310120000003</v>
      </c>
      <c r="C3478" s="18">
        <v>-2.0805835300000002</v>
      </c>
      <c r="D3478" s="18">
        <v>0.27893394100000002</v>
      </c>
      <c r="E3478" s="18">
        <v>-7.4590547110000003</v>
      </c>
      <c r="F3478" s="19">
        <v>8.7100000000000002E-14</v>
      </c>
      <c r="G3478" s="19">
        <v>2.3500000000000001E-13</v>
      </c>
      <c r="H3478" s="18" t="s">
        <v>16159</v>
      </c>
      <c r="I3478" s="22" t="s">
        <v>8134</v>
      </c>
    </row>
    <row r="3479" spans="1:9" x14ac:dyDescent="0.2">
      <c r="A3479" s="18" t="s">
        <v>6600</v>
      </c>
      <c r="B3479" s="18">
        <v>49.155120009999997</v>
      </c>
      <c r="C3479" s="18">
        <v>2.483520988</v>
      </c>
      <c r="D3479" s="18">
        <v>0.33308787099999998</v>
      </c>
      <c r="E3479" s="18">
        <v>7.4560535000000003</v>
      </c>
      <c r="F3479" s="19">
        <v>8.9200000000000001E-14</v>
      </c>
      <c r="G3479" s="19">
        <v>2.3999999999999999E-13</v>
      </c>
      <c r="H3479" s="18" t="s">
        <v>10342</v>
      </c>
      <c r="I3479" s="18" t="s">
        <v>5752</v>
      </c>
    </row>
    <row r="3480" spans="1:9" x14ac:dyDescent="0.2">
      <c r="A3480" s="18" t="s">
        <v>6337</v>
      </c>
      <c r="B3480" s="18">
        <v>60.176426360000001</v>
      </c>
      <c r="C3480" s="18">
        <v>6.4223216570000004</v>
      </c>
      <c r="D3480" s="18">
        <v>0.862111034</v>
      </c>
      <c r="E3480" s="18">
        <v>7.4495295869999998</v>
      </c>
      <c r="F3480" s="19">
        <v>9.3699999999999995E-14</v>
      </c>
      <c r="G3480" s="19">
        <v>2.5199999999999999E-13</v>
      </c>
      <c r="H3480" s="18" t="s">
        <v>10660</v>
      </c>
      <c r="I3480" s="18" t="s">
        <v>1244</v>
      </c>
    </row>
    <row r="3481" spans="1:9" x14ac:dyDescent="0.2">
      <c r="A3481" s="18" t="s">
        <v>6431</v>
      </c>
      <c r="B3481" s="18">
        <v>33.831417739999999</v>
      </c>
      <c r="C3481" s="18">
        <v>-9.0398676029999994</v>
      </c>
      <c r="D3481" s="18">
        <v>1.2137933430000001</v>
      </c>
      <c r="E3481" s="18">
        <v>-7.4476167259999997</v>
      </c>
      <c r="F3481" s="19">
        <v>9.4999999999999999E-14</v>
      </c>
      <c r="G3481" s="19">
        <v>2.5600000000000002E-13</v>
      </c>
      <c r="H3481" s="18" t="s">
        <v>11673</v>
      </c>
      <c r="I3481" s="18" t="s">
        <v>6432</v>
      </c>
    </row>
    <row r="3482" spans="1:9" x14ac:dyDescent="0.2">
      <c r="A3482" s="18" t="s">
        <v>7950</v>
      </c>
      <c r="B3482" s="18">
        <v>31.961224489999999</v>
      </c>
      <c r="C3482" s="18">
        <v>2.8807633070000001</v>
      </c>
      <c r="D3482" s="18">
        <v>0.38710842000000001</v>
      </c>
      <c r="E3482" s="18">
        <v>7.4417479899999996</v>
      </c>
      <c r="F3482" s="19">
        <v>9.9399999999999998E-14</v>
      </c>
      <c r="G3482" s="19">
        <v>2.6700000000000002E-13</v>
      </c>
      <c r="H3482" s="18" t="s">
        <v>11428</v>
      </c>
      <c r="I3482" s="18" t="s">
        <v>7951</v>
      </c>
    </row>
    <row r="3483" spans="1:9" x14ac:dyDescent="0.2">
      <c r="A3483" s="18" t="s">
        <v>6419</v>
      </c>
      <c r="B3483" s="18">
        <v>107.41829130000001</v>
      </c>
      <c r="C3483" s="18">
        <v>8.8480860509999992</v>
      </c>
      <c r="D3483" s="18">
        <v>1.1899148660000001</v>
      </c>
      <c r="E3483" s="18">
        <v>7.4358984039999996</v>
      </c>
      <c r="F3483" s="19">
        <v>1.04E-13</v>
      </c>
      <c r="G3483" s="19">
        <v>2.7900000000000002E-13</v>
      </c>
      <c r="H3483" s="18" t="s">
        <v>9504</v>
      </c>
      <c r="I3483" s="18" t="s">
        <v>3179</v>
      </c>
    </row>
    <row r="3484" spans="1:9" x14ac:dyDescent="0.2">
      <c r="A3484" s="18" t="s">
        <v>12920</v>
      </c>
      <c r="B3484" s="18">
        <v>32.793347750000002</v>
      </c>
      <c r="C3484" s="18">
        <v>6.6214131380000003</v>
      </c>
      <c r="D3484" s="18">
        <v>0.89051034299999998</v>
      </c>
      <c r="E3484" s="18">
        <v>7.4355263669999996</v>
      </c>
      <c r="F3484" s="19">
        <v>1.04E-13</v>
      </c>
      <c r="G3484" s="19">
        <v>2.8000000000000002E-13</v>
      </c>
      <c r="H3484" s="18" t="s">
        <v>11544</v>
      </c>
      <c r="I3484" s="18" t="s">
        <v>2594</v>
      </c>
    </row>
    <row r="3485" spans="1:9" x14ac:dyDescent="0.2">
      <c r="A3485" s="18" t="s">
        <v>5618</v>
      </c>
      <c r="B3485" s="18">
        <v>77.050722019999995</v>
      </c>
      <c r="C3485" s="18">
        <v>2.3541890429999999</v>
      </c>
      <c r="D3485" s="18">
        <v>0.316807897</v>
      </c>
      <c r="E3485" s="18">
        <v>7.4309670429999999</v>
      </c>
      <c r="F3485" s="19">
        <v>1.0799999999999999E-13</v>
      </c>
      <c r="G3485" s="19">
        <v>2.8999999999999998E-13</v>
      </c>
      <c r="H3485" s="18" t="s">
        <v>10279</v>
      </c>
      <c r="I3485" s="18" t="s">
        <v>2126</v>
      </c>
    </row>
    <row r="3486" spans="1:9" x14ac:dyDescent="0.2">
      <c r="A3486" s="18" t="s">
        <v>12996</v>
      </c>
      <c r="B3486" s="18">
        <v>42.056701279999999</v>
      </c>
      <c r="C3486" s="18">
        <v>-3.3121055959999999</v>
      </c>
      <c r="D3486" s="18">
        <v>0.44587822799999999</v>
      </c>
      <c r="E3486" s="18">
        <v>-7.4282738820000001</v>
      </c>
      <c r="F3486" s="19">
        <v>1.1E-13</v>
      </c>
      <c r="G3486" s="19">
        <v>2.96E-13</v>
      </c>
      <c r="H3486" s="18" t="s">
        <v>10226</v>
      </c>
      <c r="I3486" s="18" t="s">
        <v>5529</v>
      </c>
    </row>
    <row r="3487" spans="1:9" x14ac:dyDescent="0.2">
      <c r="A3487" s="18" t="s">
        <v>6148</v>
      </c>
      <c r="B3487" s="18">
        <v>152.45391770000001</v>
      </c>
      <c r="C3487" s="18">
        <v>-3.8220193569999998</v>
      </c>
      <c r="D3487" s="18">
        <v>0.514781877</v>
      </c>
      <c r="E3487" s="18">
        <v>-7.4245413920000001</v>
      </c>
      <c r="F3487" s="19">
        <v>1.13E-13</v>
      </c>
      <c r="G3487" s="19">
        <v>3.0400000000000002E-13</v>
      </c>
      <c r="H3487" s="18" t="s">
        <v>8783</v>
      </c>
      <c r="I3487" s="18" t="s">
        <v>2323</v>
      </c>
    </row>
    <row r="3488" spans="1:9" x14ac:dyDescent="0.2">
      <c r="A3488" s="18" t="s">
        <v>7343</v>
      </c>
      <c r="B3488" s="18">
        <v>32.101809920000001</v>
      </c>
      <c r="C3488" s="18">
        <v>3.2871216570000001</v>
      </c>
      <c r="D3488" s="18">
        <v>0.44299508300000001</v>
      </c>
      <c r="E3488" s="18">
        <v>7.4202215389999999</v>
      </c>
      <c r="F3488" s="19">
        <v>1.1700000000000001E-13</v>
      </c>
      <c r="G3488" s="19">
        <v>3.1400000000000003E-13</v>
      </c>
      <c r="H3488" s="18" t="s">
        <v>11156</v>
      </c>
      <c r="I3488" s="18" t="s">
        <v>2248</v>
      </c>
    </row>
    <row r="3489" spans="1:9" x14ac:dyDescent="0.2">
      <c r="A3489" s="18" t="s">
        <v>15161</v>
      </c>
      <c r="B3489" s="18">
        <v>51.628909919999998</v>
      </c>
      <c r="C3489" s="18">
        <v>-2.1924874999999999</v>
      </c>
      <c r="D3489" s="18">
        <v>0.29552420800000001</v>
      </c>
      <c r="E3489" s="18">
        <v>-7.4189776629999997</v>
      </c>
      <c r="F3489" s="19">
        <v>1.18E-13</v>
      </c>
      <c r="G3489" s="19">
        <v>3.1700000000000001E-13</v>
      </c>
      <c r="H3489" s="18" t="s">
        <v>15969</v>
      </c>
      <c r="I3489" s="18" t="s">
        <v>2250</v>
      </c>
    </row>
    <row r="3490" spans="1:9" x14ac:dyDescent="0.2">
      <c r="A3490" s="18" t="s">
        <v>6094</v>
      </c>
      <c r="B3490" s="18">
        <v>49.295739040000001</v>
      </c>
      <c r="C3490" s="18">
        <v>3.0268765640000002</v>
      </c>
      <c r="D3490" s="18">
        <v>0.408077941</v>
      </c>
      <c r="E3490" s="18">
        <v>7.4173981580000001</v>
      </c>
      <c r="F3490" s="19">
        <v>1.19E-13</v>
      </c>
      <c r="G3490" s="19">
        <v>3.21E-13</v>
      </c>
      <c r="H3490" s="18" t="s">
        <v>10530</v>
      </c>
      <c r="I3490" s="22" t="s">
        <v>8134</v>
      </c>
    </row>
    <row r="3491" spans="1:9" x14ac:dyDescent="0.2">
      <c r="A3491" s="18" t="s">
        <v>6523</v>
      </c>
      <c r="B3491" s="18">
        <v>27.621551530000001</v>
      </c>
      <c r="C3491" s="18">
        <v>-5.8647078959999996</v>
      </c>
      <c r="D3491" s="18">
        <v>0.79081618200000003</v>
      </c>
      <c r="E3491" s="18">
        <v>-7.4160190799999999</v>
      </c>
      <c r="F3491" s="19">
        <v>1.2099999999999999E-13</v>
      </c>
      <c r="G3491" s="19">
        <v>3.2399999999999998E-13</v>
      </c>
      <c r="H3491" s="18" t="s">
        <v>10759</v>
      </c>
      <c r="I3491" s="18" t="s">
        <v>6524</v>
      </c>
    </row>
    <row r="3492" spans="1:9" x14ac:dyDescent="0.2">
      <c r="A3492" s="18" t="s">
        <v>15162</v>
      </c>
      <c r="B3492" s="18">
        <v>55.184959659999997</v>
      </c>
      <c r="C3492" s="18">
        <v>-2.24495961</v>
      </c>
      <c r="D3492" s="18">
        <v>0.302963184</v>
      </c>
      <c r="E3492" s="18">
        <v>-7.4100079829999999</v>
      </c>
      <c r="F3492" s="19">
        <v>1.2599999999999999E-13</v>
      </c>
      <c r="G3492" s="19">
        <v>3.3900000000000002E-13</v>
      </c>
      <c r="H3492" s="18" t="s">
        <v>15970</v>
      </c>
      <c r="I3492" s="18" t="s">
        <v>15163</v>
      </c>
    </row>
    <row r="3493" spans="1:9" x14ac:dyDescent="0.2">
      <c r="A3493" s="18" t="s">
        <v>5654</v>
      </c>
      <c r="B3493" s="18">
        <v>78.211287799999994</v>
      </c>
      <c r="C3493" s="18">
        <v>2.0990093029999999</v>
      </c>
      <c r="D3493" s="18">
        <v>0.28382662400000003</v>
      </c>
      <c r="E3493" s="18">
        <v>7.3953925539999998</v>
      </c>
      <c r="F3493" s="19">
        <v>1.4100000000000001E-13</v>
      </c>
      <c r="G3493" s="19">
        <v>3.78E-13</v>
      </c>
      <c r="H3493" s="18" t="s">
        <v>10297</v>
      </c>
      <c r="I3493" s="18" t="s">
        <v>5655</v>
      </c>
    </row>
    <row r="3494" spans="1:9" x14ac:dyDescent="0.2">
      <c r="A3494" s="18" t="s">
        <v>6838</v>
      </c>
      <c r="B3494" s="18">
        <v>25.846169310000001</v>
      </c>
      <c r="C3494" s="18">
        <v>-5.4293284709999998</v>
      </c>
      <c r="D3494" s="18">
        <v>0.73423072099999998</v>
      </c>
      <c r="E3494" s="18">
        <v>-7.3945809039999997</v>
      </c>
      <c r="F3494" s="19">
        <v>1.42E-13</v>
      </c>
      <c r="G3494" s="19">
        <v>3.8E-13</v>
      </c>
      <c r="H3494" s="18" t="s">
        <v>9302</v>
      </c>
      <c r="I3494" s="18" t="s">
        <v>3826</v>
      </c>
    </row>
    <row r="3495" spans="1:9" x14ac:dyDescent="0.2">
      <c r="A3495" s="18" t="s">
        <v>4880</v>
      </c>
      <c r="B3495" s="18">
        <v>105.8568107</v>
      </c>
      <c r="C3495" s="18">
        <v>2.2649121280000002</v>
      </c>
      <c r="D3495" s="18">
        <v>0.30642909200000001</v>
      </c>
      <c r="E3495" s="18">
        <v>7.3913090840000004</v>
      </c>
      <c r="F3495" s="19">
        <v>1.4499999999999999E-13</v>
      </c>
      <c r="G3495" s="19">
        <v>3.8900000000000001E-13</v>
      </c>
      <c r="H3495" s="18" t="s">
        <v>9902</v>
      </c>
      <c r="I3495" s="18" t="s">
        <v>1887</v>
      </c>
    </row>
    <row r="3496" spans="1:9" x14ac:dyDescent="0.2">
      <c r="A3496" s="18" t="s">
        <v>7907</v>
      </c>
      <c r="B3496" s="18">
        <v>25.71710105</v>
      </c>
      <c r="C3496" s="18">
        <v>4.8049538800000002</v>
      </c>
      <c r="D3496" s="18">
        <v>0.65012678099999999</v>
      </c>
      <c r="E3496" s="18">
        <v>7.3907951809999997</v>
      </c>
      <c r="F3496" s="19">
        <v>1.4600000000000001E-13</v>
      </c>
      <c r="G3496" s="19">
        <v>3.9E-13</v>
      </c>
      <c r="H3496" s="18" t="s">
        <v>11404</v>
      </c>
      <c r="I3496" s="18" t="s">
        <v>1779</v>
      </c>
    </row>
    <row r="3497" spans="1:9" x14ac:dyDescent="0.2">
      <c r="A3497" s="18" t="s">
        <v>15164</v>
      </c>
      <c r="B3497" s="18">
        <v>41.757223519999997</v>
      </c>
      <c r="C3497" s="18">
        <v>-2.9779121430000002</v>
      </c>
      <c r="D3497" s="18">
        <v>0.40292056599999998</v>
      </c>
      <c r="E3497" s="18">
        <v>-7.3908169409999998</v>
      </c>
      <c r="F3497" s="19">
        <v>1.4600000000000001E-13</v>
      </c>
      <c r="G3497" s="19">
        <v>3.9E-13</v>
      </c>
      <c r="H3497" s="18" t="s">
        <v>15971</v>
      </c>
      <c r="I3497" s="18" t="s">
        <v>1803</v>
      </c>
    </row>
    <row r="3498" spans="1:9" x14ac:dyDescent="0.2">
      <c r="A3498" s="18" t="s">
        <v>12831</v>
      </c>
      <c r="B3498" s="18">
        <v>79.882017820000002</v>
      </c>
      <c r="C3498" s="18">
        <v>-2.126931049</v>
      </c>
      <c r="D3498" s="18">
        <v>0.287950914</v>
      </c>
      <c r="E3498" s="18">
        <v>-7.386436175</v>
      </c>
      <c r="F3498" s="19">
        <v>1.5099999999999999E-13</v>
      </c>
      <c r="G3498" s="19">
        <v>4.03E-13</v>
      </c>
      <c r="H3498" s="18" t="s">
        <v>10223</v>
      </c>
      <c r="I3498" s="22" t="s">
        <v>8134</v>
      </c>
    </row>
    <row r="3499" spans="1:9" x14ac:dyDescent="0.2">
      <c r="A3499" s="18" t="s">
        <v>5803</v>
      </c>
      <c r="B3499" s="18">
        <v>46.660683749999997</v>
      </c>
      <c r="C3499" s="18">
        <v>-2.371218378</v>
      </c>
      <c r="D3499" s="18">
        <v>0.32133808899999999</v>
      </c>
      <c r="E3499" s="18">
        <v>-7.3792010860000001</v>
      </c>
      <c r="F3499" s="19">
        <v>1.59E-13</v>
      </c>
      <c r="G3499" s="19">
        <v>4.26E-13</v>
      </c>
      <c r="H3499" s="18" t="s">
        <v>10371</v>
      </c>
      <c r="I3499" s="18" t="s">
        <v>5804</v>
      </c>
    </row>
    <row r="3500" spans="1:9" x14ac:dyDescent="0.2">
      <c r="A3500" s="18" t="s">
        <v>13092</v>
      </c>
      <c r="B3500" s="18">
        <v>24.99335331</v>
      </c>
      <c r="C3500" s="18">
        <v>4.8708513069999997</v>
      </c>
      <c r="D3500" s="18">
        <v>0.66028055399999996</v>
      </c>
      <c r="E3500" s="18">
        <v>7.3769419300000001</v>
      </c>
      <c r="F3500" s="19">
        <v>1.6199999999999999E-13</v>
      </c>
      <c r="G3500" s="19">
        <v>4.3300000000000002E-13</v>
      </c>
      <c r="H3500" s="18" t="s">
        <v>14054</v>
      </c>
      <c r="I3500" s="18" t="s">
        <v>5027</v>
      </c>
    </row>
    <row r="3501" spans="1:9" x14ac:dyDescent="0.2">
      <c r="A3501" s="18" t="s">
        <v>15165</v>
      </c>
      <c r="B3501" s="18">
        <v>33.940789709999997</v>
      </c>
      <c r="C3501" s="18">
        <v>-2.9225022840000001</v>
      </c>
      <c r="D3501" s="18">
        <v>0.39618719899999999</v>
      </c>
      <c r="E3501" s="18">
        <v>-7.3765691860000002</v>
      </c>
      <c r="F3501" s="19">
        <v>1.6199999999999999E-13</v>
      </c>
      <c r="G3501" s="19">
        <v>4.3400000000000002E-13</v>
      </c>
      <c r="H3501" s="18" t="s">
        <v>15972</v>
      </c>
      <c r="I3501" s="18" t="s">
        <v>5947</v>
      </c>
    </row>
    <row r="3502" spans="1:9" x14ac:dyDescent="0.2">
      <c r="A3502" s="18" t="s">
        <v>4843</v>
      </c>
      <c r="B3502" s="18">
        <v>150.24270079999999</v>
      </c>
      <c r="C3502" s="18">
        <v>3.303873158</v>
      </c>
      <c r="D3502" s="18">
        <v>0.44851450999999998</v>
      </c>
      <c r="E3502" s="18">
        <v>7.3662570269999996</v>
      </c>
      <c r="F3502" s="19">
        <v>1.7500000000000001E-13</v>
      </c>
      <c r="G3502" s="19">
        <v>4.6800000000000003E-13</v>
      </c>
      <c r="H3502" s="18" t="s">
        <v>9881</v>
      </c>
      <c r="I3502" s="18" t="s">
        <v>4844</v>
      </c>
    </row>
    <row r="3503" spans="1:9" x14ac:dyDescent="0.2">
      <c r="A3503" s="18" t="s">
        <v>15166</v>
      </c>
      <c r="B3503" s="18">
        <v>32.451512299999997</v>
      </c>
      <c r="C3503" s="18">
        <v>-3.246728992</v>
      </c>
      <c r="D3503" s="18">
        <v>0.44079633099999999</v>
      </c>
      <c r="E3503" s="18">
        <v>-7.3655989450000003</v>
      </c>
      <c r="F3503" s="19">
        <v>1.7600000000000001E-13</v>
      </c>
      <c r="G3503" s="19">
        <v>4.7100000000000001E-13</v>
      </c>
      <c r="H3503" s="18" t="s">
        <v>15973</v>
      </c>
      <c r="I3503" s="18" t="s">
        <v>15167</v>
      </c>
    </row>
    <row r="3504" spans="1:9" x14ac:dyDescent="0.2">
      <c r="A3504" s="18" t="s">
        <v>6888</v>
      </c>
      <c r="B3504" s="18">
        <v>68.274161289999995</v>
      </c>
      <c r="C3504" s="18">
        <v>8.8047765180000006</v>
      </c>
      <c r="D3504" s="18">
        <v>1.196313111</v>
      </c>
      <c r="E3504" s="18">
        <v>7.3599264550000001</v>
      </c>
      <c r="F3504" s="19">
        <v>1.84E-13</v>
      </c>
      <c r="G3504" s="19">
        <v>4.9100000000000003E-13</v>
      </c>
      <c r="H3504" s="18" t="s">
        <v>10932</v>
      </c>
      <c r="I3504" s="18" t="s">
        <v>2514</v>
      </c>
    </row>
    <row r="3505" spans="1:9" x14ac:dyDescent="0.2">
      <c r="A3505" s="18" t="s">
        <v>5510</v>
      </c>
      <c r="B3505" s="18">
        <v>61.408536130000002</v>
      </c>
      <c r="C3505" s="18">
        <v>3.5411218120000001</v>
      </c>
      <c r="D3505" s="18">
        <v>0.481707308</v>
      </c>
      <c r="E3505" s="18">
        <v>7.351189722</v>
      </c>
      <c r="F3505" s="19">
        <v>1.96E-13</v>
      </c>
      <c r="G3505" s="19">
        <v>5.2299999999999999E-13</v>
      </c>
      <c r="H3505" s="18" t="s">
        <v>10217</v>
      </c>
      <c r="I3505" s="18" t="s">
        <v>1962</v>
      </c>
    </row>
    <row r="3506" spans="1:9" x14ac:dyDescent="0.2">
      <c r="A3506" s="18" t="s">
        <v>6295</v>
      </c>
      <c r="B3506" s="18">
        <v>58.49177916</v>
      </c>
      <c r="C3506" s="18">
        <v>-2.0428861889999999</v>
      </c>
      <c r="D3506" s="18">
        <v>0.27813064500000001</v>
      </c>
      <c r="E3506" s="18">
        <v>-7.3450596800000003</v>
      </c>
      <c r="F3506" s="19">
        <v>2.0600000000000001E-13</v>
      </c>
      <c r="G3506" s="19">
        <v>5.4799999999999999E-13</v>
      </c>
      <c r="H3506" s="18" t="s">
        <v>10637</v>
      </c>
      <c r="I3506" s="18" t="s">
        <v>6296</v>
      </c>
    </row>
    <row r="3507" spans="1:9" x14ac:dyDescent="0.2">
      <c r="A3507" s="18" t="s">
        <v>6255</v>
      </c>
      <c r="B3507" s="18">
        <v>33.980174769999998</v>
      </c>
      <c r="C3507" s="18">
        <v>-3.1395412130000002</v>
      </c>
      <c r="D3507" s="18">
        <v>0.42758471100000001</v>
      </c>
      <c r="E3507" s="18">
        <v>-7.3425011119999999</v>
      </c>
      <c r="F3507" s="19">
        <v>2.0999999999999999E-13</v>
      </c>
      <c r="G3507" s="19">
        <v>5.5800000000000005E-13</v>
      </c>
      <c r="H3507" s="18" t="s">
        <v>8366</v>
      </c>
      <c r="I3507" s="18" t="s">
        <v>1904</v>
      </c>
    </row>
    <row r="3508" spans="1:9" x14ac:dyDescent="0.2">
      <c r="A3508" s="18" t="s">
        <v>15168</v>
      </c>
      <c r="B3508" s="18">
        <v>64.555358389999995</v>
      </c>
      <c r="C3508" s="18">
        <v>2.1560581660000002</v>
      </c>
      <c r="D3508" s="18">
        <v>0.29386322500000001</v>
      </c>
      <c r="E3508" s="18">
        <v>7.3369444860000002</v>
      </c>
      <c r="F3508" s="19">
        <v>2.19E-13</v>
      </c>
      <c r="G3508" s="19">
        <v>5.8100000000000005E-13</v>
      </c>
      <c r="H3508" s="18" t="s">
        <v>15974</v>
      </c>
      <c r="I3508" s="18" t="s">
        <v>1962</v>
      </c>
    </row>
    <row r="3509" spans="1:9" x14ac:dyDescent="0.2">
      <c r="A3509" s="18" t="s">
        <v>7057</v>
      </c>
      <c r="B3509" s="18">
        <v>37.4753793</v>
      </c>
      <c r="C3509" s="18">
        <v>3.3508220710000001</v>
      </c>
      <c r="D3509" s="18">
        <v>0.45671012999999999</v>
      </c>
      <c r="E3509" s="18">
        <v>7.3368682950000004</v>
      </c>
      <c r="F3509" s="19">
        <v>2.19E-13</v>
      </c>
      <c r="G3509" s="19">
        <v>5.8200000000000004E-13</v>
      </c>
      <c r="H3509" s="18" t="s">
        <v>8706</v>
      </c>
      <c r="I3509" s="18" t="s">
        <v>2774</v>
      </c>
    </row>
    <row r="3510" spans="1:9" x14ac:dyDescent="0.2">
      <c r="A3510" s="18" t="s">
        <v>6892</v>
      </c>
      <c r="B3510" s="18">
        <v>23.090570939999999</v>
      </c>
      <c r="C3510" s="18">
        <v>-4.7629181450000004</v>
      </c>
      <c r="D3510" s="18">
        <v>0.64953398799999995</v>
      </c>
      <c r="E3510" s="18">
        <v>-7.3328235829999997</v>
      </c>
      <c r="F3510" s="19">
        <v>2.25E-13</v>
      </c>
      <c r="G3510" s="19">
        <v>5.9899999999999997E-13</v>
      </c>
      <c r="H3510" s="18" t="s">
        <v>11684</v>
      </c>
      <c r="I3510" s="18" t="s">
        <v>2043</v>
      </c>
    </row>
    <row r="3511" spans="1:9" x14ac:dyDescent="0.2">
      <c r="A3511" s="18" t="s">
        <v>6126</v>
      </c>
      <c r="B3511" s="18">
        <v>53.03750299</v>
      </c>
      <c r="C3511" s="18">
        <v>-2.386224924</v>
      </c>
      <c r="D3511" s="18">
        <v>0.32553974899999999</v>
      </c>
      <c r="E3511" s="18">
        <v>-7.3300570299999999</v>
      </c>
      <c r="F3511" s="19">
        <v>2.2999999999999998E-13</v>
      </c>
      <c r="G3511" s="19">
        <v>6.1100000000000002E-13</v>
      </c>
      <c r="H3511" s="18" t="s">
        <v>10550</v>
      </c>
      <c r="I3511" s="22" t="s">
        <v>8134</v>
      </c>
    </row>
    <row r="3512" spans="1:9" x14ac:dyDescent="0.2">
      <c r="A3512" s="18" t="s">
        <v>6151</v>
      </c>
      <c r="B3512" s="18">
        <v>34.529739530000001</v>
      </c>
      <c r="C3512" s="18">
        <v>-6.5049343659999996</v>
      </c>
      <c r="D3512" s="18">
        <v>0.88766570600000005</v>
      </c>
      <c r="E3512" s="18">
        <v>-7.3281352660000003</v>
      </c>
      <c r="F3512" s="19">
        <v>2.3300000000000002E-13</v>
      </c>
      <c r="G3512" s="19">
        <v>6.1999999999999998E-13</v>
      </c>
      <c r="H3512" s="18" t="s">
        <v>9587</v>
      </c>
      <c r="I3512" s="18" t="s">
        <v>3510</v>
      </c>
    </row>
    <row r="3513" spans="1:9" x14ac:dyDescent="0.2">
      <c r="A3513" s="18" t="s">
        <v>5889</v>
      </c>
      <c r="B3513" s="18">
        <v>64.609502359999993</v>
      </c>
      <c r="C3513" s="18">
        <v>-8.7813245270000007</v>
      </c>
      <c r="D3513" s="18">
        <v>1.1983357859999999</v>
      </c>
      <c r="E3513" s="18">
        <v>-7.3279331440000002</v>
      </c>
      <c r="F3513" s="19">
        <v>2.3400000000000001E-13</v>
      </c>
      <c r="G3513" s="19">
        <v>6.2099999999999998E-13</v>
      </c>
      <c r="H3513" s="18" t="s">
        <v>8919</v>
      </c>
      <c r="I3513" s="18" t="s">
        <v>3177</v>
      </c>
    </row>
    <row r="3514" spans="1:9" x14ac:dyDescent="0.2">
      <c r="A3514" s="18" t="s">
        <v>1488</v>
      </c>
      <c r="B3514" s="18">
        <v>52.24119906</v>
      </c>
      <c r="C3514" s="18">
        <v>8.8115001030000002</v>
      </c>
      <c r="D3514" s="18">
        <v>1.203239497</v>
      </c>
      <c r="E3514" s="18">
        <v>7.3231473229999997</v>
      </c>
      <c r="F3514" s="19">
        <v>2.4199999999999998E-13</v>
      </c>
      <c r="G3514" s="19">
        <v>6.4299999999999999E-13</v>
      </c>
      <c r="H3514" s="18" t="s">
        <v>10522</v>
      </c>
      <c r="I3514" s="18" t="s">
        <v>1489</v>
      </c>
    </row>
    <row r="3515" spans="1:9" x14ac:dyDescent="0.2">
      <c r="A3515" s="18" t="s">
        <v>7277</v>
      </c>
      <c r="B3515" s="18">
        <v>57.051685460000002</v>
      </c>
      <c r="C3515" s="18">
        <v>8.7773927399999998</v>
      </c>
      <c r="D3515" s="18">
        <v>1.1996987299999999</v>
      </c>
      <c r="E3515" s="18">
        <v>7.3163307729999998</v>
      </c>
      <c r="F3515" s="19">
        <v>2.5500000000000002E-13</v>
      </c>
      <c r="G3515" s="19">
        <v>6.7600000000000005E-13</v>
      </c>
      <c r="H3515" s="18" t="s">
        <v>9993</v>
      </c>
      <c r="I3515" s="18" t="s">
        <v>1887</v>
      </c>
    </row>
    <row r="3516" spans="1:9" x14ac:dyDescent="0.2">
      <c r="A3516" s="18" t="s">
        <v>15169</v>
      </c>
      <c r="B3516" s="18">
        <v>52.607283389999999</v>
      </c>
      <c r="C3516" s="18">
        <v>2.2469307939999998</v>
      </c>
      <c r="D3516" s="18">
        <v>0.30716846399999997</v>
      </c>
      <c r="E3516" s="18">
        <v>7.3149787750000002</v>
      </c>
      <c r="F3516" s="19">
        <v>2.5700000000000002E-13</v>
      </c>
      <c r="G3516" s="19">
        <v>6.8300000000000002E-13</v>
      </c>
      <c r="H3516" s="22" t="s">
        <v>8134</v>
      </c>
      <c r="I3516" s="22" t="s">
        <v>8134</v>
      </c>
    </row>
    <row r="3517" spans="1:9" x14ac:dyDescent="0.2">
      <c r="A3517" s="18" t="s">
        <v>7286</v>
      </c>
      <c r="B3517" s="18">
        <v>35.944367810000003</v>
      </c>
      <c r="C3517" s="18">
        <v>6.4937660810000004</v>
      </c>
      <c r="D3517" s="18">
        <v>0.88783860800000003</v>
      </c>
      <c r="E3517" s="18">
        <v>7.3141289699999996</v>
      </c>
      <c r="F3517" s="19">
        <v>2.5900000000000001E-13</v>
      </c>
      <c r="G3517" s="19">
        <v>6.87E-13</v>
      </c>
      <c r="H3517" s="18" t="s">
        <v>10305</v>
      </c>
      <c r="I3517" s="18" t="s">
        <v>1273</v>
      </c>
    </row>
    <row r="3518" spans="1:9" x14ac:dyDescent="0.2">
      <c r="A3518" s="18" t="s">
        <v>6328</v>
      </c>
      <c r="B3518" s="18">
        <v>38.197308839999998</v>
      </c>
      <c r="C3518" s="18">
        <v>3.9052936360000001</v>
      </c>
      <c r="D3518" s="18">
        <v>0.53395040699999996</v>
      </c>
      <c r="E3518" s="18">
        <v>7.3139632130000001</v>
      </c>
      <c r="F3518" s="19">
        <v>2.5900000000000001E-13</v>
      </c>
      <c r="G3518" s="19">
        <v>6.88E-13</v>
      </c>
      <c r="H3518" s="18" t="s">
        <v>10656</v>
      </c>
      <c r="I3518" s="18" t="s">
        <v>2168</v>
      </c>
    </row>
    <row r="3519" spans="1:9" x14ac:dyDescent="0.2">
      <c r="A3519" s="18" t="s">
        <v>15170</v>
      </c>
      <c r="B3519" s="18">
        <v>32.766944090000003</v>
      </c>
      <c r="C3519" s="18">
        <v>3.121879791</v>
      </c>
      <c r="D3519" s="18">
        <v>0.42690370399999999</v>
      </c>
      <c r="E3519" s="18">
        <v>7.3128430709999996</v>
      </c>
      <c r="F3519" s="19">
        <v>2.6199999999999999E-13</v>
      </c>
      <c r="G3519" s="19">
        <v>6.9399999999999997E-13</v>
      </c>
      <c r="H3519" s="18" t="s">
        <v>15736</v>
      </c>
      <c r="I3519" s="18" t="s">
        <v>1696</v>
      </c>
    </row>
    <row r="3520" spans="1:9" x14ac:dyDescent="0.2">
      <c r="A3520" s="18" t="s">
        <v>6643</v>
      </c>
      <c r="B3520" s="18">
        <v>50.878524769999999</v>
      </c>
      <c r="C3520" s="18">
        <v>2.4508131039999999</v>
      </c>
      <c r="D3520" s="18">
        <v>0.33513658299999999</v>
      </c>
      <c r="E3520" s="18">
        <v>7.3128784830000004</v>
      </c>
      <c r="F3520" s="19">
        <v>2.61E-13</v>
      </c>
      <c r="G3520" s="19">
        <v>6.9399999999999997E-13</v>
      </c>
      <c r="H3520" s="18" t="s">
        <v>10681</v>
      </c>
      <c r="I3520" s="18" t="s">
        <v>1792</v>
      </c>
    </row>
    <row r="3521" spans="1:9" x14ac:dyDescent="0.2">
      <c r="A3521" s="18" t="s">
        <v>6572</v>
      </c>
      <c r="B3521" s="18">
        <v>24.066014620000001</v>
      </c>
      <c r="C3521" s="18">
        <v>-4.1211250990000003</v>
      </c>
      <c r="D3521" s="18">
        <v>0.564185732</v>
      </c>
      <c r="E3521" s="18">
        <v>-7.3045539120000003</v>
      </c>
      <c r="F3521" s="19">
        <v>2.7799999999999998E-13</v>
      </c>
      <c r="G3521" s="19">
        <v>7.3799999999999999E-13</v>
      </c>
      <c r="H3521" s="18" t="s">
        <v>11742</v>
      </c>
      <c r="I3521" s="18" t="s">
        <v>5879</v>
      </c>
    </row>
    <row r="3522" spans="1:9" x14ac:dyDescent="0.2">
      <c r="A3522" s="18" t="s">
        <v>6669</v>
      </c>
      <c r="B3522" s="18">
        <v>41.983883900000002</v>
      </c>
      <c r="C3522" s="18">
        <v>8.816380509</v>
      </c>
      <c r="D3522" s="18">
        <v>1.2070365590000001</v>
      </c>
      <c r="E3522" s="18">
        <v>7.3041536679999997</v>
      </c>
      <c r="F3522" s="19">
        <v>2.7900000000000002E-13</v>
      </c>
      <c r="G3522" s="19">
        <v>7.3999999999999998E-13</v>
      </c>
      <c r="H3522" s="22" t="s">
        <v>8134</v>
      </c>
      <c r="I3522" s="22" t="s">
        <v>8134</v>
      </c>
    </row>
    <row r="3523" spans="1:9" x14ac:dyDescent="0.2">
      <c r="A3523" s="18" t="s">
        <v>5004</v>
      </c>
      <c r="B3523" s="18">
        <v>110.7561913</v>
      </c>
      <c r="C3523" s="18">
        <v>3.3192110530000001</v>
      </c>
      <c r="D3523" s="18">
        <v>0.45571208899999999</v>
      </c>
      <c r="E3523" s="18">
        <v>7.2835703399999998</v>
      </c>
      <c r="F3523" s="19">
        <v>3.2499999999999998E-13</v>
      </c>
      <c r="G3523" s="19">
        <v>8.5999999999999997E-13</v>
      </c>
      <c r="H3523" s="18" t="s">
        <v>8287</v>
      </c>
      <c r="I3523" s="18" t="s">
        <v>1742</v>
      </c>
    </row>
    <row r="3524" spans="1:9" x14ac:dyDescent="0.2">
      <c r="A3524" s="18" t="s">
        <v>5131</v>
      </c>
      <c r="B3524" s="18">
        <v>95.291362239999998</v>
      </c>
      <c r="C3524" s="18">
        <v>3.5323932849999999</v>
      </c>
      <c r="D3524" s="18">
        <v>0.48498827999999999</v>
      </c>
      <c r="E3524" s="18">
        <v>7.2834611340000004</v>
      </c>
      <c r="F3524" s="19">
        <v>3.2499999999999998E-13</v>
      </c>
      <c r="G3524" s="19">
        <v>8.6099999999999997E-13</v>
      </c>
      <c r="H3524" s="18" t="s">
        <v>11735</v>
      </c>
      <c r="I3524" s="18" t="s">
        <v>1777</v>
      </c>
    </row>
    <row r="3525" spans="1:9" x14ac:dyDescent="0.2">
      <c r="A3525" s="18" t="s">
        <v>5924</v>
      </c>
      <c r="B3525" s="18">
        <v>47.814334700000003</v>
      </c>
      <c r="C3525" s="18">
        <v>4.1703731470000003</v>
      </c>
      <c r="D3525" s="18">
        <v>0.57259499899999999</v>
      </c>
      <c r="E3525" s="18">
        <v>7.2832860129999997</v>
      </c>
      <c r="F3525" s="19">
        <v>3.2600000000000002E-13</v>
      </c>
      <c r="G3525" s="19">
        <v>8.6199999999999996E-13</v>
      </c>
      <c r="H3525" s="18" t="s">
        <v>8363</v>
      </c>
      <c r="I3525" s="18" t="s">
        <v>2142</v>
      </c>
    </row>
    <row r="3526" spans="1:9" x14ac:dyDescent="0.2">
      <c r="A3526" s="18" t="s">
        <v>6632</v>
      </c>
      <c r="B3526" s="18">
        <v>50.905185510000003</v>
      </c>
      <c r="C3526" s="18">
        <v>2.4956653590000002</v>
      </c>
      <c r="D3526" s="18">
        <v>0.34284182299999999</v>
      </c>
      <c r="E3526" s="18">
        <v>7.2793492190000002</v>
      </c>
      <c r="F3526" s="19">
        <v>3.3499999999999999E-13</v>
      </c>
      <c r="G3526" s="19">
        <v>8.8699999999999996E-13</v>
      </c>
      <c r="H3526" s="18" t="s">
        <v>10804</v>
      </c>
      <c r="I3526" s="22" t="s">
        <v>8134</v>
      </c>
    </row>
    <row r="3527" spans="1:9" x14ac:dyDescent="0.2">
      <c r="A3527" s="18" t="s">
        <v>6709</v>
      </c>
      <c r="B3527" s="18">
        <v>30.385732709999999</v>
      </c>
      <c r="C3527" s="18">
        <v>-8.8721878620000005</v>
      </c>
      <c r="D3527" s="18">
        <v>1.219412178</v>
      </c>
      <c r="E3527" s="18">
        <v>-7.2757907619999997</v>
      </c>
      <c r="F3527" s="19">
        <v>3.44E-13</v>
      </c>
      <c r="G3527" s="19">
        <v>9.0999999999999996E-13</v>
      </c>
      <c r="H3527" s="18" t="s">
        <v>10843</v>
      </c>
      <c r="I3527" s="18" t="s">
        <v>2164</v>
      </c>
    </row>
    <row r="3528" spans="1:9" x14ac:dyDescent="0.2">
      <c r="A3528" s="18" t="s">
        <v>7650</v>
      </c>
      <c r="B3528" s="18">
        <v>52.732817660000002</v>
      </c>
      <c r="C3528" s="18">
        <v>8.7602381269999992</v>
      </c>
      <c r="D3528" s="18">
        <v>1.2052673039999999</v>
      </c>
      <c r="E3528" s="18">
        <v>7.2682948410000003</v>
      </c>
      <c r="F3528" s="19">
        <v>3.6400000000000001E-13</v>
      </c>
      <c r="G3528" s="19">
        <v>9.6100000000000005E-13</v>
      </c>
      <c r="H3528" s="18" t="s">
        <v>8224</v>
      </c>
      <c r="I3528" s="18" t="s">
        <v>1865</v>
      </c>
    </row>
    <row r="3529" spans="1:9" x14ac:dyDescent="0.2">
      <c r="A3529" s="18" t="s">
        <v>7336</v>
      </c>
      <c r="B3529" s="18">
        <v>30.887847990000001</v>
      </c>
      <c r="C3529" s="18">
        <v>8.8739186209999996</v>
      </c>
      <c r="D3529" s="18">
        <v>1.221657397</v>
      </c>
      <c r="E3529" s="18">
        <v>7.2638357039999999</v>
      </c>
      <c r="F3529" s="19">
        <v>3.7600000000000001E-13</v>
      </c>
      <c r="G3529" s="19">
        <v>9.9299999999999991E-13</v>
      </c>
      <c r="H3529" s="18" t="s">
        <v>8500</v>
      </c>
      <c r="I3529" s="18" t="s">
        <v>2402</v>
      </c>
    </row>
    <row r="3530" spans="1:9" x14ac:dyDescent="0.2">
      <c r="A3530" s="18" t="s">
        <v>7077</v>
      </c>
      <c r="B3530" s="18">
        <v>31.683304280000002</v>
      </c>
      <c r="C3530" s="18">
        <v>3.3146990970000001</v>
      </c>
      <c r="D3530" s="18">
        <v>0.45637612700000002</v>
      </c>
      <c r="E3530" s="18">
        <v>7.2630860789999998</v>
      </c>
      <c r="F3530" s="19">
        <v>3.78E-13</v>
      </c>
      <c r="G3530" s="19">
        <v>9.9799999999999999E-13</v>
      </c>
      <c r="H3530" s="18" t="s">
        <v>11035</v>
      </c>
      <c r="I3530" s="22" t="s">
        <v>8134</v>
      </c>
    </row>
    <row r="3531" spans="1:9" x14ac:dyDescent="0.2">
      <c r="A3531" s="18" t="s">
        <v>13006</v>
      </c>
      <c r="B3531" s="18">
        <v>25.855113039999999</v>
      </c>
      <c r="C3531" s="18">
        <v>5.7909634829999996</v>
      </c>
      <c r="D3531" s="18">
        <v>0.79840521900000005</v>
      </c>
      <c r="E3531" s="18">
        <v>7.2531633610000004</v>
      </c>
      <c r="F3531" s="19">
        <v>4.0699999999999998E-13</v>
      </c>
      <c r="G3531" s="19">
        <v>1.0700000000000001E-12</v>
      </c>
      <c r="H3531" s="18" t="s">
        <v>14014</v>
      </c>
      <c r="I3531" s="18" t="s">
        <v>13007</v>
      </c>
    </row>
    <row r="3532" spans="1:9" x14ac:dyDescent="0.2">
      <c r="A3532" s="18" t="s">
        <v>6067</v>
      </c>
      <c r="B3532" s="18">
        <v>66.703399739999995</v>
      </c>
      <c r="C3532" s="18">
        <v>2.114884349</v>
      </c>
      <c r="D3532" s="18">
        <v>0.29154328800000001</v>
      </c>
      <c r="E3532" s="18">
        <v>7.2541006269999997</v>
      </c>
      <c r="F3532" s="19">
        <v>4.04E-13</v>
      </c>
      <c r="G3532" s="19">
        <v>1.0700000000000001E-12</v>
      </c>
      <c r="H3532" s="18" t="s">
        <v>10512</v>
      </c>
      <c r="I3532" s="18" t="s">
        <v>6068</v>
      </c>
    </row>
    <row r="3533" spans="1:9" x14ac:dyDescent="0.2">
      <c r="A3533" s="18" t="s">
        <v>13057</v>
      </c>
      <c r="B3533" s="18">
        <v>39.987553699999999</v>
      </c>
      <c r="C3533" s="18">
        <v>2.521614714</v>
      </c>
      <c r="D3533" s="18">
        <v>0.34762460499999998</v>
      </c>
      <c r="E3533" s="18">
        <v>7.2538441760000003</v>
      </c>
      <c r="F3533" s="19">
        <v>4.0499999999999999E-13</v>
      </c>
      <c r="G3533" s="19">
        <v>1.0700000000000001E-12</v>
      </c>
      <c r="H3533" s="18" t="s">
        <v>10791</v>
      </c>
      <c r="I3533" s="18" t="s">
        <v>1874</v>
      </c>
    </row>
    <row r="3534" spans="1:9" x14ac:dyDescent="0.2">
      <c r="A3534" s="18" t="s">
        <v>15171</v>
      </c>
      <c r="B3534" s="18">
        <v>54.344230060000001</v>
      </c>
      <c r="C3534" s="18">
        <v>2.0295667869999998</v>
      </c>
      <c r="D3534" s="18">
        <v>0.27979534299999997</v>
      </c>
      <c r="E3534" s="18">
        <v>7.2537547169999996</v>
      </c>
      <c r="F3534" s="19">
        <v>4.0499999999999999E-13</v>
      </c>
      <c r="G3534" s="19">
        <v>1.0700000000000001E-12</v>
      </c>
      <c r="H3534" s="18" t="s">
        <v>15975</v>
      </c>
      <c r="I3534" s="18" t="s">
        <v>3706</v>
      </c>
    </row>
    <row r="3535" spans="1:9" x14ac:dyDescent="0.2">
      <c r="A3535" s="18" t="s">
        <v>6429</v>
      </c>
      <c r="B3535" s="18">
        <v>42.806236570000003</v>
      </c>
      <c r="C3535" s="18">
        <v>5.5858838290000001</v>
      </c>
      <c r="D3535" s="18">
        <v>0.77002395700000004</v>
      </c>
      <c r="E3535" s="18">
        <v>7.2541688850000003</v>
      </c>
      <c r="F3535" s="19">
        <v>4.04E-13</v>
      </c>
      <c r="G3535" s="19">
        <v>1.0700000000000001E-12</v>
      </c>
      <c r="H3535" s="18" t="s">
        <v>10705</v>
      </c>
      <c r="I3535" s="18" t="s">
        <v>1392</v>
      </c>
    </row>
    <row r="3536" spans="1:9" x14ac:dyDescent="0.2">
      <c r="A3536" s="18" t="s">
        <v>6608</v>
      </c>
      <c r="B3536" s="18">
        <v>45.148267240000003</v>
      </c>
      <c r="C3536" s="18">
        <v>2.6412054450000002</v>
      </c>
      <c r="D3536" s="18">
        <v>0.364328245</v>
      </c>
      <c r="E3536" s="18">
        <v>7.2495214920000004</v>
      </c>
      <c r="F3536" s="19">
        <v>4.1799999999999999E-13</v>
      </c>
      <c r="G3536" s="19">
        <v>1.1E-12</v>
      </c>
      <c r="H3536" s="18" t="s">
        <v>10794</v>
      </c>
      <c r="I3536" s="22" t="s">
        <v>8134</v>
      </c>
    </row>
    <row r="3537" spans="1:9" x14ac:dyDescent="0.2">
      <c r="A3537" s="18" t="s">
        <v>12949</v>
      </c>
      <c r="B3537" s="18">
        <v>28.473312849999999</v>
      </c>
      <c r="C3537" s="18">
        <v>8.9049133180000002</v>
      </c>
      <c r="D3537" s="18">
        <v>1.228960861</v>
      </c>
      <c r="E3537" s="18">
        <v>7.2458884579999996</v>
      </c>
      <c r="F3537" s="19">
        <v>4.2999999999999999E-13</v>
      </c>
      <c r="G3537" s="19">
        <v>1.13E-12</v>
      </c>
      <c r="H3537" s="18" t="s">
        <v>10471</v>
      </c>
      <c r="I3537" s="18" t="s">
        <v>5991</v>
      </c>
    </row>
    <row r="3538" spans="1:9" x14ac:dyDescent="0.2">
      <c r="A3538" s="18" t="s">
        <v>15172</v>
      </c>
      <c r="B3538" s="18">
        <v>31.457954319999999</v>
      </c>
      <c r="C3538" s="18">
        <v>3.075429529</v>
      </c>
      <c r="D3538" s="18">
        <v>0.42451222700000002</v>
      </c>
      <c r="E3538" s="18">
        <v>7.244619438</v>
      </c>
      <c r="F3538" s="19">
        <v>4.3400000000000002E-13</v>
      </c>
      <c r="G3538" s="19">
        <v>1.14E-12</v>
      </c>
      <c r="H3538" s="18" t="s">
        <v>11153</v>
      </c>
      <c r="I3538" s="18" t="s">
        <v>1887</v>
      </c>
    </row>
    <row r="3539" spans="1:9" x14ac:dyDescent="0.2">
      <c r="A3539" s="18" t="s">
        <v>15173</v>
      </c>
      <c r="B3539" s="18">
        <v>41.954464250000001</v>
      </c>
      <c r="C3539" s="18">
        <v>2.4316725849999998</v>
      </c>
      <c r="D3539" s="18">
        <v>0.33568752299999999</v>
      </c>
      <c r="E3539" s="18">
        <v>7.2438575199999997</v>
      </c>
      <c r="F3539" s="19">
        <v>4.3600000000000001E-13</v>
      </c>
      <c r="G3539" s="19">
        <v>1.1499999999999999E-12</v>
      </c>
      <c r="H3539" s="18" t="s">
        <v>10799</v>
      </c>
      <c r="I3539" s="18" t="s">
        <v>3427</v>
      </c>
    </row>
    <row r="3540" spans="1:9" x14ac:dyDescent="0.2">
      <c r="A3540" s="18" t="s">
        <v>7430</v>
      </c>
      <c r="B3540" s="18">
        <v>26.138729470000001</v>
      </c>
      <c r="C3540" s="18">
        <v>4.3134241400000004</v>
      </c>
      <c r="D3540" s="18">
        <v>0.59602582199999998</v>
      </c>
      <c r="E3540" s="18">
        <v>7.2369752780000001</v>
      </c>
      <c r="F3540" s="19">
        <v>4.5899999999999996E-13</v>
      </c>
      <c r="G3540" s="19">
        <v>1.2100000000000001E-12</v>
      </c>
      <c r="H3540" s="18" t="s">
        <v>11198</v>
      </c>
      <c r="I3540" s="18" t="s">
        <v>7431</v>
      </c>
    </row>
    <row r="3541" spans="1:9" x14ac:dyDescent="0.2">
      <c r="A3541" s="18" t="s">
        <v>12935</v>
      </c>
      <c r="B3541" s="18">
        <v>29.842832120000001</v>
      </c>
      <c r="C3541" s="18">
        <v>6.5021009059999999</v>
      </c>
      <c r="D3541" s="18">
        <v>0.89868542799999995</v>
      </c>
      <c r="E3541" s="18">
        <v>7.2351244440000002</v>
      </c>
      <c r="F3541" s="19">
        <v>4.6500000000000004E-13</v>
      </c>
      <c r="G3541" s="19">
        <v>1.2200000000000001E-12</v>
      </c>
      <c r="H3541" s="18" t="s">
        <v>9647</v>
      </c>
      <c r="I3541" s="18" t="s">
        <v>1053</v>
      </c>
    </row>
    <row r="3542" spans="1:9" x14ac:dyDescent="0.2">
      <c r="A3542" s="18" t="s">
        <v>7706</v>
      </c>
      <c r="B3542" s="18">
        <v>45.671496529999999</v>
      </c>
      <c r="C3542" s="18">
        <v>7.6270537210000002</v>
      </c>
      <c r="D3542" s="18">
        <v>1.055314496</v>
      </c>
      <c r="E3542" s="18">
        <v>7.2272803520000002</v>
      </c>
      <c r="F3542" s="19">
        <v>4.9300000000000002E-13</v>
      </c>
      <c r="G3542" s="19">
        <v>1.29E-12</v>
      </c>
      <c r="H3542" s="18" t="s">
        <v>11313</v>
      </c>
      <c r="I3542" s="18" t="s">
        <v>7707</v>
      </c>
    </row>
    <row r="3543" spans="1:9" x14ac:dyDescent="0.2">
      <c r="A3543" s="18" t="s">
        <v>5393</v>
      </c>
      <c r="B3543" s="18">
        <v>791.4240168</v>
      </c>
      <c r="C3543" s="18">
        <v>8.5520713310000005</v>
      </c>
      <c r="D3543" s="18">
        <v>1.1842947070000001</v>
      </c>
      <c r="E3543" s="18">
        <v>7.2212357989999996</v>
      </c>
      <c r="F3543" s="19">
        <v>5.1500000000000003E-13</v>
      </c>
      <c r="G3543" s="19">
        <v>1.3499999999999999E-12</v>
      </c>
      <c r="H3543" s="18" t="s">
        <v>10152</v>
      </c>
      <c r="I3543" s="18" t="s">
        <v>5394</v>
      </c>
    </row>
    <row r="3544" spans="1:9" x14ac:dyDescent="0.2">
      <c r="A3544" s="18" t="s">
        <v>6830</v>
      </c>
      <c r="B3544" s="18">
        <v>25.390870140000001</v>
      </c>
      <c r="C3544" s="18">
        <v>-4.729566213</v>
      </c>
      <c r="D3544" s="18">
        <v>0.65520548000000001</v>
      </c>
      <c r="E3544" s="18">
        <v>-7.2184472739999999</v>
      </c>
      <c r="F3544" s="19">
        <v>5.2599999999999998E-13</v>
      </c>
      <c r="G3544" s="19">
        <v>1.38E-12</v>
      </c>
      <c r="H3544" s="18" t="s">
        <v>10904</v>
      </c>
      <c r="I3544" s="18" t="s">
        <v>6831</v>
      </c>
    </row>
    <row r="3545" spans="1:9" x14ac:dyDescent="0.2">
      <c r="A3545" s="18" t="s">
        <v>12990</v>
      </c>
      <c r="B3545" s="18">
        <v>41.488487210000002</v>
      </c>
      <c r="C3545" s="18">
        <v>2.4414536880000002</v>
      </c>
      <c r="D3545" s="18">
        <v>0.33879846200000002</v>
      </c>
      <c r="E3545" s="18">
        <v>7.2062124340000002</v>
      </c>
      <c r="F3545" s="19">
        <v>5.7499999999999997E-13</v>
      </c>
      <c r="G3545" s="19">
        <v>1.51E-12</v>
      </c>
      <c r="H3545" s="18" t="s">
        <v>14005</v>
      </c>
      <c r="I3545" s="18" t="s">
        <v>12991</v>
      </c>
    </row>
    <row r="3546" spans="1:9" x14ac:dyDescent="0.2">
      <c r="A3546" s="18" t="s">
        <v>6423</v>
      </c>
      <c r="B3546" s="18">
        <v>27.960449140000001</v>
      </c>
      <c r="C3546" s="18">
        <v>-3.625514839</v>
      </c>
      <c r="D3546" s="18">
        <v>0.50318876300000004</v>
      </c>
      <c r="E3546" s="18">
        <v>-7.2050790989999998</v>
      </c>
      <c r="F3546" s="19">
        <v>5.7999999999999995E-13</v>
      </c>
      <c r="G3546" s="19">
        <v>1.52E-12</v>
      </c>
      <c r="H3546" s="18" t="s">
        <v>10590</v>
      </c>
      <c r="I3546" s="18" t="s">
        <v>6194</v>
      </c>
    </row>
    <row r="3547" spans="1:9" x14ac:dyDescent="0.2">
      <c r="A3547" s="18" t="s">
        <v>15174</v>
      </c>
      <c r="B3547" s="18">
        <v>59.505149770000003</v>
      </c>
      <c r="C3547" s="18">
        <v>-2.4038537440000001</v>
      </c>
      <c r="D3547" s="18">
        <v>0.33395709600000001</v>
      </c>
      <c r="E3547" s="18">
        <v>-7.1980915369999998</v>
      </c>
      <c r="F3547" s="19">
        <v>6.1100000000000002E-13</v>
      </c>
      <c r="G3547" s="19">
        <v>1.6E-12</v>
      </c>
      <c r="H3547" s="18" t="s">
        <v>8965</v>
      </c>
      <c r="I3547" s="18" t="s">
        <v>3259</v>
      </c>
    </row>
    <row r="3548" spans="1:9" x14ac:dyDescent="0.2">
      <c r="A3548" s="18" t="s">
        <v>7242</v>
      </c>
      <c r="B3548" s="18">
        <v>54.227438630000002</v>
      </c>
      <c r="C3548" s="18">
        <v>8.6628086419999999</v>
      </c>
      <c r="D3548" s="18">
        <v>1.203719497</v>
      </c>
      <c r="E3548" s="18">
        <v>7.1967004479999996</v>
      </c>
      <c r="F3548" s="19">
        <v>6.17E-13</v>
      </c>
      <c r="G3548" s="19">
        <v>1.61E-12</v>
      </c>
      <c r="H3548" s="18" t="s">
        <v>11111</v>
      </c>
      <c r="I3548" s="18" t="s">
        <v>7243</v>
      </c>
    </row>
    <row r="3549" spans="1:9" x14ac:dyDescent="0.2">
      <c r="A3549" s="18" t="s">
        <v>15175</v>
      </c>
      <c r="B3549" s="18">
        <v>47.91683956</v>
      </c>
      <c r="C3549" s="18">
        <v>-2.5474614770000001</v>
      </c>
      <c r="D3549" s="18">
        <v>0.35429013300000001</v>
      </c>
      <c r="E3549" s="18">
        <v>-7.1903257710000004</v>
      </c>
      <c r="F3549" s="19">
        <v>6.4599999999999997E-13</v>
      </c>
      <c r="G3549" s="19">
        <v>1.6900000000000001E-12</v>
      </c>
      <c r="H3549" s="18" t="s">
        <v>16160</v>
      </c>
      <c r="I3549" s="18" t="s">
        <v>15176</v>
      </c>
    </row>
    <row r="3550" spans="1:9" x14ac:dyDescent="0.2">
      <c r="A3550" s="18" t="s">
        <v>13088</v>
      </c>
      <c r="B3550" s="18">
        <v>41.316595370000002</v>
      </c>
      <c r="C3550" s="18">
        <v>-2.8127630250000002</v>
      </c>
      <c r="D3550" s="18">
        <v>0.39148689800000003</v>
      </c>
      <c r="E3550" s="18">
        <v>-7.1848203359999996</v>
      </c>
      <c r="F3550" s="19">
        <v>6.7299999999999996E-13</v>
      </c>
      <c r="G3550" s="19">
        <v>1.76E-12</v>
      </c>
      <c r="H3550" s="18" t="s">
        <v>14052</v>
      </c>
      <c r="I3550" s="22" t="s">
        <v>8134</v>
      </c>
    </row>
    <row r="3551" spans="1:9" x14ac:dyDescent="0.2">
      <c r="A3551" s="18" t="s">
        <v>7521</v>
      </c>
      <c r="B3551" s="18">
        <v>24.476330489999999</v>
      </c>
      <c r="C3551" s="18">
        <v>4.6156828839999999</v>
      </c>
      <c r="D3551" s="18">
        <v>0.64258409000000005</v>
      </c>
      <c r="E3551" s="18">
        <v>7.1830021310000003</v>
      </c>
      <c r="F3551" s="19">
        <v>6.8200000000000002E-13</v>
      </c>
      <c r="G3551" s="19">
        <v>1.7800000000000001E-12</v>
      </c>
      <c r="H3551" s="18" t="s">
        <v>10838</v>
      </c>
      <c r="I3551" s="18" t="s">
        <v>4735</v>
      </c>
    </row>
    <row r="3552" spans="1:9" x14ac:dyDescent="0.2">
      <c r="A3552" s="18" t="s">
        <v>12924</v>
      </c>
      <c r="B3552" s="18">
        <v>35.168937079999999</v>
      </c>
      <c r="C3552" s="18">
        <v>2.7379094419999999</v>
      </c>
      <c r="D3552" s="18">
        <v>0.38126184400000002</v>
      </c>
      <c r="E3552" s="18">
        <v>7.1811787259999997</v>
      </c>
      <c r="F3552" s="19">
        <v>6.9099999999999998E-13</v>
      </c>
      <c r="G3552" s="19">
        <v>1.81E-12</v>
      </c>
      <c r="H3552" s="18" t="s">
        <v>13631</v>
      </c>
      <c r="I3552" s="18" t="s">
        <v>12209</v>
      </c>
    </row>
    <row r="3553" spans="1:9" x14ac:dyDescent="0.2">
      <c r="A3553" s="18" t="s">
        <v>12982</v>
      </c>
      <c r="B3553" s="18">
        <v>25.326990049999999</v>
      </c>
      <c r="C3553" s="18">
        <v>3.507854204</v>
      </c>
      <c r="D3553" s="18">
        <v>0.48856659600000002</v>
      </c>
      <c r="E3553" s="18">
        <v>7.1798895590000003</v>
      </c>
      <c r="F3553" s="19">
        <v>6.9799999999999995E-13</v>
      </c>
      <c r="G3553" s="19">
        <v>1.8199999999999999E-12</v>
      </c>
      <c r="H3553" s="18" t="s">
        <v>14001</v>
      </c>
      <c r="I3553" s="18" t="s">
        <v>12983</v>
      </c>
    </row>
    <row r="3554" spans="1:9" x14ac:dyDescent="0.2">
      <c r="A3554" s="18" t="s">
        <v>6497</v>
      </c>
      <c r="B3554" s="18">
        <v>22.93921366</v>
      </c>
      <c r="C3554" s="18">
        <v>-4.316198913</v>
      </c>
      <c r="D3554" s="18">
        <v>0.60157393000000003</v>
      </c>
      <c r="E3554" s="18">
        <v>-7.1748436849999999</v>
      </c>
      <c r="F3554" s="19">
        <v>7.2400000000000005E-13</v>
      </c>
      <c r="G3554" s="19">
        <v>1.8899999999999998E-12</v>
      </c>
      <c r="H3554" s="18" t="s">
        <v>10743</v>
      </c>
      <c r="I3554" s="18" t="s">
        <v>1779</v>
      </c>
    </row>
    <row r="3555" spans="1:9" x14ac:dyDescent="0.2">
      <c r="A3555" s="18" t="s">
        <v>13064</v>
      </c>
      <c r="B3555" s="18">
        <v>21.99243482</v>
      </c>
      <c r="C3555" s="18">
        <v>4.9138935549999996</v>
      </c>
      <c r="D3555" s="18">
        <v>0.68506402799999999</v>
      </c>
      <c r="E3555" s="18">
        <v>7.1728967709999996</v>
      </c>
      <c r="F3555" s="19">
        <v>7.34E-13</v>
      </c>
      <c r="G3555" s="19">
        <v>1.9199999999999999E-12</v>
      </c>
      <c r="H3555" s="18" t="s">
        <v>14037</v>
      </c>
      <c r="I3555" s="18" t="s">
        <v>2456</v>
      </c>
    </row>
    <row r="3556" spans="1:9" x14ac:dyDescent="0.2">
      <c r="A3556" s="18" t="s">
        <v>5197</v>
      </c>
      <c r="B3556" s="18">
        <v>76.961643100000003</v>
      </c>
      <c r="C3556" s="18">
        <v>2.6064767729999998</v>
      </c>
      <c r="D3556" s="18">
        <v>0.36344552699999999</v>
      </c>
      <c r="E3556" s="18">
        <v>7.1715747690000002</v>
      </c>
      <c r="F3556" s="19">
        <v>7.4099999999999997E-13</v>
      </c>
      <c r="G3556" s="19">
        <v>1.9399999999999998E-12</v>
      </c>
      <c r="H3556" s="18" t="s">
        <v>10064</v>
      </c>
      <c r="I3556" s="18" t="s">
        <v>5198</v>
      </c>
    </row>
    <row r="3557" spans="1:9" x14ac:dyDescent="0.2">
      <c r="A3557" s="18" t="s">
        <v>15177</v>
      </c>
      <c r="B3557" s="18">
        <v>58.216860969999999</v>
      </c>
      <c r="C3557" s="18">
        <v>-2.1351541900000002</v>
      </c>
      <c r="D3557" s="18">
        <v>0.29775919099999998</v>
      </c>
      <c r="E3557" s="18">
        <v>-7.1707415140000004</v>
      </c>
      <c r="F3557" s="19">
        <v>7.4599999999999995E-13</v>
      </c>
      <c r="G3557" s="19">
        <v>1.95E-12</v>
      </c>
      <c r="H3557" s="18" t="s">
        <v>15976</v>
      </c>
      <c r="I3557" s="18" t="s">
        <v>1893</v>
      </c>
    </row>
    <row r="3558" spans="1:9" x14ac:dyDescent="0.2">
      <c r="A3558" s="18" t="s">
        <v>6810</v>
      </c>
      <c r="B3558" s="18">
        <v>64.801114920000003</v>
      </c>
      <c r="C3558" s="18">
        <v>8.5982547680000003</v>
      </c>
      <c r="D3558" s="18">
        <v>1.1994390699999999</v>
      </c>
      <c r="E3558" s="18">
        <v>7.1685631919999997</v>
      </c>
      <c r="F3558" s="19">
        <v>7.58E-13</v>
      </c>
      <c r="G3558" s="19">
        <v>1.98E-12</v>
      </c>
      <c r="H3558" s="18" t="s">
        <v>10892</v>
      </c>
      <c r="I3558" s="18" t="s">
        <v>6811</v>
      </c>
    </row>
    <row r="3559" spans="1:9" x14ac:dyDescent="0.2">
      <c r="A3559" s="18" t="s">
        <v>13082</v>
      </c>
      <c r="B3559" s="18">
        <v>29.592675109999998</v>
      </c>
      <c r="C3559" s="18">
        <v>2.9896264210000001</v>
      </c>
      <c r="D3559" s="18">
        <v>0.417468281</v>
      </c>
      <c r="E3559" s="18">
        <v>7.161325927</v>
      </c>
      <c r="F3559" s="19">
        <v>7.9900000000000003E-13</v>
      </c>
      <c r="G3559" s="19">
        <v>2.08E-12</v>
      </c>
      <c r="H3559" s="18" t="s">
        <v>14049</v>
      </c>
      <c r="I3559" s="18" t="s">
        <v>13083</v>
      </c>
    </row>
    <row r="3560" spans="1:9" x14ac:dyDescent="0.2">
      <c r="A3560" s="18" t="s">
        <v>13199</v>
      </c>
      <c r="B3560" s="18">
        <v>31.267879700000002</v>
      </c>
      <c r="C3560" s="18">
        <v>-3.6270512140000002</v>
      </c>
      <c r="D3560" s="18">
        <v>0.50699593899999995</v>
      </c>
      <c r="E3560" s="18">
        <v>-7.1540044729999996</v>
      </c>
      <c r="F3560" s="19">
        <v>8.4300000000000004E-13</v>
      </c>
      <c r="G3560" s="19">
        <v>2.1999999999999999E-12</v>
      </c>
      <c r="H3560" s="18" t="s">
        <v>14100</v>
      </c>
      <c r="I3560" s="18" t="s">
        <v>13200</v>
      </c>
    </row>
    <row r="3561" spans="1:9" x14ac:dyDescent="0.2">
      <c r="A3561" s="18" t="s">
        <v>5997</v>
      </c>
      <c r="B3561" s="18">
        <v>43.128550760000003</v>
      </c>
      <c r="C3561" s="18">
        <v>-2.232916747</v>
      </c>
      <c r="D3561" s="18">
        <v>0.312137316</v>
      </c>
      <c r="E3561" s="18">
        <v>-7.1536360139999999</v>
      </c>
      <c r="F3561" s="19">
        <v>8.4500000000000003E-13</v>
      </c>
      <c r="G3561" s="19">
        <v>2.1999999999999999E-12</v>
      </c>
      <c r="H3561" s="18" t="s">
        <v>10474</v>
      </c>
      <c r="I3561" s="18" t="s">
        <v>5998</v>
      </c>
    </row>
    <row r="3562" spans="1:9" x14ac:dyDescent="0.2">
      <c r="A3562" s="18" t="s">
        <v>13048</v>
      </c>
      <c r="B3562" s="18">
        <v>110.3035684</v>
      </c>
      <c r="C3562" s="18">
        <v>3.0135288689999999</v>
      </c>
      <c r="D3562" s="18">
        <v>0.42134552400000003</v>
      </c>
      <c r="E3562" s="18">
        <v>7.1521558870000002</v>
      </c>
      <c r="F3562" s="19">
        <v>8.54E-13</v>
      </c>
      <c r="G3562" s="19">
        <v>2.2199999999999998E-12</v>
      </c>
      <c r="H3562" s="18" t="s">
        <v>13847</v>
      </c>
      <c r="I3562" s="18" t="s">
        <v>1604</v>
      </c>
    </row>
    <row r="3563" spans="1:9" x14ac:dyDescent="0.2">
      <c r="A3563" s="18" t="s">
        <v>5617</v>
      </c>
      <c r="B3563" s="18">
        <v>50.011614469999998</v>
      </c>
      <c r="C3563" s="18">
        <v>-8.6014350460000006</v>
      </c>
      <c r="D3563" s="18">
        <v>1.203648477</v>
      </c>
      <c r="E3563" s="18">
        <v>-7.1461354469999998</v>
      </c>
      <c r="F3563" s="19">
        <v>8.9300000000000003E-13</v>
      </c>
      <c r="G3563" s="19">
        <v>2.3199999999999998E-12</v>
      </c>
      <c r="H3563" s="18" t="s">
        <v>8766</v>
      </c>
      <c r="I3563" s="18" t="s">
        <v>2894</v>
      </c>
    </row>
    <row r="3564" spans="1:9" x14ac:dyDescent="0.2">
      <c r="A3564" s="18" t="s">
        <v>6958</v>
      </c>
      <c r="B3564" s="18">
        <v>40.24602161</v>
      </c>
      <c r="C3564" s="18">
        <v>3.0954867130000001</v>
      </c>
      <c r="D3564" s="18">
        <v>0.43318229800000002</v>
      </c>
      <c r="E3564" s="18">
        <v>7.1459215360000004</v>
      </c>
      <c r="F3564" s="19">
        <v>8.9400000000000003E-13</v>
      </c>
      <c r="G3564" s="19">
        <v>2.33E-12</v>
      </c>
      <c r="H3564" s="18" t="s">
        <v>10967</v>
      </c>
      <c r="I3564" s="18" t="s">
        <v>6959</v>
      </c>
    </row>
    <row r="3565" spans="1:9" x14ac:dyDescent="0.2">
      <c r="A3565" s="18" t="s">
        <v>5250</v>
      </c>
      <c r="B3565" s="18">
        <v>94.169596290000001</v>
      </c>
      <c r="C3565" s="18">
        <v>2.0224138370000002</v>
      </c>
      <c r="D3565" s="18">
        <v>0.28316450100000001</v>
      </c>
      <c r="E3565" s="18">
        <v>7.1421870680000001</v>
      </c>
      <c r="F3565" s="19">
        <v>9.1900000000000002E-13</v>
      </c>
      <c r="G3565" s="19">
        <v>2.3900000000000001E-12</v>
      </c>
      <c r="H3565" s="18" t="s">
        <v>8264</v>
      </c>
      <c r="I3565" s="18" t="s">
        <v>1952</v>
      </c>
    </row>
    <row r="3566" spans="1:9" x14ac:dyDescent="0.2">
      <c r="A3566" s="18" t="s">
        <v>5904</v>
      </c>
      <c r="B3566" s="18">
        <v>49.305211300000003</v>
      </c>
      <c r="C3566" s="18">
        <v>-2.2049695389999999</v>
      </c>
      <c r="D3566" s="18">
        <v>0.30884289599999998</v>
      </c>
      <c r="E3566" s="18">
        <v>-7.1394536510000002</v>
      </c>
      <c r="F3566" s="19">
        <v>9.3699999999999995E-13</v>
      </c>
      <c r="G3566" s="19">
        <v>2.4400000000000001E-12</v>
      </c>
      <c r="H3566" s="18" t="s">
        <v>10425</v>
      </c>
      <c r="I3566" s="18" t="s">
        <v>5905</v>
      </c>
    </row>
    <row r="3567" spans="1:9" x14ac:dyDescent="0.2">
      <c r="A3567" s="18" t="s">
        <v>6493</v>
      </c>
      <c r="B3567" s="18">
        <v>47.554678379999999</v>
      </c>
      <c r="C3567" s="18">
        <v>2.3763476479999999</v>
      </c>
      <c r="D3567" s="18">
        <v>0.33291193600000002</v>
      </c>
      <c r="E3567" s="18">
        <v>7.1380668409999997</v>
      </c>
      <c r="F3567" s="19">
        <v>9.469999999999999E-13</v>
      </c>
      <c r="G3567" s="19">
        <v>2.46E-12</v>
      </c>
      <c r="H3567" s="18" t="s">
        <v>11675</v>
      </c>
      <c r="I3567" s="18" t="s">
        <v>1777</v>
      </c>
    </row>
    <row r="3568" spans="1:9" x14ac:dyDescent="0.2">
      <c r="A3568" s="18" t="s">
        <v>6604</v>
      </c>
      <c r="B3568" s="18">
        <v>30.881080010000002</v>
      </c>
      <c r="C3568" s="18">
        <v>-3.3008242480000001</v>
      </c>
      <c r="D3568" s="18">
        <v>0.46254412299999997</v>
      </c>
      <c r="E3568" s="18">
        <v>-7.1362364869999997</v>
      </c>
      <c r="F3568" s="19">
        <v>9.5900000000000005E-13</v>
      </c>
      <c r="G3568" s="19">
        <v>2.4900000000000001E-12</v>
      </c>
      <c r="H3568" s="18" t="s">
        <v>10792</v>
      </c>
      <c r="I3568" s="18" t="s">
        <v>3106</v>
      </c>
    </row>
    <row r="3569" spans="1:9" x14ac:dyDescent="0.2">
      <c r="A3569" s="18" t="s">
        <v>6127</v>
      </c>
      <c r="B3569" s="18">
        <v>33.499220729999998</v>
      </c>
      <c r="C3569" s="18">
        <v>-2.6218366359999998</v>
      </c>
      <c r="D3569" s="18">
        <v>0.36745003300000001</v>
      </c>
      <c r="E3569" s="18">
        <v>-7.1352194840000003</v>
      </c>
      <c r="F3569" s="19">
        <v>9.6599999999999992E-13</v>
      </c>
      <c r="G3569" s="19">
        <v>2.51E-12</v>
      </c>
      <c r="H3569" s="18" t="s">
        <v>10551</v>
      </c>
      <c r="I3569" s="18" t="s">
        <v>6128</v>
      </c>
    </row>
    <row r="3570" spans="1:9" x14ac:dyDescent="0.2">
      <c r="A3570" s="18" t="s">
        <v>6341</v>
      </c>
      <c r="B3570" s="18">
        <v>32.092407420000001</v>
      </c>
      <c r="C3570" s="18">
        <v>-3.1675723229999999</v>
      </c>
      <c r="D3570" s="18">
        <v>0.44429355100000001</v>
      </c>
      <c r="E3570" s="18">
        <v>-7.1294582530000001</v>
      </c>
      <c r="F3570" s="19">
        <v>1.0099999999999999E-12</v>
      </c>
      <c r="G3570" s="19">
        <v>2.6200000000000001E-12</v>
      </c>
      <c r="H3570" s="18" t="s">
        <v>9598</v>
      </c>
      <c r="I3570" s="18" t="s">
        <v>1792</v>
      </c>
    </row>
    <row r="3571" spans="1:9" x14ac:dyDescent="0.2">
      <c r="A3571" s="18" t="s">
        <v>15178</v>
      </c>
      <c r="B3571" s="18">
        <v>53.893261299999999</v>
      </c>
      <c r="C3571" s="18">
        <v>-2.1008590379999998</v>
      </c>
      <c r="D3571" s="18">
        <v>0.294750595</v>
      </c>
      <c r="E3571" s="18">
        <v>-7.1275820169999999</v>
      </c>
      <c r="F3571" s="19">
        <v>1.0200000000000001E-12</v>
      </c>
      <c r="G3571" s="19">
        <v>2.6499999999999998E-12</v>
      </c>
      <c r="H3571" s="18" t="s">
        <v>15977</v>
      </c>
      <c r="I3571" s="18" t="s">
        <v>2847</v>
      </c>
    </row>
    <row r="3572" spans="1:9" x14ac:dyDescent="0.2">
      <c r="A3572" s="18" t="s">
        <v>13282</v>
      </c>
      <c r="B3572" s="18">
        <v>25.87617668</v>
      </c>
      <c r="C3572" s="18">
        <v>-4.5589789529999996</v>
      </c>
      <c r="D3572" s="18">
        <v>0.63962815299999998</v>
      </c>
      <c r="E3572" s="18">
        <v>-7.1275457959999997</v>
      </c>
      <c r="F3572" s="19">
        <v>1.0200000000000001E-12</v>
      </c>
      <c r="G3572" s="19">
        <v>2.6499999999999998E-12</v>
      </c>
      <c r="H3572" s="18" t="s">
        <v>11378</v>
      </c>
      <c r="I3572" s="18" t="s">
        <v>7847</v>
      </c>
    </row>
    <row r="3573" spans="1:9" x14ac:dyDescent="0.2">
      <c r="A3573" s="18" t="s">
        <v>7358</v>
      </c>
      <c r="B3573" s="18">
        <v>29.39058532</v>
      </c>
      <c r="C3573" s="18">
        <v>8.7899198520000006</v>
      </c>
      <c r="D3573" s="18">
        <v>1.2336591720000001</v>
      </c>
      <c r="E3573" s="18">
        <v>7.1250796420000002</v>
      </c>
      <c r="F3573" s="19">
        <v>1.04E-12</v>
      </c>
      <c r="G3573" s="19">
        <v>2.6999999999999998E-12</v>
      </c>
      <c r="H3573" s="18" t="s">
        <v>11164</v>
      </c>
      <c r="I3573" s="18" t="s">
        <v>7359</v>
      </c>
    </row>
    <row r="3574" spans="1:9" x14ac:dyDescent="0.2">
      <c r="A3574" s="18" t="s">
        <v>6445</v>
      </c>
      <c r="B3574" s="18">
        <v>25.336655029999999</v>
      </c>
      <c r="C3574" s="18">
        <v>-3.42649435</v>
      </c>
      <c r="D3574" s="18">
        <v>0.48098934799999998</v>
      </c>
      <c r="E3574" s="18">
        <v>-7.1238466420000002</v>
      </c>
      <c r="F3574" s="19">
        <v>1.05E-12</v>
      </c>
      <c r="G3574" s="19">
        <v>2.7200000000000001E-12</v>
      </c>
      <c r="H3574" s="22" t="s">
        <v>8134</v>
      </c>
      <c r="I3574" s="22" t="s">
        <v>8134</v>
      </c>
    </row>
    <row r="3575" spans="1:9" x14ac:dyDescent="0.2">
      <c r="A3575" s="18" t="s">
        <v>6518</v>
      </c>
      <c r="B3575" s="18">
        <v>31.23864717</v>
      </c>
      <c r="C3575" s="18">
        <v>-3.044278721</v>
      </c>
      <c r="D3575" s="18">
        <v>0.42791047199999999</v>
      </c>
      <c r="E3575" s="18">
        <v>-7.1142889040000004</v>
      </c>
      <c r="F3575" s="19">
        <v>1.1200000000000001E-12</v>
      </c>
      <c r="G3575" s="19">
        <v>2.9099999999999999E-12</v>
      </c>
      <c r="H3575" s="18" t="s">
        <v>8432</v>
      </c>
      <c r="I3575" s="18" t="s">
        <v>2270</v>
      </c>
    </row>
    <row r="3576" spans="1:9" x14ac:dyDescent="0.2">
      <c r="A3576" s="18" t="s">
        <v>6010</v>
      </c>
      <c r="B3576" s="18">
        <v>54.106820089999999</v>
      </c>
      <c r="C3576" s="18">
        <v>2.459500732</v>
      </c>
      <c r="D3576" s="18">
        <v>0.345696269</v>
      </c>
      <c r="E3576" s="18">
        <v>7.1146290890000001</v>
      </c>
      <c r="F3576" s="19">
        <v>1.1200000000000001E-12</v>
      </c>
      <c r="G3576" s="19">
        <v>2.9099999999999999E-12</v>
      </c>
      <c r="H3576" s="18" t="s">
        <v>10484</v>
      </c>
      <c r="I3576" s="18" t="s">
        <v>6011</v>
      </c>
    </row>
    <row r="3577" spans="1:9" x14ac:dyDescent="0.2">
      <c r="A3577" s="18" t="s">
        <v>7846</v>
      </c>
      <c r="B3577" s="18">
        <v>42.275628670000003</v>
      </c>
      <c r="C3577" s="18">
        <v>7.523697426</v>
      </c>
      <c r="D3577" s="18">
        <v>1.0579757080000001</v>
      </c>
      <c r="E3577" s="18">
        <v>7.1114084819999999</v>
      </c>
      <c r="F3577" s="19">
        <v>1.1499999999999999E-12</v>
      </c>
      <c r="G3577" s="19">
        <v>2.9799999999999998E-12</v>
      </c>
      <c r="H3577" s="18" t="s">
        <v>11378</v>
      </c>
      <c r="I3577" s="18" t="s">
        <v>7847</v>
      </c>
    </row>
    <row r="3578" spans="1:9" x14ac:dyDescent="0.2">
      <c r="A3578" s="18" t="s">
        <v>15179</v>
      </c>
      <c r="B3578" s="18">
        <v>36.156307060000003</v>
      </c>
      <c r="C3578" s="18">
        <v>2.6875173760000002</v>
      </c>
      <c r="D3578" s="18">
        <v>0.37795366400000002</v>
      </c>
      <c r="E3578" s="18">
        <v>7.1107059689999996</v>
      </c>
      <c r="F3578" s="19">
        <v>1.1499999999999999E-12</v>
      </c>
      <c r="G3578" s="19">
        <v>2.99E-12</v>
      </c>
      <c r="H3578" s="18" t="s">
        <v>15978</v>
      </c>
      <c r="I3578" s="18" t="s">
        <v>15180</v>
      </c>
    </row>
    <row r="3579" spans="1:9" x14ac:dyDescent="0.2">
      <c r="A3579" s="18" t="s">
        <v>6724</v>
      </c>
      <c r="B3579" s="18">
        <v>33.278048480000002</v>
      </c>
      <c r="C3579" s="18">
        <v>3.5771403400000001</v>
      </c>
      <c r="D3579" s="18">
        <v>0.50321670299999999</v>
      </c>
      <c r="E3579" s="18">
        <v>7.1085484980000002</v>
      </c>
      <c r="F3579" s="19">
        <v>1.1700000000000001E-12</v>
      </c>
      <c r="G3579" s="19">
        <v>3.04E-12</v>
      </c>
      <c r="H3579" s="18" t="s">
        <v>9505</v>
      </c>
      <c r="I3579" s="18" t="s">
        <v>4205</v>
      </c>
    </row>
    <row r="3580" spans="1:9" x14ac:dyDescent="0.2">
      <c r="A3580" s="18" t="s">
        <v>6824</v>
      </c>
      <c r="B3580" s="18">
        <v>34.626842910000001</v>
      </c>
      <c r="C3580" s="18">
        <v>5.6524827359999996</v>
      </c>
      <c r="D3580" s="18">
        <v>0.79523782200000004</v>
      </c>
      <c r="E3580" s="18">
        <v>7.1079148659999998</v>
      </c>
      <c r="F3580" s="19">
        <v>1.18E-12</v>
      </c>
      <c r="G3580" s="19">
        <v>3.0500000000000001E-12</v>
      </c>
      <c r="H3580" s="18" t="s">
        <v>10901</v>
      </c>
      <c r="I3580" s="18" t="s">
        <v>1962</v>
      </c>
    </row>
    <row r="3581" spans="1:9" x14ac:dyDescent="0.2">
      <c r="A3581" s="18" t="s">
        <v>13026</v>
      </c>
      <c r="B3581" s="18">
        <v>36.943788670000004</v>
      </c>
      <c r="C3581" s="18">
        <v>2.5487707930000001</v>
      </c>
      <c r="D3581" s="18">
        <v>0.35886901599999999</v>
      </c>
      <c r="E3581" s="18">
        <v>7.1022313959999996</v>
      </c>
      <c r="F3581" s="19">
        <v>1.23E-12</v>
      </c>
      <c r="G3581" s="19">
        <v>3.1800000000000002E-12</v>
      </c>
      <c r="H3581" s="18" t="s">
        <v>14253</v>
      </c>
      <c r="I3581" s="18" t="s">
        <v>2708</v>
      </c>
    </row>
    <row r="3582" spans="1:9" x14ac:dyDescent="0.2">
      <c r="A3582" s="18" t="s">
        <v>5758</v>
      </c>
      <c r="B3582" s="18">
        <v>44.528988900000002</v>
      </c>
      <c r="C3582" s="18">
        <v>-7.4812844869999999</v>
      </c>
      <c r="D3582" s="18">
        <v>1.0548666550000001</v>
      </c>
      <c r="E3582" s="18">
        <v>-7.0921613170000004</v>
      </c>
      <c r="F3582" s="19">
        <v>1.32E-12</v>
      </c>
      <c r="G3582" s="19">
        <v>3.4099999999999998E-12</v>
      </c>
      <c r="H3582" s="18" t="s">
        <v>10346</v>
      </c>
      <c r="I3582" s="18" t="s">
        <v>5759</v>
      </c>
    </row>
    <row r="3583" spans="1:9" x14ac:dyDescent="0.2">
      <c r="A3583" s="18" t="s">
        <v>1640</v>
      </c>
      <c r="B3583" s="18">
        <v>62.331732440000003</v>
      </c>
      <c r="C3583" s="18">
        <v>-2.0755461560000001</v>
      </c>
      <c r="D3583" s="18">
        <v>0.29296919799999999</v>
      </c>
      <c r="E3583" s="18">
        <v>-7.0845200559999997</v>
      </c>
      <c r="F3583" s="19">
        <v>1.4000000000000001E-12</v>
      </c>
      <c r="G3583" s="19">
        <v>3.6E-12</v>
      </c>
      <c r="H3583" s="18" t="s">
        <v>9348</v>
      </c>
      <c r="I3583" s="18" t="s">
        <v>1634</v>
      </c>
    </row>
    <row r="3584" spans="1:9" x14ac:dyDescent="0.2">
      <c r="A3584" s="18" t="s">
        <v>6239</v>
      </c>
      <c r="B3584" s="18">
        <v>62.504292399999997</v>
      </c>
      <c r="C3584" s="18">
        <v>6.1241115979999998</v>
      </c>
      <c r="D3584" s="18">
        <v>0.86466892200000001</v>
      </c>
      <c r="E3584" s="18">
        <v>7.0826086669999997</v>
      </c>
      <c r="F3584" s="19">
        <v>1.4100000000000001E-12</v>
      </c>
      <c r="G3584" s="19">
        <v>3.65E-12</v>
      </c>
      <c r="H3584" s="18" t="s">
        <v>10127</v>
      </c>
      <c r="I3584" s="18" t="s">
        <v>1954</v>
      </c>
    </row>
    <row r="3585" spans="1:9" x14ac:dyDescent="0.2">
      <c r="A3585" s="18" t="s">
        <v>5943</v>
      </c>
      <c r="B3585" s="18">
        <v>49.154420829999999</v>
      </c>
      <c r="C3585" s="18">
        <v>-2.1055569009999999</v>
      </c>
      <c r="D3585" s="18">
        <v>0.29747432200000001</v>
      </c>
      <c r="E3585" s="18">
        <v>-7.0781131100000003</v>
      </c>
      <c r="F3585" s="19">
        <v>1.46E-12</v>
      </c>
      <c r="G3585" s="19">
        <v>3.7700000000000003E-12</v>
      </c>
      <c r="H3585" s="18" t="s">
        <v>10073</v>
      </c>
      <c r="I3585" s="18" t="s">
        <v>5218</v>
      </c>
    </row>
    <row r="3586" spans="1:9" x14ac:dyDescent="0.2">
      <c r="A3586" s="18" t="s">
        <v>6701</v>
      </c>
      <c r="B3586" s="18">
        <v>25.702267500000001</v>
      </c>
      <c r="C3586" s="18">
        <v>-4.1210993970000001</v>
      </c>
      <c r="D3586" s="18">
        <v>0.58259628100000005</v>
      </c>
      <c r="E3586" s="18">
        <v>-7.0736795429999999</v>
      </c>
      <c r="F3586" s="19">
        <v>1.51E-12</v>
      </c>
      <c r="G3586" s="19">
        <v>3.8899999999999998E-12</v>
      </c>
      <c r="H3586" s="18" t="s">
        <v>10839</v>
      </c>
      <c r="I3586" s="22" t="s">
        <v>8134</v>
      </c>
    </row>
    <row r="3587" spans="1:9" x14ac:dyDescent="0.2">
      <c r="A3587" s="18" t="s">
        <v>7173</v>
      </c>
      <c r="B3587" s="18">
        <v>30.17971554</v>
      </c>
      <c r="C3587" s="18">
        <v>-3.6652935869999999</v>
      </c>
      <c r="D3587" s="18">
        <v>0.51846384300000004</v>
      </c>
      <c r="E3587" s="18">
        <v>-7.0695259359999998</v>
      </c>
      <c r="F3587" s="19">
        <v>1.5500000000000001E-12</v>
      </c>
      <c r="G3587" s="19">
        <v>4.0100000000000001E-12</v>
      </c>
      <c r="H3587" s="18" t="s">
        <v>11082</v>
      </c>
      <c r="I3587" s="18" t="s">
        <v>7174</v>
      </c>
    </row>
    <row r="3588" spans="1:9" x14ac:dyDescent="0.2">
      <c r="A3588" s="18" t="s">
        <v>7317</v>
      </c>
      <c r="B3588" s="18">
        <v>31.723626280000001</v>
      </c>
      <c r="C3588" s="18">
        <v>6.2861209020000004</v>
      </c>
      <c r="D3588" s="18">
        <v>0.88950067700000002</v>
      </c>
      <c r="E3588" s="18">
        <v>7.0670220539999997</v>
      </c>
      <c r="F3588" s="19">
        <v>1.5799999999999999E-12</v>
      </c>
      <c r="G3588" s="19">
        <v>4.0800000000000004E-12</v>
      </c>
      <c r="H3588" s="18" t="s">
        <v>10782</v>
      </c>
      <c r="I3588" s="18" t="s">
        <v>6578</v>
      </c>
    </row>
    <row r="3589" spans="1:9" x14ac:dyDescent="0.2">
      <c r="A3589" s="18" t="s">
        <v>12703</v>
      </c>
      <c r="B3589" s="18">
        <v>93.606205009999996</v>
      </c>
      <c r="C3589" s="18">
        <v>-2.1679824929999998</v>
      </c>
      <c r="D3589" s="18">
        <v>0.30685077999999999</v>
      </c>
      <c r="E3589" s="18">
        <v>-7.0652663709999999</v>
      </c>
      <c r="F3589" s="19">
        <v>1.6E-12</v>
      </c>
      <c r="G3589" s="19">
        <v>4.1300000000000004E-12</v>
      </c>
      <c r="H3589" s="18" t="s">
        <v>13880</v>
      </c>
      <c r="I3589" s="18" t="s">
        <v>12704</v>
      </c>
    </row>
    <row r="3590" spans="1:9" x14ac:dyDescent="0.2">
      <c r="A3590" s="18" t="s">
        <v>13061</v>
      </c>
      <c r="B3590" s="18">
        <v>23.979361279999999</v>
      </c>
      <c r="C3590" s="18">
        <v>8.7011552709999993</v>
      </c>
      <c r="D3590" s="18">
        <v>1.234002872</v>
      </c>
      <c r="E3590" s="18">
        <v>7.0511629039999999</v>
      </c>
      <c r="F3590" s="19">
        <v>1.7699999999999999E-12</v>
      </c>
      <c r="G3590" s="19">
        <v>4.5700000000000001E-12</v>
      </c>
      <c r="H3590" s="18" t="s">
        <v>9561</v>
      </c>
      <c r="I3590" s="18" t="s">
        <v>1053</v>
      </c>
    </row>
    <row r="3591" spans="1:9" x14ac:dyDescent="0.2">
      <c r="A3591" s="18" t="s">
        <v>15181</v>
      </c>
      <c r="B3591" s="18">
        <v>47.42278116</v>
      </c>
      <c r="C3591" s="18">
        <v>2.38192205</v>
      </c>
      <c r="D3591" s="18">
        <v>0.338091631</v>
      </c>
      <c r="E3591" s="18">
        <v>7.0451967169999996</v>
      </c>
      <c r="F3591" s="19">
        <v>1.85E-12</v>
      </c>
      <c r="G3591" s="19">
        <v>4.7700000000000001E-12</v>
      </c>
      <c r="H3591" s="18" t="s">
        <v>15939</v>
      </c>
      <c r="I3591" s="18" t="s">
        <v>15108</v>
      </c>
    </row>
    <row r="3592" spans="1:9" x14ac:dyDescent="0.2">
      <c r="A3592" s="18" t="s">
        <v>1494</v>
      </c>
      <c r="B3592" s="18">
        <v>76.536379920000002</v>
      </c>
      <c r="C3592" s="18">
        <v>6.0739658439999999</v>
      </c>
      <c r="D3592" s="18">
        <v>0.86216525300000002</v>
      </c>
      <c r="E3592" s="18">
        <v>7.0450135009999997</v>
      </c>
      <c r="F3592" s="19">
        <v>1.85E-12</v>
      </c>
      <c r="G3592" s="19">
        <v>4.7700000000000001E-12</v>
      </c>
      <c r="H3592" s="18" t="s">
        <v>10522</v>
      </c>
      <c r="I3592" s="18" t="s">
        <v>1489</v>
      </c>
    </row>
    <row r="3593" spans="1:9" x14ac:dyDescent="0.2">
      <c r="A3593" s="18" t="s">
        <v>12793</v>
      </c>
      <c r="B3593" s="18">
        <v>66.795929610000002</v>
      </c>
      <c r="C3593" s="18">
        <v>-2.9389378979999998</v>
      </c>
      <c r="D3593" s="18">
        <v>0.41726653699999999</v>
      </c>
      <c r="E3593" s="18">
        <v>-7.0433107880000003</v>
      </c>
      <c r="F3593" s="19">
        <v>1.8800000000000001E-12</v>
      </c>
      <c r="G3593" s="19">
        <v>4.8300000000000002E-12</v>
      </c>
      <c r="H3593" s="18" t="s">
        <v>13644</v>
      </c>
      <c r="I3593" s="18" t="s">
        <v>12234</v>
      </c>
    </row>
    <row r="3594" spans="1:9" x14ac:dyDescent="0.2">
      <c r="A3594" s="18" t="s">
        <v>6997</v>
      </c>
      <c r="B3594" s="18">
        <v>31.68283426</v>
      </c>
      <c r="C3594" s="18">
        <v>3.2400730750000002</v>
      </c>
      <c r="D3594" s="18">
        <v>0.46072111700000001</v>
      </c>
      <c r="E3594" s="18">
        <v>7.0326124739999996</v>
      </c>
      <c r="F3594" s="19">
        <v>2.03E-12</v>
      </c>
      <c r="G3594" s="19">
        <v>5.2099999999999998E-12</v>
      </c>
      <c r="H3594" s="18" t="s">
        <v>10989</v>
      </c>
      <c r="I3594" s="22" t="s">
        <v>8134</v>
      </c>
    </row>
    <row r="3595" spans="1:9" x14ac:dyDescent="0.2">
      <c r="A3595" s="18" t="s">
        <v>15182</v>
      </c>
      <c r="B3595" s="18">
        <v>52.101934999999997</v>
      </c>
      <c r="C3595" s="18">
        <v>2.076038209</v>
      </c>
      <c r="D3595" s="18">
        <v>0.29531265699999998</v>
      </c>
      <c r="E3595" s="18">
        <v>7.0299669170000003</v>
      </c>
      <c r="F3595" s="19">
        <v>2.0699999999999999E-12</v>
      </c>
      <c r="G3595" s="19">
        <v>5.3099999999999998E-12</v>
      </c>
      <c r="H3595" s="18" t="s">
        <v>15979</v>
      </c>
      <c r="I3595" s="22" t="s">
        <v>8134</v>
      </c>
    </row>
    <row r="3596" spans="1:9" x14ac:dyDescent="0.2">
      <c r="A3596" s="18" t="s">
        <v>1391</v>
      </c>
      <c r="B3596" s="18">
        <v>27.349422759999999</v>
      </c>
      <c r="C3596" s="18">
        <v>8.5755290090000003</v>
      </c>
      <c r="D3596" s="18">
        <v>1.220633128</v>
      </c>
      <c r="E3596" s="18">
        <v>7.0254762160000004</v>
      </c>
      <c r="F3596" s="19">
        <v>2.13E-12</v>
      </c>
      <c r="G3596" s="19">
        <v>5.4800000000000001E-12</v>
      </c>
      <c r="H3596" s="18" t="s">
        <v>10705</v>
      </c>
      <c r="I3596" s="18" t="s">
        <v>1392</v>
      </c>
    </row>
    <row r="3597" spans="1:9" x14ac:dyDescent="0.2">
      <c r="A3597" s="18" t="s">
        <v>5401</v>
      </c>
      <c r="B3597" s="18">
        <v>194.7654761</v>
      </c>
      <c r="C3597" s="18">
        <v>2.4221401939999998</v>
      </c>
      <c r="D3597" s="18">
        <v>0.34483871399999999</v>
      </c>
      <c r="E3597" s="18">
        <v>7.0239798870000003</v>
      </c>
      <c r="F3597" s="19">
        <v>2.1600000000000001E-12</v>
      </c>
      <c r="G3597" s="19">
        <v>5.5400000000000002E-12</v>
      </c>
      <c r="H3597" s="18" t="s">
        <v>10156</v>
      </c>
      <c r="I3597" s="18" t="s">
        <v>5402</v>
      </c>
    </row>
    <row r="3598" spans="1:9" x14ac:dyDescent="0.2">
      <c r="A3598" s="18" t="s">
        <v>12918</v>
      </c>
      <c r="B3598" s="18">
        <v>36.841083750000003</v>
      </c>
      <c r="C3598" s="18">
        <v>7.4510716349999999</v>
      </c>
      <c r="D3598" s="18">
        <v>1.0612864209999999</v>
      </c>
      <c r="E3598" s="18">
        <v>7.0207923939999999</v>
      </c>
      <c r="F3598" s="19">
        <v>2.2100000000000001E-12</v>
      </c>
      <c r="G3598" s="19">
        <v>5.6599999999999997E-12</v>
      </c>
      <c r="H3598" s="18" t="s">
        <v>13713</v>
      </c>
      <c r="I3598" s="22" t="s">
        <v>8134</v>
      </c>
    </row>
    <row r="3599" spans="1:9" x14ac:dyDescent="0.2">
      <c r="A3599" s="18" t="s">
        <v>15183</v>
      </c>
      <c r="B3599" s="18">
        <v>49.888266180000002</v>
      </c>
      <c r="C3599" s="18">
        <v>-2.3716336440000001</v>
      </c>
      <c r="D3599" s="18">
        <v>0.33780732400000002</v>
      </c>
      <c r="E3599" s="18">
        <v>-7.0206696949999996</v>
      </c>
      <c r="F3599" s="19">
        <v>2.2100000000000001E-12</v>
      </c>
      <c r="G3599" s="19">
        <v>5.6699999999999999E-12</v>
      </c>
      <c r="H3599" s="18" t="s">
        <v>15980</v>
      </c>
      <c r="I3599" s="18" t="s">
        <v>1979</v>
      </c>
    </row>
    <row r="3600" spans="1:9" x14ac:dyDescent="0.2">
      <c r="A3600" s="18" t="s">
        <v>6527</v>
      </c>
      <c r="B3600" s="18">
        <v>25.23670181</v>
      </c>
      <c r="C3600" s="18">
        <v>-5.5984978359999999</v>
      </c>
      <c r="D3600" s="18">
        <v>0.79743880099999997</v>
      </c>
      <c r="E3600" s="18">
        <v>-7.0205987329999999</v>
      </c>
      <c r="F3600" s="19">
        <v>2.2100000000000001E-12</v>
      </c>
      <c r="G3600" s="19">
        <v>5.6699999999999999E-12</v>
      </c>
      <c r="H3600" s="18" t="s">
        <v>10761</v>
      </c>
      <c r="I3600" s="18" t="s">
        <v>6528</v>
      </c>
    </row>
    <row r="3601" spans="1:9" x14ac:dyDescent="0.2">
      <c r="A3601" s="18" t="s">
        <v>6040</v>
      </c>
      <c r="B3601" s="18">
        <v>41.174750090000003</v>
      </c>
      <c r="C3601" s="18">
        <v>3.399103277</v>
      </c>
      <c r="D3601" s="18">
        <v>0.484170618</v>
      </c>
      <c r="E3601" s="18">
        <v>7.02046583</v>
      </c>
      <c r="F3601" s="19">
        <v>2.2100000000000001E-12</v>
      </c>
      <c r="G3601" s="19">
        <v>5.68E-12</v>
      </c>
      <c r="H3601" s="18" t="s">
        <v>10499</v>
      </c>
      <c r="I3601" s="18" t="s">
        <v>6041</v>
      </c>
    </row>
    <row r="3602" spans="1:9" x14ac:dyDescent="0.2">
      <c r="A3602" s="18" t="s">
        <v>5520</v>
      </c>
      <c r="B3602" s="18">
        <v>67.182199420000003</v>
      </c>
      <c r="C3602" s="18">
        <v>2.29110821</v>
      </c>
      <c r="D3602" s="18">
        <v>0.326725557</v>
      </c>
      <c r="E3602" s="18">
        <v>7.0123323949999996</v>
      </c>
      <c r="F3602" s="19">
        <v>2.3400000000000001E-12</v>
      </c>
      <c r="G3602" s="19">
        <v>6.0099999999999996E-12</v>
      </c>
      <c r="H3602" s="18" t="s">
        <v>10221</v>
      </c>
      <c r="I3602" s="22" t="s">
        <v>8134</v>
      </c>
    </row>
    <row r="3603" spans="1:9" x14ac:dyDescent="0.2">
      <c r="A3603" s="18" t="s">
        <v>15184</v>
      </c>
      <c r="B3603" s="18">
        <v>23.115889670000001</v>
      </c>
      <c r="C3603" s="18">
        <v>3.7892415189999999</v>
      </c>
      <c r="D3603" s="18">
        <v>0.54052636899999995</v>
      </c>
      <c r="E3603" s="18">
        <v>7.0102806009999998</v>
      </c>
      <c r="F3603" s="19">
        <v>2.38E-12</v>
      </c>
      <c r="G3603" s="19">
        <v>6.1000000000000003E-12</v>
      </c>
      <c r="H3603" s="18" t="s">
        <v>11395</v>
      </c>
      <c r="I3603" s="18" t="s">
        <v>3230</v>
      </c>
    </row>
    <row r="3604" spans="1:9" x14ac:dyDescent="0.2">
      <c r="A3604" s="18" t="s">
        <v>1306</v>
      </c>
      <c r="B3604" s="18">
        <v>201.53686049999999</v>
      </c>
      <c r="C3604" s="18">
        <v>8.3231729080000001</v>
      </c>
      <c r="D3604" s="18">
        <v>1.1888884179999999</v>
      </c>
      <c r="E3604" s="18">
        <v>7.0008024149999999</v>
      </c>
      <c r="F3604" s="19">
        <v>2.5499999999999998E-12</v>
      </c>
      <c r="G3604" s="19">
        <v>6.5199999999999997E-12</v>
      </c>
      <c r="H3604" s="18" t="s">
        <v>9193</v>
      </c>
      <c r="I3604" s="18" t="s">
        <v>1271</v>
      </c>
    </row>
    <row r="3605" spans="1:9" x14ac:dyDescent="0.2">
      <c r="A3605" s="18" t="s">
        <v>12913</v>
      </c>
      <c r="B3605" s="18">
        <v>73.023033780000006</v>
      </c>
      <c r="C3605" s="18">
        <v>-2.0029854550000001</v>
      </c>
      <c r="D3605" s="18">
        <v>0.28635264900000001</v>
      </c>
      <c r="E3605" s="18">
        <v>-6.9948207709999997</v>
      </c>
      <c r="F3605" s="19">
        <v>2.66E-12</v>
      </c>
      <c r="G3605" s="19">
        <v>6.8100000000000003E-12</v>
      </c>
      <c r="H3605" s="18" t="s">
        <v>10561</v>
      </c>
      <c r="I3605" s="18" t="s">
        <v>1878</v>
      </c>
    </row>
    <row r="3606" spans="1:9" x14ac:dyDescent="0.2">
      <c r="A3606" s="18" t="s">
        <v>15185</v>
      </c>
      <c r="B3606" s="18">
        <v>45.772225839999997</v>
      </c>
      <c r="C3606" s="18">
        <v>2.2991773009999998</v>
      </c>
      <c r="D3606" s="18">
        <v>0.32924437699999998</v>
      </c>
      <c r="E3606" s="18">
        <v>6.983193827</v>
      </c>
      <c r="F3606" s="19">
        <v>2.89E-12</v>
      </c>
      <c r="G3606" s="19">
        <v>7.3799999999999997E-12</v>
      </c>
      <c r="H3606" s="18" t="s">
        <v>15966</v>
      </c>
      <c r="I3606" s="18" t="s">
        <v>15154</v>
      </c>
    </row>
    <row r="3607" spans="1:9" x14ac:dyDescent="0.2">
      <c r="A3607" s="18" t="s">
        <v>13122</v>
      </c>
      <c r="B3607" s="18">
        <v>40.859397800000004</v>
      </c>
      <c r="C3607" s="18">
        <v>-2.651496694</v>
      </c>
      <c r="D3607" s="18">
        <v>0.38051529699999997</v>
      </c>
      <c r="E3607" s="18">
        <v>-6.9681737180000001</v>
      </c>
      <c r="F3607" s="19">
        <v>3.2099999999999999E-12</v>
      </c>
      <c r="G3607" s="19">
        <v>8.1999999999999998E-12</v>
      </c>
      <c r="H3607" s="18" t="s">
        <v>14068</v>
      </c>
      <c r="I3607" s="18" t="s">
        <v>13123</v>
      </c>
    </row>
    <row r="3608" spans="1:9" x14ac:dyDescent="0.2">
      <c r="A3608" s="18" t="s">
        <v>13109</v>
      </c>
      <c r="B3608" s="18">
        <v>29.724875600000001</v>
      </c>
      <c r="C3608" s="18">
        <v>-4.2713469670000004</v>
      </c>
      <c r="D3608" s="18">
        <v>0.61455473599999999</v>
      </c>
      <c r="E3608" s="18">
        <v>-6.9503116970000001</v>
      </c>
      <c r="F3608" s="19">
        <v>3.6399999999999998E-12</v>
      </c>
      <c r="G3608" s="19">
        <v>9.2999999999999996E-12</v>
      </c>
      <c r="H3608" s="18" t="s">
        <v>10426</v>
      </c>
      <c r="I3608" s="18" t="s">
        <v>5907</v>
      </c>
    </row>
    <row r="3609" spans="1:9" x14ac:dyDescent="0.2">
      <c r="A3609" s="18" t="s">
        <v>6461</v>
      </c>
      <c r="B3609" s="18">
        <v>44.084447230000002</v>
      </c>
      <c r="C3609" s="18">
        <v>-2.4383560439999998</v>
      </c>
      <c r="D3609" s="18">
        <v>0.35096775600000002</v>
      </c>
      <c r="E3609" s="18">
        <v>-6.9475215410000004</v>
      </c>
      <c r="F3609" s="19">
        <v>3.7200000000000003E-12</v>
      </c>
      <c r="G3609" s="19">
        <v>9.4800000000000008E-12</v>
      </c>
      <c r="H3609" s="18" t="s">
        <v>10720</v>
      </c>
      <c r="I3609" s="18" t="s">
        <v>1291</v>
      </c>
    </row>
    <row r="3610" spans="1:9" x14ac:dyDescent="0.2">
      <c r="A3610" s="18" t="s">
        <v>6714</v>
      </c>
      <c r="B3610" s="18">
        <v>32.595186679999998</v>
      </c>
      <c r="C3610" s="18">
        <v>-2.90309493</v>
      </c>
      <c r="D3610" s="18">
        <v>0.41799876400000002</v>
      </c>
      <c r="E3610" s="18">
        <v>-6.9452237180000003</v>
      </c>
      <c r="F3610" s="19">
        <v>3.7799999999999996E-12</v>
      </c>
      <c r="G3610" s="19">
        <v>9.63E-12</v>
      </c>
      <c r="H3610" s="18" t="s">
        <v>8467</v>
      </c>
      <c r="I3610" s="18" t="s">
        <v>2338</v>
      </c>
    </row>
    <row r="3611" spans="1:9" x14ac:dyDescent="0.2">
      <c r="A3611" s="18" t="s">
        <v>7279</v>
      </c>
      <c r="B3611" s="18">
        <v>29.717628179999998</v>
      </c>
      <c r="C3611" s="18">
        <v>6.1551012119999999</v>
      </c>
      <c r="D3611" s="18">
        <v>0.88627077399999998</v>
      </c>
      <c r="E3611" s="18">
        <v>6.9449443559999997</v>
      </c>
      <c r="F3611" s="19">
        <v>3.7899999999999998E-12</v>
      </c>
      <c r="G3611" s="19">
        <v>9.6500000000000003E-12</v>
      </c>
      <c r="H3611" s="18" t="s">
        <v>9143</v>
      </c>
      <c r="I3611" s="18" t="s">
        <v>3559</v>
      </c>
    </row>
    <row r="3612" spans="1:9" x14ac:dyDescent="0.2">
      <c r="A3612" s="18" t="s">
        <v>6175</v>
      </c>
      <c r="B3612" s="18">
        <v>34.155362820000001</v>
      </c>
      <c r="C3612" s="18">
        <v>-2.608408034</v>
      </c>
      <c r="D3612" s="18">
        <v>0.37564641799999998</v>
      </c>
      <c r="E3612" s="18">
        <v>-6.9437851879999997</v>
      </c>
      <c r="F3612" s="19">
        <v>3.8200000000000003E-12</v>
      </c>
      <c r="G3612" s="19">
        <v>9.7299999999999999E-12</v>
      </c>
      <c r="H3612" s="18" t="s">
        <v>10580</v>
      </c>
      <c r="I3612" s="18" t="s">
        <v>4697</v>
      </c>
    </row>
    <row r="3613" spans="1:9" x14ac:dyDescent="0.2">
      <c r="A3613" s="18" t="s">
        <v>6107</v>
      </c>
      <c r="B3613" s="18">
        <v>38.484243739999997</v>
      </c>
      <c r="C3613" s="18">
        <v>-7.3363806260000004</v>
      </c>
      <c r="D3613" s="18">
        <v>1.0578712429999999</v>
      </c>
      <c r="E3613" s="18">
        <v>-6.9350411750000003</v>
      </c>
      <c r="F3613" s="19">
        <v>4.0600000000000001E-12</v>
      </c>
      <c r="G3613" s="19">
        <v>1.0299999999999999E-11</v>
      </c>
      <c r="H3613" s="18" t="s">
        <v>10538</v>
      </c>
      <c r="I3613" s="22" t="s">
        <v>8134</v>
      </c>
    </row>
    <row r="3614" spans="1:9" x14ac:dyDescent="0.2">
      <c r="A3614" s="18" t="s">
        <v>4606</v>
      </c>
      <c r="B3614" s="18">
        <v>345.781116</v>
      </c>
      <c r="C3614" s="18">
        <v>3.5433096829999999</v>
      </c>
      <c r="D3614" s="18">
        <v>0.51195966299999995</v>
      </c>
      <c r="E3614" s="18">
        <v>6.921071983</v>
      </c>
      <c r="F3614" s="19">
        <v>4.4800000000000003E-12</v>
      </c>
      <c r="G3614" s="19">
        <v>1.1400000000000001E-11</v>
      </c>
      <c r="H3614" s="18" t="s">
        <v>9739</v>
      </c>
      <c r="I3614" s="18" t="s">
        <v>2938</v>
      </c>
    </row>
    <row r="3615" spans="1:9" x14ac:dyDescent="0.2">
      <c r="A3615" s="18" t="s">
        <v>6603</v>
      </c>
      <c r="B3615" s="18">
        <v>23.077843300000001</v>
      </c>
      <c r="C3615" s="18">
        <v>-5.6018684849999998</v>
      </c>
      <c r="D3615" s="18">
        <v>0.80944849399999996</v>
      </c>
      <c r="E3615" s="18">
        <v>-6.9205990609999999</v>
      </c>
      <c r="F3615" s="19">
        <v>4.4999999999999998E-12</v>
      </c>
      <c r="G3615" s="19">
        <v>1.1400000000000001E-11</v>
      </c>
      <c r="H3615" s="18" t="s">
        <v>10440</v>
      </c>
      <c r="I3615" s="18" t="s">
        <v>5936</v>
      </c>
    </row>
    <row r="3616" spans="1:9" x14ac:dyDescent="0.2">
      <c r="A3616" s="18" t="s">
        <v>6593</v>
      </c>
      <c r="B3616" s="18">
        <v>23.33384431</v>
      </c>
      <c r="C3616" s="18">
        <v>-8.5037798729999992</v>
      </c>
      <c r="D3616" s="18">
        <v>1.2319561750000001</v>
      </c>
      <c r="E3616" s="18">
        <v>-6.9026642709999999</v>
      </c>
      <c r="F3616" s="19">
        <v>5.0999999999999997E-12</v>
      </c>
      <c r="G3616" s="19">
        <v>1.29E-11</v>
      </c>
      <c r="H3616" s="18" t="s">
        <v>8417</v>
      </c>
      <c r="I3616" s="18" t="s">
        <v>2240</v>
      </c>
    </row>
    <row r="3617" spans="1:9" x14ac:dyDescent="0.2">
      <c r="A3617" s="18" t="s">
        <v>1461</v>
      </c>
      <c r="B3617" s="18">
        <v>24.559100470000001</v>
      </c>
      <c r="C3617" s="18">
        <v>-8.5191271210000004</v>
      </c>
      <c r="D3617" s="18">
        <v>1.2340520699999999</v>
      </c>
      <c r="E3617" s="18">
        <v>-6.9033773610000004</v>
      </c>
      <c r="F3617" s="19">
        <v>5.0800000000000002E-12</v>
      </c>
      <c r="G3617" s="19">
        <v>1.29E-11</v>
      </c>
      <c r="H3617" s="18" t="s">
        <v>10706</v>
      </c>
      <c r="I3617" s="18" t="s">
        <v>1451</v>
      </c>
    </row>
    <row r="3618" spans="1:9" x14ac:dyDescent="0.2">
      <c r="A3618" s="18" t="s">
        <v>15186</v>
      </c>
      <c r="B3618" s="18">
        <v>30.325937</v>
      </c>
      <c r="C3618" s="18">
        <v>-3.33161138</v>
      </c>
      <c r="D3618" s="18">
        <v>0.48281166599999997</v>
      </c>
      <c r="E3618" s="18">
        <v>-6.9004367809999998</v>
      </c>
      <c r="F3618" s="19">
        <v>5.1800000000000001E-12</v>
      </c>
      <c r="G3618" s="19">
        <v>1.31E-11</v>
      </c>
      <c r="H3618" s="18" t="s">
        <v>11088</v>
      </c>
      <c r="I3618" s="18" t="s">
        <v>7191</v>
      </c>
    </row>
    <row r="3619" spans="1:9" x14ac:dyDescent="0.2">
      <c r="A3619" s="18" t="s">
        <v>6209</v>
      </c>
      <c r="B3619" s="18">
        <v>38.042862829999997</v>
      </c>
      <c r="C3619" s="18">
        <v>3.9215461660000002</v>
      </c>
      <c r="D3619" s="18">
        <v>0.56861540099999996</v>
      </c>
      <c r="E3619" s="18">
        <v>6.8966583740000003</v>
      </c>
      <c r="F3619" s="19">
        <v>5.3199999999999999E-12</v>
      </c>
      <c r="G3619" s="19">
        <v>1.35E-11</v>
      </c>
      <c r="H3619" s="18" t="s">
        <v>10599</v>
      </c>
      <c r="I3619" s="18" t="s">
        <v>6210</v>
      </c>
    </row>
    <row r="3620" spans="1:9" x14ac:dyDescent="0.2">
      <c r="A3620" s="18" t="s">
        <v>5346</v>
      </c>
      <c r="B3620" s="18">
        <v>74.170084979999999</v>
      </c>
      <c r="C3620" s="18">
        <v>2.1986406469999999</v>
      </c>
      <c r="D3620" s="18">
        <v>0.31904053599999999</v>
      </c>
      <c r="E3620" s="18">
        <v>6.8914147330000004</v>
      </c>
      <c r="F3620" s="19">
        <v>5.5199999999999999E-12</v>
      </c>
      <c r="G3620" s="19">
        <v>1.4E-11</v>
      </c>
      <c r="H3620" s="18" t="s">
        <v>9238</v>
      </c>
      <c r="I3620" s="18" t="s">
        <v>3717</v>
      </c>
    </row>
    <row r="3621" spans="1:9" x14ac:dyDescent="0.2">
      <c r="A3621" s="18" t="s">
        <v>6610</v>
      </c>
      <c r="B3621" s="18">
        <v>111.9682127</v>
      </c>
      <c r="C3621" s="18">
        <v>-7.310156396</v>
      </c>
      <c r="D3621" s="18">
        <v>1.0617383629999999</v>
      </c>
      <c r="E3621" s="18">
        <v>-6.8850826630000004</v>
      </c>
      <c r="F3621" s="19">
        <v>5.78E-12</v>
      </c>
      <c r="G3621" s="19">
        <v>1.46E-11</v>
      </c>
      <c r="H3621" s="18" t="s">
        <v>10796</v>
      </c>
      <c r="I3621" s="18" t="s">
        <v>6611</v>
      </c>
    </row>
    <row r="3622" spans="1:9" x14ac:dyDescent="0.2">
      <c r="A3622" s="18" t="s">
        <v>13347</v>
      </c>
      <c r="B3622" s="18">
        <v>27.744154940000001</v>
      </c>
      <c r="C3622" s="18">
        <v>-3.6898495370000002</v>
      </c>
      <c r="D3622" s="18">
        <v>0.535944478</v>
      </c>
      <c r="E3622" s="18">
        <v>-6.8847608070000001</v>
      </c>
      <c r="F3622" s="19">
        <v>5.7900000000000002E-12</v>
      </c>
      <c r="G3622" s="19">
        <v>1.4700000000000002E-11</v>
      </c>
      <c r="H3622" s="18" t="s">
        <v>14170</v>
      </c>
      <c r="I3622" s="18" t="s">
        <v>3633</v>
      </c>
    </row>
    <row r="3623" spans="1:9" x14ac:dyDescent="0.2">
      <c r="A3623" s="18" t="s">
        <v>6238</v>
      </c>
      <c r="B3623" s="18">
        <v>124.47472430000001</v>
      </c>
      <c r="C3623" s="18">
        <v>8.1909494970000001</v>
      </c>
      <c r="D3623" s="18">
        <v>1.190447781</v>
      </c>
      <c r="E3623" s="18">
        <v>6.8805617740000002</v>
      </c>
      <c r="F3623" s="19">
        <v>5.9599999999999996E-12</v>
      </c>
      <c r="G3623" s="19">
        <v>1.5100000000000001E-11</v>
      </c>
      <c r="H3623" s="18" t="s">
        <v>10537</v>
      </c>
      <c r="I3623" s="18" t="s">
        <v>6105</v>
      </c>
    </row>
    <row r="3624" spans="1:9" x14ac:dyDescent="0.2">
      <c r="A3624" s="18" t="s">
        <v>6379</v>
      </c>
      <c r="B3624" s="18">
        <v>29.094730030000001</v>
      </c>
      <c r="C3624" s="18">
        <v>-3.250007702</v>
      </c>
      <c r="D3624" s="18">
        <v>0.47244633000000003</v>
      </c>
      <c r="E3624" s="18">
        <v>-6.8791045569999998</v>
      </c>
      <c r="F3624" s="19">
        <v>6.0199999999999998E-12</v>
      </c>
      <c r="G3624" s="19">
        <v>1.52E-11</v>
      </c>
      <c r="H3624" s="18" t="s">
        <v>10682</v>
      </c>
      <c r="I3624" s="18" t="s">
        <v>3655</v>
      </c>
    </row>
    <row r="3625" spans="1:9" x14ac:dyDescent="0.2">
      <c r="A3625" s="18" t="s">
        <v>6439</v>
      </c>
      <c r="B3625" s="18">
        <v>23.762116989999999</v>
      </c>
      <c r="C3625" s="18">
        <v>-8.4603333460000005</v>
      </c>
      <c r="D3625" s="18">
        <v>1.231854631</v>
      </c>
      <c r="E3625" s="18">
        <v>-6.8679640720000004</v>
      </c>
      <c r="F3625" s="19">
        <v>6.5100000000000003E-12</v>
      </c>
      <c r="G3625" s="19">
        <v>1.6500000000000001E-11</v>
      </c>
      <c r="H3625" s="18" t="s">
        <v>10709</v>
      </c>
      <c r="I3625" s="18" t="s">
        <v>6440</v>
      </c>
    </row>
    <row r="3626" spans="1:9" x14ac:dyDescent="0.2">
      <c r="A3626" s="18" t="s">
        <v>7404</v>
      </c>
      <c r="B3626" s="18">
        <v>23.715661359999999</v>
      </c>
      <c r="C3626" s="18">
        <v>4.7394039640000001</v>
      </c>
      <c r="D3626" s="18">
        <v>0.69032089200000002</v>
      </c>
      <c r="E3626" s="18">
        <v>6.8655085160000002</v>
      </c>
      <c r="F3626" s="19">
        <v>6.6299999999999998E-12</v>
      </c>
      <c r="G3626" s="19">
        <v>1.6700000000000001E-11</v>
      </c>
      <c r="H3626" s="18" t="s">
        <v>11188</v>
      </c>
      <c r="I3626" s="18" t="s">
        <v>4181</v>
      </c>
    </row>
    <row r="3627" spans="1:9" x14ac:dyDescent="0.2">
      <c r="A3627" s="18" t="s">
        <v>15187</v>
      </c>
      <c r="B3627" s="18">
        <v>41.112535540000003</v>
      </c>
      <c r="C3627" s="18">
        <v>-2.2590334849999998</v>
      </c>
      <c r="D3627" s="18">
        <v>0.32947793600000003</v>
      </c>
      <c r="E3627" s="18">
        <v>-6.8564029340000001</v>
      </c>
      <c r="F3627" s="19">
        <v>7.0600000000000002E-12</v>
      </c>
      <c r="G3627" s="19">
        <v>1.7799999999999999E-11</v>
      </c>
      <c r="H3627" s="18" t="s">
        <v>15981</v>
      </c>
      <c r="I3627" s="18" t="s">
        <v>15188</v>
      </c>
    </row>
    <row r="3628" spans="1:9" x14ac:dyDescent="0.2">
      <c r="A3628" s="18" t="s">
        <v>13161</v>
      </c>
      <c r="B3628" s="18">
        <v>23.197023779999999</v>
      </c>
      <c r="C3628" s="18">
        <v>3.6313902250000001</v>
      </c>
      <c r="D3628" s="18">
        <v>0.52962766999999999</v>
      </c>
      <c r="E3628" s="18">
        <v>6.8564964279999998</v>
      </c>
      <c r="F3628" s="19">
        <v>7.0600000000000002E-12</v>
      </c>
      <c r="G3628" s="19">
        <v>1.7799999999999999E-11</v>
      </c>
      <c r="H3628" s="18" t="s">
        <v>14082</v>
      </c>
      <c r="I3628" s="18" t="s">
        <v>13162</v>
      </c>
    </row>
    <row r="3629" spans="1:9" x14ac:dyDescent="0.2">
      <c r="A3629" s="18" t="s">
        <v>6273</v>
      </c>
      <c r="B3629" s="18">
        <v>30.816368019999999</v>
      </c>
      <c r="C3629" s="18">
        <v>-2.718731392</v>
      </c>
      <c r="D3629" s="18">
        <v>0.39671419899999999</v>
      </c>
      <c r="E3629" s="18">
        <v>-6.8531234809999999</v>
      </c>
      <c r="F3629" s="19">
        <v>7.2299999999999997E-12</v>
      </c>
      <c r="G3629" s="19">
        <v>1.8199999999999999E-11</v>
      </c>
      <c r="H3629" s="18" t="s">
        <v>10626</v>
      </c>
      <c r="I3629" s="18" t="s">
        <v>2030</v>
      </c>
    </row>
    <row r="3630" spans="1:9" x14ac:dyDescent="0.2">
      <c r="A3630" s="18" t="s">
        <v>6385</v>
      </c>
      <c r="B3630" s="18">
        <v>35.978812480000002</v>
      </c>
      <c r="C3630" s="18">
        <v>4.5504396509999996</v>
      </c>
      <c r="D3630" s="18">
        <v>0.66616659899999997</v>
      </c>
      <c r="E3630" s="18">
        <v>6.8307832529999999</v>
      </c>
      <c r="F3630" s="19">
        <v>8.4500000000000005E-12</v>
      </c>
      <c r="G3630" s="19">
        <v>2.13E-11</v>
      </c>
      <c r="H3630" s="18" t="s">
        <v>11671</v>
      </c>
      <c r="I3630" s="18" t="s">
        <v>4616</v>
      </c>
    </row>
    <row r="3631" spans="1:9" x14ac:dyDescent="0.2">
      <c r="A3631" s="18" t="s">
        <v>6848</v>
      </c>
      <c r="B3631" s="18">
        <v>29.602710590000001</v>
      </c>
      <c r="C3631" s="18">
        <v>8.323012447</v>
      </c>
      <c r="D3631" s="18">
        <v>1.219049415</v>
      </c>
      <c r="E3631" s="18">
        <v>6.8274610899999999</v>
      </c>
      <c r="F3631" s="19">
        <v>8.6400000000000003E-12</v>
      </c>
      <c r="G3631" s="19">
        <v>2.1799999999999998E-11</v>
      </c>
      <c r="H3631" s="18" t="s">
        <v>10127</v>
      </c>
      <c r="I3631" s="18" t="s">
        <v>1954</v>
      </c>
    </row>
    <row r="3632" spans="1:9" x14ac:dyDescent="0.2">
      <c r="A3632" s="18" t="s">
        <v>15189</v>
      </c>
      <c r="B3632" s="18">
        <v>38.793058289999998</v>
      </c>
      <c r="C3632" s="18">
        <v>2.72989075</v>
      </c>
      <c r="D3632" s="18">
        <v>0.400158664</v>
      </c>
      <c r="E3632" s="18">
        <v>6.8220208510000004</v>
      </c>
      <c r="F3632" s="19">
        <v>8.9799999999999993E-12</v>
      </c>
      <c r="G3632" s="19">
        <v>2.2600000000000001E-11</v>
      </c>
      <c r="H3632" s="18" t="s">
        <v>16161</v>
      </c>
      <c r="I3632" s="22" t="s">
        <v>8134</v>
      </c>
    </row>
    <row r="3633" spans="1:9" x14ac:dyDescent="0.2">
      <c r="A3633" s="18" t="s">
        <v>15190</v>
      </c>
      <c r="B3633" s="18">
        <v>39.888995559999998</v>
      </c>
      <c r="C3633" s="18">
        <v>2.2630675610000002</v>
      </c>
      <c r="D3633" s="18">
        <v>0.33191701299999998</v>
      </c>
      <c r="E3633" s="18">
        <v>6.8181728430000001</v>
      </c>
      <c r="F3633" s="19">
        <v>9.2199999999999999E-12</v>
      </c>
      <c r="G3633" s="19">
        <v>2.3200000000000001E-11</v>
      </c>
      <c r="H3633" s="18" t="s">
        <v>13915</v>
      </c>
      <c r="I3633" s="18" t="s">
        <v>12777</v>
      </c>
    </row>
    <row r="3634" spans="1:9" x14ac:dyDescent="0.2">
      <c r="A3634" s="18" t="s">
        <v>6692</v>
      </c>
      <c r="B3634" s="18">
        <v>39.400005010000001</v>
      </c>
      <c r="C3634" s="18">
        <v>-2.268568884</v>
      </c>
      <c r="D3634" s="18">
        <v>0.33325735200000001</v>
      </c>
      <c r="E3634" s="18">
        <v>-6.8072583299999998</v>
      </c>
      <c r="F3634" s="19">
        <v>9.9500000000000002E-12</v>
      </c>
      <c r="G3634" s="19">
        <v>2.5000000000000001E-11</v>
      </c>
      <c r="H3634" s="18" t="s">
        <v>10836</v>
      </c>
      <c r="I3634" s="18" t="s">
        <v>6693</v>
      </c>
    </row>
    <row r="3635" spans="1:9" x14ac:dyDescent="0.2">
      <c r="A3635" s="18" t="s">
        <v>7986</v>
      </c>
      <c r="B3635" s="18">
        <v>21.19908234</v>
      </c>
      <c r="C3635" s="18">
        <v>8.4293606729999997</v>
      </c>
      <c r="D3635" s="18">
        <v>1.2386103749999999</v>
      </c>
      <c r="E3635" s="18">
        <v>6.8054981950000002</v>
      </c>
      <c r="F3635" s="19">
        <v>1.0099999999999999E-11</v>
      </c>
      <c r="G3635" s="19">
        <v>2.5299999999999999E-11</v>
      </c>
      <c r="H3635" s="18" t="s">
        <v>11072</v>
      </c>
      <c r="I3635" s="18" t="s">
        <v>2338</v>
      </c>
    </row>
    <row r="3636" spans="1:9" x14ac:dyDescent="0.2">
      <c r="A3636" s="18" t="s">
        <v>6172</v>
      </c>
      <c r="B3636" s="18">
        <v>42.50969233</v>
      </c>
      <c r="C3636" s="18">
        <v>-8.2175445089999997</v>
      </c>
      <c r="D3636" s="18">
        <v>1.2074521549999999</v>
      </c>
      <c r="E3636" s="18">
        <v>-6.8056895480000001</v>
      </c>
      <c r="F3636" s="19">
        <v>1.0099999999999999E-11</v>
      </c>
      <c r="G3636" s="19">
        <v>2.5299999999999999E-11</v>
      </c>
      <c r="H3636" s="22" t="s">
        <v>8134</v>
      </c>
      <c r="I3636" s="22" t="s">
        <v>8134</v>
      </c>
    </row>
    <row r="3637" spans="1:9" x14ac:dyDescent="0.2">
      <c r="A3637" s="18" t="s">
        <v>12976</v>
      </c>
      <c r="B3637" s="18">
        <v>42.033982819999999</v>
      </c>
      <c r="C3637" s="18">
        <v>2.5806403599999999</v>
      </c>
      <c r="D3637" s="18">
        <v>0.37941914199999999</v>
      </c>
      <c r="E3637" s="18">
        <v>6.8015555230000002</v>
      </c>
      <c r="F3637" s="19">
        <v>1.0299999999999999E-11</v>
      </c>
      <c r="G3637" s="19">
        <v>2.6000000000000001E-11</v>
      </c>
      <c r="H3637" s="18" t="s">
        <v>13999</v>
      </c>
      <c r="I3637" s="18" t="s">
        <v>12977</v>
      </c>
    </row>
    <row r="3638" spans="1:9" x14ac:dyDescent="0.2">
      <c r="A3638" s="18" t="s">
        <v>6427</v>
      </c>
      <c r="B3638" s="18">
        <v>34.853105280000001</v>
      </c>
      <c r="C3638" s="18">
        <v>-7.2143702960000002</v>
      </c>
      <c r="D3638" s="18">
        <v>1.061208186</v>
      </c>
      <c r="E3638" s="18">
        <v>-6.7982610660000002</v>
      </c>
      <c r="F3638" s="19">
        <v>1.0599999999999999E-11</v>
      </c>
      <c r="G3638" s="19">
        <v>2.6600000000000001E-11</v>
      </c>
      <c r="H3638" s="18" t="s">
        <v>10704</v>
      </c>
      <c r="I3638" s="18" t="s">
        <v>6428</v>
      </c>
    </row>
    <row r="3639" spans="1:9" x14ac:dyDescent="0.2">
      <c r="A3639" s="18" t="s">
        <v>5318</v>
      </c>
      <c r="B3639" s="18">
        <v>80.059547960000003</v>
      </c>
      <c r="C3639" s="18">
        <v>2.2210176709999998</v>
      </c>
      <c r="D3639" s="18">
        <v>0.32677869900000001</v>
      </c>
      <c r="E3639" s="18">
        <v>6.7967027179999997</v>
      </c>
      <c r="F3639" s="19">
        <v>1.0699999999999999E-11</v>
      </c>
      <c r="G3639" s="19">
        <v>2.6899999999999999E-11</v>
      </c>
      <c r="H3639" s="18" t="s">
        <v>10118</v>
      </c>
      <c r="I3639" s="18" t="s">
        <v>5319</v>
      </c>
    </row>
    <row r="3640" spans="1:9" x14ac:dyDescent="0.2">
      <c r="A3640" s="18" t="s">
        <v>5949</v>
      </c>
      <c r="B3640" s="18">
        <v>44.925486679999999</v>
      </c>
      <c r="C3640" s="18">
        <v>3.793684506</v>
      </c>
      <c r="D3640" s="18">
        <v>0.55825839600000005</v>
      </c>
      <c r="E3640" s="18">
        <v>6.7955708929999998</v>
      </c>
      <c r="F3640" s="19">
        <v>1.0799999999999999E-11</v>
      </c>
      <c r="G3640" s="19">
        <v>2.7099999999999999E-11</v>
      </c>
      <c r="H3640" s="18" t="s">
        <v>10449</v>
      </c>
      <c r="I3640" s="22" t="s">
        <v>8134</v>
      </c>
    </row>
    <row r="3641" spans="1:9" x14ac:dyDescent="0.2">
      <c r="A3641" s="18" t="s">
        <v>6396</v>
      </c>
      <c r="B3641" s="18">
        <v>37.673322810000002</v>
      </c>
      <c r="C3641" s="18">
        <v>-8.2282275770000002</v>
      </c>
      <c r="D3641" s="18">
        <v>1.211847501</v>
      </c>
      <c r="E3641" s="18">
        <v>-6.7898209720000002</v>
      </c>
      <c r="F3641" s="19">
        <v>1.1200000000000001E-11</v>
      </c>
      <c r="G3641" s="19">
        <v>2.82E-11</v>
      </c>
      <c r="H3641" s="18" t="s">
        <v>8955</v>
      </c>
      <c r="I3641" s="18" t="s">
        <v>3240</v>
      </c>
    </row>
    <row r="3642" spans="1:9" x14ac:dyDescent="0.2">
      <c r="A3642" s="18" t="s">
        <v>13008</v>
      </c>
      <c r="B3642" s="18">
        <v>20.209925179999999</v>
      </c>
      <c r="C3642" s="18">
        <v>8.4209020120000009</v>
      </c>
      <c r="D3642" s="18">
        <v>1.2403312980000001</v>
      </c>
      <c r="E3642" s="18">
        <v>6.7892360910000003</v>
      </c>
      <c r="F3642" s="19">
        <v>1.1300000000000001E-11</v>
      </c>
      <c r="G3642" s="19">
        <v>2.8299999999999999E-11</v>
      </c>
      <c r="H3642" s="18" t="s">
        <v>10200</v>
      </c>
      <c r="I3642" s="18" t="s">
        <v>5484</v>
      </c>
    </row>
    <row r="3643" spans="1:9" x14ac:dyDescent="0.2">
      <c r="A3643" s="18" t="s">
        <v>6799</v>
      </c>
      <c r="B3643" s="18">
        <v>21.454065979999999</v>
      </c>
      <c r="C3643" s="18">
        <v>-3.9729985430000001</v>
      </c>
      <c r="D3643" s="18">
        <v>0.58534181699999999</v>
      </c>
      <c r="E3643" s="18">
        <v>-6.7874845529999996</v>
      </c>
      <c r="F3643" s="19">
        <v>1.1400000000000001E-11</v>
      </c>
      <c r="G3643" s="19">
        <v>2.86E-11</v>
      </c>
      <c r="H3643" s="18" t="s">
        <v>10887</v>
      </c>
      <c r="I3643" s="18" t="s">
        <v>6800</v>
      </c>
    </row>
    <row r="3644" spans="1:9" x14ac:dyDescent="0.2">
      <c r="A3644" s="18" t="s">
        <v>13243</v>
      </c>
      <c r="B3644" s="18">
        <v>21.660354810000001</v>
      </c>
      <c r="C3644" s="18">
        <v>4.0028871190000004</v>
      </c>
      <c r="D3644" s="18">
        <v>0.59004849999999998</v>
      </c>
      <c r="E3644" s="18">
        <v>6.7839967730000001</v>
      </c>
      <c r="F3644" s="19">
        <v>1.1700000000000001E-11</v>
      </c>
      <c r="G3644" s="19">
        <v>2.9299999999999998E-11</v>
      </c>
      <c r="H3644" s="18" t="s">
        <v>14120</v>
      </c>
      <c r="I3644" s="18" t="s">
        <v>13244</v>
      </c>
    </row>
    <row r="3645" spans="1:9" x14ac:dyDescent="0.2">
      <c r="A3645" s="18" t="s">
        <v>6435</v>
      </c>
      <c r="B3645" s="18">
        <v>28.367957690000001</v>
      </c>
      <c r="C3645" s="18">
        <v>-2.8086555739999999</v>
      </c>
      <c r="D3645" s="18">
        <v>0.41399750899999999</v>
      </c>
      <c r="E3645" s="18">
        <v>-6.7842330259999999</v>
      </c>
      <c r="F3645" s="19">
        <v>1.1700000000000001E-11</v>
      </c>
      <c r="G3645" s="19">
        <v>2.9299999999999998E-11</v>
      </c>
      <c r="H3645" s="18" t="s">
        <v>10707</v>
      </c>
      <c r="I3645" s="22" t="s">
        <v>8134</v>
      </c>
    </row>
    <row r="3646" spans="1:9" x14ac:dyDescent="0.2">
      <c r="A3646" s="18" t="s">
        <v>13126</v>
      </c>
      <c r="B3646" s="18">
        <v>28.55975265</v>
      </c>
      <c r="C3646" s="18">
        <v>-3.4311822699999999</v>
      </c>
      <c r="D3646" s="18">
        <v>0.50592619299999997</v>
      </c>
      <c r="E3646" s="18">
        <v>-6.7819818740000004</v>
      </c>
      <c r="F3646" s="19">
        <v>1.1900000000000001E-11</v>
      </c>
      <c r="G3646" s="19">
        <v>2.9699999999999998E-11</v>
      </c>
      <c r="H3646" s="18" t="s">
        <v>14071</v>
      </c>
      <c r="I3646" s="18" t="s">
        <v>13127</v>
      </c>
    </row>
    <row r="3647" spans="1:9" x14ac:dyDescent="0.2">
      <c r="A3647" s="18" t="s">
        <v>6543</v>
      </c>
      <c r="B3647" s="18">
        <v>32.5996855</v>
      </c>
      <c r="C3647" s="18">
        <v>4.3493991059999999</v>
      </c>
      <c r="D3647" s="18">
        <v>0.64178599999999997</v>
      </c>
      <c r="E3647" s="18">
        <v>6.7770239720000003</v>
      </c>
      <c r="F3647" s="19">
        <v>1.23E-11</v>
      </c>
      <c r="G3647" s="19">
        <v>3.0700000000000001E-11</v>
      </c>
      <c r="H3647" s="18" t="s">
        <v>8609</v>
      </c>
      <c r="I3647" s="18" t="s">
        <v>1874</v>
      </c>
    </row>
    <row r="3648" spans="1:9" x14ac:dyDescent="0.2">
      <c r="A3648" s="18" t="s">
        <v>7561</v>
      </c>
      <c r="B3648" s="18">
        <v>37.936770760000002</v>
      </c>
      <c r="C3648" s="18">
        <v>2.32505396</v>
      </c>
      <c r="D3648" s="18">
        <v>0.34308455999999998</v>
      </c>
      <c r="E3648" s="18">
        <v>6.7769122519999998</v>
      </c>
      <c r="F3648" s="19">
        <v>1.23E-11</v>
      </c>
      <c r="G3648" s="19">
        <v>3.08E-11</v>
      </c>
      <c r="H3648" s="18" t="s">
        <v>11250</v>
      </c>
      <c r="I3648" s="22" t="s">
        <v>8134</v>
      </c>
    </row>
    <row r="3649" spans="1:9" x14ac:dyDescent="0.2">
      <c r="A3649" s="18" t="s">
        <v>6847</v>
      </c>
      <c r="B3649" s="18">
        <v>27.233078549999998</v>
      </c>
      <c r="C3649" s="18">
        <v>4.5903013469999996</v>
      </c>
      <c r="D3649" s="18">
        <v>0.67795751900000001</v>
      </c>
      <c r="E3649" s="18">
        <v>6.7707802040000002</v>
      </c>
      <c r="F3649" s="19">
        <v>1.28E-11</v>
      </c>
      <c r="G3649" s="19">
        <v>3.2099999999999998E-11</v>
      </c>
      <c r="H3649" s="18" t="s">
        <v>9799</v>
      </c>
      <c r="I3649" s="18" t="s">
        <v>1053</v>
      </c>
    </row>
    <row r="3650" spans="1:9" x14ac:dyDescent="0.2">
      <c r="A3650" s="18" t="s">
        <v>7181</v>
      </c>
      <c r="B3650" s="18">
        <v>23.675549830000001</v>
      </c>
      <c r="C3650" s="18">
        <v>8.3045545660000002</v>
      </c>
      <c r="D3650" s="18">
        <v>1.2275264159999999</v>
      </c>
      <c r="E3650" s="18">
        <v>6.7652756480000003</v>
      </c>
      <c r="F3650" s="19">
        <v>1.33E-11</v>
      </c>
      <c r="G3650" s="19">
        <v>3.3299999999999997E-11</v>
      </c>
      <c r="H3650" s="18" t="s">
        <v>11084</v>
      </c>
      <c r="I3650" s="18" t="s">
        <v>7182</v>
      </c>
    </row>
    <row r="3651" spans="1:9" x14ac:dyDescent="0.2">
      <c r="A3651" s="18" t="s">
        <v>6386</v>
      </c>
      <c r="B3651" s="18">
        <v>91.906035599999996</v>
      </c>
      <c r="C3651" s="18">
        <v>8.0723665600000007</v>
      </c>
      <c r="D3651" s="18">
        <v>1.1934300600000001</v>
      </c>
      <c r="E3651" s="18">
        <v>6.7640047220000001</v>
      </c>
      <c r="F3651" s="19">
        <v>1.34E-11</v>
      </c>
      <c r="G3651" s="19">
        <v>3.3599999999999999E-11</v>
      </c>
      <c r="H3651" s="18" t="s">
        <v>10245</v>
      </c>
      <c r="I3651" s="22" t="s">
        <v>8134</v>
      </c>
    </row>
    <row r="3652" spans="1:9" x14ac:dyDescent="0.2">
      <c r="A3652" s="18" t="s">
        <v>6944</v>
      </c>
      <c r="B3652" s="18">
        <v>23.88115208</v>
      </c>
      <c r="C3652" s="18">
        <v>-8.335611686</v>
      </c>
      <c r="D3652" s="18">
        <v>1.2329515630000001</v>
      </c>
      <c r="E3652" s="18">
        <v>-6.7606967989999998</v>
      </c>
      <c r="F3652" s="19">
        <v>1.37E-11</v>
      </c>
      <c r="G3652" s="19">
        <v>3.43E-11</v>
      </c>
      <c r="H3652" s="18" t="s">
        <v>10960</v>
      </c>
      <c r="I3652" s="18" t="s">
        <v>1750</v>
      </c>
    </row>
    <row r="3653" spans="1:9" x14ac:dyDescent="0.2">
      <c r="A3653" s="18" t="s">
        <v>15191</v>
      </c>
      <c r="B3653" s="18">
        <v>29.10194512</v>
      </c>
      <c r="C3653" s="18">
        <v>2.7712058270000002</v>
      </c>
      <c r="D3653" s="18">
        <v>0.410351203</v>
      </c>
      <c r="E3653" s="18">
        <v>6.7532538210000004</v>
      </c>
      <c r="F3653" s="19">
        <v>1.45E-11</v>
      </c>
      <c r="G3653" s="19">
        <v>3.6099999999999997E-11</v>
      </c>
      <c r="H3653" s="18" t="s">
        <v>8498</v>
      </c>
      <c r="I3653" s="18" t="s">
        <v>1925</v>
      </c>
    </row>
    <row r="3654" spans="1:9" x14ac:dyDescent="0.2">
      <c r="A3654" s="18" t="s">
        <v>13028</v>
      </c>
      <c r="B3654" s="18">
        <v>33.208601940000001</v>
      </c>
      <c r="C3654" s="18">
        <v>8.2114610500000005</v>
      </c>
      <c r="D3654" s="18">
        <v>1.2158888919999999</v>
      </c>
      <c r="E3654" s="18">
        <v>6.7534633350000002</v>
      </c>
      <c r="F3654" s="19">
        <v>1.44E-11</v>
      </c>
      <c r="G3654" s="19">
        <v>3.6099999999999997E-11</v>
      </c>
      <c r="H3654" s="18" t="s">
        <v>14022</v>
      </c>
      <c r="I3654" s="18" t="s">
        <v>13029</v>
      </c>
    </row>
    <row r="3655" spans="1:9" x14ac:dyDescent="0.2">
      <c r="A3655" s="18" t="s">
        <v>6363</v>
      </c>
      <c r="B3655" s="18">
        <v>35.075495770000003</v>
      </c>
      <c r="C3655" s="18">
        <v>4.4500668230000002</v>
      </c>
      <c r="D3655" s="18">
        <v>0.65955421700000005</v>
      </c>
      <c r="E3655" s="18">
        <v>6.7470826590000001</v>
      </c>
      <c r="F3655" s="19">
        <v>1.5100000000000001E-11</v>
      </c>
      <c r="G3655" s="19">
        <v>3.7700000000000003E-11</v>
      </c>
      <c r="H3655" s="18" t="s">
        <v>10672</v>
      </c>
      <c r="I3655" s="22" t="s">
        <v>8134</v>
      </c>
    </row>
    <row r="3656" spans="1:9" x14ac:dyDescent="0.2">
      <c r="A3656" s="18" t="s">
        <v>6729</v>
      </c>
      <c r="B3656" s="18">
        <v>26.228271119999999</v>
      </c>
      <c r="C3656" s="18">
        <v>-3.2718470810000002</v>
      </c>
      <c r="D3656" s="18">
        <v>0.48502862299999999</v>
      </c>
      <c r="E3656" s="18">
        <v>-6.7456783439999999</v>
      </c>
      <c r="F3656" s="19">
        <v>1.52E-11</v>
      </c>
      <c r="G3656" s="19">
        <v>3.7999999999999998E-11</v>
      </c>
      <c r="H3656" s="18" t="s">
        <v>10854</v>
      </c>
      <c r="I3656" s="18" t="s">
        <v>3633</v>
      </c>
    </row>
    <row r="3657" spans="1:9" x14ac:dyDescent="0.2">
      <c r="A3657" s="18" t="s">
        <v>6702</v>
      </c>
      <c r="B3657" s="18">
        <v>32.975387120000001</v>
      </c>
      <c r="C3657" s="18">
        <v>8.2282405940000007</v>
      </c>
      <c r="D3657" s="18">
        <v>1.2207630229999999</v>
      </c>
      <c r="E3657" s="18">
        <v>6.7402439589999998</v>
      </c>
      <c r="F3657" s="19">
        <v>1.58E-11</v>
      </c>
      <c r="G3657" s="19">
        <v>3.9499999999999999E-11</v>
      </c>
      <c r="H3657" s="18" t="s">
        <v>10840</v>
      </c>
      <c r="I3657" s="18" t="s">
        <v>3264</v>
      </c>
    </row>
    <row r="3658" spans="1:9" x14ac:dyDescent="0.2">
      <c r="A3658" s="18" t="s">
        <v>7874</v>
      </c>
      <c r="B3658" s="18">
        <v>33.850363440000002</v>
      </c>
      <c r="C3658" s="18">
        <v>2.7275885479999999</v>
      </c>
      <c r="D3658" s="18">
        <v>0.40471084899999998</v>
      </c>
      <c r="E3658" s="18">
        <v>6.7395982940000003</v>
      </c>
      <c r="F3658" s="19">
        <v>1.5900000000000001E-11</v>
      </c>
      <c r="G3658" s="19">
        <v>3.9599999999999998E-11</v>
      </c>
      <c r="H3658" s="18" t="s">
        <v>11392</v>
      </c>
      <c r="I3658" s="22" t="s">
        <v>8134</v>
      </c>
    </row>
    <row r="3659" spans="1:9" x14ac:dyDescent="0.2">
      <c r="A3659" s="18" t="s">
        <v>6469</v>
      </c>
      <c r="B3659" s="18">
        <v>69.788666030000002</v>
      </c>
      <c r="C3659" s="18">
        <v>7.0474353509999998</v>
      </c>
      <c r="D3659" s="18">
        <v>1.0457526100000001</v>
      </c>
      <c r="E3659" s="18">
        <v>6.7391037650000003</v>
      </c>
      <c r="F3659" s="19">
        <v>1.5900000000000001E-11</v>
      </c>
      <c r="G3659" s="19">
        <v>3.9800000000000001E-11</v>
      </c>
      <c r="H3659" s="18" t="s">
        <v>10726</v>
      </c>
      <c r="I3659" s="18" t="s">
        <v>2496</v>
      </c>
    </row>
    <row r="3660" spans="1:9" x14ac:dyDescent="0.2">
      <c r="A3660" s="18" t="s">
        <v>13053</v>
      </c>
      <c r="B3660" s="18">
        <v>19.286286619999998</v>
      </c>
      <c r="C3660" s="18">
        <v>4.1850025640000004</v>
      </c>
      <c r="D3660" s="18">
        <v>0.62260995200000002</v>
      </c>
      <c r="E3660" s="18">
        <v>6.7217084270000003</v>
      </c>
      <c r="F3660" s="19">
        <v>1.7999999999999999E-11</v>
      </c>
      <c r="G3660" s="19">
        <v>4.4699999999999998E-11</v>
      </c>
      <c r="H3660" s="18" t="s">
        <v>10450</v>
      </c>
      <c r="I3660" s="18" t="s">
        <v>3179</v>
      </c>
    </row>
    <row r="3661" spans="1:9" x14ac:dyDescent="0.2">
      <c r="A3661" s="18" t="s">
        <v>1520</v>
      </c>
      <c r="B3661" s="18">
        <v>128.54937609999999</v>
      </c>
      <c r="C3661" s="18">
        <v>6.9493408280000004</v>
      </c>
      <c r="D3661" s="18">
        <v>1.034576301</v>
      </c>
      <c r="E3661" s="18">
        <v>6.7170887480000001</v>
      </c>
      <c r="F3661" s="19">
        <v>1.8500000000000001E-11</v>
      </c>
      <c r="G3661" s="19">
        <v>4.6100000000000001E-11</v>
      </c>
      <c r="H3661" s="18" t="s">
        <v>10527</v>
      </c>
      <c r="I3661" s="18" t="s">
        <v>1513</v>
      </c>
    </row>
    <row r="3662" spans="1:9" x14ac:dyDescent="0.2">
      <c r="A3662" s="18" t="s">
        <v>5892</v>
      </c>
      <c r="B3662" s="18">
        <v>44.839025980000002</v>
      </c>
      <c r="C3662" s="18">
        <v>-2.262555742</v>
      </c>
      <c r="D3662" s="18">
        <v>0.33714206800000002</v>
      </c>
      <c r="E3662" s="18">
        <v>-6.7109861290000001</v>
      </c>
      <c r="F3662" s="19">
        <v>1.9300000000000001E-11</v>
      </c>
      <c r="G3662" s="19">
        <v>4.8000000000000002E-11</v>
      </c>
      <c r="H3662" s="18" t="s">
        <v>10418</v>
      </c>
      <c r="I3662" s="22" t="s">
        <v>8134</v>
      </c>
    </row>
    <row r="3663" spans="1:9" x14ac:dyDescent="0.2">
      <c r="A3663" s="18" t="s">
        <v>15192</v>
      </c>
      <c r="B3663" s="18">
        <v>39.444653270000003</v>
      </c>
      <c r="C3663" s="18">
        <v>2.358178186</v>
      </c>
      <c r="D3663" s="18">
        <v>0.35145812599999998</v>
      </c>
      <c r="E3663" s="18">
        <v>6.7096988590000004</v>
      </c>
      <c r="F3663" s="19">
        <v>1.9500000000000001E-11</v>
      </c>
      <c r="G3663" s="19">
        <v>4.8500000000000001E-11</v>
      </c>
      <c r="H3663" s="18" t="s">
        <v>15982</v>
      </c>
      <c r="I3663" s="18" t="s">
        <v>1792</v>
      </c>
    </row>
    <row r="3664" spans="1:9" x14ac:dyDescent="0.2">
      <c r="A3664" s="18" t="s">
        <v>6764</v>
      </c>
      <c r="B3664" s="18">
        <v>20.573235690000001</v>
      </c>
      <c r="C3664" s="18">
        <v>-8.2988798970000008</v>
      </c>
      <c r="D3664" s="18">
        <v>1.2390477019999999</v>
      </c>
      <c r="E3664" s="18">
        <v>-6.6977888620000003</v>
      </c>
      <c r="F3664" s="19">
        <v>2.1199999999999999E-11</v>
      </c>
      <c r="G3664" s="19">
        <v>5.25E-11</v>
      </c>
      <c r="H3664" s="18" t="s">
        <v>10871</v>
      </c>
      <c r="I3664" s="22" t="s">
        <v>8134</v>
      </c>
    </row>
    <row r="3665" spans="1:9" x14ac:dyDescent="0.2">
      <c r="A3665" s="18" t="s">
        <v>1164</v>
      </c>
      <c r="B3665" s="18">
        <v>46.90272727</v>
      </c>
      <c r="C3665" s="18">
        <v>3.0110184979999999</v>
      </c>
      <c r="D3665" s="18">
        <v>0.44959432700000002</v>
      </c>
      <c r="E3665" s="18">
        <v>6.6971897059999996</v>
      </c>
      <c r="F3665" s="19">
        <v>2.1199999999999999E-11</v>
      </c>
      <c r="G3665" s="19">
        <v>5.2700000000000003E-11</v>
      </c>
      <c r="H3665" s="18" t="s">
        <v>10463</v>
      </c>
      <c r="I3665" s="18" t="s">
        <v>1117</v>
      </c>
    </row>
    <row r="3666" spans="1:9" x14ac:dyDescent="0.2">
      <c r="A3666" s="18" t="s">
        <v>13011</v>
      </c>
      <c r="B3666" s="18">
        <v>21.39668438</v>
      </c>
      <c r="C3666" s="18">
        <v>6.0883835919999996</v>
      </c>
      <c r="D3666" s="18">
        <v>0.90976860000000004</v>
      </c>
      <c r="E3666" s="18">
        <v>6.6922331570000004</v>
      </c>
      <c r="F3666" s="19">
        <v>2.2000000000000002E-11</v>
      </c>
      <c r="G3666" s="19">
        <v>5.4499999999999999E-11</v>
      </c>
      <c r="H3666" s="18" t="s">
        <v>9225</v>
      </c>
      <c r="I3666" s="18" t="s">
        <v>3694</v>
      </c>
    </row>
    <row r="3667" spans="1:9" x14ac:dyDescent="0.2">
      <c r="A3667" s="18" t="s">
        <v>6754</v>
      </c>
      <c r="B3667" s="18">
        <v>21.167271039999999</v>
      </c>
      <c r="C3667" s="18">
        <v>-5.0141626410000004</v>
      </c>
      <c r="D3667" s="18">
        <v>0.74936740400000001</v>
      </c>
      <c r="E3667" s="18">
        <v>-6.6911939509999998</v>
      </c>
      <c r="F3667" s="19">
        <v>2.21E-11</v>
      </c>
      <c r="G3667" s="19">
        <v>5.4899999999999999E-11</v>
      </c>
      <c r="H3667" s="18" t="s">
        <v>10865</v>
      </c>
      <c r="I3667" s="18" t="s">
        <v>3545</v>
      </c>
    </row>
    <row r="3668" spans="1:9" x14ac:dyDescent="0.2">
      <c r="A3668" s="18" t="s">
        <v>6304</v>
      </c>
      <c r="B3668" s="18">
        <v>44.569446659999997</v>
      </c>
      <c r="C3668" s="18">
        <v>-2.136730655</v>
      </c>
      <c r="D3668" s="18">
        <v>0.31945512199999998</v>
      </c>
      <c r="E3668" s="18">
        <v>-6.6886723960000003</v>
      </c>
      <c r="F3668" s="19">
        <v>2.25E-11</v>
      </c>
      <c r="G3668" s="19">
        <v>5.5799999999999997E-11</v>
      </c>
      <c r="H3668" s="18" t="s">
        <v>10642</v>
      </c>
      <c r="I3668" s="18" t="s">
        <v>6305</v>
      </c>
    </row>
    <row r="3669" spans="1:9" x14ac:dyDescent="0.2">
      <c r="A3669" s="18" t="s">
        <v>6605</v>
      </c>
      <c r="B3669" s="18">
        <v>41.768258109999998</v>
      </c>
      <c r="C3669" s="18">
        <v>2.6006947739999999</v>
      </c>
      <c r="D3669" s="18">
        <v>0.38894635999999999</v>
      </c>
      <c r="E3669" s="18">
        <v>6.6865127019999999</v>
      </c>
      <c r="F3669" s="19">
        <v>2.29E-11</v>
      </c>
      <c r="G3669" s="19">
        <v>5.6700000000000002E-11</v>
      </c>
      <c r="H3669" s="18" t="s">
        <v>10795</v>
      </c>
      <c r="I3669" s="22" t="s">
        <v>8134</v>
      </c>
    </row>
    <row r="3670" spans="1:9" x14ac:dyDescent="0.2">
      <c r="A3670" s="18" t="s">
        <v>6612</v>
      </c>
      <c r="B3670" s="18">
        <v>32.900201260000003</v>
      </c>
      <c r="C3670" s="18">
        <v>3.194698453</v>
      </c>
      <c r="D3670" s="18">
        <v>0.47863061899999998</v>
      </c>
      <c r="E3670" s="18">
        <v>6.674663775</v>
      </c>
      <c r="F3670" s="19">
        <v>2.4800000000000001E-11</v>
      </c>
      <c r="G3670" s="19">
        <v>6.1299999999999998E-11</v>
      </c>
      <c r="H3670" s="18" t="s">
        <v>10797</v>
      </c>
      <c r="I3670" s="18" t="s">
        <v>1893</v>
      </c>
    </row>
    <row r="3671" spans="1:9" x14ac:dyDescent="0.2">
      <c r="A3671" s="18" t="s">
        <v>15193</v>
      </c>
      <c r="B3671" s="18">
        <v>46.013226160000002</v>
      </c>
      <c r="C3671" s="18">
        <v>2.0371967610000001</v>
      </c>
      <c r="D3671" s="18">
        <v>0.30544684599999999</v>
      </c>
      <c r="E3671" s="18">
        <v>6.6695622710000002</v>
      </c>
      <c r="F3671" s="19">
        <v>2.5699999999999999E-11</v>
      </c>
      <c r="G3671" s="19">
        <v>6.35E-11</v>
      </c>
      <c r="H3671" s="18" t="s">
        <v>15983</v>
      </c>
      <c r="I3671" s="18" t="s">
        <v>4858</v>
      </c>
    </row>
    <row r="3672" spans="1:9" x14ac:dyDescent="0.2">
      <c r="A3672" s="18" t="s">
        <v>6753</v>
      </c>
      <c r="B3672" s="18">
        <v>49.263029770000003</v>
      </c>
      <c r="C3672" s="18">
        <v>6.9899606289999996</v>
      </c>
      <c r="D3672" s="18">
        <v>1.0496186359999999</v>
      </c>
      <c r="E3672" s="18">
        <v>6.6595241239999998</v>
      </c>
      <c r="F3672" s="19">
        <v>2.7499999999999999E-11</v>
      </c>
      <c r="G3672" s="19">
        <v>6.7900000000000006E-11</v>
      </c>
      <c r="H3672" s="18" t="s">
        <v>8919</v>
      </c>
      <c r="I3672" s="18" t="s">
        <v>3177</v>
      </c>
    </row>
    <row r="3673" spans="1:9" x14ac:dyDescent="0.2">
      <c r="A3673" s="18" t="s">
        <v>13133</v>
      </c>
      <c r="B3673" s="18">
        <v>29.875506059999999</v>
      </c>
      <c r="C3673" s="18">
        <v>-3.0564817340000001</v>
      </c>
      <c r="D3673" s="18">
        <v>0.45914872200000001</v>
      </c>
      <c r="E3673" s="18">
        <v>-6.6568446989999996</v>
      </c>
      <c r="F3673" s="19">
        <v>2.8E-11</v>
      </c>
      <c r="G3673" s="19">
        <v>6.9099999999999999E-11</v>
      </c>
      <c r="H3673" s="18" t="s">
        <v>8246</v>
      </c>
      <c r="I3673" s="18" t="s">
        <v>1781</v>
      </c>
    </row>
    <row r="3674" spans="1:9" x14ac:dyDescent="0.2">
      <c r="A3674" s="18" t="s">
        <v>6627</v>
      </c>
      <c r="B3674" s="18">
        <v>25.979869449999999</v>
      </c>
      <c r="C3674" s="18">
        <v>-3.1245922620000002</v>
      </c>
      <c r="D3674" s="18">
        <v>0.469464257</v>
      </c>
      <c r="E3674" s="18">
        <v>-6.6556552770000001</v>
      </c>
      <c r="F3674" s="19">
        <v>2.82E-11</v>
      </c>
      <c r="G3674" s="19">
        <v>6.9700000000000002E-11</v>
      </c>
      <c r="H3674" s="18" t="s">
        <v>10801</v>
      </c>
      <c r="I3674" s="18" t="s">
        <v>2338</v>
      </c>
    </row>
    <row r="3675" spans="1:9" x14ac:dyDescent="0.2">
      <c r="A3675" s="18" t="s">
        <v>6214</v>
      </c>
      <c r="B3675" s="18">
        <v>56.134920919999999</v>
      </c>
      <c r="C3675" s="18">
        <v>2.0309746959999999</v>
      </c>
      <c r="D3675" s="18">
        <v>0.30539545400000001</v>
      </c>
      <c r="E3675" s="18">
        <v>6.6503108370000001</v>
      </c>
      <c r="F3675" s="19">
        <v>2.92E-11</v>
      </c>
      <c r="G3675" s="19">
        <v>7.2199999999999994E-11</v>
      </c>
      <c r="H3675" s="18" t="s">
        <v>10602</v>
      </c>
      <c r="I3675" s="18" t="s">
        <v>6215</v>
      </c>
    </row>
    <row r="3676" spans="1:9" x14ac:dyDescent="0.2">
      <c r="A3676" s="18" t="s">
        <v>6788</v>
      </c>
      <c r="B3676" s="18">
        <v>20.92092195</v>
      </c>
      <c r="C3676" s="18">
        <v>-3.5378772440000001</v>
      </c>
      <c r="D3676" s="18">
        <v>0.53226892699999995</v>
      </c>
      <c r="E3676" s="18">
        <v>-6.6467852379999997</v>
      </c>
      <c r="F3676" s="19">
        <v>3E-11</v>
      </c>
      <c r="G3676" s="19">
        <v>7.3899999999999998E-11</v>
      </c>
      <c r="H3676" s="18" t="s">
        <v>10883</v>
      </c>
      <c r="I3676" s="18" t="s">
        <v>1508</v>
      </c>
    </row>
    <row r="3677" spans="1:9" x14ac:dyDescent="0.2">
      <c r="A3677" s="18" t="s">
        <v>13212</v>
      </c>
      <c r="B3677" s="18">
        <v>27.531825919999999</v>
      </c>
      <c r="C3677" s="18">
        <v>-3.2523859430000002</v>
      </c>
      <c r="D3677" s="18">
        <v>0.48949565499999997</v>
      </c>
      <c r="E3677" s="18">
        <v>-6.6443612119999997</v>
      </c>
      <c r="F3677" s="19">
        <v>3.0499999999999998E-11</v>
      </c>
      <c r="G3677" s="19">
        <v>7.5100000000000004E-11</v>
      </c>
      <c r="H3677" s="18" t="s">
        <v>14105</v>
      </c>
      <c r="I3677" s="18" t="s">
        <v>2398</v>
      </c>
    </row>
    <row r="3678" spans="1:9" x14ac:dyDescent="0.2">
      <c r="A3678" s="18" t="s">
        <v>6795</v>
      </c>
      <c r="B3678" s="18">
        <v>20.02695392</v>
      </c>
      <c r="C3678" s="18">
        <v>-8.2557786479999997</v>
      </c>
      <c r="D3678" s="18">
        <v>1.242607818</v>
      </c>
      <c r="E3678" s="18">
        <v>-6.6439133330000004</v>
      </c>
      <c r="F3678" s="19">
        <v>3.0499999999999998E-11</v>
      </c>
      <c r="G3678" s="19">
        <v>7.5300000000000001E-11</v>
      </c>
      <c r="H3678" s="18" t="s">
        <v>8294</v>
      </c>
      <c r="I3678" s="18" t="s">
        <v>2010</v>
      </c>
    </row>
    <row r="3679" spans="1:9" x14ac:dyDescent="0.2">
      <c r="A3679" s="18" t="s">
        <v>15194</v>
      </c>
      <c r="B3679" s="18">
        <v>33.901099170000002</v>
      </c>
      <c r="C3679" s="18">
        <v>-2.4895418220000001</v>
      </c>
      <c r="D3679" s="18">
        <v>0.374961294</v>
      </c>
      <c r="E3679" s="18">
        <v>-6.6394634899999998</v>
      </c>
      <c r="F3679" s="19">
        <v>3.1500000000000001E-11</v>
      </c>
      <c r="G3679" s="19">
        <v>7.7599999999999996E-11</v>
      </c>
      <c r="H3679" s="18" t="s">
        <v>15984</v>
      </c>
      <c r="I3679" s="18" t="s">
        <v>15195</v>
      </c>
    </row>
    <row r="3680" spans="1:9" x14ac:dyDescent="0.2">
      <c r="A3680" s="18" t="s">
        <v>13119</v>
      </c>
      <c r="B3680" s="18">
        <v>25.467597390000002</v>
      </c>
      <c r="C3680" s="18">
        <v>2.9606280190000001</v>
      </c>
      <c r="D3680" s="18">
        <v>0.44601442099999999</v>
      </c>
      <c r="E3680" s="18">
        <v>6.6379647860000004</v>
      </c>
      <c r="F3680" s="19">
        <v>3.1800000000000003E-11</v>
      </c>
      <c r="G3680" s="19">
        <v>7.8399999999999996E-11</v>
      </c>
      <c r="H3680" s="18" t="s">
        <v>14067</v>
      </c>
      <c r="I3680" s="18" t="s">
        <v>13120</v>
      </c>
    </row>
    <row r="3681" spans="1:9" x14ac:dyDescent="0.2">
      <c r="A3681" s="18" t="s">
        <v>13377</v>
      </c>
      <c r="B3681" s="18">
        <v>25.164621969999999</v>
      </c>
      <c r="C3681" s="18">
        <v>-3.6529495590000001</v>
      </c>
      <c r="D3681" s="18">
        <v>0.55076048899999996</v>
      </c>
      <c r="E3681" s="18">
        <v>-6.6325555899999999</v>
      </c>
      <c r="F3681" s="19">
        <v>3.3000000000000002E-11</v>
      </c>
      <c r="G3681" s="19">
        <v>8.1200000000000001E-11</v>
      </c>
      <c r="H3681" s="18" t="s">
        <v>14182</v>
      </c>
      <c r="I3681" s="18" t="s">
        <v>5720</v>
      </c>
    </row>
    <row r="3682" spans="1:9" x14ac:dyDescent="0.2">
      <c r="A3682" s="18" t="s">
        <v>6436</v>
      </c>
      <c r="B3682" s="18">
        <v>33.424527759999997</v>
      </c>
      <c r="C3682" s="18">
        <v>-8.0550171279999994</v>
      </c>
      <c r="D3682" s="18">
        <v>1.2145976430000001</v>
      </c>
      <c r="E3682" s="18">
        <v>-6.6318399140000004</v>
      </c>
      <c r="F3682" s="19">
        <v>3.3199999999999999E-11</v>
      </c>
      <c r="G3682" s="19">
        <v>8.1599999999999995E-11</v>
      </c>
      <c r="H3682" s="18" t="s">
        <v>9573</v>
      </c>
      <c r="I3682" s="18" t="s">
        <v>2598</v>
      </c>
    </row>
    <row r="3683" spans="1:9" x14ac:dyDescent="0.2">
      <c r="A3683" s="18" t="s">
        <v>15196</v>
      </c>
      <c r="B3683" s="18">
        <v>31.273089500000001</v>
      </c>
      <c r="C3683" s="18">
        <v>-3.0275584389999999</v>
      </c>
      <c r="D3683" s="18">
        <v>0.45679815499999998</v>
      </c>
      <c r="E3683" s="18">
        <v>-6.627781669</v>
      </c>
      <c r="F3683" s="19">
        <v>3.4099999999999997E-11</v>
      </c>
      <c r="G3683" s="19">
        <v>8.3799999999999998E-11</v>
      </c>
      <c r="H3683" s="18" t="s">
        <v>15913</v>
      </c>
      <c r="I3683" s="18" t="s">
        <v>15054</v>
      </c>
    </row>
    <row r="3684" spans="1:9" x14ac:dyDescent="0.2">
      <c r="A3684" s="18" t="s">
        <v>5528</v>
      </c>
      <c r="B3684" s="18">
        <v>70.481549909999998</v>
      </c>
      <c r="C3684" s="18">
        <v>3.785270234</v>
      </c>
      <c r="D3684" s="18">
        <v>0.57148667099999995</v>
      </c>
      <c r="E3684" s="18">
        <v>6.6235494670000001</v>
      </c>
      <c r="F3684" s="19">
        <v>3.51E-11</v>
      </c>
      <c r="G3684" s="19">
        <v>8.6199999999999997E-11</v>
      </c>
      <c r="H3684" s="18" t="s">
        <v>10226</v>
      </c>
      <c r="I3684" s="18" t="s">
        <v>5529</v>
      </c>
    </row>
    <row r="3685" spans="1:9" x14ac:dyDescent="0.2">
      <c r="A3685" s="18" t="s">
        <v>7090</v>
      </c>
      <c r="B3685" s="18">
        <v>26.53942082</v>
      </c>
      <c r="C3685" s="18">
        <v>3.476128557</v>
      </c>
      <c r="D3685" s="18">
        <v>0.52513403199999997</v>
      </c>
      <c r="E3685" s="18">
        <v>6.6195072990000003</v>
      </c>
      <c r="F3685" s="19">
        <v>3.5999999999999998E-11</v>
      </c>
      <c r="G3685" s="19">
        <v>8.8599999999999996E-11</v>
      </c>
      <c r="H3685" s="18" t="s">
        <v>8608</v>
      </c>
      <c r="I3685" s="22" t="s">
        <v>8134</v>
      </c>
    </row>
    <row r="3686" spans="1:9" x14ac:dyDescent="0.2">
      <c r="A3686" s="18" t="s">
        <v>6711</v>
      </c>
      <c r="B3686" s="18">
        <v>21.12304142</v>
      </c>
      <c r="C3686" s="18">
        <v>-3.6625564740000001</v>
      </c>
      <c r="D3686" s="18">
        <v>0.55380267500000002</v>
      </c>
      <c r="E3686" s="18">
        <v>-6.6134683719999998</v>
      </c>
      <c r="F3686" s="19">
        <v>3.75E-11</v>
      </c>
      <c r="G3686" s="19">
        <v>9.2200000000000002E-11</v>
      </c>
      <c r="H3686" s="18" t="s">
        <v>10844</v>
      </c>
      <c r="I3686" s="18" t="s">
        <v>2398</v>
      </c>
    </row>
    <row r="3687" spans="1:9" x14ac:dyDescent="0.2">
      <c r="A3687" s="18" t="s">
        <v>7300</v>
      </c>
      <c r="B3687" s="18">
        <v>20.805778740000001</v>
      </c>
      <c r="C3687" s="18">
        <v>8.1577683739999998</v>
      </c>
      <c r="D3687" s="18">
        <v>1.233955197</v>
      </c>
      <c r="E3687" s="18">
        <v>6.611073395</v>
      </c>
      <c r="F3687" s="19">
        <v>3.8200000000000001E-11</v>
      </c>
      <c r="G3687" s="19">
        <v>9.3600000000000005E-11</v>
      </c>
      <c r="H3687" s="18" t="s">
        <v>10765</v>
      </c>
      <c r="I3687" s="18" t="s">
        <v>2674</v>
      </c>
    </row>
    <row r="3688" spans="1:9" x14ac:dyDescent="0.2">
      <c r="A3688" s="18" t="s">
        <v>7550</v>
      </c>
      <c r="B3688" s="18">
        <v>25.54202184</v>
      </c>
      <c r="C3688" s="18">
        <v>-3.7981379610000001</v>
      </c>
      <c r="D3688" s="18">
        <v>0.57452941499999999</v>
      </c>
      <c r="E3688" s="18">
        <v>-6.6108677120000001</v>
      </c>
      <c r="F3688" s="19">
        <v>3.8200000000000001E-11</v>
      </c>
      <c r="G3688" s="19">
        <v>9.3800000000000002E-11</v>
      </c>
      <c r="H3688" s="18" t="s">
        <v>8149</v>
      </c>
      <c r="I3688" s="18" t="s">
        <v>1718</v>
      </c>
    </row>
    <row r="3689" spans="1:9" x14ac:dyDescent="0.2">
      <c r="A3689" s="18" t="s">
        <v>7204</v>
      </c>
      <c r="B3689" s="18">
        <v>22.995282169999999</v>
      </c>
      <c r="C3689" s="18">
        <v>4.5241798910000002</v>
      </c>
      <c r="D3689" s="18">
        <v>0.68495807600000003</v>
      </c>
      <c r="E3689" s="18">
        <v>6.6050464270000004</v>
      </c>
      <c r="F3689" s="19">
        <v>3.9700000000000002E-11</v>
      </c>
      <c r="G3689" s="19">
        <v>9.7399999999999995E-11</v>
      </c>
      <c r="H3689" s="18" t="s">
        <v>8538</v>
      </c>
      <c r="I3689" s="18" t="s">
        <v>2475</v>
      </c>
    </row>
    <row r="3690" spans="1:9" x14ac:dyDescent="0.2">
      <c r="A3690" s="18" t="s">
        <v>13037</v>
      </c>
      <c r="B3690" s="18">
        <v>17.798522479999999</v>
      </c>
      <c r="C3690" s="18">
        <v>8.2282521069999994</v>
      </c>
      <c r="D3690" s="18">
        <v>1.246623831</v>
      </c>
      <c r="E3690" s="18">
        <v>6.6004290179999998</v>
      </c>
      <c r="F3690" s="19">
        <v>4.1000000000000001E-11</v>
      </c>
      <c r="G3690" s="19">
        <v>1E-10</v>
      </c>
      <c r="H3690" s="18" t="s">
        <v>14026</v>
      </c>
      <c r="I3690" s="18" t="s">
        <v>3885</v>
      </c>
    </row>
    <row r="3691" spans="1:9" x14ac:dyDescent="0.2">
      <c r="A3691" s="18" t="s">
        <v>15197</v>
      </c>
      <c r="B3691" s="18">
        <v>28.1850287</v>
      </c>
      <c r="C3691" s="18">
        <v>-3.120110629</v>
      </c>
      <c r="D3691" s="18">
        <v>0.472682094</v>
      </c>
      <c r="E3691" s="18">
        <v>-6.6008648760000002</v>
      </c>
      <c r="F3691" s="19">
        <v>4.0900000000000002E-11</v>
      </c>
      <c r="G3691" s="19">
        <v>1E-10</v>
      </c>
      <c r="H3691" s="18" t="s">
        <v>9512</v>
      </c>
      <c r="I3691" s="18" t="s">
        <v>4216</v>
      </c>
    </row>
    <row r="3692" spans="1:9" x14ac:dyDescent="0.2">
      <c r="A3692" s="18" t="s">
        <v>15198</v>
      </c>
      <c r="B3692" s="18">
        <v>38.790531479999999</v>
      </c>
      <c r="C3692" s="18">
        <v>-2.334246501</v>
      </c>
      <c r="D3692" s="18">
        <v>0.35376551499999997</v>
      </c>
      <c r="E3692" s="18">
        <v>-6.5982872810000002</v>
      </c>
      <c r="F3692" s="19">
        <v>4.1599999999999997E-11</v>
      </c>
      <c r="G3692" s="19">
        <v>1.02E-10</v>
      </c>
      <c r="H3692" s="18" t="s">
        <v>15985</v>
      </c>
      <c r="I3692" s="18" t="s">
        <v>2043</v>
      </c>
    </row>
    <row r="3693" spans="1:9" x14ac:dyDescent="0.2">
      <c r="A3693" s="18" t="s">
        <v>5784</v>
      </c>
      <c r="B3693" s="18">
        <v>50.294077139999999</v>
      </c>
      <c r="C3693" s="18">
        <v>3.6602096479999999</v>
      </c>
      <c r="D3693" s="18">
        <v>0.55508980399999996</v>
      </c>
      <c r="E3693" s="18">
        <v>6.5939053909999998</v>
      </c>
      <c r="F3693" s="19">
        <v>4.2799999999999997E-11</v>
      </c>
      <c r="G3693" s="19">
        <v>1.05E-10</v>
      </c>
      <c r="H3693" s="18" t="s">
        <v>11657</v>
      </c>
      <c r="I3693" s="22" t="s">
        <v>8134</v>
      </c>
    </row>
    <row r="3694" spans="1:9" x14ac:dyDescent="0.2">
      <c r="A3694" s="18" t="s">
        <v>6773</v>
      </c>
      <c r="B3694" s="18">
        <v>28.335676509999999</v>
      </c>
      <c r="C3694" s="18">
        <v>4.3124371239999997</v>
      </c>
      <c r="D3694" s="18">
        <v>0.65465660299999995</v>
      </c>
      <c r="E3694" s="18">
        <v>6.5873270120000003</v>
      </c>
      <c r="F3694" s="19">
        <v>4.4800000000000003E-11</v>
      </c>
      <c r="G3694" s="19">
        <v>1.0999999999999999E-10</v>
      </c>
      <c r="H3694" s="18" t="s">
        <v>10875</v>
      </c>
      <c r="I3694" s="18" t="s">
        <v>2120</v>
      </c>
    </row>
    <row r="3695" spans="1:9" x14ac:dyDescent="0.2">
      <c r="A3695" s="18" t="s">
        <v>5867</v>
      </c>
      <c r="B3695" s="18">
        <v>86.948203289999995</v>
      </c>
      <c r="C3695" s="18">
        <v>-2.4331708839999999</v>
      </c>
      <c r="D3695" s="18">
        <v>0.369384669</v>
      </c>
      <c r="E3695" s="18">
        <v>-6.587092234</v>
      </c>
      <c r="F3695" s="19">
        <v>4.4900000000000001E-11</v>
      </c>
      <c r="G3695" s="19">
        <v>1.0999999999999999E-10</v>
      </c>
      <c r="H3695" s="18" t="s">
        <v>10405</v>
      </c>
      <c r="I3695" s="18" t="s">
        <v>3638</v>
      </c>
    </row>
    <row r="3696" spans="1:9" x14ac:dyDescent="0.2">
      <c r="A3696" s="18" t="s">
        <v>5296</v>
      </c>
      <c r="B3696" s="18">
        <v>73.198403830000004</v>
      </c>
      <c r="C3696" s="18">
        <v>2.7024272599999999</v>
      </c>
      <c r="D3696" s="18">
        <v>0.41038303599999998</v>
      </c>
      <c r="E3696" s="18">
        <v>6.585133946</v>
      </c>
      <c r="F3696" s="19">
        <v>4.54E-11</v>
      </c>
      <c r="G3696" s="19">
        <v>1.11E-10</v>
      </c>
      <c r="H3696" s="18" t="s">
        <v>10107</v>
      </c>
      <c r="I3696" s="18" t="s">
        <v>5297</v>
      </c>
    </row>
    <row r="3697" spans="1:9" x14ac:dyDescent="0.2">
      <c r="A3697" s="18" t="s">
        <v>13105</v>
      </c>
      <c r="B3697" s="18">
        <v>17.112637039999999</v>
      </c>
      <c r="C3697" s="18">
        <v>8.2182814390000001</v>
      </c>
      <c r="D3697" s="18">
        <v>1.2487118699999999</v>
      </c>
      <c r="E3697" s="18">
        <v>6.5814073190000002</v>
      </c>
      <c r="F3697" s="19">
        <v>4.6599999999999999E-11</v>
      </c>
      <c r="G3697" s="19">
        <v>1.1399999999999999E-10</v>
      </c>
      <c r="H3697" s="18" t="s">
        <v>14061</v>
      </c>
      <c r="I3697" s="18" t="s">
        <v>4642</v>
      </c>
    </row>
    <row r="3698" spans="1:9" x14ac:dyDescent="0.2">
      <c r="A3698" s="18" t="s">
        <v>12909</v>
      </c>
      <c r="B3698" s="18">
        <v>37.945508959999998</v>
      </c>
      <c r="C3698" s="18">
        <v>2.3195418189999999</v>
      </c>
      <c r="D3698" s="18">
        <v>0.35252862600000001</v>
      </c>
      <c r="E3698" s="18">
        <v>6.5797261430000002</v>
      </c>
      <c r="F3698" s="19">
        <v>4.7099999999999998E-11</v>
      </c>
      <c r="G3698" s="19">
        <v>1.15E-10</v>
      </c>
      <c r="H3698" s="18" t="s">
        <v>13972</v>
      </c>
      <c r="I3698" s="18" t="s">
        <v>2240</v>
      </c>
    </row>
    <row r="3699" spans="1:9" x14ac:dyDescent="0.2">
      <c r="A3699" s="18" t="s">
        <v>12956</v>
      </c>
      <c r="B3699" s="18">
        <v>52.473230880000003</v>
      </c>
      <c r="C3699" s="18">
        <v>-2.1830783039999999</v>
      </c>
      <c r="D3699" s="18">
        <v>0.33304434100000002</v>
      </c>
      <c r="E3699" s="18">
        <v>-6.5549178799999996</v>
      </c>
      <c r="F3699" s="19">
        <v>5.5699999999999999E-11</v>
      </c>
      <c r="G3699" s="19">
        <v>1.36E-10</v>
      </c>
      <c r="H3699" s="18" t="s">
        <v>13988</v>
      </c>
      <c r="I3699" s="18" t="s">
        <v>3706</v>
      </c>
    </row>
    <row r="3700" spans="1:9" x14ac:dyDescent="0.2">
      <c r="A3700" s="18" t="s">
        <v>6921</v>
      </c>
      <c r="B3700" s="18">
        <v>28.21405609</v>
      </c>
      <c r="C3700" s="18">
        <v>5.2529319670000003</v>
      </c>
      <c r="D3700" s="18">
        <v>0.80145094699999997</v>
      </c>
      <c r="E3700" s="18">
        <v>6.5542775750000004</v>
      </c>
      <c r="F3700" s="19">
        <v>5.5900000000000002E-11</v>
      </c>
      <c r="G3700" s="19">
        <v>1.36E-10</v>
      </c>
      <c r="H3700" s="18" t="s">
        <v>10949</v>
      </c>
      <c r="I3700" s="18" t="s">
        <v>1218</v>
      </c>
    </row>
    <row r="3701" spans="1:9" x14ac:dyDescent="0.2">
      <c r="A3701" s="18" t="s">
        <v>6845</v>
      </c>
      <c r="B3701" s="18">
        <v>41.491260269999998</v>
      </c>
      <c r="C3701" s="18">
        <v>2.4469465559999999</v>
      </c>
      <c r="D3701" s="18">
        <v>0.37375973299999998</v>
      </c>
      <c r="E3701" s="18">
        <v>6.5468437110000002</v>
      </c>
      <c r="F3701" s="19">
        <v>5.8800000000000006E-11</v>
      </c>
      <c r="G3701" s="19">
        <v>1.43E-10</v>
      </c>
      <c r="H3701" s="18" t="s">
        <v>8958</v>
      </c>
      <c r="I3701" s="18" t="s">
        <v>1887</v>
      </c>
    </row>
    <row r="3702" spans="1:9" x14ac:dyDescent="0.2">
      <c r="A3702" s="18" t="s">
        <v>7338</v>
      </c>
      <c r="B3702" s="18">
        <v>26.154440359999999</v>
      </c>
      <c r="C3702" s="18">
        <v>3.2138237109999999</v>
      </c>
      <c r="D3702" s="18">
        <v>0.49105958500000002</v>
      </c>
      <c r="E3702" s="18">
        <v>6.5446715859999998</v>
      </c>
      <c r="F3702" s="19">
        <v>5.9600000000000006E-11</v>
      </c>
      <c r="G3702" s="19">
        <v>1.4499999999999999E-10</v>
      </c>
      <c r="H3702" s="18" t="s">
        <v>11153</v>
      </c>
      <c r="I3702" s="18" t="s">
        <v>1887</v>
      </c>
    </row>
    <row r="3703" spans="1:9" x14ac:dyDescent="0.2">
      <c r="A3703" s="18" t="s">
        <v>6975</v>
      </c>
      <c r="B3703" s="18">
        <v>25.573618929999999</v>
      </c>
      <c r="C3703" s="18">
        <v>3.9070139880000001</v>
      </c>
      <c r="D3703" s="18">
        <v>0.59755893100000002</v>
      </c>
      <c r="E3703" s="18">
        <v>6.5382906780000001</v>
      </c>
      <c r="F3703" s="19">
        <v>6.2200000000000002E-11</v>
      </c>
      <c r="G3703" s="19">
        <v>1.51E-10</v>
      </c>
      <c r="H3703" s="18" t="s">
        <v>10977</v>
      </c>
      <c r="I3703" s="18" t="s">
        <v>2168</v>
      </c>
    </row>
    <row r="3704" spans="1:9" x14ac:dyDescent="0.2">
      <c r="A3704" s="18" t="s">
        <v>6782</v>
      </c>
      <c r="B3704" s="18">
        <v>20.083957730000002</v>
      </c>
      <c r="C3704" s="18">
        <v>-4.4615564790000004</v>
      </c>
      <c r="D3704" s="18">
        <v>0.68236618900000001</v>
      </c>
      <c r="E3704" s="18">
        <v>-6.5383610010000002</v>
      </c>
      <c r="F3704" s="19">
        <v>6.2200000000000002E-11</v>
      </c>
      <c r="G3704" s="19">
        <v>1.51E-10</v>
      </c>
      <c r="H3704" s="18" t="s">
        <v>10880</v>
      </c>
      <c r="I3704" s="22" t="s">
        <v>8134</v>
      </c>
    </row>
    <row r="3705" spans="1:9" x14ac:dyDescent="0.2">
      <c r="A3705" s="18" t="s">
        <v>7001</v>
      </c>
      <c r="B3705" s="18">
        <v>20.713359319999999</v>
      </c>
      <c r="C3705" s="18">
        <v>-4.2329903570000003</v>
      </c>
      <c r="D3705" s="18">
        <v>0.64746357399999999</v>
      </c>
      <c r="E3705" s="18">
        <v>-6.5378046330000004</v>
      </c>
      <c r="F3705" s="19">
        <v>6.2399999999999999E-11</v>
      </c>
      <c r="G3705" s="19">
        <v>1.5199999999999999E-10</v>
      </c>
      <c r="H3705" s="18" t="s">
        <v>10992</v>
      </c>
      <c r="I3705" s="18" t="s">
        <v>2013</v>
      </c>
    </row>
    <row r="3706" spans="1:9" x14ac:dyDescent="0.2">
      <c r="A3706" s="18" t="s">
        <v>15199</v>
      </c>
      <c r="B3706" s="18">
        <v>40.894215950000003</v>
      </c>
      <c r="C3706" s="18">
        <v>-2.2628487009999998</v>
      </c>
      <c r="D3706" s="18">
        <v>0.34613535299999998</v>
      </c>
      <c r="E3706" s="18">
        <v>-6.5374677270000001</v>
      </c>
      <c r="F3706" s="19">
        <v>6.2599999999999996E-11</v>
      </c>
      <c r="G3706" s="19">
        <v>1.5199999999999999E-10</v>
      </c>
      <c r="H3706" s="18" t="s">
        <v>11723</v>
      </c>
      <c r="I3706" s="18" t="s">
        <v>3066</v>
      </c>
    </row>
    <row r="3707" spans="1:9" x14ac:dyDescent="0.2">
      <c r="A3707" s="18" t="s">
        <v>7272</v>
      </c>
      <c r="B3707" s="18">
        <v>20.06461204</v>
      </c>
      <c r="C3707" s="18">
        <v>8.0618920860000003</v>
      </c>
      <c r="D3707" s="18">
        <v>1.2343466279999999</v>
      </c>
      <c r="E3707" s="18">
        <v>6.5313032050000004</v>
      </c>
      <c r="F3707" s="19">
        <v>6.5200000000000005E-11</v>
      </c>
      <c r="G3707" s="19">
        <v>1.58E-10</v>
      </c>
      <c r="H3707" s="18" t="s">
        <v>11126</v>
      </c>
      <c r="I3707" s="18" t="s">
        <v>6763</v>
      </c>
    </row>
    <row r="3708" spans="1:9" x14ac:dyDescent="0.2">
      <c r="A3708" s="18" t="s">
        <v>12969</v>
      </c>
      <c r="B3708" s="18">
        <v>40.506133929999997</v>
      </c>
      <c r="C3708" s="18">
        <v>-2.7514899499999999</v>
      </c>
      <c r="D3708" s="18">
        <v>0.42130742300000001</v>
      </c>
      <c r="E3708" s="18">
        <v>-6.5308366229999999</v>
      </c>
      <c r="F3708" s="19">
        <v>6.5400000000000002E-11</v>
      </c>
      <c r="G3708" s="19">
        <v>1.5899999999999999E-10</v>
      </c>
      <c r="H3708" s="18" t="s">
        <v>13993</v>
      </c>
      <c r="I3708" s="18" t="s">
        <v>12970</v>
      </c>
    </row>
    <row r="3709" spans="1:9" x14ac:dyDescent="0.2">
      <c r="A3709" s="18" t="s">
        <v>6728</v>
      </c>
      <c r="B3709" s="18">
        <v>24.89505724</v>
      </c>
      <c r="C3709" s="18">
        <v>-3.396916815</v>
      </c>
      <c r="D3709" s="18">
        <v>0.52025341300000005</v>
      </c>
      <c r="E3709" s="18">
        <v>-6.5293503729999998</v>
      </c>
      <c r="F3709" s="19">
        <v>6.6099999999999997E-11</v>
      </c>
      <c r="G3709" s="19">
        <v>1.5999999999999999E-10</v>
      </c>
      <c r="H3709" s="18" t="s">
        <v>9607</v>
      </c>
      <c r="I3709" s="22" t="s">
        <v>8134</v>
      </c>
    </row>
    <row r="3710" spans="1:9" x14ac:dyDescent="0.2">
      <c r="A3710" s="18" t="s">
        <v>6865</v>
      </c>
      <c r="B3710" s="18">
        <v>18.389524089999998</v>
      </c>
      <c r="C3710" s="18">
        <v>-8.131256295</v>
      </c>
      <c r="D3710" s="18">
        <v>1.2455849999999999</v>
      </c>
      <c r="E3710" s="18">
        <v>-6.5280621520000004</v>
      </c>
      <c r="F3710" s="19">
        <v>6.6599999999999995E-11</v>
      </c>
      <c r="G3710" s="19">
        <v>1.6200000000000001E-10</v>
      </c>
      <c r="H3710" s="18" t="s">
        <v>10921</v>
      </c>
      <c r="I3710" s="18" t="s">
        <v>3762</v>
      </c>
    </row>
    <row r="3711" spans="1:9" x14ac:dyDescent="0.2">
      <c r="A3711" s="18" t="s">
        <v>6207</v>
      </c>
      <c r="B3711" s="18">
        <v>67.883644520000004</v>
      </c>
      <c r="C3711" s="18">
        <v>7.8488304390000003</v>
      </c>
      <c r="D3711" s="18">
        <v>1.2030081340000001</v>
      </c>
      <c r="E3711" s="18">
        <v>6.5243369680000001</v>
      </c>
      <c r="F3711" s="19">
        <v>6.8299999999999999E-11</v>
      </c>
      <c r="G3711" s="19">
        <v>1.66E-10</v>
      </c>
      <c r="H3711" s="18" t="s">
        <v>10312</v>
      </c>
      <c r="I3711" s="18" t="s">
        <v>5696</v>
      </c>
    </row>
    <row r="3712" spans="1:9" x14ac:dyDescent="0.2">
      <c r="A3712" s="18" t="s">
        <v>6512</v>
      </c>
      <c r="B3712" s="18">
        <v>29.694522859999999</v>
      </c>
      <c r="C3712" s="18">
        <v>-6.963293781</v>
      </c>
      <c r="D3712" s="18">
        <v>1.068421123</v>
      </c>
      <c r="E3712" s="18">
        <v>-6.517368136</v>
      </c>
      <c r="F3712" s="19">
        <v>7.1600000000000003E-11</v>
      </c>
      <c r="G3712" s="19">
        <v>1.7399999999999999E-10</v>
      </c>
      <c r="H3712" s="18" t="s">
        <v>10751</v>
      </c>
      <c r="I3712" s="18" t="s">
        <v>6513</v>
      </c>
    </row>
    <row r="3713" spans="1:9" x14ac:dyDescent="0.2">
      <c r="A3713" s="18" t="s">
        <v>6767</v>
      </c>
      <c r="B3713" s="18">
        <v>19.553865989999998</v>
      </c>
      <c r="C3713" s="18">
        <v>-3.8647454589999999</v>
      </c>
      <c r="D3713" s="18">
        <v>0.59318990100000002</v>
      </c>
      <c r="E3713" s="18">
        <v>-6.5151909259999998</v>
      </c>
      <c r="F3713" s="19">
        <v>7.26E-11</v>
      </c>
      <c r="G3713" s="19">
        <v>1.7600000000000001E-10</v>
      </c>
      <c r="H3713" s="18" t="s">
        <v>11682</v>
      </c>
      <c r="I3713" s="18" t="s">
        <v>6768</v>
      </c>
    </row>
    <row r="3714" spans="1:9" x14ac:dyDescent="0.2">
      <c r="A3714" s="18" t="s">
        <v>6590</v>
      </c>
      <c r="B3714" s="18">
        <v>45.798390009999999</v>
      </c>
      <c r="C3714" s="18">
        <v>2.1991665409999999</v>
      </c>
      <c r="D3714" s="18">
        <v>0.33752646800000002</v>
      </c>
      <c r="E3714" s="18">
        <v>6.5155380330000003</v>
      </c>
      <c r="F3714" s="19">
        <v>7.2400000000000003E-11</v>
      </c>
      <c r="G3714" s="19">
        <v>1.7600000000000001E-10</v>
      </c>
      <c r="H3714" s="18" t="s">
        <v>10786</v>
      </c>
      <c r="I3714" s="18" t="s">
        <v>6591</v>
      </c>
    </row>
    <row r="3715" spans="1:9" x14ac:dyDescent="0.2">
      <c r="A3715" s="18" t="s">
        <v>13118</v>
      </c>
      <c r="B3715" s="18">
        <v>27.22673219</v>
      </c>
      <c r="C3715" s="18">
        <v>3.3494500239999998</v>
      </c>
      <c r="D3715" s="18">
        <v>0.51420740399999998</v>
      </c>
      <c r="E3715" s="18">
        <v>6.5138113430000004</v>
      </c>
      <c r="F3715" s="19">
        <v>7.3299999999999995E-11</v>
      </c>
      <c r="G3715" s="19">
        <v>1.7800000000000001E-10</v>
      </c>
      <c r="H3715" s="18" t="s">
        <v>14066</v>
      </c>
      <c r="I3715" s="18" t="s">
        <v>2126</v>
      </c>
    </row>
    <row r="3716" spans="1:9" x14ac:dyDescent="0.2">
      <c r="A3716" s="18" t="s">
        <v>15200</v>
      </c>
      <c r="B3716" s="18">
        <v>39.974911640000002</v>
      </c>
      <c r="C3716" s="18">
        <v>-2.332573564</v>
      </c>
      <c r="D3716" s="18">
        <v>0.35906578300000003</v>
      </c>
      <c r="E3716" s="18">
        <v>-6.4962290300000003</v>
      </c>
      <c r="F3716" s="19">
        <v>8.2399999999999995E-11</v>
      </c>
      <c r="G3716" s="19">
        <v>1.9900000000000001E-10</v>
      </c>
      <c r="H3716" s="18" t="s">
        <v>8581</v>
      </c>
      <c r="I3716" s="18" t="s">
        <v>2549</v>
      </c>
    </row>
    <row r="3717" spans="1:9" x14ac:dyDescent="0.2">
      <c r="A3717" s="18" t="s">
        <v>15201</v>
      </c>
      <c r="B3717" s="18">
        <v>29.559026370000002</v>
      </c>
      <c r="C3717" s="18">
        <v>-2.7770309320000002</v>
      </c>
      <c r="D3717" s="18">
        <v>0.42750728700000001</v>
      </c>
      <c r="E3717" s="18">
        <v>-6.4958680649999998</v>
      </c>
      <c r="F3717" s="19">
        <v>8.2600000000000004E-11</v>
      </c>
      <c r="G3717" s="19">
        <v>2.0000000000000001E-10</v>
      </c>
      <c r="H3717" s="18" t="s">
        <v>15986</v>
      </c>
      <c r="I3717" s="18" t="s">
        <v>15202</v>
      </c>
    </row>
    <row r="3718" spans="1:9" x14ac:dyDescent="0.2">
      <c r="A3718" s="18" t="s">
        <v>6723</v>
      </c>
      <c r="B3718" s="18">
        <v>18.518066990000001</v>
      </c>
      <c r="C3718" s="18">
        <v>-4.9448802780000003</v>
      </c>
      <c r="D3718" s="18">
        <v>0.76121351299999995</v>
      </c>
      <c r="E3718" s="18">
        <v>-6.4960489969999999</v>
      </c>
      <c r="F3718" s="19">
        <v>8.2499999999999999E-11</v>
      </c>
      <c r="G3718" s="19">
        <v>2.0000000000000001E-10</v>
      </c>
      <c r="H3718" s="18" t="s">
        <v>8187</v>
      </c>
      <c r="I3718" s="18" t="s">
        <v>1797</v>
      </c>
    </row>
    <row r="3719" spans="1:9" x14ac:dyDescent="0.2">
      <c r="A3719" s="18" t="s">
        <v>15203</v>
      </c>
      <c r="B3719" s="18">
        <v>34.528055530000003</v>
      </c>
      <c r="C3719" s="18">
        <v>-2.481127248</v>
      </c>
      <c r="D3719" s="18">
        <v>0.38247217500000003</v>
      </c>
      <c r="E3719" s="18">
        <v>-6.48707908</v>
      </c>
      <c r="F3719" s="19">
        <v>8.7499999999999995E-11</v>
      </c>
      <c r="G3719" s="19">
        <v>2.1199999999999999E-10</v>
      </c>
      <c r="H3719" s="18" t="s">
        <v>15987</v>
      </c>
      <c r="I3719" s="18" t="s">
        <v>2351</v>
      </c>
    </row>
    <row r="3720" spans="1:9" x14ac:dyDescent="0.2">
      <c r="A3720" s="18" t="s">
        <v>7062</v>
      </c>
      <c r="B3720" s="18">
        <v>23.54176627</v>
      </c>
      <c r="C3720" s="18">
        <v>-3.314953885</v>
      </c>
      <c r="D3720" s="18">
        <v>0.51220844600000004</v>
      </c>
      <c r="E3720" s="18">
        <v>-6.4718844659999997</v>
      </c>
      <c r="F3720" s="19">
        <v>9.6800000000000004E-11</v>
      </c>
      <c r="G3720" s="19">
        <v>2.3400000000000002E-10</v>
      </c>
      <c r="H3720" s="18" t="s">
        <v>11029</v>
      </c>
      <c r="I3720" s="18" t="s">
        <v>7063</v>
      </c>
    </row>
    <row r="3721" spans="1:9" x14ac:dyDescent="0.2">
      <c r="A3721" s="18" t="s">
        <v>12967</v>
      </c>
      <c r="B3721" s="18">
        <v>320.8152493</v>
      </c>
      <c r="C3721" s="18">
        <v>-2.2016901139999998</v>
      </c>
      <c r="D3721" s="18">
        <v>0.34018332200000001</v>
      </c>
      <c r="E3721" s="18">
        <v>-6.472069533</v>
      </c>
      <c r="F3721" s="19">
        <v>9.67E-11</v>
      </c>
      <c r="G3721" s="19">
        <v>2.3400000000000002E-10</v>
      </c>
      <c r="H3721" s="18" t="s">
        <v>14251</v>
      </c>
      <c r="I3721" s="18" t="s">
        <v>12968</v>
      </c>
    </row>
    <row r="3722" spans="1:9" x14ac:dyDescent="0.2">
      <c r="A3722" s="18" t="s">
        <v>15204</v>
      </c>
      <c r="B3722" s="18">
        <v>34.667573590000003</v>
      </c>
      <c r="C3722" s="18">
        <v>-2.6291578900000001</v>
      </c>
      <c r="D3722" s="18">
        <v>0.40635353099999999</v>
      </c>
      <c r="E3722" s="18">
        <v>-6.4701243899999996</v>
      </c>
      <c r="F3722" s="19">
        <v>9.7900000000000006E-11</v>
      </c>
      <c r="G3722" s="19">
        <v>2.3700000000000001E-10</v>
      </c>
      <c r="H3722" s="18" t="s">
        <v>15988</v>
      </c>
      <c r="I3722" s="18" t="s">
        <v>1720</v>
      </c>
    </row>
    <row r="3723" spans="1:9" x14ac:dyDescent="0.2">
      <c r="A3723" s="18" t="s">
        <v>5119</v>
      </c>
      <c r="B3723" s="18">
        <v>80.543131669999994</v>
      </c>
      <c r="C3723" s="18">
        <v>2.2697931869999999</v>
      </c>
      <c r="D3723" s="18">
        <v>0.35117565099999998</v>
      </c>
      <c r="E3723" s="18">
        <v>6.4634127680000004</v>
      </c>
      <c r="F3723" s="19">
        <v>1.02E-10</v>
      </c>
      <c r="G3723" s="19">
        <v>2.4699999999999997E-10</v>
      </c>
      <c r="H3723" s="18" t="s">
        <v>10024</v>
      </c>
      <c r="I3723" s="18" t="s">
        <v>5120</v>
      </c>
    </row>
    <row r="3724" spans="1:9" x14ac:dyDescent="0.2">
      <c r="A3724" s="18" t="s">
        <v>6967</v>
      </c>
      <c r="B3724" s="18">
        <v>41.074194409999997</v>
      </c>
      <c r="C3724" s="18">
        <v>7.8084008819999999</v>
      </c>
      <c r="D3724" s="18">
        <v>1.208536915</v>
      </c>
      <c r="E3724" s="18">
        <v>6.4610363030000002</v>
      </c>
      <c r="F3724" s="19">
        <v>1.04E-10</v>
      </c>
      <c r="G3724" s="19">
        <v>2.5100000000000001E-10</v>
      </c>
      <c r="H3724" s="18" t="s">
        <v>9590</v>
      </c>
      <c r="I3724" s="18" t="s">
        <v>1760</v>
      </c>
    </row>
    <row r="3725" spans="1:9" x14ac:dyDescent="0.2">
      <c r="A3725" s="18" t="s">
        <v>6804</v>
      </c>
      <c r="B3725" s="18">
        <v>26.24721679</v>
      </c>
      <c r="C3725" s="18">
        <v>7.9112460049999997</v>
      </c>
      <c r="D3725" s="18">
        <v>1.2247289299999999</v>
      </c>
      <c r="E3725" s="18">
        <v>6.4595893950000001</v>
      </c>
      <c r="F3725" s="19">
        <v>1.05E-10</v>
      </c>
      <c r="G3725" s="19">
        <v>2.5300000000000001E-10</v>
      </c>
      <c r="H3725" s="18" t="s">
        <v>10889</v>
      </c>
      <c r="I3725" s="18" t="s">
        <v>6805</v>
      </c>
    </row>
    <row r="3726" spans="1:9" x14ac:dyDescent="0.2">
      <c r="A3726" s="18" t="s">
        <v>6846</v>
      </c>
      <c r="B3726" s="18">
        <v>45.265434030000002</v>
      </c>
      <c r="C3726" s="18">
        <v>7.7878867100000004</v>
      </c>
      <c r="D3726" s="18">
        <v>1.205964764</v>
      </c>
      <c r="E3726" s="18">
        <v>6.4578061849999999</v>
      </c>
      <c r="F3726" s="19">
        <v>1.06E-10</v>
      </c>
      <c r="G3726" s="19">
        <v>2.5599999999999999E-10</v>
      </c>
      <c r="H3726" s="18" t="s">
        <v>10910</v>
      </c>
      <c r="I3726" s="18" t="s">
        <v>1410</v>
      </c>
    </row>
    <row r="3727" spans="1:9" x14ac:dyDescent="0.2">
      <c r="A3727" s="18" t="s">
        <v>7355</v>
      </c>
      <c r="B3727" s="18">
        <v>22.690386310000001</v>
      </c>
      <c r="C3727" s="18">
        <v>4.8786984259999997</v>
      </c>
      <c r="D3727" s="18">
        <v>0.75568922599999999</v>
      </c>
      <c r="E3727" s="18">
        <v>6.4559586910000002</v>
      </c>
      <c r="F3727" s="19">
        <v>1.08E-10</v>
      </c>
      <c r="G3727" s="19">
        <v>2.5899999999999998E-10</v>
      </c>
      <c r="H3727" s="18" t="s">
        <v>11162</v>
      </c>
      <c r="I3727" s="18" t="s">
        <v>1218</v>
      </c>
    </row>
    <row r="3728" spans="1:9" x14ac:dyDescent="0.2">
      <c r="A3728" s="18" t="s">
        <v>6749</v>
      </c>
      <c r="B3728" s="18">
        <v>17.15884007</v>
      </c>
      <c r="C3728" s="18">
        <v>-8.0600562159999996</v>
      </c>
      <c r="D3728" s="18">
        <v>1.24902092</v>
      </c>
      <c r="E3728" s="18">
        <v>-6.4530994550000003</v>
      </c>
      <c r="F3728" s="19">
        <v>1.0999999999999999E-10</v>
      </c>
      <c r="G3728" s="19">
        <v>2.6400000000000002E-10</v>
      </c>
      <c r="H3728" s="18" t="s">
        <v>10492</v>
      </c>
      <c r="I3728" s="18" t="s">
        <v>6025</v>
      </c>
    </row>
    <row r="3729" spans="1:9" x14ac:dyDescent="0.2">
      <c r="A3729" s="18" t="s">
        <v>15205</v>
      </c>
      <c r="B3729" s="18">
        <v>42.556794070000002</v>
      </c>
      <c r="C3729" s="18">
        <v>-2.3035451259999999</v>
      </c>
      <c r="D3729" s="18">
        <v>0.35707984100000001</v>
      </c>
      <c r="E3729" s="18">
        <v>-6.4510646060000001</v>
      </c>
      <c r="F3729" s="19">
        <v>1.11E-10</v>
      </c>
      <c r="G3729" s="19">
        <v>2.6800000000000001E-10</v>
      </c>
      <c r="H3729" s="18" t="s">
        <v>15989</v>
      </c>
      <c r="I3729" s="18" t="s">
        <v>7303</v>
      </c>
    </row>
    <row r="3730" spans="1:9" x14ac:dyDescent="0.2">
      <c r="A3730" s="18" t="s">
        <v>15206</v>
      </c>
      <c r="B3730" s="18">
        <v>22.000110360000001</v>
      </c>
      <c r="C3730" s="18">
        <v>3.4622392749999999</v>
      </c>
      <c r="D3730" s="18">
        <v>0.53673122500000003</v>
      </c>
      <c r="E3730" s="18">
        <v>6.4506015579999998</v>
      </c>
      <c r="F3730" s="19">
        <v>1.11E-10</v>
      </c>
      <c r="G3730" s="19">
        <v>2.69E-10</v>
      </c>
      <c r="H3730" s="18" t="s">
        <v>16162</v>
      </c>
      <c r="I3730" s="18" t="s">
        <v>1781</v>
      </c>
    </row>
    <row r="3731" spans="1:9" x14ac:dyDescent="0.2">
      <c r="A3731" s="18" t="s">
        <v>15207</v>
      </c>
      <c r="B3731" s="18">
        <v>31.632204049999999</v>
      </c>
      <c r="C3731" s="18">
        <v>-2.4891567650000002</v>
      </c>
      <c r="D3731" s="18">
        <v>0.385930734</v>
      </c>
      <c r="E3731" s="18">
        <v>-6.4497500350000001</v>
      </c>
      <c r="F3731" s="19">
        <v>1.12E-10</v>
      </c>
      <c r="G3731" s="19">
        <v>2.7E-10</v>
      </c>
      <c r="H3731" s="18" t="s">
        <v>15990</v>
      </c>
      <c r="I3731" s="18" t="s">
        <v>15208</v>
      </c>
    </row>
    <row r="3732" spans="1:9" x14ac:dyDescent="0.2">
      <c r="A3732" s="18" t="s">
        <v>6365</v>
      </c>
      <c r="B3732" s="18">
        <v>30.749168999999998</v>
      </c>
      <c r="C3732" s="18">
        <v>-2.712036742</v>
      </c>
      <c r="D3732" s="18">
        <v>0.42051961799999998</v>
      </c>
      <c r="E3732" s="18">
        <v>-6.4492514190000003</v>
      </c>
      <c r="F3732" s="19">
        <v>1.12E-10</v>
      </c>
      <c r="G3732" s="19">
        <v>2.7099999999999999E-10</v>
      </c>
      <c r="H3732" s="18" t="s">
        <v>9540</v>
      </c>
      <c r="I3732" s="18" t="s">
        <v>4267</v>
      </c>
    </row>
    <row r="3733" spans="1:9" x14ac:dyDescent="0.2">
      <c r="A3733" s="18" t="s">
        <v>15209</v>
      </c>
      <c r="B3733" s="18">
        <v>43.45626678</v>
      </c>
      <c r="C3733" s="18">
        <v>2.0905713939999999</v>
      </c>
      <c r="D3733" s="18">
        <v>0.32422562900000002</v>
      </c>
      <c r="E3733" s="18">
        <v>6.4478906250000003</v>
      </c>
      <c r="F3733" s="19">
        <v>1.13E-10</v>
      </c>
      <c r="G3733" s="19">
        <v>2.7299999999999999E-10</v>
      </c>
      <c r="H3733" s="18" t="s">
        <v>15991</v>
      </c>
      <c r="I3733" s="18" t="s">
        <v>3885</v>
      </c>
    </row>
    <row r="3734" spans="1:9" x14ac:dyDescent="0.2">
      <c r="A3734" s="18" t="s">
        <v>5595</v>
      </c>
      <c r="B3734" s="18">
        <v>63.328681359999997</v>
      </c>
      <c r="C3734" s="18">
        <v>2.2312308299999999</v>
      </c>
      <c r="D3734" s="18">
        <v>0.34685386800000001</v>
      </c>
      <c r="E3734" s="18">
        <v>6.4327690579999999</v>
      </c>
      <c r="F3734" s="19">
        <v>1.2500000000000001E-10</v>
      </c>
      <c r="G3734" s="19">
        <v>3.0199999999999999E-10</v>
      </c>
      <c r="H3734" s="18" t="s">
        <v>10268</v>
      </c>
      <c r="I3734" s="18" t="s">
        <v>2674</v>
      </c>
    </row>
    <row r="3735" spans="1:9" x14ac:dyDescent="0.2">
      <c r="A3735" s="18" t="s">
        <v>5987</v>
      </c>
      <c r="B3735" s="18">
        <v>42.964753369999997</v>
      </c>
      <c r="C3735" s="18">
        <v>3.7784522460000001</v>
      </c>
      <c r="D3735" s="18">
        <v>0.58749418900000006</v>
      </c>
      <c r="E3735" s="18">
        <v>6.4314716909999996</v>
      </c>
      <c r="F3735" s="19">
        <v>1.26E-10</v>
      </c>
      <c r="G3735" s="19">
        <v>3.0399999999999998E-10</v>
      </c>
      <c r="H3735" s="18" t="s">
        <v>9505</v>
      </c>
      <c r="I3735" s="18" t="s">
        <v>4205</v>
      </c>
    </row>
    <row r="3736" spans="1:9" x14ac:dyDescent="0.2">
      <c r="A3736" s="18" t="s">
        <v>7116</v>
      </c>
      <c r="B3736" s="18">
        <v>78.879108410000001</v>
      </c>
      <c r="C3736" s="18">
        <v>-6.0074638419999999</v>
      </c>
      <c r="D3736" s="18">
        <v>0.93457625200000005</v>
      </c>
      <c r="E3736" s="18">
        <v>-6.4280082309999997</v>
      </c>
      <c r="F3736" s="19">
        <v>1.2899999999999999E-10</v>
      </c>
      <c r="G3736" s="19">
        <v>3.1100000000000001E-10</v>
      </c>
      <c r="H3736" s="18" t="s">
        <v>11053</v>
      </c>
      <c r="I3736" s="18" t="s">
        <v>1271</v>
      </c>
    </row>
    <row r="3737" spans="1:9" x14ac:dyDescent="0.2">
      <c r="A3737" s="18" t="s">
        <v>6645</v>
      </c>
      <c r="B3737" s="18">
        <v>30.72645554</v>
      </c>
      <c r="C3737" s="18">
        <v>7.8359468550000004</v>
      </c>
      <c r="D3737" s="18">
        <v>1.219970963</v>
      </c>
      <c r="E3737" s="18">
        <v>6.4230601299999996</v>
      </c>
      <c r="F3737" s="19">
        <v>1.34E-10</v>
      </c>
      <c r="G3737" s="19">
        <v>3.2099999999999998E-10</v>
      </c>
      <c r="H3737" s="18" t="s">
        <v>10808</v>
      </c>
      <c r="I3737" s="18" t="s">
        <v>6646</v>
      </c>
    </row>
    <row r="3738" spans="1:9" x14ac:dyDescent="0.2">
      <c r="A3738" s="18" t="s">
        <v>6684</v>
      </c>
      <c r="B3738" s="18">
        <v>29.76917989</v>
      </c>
      <c r="C3738" s="18">
        <v>7.8487517059999998</v>
      </c>
      <c r="D3738" s="18">
        <v>1.222313142</v>
      </c>
      <c r="E3738" s="18">
        <v>6.4212282710000004</v>
      </c>
      <c r="F3738" s="19">
        <v>1.35E-10</v>
      </c>
      <c r="G3738" s="19">
        <v>3.2500000000000002E-10</v>
      </c>
      <c r="H3738" s="18" t="s">
        <v>11681</v>
      </c>
      <c r="I3738" s="18" t="s">
        <v>3633</v>
      </c>
    </row>
    <row r="3739" spans="1:9" x14ac:dyDescent="0.2">
      <c r="A3739" s="18" t="s">
        <v>1440</v>
      </c>
      <c r="B3739" s="18">
        <v>128.423089</v>
      </c>
      <c r="C3739" s="18">
        <v>7.6518325340000004</v>
      </c>
      <c r="D3739" s="18">
        <v>1.1918986039999999</v>
      </c>
      <c r="E3739" s="18">
        <v>6.419868696</v>
      </c>
      <c r="F3739" s="19">
        <v>1.36E-10</v>
      </c>
      <c r="G3739" s="19">
        <v>3.28E-10</v>
      </c>
      <c r="H3739" s="18" t="s">
        <v>10586</v>
      </c>
      <c r="I3739" s="18" t="s">
        <v>1428</v>
      </c>
    </row>
    <row r="3740" spans="1:9" x14ac:dyDescent="0.2">
      <c r="A3740" s="18" t="s">
        <v>5900</v>
      </c>
      <c r="B3740" s="18">
        <v>47.077700700000001</v>
      </c>
      <c r="C3740" s="18">
        <v>3.9201697979999999</v>
      </c>
      <c r="D3740" s="18">
        <v>0.61090006799999996</v>
      </c>
      <c r="E3740" s="18">
        <v>6.4170393859999999</v>
      </c>
      <c r="F3740" s="19">
        <v>1.3900000000000001E-10</v>
      </c>
      <c r="G3740" s="19">
        <v>3.3399999999999998E-10</v>
      </c>
      <c r="H3740" s="18" t="s">
        <v>10423</v>
      </c>
      <c r="I3740" s="18" t="s">
        <v>4697</v>
      </c>
    </row>
    <row r="3741" spans="1:9" x14ac:dyDescent="0.2">
      <c r="A3741" s="18" t="s">
        <v>13102</v>
      </c>
      <c r="B3741" s="18">
        <v>30.637607150000001</v>
      </c>
      <c r="C3741" s="18">
        <v>-3.0860069669999999</v>
      </c>
      <c r="D3741" s="18">
        <v>0.48198967100000001</v>
      </c>
      <c r="E3741" s="18">
        <v>-6.4026412830000003</v>
      </c>
      <c r="F3741" s="19">
        <v>1.5299999999999999E-10</v>
      </c>
      <c r="G3741" s="19">
        <v>3.6599999999999998E-10</v>
      </c>
      <c r="H3741" s="18" t="s">
        <v>14058</v>
      </c>
      <c r="I3741" s="18" t="s">
        <v>2338</v>
      </c>
    </row>
    <row r="3742" spans="1:9" x14ac:dyDescent="0.2">
      <c r="A3742" s="18" t="s">
        <v>15210</v>
      </c>
      <c r="B3742" s="18">
        <v>36.981586720000003</v>
      </c>
      <c r="C3742" s="18">
        <v>-2.3133888690000002</v>
      </c>
      <c r="D3742" s="18">
        <v>0.36148806300000003</v>
      </c>
      <c r="E3742" s="18">
        <v>-6.3996272730000001</v>
      </c>
      <c r="F3742" s="19">
        <v>1.56E-10</v>
      </c>
      <c r="G3742" s="19">
        <v>3.74E-10</v>
      </c>
      <c r="H3742" s="18" t="s">
        <v>9757</v>
      </c>
      <c r="I3742" s="18" t="s">
        <v>4633</v>
      </c>
    </row>
    <row r="3743" spans="1:9" x14ac:dyDescent="0.2">
      <c r="A3743" s="18" t="s">
        <v>6500</v>
      </c>
      <c r="B3743" s="18">
        <v>41.241724140000002</v>
      </c>
      <c r="C3743" s="18">
        <v>5.6368061020000004</v>
      </c>
      <c r="D3743" s="18">
        <v>0.88082739499999996</v>
      </c>
      <c r="E3743" s="18">
        <v>6.3994445799999999</v>
      </c>
      <c r="F3743" s="19">
        <v>1.56E-10</v>
      </c>
      <c r="G3743" s="19">
        <v>3.74E-10</v>
      </c>
      <c r="H3743" s="18" t="s">
        <v>8565</v>
      </c>
      <c r="I3743" s="18" t="s">
        <v>1271</v>
      </c>
    </row>
    <row r="3744" spans="1:9" x14ac:dyDescent="0.2">
      <c r="A3744" s="18" t="s">
        <v>6359</v>
      </c>
      <c r="B3744" s="18">
        <v>44.221447730000001</v>
      </c>
      <c r="C3744" s="18">
        <v>2.4684012260000001</v>
      </c>
      <c r="D3744" s="18">
        <v>0.38580935999999999</v>
      </c>
      <c r="E3744" s="18">
        <v>6.3979816950000004</v>
      </c>
      <c r="F3744" s="19">
        <v>1.57E-10</v>
      </c>
      <c r="G3744" s="19">
        <v>3.7799999999999999E-10</v>
      </c>
      <c r="H3744" s="18" t="s">
        <v>8228</v>
      </c>
      <c r="I3744" s="18" t="s">
        <v>1874</v>
      </c>
    </row>
    <row r="3745" spans="1:9" x14ac:dyDescent="0.2">
      <c r="A3745" s="18" t="s">
        <v>13079</v>
      </c>
      <c r="B3745" s="18">
        <v>15.72004344</v>
      </c>
      <c r="C3745" s="18">
        <v>8.0171749170000002</v>
      </c>
      <c r="D3745" s="18">
        <v>1.253412151</v>
      </c>
      <c r="E3745" s="18">
        <v>6.3962798760000004</v>
      </c>
      <c r="F3745" s="19">
        <v>1.5899999999999999E-10</v>
      </c>
      <c r="G3745" s="19">
        <v>3.8200000000000003E-10</v>
      </c>
      <c r="H3745" s="18" t="s">
        <v>14046</v>
      </c>
      <c r="I3745" s="18" t="s">
        <v>1876</v>
      </c>
    </row>
    <row r="3746" spans="1:9" x14ac:dyDescent="0.2">
      <c r="A3746" s="18" t="s">
        <v>6971</v>
      </c>
      <c r="B3746" s="18">
        <v>34.044581270000002</v>
      </c>
      <c r="C3746" s="18">
        <v>-2.405279384</v>
      </c>
      <c r="D3746" s="18">
        <v>0.37625492700000002</v>
      </c>
      <c r="E3746" s="18">
        <v>-6.3926854119999996</v>
      </c>
      <c r="F3746" s="19">
        <v>1.6300000000000001E-10</v>
      </c>
      <c r="G3746" s="19">
        <v>3.9099999999999999E-10</v>
      </c>
      <c r="H3746" s="18" t="s">
        <v>10974</v>
      </c>
      <c r="I3746" s="18" t="s">
        <v>4391</v>
      </c>
    </row>
    <row r="3747" spans="1:9" x14ac:dyDescent="0.2">
      <c r="A3747" s="18" t="s">
        <v>7172</v>
      </c>
      <c r="B3747" s="18">
        <v>20.89958867</v>
      </c>
      <c r="C3747" s="18">
        <v>8.0059366470000004</v>
      </c>
      <c r="D3747" s="18">
        <v>1.2538409239999999</v>
      </c>
      <c r="E3747" s="18">
        <v>6.3851294809999999</v>
      </c>
      <c r="F3747" s="19">
        <v>1.71E-10</v>
      </c>
      <c r="G3747" s="19">
        <v>4.0999999999999998E-10</v>
      </c>
      <c r="H3747" s="18" t="s">
        <v>9979</v>
      </c>
      <c r="I3747" s="18" t="s">
        <v>1176</v>
      </c>
    </row>
    <row r="3748" spans="1:9" x14ac:dyDescent="0.2">
      <c r="A3748" s="18" t="s">
        <v>7617</v>
      </c>
      <c r="B3748" s="18">
        <v>19.885085790000002</v>
      </c>
      <c r="C3748" s="18">
        <v>4.7589237329999996</v>
      </c>
      <c r="D3748" s="18">
        <v>0.74583206899999999</v>
      </c>
      <c r="E3748" s="18">
        <v>6.3806906809999999</v>
      </c>
      <c r="F3748" s="19">
        <v>1.7600000000000001E-10</v>
      </c>
      <c r="G3748" s="19">
        <v>4.2199999999999999E-10</v>
      </c>
      <c r="H3748" s="22" t="s">
        <v>8134</v>
      </c>
      <c r="I3748" s="22" t="s">
        <v>8134</v>
      </c>
    </row>
    <row r="3749" spans="1:9" x14ac:dyDescent="0.2">
      <c r="A3749" s="18" t="s">
        <v>6533</v>
      </c>
      <c r="B3749" s="18">
        <v>27.211121599999998</v>
      </c>
      <c r="C3749" s="18">
        <v>-6.8536846369999997</v>
      </c>
      <c r="D3749" s="18">
        <v>1.074397219</v>
      </c>
      <c r="E3749" s="18">
        <v>-6.3790975190000001</v>
      </c>
      <c r="F3749" s="19">
        <v>1.7800000000000001E-10</v>
      </c>
      <c r="G3749" s="19">
        <v>4.2599999999999998E-10</v>
      </c>
      <c r="H3749" s="18" t="s">
        <v>10763</v>
      </c>
      <c r="I3749" s="18" t="s">
        <v>1925</v>
      </c>
    </row>
    <row r="3750" spans="1:9" x14ac:dyDescent="0.2">
      <c r="A3750" s="18" t="s">
        <v>4424</v>
      </c>
      <c r="B3750" s="18">
        <v>158.12227659999999</v>
      </c>
      <c r="C3750" s="18">
        <v>-3.0388145849999999</v>
      </c>
      <c r="D3750" s="18">
        <v>0.47666550800000002</v>
      </c>
      <c r="E3750" s="18">
        <v>-6.3751509899999999</v>
      </c>
      <c r="F3750" s="19">
        <v>1.8299999999999999E-10</v>
      </c>
      <c r="G3750" s="19">
        <v>4.3699999999999999E-10</v>
      </c>
      <c r="H3750" s="18" t="s">
        <v>9628</v>
      </c>
      <c r="I3750" s="22" t="s">
        <v>8134</v>
      </c>
    </row>
    <row r="3751" spans="1:9" x14ac:dyDescent="0.2">
      <c r="A3751" s="18" t="s">
        <v>6272</v>
      </c>
      <c r="B3751" s="18">
        <v>42.111248799999998</v>
      </c>
      <c r="C3751" s="18">
        <v>2.4859141660000001</v>
      </c>
      <c r="D3751" s="18">
        <v>0.390378326</v>
      </c>
      <c r="E3751" s="18">
        <v>6.3679615439999999</v>
      </c>
      <c r="F3751" s="19">
        <v>1.9200000000000001E-10</v>
      </c>
      <c r="G3751" s="19">
        <v>4.5800000000000002E-10</v>
      </c>
      <c r="H3751" s="18" t="s">
        <v>9916</v>
      </c>
      <c r="I3751" s="18" t="s">
        <v>3885</v>
      </c>
    </row>
    <row r="3752" spans="1:9" x14ac:dyDescent="0.2">
      <c r="A3752" s="18" t="s">
        <v>6639</v>
      </c>
      <c r="B3752" s="18">
        <v>27.96242655</v>
      </c>
      <c r="C3752" s="18">
        <v>4.3102342150000004</v>
      </c>
      <c r="D3752" s="18">
        <v>0.67685031500000004</v>
      </c>
      <c r="E3752" s="18">
        <v>6.3680759499999997</v>
      </c>
      <c r="F3752" s="19">
        <v>1.9100000000000001E-10</v>
      </c>
      <c r="G3752" s="19">
        <v>4.5800000000000002E-10</v>
      </c>
      <c r="H3752" s="18" t="s">
        <v>10807</v>
      </c>
      <c r="I3752" s="18" t="s">
        <v>6640</v>
      </c>
    </row>
    <row r="3753" spans="1:9" x14ac:dyDescent="0.2">
      <c r="A3753" s="18" t="s">
        <v>7126</v>
      </c>
      <c r="B3753" s="18">
        <v>20.48206952</v>
      </c>
      <c r="C3753" s="18">
        <v>7.9229186370000004</v>
      </c>
      <c r="D3753" s="18">
        <v>1.2447392500000001</v>
      </c>
      <c r="E3753" s="18">
        <v>6.3651231660000001</v>
      </c>
      <c r="F3753" s="19">
        <v>1.95E-10</v>
      </c>
      <c r="G3753" s="19">
        <v>4.6600000000000005E-10</v>
      </c>
      <c r="H3753" s="18" t="s">
        <v>11059</v>
      </c>
      <c r="I3753" s="18" t="s">
        <v>2150</v>
      </c>
    </row>
    <row r="3754" spans="1:9" x14ac:dyDescent="0.2">
      <c r="A3754" s="18" t="s">
        <v>7382</v>
      </c>
      <c r="B3754" s="18">
        <v>18.616046770000001</v>
      </c>
      <c r="C3754" s="18">
        <v>7.9824653989999996</v>
      </c>
      <c r="D3754" s="18">
        <v>1.254171932</v>
      </c>
      <c r="E3754" s="18">
        <v>6.3647297409999997</v>
      </c>
      <c r="F3754" s="19">
        <v>1.96E-10</v>
      </c>
      <c r="G3754" s="19">
        <v>4.6800000000000004E-10</v>
      </c>
      <c r="H3754" s="18" t="s">
        <v>11177</v>
      </c>
      <c r="I3754" s="18" t="s">
        <v>7383</v>
      </c>
    </row>
    <row r="3755" spans="1:9" x14ac:dyDescent="0.2">
      <c r="A3755" s="18" t="s">
        <v>1247</v>
      </c>
      <c r="B3755" s="18">
        <v>28.164264509999999</v>
      </c>
      <c r="C3755" s="18">
        <v>2.8643320320000001</v>
      </c>
      <c r="D3755" s="18">
        <v>0.45057360899999999</v>
      </c>
      <c r="E3755" s="18">
        <v>6.357079003</v>
      </c>
      <c r="F3755" s="19">
        <v>2.0600000000000001E-10</v>
      </c>
      <c r="G3755" s="19">
        <v>4.9099999999999996E-10</v>
      </c>
      <c r="H3755" s="18" t="s">
        <v>8941</v>
      </c>
      <c r="I3755" s="18" t="s">
        <v>1248</v>
      </c>
    </row>
    <row r="3756" spans="1:9" x14ac:dyDescent="0.2">
      <c r="A3756" s="18" t="s">
        <v>5744</v>
      </c>
      <c r="B3756" s="18">
        <v>53.327974730000001</v>
      </c>
      <c r="C3756" s="18">
        <v>2.4571232329999999</v>
      </c>
      <c r="D3756" s="18">
        <v>0.38660735299999999</v>
      </c>
      <c r="E3756" s="18">
        <v>6.3556039799999997</v>
      </c>
      <c r="F3756" s="19">
        <v>2.0800000000000001E-10</v>
      </c>
      <c r="G3756" s="19">
        <v>4.9600000000000004E-10</v>
      </c>
      <c r="H3756" s="18" t="s">
        <v>10338</v>
      </c>
      <c r="I3756" s="18" t="s">
        <v>5745</v>
      </c>
    </row>
    <row r="3757" spans="1:9" x14ac:dyDescent="0.2">
      <c r="A3757" s="18" t="s">
        <v>5926</v>
      </c>
      <c r="B3757" s="18">
        <v>48.680844520000001</v>
      </c>
      <c r="C3757" s="18">
        <v>2.611415279</v>
      </c>
      <c r="D3757" s="18">
        <v>0.41137728200000001</v>
      </c>
      <c r="E3757" s="18">
        <v>6.347981259</v>
      </c>
      <c r="F3757" s="19">
        <v>2.18E-10</v>
      </c>
      <c r="G3757" s="19">
        <v>5.2099999999999996E-10</v>
      </c>
      <c r="H3757" s="18" t="s">
        <v>10434</v>
      </c>
      <c r="I3757" s="18" t="s">
        <v>3383</v>
      </c>
    </row>
    <row r="3758" spans="1:9" x14ac:dyDescent="0.2">
      <c r="A3758" s="18" t="s">
        <v>15211</v>
      </c>
      <c r="B3758" s="18">
        <v>43.968771799999999</v>
      </c>
      <c r="C3758" s="18">
        <v>2.1444148759999999</v>
      </c>
      <c r="D3758" s="18">
        <v>0.337830568</v>
      </c>
      <c r="E3758" s="18">
        <v>6.3476046300000002</v>
      </c>
      <c r="F3758" s="19">
        <v>2.1899999999999999E-10</v>
      </c>
      <c r="G3758" s="19">
        <v>5.2199999999999996E-10</v>
      </c>
      <c r="H3758" s="18" t="s">
        <v>15992</v>
      </c>
      <c r="I3758" s="18" t="s">
        <v>15212</v>
      </c>
    </row>
    <row r="3759" spans="1:9" x14ac:dyDescent="0.2">
      <c r="A3759" s="18" t="s">
        <v>7252</v>
      </c>
      <c r="B3759" s="18">
        <v>32.328605410000002</v>
      </c>
      <c r="C3759" s="18">
        <v>7.7032647089999999</v>
      </c>
      <c r="D3759" s="18">
        <v>1.2136993869999999</v>
      </c>
      <c r="E3759" s="18">
        <v>6.3469297210000004</v>
      </c>
      <c r="F3759" s="19">
        <v>2.1999999999999999E-10</v>
      </c>
      <c r="G3759" s="19">
        <v>5.2400000000000005E-10</v>
      </c>
      <c r="H3759" s="18" t="s">
        <v>11102</v>
      </c>
      <c r="I3759" s="18" t="s">
        <v>7221</v>
      </c>
    </row>
    <row r="3760" spans="1:9" x14ac:dyDescent="0.2">
      <c r="A3760" s="18" t="s">
        <v>1280</v>
      </c>
      <c r="B3760" s="18">
        <v>72.518085069999998</v>
      </c>
      <c r="C3760" s="18">
        <v>4.8178356139999998</v>
      </c>
      <c r="D3760" s="18">
        <v>0.75924933400000005</v>
      </c>
      <c r="E3760" s="18">
        <v>6.3455249760000001</v>
      </c>
      <c r="F3760" s="19">
        <v>2.2200000000000001E-10</v>
      </c>
      <c r="G3760" s="19">
        <v>5.2900000000000003E-10</v>
      </c>
      <c r="H3760" s="18" t="s">
        <v>10398</v>
      </c>
      <c r="I3760" s="18" t="s">
        <v>1281</v>
      </c>
    </row>
    <row r="3761" spans="1:9" x14ac:dyDescent="0.2">
      <c r="A3761" s="18" t="s">
        <v>7184</v>
      </c>
      <c r="B3761" s="18">
        <v>34.223088070000003</v>
      </c>
      <c r="C3761" s="18">
        <v>-2.570900891</v>
      </c>
      <c r="D3761" s="18">
        <v>0.40547323099999999</v>
      </c>
      <c r="E3761" s="18">
        <v>-6.3404947439999999</v>
      </c>
      <c r="F3761" s="19">
        <v>2.2900000000000001E-10</v>
      </c>
      <c r="G3761" s="19">
        <v>5.4599999999999998E-10</v>
      </c>
      <c r="H3761" s="18" t="s">
        <v>11085</v>
      </c>
      <c r="I3761" s="18" t="s">
        <v>7185</v>
      </c>
    </row>
    <row r="3762" spans="1:9" x14ac:dyDescent="0.2">
      <c r="A3762" s="18" t="s">
        <v>6667</v>
      </c>
      <c r="B3762" s="18">
        <v>22.415827090000001</v>
      </c>
      <c r="C3762" s="18">
        <v>-3.1900816860000001</v>
      </c>
      <c r="D3762" s="18">
        <v>0.503212628</v>
      </c>
      <c r="E3762" s="18">
        <v>-6.3394309040000003</v>
      </c>
      <c r="F3762" s="19">
        <v>2.31E-10</v>
      </c>
      <c r="G3762" s="19">
        <v>5.4999999999999996E-10</v>
      </c>
      <c r="H3762" s="18" t="s">
        <v>10821</v>
      </c>
      <c r="I3762" s="18" t="s">
        <v>6668</v>
      </c>
    </row>
    <row r="3763" spans="1:9" x14ac:dyDescent="0.2">
      <c r="A3763" s="18" t="s">
        <v>1459</v>
      </c>
      <c r="B3763" s="18">
        <v>68.050196540000002</v>
      </c>
      <c r="C3763" s="18">
        <v>-6.6443343800000001</v>
      </c>
      <c r="D3763" s="18">
        <v>1.0486768319999999</v>
      </c>
      <c r="E3763" s="18">
        <v>-6.3359217809999997</v>
      </c>
      <c r="F3763" s="19">
        <v>2.3600000000000001E-10</v>
      </c>
      <c r="G3763" s="19">
        <v>5.6200000000000002E-10</v>
      </c>
      <c r="H3763" s="18" t="s">
        <v>11448</v>
      </c>
      <c r="I3763" s="18" t="s">
        <v>1451</v>
      </c>
    </row>
    <row r="3764" spans="1:9" x14ac:dyDescent="0.2">
      <c r="A3764" s="18" t="s">
        <v>15213</v>
      </c>
      <c r="B3764" s="18">
        <v>27.743996379999999</v>
      </c>
      <c r="C3764" s="18">
        <v>2.8421257980000001</v>
      </c>
      <c r="D3764" s="18">
        <v>0.44862286800000001</v>
      </c>
      <c r="E3764" s="18">
        <v>6.3352227489999997</v>
      </c>
      <c r="F3764" s="19">
        <v>2.3700000000000001E-10</v>
      </c>
      <c r="G3764" s="19">
        <v>5.6500000000000001E-10</v>
      </c>
      <c r="H3764" s="18" t="s">
        <v>15993</v>
      </c>
      <c r="I3764" s="18" t="s">
        <v>7951</v>
      </c>
    </row>
    <row r="3765" spans="1:9" x14ac:dyDescent="0.2">
      <c r="A3765" s="18" t="s">
        <v>6468</v>
      </c>
      <c r="B3765" s="18">
        <v>30.220393130000001</v>
      </c>
      <c r="C3765" s="18">
        <v>-2.4815110269999998</v>
      </c>
      <c r="D3765" s="18">
        <v>0.39192624300000001</v>
      </c>
      <c r="E3765" s="18">
        <v>-6.3315766010000001</v>
      </c>
      <c r="F3765" s="19">
        <v>2.4299999999999999E-10</v>
      </c>
      <c r="G3765" s="19">
        <v>5.7799999999999997E-10</v>
      </c>
      <c r="H3765" s="18" t="s">
        <v>10725</v>
      </c>
      <c r="I3765" s="22" t="s">
        <v>8134</v>
      </c>
    </row>
    <row r="3766" spans="1:9" x14ac:dyDescent="0.2">
      <c r="A3766" s="18" t="s">
        <v>7957</v>
      </c>
      <c r="B3766" s="18">
        <v>15.62631197</v>
      </c>
      <c r="C3766" s="18">
        <v>7.9352805919999998</v>
      </c>
      <c r="D3766" s="18">
        <v>1.254490704</v>
      </c>
      <c r="E3766" s="18">
        <v>6.3254997150000003</v>
      </c>
      <c r="F3766" s="19">
        <v>2.5200000000000001E-10</v>
      </c>
      <c r="G3766" s="19">
        <v>6.0099999999999999E-10</v>
      </c>
      <c r="H3766" s="18" t="s">
        <v>11432</v>
      </c>
      <c r="I3766" s="18" t="s">
        <v>3831</v>
      </c>
    </row>
    <row r="3767" spans="1:9" x14ac:dyDescent="0.2">
      <c r="A3767" s="18" t="s">
        <v>4920</v>
      </c>
      <c r="B3767" s="18">
        <v>111.2241573</v>
      </c>
      <c r="C3767" s="18">
        <v>2.131907585</v>
      </c>
      <c r="D3767" s="18">
        <v>0.33715864200000001</v>
      </c>
      <c r="E3767" s="18">
        <v>6.3231586550000003</v>
      </c>
      <c r="F3767" s="19">
        <v>2.5599999999999999E-10</v>
      </c>
      <c r="G3767" s="19">
        <v>6.0999999999999996E-10</v>
      </c>
      <c r="H3767" s="18" t="s">
        <v>9922</v>
      </c>
      <c r="I3767" s="18" t="s">
        <v>1720</v>
      </c>
    </row>
    <row r="3768" spans="1:9" x14ac:dyDescent="0.2">
      <c r="A3768" s="18" t="s">
        <v>13099</v>
      </c>
      <c r="B3768" s="18">
        <v>14.97796323</v>
      </c>
      <c r="C3768" s="18">
        <v>7.9353714809999998</v>
      </c>
      <c r="D3768" s="18">
        <v>1.255752687</v>
      </c>
      <c r="E3768" s="18">
        <v>6.3192152139999997</v>
      </c>
      <c r="F3768" s="19">
        <v>2.6300000000000002E-10</v>
      </c>
      <c r="G3768" s="19">
        <v>6.2500000000000001E-10</v>
      </c>
      <c r="H3768" s="18" t="s">
        <v>8929</v>
      </c>
      <c r="I3768" s="18" t="s">
        <v>3192</v>
      </c>
    </row>
    <row r="3769" spans="1:9" x14ac:dyDescent="0.2">
      <c r="A3769" s="18" t="s">
        <v>4796</v>
      </c>
      <c r="B3769" s="18">
        <v>142.51335750000001</v>
      </c>
      <c r="C3769" s="18">
        <v>2.7737044489999998</v>
      </c>
      <c r="D3769" s="18">
        <v>0.439350511</v>
      </c>
      <c r="E3769" s="18">
        <v>6.3131927230000002</v>
      </c>
      <c r="F3769" s="19">
        <v>2.7299999999999999E-10</v>
      </c>
      <c r="G3769" s="19">
        <v>6.5000000000000003E-10</v>
      </c>
      <c r="H3769" s="18" t="s">
        <v>9851</v>
      </c>
      <c r="I3769" s="18" t="s">
        <v>1990</v>
      </c>
    </row>
    <row r="3770" spans="1:9" x14ac:dyDescent="0.2">
      <c r="A3770" s="18" t="s">
        <v>6619</v>
      </c>
      <c r="B3770" s="18">
        <v>21.813942870000002</v>
      </c>
      <c r="C3770" s="18">
        <v>-3.2715415640000001</v>
      </c>
      <c r="D3770" s="18">
        <v>0.51866303800000002</v>
      </c>
      <c r="E3770" s="18">
        <v>-6.307643551</v>
      </c>
      <c r="F3770" s="19">
        <v>2.8300000000000001E-10</v>
      </c>
      <c r="G3770" s="19">
        <v>6.7299999999999995E-10</v>
      </c>
      <c r="H3770" s="18" t="s">
        <v>9292</v>
      </c>
      <c r="I3770" s="18" t="s">
        <v>2295</v>
      </c>
    </row>
    <row r="3771" spans="1:9" x14ac:dyDescent="0.2">
      <c r="A3771" s="18" t="s">
        <v>6451</v>
      </c>
      <c r="B3771" s="18">
        <v>28.107884200000001</v>
      </c>
      <c r="C3771" s="18">
        <v>-6.7795655879999996</v>
      </c>
      <c r="D3771" s="18">
        <v>1.0753807660000001</v>
      </c>
      <c r="E3771" s="18">
        <v>-6.3043396349999998</v>
      </c>
      <c r="F3771" s="19">
        <v>2.8899999999999998E-10</v>
      </c>
      <c r="G3771" s="19">
        <v>6.8700000000000001E-10</v>
      </c>
      <c r="H3771" s="18" t="s">
        <v>10715</v>
      </c>
      <c r="I3771" s="18" t="s">
        <v>6452</v>
      </c>
    </row>
    <row r="3772" spans="1:9" x14ac:dyDescent="0.2">
      <c r="A3772" s="18" t="s">
        <v>6216</v>
      </c>
      <c r="B3772" s="18">
        <v>43.465000160000002</v>
      </c>
      <c r="C3772" s="18">
        <v>-2.0487181290000001</v>
      </c>
      <c r="D3772" s="18">
        <v>0.32522128500000003</v>
      </c>
      <c r="E3772" s="18">
        <v>-6.2994589369999998</v>
      </c>
      <c r="F3772" s="19">
        <v>2.99E-10</v>
      </c>
      <c r="G3772" s="19">
        <v>7.0900000000000003E-10</v>
      </c>
      <c r="H3772" s="18" t="s">
        <v>10603</v>
      </c>
      <c r="I3772" s="18" t="s">
        <v>4858</v>
      </c>
    </row>
    <row r="3773" spans="1:9" x14ac:dyDescent="0.2">
      <c r="A3773" s="18" t="s">
        <v>7432</v>
      </c>
      <c r="B3773" s="18">
        <v>29.51623571</v>
      </c>
      <c r="C3773" s="18">
        <v>-3.0028340939999998</v>
      </c>
      <c r="D3773" s="18">
        <v>0.47673954899999998</v>
      </c>
      <c r="E3773" s="18">
        <v>-6.2986888749999999</v>
      </c>
      <c r="F3773" s="19">
        <v>3E-10</v>
      </c>
      <c r="G3773" s="19">
        <v>7.1200000000000002E-10</v>
      </c>
      <c r="H3773" s="18" t="s">
        <v>11698</v>
      </c>
      <c r="I3773" s="18" t="s">
        <v>7433</v>
      </c>
    </row>
    <row r="3774" spans="1:9" x14ac:dyDescent="0.2">
      <c r="A3774" s="18" t="s">
        <v>6540</v>
      </c>
      <c r="B3774" s="18">
        <v>26.255876749999999</v>
      </c>
      <c r="C3774" s="18">
        <v>-7.7063959569999998</v>
      </c>
      <c r="D3774" s="18">
        <v>1.224340005</v>
      </c>
      <c r="E3774" s="18">
        <v>-6.2943266790000001</v>
      </c>
      <c r="F3774" s="19">
        <v>3.0900000000000002E-10</v>
      </c>
      <c r="G3774" s="19">
        <v>7.3199999999999995E-10</v>
      </c>
      <c r="H3774" s="18" t="s">
        <v>10766</v>
      </c>
      <c r="I3774" s="18" t="s">
        <v>1848</v>
      </c>
    </row>
    <row r="3775" spans="1:9" x14ac:dyDescent="0.2">
      <c r="A3775" s="18" t="s">
        <v>15214</v>
      </c>
      <c r="B3775" s="18">
        <v>56.732216039999997</v>
      </c>
      <c r="C3775" s="18">
        <v>-2.1912322780000002</v>
      </c>
      <c r="D3775" s="18">
        <v>0.34885298799999997</v>
      </c>
      <c r="E3775" s="18">
        <v>-6.2812484089999998</v>
      </c>
      <c r="F3775" s="19">
        <v>3.3599999999999998E-10</v>
      </c>
      <c r="G3775" s="19">
        <v>7.9600000000000004E-10</v>
      </c>
      <c r="H3775" s="18" t="s">
        <v>15994</v>
      </c>
      <c r="I3775" s="18" t="s">
        <v>1760</v>
      </c>
    </row>
    <row r="3776" spans="1:9" x14ac:dyDescent="0.2">
      <c r="A3776" s="18" t="s">
        <v>6777</v>
      </c>
      <c r="B3776" s="18">
        <v>17.568211120000001</v>
      </c>
      <c r="C3776" s="18">
        <v>-3.9169427379999999</v>
      </c>
      <c r="D3776" s="18">
        <v>0.62362975700000001</v>
      </c>
      <c r="E3776" s="18">
        <v>-6.2808785089999999</v>
      </c>
      <c r="F3776" s="19">
        <v>3.3700000000000003E-10</v>
      </c>
      <c r="G3776" s="19">
        <v>7.9800000000000004E-10</v>
      </c>
      <c r="H3776" s="18" t="s">
        <v>8366</v>
      </c>
      <c r="I3776" s="18" t="s">
        <v>1904</v>
      </c>
    </row>
    <row r="3777" spans="1:9" x14ac:dyDescent="0.2">
      <c r="A3777" s="18" t="s">
        <v>6796</v>
      </c>
      <c r="B3777" s="18">
        <v>19.647510560000001</v>
      </c>
      <c r="C3777" s="18">
        <v>-3.7391542910000002</v>
      </c>
      <c r="D3777" s="18">
        <v>0.59539927199999998</v>
      </c>
      <c r="E3777" s="18">
        <v>-6.2800787099999997</v>
      </c>
      <c r="F3777" s="19">
        <v>3.3800000000000002E-10</v>
      </c>
      <c r="G3777" s="19">
        <v>8.0200000000000002E-10</v>
      </c>
      <c r="H3777" s="18" t="s">
        <v>10886</v>
      </c>
      <c r="I3777" s="18" t="s">
        <v>2043</v>
      </c>
    </row>
    <row r="3778" spans="1:9" x14ac:dyDescent="0.2">
      <c r="A3778" s="18" t="s">
        <v>6832</v>
      </c>
      <c r="B3778" s="18">
        <v>25.3323754</v>
      </c>
      <c r="C3778" s="18">
        <v>-6.7432795050000003</v>
      </c>
      <c r="D3778" s="18">
        <v>1.074950568</v>
      </c>
      <c r="E3778" s="18">
        <v>-6.2731066000000002</v>
      </c>
      <c r="F3778" s="19">
        <v>3.5400000000000002E-10</v>
      </c>
      <c r="G3778" s="19">
        <v>8.38E-10</v>
      </c>
      <c r="H3778" s="18" t="s">
        <v>10760</v>
      </c>
      <c r="I3778" s="18" t="s">
        <v>1815</v>
      </c>
    </row>
    <row r="3779" spans="1:9" x14ac:dyDescent="0.2">
      <c r="A3779" s="18" t="s">
        <v>6315</v>
      </c>
      <c r="B3779" s="18">
        <v>79.801872700000004</v>
      </c>
      <c r="C3779" s="18">
        <v>6.5378498680000003</v>
      </c>
      <c r="D3779" s="18">
        <v>1.043150128</v>
      </c>
      <c r="E3779" s="18">
        <v>6.2674103079999997</v>
      </c>
      <c r="F3779" s="19">
        <v>3.6700000000000003E-10</v>
      </c>
      <c r="G3779" s="19">
        <v>8.68E-10</v>
      </c>
      <c r="H3779" s="18" t="s">
        <v>10647</v>
      </c>
      <c r="I3779" s="18" t="s">
        <v>5035</v>
      </c>
    </row>
    <row r="3780" spans="1:9" x14ac:dyDescent="0.2">
      <c r="A3780" s="18" t="s">
        <v>12897</v>
      </c>
      <c r="B3780" s="18">
        <v>47.695888830000001</v>
      </c>
      <c r="C3780" s="18">
        <v>-3.7046769560000001</v>
      </c>
      <c r="D3780" s="18">
        <v>0.59119710700000005</v>
      </c>
      <c r="E3780" s="18">
        <v>-6.2663989930000001</v>
      </c>
      <c r="F3780" s="19">
        <v>3.6900000000000002E-10</v>
      </c>
      <c r="G3780" s="19">
        <v>8.7399999999999998E-10</v>
      </c>
      <c r="H3780" s="18" t="s">
        <v>13965</v>
      </c>
      <c r="I3780" s="18" t="s">
        <v>2216</v>
      </c>
    </row>
    <row r="3781" spans="1:9" x14ac:dyDescent="0.2">
      <c r="A3781" s="18" t="s">
        <v>7131</v>
      </c>
      <c r="B3781" s="18">
        <v>15.654669930000001</v>
      </c>
      <c r="C3781" s="18">
        <v>-7.9056969739999996</v>
      </c>
      <c r="D3781" s="18">
        <v>1.263612432</v>
      </c>
      <c r="E3781" s="18">
        <v>-6.2564254479999999</v>
      </c>
      <c r="F3781" s="19">
        <v>3.9399999999999998E-10</v>
      </c>
      <c r="G3781" s="19">
        <v>9.3099999999999999E-10</v>
      </c>
      <c r="H3781" s="18" t="s">
        <v>11061</v>
      </c>
      <c r="I3781" s="18" t="s">
        <v>1451</v>
      </c>
    </row>
    <row r="3782" spans="1:9" x14ac:dyDescent="0.2">
      <c r="A3782" s="18" t="s">
        <v>6907</v>
      </c>
      <c r="B3782" s="18">
        <v>15.681224869999999</v>
      </c>
      <c r="C3782" s="18">
        <v>-7.855700401</v>
      </c>
      <c r="D3782" s="18">
        <v>1.2560004899999999</v>
      </c>
      <c r="E3782" s="18">
        <v>-6.2545360969999999</v>
      </c>
      <c r="F3782" s="19">
        <v>3.9900000000000002E-10</v>
      </c>
      <c r="G3782" s="19">
        <v>9.4099999999999996E-10</v>
      </c>
      <c r="H3782" s="18" t="s">
        <v>10941</v>
      </c>
      <c r="I3782" s="18" t="s">
        <v>3187</v>
      </c>
    </row>
    <row r="3783" spans="1:9" x14ac:dyDescent="0.2">
      <c r="A3783" s="18" t="s">
        <v>4958</v>
      </c>
      <c r="B3783" s="18">
        <v>98.049475270000002</v>
      </c>
      <c r="C3783" s="18">
        <v>2.0230277929999998</v>
      </c>
      <c r="D3783" s="18">
        <v>0.323610016</v>
      </c>
      <c r="E3783" s="18">
        <v>6.2514375019999999</v>
      </c>
      <c r="F3783" s="19">
        <v>4.0699999999999999E-10</v>
      </c>
      <c r="G3783" s="19">
        <v>9.5999999999999999E-10</v>
      </c>
      <c r="H3783" s="18" t="s">
        <v>9944</v>
      </c>
      <c r="I3783" s="18" t="s">
        <v>1760</v>
      </c>
    </row>
    <row r="3784" spans="1:9" x14ac:dyDescent="0.2">
      <c r="A3784" s="18" t="s">
        <v>6655</v>
      </c>
      <c r="B3784" s="18">
        <v>53.093431690000003</v>
      </c>
      <c r="C3784" s="18">
        <v>7.5588911760000004</v>
      </c>
      <c r="D3784" s="18">
        <v>1.209221423</v>
      </c>
      <c r="E3784" s="18">
        <v>6.251039746</v>
      </c>
      <c r="F3784" s="19">
        <v>4.0799999999999999E-10</v>
      </c>
      <c r="G3784" s="19">
        <v>9.6199999999999999E-10</v>
      </c>
      <c r="H3784" s="18" t="s">
        <v>10814</v>
      </c>
      <c r="I3784" s="18" t="s">
        <v>6656</v>
      </c>
    </row>
    <row r="3785" spans="1:9" x14ac:dyDescent="0.2">
      <c r="A3785" s="18" t="s">
        <v>6670</v>
      </c>
      <c r="B3785" s="18">
        <v>63.196384569999999</v>
      </c>
      <c r="C3785" s="18">
        <v>-3.4375167100000001</v>
      </c>
      <c r="D3785" s="18">
        <v>0.55026295300000005</v>
      </c>
      <c r="E3785" s="18">
        <v>-6.2470436899999999</v>
      </c>
      <c r="F3785" s="19">
        <v>4.18E-10</v>
      </c>
      <c r="G3785" s="19">
        <v>9.87E-10</v>
      </c>
      <c r="H3785" s="18" t="s">
        <v>9260</v>
      </c>
      <c r="I3785" s="18" t="s">
        <v>3752</v>
      </c>
    </row>
    <row r="3786" spans="1:9" x14ac:dyDescent="0.2">
      <c r="A3786" s="18" t="s">
        <v>6825</v>
      </c>
      <c r="B3786" s="18">
        <v>14.957706590000001</v>
      </c>
      <c r="C3786" s="18">
        <v>-7.8623526339999996</v>
      </c>
      <c r="D3786" s="18">
        <v>1.2588654640000001</v>
      </c>
      <c r="E3786" s="18">
        <v>-6.2455860909999998</v>
      </c>
      <c r="F3786" s="19">
        <v>4.2199999999999999E-10</v>
      </c>
      <c r="G3786" s="19">
        <v>9.9600000000000008E-10</v>
      </c>
      <c r="H3786" s="18" t="s">
        <v>10902</v>
      </c>
      <c r="I3786" s="18" t="s">
        <v>1742</v>
      </c>
    </row>
    <row r="3787" spans="1:9" x14ac:dyDescent="0.2">
      <c r="A3787" s="18" t="s">
        <v>1107</v>
      </c>
      <c r="B3787" s="18">
        <v>16.41922499</v>
      </c>
      <c r="C3787" s="18">
        <v>7.783465423</v>
      </c>
      <c r="D3787" s="18">
        <v>1.2470901190000001</v>
      </c>
      <c r="E3787" s="18">
        <v>6.2413014950000001</v>
      </c>
      <c r="F3787" s="19">
        <v>4.34E-10</v>
      </c>
      <c r="G3787" s="19">
        <v>1.02E-9</v>
      </c>
      <c r="H3787" s="18" t="s">
        <v>9655</v>
      </c>
      <c r="I3787" s="18" t="s">
        <v>1053</v>
      </c>
    </row>
    <row r="3788" spans="1:9" x14ac:dyDescent="0.2">
      <c r="A3788" s="18" t="s">
        <v>12932</v>
      </c>
      <c r="B3788" s="18">
        <v>34.284783330000003</v>
      </c>
      <c r="C3788" s="18">
        <v>2.2415149959999998</v>
      </c>
      <c r="D3788" s="18">
        <v>0.35957929199999999</v>
      </c>
      <c r="E3788" s="18">
        <v>6.2337154799999999</v>
      </c>
      <c r="F3788" s="19">
        <v>4.5599999999999998E-10</v>
      </c>
      <c r="G3788" s="19">
        <v>1.07E-9</v>
      </c>
      <c r="H3788" s="18" t="s">
        <v>13979</v>
      </c>
      <c r="I3788" s="18" t="s">
        <v>12933</v>
      </c>
    </row>
    <row r="3789" spans="1:9" x14ac:dyDescent="0.2">
      <c r="A3789" s="18" t="s">
        <v>15215</v>
      </c>
      <c r="B3789" s="18">
        <v>26.254203140000001</v>
      </c>
      <c r="C3789" s="18">
        <v>-2.845879901</v>
      </c>
      <c r="D3789" s="18">
        <v>0.45666773599999999</v>
      </c>
      <c r="E3789" s="18">
        <v>-6.2318391999999996</v>
      </c>
      <c r="F3789" s="19">
        <v>4.6100000000000001E-10</v>
      </c>
      <c r="G3789" s="19">
        <v>1.09E-9</v>
      </c>
      <c r="H3789" s="18" t="s">
        <v>15995</v>
      </c>
      <c r="I3789" s="18" t="s">
        <v>2351</v>
      </c>
    </row>
    <row r="3790" spans="1:9" x14ac:dyDescent="0.2">
      <c r="A3790" s="18" t="s">
        <v>7844</v>
      </c>
      <c r="B3790" s="18">
        <v>14.96350305</v>
      </c>
      <c r="C3790" s="18">
        <v>7.8232370800000002</v>
      </c>
      <c r="D3790" s="18">
        <v>1.256497148</v>
      </c>
      <c r="E3790" s="18">
        <v>6.226227486</v>
      </c>
      <c r="F3790" s="19">
        <v>4.78E-10</v>
      </c>
      <c r="G3790" s="19">
        <v>1.1200000000000001E-9</v>
      </c>
      <c r="H3790" s="18" t="s">
        <v>11377</v>
      </c>
      <c r="I3790" s="18" t="s">
        <v>7845</v>
      </c>
    </row>
    <row r="3791" spans="1:9" x14ac:dyDescent="0.2">
      <c r="A3791" s="18" t="s">
        <v>5212</v>
      </c>
      <c r="B3791" s="18">
        <v>117.4128102</v>
      </c>
      <c r="C3791" s="18">
        <v>3.672404132</v>
      </c>
      <c r="D3791" s="18">
        <v>0.59053911800000003</v>
      </c>
      <c r="E3791" s="18">
        <v>6.2187313639999999</v>
      </c>
      <c r="F3791" s="19">
        <v>5.0100000000000003E-10</v>
      </c>
      <c r="G3791" s="19">
        <v>1.1800000000000001E-9</v>
      </c>
      <c r="H3791" s="18" t="s">
        <v>10070</v>
      </c>
      <c r="I3791" s="18" t="s">
        <v>1962</v>
      </c>
    </row>
    <row r="3792" spans="1:9" x14ac:dyDescent="0.2">
      <c r="A3792" s="18" t="s">
        <v>6750</v>
      </c>
      <c r="B3792" s="18">
        <v>17.99916245</v>
      </c>
      <c r="C3792" s="18">
        <v>-5.2327006090000001</v>
      </c>
      <c r="D3792" s="18">
        <v>0.84160943099999996</v>
      </c>
      <c r="E3792" s="18">
        <v>-6.2174928339999997</v>
      </c>
      <c r="F3792" s="19">
        <v>5.0500000000000001E-10</v>
      </c>
      <c r="G3792" s="19">
        <v>1.19E-9</v>
      </c>
      <c r="H3792" s="18" t="s">
        <v>10440</v>
      </c>
      <c r="I3792" s="18" t="s">
        <v>5936</v>
      </c>
    </row>
    <row r="3793" spans="1:9" x14ac:dyDescent="0.2">
      <c r="A3793" s="18" t="s">
        <v>6858</v>
      </c>
      <c r="B3793" s="18">
        <v>19.57319154</v>
      </c>
      <c r="C3793" s="18">
        <v>-3.318635445</v>
      </c>
      <c r="D3793" s="18">
        <v>0.53438915799999998</v>
      </c>
      <c r="E3793" s="18">
        <v>-6.2101474039999998</v>
      </c>
      <c r="F3793" s="19">
        <v>5.2900000000000003E-10</v>
      </c>
      <c r="G3793" s="19">
        <v>1.2400000000000001E-9</v>
      </c>
      <c r="H3793" s="18" t="s">
        <v>10916</v>
      </c>
      <c r="I3793" s="18" t="s">
        <v>1720</v>
      </c>
    </row>
    <row r="3794" spans="1:9" x14ac:dyDescent="0.2">
      <c r="A3794" s="18" t="s">
        <v>7135</v>
      </c>
      <c r="B3794" s="18">
        <v>26.550105200000001</v>
      </c>
      <c r="C3794" s="18">
        <v>3.5371070649999998</v>
      </c>
      <c r="D3794" s="18">
        <v>0.57017850199999998</v>
      </c>
      <c r="E3794" s="18">
        <v>6.203508287</v>
      </c>
      <c r="F3794" s="19">
        <v>5.5199999999999995E-10</v>
      </c>
      <c r="G3794" s="19">
        <v>1.3000000000000001E-9</v>
      </c>
      <c r="H3794" s="18" t="s">
        <v>8175</v>
      </c>
      <c r="I3794" s="18" t="s">
        <v>1777</v>
      </c>
    </row>
    <row r="3795" spans="1:9" x14ac:dyDescent="0.2">
      <c r="A3795" s="18" t="s">
        <v>13043</v>
      </c>
      <c r="B3795" s="18">
        <v>23.01302969</v>
      </c>
      <c r="C3795" s="18">
        <v>2.9550471200000001</v>
      </c>
      <c r="D3795" s="18">
        <v>0.47655417999999999</v>
      </c>
      <c r="E3795" s="18">
        <v>6.2008628659999996</v>
      </c>
      <c r="F3795" s="19">
        <v>5.6200000000000002E-10</v>
      </c>
      <c r="G3795" s="19">
        <v>1.32E-9</v>
      </c>
      <c r="H3795" s="18" t="s">
        <v>10024</v>
      </c>
      <c r="I3795" s="18" t="s">
        <v>5120</v>
      </c>
    </row>
    <row r="3796" spans="1:9" x14ac:dyDescent="0.2">
      <c r="A3796" s="18" t="s">
        <v>6790</v>
      </c>
      <c r="B3796" s="18">
        <v>18.01857863</v>
      </c>
      <c r="C3796" s="18">
        <v>-3.7767096339999999</v>
      </c>
      <c r="D3796" s="18">
        <v>0.60949638500000003</v>
      </c>
      <c r="E3796" s="18">
        <v>-6.1964430449999996</v>
      </c>
      <c r="F3796" s="19">
        <v>5.7799999999999997E-10</v>
      </c>
      <c r="G3796" s="19">
        <v>1.3600000000000001E-9</v>
      </c>
      <c r="H3796" s="18" t="s">
        <v>10198</v>
      </c>
      <c r="I3796" s="22" t="s">
        <v>8134</v>
      </c>
    </row>
    <row r="3797" spans="1:9" x14ac:dyDescent="0.2">
      <c r="A3797" s="18" t="s">
        <v>7323</v>
      </c>
      <c r="B3797" s="18">
        <v>21.130537570000001</v>
      </c>
      <c r="C3797" s="18">
        <v>4.1596450139999996</v>
      </c>
      <c r="D3797" s="18">
        <v>0.67162184700000005</v>
      </c>
      <c r="E3797" s="18">
        <v>6.1934331570000003</v>
      </c>
      <c r="F3797" s="19">
        <v>5.8900000000000003E-10</v>
      </c>
      <c r="G3797" s="19">
        <v>1.38E-9</v>
      </c>
      <c r="H3797" s="18" t="s">
        <v>11146</v>
      </c>
      <c r="I3797" s="18" t="s">
        <v>2398</v>
      </c>
    </row>
    <row r="3798" spans="1:9" x14ac:dyDescent="0.2">
      <c r="A3798" s="18" t="s">
        <v>15216</v>
      </c>
      <c r="B3798" s="18">
        <v>37.710567660000002</v>
      </c>
      <c r="C3798" s="18">
        <v>2.1026108059999999</v>
      </c>
      <c r="D3798" s="18">
        <v>0.34001869000000001</v>
      </c>
      <c r="E3798" s="18">
        <v>6.1838094979999996</v>
      </c>
      <c r="F3798" s="19">
        <v>6.2600000000000001E-10</v>
      </c>
      <c r="G3798" s="19">
        <v>1.4700000000000001E-9</v>
      </c>
      <c r="H3798" s="18" t="s">
        <v>15996</v>
      </c>
      <c r="I3798" s="18" t="s">
        <v>15217</v>
      </c>
    </row>
    <row r="3799" spans="1:9" x14ac:dyDescent="0.2">
      <c r="A3799" s="18" t="s">
        <v>7211</v>
      </c>
      <c r="B3799" s="18">
        <v>19.36861219</v>
      </c>
      <c r="C3799" s="18">
        <v>-5.131593112</v>
      </c>
      <c r="D3799" s="18">
        <v>0.83001984500000003</v>
      </c>
      <c r="E3799" s="18">
        <v>-6.1824944850000003</v>
      </c>
      <c r="F3799" s="19">
        <v>6.3099999999999999E-10</v>
      </c>
      <c r="G3799" s="19">
        <v>1.4800000000000001E-9</v>
      </c>
      <c r="H3799" s="18" t="s">
        <v>8246</v>
      </c>
      <c r="I3799" s="18" t="s">
        <v>1781</v>
      </c>
    </row>
    <row r="3800" spans="1:9" x14ac:dyDescent="0.2">
      <c r="A3800" s="18" t="s">
        <v>6508</v>
      </c>
      <c r="B3800" s="18">
        <v>36.456015630000003</v>
      </c>
      <c r="C3800" s="18">
        <v>7.5518203560000003</v>
      </c>
      <c r="D3800" s="18">
        <v>1.2228696990000001</v>
      </c>
      <c r="E3800" s="18">
        <v>6.1754906209999998</v>
      </c>
      <c r="F3800" s="19">
        <v>6.6E-10</v>
      </c>
      <c r="G3800" s="19">
        <v>1.55E-9</v>
      </c>
      <c r="H3800" s="18" t="s">
        <v>9110</v>
      </c>
      <c r="I3800" s="22" t="s">
        <v>8134</v>
      </c>
    </row>
    <row r="3801" spans="1:9" x14ac:dyDescent="0.2">
      <c r="A3801" s="18" t="s">
        <v>6449</v>
      </c>
      <c r="B3801" s="18">
        <v>39.824606860000003</v>
      </c>
      <c r="C3801" s="18">
        <v>7.5045748909999999</v>
      </c>
      <c r="D3801" s="18">
        <v>1.217815291</v>
      </c>
      <c r="E3801" s="18">
        <v>6.1623260479999997</v>
      </c>
      <c r="F3801" s="19">
        <v>7.1700000000000001E-10</v>
      </c>
      <c r="G3801" s="19">
        <v>1.68E-9</v>
      </c>
      <c r="H3801" s="18" t="s">
        <v>10714</v>
      </c>
      <c r="I3801" s="18" t="s">
        <v>6450</v>
      </c>
    </row>
    <row r="3802" spans="1:9" x14ac:dyDescent="0.2">
      <c r="A3802" s="18" t="s">
        <v>7145</v>
      </c>
      <c r="B3802" s="18">
        <v>23.27440846</v>
      </c>
      <c r="C3802" s="18">
        <v>5.0670607140000001</v>
      </c>
      <c r="D3802" s="18">
        <v>0.82270188</v>
      </c>
      <c r="E3802" s="18">
        <v>6.1590484190000003</v>
      </c>
      <c r="F3802" s="19">
        <v>7.3199999999999995E-10</v>
      </c>
      <c r="G3802" s="19">
        <v>1.7100000000000001E-9</v>
      </c>
      <c r="H3802" s="18" t="s">
        <v>8385</v>
      </c>
      <c r="I3802" s="18" t="s">
        <v>1792</v>
      </c>
    </row>
    <row r="3803" spans="1:9" x14ac:dyDescent="0.2">
      <c r="A3803" s="18" t="s">
        <v>6663</v>
      </c>
      <c r="B3803" s="18">
        <v>36.459683669999997</v>
      </c>
      <c r="C3803" s="18">
        <v>-2.3212552999999998</v>
      </c>
      <c r="D3803" s="18">
        <v>0.37693712299999999</v>
      </c>
      <c r="E3803" s="18">
        <v>-6.1582029479999996</v>
      </c>
      <c r="F3803" s="19">
        <v>7.3600000000000004E-10</v>
      </c>
      <c r="G3803" s="19">
        <v>1.7200000000000001E-9</v>
      </c>
      <c r="H3803" s="18" t="s">
        <v>10818</v>
      </c>
      <c r="I3803" s="22" t="s">
        <v>8134</v>
      </c>
    </row>
    <row r="3804" spans="1:9" x14ac:dyDescent="0.2">
      <c r="A3804" s="18" t="s">
        <v>1336</v>
      </c>
      <c r="B3804" s="18">
        <v>20.06200441</v>
      </c>
      <c r="C3804" s="18">
        <v>-4.0796514190000002</v>
      </c>
      <c r="D3804" s="18">
        <v>0.66270647199999999</v>
      </c>
      <c r="E3804" s="18">
        <v>-6.1560458389999999</v>
      </c>
      <c r="F3804" s="19">
        <v>7.4600000000000001E-10</v>
      </c>
      <c r="G3804" s="19">
        <v>1.74E-9</v>
      </c>
      <c r="H3804" s="18" t="s">
        <v>14162</v>
      </c>
      <c r="I3804" s="18" t="s">
        <v>1333</v>
      </c>
    </row>
    <row r="3805" spans="1:9" x14ac:dyDescent="0.2">
      <c r="A3805" s="18" t="s">
        <v>6748</v>
      </c>
      <c r="B3805" s="18">
        <v>21.670457939999999</v>
      </c>
      <c r="C3805" s="18">
        <v>-3.1959838469999999</v>
      </c>
      <c r="D3805" s="18">
        <v>0.51915109199999998</v>
      </c>
      <c r="E3805" s="18">
        <v>-6.1561728259999997</v>
      </c>
      <c r="F3805" s="19">
        <v>7.4500000000000001E-10</v>
      </c>
      <c r="G3805" s="19">
        <v>1.74E-9</v>
      </c>
      <c r="H3805" s="22" t="s">
        <v>8134</v>
      </c>
      <c r="I3805" s="22" t="s">
        <v>8134</v>
      </c>
    </row>
    <row r="3806" spans="1:9" x14ac:dyDescent="0.2">
      <c r="A3806" s="18" t="s">
        <v>6937</v>
      </c>
      <c r="B3806" s="18">
        <v>21.091731729999999</v>
      </c>
      <c r="C3806" s="18">
        <v>7.6131747719999998</v>
      </c>
      <c r="D3806" s="18">
        <v>1.2373776759999999</v>
      </c>
      <c r="E3806" s="18">
        <v>6.152668598</v>
      </c>
      <c r="F3806" s="19">
        <v>7.6199999999999995E-10</v>
      </c>
      <c r="G3806" s="19">
        <v>1.7800000000000001E-9</v>
      </c>
      <c r="H3806" s="18" t="s">
        <v>10691</v>
      </c>
      <c r="I3806" s="18" t="s">
        <v>2765</v>
      </c>
    </row>
    <row r="3807" spans="1:9" x14ac:dyDescent="0.2">
      <c r="A3807" s="18" t="s">
        <v>6871</v>
      </c>
      <c r="B3807" s="18">
        <v>14.426944669999999</v>
      </c>
      <c r="C3807" s="18">
        <v>-7.809189216</v>
      </c>
      <c r="D3807" s="18">
        <v>1.2703242429999999</v>
      </c>
      <c r="E3807" s="18">
        <v>-6.1473983969999999</v>
      </c>
      <c r="F3807" s="19">
        <v>7.8799999999999997E-10</v>
      </c>
      <c r="G3807" s="19">
        <v>1.8400000000000001E-9</v>
      </c>
      <c r="H3807" s="18" t="s">
        <v>9883</v>
      </c>
      <c r="I3807" s="18" t="s">
        <v>1760</v>
      </c>
    </row>
    <row r="3808" spans="1:9" x14ac:dyDescent="0.2">
      <c r="A3808" s="18" t="s">
        <v>6108</v>
      </c>
      <c r="B3808" s="18">
        <v>39.663754580000003</v>
      </c>
      <c r="C3808" s="18">
        <v>4.0314993899999996</v>
      </c>
      <c r="D3808" s="18">
        <v>0.65587861599999997</v>
      </c>
      <c r="E3808" s="18">
        <v>6.1467157029999999</v>
      </c>
      <c r="F3808" s="19">
        <v>7.9099999999999996E-10</v>
      </c>
      <c r="G3808" s="19">
        <v>1.85E-9</v>
      </c>
      <c r="H3808" s="18" t="s">
        <v>10539</v>
      </c>
      <c r="I3808" s="18" t="s">
        <v>6109</v>
      </c>
    </row>
    <row r="3809" spans="1:9" x14ac:dyDescent="0.2">
      <c r="A3809" s="18" t="s">
        <v>6807</v>
      </c>
      <c r="B3809" s="18">
        <v>17.394220919999999</v>
      </c>
      <c r="C3809" s="18">
        <v>-5.128475559</v>
      </c>
      <c r="D3809" s="18">
        <v>0.83628963199999995</v>
      </c>
      <c r="E3809" s="18">
        <v>-6.13241557</v>
      </c>
      <c r="F3809" s="19">
        <v>8.6600000000000001E-10</v>
      </c>
      <c r="G3809" s="19">
        <v>2.0200000000000001E-9</v>
      </c>
      <c r="H3809" s="18" t="s">
        <v>10890</v>
      </c>
      <c r="I3809" s="18" t="s">
        <v>2074</v>
      </c>
    </row>
    <row r="3810" spans="1:9" x14ac:dyDescent="0.2">
      <c r="A3810" s="18" t="s">
        <v>5738</v>
      </c>
      <c r="B3810" s="18">
        <v>48.878891400000001</v>
      </c>
      <c r="C3810" s="18">
        <v>3.1857239970000002</v>
      </c>
      <c r="D3810" s="18">
        <v>0.51967273899999999</v>
      </c>
      <c r="E3810" s="18">
        <v>6.1302503689999996</v>
      </c>
      <c r="F3810" s="19">
        <v>8.7699999999999997E-10</v>
      </c>
      <c r="G3810" s="19">
        <v>2.04E-9</v>
      </c>
      <c r="H3810" s="18" t="s">
        <v>8350</v>
      </c>
      <c r="I3810" s="18" t="s">
        <v>2120</v>
      </c>
    </row>
    <row r="3811" spans="1:9" x14ac:dyDescent="0.2">
      <c r="A3811" s="18" t="s">
        <v>13112</v>
      </c>
      <c r="B3811" s="18">
        <v>25.014485669999999</v>
      </c>
      <c r="C3811" s="18">
        <v>-3.4798996579999999</v>
      </c>
      <c r="D3811" s="18">
        <v>0.56765376000000001</v>
      </c>
      <c r="E3811" s="18">
        <v>-6.1303208119999999</v>
      </c>
      <c r="F3811" s="19">
        <v>8.7699999999999997E-10</v>
      </c>
      <c r="G3811" s="19">
        <v>2.04E-9</v>
      </c>
      <c r="H3811" s="18" t="s">
        <v>14063</v>
      </c>
      <c r="I3811" s="18" t="s">
        <v>6915</v>
      </c>
    </row>
    <row r="3812" spans="1:9" x14ac:dyDescent="0.2">
      <c r="A3812" s="18" t="s">
        <v>7223</v>
      </c>
      <c r="B3812" s="18">
        <v>17.928052480000002</v>
      </c>
      <c r="C3812" s="18">
        <v>-4.4330522429999997</v>
      </c>
      <c r="D3812" s="18">
        <v>0.72336207500000005</v>
      </c>
      <c r="E3812" s="18">
        <v>-6.1284001400000001</v>
      </c>
      <c r="F3812" s="19">
        <v>8.8800000000000004E-10</v>
      </c>
      <c r="G3812" s="19">
        <v>2.0700000000000001E-9</v>
      </c>
      <c r="H3812" s="18" t="s">
        <v>11103</v>
      </c>
      <c r="I3812" s="18" t="s">
        <v>7224</v>
      </c>
    </row>
    <row r="3813" spans="1:9" x14ac:dyDescent="0.2">
      <c r="A3813" s="18" t="s">
        <v>1052</v>
      </c>
      <c r="B3813" s="18">
        <v>19.501694759999999</v>
      </c>
      <c r="C3813" s="18">
        <v>3.445414371</v>
      </c>
      <c r="D3813" s="18">
        <v>0.562498681</v>
      </c>
      <c r="E3813" s="18">
        <v>6.1251954629999998</v>
      </c>
      <c r="F3813" s="19">
        <v>9.0599999999999997E-10</v>
      </c>
      <c r="G3813" s="19">
        <v>2.11E-9</v>
      </c>
      <c r="H3813" s="18" t="s">
        <v>10936</v>
      </c>
      <c r="I3813" s="18" t="s">
        <v>1053</v>
      </c>
    </row>
    <row r="3814" spans="1:9" x14ac:dyDescent="0.2">
      <c r="A3814" s="18" t="s">
        <v>4625</v>
      </c>
      <c r="B3814" s="18">
        <v>136.94348640000001</v>
      </c>
      <c r="C3814" s="18">
        <v>2.1095293329999998</v>
      </c>
      <c r="D3814" s="18">
        <v>0.34457162899999999</v>
      </c>
      <c r="E3814" s="18">
        <v>6.1221794149999997</v>
      </c>
      <c r="F3814" s="19">
        <v>9.2300000000000002E-10</v>
      </c>
      <c r="G3814" s="19">
        <v>2.1499999999999998E-9</v>
      </c>
      <c r="H3814" s="18" t="s">
        <v>8705</v>
      </c>
      <c r="I3814" s="18" t="s">
        <v>2772</v>
      </c>
    </row>
    <row r="3815" spans="1:9" x14ac:dyDescent="0.2">
      <c r="A3815" s="18" t="s">
        <v>7085</v>
      </c>
      <c r="B3815" s="18">
        <v>17.598071449999999</v>
      </c>
      <c r="C3815" s="18">
        <v>-4.1978229220000003</v>
      </c>
      <c r="D3815" s="18">
        <v>0.68573822900000003</v>
      </c>
      <c r="E3815" s="18">
        <v>-6.1216113480000001</v>
      </c>
      <c r="F3815" s="19">
        <v>9.2600000000000001E-10</v>
      </c>
      <c r="G3815" s="19">
        <v>2.16E-9</v>
      </c>
      <c r="H3815" s="18" t="s">
        <v>10970</v>
      </c>
      <c r="I3815" s="22" t="s">
        <v>8134</v>
      </c>
    </row>
    <row r="3816" spans="1:9" x14ac:dyDescent="0.2">
      <c r="A3816" s="18" t="s">
        <v>6637</v>
      </c>
      <c r="B3816" s="18">
        <v>36.913618219999996</v>
      </c>
      <c r="C3816" s="18">
        <v>-4.7965281270000002</v>
      </c>
      <c r="D3816" s="18">
        <v>0.78366452200000003</v>
      </c>
      <c r="E3816" s="18">
        <v>-6.1206396280000002</v>
      </c>
      <c r="F3816" s="19">
        <v>9.3200000000000009E-10</v>
      </c>
      <c r="G3816" s="19">
        <v>2.1700000000000002E-9</v>
      </c>
      <c r="H3816" s="18" t="s">
        <v>11641</v>
      </c>
      <c r="I3816" s="18" t="s">
        <v>5283</v>
      </c>
    </row>
    <row r="3817" spans="1:9" x14ac:dyDescent="0.2">
      <c r="A3817" s="18" t="s">
        <v>7146</v>
      </c>
      <c r="B3817" s="18">
        <v>17.316687989999998</v>
      </c>
      <c r="C3817" s="18">
        <v>-4.6552097779999997</v>
      </c>
      <c r="D3817" s="18">
        <v>0.76104606600000002</v>
      </c>
      <c r="E3817" s="18">
        <v>-6.1168567620000003</v>
      </c>
      <c r="F3817" s="19">
        <v>9.5400000000000001E-10</v>
      </c>
      <c r="G3817" s="19">
        <v>2.2200000000000002E-9</v>
      </c>
      <c r="H3817" s="18" t="s">
        <v>11067</v>
      </c>
      <c r="I3817" s="18" t="s">
        <v>4727</v>
      </c>
    </row>
    <row r="3818" spans="1:9" x14ac:dyDescent="0.2">
      <c r="A3818" s="18" t="s">
        <v>13132</v>
      </c>
      <c r="B3818" s="18">
        <v>12.90173538</v>
      </c>
      <c r="C3818" s="18">
        <v>7.7831783369999998</v>
      </c>
      <c r="D3818" s="18">
        <v>1.2729439339999999</v>
      </c>
      <c r="E3818" s="18">
        <v>6.114313546</v>
      </c>
      <c r="F3818" s="19">
        <v>9.6999999999999996E-10</v>
      </c>
      <c r="G3818" s="19">
        <v>2.2499999999999999E-9</v>
      </c>
      <c r="H3818" s="18" t="s">
        <v>10936</v>
      </c>
      <c r="I3818" s="18" t="s">
        <v>1053</v>
      </c>
    </row>
    <row r="3819" spans="1:9" x14ac:dyDescent="0.2">
      <c r="A3819" s="18" t="s">
        <v>6596</v>
      </c>
      <c r="B3819" s="18">
        <v>23.546137000000002</v>
      </c>
      <c r="C3819" s="18">
        <v>-7.5495057809999997</v>
      </c>
      <c r="D3819" s="18">
        <v>1.2347043680000001</v>
      </c>
      <c r="E3819" s="18">
        <v>-6.1144238040000003</v>
      </c>
      <c r="F3819" s="19">
        <v>9.6900000000000007E-10</v>
      </c>
      <c r="G3819" s="19">
        <v>2.2499999999999999E-9</v>
      </c>
      <c r="H3819" s="18" t="s">
        <v>10491</v>
      </c>
      <c r="I3819" s="18" t="s">
        <v>6021</v>
      </c>
    </row>
    <row r="3820" spans="1:9" x14ac:dyDescent="0.2">
      <c r="A3820" s="18" t="s">
        <v>6696</v>
      </c>
      <c r="B3820" s="18">
        <v>27.355186570000001</v>
      </c>
      <c r="C3820" s="18">
        <v>-2.7259816880000001</v>
      </c>
      <c r="D3820" s="18">
        <v>0.44657629799999998</v>
      </c>
      <c r="E3820" s="18">
        <v>-6.1041790640000002</v>
      </c>
      <c r="F3820" s="19">
        <v>1.03E-9</v>
      </c>
      <c r="G3820" s="19">
        <v>2.4E-9</v>
      </c>
      <c r="H3820" s="18" t="s">
        <v>10189</v>
      </c>
      <c r="I3820" s="18" t="s">
        <v>2338</v>
      </c>
    </row>
    <row r="3821" spans="1:9" x14ac:dyDescent="0.2">
      <c r="A3821" s="18" t="s">
        <v>6902</v>
      </c>
      <c r="B3821" s="18">
        <v>57.882609449999997</v>
      </c>
      <c r="C3821" s="18">
        <v>-5.9088852970000003</v>
      </c>
      <c r="D3821" s="18">
        <v>0.96829616600000001</v>
      </c>
      <c r="E3821" s="18">
        <v>-6.1023532950000003</v>
      </c>
      <c r="F3821" s="19">
        <v>1.0500000000000001E-9</v>
      </c>
      <c r="G3821" s="19">
        <v>2.4300000000000001E-9</v>
      </c>
      <c r="H3821" s="18" t="s">
        <v>10940</v>
      </c>
      <c r="I3821" s="18" t="s">
        <v>6903</v>
      </c>
    </row>
    <row r="3822" spans="1:9" x14ac:dyDescent="0.2">
      <c r="A3822" s="18" t="s">
        <v>6841</v>
      </c>
      <c r="B3822" s="18">
        <v>30.136090360000001</v>
      </c>
      <c r="C3822" s="18">
        <v>-2.5603958320000002</v>
      </c>
      <c r="D3822" s="18">
        <v>0.419903107</v>
      </c>
      <c r="E3822" s="18">
        <v>-6.0975872530000004</v>
      </c>
      <c r="F3822" s="19">
        <v>1.08E-9</v>
      </c>
      <c r="G3822" s="19">
        <v>2.5000000000000001E-9</v>
      </c>
      <c r="H3822" s="18" t="s">
        <v>10907</v>
      </c>
      <c r="I3822" s="18" t="s">
        <v>6842</v>
      </c>
    </row>
    <row r="3823" spans="1:9" x14ac:dyDescent="0.2">
      <c r="A3823" s="18" t="s">
        <v>6362</v>
      </c>
      <c r="B3823" s="18">
        <v>39.49176533</v>
      </c>
      <c r="C3823" s="18">
        <v>2.7614630509999998</v>
      </c>
      <c r="D3823" s="18">
        <v>0.45318474199999997</v>
      </c>
      <c r="E3823" s="18">
        <v>6.0934599</v>
      </c>
      <c r="F3823" s="19">
        <v>1.0999999999999999E-9</v>
      </c>
      <c r="G3823" s="19">
        <v>2.5599999999999998E-9</v>
      </c>
      <c r="H3823" s="18" t="s">
        <v>8699</v>
      </c>
      <c r="I3823" s="18" t="s">
        <v>2758</v>
      </c>
    </row>
    <row r="3824" spans="1:9" x14ac:dyDescent="0.2">
      <c r="A3824" s="18" t="s">
        <v>7758</v>
      </c>
      <c r="B3824" s="18">
        <v>13.89202246</v>
      </c>
      <c r="C3824" s="18">
        <v>7.6723332119999998</v>
      </c>
      <c r="D3824" s="18">
        <v>1.259168592</v>
      </c>
      <c r="E3824" s="18">
        <v>6.0931739089999999</v>
      </c>
      <c r="F3824" s="19">
        <v>1.1100000000000001E-9</v>
      </c>
      <c r="G3824" s="19">
        <v>2.57E-9</v>
      </c>
      <c r="H3824" s="18" t="s">
        <v>10007</v>
      </c>
      <c r="I3824" s="18" t="s">
        <v>5076</v>
      </c>
    </row>
    <row r="3825" spans="1:9" x14ac:dyDescent="0.2">
      <c r="A3825" s="18" t="s">
        <v>7393</v>
      </c>
      <c r="B3825" s="18">
        <v>22.10413376</v>
      </c>
      <c r="C3825" s="18">
        <v>-3.0434777149999999</v>
      </c>
      <c r="D3825" s="18">
        <v>0.49959222399999997</v>
      </c>
      <c r="E3825" s="18">
        <v>-6.0919237129999999</v>
      </c>
      <c r="F3825" s="19">
        <v>1.1200000000000001E-9</v>
      </c>
      <c r="G3825" s="19">
        <v>2.5899999999999999E-9</v>
      </c>
      <c r="H3825" s="18" t="s">
        <v>11185</v>
      </c>
      <c r="I3825" s="18" t="s">
        <v>3185</v>
      </c>
    </row>
    <row r="3826" spans="1:9" x14ac:dyDescent="0.2">
      <c r="A3826" s="18" t="s">
        <v>1514</v>
      </c>
      <c r="B3826" s="18">
        <v>14.72632162</v>
      </c>
      <c r="C3826" s="18">
        <v>7.6726032069999999</v>
      </c>
      <c r="D3826" s="18">
        <v>1.259936027</v>
      </c>
      <c r="E3826" s="18">
        <v>6.0896768080000001</v>
      </c>
      <c r="F3826" s="19">
        <v>1.13E-9</v>
      </c>
      <c r="G3826" s="19">
        <v>2.6200000000000001E-9</v>
      </c>
      <c r="H3826" s="18" t="s">
        <v>11243</v>
      </c>
      <c r="I3826" s="18" t="s">
        <v>1515</v>
      </c>
    </row>
    <row r="3827" spans="1:9" x14ac:dyDescent="0.2">
      <c r="A3827" s="18" t="s">
        <v>7518</v>
      </c>
      <c r="B3827" s="18">
        <v>20.679348239999999</v>
      </c>
      <c r="C3827" s="18">
        <v>5.5523890009999999</v>
      </c>
      <c r="D3827" s="18">
        <v>0.91184311799999995</v>
      </c>
      <c r="E3827" s="18">
        <v>6.0891932979999996</v>
      </c>
      <c r="F3827" s="19">
        <v>1.13E-9</v>
      </c>
      <c r="G3827" s="19">
        <v>2.6299999999999998E-9</v>
      </c>
      <c r="H3827" s="18" t="s">
        <v>11102</v>
      </c>
      <c r="I3827" s="18" t="s">
        <v>7221</v>
      </c>
    </row>
    <row r="3828" spans="1:9" x14ac:dyDescent="0.2">
      <c r="A3828" s="18" t="s">
        <v>6730</v>
      </c>
      <c r="B3828" s="18">
        <v>17.993648690000001</v>
      </c>
      <c r="C3828" s="18">
        <v>-5.6578794200000004</v>
      </c>
      <c r="D3828" s="18">
        <v>0.92957658399999998</v>
      </c>
      <c r="E3828" s="18">
        <v>-6.0865124130000003</v>
      </c>
      <c r="F3828" s="19">
        <v>1.15E-9</v>
      </c>
      <c r="G3828" s="19">
        <v>2.6700000000000001E-9</v>
      </c>
      <c r="H3828" s="18" t="s">
        <v>10855</v>
      </c>
      <c r="I3828" s="18" t="s">
        <v>6731</v>
      </c>
    </row>
    <row r="3829" spans="1:9" x14ac:dyDescent="0.2">
      <c r="A3829" s="18" t="s">
        <v>6398</v>
      </c>
      <c r="B3829" s="18">
        <v>39.161986880000001</v>
      </c>
      <c r="C3829" s="18">
        <v>-2.2554573759999998</v>
      </c>
      <c r="D3829" s="18">
        <v>0.37060193499999999</v>
      </c>
      <c r="E3829" s="18">
        <v>-6.0859298400000004</v>
      </c>
      <c r="F3829" s="19">
        <v>1.1599999999999999E-9</v>
      </c>
      <c r="G3829" s="19">
        <v>2.6799999999999998E-9</v>
      </c>
      <c r="H3829" s="18" t="s">
        <v>8882</v>
      </c>
      <c r="I3829" s="18" t="s">
        <v>1893</v>
      </c>
    </row>
    <row r="3830" spans="1:9" x14ac:dyDescent="0.2">
      <c r="A3830" s="18" t="s">
        <v>6756</v>
      </c>
      <c r="B3830" s="18">
        <v>18.747776600000002</v>
      </c>
      <c r="C3830" s="18">
        <v>-5.6737866170000002</v>
      </c>
      <c r="D3830" s="18">
        <v>0.93563495100000005</v>
      </c>
      <c r="E3830" s="18">
        <v>-6.0641028969999997</v>
      </c>
      <c r="F3830" s="19">
        <v>1.33E-9</v>
      </c>
      <c r="G3830" s="19">
        <v>3.0699999999999999E-9</v>
      </c>
      <c r="H3830" s="18" t="s">
        <v>10867</v>
      </c>
      <c r="I3830" s="18" t="s">
        <v>6757</v>
      </c>
    </row>
    <row r="3831" spans="1:9" x14ac:dyDescent="0.2">
      <c r="A3831" s="18" t="s">
        <v>7091</v>
      </c>
      <c r="B3831" s="18">
        <v>74.822245190000004</v>
      </c>
      <c r="C3831" s="18">
        <v>-3.081796234</v>
      </c>
      <c r="D3831" s="18">
        <v>0.50842353500000004</v>
      </c>
      <c r="E3831" s="18">
        <v>-6.0614743789999999</v>
      </c>
      <c r="F3831" s="19">
        <v>1.3500000000000001E-9</v>
      </c>
      <c r="G3831" s="19">
        <v>3.12E-9</v>
      </c>
      <c r="H3831" s="18" t="s">
        <v>11040</v>
      </c>
      <c r="I3831" s="18" t="s">
        <v>7092</v>
      </c>
    </row>
    <row r="3832" spans="1:9" x14ac:dyDescent="0.2">
      <c r="A3832" s="18" t="s">
        <v>7158</v>
      </c>
      <c r="B3832" s="18">
        <v>28.61147291</v>
      </c>
      <c r="C3832" s="18">
        <v>-2.5550139930000002</v>
      </c>
      <c r="D3832" s="18">
        <v>0.42161784200000002</v>
      </c>
      <c r="E3832" s="18">
        <v>-6.0600234100000003</v>
      </c>
      <c r="F3832" s="19">
        <v>1.3600000000000001E-9</v>
      </c>
      <c r="G3832" s="19">
        <v>3.1500000000000001E-9</v>
      </c>
      <c r="H3832" s="18" t="s">
        <v>11689</v>
      </c>
      <c r="I3832" s="18" t="s">
        <v>7159</v>
      </c>
    </row>
    <row r="3833" spans="1:9" x14ac:dyDescent="0.2">
      <c r="A3833" s="18" t="s">
        <v>6923</v>
      </c>
      <c r="B3833" s="18">
        <v>24.351347109999999</v>
      </c>
      <c r="C3833" s="18">
        <v>4.2526777449999997</v>
      </c>
      <c r="D3833" s="18">
        <v>0.70249951799999999</v>
      </c>
      <c r="E3833" s="18">
        <v>6.0536379509999998</v>
      </c>
      <c r="F3833" s="19">
        <v>1.4200000000000001E-9</v>
      </c>
      <c r="G3833" s="19">
        <v>3.2700000000000001E-9</v>
      </c>
      <c r="H3833" s="18" t="s">
        <v>10428</v>
      </c>
      <c r="I3833" s="18" t="s">
        <v>5912</v>
      </c>
    </row>
    <row r="3834" spans="1:9" x14ac:dyDescent="0.2">
      <c r="A3834" s="18" t="s">
        <v>15218</v>
      </c>
      <c r="B3834" s="18">
        <v>28.91173495</v>
      </c>
      <c r="C3834" s="18">
        <v>2.5703558559999999</v>
      </c>
      <c r="D3834" s="18">
        <v>0.42464409400000003</v>
      </c>
      <c r="E3834" s="18">
        <v>6.0529650430000004</v>
      </c>
      <c r="F3834" s="19">
        <v>1.4200000000000001E-9</v>
      </c>
      <c r="G3834" s="19">
        <v>3.2799999999999998E-9</v>
      </c>
      <c r="H3834" s="18" t="s">
        <v>9816</v>
      </c>
      <c r="I3834" s="18" t="s">
        <v>4735</v>
      </c>
    </row>
    <row r="3835" spans="1:9" x14ac:dyDescent="0.2">
      <c r="A3835" s="18" t="s">
        <v>7468</v>
      </c>
      <c r="B3835" s="18">
        <v>15.06139692</v>
      </c>
      <c r="C3835" s="18">
        <v>7.6430382029999997</v>
      </c>
      <c r="D3835" s="18">
        <v>1.2641197740000001</v>
      </c>
      <c r="E3835" s="18">
        <v>6.0461345189999998</v>
      </c>
      <c r="F3835" s="19">
        <v>1.4800000000000001E-9</v>
      </c>
      <c r="G3835" s="19">
        <v>3.4200000000000002E-9</v>
      </c>
      <c r="H3835" s="18" t="s">
        <v>11700</v>
      </c>
      <c r="I3835" s="18" t="s">
        <v>3640</v>
      </c>
    </row>
    <row r="3836" spans="1:9" x14ac:dyDescent="0.2">
      <c r="A3836" s="18" t="s">
        <v>6964</v>
      </c>
      <c r="B3836" s="18">
        <v>24.407686470000002</v>
      </c>
      <c r="C3836" s="18">
        <v>-2.814299798</v>
      </c>
      <c r="D3836" s="18">
        <v>0.46547442100000003</v>
      </c>
      <c r="E3836" s="18">
        <v>-6.0460890410000001</v>
      </c>
      <c r="F3836" s="19">
        <v>1.4800000000000001E-9</v>
      </c>
      <c r="G3836" s="19">
        <v>3.4200000000000002E-9</v>
      </c>
      <c r="H3836" s="18" t="s">
        <v>11744</v>
      </c>
      <c r="I3836" s="18" t="s">
        <v>1754</v>
      </c>
    </row>
    <row r="3837" spans="1:9" x14ac:dyDescent="0.2">
      <c r="A3837" s="18" t="s">
        <v>4440</v>
      </c>
      <c r="B3837" s="18">
        <v>208.96413340000001</v>
      </c>
      <c r="C3837" s="18">
        <v>2.3201274970000001</v>
      </c>
      <c r="D3837" s="18">
        <v>0.38402620700000001</v>
      </c>
      <c r="E3837" s="18">
        <v>6.0415863630000004</v>
      </c>
      <c r="F3837" s="19">
        <v>1.5300000000000001E-9</v>
      </c>
      <c r="G3837" s="19">
        <v>3.5199999999999998E-9</v>
      </c>
      <c r="H3837" s="18" t="s">
        <v>9638</v>
      </c>
      <c r="I3837" s="22" t="s">
        <v>8134</v>
      </c>
    </row>
    <row r="3838" spans="1:9" x14ac:dyDescent="0.2">
      <c r="A3838" s="18" t="s">
        <v>6473</v>
      </c>
      <c r="B3838" s="18">
        <v>34.248719219999998</v>
      </c>
      <c r="C3838" s="18">
        <v>2.7402713799999998</v>
      </c>
      <c r="D3838" s="18">
        <v>0.453748704</v>
      </c>
      <c r="E3838" s="18">
        <v>6.0391828250000001</v>
      </c>
      <c r="F3838" s="19">
        <v>1.55E-9</v>
      </c>
      <c r="G3838" s="19">
        <v>3.5699999999999999E-9</v>
      </c>
      <c r="H3838" s="18" t="s">
        <v>10728</v>
      </c>
      <c r="I3838" s="18" t="s">
        <v>6443</v>
      </c>
    </row>
    <row r="3839" spans="1:9" x14ac:dyDescent="0.2">
      <c r="A3839" s="18" t="s">
        <v>6562</v>
      </c>
      <c r="B3839" s="18">
        <v>53.49945073</v>
      </c>
      <c r="C3839" s="18">
        <v>6.4007368720000004</v>
      </c>
      <c r="D3839" s="18">
        <v>1.0600994930000001</v>
      </c>
      <c r="E3839" s="18">
        <v>6.037864291</v>
      </c>
      <c r="F3839" s="19">
        <v>1.56E-9</v>
      </c>
      <c r="G3839" s="19">
        <v>3.6E-9</v>
      </c>
      <c r="H3839" s="18" t="s">
        <v>10776</v>
      </c>
      <c r="I3839" s="18" t="s">
        <v>6563</v>
      </c>
    </row>
    <row r="3840" spans="1:9" x14ac:dyDescent="0.2">
      <c r="A3840" s="18" t="s">
        <v>7197</v>
      </c>
      <c r="B3840" s="18">
        <v>16.58665422</v>
      </c>
      <c r="C3840" s="18">
        <v>7.5521652880000003</v>
      </c>
      <c r="D3840" s="18">
        <v>1.2510631990000001</v>
      </c>
      <c r="E3840" s="18">
        <v>6.0365977470000001</v>
      </c>
      <c r="F3840" s="19">
        <v>1.57E-9</v>
      </c>
      <c r="G3840" s="19">
        <v>3.6300000000000001E-9</v>
      </c>
      <c r="H3840" s="18" t="s">
        <v>10998</v>
      </c>
      <c r="I3840" s="18" t="s">
        <v>2146</v>
      </c>
    </row>
    <row r="3841" spans="1:9" x14ac:dyDescent="0.2">
      <c r="A3841" s="18" t="s">
        <v>1127</v>
      </c>
      <c r="B3841" s="18">
        <v>18.599438159999998</v>
      </c>
      <c r="C3841" s="18">
        <v>4.4536232</v>
      </c>
      <c r="D3841" s="18">
        <v>0.73888762200000002</v>
      </c>
      <c r="E3841" s="18">
        <v>6.0274703059999997</v>
      </c>
      <c r="F3841" s="19">
        <v>1.67E-9</v>
      </c>
      <c r="G3841" s="19">
        <v>3.8300000000000002E-9</v>
      </c>
      <c r="H3841" s="18" t="s">
        <v>11440</v>
      </c>
      <c r="I3841" s="18" t="s">
        <v>1128</v>
      </c>
    </row>
    <row r="3842" spans="1:9" x14ac:dyDescent="0.2">
      <c r="A3842" s="18" t="s">
        <v>6911</v>
      </c>
      <c r="B3842" s="18">
        <v>12.985925379999999</v>
      </c>
      <c r="C3842" s="18">
        <v>-7.6586093460000004</v>
      </c>
      <c r="D3842" s="18">
        <v>1.2706683510000001</v>
      </c>
      <c r="E3842" s="18">
        <v>-6.0272291669999998</v>
      </c>
      <c r="F3842" s="19">
        <v>1.67E-9</v>
      </c>
      <c r="G3842" s="19">
        <v>3.84E-9</v>
      </c>
      <c r="H3842" s="18" t="s">
        <v>10944</v>
      </c>
      <c r="I3842" s="18" t="s">
        <v>6586</v>
      </c>
    </row>
    <row r="3843" spans="1:9" x14ac:dyDescent="0.2">
      <c r="A3843" s="18" t="s">
        <v>6913</v>
      </c>
      <c r="B3843" s="18">
        <v>13.082902389999999</v>
      </c>
      <c r="C3843" s="18">
        <v>-7.6709453749999996</v>
      </c>
      <c r="D3843" s="18">
        <v>1.273752067</v>
      </c>
      <c r="E3843" s="18">
        <v>-6.0223222200000004</v>
      </c>
      <c r="F3843" s="19">
        <v>1.7200000000000001E-9</v>
      </c>
      <c r="G3843" s="19">
        <v>3.9499999999999998E-9</v>
      </c>
      <c r="H3843" s="22" t="s">
        <v>8134</v>
      </c>
      <c r="I3843" s="22" t="s">
        <v>8134</v>
      </c>
    </row>
    <row r="3844" spans="1:9" x14ac:dyDescent="0.2">
      <c r="A3844" s="18" t="s">
        <v>6916</v>
      </c>
      <c r="B3844" s="18">
        <v>12.938824759999999</v>
      </c>
      <c r="C3844" s="18">
        <v>-7.6524743089999996</v>
      </c>
      <c r="D3844" s="18">
        <v>1.2718330529999999</v>
      </c>
      <c r="E3844" s="18">
        <v>-6.0168858580000002</v>
      </c>
      <c r="F3844" s="19">
        <v>1.7800000000000001E-9</v>
      </c>
      <c r="G3844" s="19">
        <v>4.0899999999999997E-9</v>
      </c>
      <c r="H3844" s="18" t="s">
        <v>10476</v>
      </c>
      <c r="I3844" s="18" t="s">
        <v>2549</v>
      </c>
    </row>
    <row r="3845" spans="1:9" x14ac:dyDescent="0.2">
      <c r="A3845" s="18" t="s">
        <v>1167</v>
      </c>
      <c r="B3845" s="18">
        <v>23.443905239999999</v>
      </c>
      <c r="C3845" s="18">
        <v>7.4245571930000001</v>
      </c>
      <c r="D3845" s="18">
        <v>1.234079173</v>
      </c>
      <c r="E3845" s="18">
        <v>6.01627299</v>
      </c>
      <c r="F3845" s="19">
        <v>1.7800000000000001E-9</v>
      </c>
      <c r="G3845" s="19">
        <v>4.1000000000000003E-9</v>
      </c>
      <c r="H3845" s="18" t="s">
        <v>11315</v>
      </c>
      <c r="I3845" s="18" t="s">
        <v>1117</v>
      </c>
    </row>
    <row r="3846" spans="1:9" x14ac:dyDescent="0.2">
      <c r="A3846" s="18" t="s">
        <v>13164</v>
      </c>
      <c r="B3846" s="18">
        <v>12.56599188</v>
      </c>
      <c r="C3846" s="18">
        <v>7.6581389350000002</v>
      </c>
      <c r="D3846" s="18">
        <v>1.272959602</v>
      </c>
      <c r="E3846" s="18">
        <v>6.0160109759999996</v>
      </c>
      <c r="F3846" s="19">
        <v>1.79E-9</v>
      </c>
      <c r="G3846" s="19">
        <v>4.1100000000000001E-9</v>
      </c>
      <c r="H3846" s="18" t="s">
        <v>10946</v>
      </c>
      <c r="I3846" s="18" t="s">
        <v>3179</v>
      </c>
    </row>
    <row r="3847" spans="1:9" x14ac:dyDescent="0.2">
      <c r="A3847" s="18" t="s">
        <v>13298</v>
      </c>
      <c r="B3847" s="18">
        <v>25.299697729999998</v>
      </c>
      <c r="C3847" s="18">
        <v>-3.0205714210000001</v>
      </c>
      <c r="D3847" s="18">
        <v>0.50277404000000003</v>
      </c>
      <c r="E3847" s="18">
        <v>-6.0078110210000002</v>
      </c>
      <c r="F3847" s="19">
        <v>1.8800000000000001E-9</v>
      </c>
      <c r="G3847" s="19">
        <v>4.32E-9</v>
      </c>
      <c r="H3847" s="18" t="s">
        <v>14144</v>
      </c>
      <c r="I3847" s="18" t="s">
        <v>13299</v>
      </c>
    </row>
    <row r="3848" spans="1:9" x14ac:dyDescent="0.2">
      <c r="A3848" s="18" t="s">
        <v>13086</v>
      </c>
      <c r="B3848" s="18">
        <v>12.11661752</v>
      </c>
      <c r="C3848" s="18">
        <v>7.7290583699999997</v>
      </c>
      <c r="D3848" s="18">
        <v>1.2881340999999999</v>
      </c>
      <c r="E3848" s="18">
        <v>6.0001970059999996</v>
      </c>
      <c r="F3848" s="19">
        <v>1.97E-9</v>
      </c>
      <c r="G3848" s="19">
        <v>4.5200000000000001E-9</v>
      </c>
      <c r="H3848" s="18" t="s">
        <v>14051</v>
      </c>
      <c r="I3848" s="18" t="s">
        <v>13087</v>
      </c>
    </row>
    <row r="3849" spans="1:9" x14ac:dyDescent="0.2">
      <c r="A3849" s="18" t="s">
        <v>7186</v>
      </c>
      <c r="B3849" s="18">
        <v>28.24635576</v>
      </c>
      <c r="C3849" s="18">
        <v>-2.5261965470000001</v>
      </c>
      <c r="D3849" s="18">
        <v>0.42111467499999999</v>
      </c>
      <c r="E3849" s="18">
        <v>-5.9988328559999999</v>
      </c>
      <c r="F3849" s="19">
        <v>1.99E-9</v>
      </c>
      <c r="G3849" s="19">
        <v>4.56E-9</v>
      </c>
      <c r="H3849" s="18" t="s">
        <v>10622</v>
      </c>
      <c r="I3849" s="18" t="s">
        <v>2855</v>
      </c>
    </row>
    <row r="3850" spans="1:9" x14ac:dyDescent="0.2">
      <c r="A3850" s="18" t="s">
        <v>6943</v>
      </c>
      <c r="B3850" s="18">
        <v>48.779930239999999</v>
      </c>
      <c r="C3850" s="18">
        <v>2.057704143</v>
      </c>
      <c r="D3850" s="18">
        <v>0.34340661300000003</v>
      </c>
      <c r="E3850" s="18">
        <v>5.9920341280000002</v>
      </c>
      <c r="F3850" s="19">
        <v>2.0700000000000001E-9</v>
      </c>
      <c r="G3850" s="19">
        <v>4.7500000000000003E-9</v>
      </c>
      <c r="H3850" s="18" t="s">
        <v>10959</v>
      </c>
      <c r="I3850" s="18" t="s">
        <v>1117</v>
      </c>
    </row>
    <row r="3851" spans="1:9" x14ac:dyDescent="0.2">
      <c r="A3851" s="18" t="s">
        <v>6930</v>
      </c>
      <c r="B3851" s="18">
        <v>12.916506200000001</v>
      </c>
      <c r="C3851" s="18">
        <v>-7.6487829400000003</v>
      </c>
      <c r="D3851" s="18">
        <v>1.27720514</v>
      </c>
      <c r="E3851" s="18">
        <v>-5.9886878809999997</v>
      </c>
      <c r="F3851" s="19">
        <v>2.1200000000000001E-9</v>
      </c>
      <c r="G3851" s="19">
        <v>4.8499999999999996E-9</v>
      </c>
      <c r="H3851" s="18" t="s">
        <v>10952</v>
      </c>
      <c r="I3851" s="18" t="s">
        <v>1954</v>
      </c>
    </row>
    <row r="3852" spans="1:9" x14ac:dyDescent="0.2">
      <c r="A3852" s="18" t="s">
        <v>6934</v>
      </c>
      <c r="B3852" s="18">
        <v>12.911078720000001</v>
      </c>
      <c r="C3852" s="18">
        <v>-7.652786291</v>
      </c>
      <c r="D3852" s="18">
        <v>1.280218817</v>
      </c>
      <c r="E3852" s="18">
        <v>-5.9777173929999998</v>
      </c>
      <c r="F3852" s="19">
        <v>2.2600000000000001E-9</v>
      </c>
      <c r="G3852" s="19">
        <v>5.1799999999999999E-9</v>
      </c>
      <c r="H3852" s="18" t="s">
        <v>8705</v>
      </c>
      <c r="I3852" s="18" t="s">
        <v>2772</v>
      </c>
    </row>
    <row r="3853" spans="1:9" x14ac:dyDescent="0.2">
      <c r="A3853" s="18" t="s">
        <v>6785</v>
      </c>
      <c r="B3853" s="18">
        <v>23.04790594</v>
      </c>
      <c r="C3853" s="18">
        <v>7.3857359630000001</v>
      </c>
      <c r="D3853" s="18">
        <v>1.2362151450000001</v>
      </c>
      <c r="E3853" s="18">
        <v>5.9744745840000002</v>
      </c>
      <c r="F3853" s="19">
        <v>2.3100000000000001E-9</v>
      </c>
      <c r="G3853" s="19">
        <v>5.2899999999999997E-9</v>
      </c>
      <c r="H3853" s="18" t="s">
        <v>10882</v>
      </c>
      <c r="I3853" s="18" t="s">
        <v>6786</v>
      </c>
    </row>
    <row r="3854" spans="1:9" x14ac:dyDescent="0.2">
      <c r="A3854" s="18" t="s">
        <v>6895</v>
      </c>
      <c r="B3854" s="18">
        <v>16.825786650000001</v>
      </c>
      <c r="C3854" s="18">
        <v>-4.0269063799999998</v>
      </c>
      <c r="D3854" s="18">
        <v>0.67437476399999996</v>
      </c>
      <c r="E3854" s="18">
        <v>-5.97131832</v>
      </c>
      <c r="F3854" s="19">
        <v>2.3499999999999999E-9</v>
      </c>
      <c r="G3854" s="19">
        <v>5.3899999999999998E-9</v>
      </c>
      <c r="H3854" s="18" t="s">
        <v>10937</v>
      </c>
      <c r="I3854" s="18" t="s">
        <v>6896</v>
      </c>
    </row>
    <row r="3855" spans="1:9" x14ac:dyDescent="0.2">
      <c r="A3855" s="18" t="s">
        <v>7335</v>
      </c>
      <c r="B3855" s="18">
        <v>18.371552340000001</v>
      </c>
      <c r="C3855" s="18">
        <v>-5.0581603900000003</v>
      </c>
      <c r="D3855" s="18">
        <v>0.84723990199999999</v>
      </c>
      <c r="E3855" s="18">
        <v>-5.9701630919999999</v>
      </c>
      <c r="F3855" s="19">
        <v>2.3699999999999999E-9</v>
      </c>
      <c r="G3855" s="19">
        <v>5.4199999999999999E-9</v>
      </c>
      <c r="H3855" s="18" t="s">
        <v>11152</v>
      </c>
      <c r="I3855" s="18" t="s">
        <v>5364</v>
      </c>
    </row>
    <row r="3856" spans="1:9" x14ac:dyDescent="0.2">
      <c r="A3856" s="18" t="s">
        <v>15219</v>
      </c>
      <c r="B3856" s="18">
        <v>29.888923559999999</v>
      </c>
      <c r="C3856" s="18">
        <v>2.5686003240000002</v>
      </c>
      <c r="D3856" s="18">
        <v>0.43033050299999998</v>
      </c>
      <c r="E3856" s="18">
        <v>5.968901357</v>
      </c>
      <c r="F3856" s="19">
        <v>2.3899999999999998E-9</v>
      </c>
      <c r="G3856" s="19">
        <v>5.4599999999999998E-9</v>
      </c>
      <c r="H3856" s="18" t="s">
        <v>15997</v>
      </c>
      <c r="I3856" s="18" t="s">
        <v>15220</v>
      </c>
    </row>
    <row r="3857" spans="1:9" x14ac:dyDescent="0.2">
      <c r="A3857" s="18" t="s">
        <v>6647</v>
      </c>
      <c r="B3857" s="18">
        <v>21.36316193</v>
      </c>
      <c r="C3857" s="18">
        <v>-6.5039212370000001</v>
      </c>
      <c r="D3857" s="18">
        <v>1.0896663449999999</v>
      </c>
      <c r="E3857" s="18">
        <v>-5.968727275</v>
      </c>
      <c r="F3857" s="19">
        <v>2.3899999999999998E-9</v>
      </c>
      <c r="G3857" s="19">
        <v>5.4700000000000003E-9</v>
      </c>
      <c r="H3857" s="18" t="s">
        <v>10809</v>
      </c>
      <c r="I3857" s="18" t="s">
        <v>2124</v>
      </c>
    </row>
    <row r="3858" spans="1:9" x14ac:dyDescent="0.2">
      <c r="A3858" s="18" t="s">
        <v>6617</v>
      </c>
      <c r="B3858" s="18">
        <v>36.461295710000002</v>
      </c>
      <c r="C3858" s="18">
        <v>-2.308967875</v>
      </c>
      <c r="D3858" s="18">
        <v>0.38688863499999998</v>
      </c>
      <c r="E3858" s="18">
        <v>-5.9680426500000001</v>
      </c>
      <c r="F3858" s="19">
        <v>2.4E-9</v>
      </c>
      <c r="G3858" s="19">
        <v>5.4899999999999999E-9</v>
      </c>
      <c r="H3858" s="18" t="s">
        <v>11743</v>
      </c>
      <c r="I3858" s="18" t="s">
        <v>6618</v>
      </c>
    </row>
    <row r="3859" spans="1:9" x14ac:dyDescent="0.2">
      <c r="A3859" s="18" t="s">
        <v>7767</v>
      </c>
      <c r="B3859" s="18">
        <v>20.116177820000001</v>
      </c>
      <c r="C3859" s="18">
        <v>2.9673310590000002</v>
      </c>
      <c r="D3859" s="18">
        <v>0.497589791</v>
      </c>
      <c r="E3859" s="18">
        <v>5.963408233</v>
      </c>
      <c r="F3859" s="19">
        <v>2.4699999999999999E-9</v>
      </c>
      <c r="G3859" s="19">
        <v>5.6400000000000004E-9</v>
      </c>
      <c r="H3859" s="18" t="s">
        <v>11164</v>
      </c>
      <c r="I3859" s="18" t="s">
        <v>7359</v>
      </c>
    </row>
    <row r="3860" spans="1:9" x14ac:dyDescent="0.2">
      <c r="A3860" s="18" t="s">
        <v>6759</v>
      </c>
      <c r="B3860" s="18">
        <v>17.65605279</v>
      </c>
      <c r="C3860" s="18">
        <v>-5.6322039249999998</v>
      </c>
      <c r="D3860" s="18">
        <v>0.94466329599999999</v>
      </c>
      <c r="E3860" s="18">
        <v>-5.9621284599999997</v>
      </c>
      <c r="F3860" s="19">
        <v>2.4899999999999999E-9</v>
      </c>
      <c r="G3860" s="19">
        <v>5.69E-9</v>
      </c>
      <c r="H3860" s="18" t="s">
        <v>8581</v>
      </c>
      <c r="I3860" s="18" t="s">
        <v>2549</v>
      </c>
    </row>
    <row r="3861" spans="1:9" x14ac:dyDescent="0.2">
      <c r="A3861" s="18" t="s">
        <v>15221</v>
      </c>
      <c r="B3861" s="18">
        <v>44.43003564</v>
      </c>
      <c r="C3861" s="18">
        <v>-2.1165006609999999</v>
      </c>
      <c r="D3861" s="18">
        <v>0.35514274699999998</v>
      </c>
      <c r="E3861" s="18">
        <v>-5.9595773269999999</v>
      </c>
      <c r="F3861" s="19">
        <v>2.5300000000000002E-9</v>
      </c>
      <c r="G3861" s="19">
        <v>5.7800000000000003E-9</v>
      </c>
      <c r="H3861" s="18" t="s">
        <v>9757</v>
      </c>
      <c r="I3861" s="18" t="s">
        <v>4633</v>
      </c>
    </row>
    <row r="3862" spans="1:9" x14ac:dyDescent="0.2">
      <c r="A3862" s="18" t="s">
        <v>15222</v>
      </c>
      <c r="B3862" s="18">
        <v>37.46439505</v>
      </c>
      <c r="C3862" s="18">
        <v>-2.1302320809999999</v>
      </c>
      <c r="D3862" s="18">
        <v>0.35760762200000001</v>
      </c>
      <c r="E3862" s="18">
        <v>-5.956897874</v>
      </c>
      <c r="F3862" s="19">
        <v>2.57E-9</v>
      </c>
      <c r="G3862" s="19">
        <v>5.8699999999999998E-9</v>
      </c>
      <c r="H3862" s="18" t="s">
        <v>15998</v>
      </c>
      <c r="I3862" s="18" t="s">
        <v>15223</v>
      </c>
    </row>
    <row r="3863" spans="1:9" x14ac:dyDescent="0.2">
      <c r="A3863" s="18" t="s">
        <v>6525</v>
      </c>
      <c r="B3863" s="18">
        <v>21.624009260000001</v>
      </c>
      <c r="C3863" s="18">
        <v>-6.4451273469999997</v>
      </c>
      <c r="D3863" s="18">
        <v>1.0822102419999999</v>
      </c>
      <c r="E3863" s="18">
        <v>-5.9555224080000002</v>
      </c>
      <c r="F3863" s="19">
        <v>2.5899999999999999E-9</v>
      </c>
      <c r="G3863" s="19">
        <v>5.9200000000000002E-9</v>
      </c>
      <c r="H3863" s="18" t="s">
        <v>10760</v>
      </c>
      <c r="I3863" s="18" t="s">
        <v>1815</v>
      </c>
    </row>
    <row r="3864" spans="1:9" x14ac:dyDescent="0.2">
      <c r="A3864" s="18" t="s">
        <v>6247</v>
      </c>
      <c r="B3864" s="18">
        <v>57.39084072</v>
      </c>
      <c r="C3864" s="18">
        <v>7.1985666610000001</v>
      </c>
      <c r="D3864" s="18">
        <v>1.209359807</v>
      </c>
      <c r="E3864" s="18">
        <v>5.9523779599999997</v>
      </c>
      <c r="F3864" s="19">
        <v>2.64E-9</v>
      </c>
      <c r="G3864" s="19">
        <v>6.0300000000000001E-9</v>
      </c>
      <c r="H3864" s="18" t="s">
        <v>10470</v>
      </c>
      <c r="I3864" s="18" t="s">
        <v>5989</v>
      </c>
    </row>
    <row r="3865" spans="1:9" x14ac:dyDescent="0.2">
      <c r="A3865" s="18" t="s">
        <v>13033</v>
      </c>
      <c r="B3865" s="18">
        <v>19.990552470000001</v>
      </c>
      <c r="C3865" s="18">
        <v>7.3612020510000002</v>
      </c>
      <c r="D3865" s="18">
        <v>1.2371428529999999</v>
      </c>
      <c r="E3865" s="18">
        <v>5.9501633399999996</v>
      </c>
      <c r="F3865" s="19">
        <v>2.6799999999999998E-9</v>
      </c>
      <c r="G3865" s="19">
        <v>6.1099999999999998E-9</v>
      </c>
      <c r="H3865" s="18" t="s">
        <v>8518</v>
      </c>
      <c r="I3865" s="18" t="s">
        <v>2437</v>
      </c>
    </row>
    <row r="3866" spans="1:9" x14ac:dyDescent="0.2">
      <c r="A3866" s="18" t="s">
        <v>5874</v>
      </c>
      <c r="B3866" s="18">
        <v>148.71229460000001</v>
      </c>
      <c r="C3866" s="18">
        <v>7.1372576490000004</v>
      </c>
      <c r="D3866" s="18">
        <v>1.2001391720000001</v>
      </c>
      <c r="E3866" s="18">
        <v>5.9470249900000001</v>
      </c>
      <c r="F3866" s="19">
        <v>2.7299999999999999E-9</v>
      </c>
      <c r="G3866" s="19">
        <v>6.2300000000000002E-9</v>
      </c>
      <c r="H3866" s="18" t="s">
        <v>10410</v>
      </c>
      <c r="I3866" s="18" t="s">
        <v>5875</v>
      </c>
    </row>
    <row r="3867" spans="1:9" x14ac:dyDescent="0.2">
      <c r="A3867" s="18" t="s">
        <v>13173</v>
      </c>
      <c r="B3867" s="18">
        <v>11.958275029999999</v>
      </c>
      <c r="C3867" s="18">
        <v>7.5984849309999998</v>
      </c>
      <c r="D3867" s="18">
        <v>1.278098403</v>
      </c>
      <c r="E3867" s="18">
        <v>5.9451485999999996</v>
      </c>
      <c r="F3867" s="19">
        <v>2.76E-9</v>
      </c>
      <c r="G3867" s="19">
        <v>6.3000000000000002E-9</v>
      </c>
      <c r="H3867" s="18" t="s">
        <v>11568</v>
      </c>
      <c r="I3867" s="18" t="s">
        <v>1887</v>
      </c>
    </row>
    <row r="3868" spans="1:9" x14ac:dyDescent="0.2">
      <c r="A3868" s="18" t="s">
        <v>6027</v>
      </c>
      <c r="B3868" s="18">
        <v>100.40150989999999</v>
      </c>
      <c r="C3868" s="18">
        <v>7.1369739059999997</v>
      </c>
      <c r="D3868" s="18">
        <v>1.201671615</v>
      </c>
      <c r="E3868" s="18">
        <v>5.939204868</v>
      </c>
      <c r="F3868" s="19">
        <v>2.86E-9</v>
      </c>
      <c r="G3868" s="19">
        <v>6.5300000000000004E-9</v>
      </c>
      <c r="H3868" s="18" t="s">
        <v>10493</v>
      </c>
      <c r="I3868" s="18" t="s">
        <v>1702</v>
      </c>
    </row>
    <row r="3869" spans="1:9" x14ac:dyDescent="0.2">
      <c r="A3869" s="18" t="s">
        <v>13241</v>
      </c>
      <c r="B3869" s="18">
        <v>15.439558399999999</v>
      </c>
      <c r="C3869" s="18">
        <v>4.6023269620000002</v>
      </c>
      <c r="D3869" s="18">
        <v>0.77520999000000002</v>
      </c>
      <c r="E3869" s="18">
        <v>5.9368777780000004</v>
      </c>
      <c r="F3869" s="19">
        <v>2.9100000000000001E-9</v>
      </c>
      <c r="G3869" s="19">
        <v>6.6199999999999999E-9</v>
      </c>
      <c r="H3869" s="18" t="s">
        <v>14119</v>
      </c>
      <c r="I3869" s="18" t="s">
        <v>13242</v>
      </c>
    </row>
    <row r="3870" spans="1:9" x14ac:dyDescent="0.2">
      <c r="A3870" s="18" t="s">
        <v>6801</v>
      </c>
      <c r="B3870" s="18">
        <v>20.54217367</v>
      </c>
      <c r="C3870" s="18">
        <v>-3.0088034939999999</v>
      </c>
      <c r="D3870" s="18">
        <v>0.50808244800000002</v>
      </c>
      <c r="E3870" s="18">
        <v>-5.9218804110000001</v>
      </c>
      <c r="F3870" s="19">
        <v>3.1800000000000002E-9</v>
      </c>
      <c r="G3870" s="19">
        <v>7.2399999999999998E-9</v>
      </c>
      <c r="H3870" s="18" t="s">
        <v>10888</v>
      </c>
      <c r="I3870" s="18" t="s">
        <v>6802</v>
      </c>
    </row>
    <row r="3871" spans="1:9" x14ac:dyDescent="0.2">
      <c r="A3871" s="18" t="s">
        <v>13160</v>
      </c>
      <c r="B3871" s="18">
        <v>28.983740059999999</v>
      </c>
      <c r="C3871" s="18">
        <v>-7.2211059420000003</v>
      </c>
      <c r="D3871" s="18">
        <v>1.2196151529999999</v>
      </c>
      <c r="E3871" s="18">
        <v>-5.9208070060000004</v>
      </c>
      <c r="F3871" s="19">
        <v>3.2000000000000001E-9</v>
      </c>
      <c r="G3871" s="19">
        <v>7.2900000000000003E-9</v>
      </c>
      <c r="H3871" s="18" t="s">
        <v>14257</v>
      </c>
      <c r="I3871" s="18" t="s">
        <v>1451</v>
      </c>
    </row>
    <row r="3872" spans="1:9" x14ac:dyDescent="0.2">
      <c r="A3872" s="18" t="s">
        <v>15224</v>
      </c>
      <c r="B3872" s="18">
        <v>38.884742430000003</v>
      </c>
      <c r="C3872" s="18">
        <v>-2.0251984900000002</v>
      </c>
      <c r="D3872" s="18">
        <v>0.34212271900000002</v>
      </c>
      <c r="E3872" s="18">
        <v>-5.919508939</v>
      </c>
      <c r="F3872" s="19">
        <v>3.2299999999999998E-9</v>
      </c>
      <c r="G3872" s="19">
        <v>7.3399999999999999E-9</v>
      </c>
      <c r="H3872" s="18" t="s">
        <v>9333</v>
      </c>
      <c r="I3872" s="22" t="s">
        <v>8134</v>
      </c>
    </row>
    <row r="3873" spans="1:9" x14ac:dyDescent="0.2">
      <c r="A3873" s="18" t="s">
        <v>15225</v>
      </c>
      <c r="B3873" s="18">
        <v>18.3811195</v>
      </c>
      <c r="C3873" s="18">
        <v>3.7651891009999998</v>
      </c>
      <c r="D3873" s="18">
        <v>0.63613835200000002</v>
      </c>
      <c r="E3873" s="18">
        <v>5.9188210979999996</v>
      </c>
      <c r="F3873" s="19">
        <v>3.24E-9</v>
      </c>
      <c r="G3873" s="19">
        <v>7.37E-9</v>
      </c>
      <c r="H3873" s="18" t="s">
        <v>15999</v>
      </c>
      <c r="I3873" s="18" t="s">
        <v>15226</v>
      </c>
    </row>
    <row r="3874" spans="1:9" x14ac:dyDescent="0.2">
      <c r="A3874" s="18" t="s">
        <v>6941</v>
      </c>
      <c r="B3874" s="18">
        <v>15.6889425</v>
      </c>
      <c r="C3874" s="18">
        <v>-4.6290287059999997</v>
      </c>
      <c r="D3874" s="18">
        <v>0.78248691699999995</v>
      </c>
      <c r="E3874" s="18">
        <v>-5.9157905460000002</v>
      </c>
      <c r="F3874" s="19">
        <v>3.3000000000000002E-9</v>
      </c>
      <c r="G3874" s="19">
        <v>7.5100000000000007E-9</v>
      </c>
      <c r="H3874" s="18" t="s">
        <v>10958</v>
      </c>
      <c r="I3874" s="18" t="s">
        <v>5899</v>
      </c>
    </row>
    <row r="3875" spans="1:9" x14ac:dyDescent="0.2">
      <c r="A3875" s="18" t="s">
        <v>7157</v>
      </c>
      <c r="B3875" s="18">
        <v>25.201612430000001</v>
      </c>
      <c r="C3875" s="18">
        <v>-3.2723136419999999</v>
      </c>
      <c r="D3875" s="18">
        <v>0.55353291299999996</v>
      </c>
      <c r="E3875" s="18">
        <v>-5.911687573</v>
      </c>
      <c r="F3875" s="19">
        <v>3.3900000000000001E-9</v>
      </c>
      <c r="G3875" s="19">
        <v>7.6899999999999997E-9</v>
      </c>
      <c r="H3875" s="18" t="s">
        <v>11074</v>
      </c>
      <c r="I3875" s="22" t="s">
        <v>8134</v>
      </c>
    </row>
    <row r="3876" spans="1:9" x14ac:dyDescent="0.2">
      <c r="A3876" s="18" t="s">
        <v>13059</v>
      </c>
      <c r="B3876" s="18">
        <v>20.316794569999999</v>
      </c>
      <c r="C3876" s="18">
        <v>6.459358151</v>
      </c>
      <c r="D3876" s="18">
        <v>1.0929682979999999</v>
      </c>
      <c r="E3876" s="18">
        <v>5.909922699</v>
      </c>
      <c r="F3876" s="19">
        <v>3.4200000000000002E-9</v>
      </c>
      <c r="G3876" s="19">
        <v>7.7699999999999994E-9</v>
      </c>
      <c r="H3876" s="18" t="s">
        <v>14036</v>
      </c>
      <c r="I3876" s="18" t="s">
        <v>13060</v>
      </c>
    </row>
    <row r="3877" spans="1:9" x14ac:dyDescent="0.2">
      <c r="A3877" s="18" t="s">
        <v>5592</v>
      </c>
      <c r="B3877" s="18">
        <v>53.880027779999999</v>
      </c>
      <c r="C3877" s="18">
        <v>2.870887975</v>
      </c>
      <c r="D3877" s="18">
        <v>0.48622215600000002</v>
      </c>
      <c r="E3877" s="18">
        <v>5.9044778969999996</v>
      </c>
      <c r="F3877" s="19">
        <v>3.5400000000000002E-9</v>
      </c>
      <c r="G3877" s="19">
        <v>8.0299999999999998E-9</v>
      </c>
      <c r="H3877" s="18" t="s">
        <v>10266</v>
      </c>
      <c r="I3877" s="18" t="s">
        <v>5593</v>
      </c>
    </row>
    <row r="3878" spans="1:9" x14ac:dyDescent="0.2">
      <c r="A3878" s="18" t="s">
        <v>12999</v>
      </c>
      <c r="B3878" s="18">
        <v>31.569891049999999</v>
      </c>
      <c r="C3878" s="18">
        <v>2.0895372920000002</v>
      </c>
      <c r="D3878" s="18">
        <v>0.35404430199999998</v>
      </c>
      <c r="E3878" s="18">
        <v>5.9019091039999996</v>
      </c>
      <c r="F3878" s="19">
        <v>3.5899999999999998E-9</v>
      </c>
      <c r="G3878" s="19">
        <v>8.1599999999999999E-9</v>
      </c>
      <c r="H3878" s="18" t="s">
        <v>14008</v>
      </c>
      <c r="I3878" s="18" t="s">
        <v>2331</v>
      </c>
    </row>
    <row r="3879" spans="1:9" x14ac:dyDescent="0.2">
      <c r="A3879" s="18" t="s">
        <v>6889</v>
      </c>
      <c r="B3879" s="18">
        <v>22.567567530000002</v>
      </c>
      <c r="C3879" s="18">
        <v>-6.4219396089999998</v>
      </c>
      <c r="D3879" s="18">
        <v>1.091288228</v>
      </c>
      <c r="E3879" s="18">
        <v>-5.8847327800000002</v>
      </c>
      <c r="F3879" s="19">
        <v>3.9899999999999997E-9</v>
      </c>
      <c r="G3879" s="19">
        <v>9.0400000000000002E-9</v>
      </c>
      <c r="H3879" s="18" t="s">
        <v>10933</v>
      </c>
      <c r="I3879" s="18" t="s">
        <v>2549</v>
      </c>
    </row>
    <row r="3880" spans="1:9" x14ac:dyDescent="0.2">
      <c r="A3880" s="18" t="s">
        <v>7056</v>
      </c>
      <c r="B3880" s="18">
        <v>16.69188046</v>
      </c>
      <c r="C3880" s="18">
        <v>-4.3989879930000004</v>
      </c>
      <c r="D3880" s="18">
        <v>0.74803147000000003</v>
      </c>
      <c r="E3880" s="18">
        <v>-5.8807525749999998</v>
      </c>
      <c r="F3880" s="19">
        <v>4.08E-9</v>
      </c>
      <c r="G3880" s="19">
        <v>9.2500000000000001E-9</v>
      </c>
      <c r="H3880" s="18" t="s">
        <v>9161</v>
      </c>
      <c r="I3880" s="22" t="s">
        <v>8134</v>
      </c>
    </row>
    <row r="3881" spans="1:9" x14ac:dyDescent="0.2">
      <c r="A3881" s="18" t="s">
        <v>7261</v>
      </c>
      <c r="B3881" s="18">
        <v>15.04675567</v>
      </c>
      <c r="C3881" s="18">
        <v>7.4037083050000003</v>
      </c>
      <c r="D3881" s="18">
        <v>1.259196843</v>
      </c>
      <c r="E3881" s="18">
        <v>5.8797068509999999</v>
      </c>
      <c r="F3881" s="19">
        <v>4.1100000000000001E-9</v>
      </c>
      <c r="G3881" s="19">
        <v>9.3100000000000003E-9</v>
      </c>
      <c r="H3881" s="18" t="s">
        <v>10853</v>
      </c>
      <c r="I3881" s="18" t="s">
        <v>5297</v>
      </c>
    </row>
    <row r="3882" spans="1:9" x14ac:dyDescent="0.2">
      <c r="A3882" s="18" t="s">
        <v>15227</v>
      </c>
      <c r="B3882" s="18">
        <v>25.691220950000002</v>
      </c>
      <c r="C3882" s="18">
        <v>2.9218777309999999</v>
      </c>
      <c r="D3882" s="18">
        <v>0.49710083100000002</v>
      </c>
      <c r="E3882" s="18">
        <v>5.8778371439999999</v>
      </c>
      <c r="F3882" s="19">
        <v>4.1599999999999997E-9</v>
      </c>
      <c r="G3882" s="19">
        <v>9.4099999999999996E-9</v>
      </c>
      <c r="H3882" s="18" t="s">
        <v>9993</v>
      </c>
      <c r="I3882" s="18" t="s">
        <v>1887</v>
      </c>
    </row>
    <row r="3883" spans="1:9" x14ac:dyDescent="0.2">
      <c r="A3883" s="18" t="s">
        <v>6492</v>
      </c>
      <c r="B3883" s="18">
        <v>38.354328600000002</v>
      </c>
      <c r="C3883" s="18">
        <v>5.2182205870000002</v>
      </c>
      <c r="D3883" s="18">
        <v>0.88780669499999998</v>
      </c>
      <c r="E3883" s="18">
        <v>5.8776540170000002</v>
      </c>
      <c r="F3883" s="19">
        <v>4.1599999999999997E-9</v>
      </c>
      <c r="G3883" s="19">
        <v>9.4199999999999993E-9</v>
      </c>
      <c r="H3883" s="18" t="s">
        <v>10740</v>
      </c>
      <c r="I3883" s="18" t="s">
        <v>1857</v>
      </c>
    </row>
    <row r="3884" spans="1:9" x14ac:dyDescent="0.2">
      <c r="A3884" s="18" t="s">
        <v>6968</v>
      </c>
      <c r="B3884" s="18">
        <v>12.339293509999999</v>
      </c>
      <c r="C3884" s="18">
        <v>-7.5822433379999996</v>
      </c>
      <c r="D3884" s="18">
        <v>1.2901843989999999</v>
      </c>
      <c r="E3884" s="18">
        <v>-5.8768679439999998</v>
      </c>
      <c r="F3884" s="19">
        <v>4.18E-9</v>
      </c>
      <c r="G3884" s="19">
        <v>9.46E-9</v>
      </c>
      <c r="H3884" s="18" t="s">
        <v>8261</v>
      </c>
      <c r="I3884" s="18" t="s">
        <v>1946</v>
      </c>
    </row>
    <row r="3885" spans="1:9" x14ac:dyDescent="0.2">
      <c r="A3885" s="18" t="s">
        <v>15228</v>
      </c>
      <c r="B3885" s="18">
        <v>33.953025779999997</v>
      </c>
      <c r="C3885" s="18">
        <v>-2.4879244329999999</v>
      </c>
      <c r="D3885" s="18">
        <v>0.423837509</v>
      </c>
      <c r="E3885" s="18">
        <v>-5.869995887</v>
      </c>
      <c r="F3885" s="19">
        <v>4.3599999999999998E-9</v>
      </c>
      <c r="G3885" s="19">
        <v>9.8600000000000003E-9</v>
      </c>
      <c r="H3885" s="18" t="s">
        <v>16000</v>
      </c>
      <c r="I3885" s="18" t="s">
        <v>15229</v>
      </c>
    </row>
    <row r="3886" spans="1:9" x14ac:dyDescent="0.2">
      <c r="A3886" s="18" t="s">
        <v>6652</v>
      </c>
      <c r="B3886" s="18">
        <v>20.946962419999998</v>
      </c>
      <c r="C3886" s="18">
        <v>-6.4334868759999999</v>
      </c>
      <c r="D3886" s="18">
        <v>1.0980065969999999</v>
      </c>
      <c r="E3886" s="18">
        <v>-5.8592424599999999</v>
      </c>
      <c r="F3886" s="19">
        <v>4.6500000000000003E-9</v>
      </c>
      <c r="G3886" s="19">
        <v>1.05E-8</v>
      </c>
      <c r="H3886" s="18" t="s">
        <v>9493</v>
      </c>
      <c r="I3886" s="18" t="s">
        <v>4186</v>
      </c>
    </row>
    <row r="3887" spans="1:9" x14ac:dyDescent="0.2">
      <c r="A3887" s="18" t="s">
        <v>6840</v>
      </c>
      <c r="B3887" s="18">
        <v>15.50685919</v>
      </c>
      <c r="C3887" s="18">
        <v>-3.9670948020000001</v>
      </c>
      <c r="D3887" s="18">
        <v>0.67731628499999996</v>
      </c>
      <c r="E3887" s="18">
        <v>-5.8570787280000003</v>
      </c>
      <c r="F3887" s="19">
        <v>4.7099999999999997E-9</v>
      </c>
      <c r="G3887" s="19">
        <v>1.0600000000000001E-8</v>
      </c>
      <c r="H3887" s="18" t="s">
        <v>10906</v>
      </c>
      <c r="I3887" s="22" t="s">
        <v>8134</v>
      </c>
    </row>
    <row r="3888" spans="1:9" x14ac:dyDescent="0.2">
      <c r="A3888" s="18" t="s">
        <v>5410</v>
      </c>
      <c r="B3888" s="18">
        <v>64.344820159999998</v>
      </c>
      <c r="C3888" s="18">
        <v>2.6567703800000002</v>
      </c>
      <c r="D3888" s="18">
        <v>0.454424143</v>
      </c>
      <c r="E3888" s="18">
        <v>5.8464551680000003</v>
      </c>
      <c r="F3888" s="19">
        <v>5.0199999999999996E-9</v>
      </c>
      <c r="G3888" s="19">
        <v>1.13E-8</v>
      </c>
      <c r="H3888" s="18" t="s">
        <v>8326</v>
      </c>
      <c r="I3888" s="18" t="s">
        <v>2074</v>
      </c>
    </row>
    <row r="3889" spans="1:9" x14ac:dyDescent="0.2">
      <c r="A3889" s="18" t="s">
        <v>6950</v>
      </c>
      <c r="B3889" s="18">
        <v>15.92360961</v>
      </c>
      <c r="C3889" s="18">
        <v>-4.9815215559999997</v>
      </c>
      <c r="D3889" s="18">
        <v>0.85226788399999998</v>
      </c>
      <c r="E3889" s="18">
        <v>-5.8450185110000001</v>
      </c>
      <c r="F3889" s="19">
        <v>5.0700000000000001E-9</v>
      </c>
      <c r="G3889" s="19">
        <v>1.14E-8</v>
      </c>
      <c r="H3889" s="18" t="s">
        <v>11567</v>
      </c>
      <c r="I3889" s="18" t="s">
        <v>2398</v>
      </c>
    </row>
    <row r="3890" spans="1:9" x14ac:dyDescent="0.2">
      <c r="A3890" s="18" t="s">
        <v>7270</v>
      </c>
      <c r="B3890" s="18">
        <v>11.63482526</v>
      </c>
      <c r="C3890" s="18">
        <v>-7.4833703859999998</v>
      </c>
      <c r="D3890" s="18">
        <v>1.2805572190000001</v>
      </c>
      <c r="E3890" s="18">
        <v>-5.8438391300000001</v>
      </c>
      <c r="F3890" s="19">
        <v>5.1000000000000002E-9</v>
      </c>
      <c r="G3890" s="19">
        <v>1.15E-8</v>
      </c>
      <c r="H3890" s="18" t="s">
        <v>11125</v>
      </c>
      <c r="I3890" s="18" t="s">
        <v>3633</v>
      </c>
    </row>
    <row r="3891" spans="1:9" x14ac:dyDescent="0.2">
      <c r="A3891" s="18" t="s">
        <v>7222</v>
      </c>
      <c r="B3891" s="18">
        <v>22.643694610000001</v>
      </c>
      <c r="C3891" s="18">
        <v>5.3835091779999997</v>
      </c>
      <c r="D3891" s="18">
        <v>0.92236668099999997</v>
      </c>
      <c r="E3891" s="18">
        <v>5.8366258149999997</v>
      </c>
      <c r="F3891" s="19">
        <v>5.3300000000000004E-9</v>
      </c>
      <c r="G3891" s="19">
        <v>1.2E-8</v>
      </c>
      <c r="H3891" s="22" t="s">
        <v>8134</v>
      </c>
      <c r="I3891" s="22" t="s">
        <v>8134</v>
      </c>
    </row>
    <row r="3892" spans="1:9" x14ac:dyDescent="0.2">
      <c r="A3892" s="18" t="s">
        <v>6735</v>
      </c>
      <c r="B3892" s="18">
        <v>19.577556739999999</v>
      </c>
      <c r="C3892" s="18">
        <v>-3.0131380380000001</v>
      </c>
      <c r="D3892" s="18">
        <v>0.51645323899999995</v>
      </c>
      <c r="E3892" s="18">
        <v>-5.8342901339999997</v>
      </c>
      <c r="F3892" s="19">
        <v>5.4000000000000004E-9</v>
      </c>
      <c r="G3892" s="19">
        <v>1.22E-8</v>
      </c>
      <c r="H3892" s="18" t="s">
        <v>10857</v>
      </c>
      <c r="I3892" s="18" t="s">
        <v>6736</v>
      </c>
    </row>
    <row r="3893" spans="1:9" x14ac:dyDescent="0.2">
      <c r="A3893" s="18" t="s">
        <v>5921</v>
      </c>
      <c r="B3893" s="18">
        <v>132.7978976</v>
      </c>
      <c r="C3893" s="18">
        <v>7.0056913779999999</v>
      </c>
      <c r="D3893" s="18">
        <v>1.2012600369999999</v>
      </c>
      <c r="E3893" s="18">
        <v>5.8319524200000004</v>
      </c>
      <c r="F3893" s="19">
        <v>5.4800000000000001E-9</v>
      </c>
      <c r="G3893" s="19">
        <v>1.2299999999999999E-8</v>
      </c>
      <c r="H3893" s="18" t="s">
        <v>8607</v>
      </c>
      <c r="I3893" s="18" t="s">
        <v>1954</v>
      </c>
    </row>
    <row r="3894" spans="1:9" x14ac:dyDescent="0.2">
      <c r="A3894" s="18" t="s">
        <v>7037</v>
      </c>
      <c r="B3894" s="18">
        <v>15.359657869999999</v>
      </c>
      <c r="C3894" s="18">
        <v>-4.3598024799999999</v>
      </c>
      <c r="D3894" s="18">
        <v>0.74754187000000005</v>
      </c>
      <c r="E3894" s="18">
        <v>-5.832185001</v>
      </c>
      <c r="F3894" s="19">
        <v>5.4700000000000003E-9</v>
      </c>
      <c r="G3894" s="19">
        <v>1.2299999999999999E-8</v>
      </c>
      <c r="H3894" s="18" t="s">
        <v>11014</v>
      </c>
      <c r="I3894" s="18" t="s">
        <v>7038</v>
      </c>
    </row>
    <row r="3895" spans="1:9" x14ac:dyDescent="0.2">
      <c r="A3895" s="18" t="s">
        <v>7275</v>
      </c>
      <c r="B3895" s="18">
        <v>11.74144282</v>
      </c>
      <c r="C3895" s="18">
        <v>-7.4965722880000003</v>
      </c>
      <c r="D3895" s="18">
        <v>1.285893089</v>
      </c>
      <c r="E3895" s="18">
        <v>-5.8298565809999996</v>
      </c>
      <c r="F3895" s="19">
        <v>5.5500000000000001E-9</v>
      </c>
      <c r="G3895" s="19">
        <v>1.2499999999999999E-8</v>
      </c>
      <c r="H3895" s="18" t="s">
        <v>11128</v>
      </c>
      <c r="I3895" s="18" t="s">
        <v>2338</v>
      </c>
    </row>
    <row r="3896" spans="1:9" x14ac:dyDescent="0.2">
      <c r="A3896" s="18" t="s">
        <v>6624</v>
      </c>
      <c r="B3896" s="18">
        <v>25.873176520000001</v>
      </c>
      <c r="C3896" s="18">
        <v>-2.677877804</v>
      </c>
      <c r="D3896" s="18">
        <v>0.45940804800000001</v>
      </c>
      <c r="E3896" s="18">
        <v>-5.8289745100000001</v>
      </c>
      <c r="F3896" s="19">
        <v>5.5800000000000002E-9</v>
      </c>
      <c r="G3896" s="19">
        <v>1.26E-8</v>
      </c>
      <c r="H3896" s="18" t="s">
        <v>10800</v>
      </c>
      <c r="I3896" s="22" t="s">
        <v>8134</v>
      </c>
    </row>
    <row r="3897" spans="1:9" x14ac:dyDescent="0.2">
      <c r="A3897" s="18" t="s">
        <v>13072</v>
      </c>
      <c r="B3897" s="18">
        <v>36.08121981</v>
      </c>
      <c r="C3897" s="18">
        <v>2.2825428990000001</v>
      </c>
      <c r="D3897" s="18">
        <v>0.39183825700000002</v>
      </c>
      <c r="E3897" s="18">
        <v>5.8252170559999996</v>
      </c>
      <c r="F3897" s="19">
        <v>5.6999999999999998E-9</v>
      </c>
      <c r="G3897" s="19">
        <v>1.28E-8</v>
      </c>
      <c r="H3897" s="18" t="s">
        <v>14041</v>
      </c>
      <c r="I3897" s="18" t="s">
        <v>6940</v>
      </c>
    </row>
    <row r="3898" spans="1:9" x14ac:dyDescent="0.2">
      <c r="A3898" s="18" t="s">
        <v>6687</v>
      </c>
      <c r="B3898" s="18">
        <v>20.03633859</v>
      </c>
      <c r="C3898" s="18">
        <v>-7.215843048</v>
      </c>
      <c r="D3898" s="18">
        <v>1.2391761400000001</v>
      </c>
      <c r="E3898" s="18">
        <v>-5.8230971509999998</v>
      </c>
      <c r="F3898" s="19">
        <v>5.7800000000000003E-9</v>
      </c>
      <c r="G3898" s="19">
        <v>1.3000000000000001E-8</v>
      </c>
      <c r="H3898" s="18" t="s">
        <v>10833</v>
      </c>
      <c r="I3898" s="18" t="s">
        <v>5905</v>
      </c>
    </row>
    <row r="3899" spans="1:9" x14ac:dyDescent="0.2">
      <c r="A3899" s="18" t="s">
        <v>7326</v>
      </c>
      <c r="B3899" s="18">
        <v>20.48806819</v>
      </c>
      <c r="C3899" s="18">
        <v>-2.9535860760000001</v>
      </c>
      <c r="D3899" s="18">
        <v>0.50734522199999998</v>
      </c>
      <c r="E3899" s="18">
        <v>-5.8216495330000004</v>
      </c>
      <c r="F3899" s="19">
        <v>5.8299999999999999E-9</v>
      </c>
      <c r="G3899" s="19">
        <v>1.31E-8</v>
      </c>
      <c r="H3899" s="18" t="s">
        <v>11148</v>
      </c>
      <c r="I3899" s="18" t="s">
        <v>7327</v>
      </c>
    </row>
    <row r="3900" spans="1:9" x14ac:dyDescent="0.2">
      <c r="A3900" s="18" t="s">
        <v>1498</v>
      </c>
      <c r="B3900" s="18">
        <v>17.04322054</v>
      </c>
      <c r="C3900" s="18">
        <v>4.9121956889999998</v>
      </c>
      <c r="D3900" s="18">
        <v>0.84412719899999999</v>
      </c>
      <c r="E3900" s="18">
        <v>5.819260055</v>
      </c>
      <c r="F3900" s="19">
        <v>5.9099999999999997E-9</v>
      </c>
      <c r="G3900" s="19">
        <v>1.33E-8</v>
      </c>
      <c r="H3900" s="18" t="s">
        <v>11388</v>
      </c>
      <c r="I3900" s="18" t="s">
        <v>1499</v>
      </c>
    </row>
    <row r="3901" spans="1:9" x14ac:dyDescent="0.2">
      <c r="A3901" s="18" t="s">
        <v>13017</v>
      </c>
      <c r="B3901" s="18">
        <v>42.293709280000002</v>
      </c>
      <c r="C3901" s="18">
        <v>2.0772285460000002</v>
      </c>
      <c r="D3901" s="18">
        <v>0.35707572799999998</v>
      </c>
      <c r="E3901" s="18">
        <v>5.8173333569999999</v>
      </c>
      <c r="F3901" s="19">
        <v>5.9799999999999996E-9</v>
      </c>
      <c r="G3901" s="19">
        <v>1.3399999999999999E-8</v>
      </c>
      <c r="H3901" s="18" t="s">
        <v>10322</v>
      </c>
      <c r="I3901" s="22" t="s">
        <v>8134</v>
      </c>
    </row>
    <row r="3902" spans="1:9" x14ac:dyDescent="0.2">
      <c r="A3902" s="18" t="s">
        <v>15230</v>
      </c>
      <c r="B3902" s="18">
        <v>19.7323114</v>
      </c>
      <c r="C3902" s="18">
        <v>3.2533047069999999</v>
      </c>
      <c r="D3902" s="18">
        <v>0.55936759999999996</v>
      </c>
      <c r="E3902" s="18">
        <v>5.8160406680000003</v>
      </c>
      <c r="F3902" s="19">
        <v>6.0300000000000001E-9</v>
      </c>
      <c r="G3902" s="19">
        <v>1.35E-8</v>
      </c>
      <c r="H3902" s="18" t="s">
        <v>16001</v>
      </c>
      <c r="I3902" s="18" t="s">
        <v>4925</v>
      </c>
    </row>
    <row r="3903" spans="1:9" x14ac:dyDescent="0.2">
      <c r="A3903" s="18" t="s">
        <v>13207</v>
      </c>
      <c r="B3903" s="18">
        <v>10.711676430000001</v>
      </c>
      <c r="C3903" s="18">
        <v>7.5200807330000004</v>
      </c>
      <c r="D3903" s="18">
        <v>1.2932865309999999</v>
      </c>
      <c r="E3903" s="18">
        <v>5.8147058310000004</v>
      </c>
      <c r="F3903" s="19">
        <v>6.0699999999999999E-9</v>
      </c>
      <c r="G3903" s="19">
        <v>1.37E-8</v>
      </c>
      <c r="H3903" s="18" t="s">
        <v>14102</v>
      </c>
      <c r="I3903" s="22" t="s">
        <v>8134</v>
      </c>
    </row>
    <row r="3904" spans="1:9" x14ac:dyDescent="0.2">
      <c r="A3904" s="18" t="s">
        <v>7946</v>
      </c>
      <c r="B3904" s="18">
        <v>11.58030903</v>
      </c>
      <c r="C3904" s="18">
        <v>7.4206818889999999</v>
      </c>
      <c r="D3904" s="18">
        <v>1.276397451</v>
      </c>
      <c r="E3904" s="18">
        <v>5.8137705329999996</v>
      </c>
      <c r="F3904" s="19">
        <v>6.1099999999999998E-9</v>
      </c>
      <c r="G3904" s="19">
        <v>1.37E-8</v>
      </c>
      <c r="H3904" s="18" t="s">
        <v>11425</v>
      </c>
      <c r="I3904" s="22" t="s">
        <v>8134</v>
      </c>
    </row>
    <row r="3905" spans="1:9" x14ac:dyDescent="0.2">
      <c r="A3905" s="18" t="s">
        <v>6891</v>
      </c>
      <c r="B3905" s="18">
        <v>26.019576440000002</v>
      </c>
      <c r="C3905" s="18">
        <v>-2.5673036979999999</v>
      </c>
      <c r="D3905" s="18">
        <v>0.44238371999999998</v>
      </c>
      <c r="E3905" s="18">
        <v>-5.803341273</v>
      </c>
      <c r="F3905" s="19">
        <v>6.5000000000000003E-9</v>
      </c>
      <c r="G3905" s="19">
        <v>1.46E-8</v>
      </c>
      <c r="H3905" s="18" t="s">
        <v>10476</v>
      </c>
      <c r="I3905" s="18" t="s">
        <v>2549</v>
      </c>
    </row>
    <row r="3906" spans="1:9" x14ac:dyDescent="0.2">
      <c r="A3906" s="18" t="s">
        <v>15231</v>
      </c>
      <c r="B3906" s="18">
        <v>26.637238180000001</v>
      </c>
      <c r="C3906" s="18">
        <v>2.511957556</v>
      </c>
      <c r="D3906" s="18">
        <v>0.432959708</v>
      </c>
      <c r="E3906" s="18">
        <v>5.8018275319999999</v>
      </c>
      <c r="F3906" s="19">
        <v>6.5599999999999997E-9</v>
      </c>
      <c r="G3906" s="19">
        <v>1.4699999999999999E-8</v>
      </c>
      <c r="H3906" s="18" t="s">
        <v>16002</v>
      </c>
      <c r="I3906" s="18" t="s">
        <v>15232</v>
      </c>
    </row>
    <row r="3907" spans="1:9" x14ac:dyDescent="0.2">
      <c r="A3907" s="18" t="s">
        <v>7278</v>
      </c>
      <c r="B3907" s="18">
        <v>23.60499424</v>
      </c>
      <c r="C3907" s="18">
        <v>-2.6770743420000001</v>
      </c>
      <c r="D3907" s="18">
        <v>0.461453746</v>
      </c>
      <c r="E3907" s="18">
        <v>-5.8013925940000002</v>
      </c>
      <c r="F3907" s="19">
        <v>6.58E-9</v>
      </c>
      <c r="G3907" s="19">
        <v>1.48E-8</v>
      </c>
      <c r="H3907" s="22" t="s">
        <v>8134</v>
      </c>
      <c r="I3907" s="22" t="s">
        <v>8134</v>
      </c>
    </row>
    <row r="3908" spans="1:9" x14ac:dyDescent="0.2">
      <c r="A3908" s="18" t="s">
        <v>7125</v>
      </c>
      <c r="B3908" s="18">
        <v>15.351004229999999</v>
      </c>
      <c r="C3908" s="18">
        <v>-4.983215371</v>
      </c>
      <c r="D3908" s="18">
        <v>0.85898646499999998</v>
      </c>
      <c r="E3908" s="18">
        <v>-5.8012734459999997</v>
      </c>
      <c r="F3908" s="19">
        <v>6.58E-9</v>
      </c>
      <c r="G3908" s="19">
        <v>1.48E-8</v>
      </c>
      <c r="H3908" s="18" t="s">
        <v>8985</v>
      </c>
      <c r="I3908" s="18" t="s">
        <v>3290</v>
      </c>
    </row>
    <row r="3909" spans="1:9" x14ac:dyDescent="0.2">
      <c r="A3909" s="18" t="s">
        <v>6995</v>
      </c>
      <c r="B3909" s="18">
        <v>24.733771999999998</v>
      </c>
      <c r="C3909" s="18">
        <v>3.1198633670000002</v>
      </c>
      <c r="D3909" s="18">
        <v>0.53788293099999995</v>
      </c>
      <c r="E3909" s="18">
        <v>5.8002646840000001</v>
      </c>
      <c r="F3909" s="19">
        <v>6.6199999999999999E-9</v>
      </c>
      <c r="G3909" s="19">
        <v>1.4899999999999999E-8</v>
      </c>
      <c r="H3909" s="18" t="s">
        <v>10513</v>
      </c>
      <c r="I3909" s="18" t="s">
        <v>6070</v>
      </c>
    </row>
    <row r="3910" spans="1:9" x14ac:dyDescent="0.2">
      <c r="A3910" s="18" t="s">
        <v>13202</v>
      </c>
      <c r="B3910" s="18">
        <v>15.13850583</v>
      </c>
      <c r="C3910" s="18">
        <v>-7.3239939100000004</v>
      </c>
      <c r="D3910" s="18">
        <v>1.2636758729999999</v>
      </c>
      <c r="E3910" s="18">
        <v>-5.7957851890000001</v>
      </c>
      <c r="F3910" s="19">
        <v>6.7999999999999997E-9</v>
      </c>
      <c r="G3910" s="19">
        <v>1.52E-8</v>
      </c>
      <c r="H3910" s="18" t="s">
        <v>9603</v>
      </c>
      <c r="I3910" s="18" t="s">
        <v>1117</v>
      </c>
    </row>
    <row r="3911" spans="1:9" x14ac:dyDescent="0.2">
      <c r="A3911" s="18" t="s">
        <v>7089</v>
      </c>
      <c r="B3911" s="18">
        <v>15.770608879999999</v>
      </c>
      <c r="C3911" s="18">
        <v>-4.9079528520000002</v>
      </c>
      <c r="D3911" s="18">
        <v>0.847742734</v>
      </c>
      <c r="E3911" s="18">
        <v>-5.7894366499999999</v>
      </c>
      <c r="F3911" s="19">
        <v>7.06E-9</v>
      </c>
      <c r="G3911" s="19">
        <v>1.5799999999999999E-8</v>
      </c>
      <c r="H3911" s="18" t="s">
        <v>8785</v>
      </c>
      <c r="I3911" s="18" t="s">
        <v>2931</v>
      </c>
    </row>
    <row r="3912" spans="1:9" x14ac:dyDescent="0.2">
      <c r="A3912" s="18" t="s">
        <v>7302</v>
      </c>
      <c r="B3912" s="18">
        <v>11.79992118</v>
      </c>
      <c r="C3912" s="18">
        <v>-7.4049654809999996</v>
      </c>
      <c r="D3912" s="18">
        <v>1.2796661819999999</v>
      </c>
      <c r="E3912" s="18">
        <v>-5.7866384110000002</v>
      </c>
      <c r="F3912" s="19">
        <v>7.1799999999999996E-9</v>
      </c>
      <c r="G3912" s="19">
        <v>1.6099999999999999E-8</v>
      </c>
      <c r="H3912" s="18" t="s">
        <v>11746</v>
      </c>
      <c r="I3912" s="18" t="s">
        <v>7303</v>
      </c>
    </row>
    <row r="3913" spans="1:9" x14ac:dyDescent="0.2">
      <c r="A3913" s="18" t="s">
        <v>6712</v>
      </c>
      <c r="B3913" s="18">
        <v>19.131044970000001</v>
      </c>
      <c r="C3913" s="18">
        <v>-6.3427004599999997</v>
      </c>
      <c r="D3913" s="18">
        <v>1.09727061</v>
      </c>
      <c r="E3913" s="18">
        <v>-5.7804341099999998</v>
      </c>
      <c r="F3913" s="19">
        <v>7.4499999999999997E-9</v>
      </c>
      <c r="G3913" s="19">
        <v>1.6700000000000001E-8</v>
      </c>
      <c r="H3913" s="18" t="s">
        <v>10766</v>
      </c>
      <c r="I3913" s="18" t="s">
        <v>1848</v>
      </c>
    </row>
    <row r="3914" spans="1:9" x14ac:dyDescent="0.2">
      <c r="A3914" s="18" t="s">
        <v>12951</v>
      </c>
      <c r="B3914" s="18">
        <v>34.409658579999999</v>
      </c>
      <c r="C3914" s="18">
        <v>-3.1636072030000002</v>
      </c>
      <c r="D3914" s="18">
        <v>0.54795269599999996</v>
      </c>
      <c r="E3914" s="18">
        <v>-5.7735042209999996</v>
      </c>
      <c r="F3914" s="19">
        <v>7.7599999999999997E-9</v>
      </c>
      <c r="G3914" s="19">
        <v>1.74E-8</v>
      </c>
      <c r="H3914" s="18" t="s">
        <v>13985</v>
      </c>
      <c r="I3914" s="18" t="s">
        <v>12952</v>
      </c>
    </row>
    <row r="3915" spans="1:9" x14ac:dyDescent="0.2">
      <c r="A3915" s="18" t="s">
        <v>7402</v>
      </c>
      <c r="B3915" s="18">
        <v>18.977000919999998</v>
      </c>
      <c r="C3915" s="18">
        <v>3.7075318469999998</v>
      </c>
      <c r="D3915" s="18">
        <v>0.64218925599999999</v>
      </c>
      <c r="E3915" s="18">
        <v>5.7732698139999998</v>
      </c>
      <c r="F3915" s="19">
        <v>7.7699999999999994E-9</v>
      </c>
      <c r="G3915" s="19">
        <v>1.74E-8</v>
      </c>
      <c r="H3915" s="18" t="s">
        <v>9505</v>
      </c>
      <c r="I3915" s="18" t="s">
        <v>4205</v>
      </c>
    </row>
    <row r="3916" spans="1:9" x14ac:dyDescent="0.2">
      <c r="A3916" s="18" t="s">
        <v>7379</v>
      </c>
      <c r="B3916" s="18">
        <v>18.685583560000001</v>
      </c>
      <c r="C3916" s="18">
        <v>4.771978818</v>
      </c>
      <c r="D3916" s="18">
        <v>0.82684033300000004</v>
      </c>
      <c r="E3916" s="18">
        <v>5.7713425750000003</v>
      </c>
      <c r="F3916" s="19">
        <v>7.8600000000000006E-9</v>
      </c>
      <c r="G3916" s="19">
        <v>1.7599999999999999E-8</v>
      </c>
      <c r="H3916" s="18" t="s">
        <v>11175</v>
      </c>
      <c r="I3916" s="18" t="s">
        <v>1792</v>
      </c>
    </row>
    <row r="3917" spans="1:9" x14ac:dyDescent="0.2">
      <c r="A3917" s="18" t="s">
        <v>13195</v>
      </c>
      <c r="B3917" s="18">
        <v>10.359573470000001</v>
      </c>
      <c r="C3917" s="18">
        <v>7.4882959839999996</v>
      </c>
      <c r="D3917" s="18">
        <v>1.299074134</v>
      </c>
      <c r="E3917" s="18">
        <v>5.7643330629999996</v>
      </c>
      <c r="F3917" s="19">
        <v>8.2000000000000006E-9</v>
      </c>
      <c r="G3917" s="19">
        <v>1.8299999999999998E-8</v>
      </c>
      <c r="H3917" s="18" t="s">
        <v>10905</v>
      </c>
      <c r="I3917" s="18" t="s">
        <v>6834</v>
      </c>
    </row>
    <row r="3918" spans="1:9" x14ac:dyDescent="0.2">
      <c r="A3918" s="18" t="s">
        <v>6253</v>
      </c>
      <c r="B3918" s="18">
        <v>103.6556887</v>
      </c>
      <c r="C3918" s="18">
        <v>6.8994254679999996</v>
      </c>
      <c r="D3918" s="18">
        <v>1.198454474</v>
      </c>
      <c r="E3918" s="18">
        <v>5.7569358020000001</v>
      </c>
      <c r="F3918" s="19">
        <v>8.57E-9</v>
      </c>
      <c r="G3918" s="19">
        <v>1.9099999999999999E-8</v>
      </c>
      <c r="H3918" s="18" t="s">
        <v>8727</v>
      </c>
      <c r="I3918" s="18" t="s">
        <v>2643</v>
      </c>
    </row>
    <row r="3919" spans="1:9" x14ac:dyDescent="0.2">
      <c r="A3919" s="18" t="s">
        <v>6814</v>
      </c>
      <c r="B3919" s="18">
        <v>35.246023809999997</v>
      </c>
      <c r="C3919" s="18">
        <v>-2.2404153849999999</v>
      </c>
      <c r="D3919" s="18">
        <v>0.38917410800000002</v>
      </c>
      <c r="E3919" s="18">
        <v>-5.7568459379999997</v>
      </c>
      <c r="F3919" s="19">
        <v>8.57E-9</v>
      </c>
      <c r="G3919" s="19">
        <v>1.9099999999999999E-8</v>
      </c>
      <c r="H3919" s="18" t="s">
        <v>10894</v>
      </c>
      <c r="I3919" s="18" t="s">
        <v>6815</v>
      </c>
    </row>
    <row r="3920" spans="1:9" x14ac:dyDescent="0.2">
      <c r="A3920" s="18" t="s">
        <v>13070</v>
      </c>
      <c r="B3920" s="18">
        <v>28.01802932</v>
      </c>
      <c r="C3920" s="18">
        <v>-2.8202454119999998</v>
      </c>
      <c r="D3920" s="18">
        <v>0.49039134099999998</v>
      </c>
      <c r="E3920" s="18">
        <v>-5.7510098049999998</v>
      </c>
      <c r="F3920" s="19">
        <v>8.8699999999999994E-9</v>
      </c>
      <c r="G3920" s="19">
        <v>1.9799999999999999E-8</v>
      </c>
      <c r="H3920" s="18" t="s">
        <v>14040</v>
      </c>
      <c r="I3920" s="18" t="s">
        <v>13071</v>
      </c>
    </row>
    <row r="3921" spans="1:9" x14ac:dyDescent="0.2">
      <c r="A3921" s="18" t="s">
        <v>6378</v>
      </c>
      <c r="B3921" s="18">
        <v>67.515348739999993</v>
      </c>
      <c r="C3921" s="18">
        <v>6.0189172739999997</v>
      </c>
      <c r="D3921" s="18">
        <v>1.0487225739999999</v>
      </c>
      <c r="E3921" s="18">
        <v>5.7392845589999997</v>
      </c>
      <c r="F3921" s="19">
        <v>9.5100000000000005E-9</v>
      </c>
      <c r="G3921" s="19">
        <v>2.1200000000000001E-8</v>
      </c>
      <c r="H3921" s="18" t="s">
        <v>11670</v>
      </c>
      <c r="I3921" s="18" t="s">
        <v>2708</v>
      </c>
    </row>
    <row r="3922" spans="1:9" x14ac:dyDescent="0.2">
      <c r="A3922" s="18" t="s">
        <v>6949</v>
      </c>
      <c r="B3922" s="18">
        <v>24.74596957</v>
      </c>
      <c r="C3922" s="18">
        <v>5.1833411050000002</v>
      </c>
      <c r="D3922" s="18">
        <v>0.90409935600000002</v>
      </c>
      <c r="E3922" s="18">
        <v>5.7331542960000004</v>
      </c>
      <c r="F3922" s="19">
        <v>9.8600000000000003E-9</v>
      </c>
      <c r="G3922" s="19">
        <v>2.1999999999999998E-8</v>
      </c>
      <c r="H3922" s="18" t="s">
        <v>10963</v>
      </c>
      <c r="I3922" s="18" t="s">
        <v>2170</v>
      </c>
    </row>
    <row r="3923" spans="1:9" x14ac:dyDescent="0.2">
      <c r="A3923" s="18" t="s">
        <v>6755</v>
      </c>
      <c r="B3923" s="18">
        <v>34.622323010000002</v>
      </c>
      <c r="C3923" s="18">
        <v>2.7582663369999998</v>
      </c>
      <c r="D3923" s="18">
        <v>0.48120838500000002</v>
      </c>
      <c r="E3923" s="18">
        <v>5.731958176</v>
      </c>
      <c r="F3923" s="19">
        <v>9.9300000000000002E-9</v>
      </c>
      <c r="G3923" s="19">
        <v>2.2099999999999999E-8</v>
      </c>
      <c r="H3923" s="18" t="s">
        <v>10866</v>
      </c>
      <c r="I3923" s="18" t="s">
        <v>1779</v>
      </c>
    </row>
    <row r="3924" spans="1:9" x14ac:dyDescent="0.2">
      <c r="A3924" s="18" t="s">
        <v>7053</v>
      </c>
      <c r="B3924" s="18">
        <v>19.893226009999999</v>
      </c>
      <c r="C3924" s="18">
        <v>-3.1016124989999998</v>
      </c>
      <c r="D3924" s="18">
        <v>0.54213562500000001</v>
      </c>
      <c r="E3924" s="18">
        <v>-5.7211006910000002</v>
      </c>
      <c r="F3924" s="19">
        <v>1.0600000000000001E-8</v>
      </c>
      <c r="G3924" s="19">
        <v>2.36E-8</v>
      </c>
      <c r="H3924" s="18" t="s">
        <v>11023</v>
      </c>
      <c r="I3924" s="18" t="s">
        <v>6406</v>
      </c>
    </row>
    <row r="3925" spans="1:9" x14ac:dyDescent="0.2">
      <c r="A3925" s="18" t="s">
        <v>7104</v>
      </c>
      <c r="B3925" s="18">
        <v>15.526277350000001</v>
      </c>
      <c r="C3925" s="18">
        <v>-4.8832732349999999</v>
      </c>
      <c r="D3925" s="18">
        <v>0.85400379699999995</v>
      </c>
      <c r="E3925" s="18">
        <v>-5.718093122</v>
      </c>
      <c r="F3925" s="19">
        <v>1.0800000000000001E-8</v>
      </c>
      <c r="G3925" s="19">
        <v>2.4E-8</v>
      </c>
      <c r="H3925" s="18" t="s">
        <v>11046</v>
      </c>
      <c r="I3925" s="18" t="s">
        <v>7105</v>
      </c>
    </row>
    <row r="3926" spans="1:9" x14ac:dyDescent="0.2">
      <c r="A3926" s="18" t="s">
        <v>7363</v>
      </c>
      <c r="B3926" s="18">
        <v>30.333695339999998</v>
      </c>
      <c r="C3926" s="18">
        <v>2.692045775</v>
      </c>
      <c r="D3926" s="18">
        <v>0.471161883</v>
      </c>
      <c r="E3926" s="18">
        <v>5.7136323429999996</v>
      </c>
      <c r="F3926" s="19">
        <v>1.11E-8</v>
      </c>
      <c r="G3926" s="19">
        <v>2.4599999999999999E-8</v>
      </c>
      <c r="H3926" s="18" t="s">
        <v>11694</v>
      </c>
      <c r="I3926" s="18" t="s">
        <v>1792</v>
      </c>
    </row>
    <row r="3927" spans="1:9" x14ac:dyDescent="0.2">
      <c r="A3927" s="18" t="s">
        <v>6927</v>
      </c>
      <c r="B3927" s="18">
        <v>15.503085280000001</v>
      </c>
      <c r="C3927" s="18">
        <v>-5.3715206110000002</v>
      </c>
      <c r="D3927" s="18">
        <v>0.94090253199999996</v>
      </c>
      <c r="E3927" s="18">
        <v>-5.7089022780000001</v>
      </c>
      <c r="F3927" s="19">
        <v>1.14E-8</v>
      </c>
      <c r="G3927" s="19">
        <v>2.5300000000000002E-8</v>
      </c>
      <c r="H3927" s="18" t="s">
        <v>10951</v>
      </c>
      <c r="I3927" s="18" t="s">
        <v>6928</v>
      </c>
    </row>
    <row r="3928" spans="1:9" x14ac:dyDescent="0.2">
      <c r="A3928" s="18" t="s">
        <v>5659</v>
      </c>
      <c r="B3928" s="18">
        <v>66.78173108</v>
      </c>
      <c r="C3928" s="18">
        <v>-3.6540498050000001</v>
      </c>
      <c r="D3928" s="18">
        <v>0.64061778300000005</v>
      </c>
      <c r="E3928" s="18">
        <v>-5.7039468810000002</v>
      </c>
      <c r="F3928" s="19">
        <v>1.1700000000000001E-8</v>
      </c>
      <c r="G3928" s="19">
        <v>2.6000000000000001E-8</v>
      </c>
      <c r="H3928" s="18" t="s">
        <v>10298</v>
      </c>
      <c r="I3928" s="18" t="s">
        <v>5660</v>
      </c>
    </row>
    <row r="3929" spans="1:9" x14ac:dyDescent="0.2">
      <c r="A3929" s="18" t="s">
        <v>7329</v>
      </c>
      <c r="B3929" s="18">
        <v>10.74469195</v>
      </c>
      <c r="C3929" s="18">
        <v>-7.3683600309999999</v>
      </c>
      <c r="D3929" s="18">
        <v>1.293418285</v>
      </c>
      <c r="E3929" s="18">
        <v>-5.6968114009999997</v>
      </c>
      <c r="F3929" s="19">
        <v>1.22E-8</v>
      </c>
      <c r="G3929" s="19">
        <v>2.7100000000000001E-8</v>
      </c>
      <c r="H3929" s="18" t="s">
        <v>8668</v>
      </c>
      <c r="I3929" s="18" t="s">
        <v>2549</v>
      </c>
    </row>
    <row r="3930" spans="1:9" x14ac:dyDescent="0.2">
      <c r="A3930" s="18" t="s">
        <v>7136</v>
      </c>
      <c r="B3930" s="18">
        <v>14.444150499999999</v>
      </c>
      <c r="C3930" s="18">
        <v>-4.4407308820000004</v>
      </c>
      <c r="D3930" s="18">
        <v>0.77973833999999997</v>
      </c>
      <c r="E3930" s="18">
        <v>-5.6951552259999998</v>
      </c>
      <c r="F3930" s="19">
        <v>1.2299999999999999E-8</v>
      </c>
      <c r="G3930" s="19">
        <v>2.7400000000000001E-8</v>
      </c>
      <c r="H3930" s="22" t="s">
        <v>8134</v>
      </c>
      <c r="I3930" s="22" t="s">
        <v>8134</v>
      </c>
    </row>
    <row r="3931" spans="1:9" x14ac:dyDescent="0.2">
      <c r="A3931" s="18" t="s">
        <v>7405</v>
      </c>
      <c r="B3931" s="18">
        <v>11.72882798</v>
      </c>
      <c r="C3931" s="18">
        <v>-7.3985301919999999</v>
      </c>
      <c r="D3931" s="18">
        <v>1.299074088</v>
      </c>
      <c r="E3931" s="18">
        <v>-5.6952334440000003</v>
      </c>
      <c r="F3931" s="19">
        <v>1.2299999999999999E-8</v>
      </c>
      <c r="G3931" s="19">
        <v>2.7400000000000001E-8</v>
      </c>
      <c r="H3931" s="18" t="s">
        <v>11696</v>
      </c>
      <c r="I3931" s="18" t="s">
        <v>7406</v>
      </c>
    </row>
    <row r="3932" spans="1:9" x14ac:dyDescent="0.2">
      <c r="A3932" s="18" t="s">
        <v>5815</v>
      </c>
      <c r="B3932" s="18">
        <v>50.619506340000001</v>
      </c>
      <c r="C3932" s="18">
        <v>3.188452528</v>
      </c>
      <c r="D3932" s="18">
        <v>0.56016221200000005</v>
      </c>
      <c r="E3932" s="18">
        <v>5.6920164499999997</v>
      </c>
      <c r="F3932" s="19">
        <v>1.26E-8</v>
      </c>
      <c r="G3932" s="19">
        <v>2.7899999999999998E-8</v>
      </c>
      <c r="H3932" s="18" t="s">
        <v>10377</v>
      </c>
      <c r="I3932" s="18" t="s">
        <v>5816</v>
      </c>
    </row>
    <row r="3933" spans="1:9" x14ac:dyDescent="0.2">
      <c r="A3933" s="18" t="s">
        <v>6917</v>
      </c>
      <c r="B3933" s="18">
        <v>18.359279239999999</v>
      </c>
      <c r="C3933" s="18">
        <v>7.0947278919999999</v>
      </c>
      <c r="D3933" s="18">
        <v>1.247237607</v>
      </c>
      <c r="E3933" s="18">
        <v>5.6883530870000003</v>
      </c>
      <c r="F3933" s="19">
        <v>1.28E-8</v>
      </c>
      <c r="G3933" s="19">
        <v>2.85E-8</v>
      </c>
      <c r="H3933" s="18" t="s">
        <v>10946</v>
      </c>
      <c r="I3933" s="18" t="s">
        <v>3179</v>
      </c>
    </row>
    <row r="3934" spans="1:9" x14ac:dyDescent="0.2">
      <c r="A3934" s="18" t="s">
        <v>6784</v>
      </c>
      <c r="B3934" s="18">
        <v>18.644590520000001</v>
      </c>
      <c r="C3934" s="18">
        <v>-6.2630485450000002</v>
      </c>
      <c r="D3934" s="18">
        <v>1.10105846</v>
      </c>
      <c r="E3934" s="18">
        <v>-5.6882070970000003</v>
      </c>
      <c r="F3934" s="19">
        <v>1.28E-8</v>
      </c>
      <c r="G3934" s="19">
        <v>2.85E-8</v>
      </c>
      <c r="H3934" s="18" t="s">
        <v>10771</v>
      </c>
      <c r="I3934" s="22" t="s">
        <v>8134</v>
      </c>
    </row>
    <row r="3935" spans="1:9" x14ac:dyDescent="0.2">
      <c r="A3935" s="18" t="s">
        <v>6876</v>
      </c>
      <c r="B3935" s="18">
        <v>18.466066139999999</v>
      </c>
      <c r="C3935" s="18">
        <v>-6.2616536280000004</v>
      </c>
      <c r="D3935" s="18">
        <v>1.101265229</v>
      </c>
      <c r="E3935" s="18">
        <v>-5.685872453</v>
      </c>
      <c r="F3935" s="19">
        <v>1.3000000000000001E-8</v>
      </c>
      <c r="G3935" s="19">
        <v>2.8900000000000001E-8</v>
      </c>
      <c r="H3935" s="18" t="s">
        <v>10925</v>
      </c>
      <c r="I3935" s="18" t="s">
        <v>2038</v>
      </c>
    </row>
    <row r="3936" spans="1:9" x14ac:dyDescent="0.2">
      <c r="A3936" s="18" t="s">
        <v>7346</v>
      </c>
      <c r="B3936" s="18">
        <v>10.553997109999999</v>
      </c>
      <c r="C3936" s="18">
        <v>-7.3422800730000004</v>
      </c>
      <c r="D3936" s="18">
        <v>1.294678014</v>
      </c>
      <c r="E3936" s="18">
        <v>-5.6711243979999999</v>
      </c>
      <c r="F3936" s="19">
        <v>1.42E-8</v>
      </c>
      <c r="G3936" s="19">
        <v>3.1400000000000003E-8</v>
      </c>
      <c r="H3936" s="18" t="s">
        <v>11158</v>
      </c>
      <c r="I3936" s="18" t="s">
        <v>7347</v>
      </c>
    </row>
    <row r="3937" spans="1:9" x14ac:dyDescent="0.2">
      <c r="A3937" s="18" t="s">
        <v>15233</v>
      </c>
      <c r="B3937" s="18">
        <v>33.947465430000001</v>
      </c>
      <c r="C3937" s="18">
        <v>-2.2243334859999999</v>
      </c>
      <c r="D3937" s="18">
        <v>0.39254572500000001</v>
      </c>
      <c r="E3937" s="18">
        <v>-5.6664315590000003</v>
      </c>
      <c r="F3937" s="19">
        <v>1.46E-8</v>
      </c>
      <c r="G3937" s="19">
        <v>3.2299999999999998E-8</v>
      </c>
      <c r="H3937" s="18" t="s">
        <v>16003</v>
      </c>
      <c r="I3937" s="18" t="s">
        <v>15234</v>
      </c>
    </row>
    <row r="3938" spans="1:9" x14ac:dyDescent="0.2">
      <c r="A3938" s="18" t="s">
        <v>7247</v>
      </c>
      <c r="B3938" s="18">
        <v>23.760068109999999</v>
      </c>
      <c r="C3938" s="18">
        <v>2.850491785</v>
      </c>
      <c r="D3938" s="18">
        <v>0.50304211899999995</v>
      </c>
      <c r="E3938" s="18">
        <v>5.6665071920000001</v>
      </c>
      <c r="F3938" s="19">
        <v>1.46E-8</v>
      </c>
      <c r="G3938" s="19">
        <v>3.2299999999999998E-8</v>
      </c>
      <c r="H3938" s="18" t="s">
        <v>11115</v>
      </c>
      <c r="I3938" s="22" t="s">
        <v>8134</v>
      </c>
    </row>
    <row r="3939" spans="1:9" x14ac:dyDescent="0.2">
      <c r="A3939" s="18" t="s">
        <v>6201</v>
      </c>
      <c r="B3939" s="18">
        <v>35.465556069999998</v>
      </c>
      <c r="C3939" s="18">
        <v>-2.1309716019999998</v>
      </c>
      <c r="D3939" s="18">
        <v>0.37614227300000003</v>
      </c>
      <c r="E3939" s="18">
        <v>-5.6653339909999998</v>
      </c>
      <c r="F3939" s="19">
        <v>1.4699999999999999E-8</v>
      </c>
      <c r="G3939" s="19">
        <v>3.25E-8</v>
      </c>
      <c r="H3939" s="18" t="s">
        <v>11732</v>
      </c>
      <c r="I3939" s="22" t="s">
        <v>8134</v>
      </c>
    </row>
    <row r="3940" spans="1:9" x14ac:dyDescent="0.2">
      <c r="A3940" s="18" t="s">
        <v>7016</v>
      </c>
      <c r="B3940" s="18">
        <v>57.478660400000003</v>
      </c>
      <c r="C3940" s="18">
        <v>-3.8562047540000002</v>
      </c>
      <c r="D3940" s="18">
        <v>0.68087398200000004</v>
      </c>
      <c r="E3940" s="18">
        <v>-5.663610094</v>
      </c>
      <c r="F3940" s="19">
        <v>1.48E-8</v>
      </c>
      <c r="G3940" s="19">
        <v>3.2800000000000003E-8</v>
      </c>
      <c r="H3940" s="18" t="s">
        <v>11004</v>
      </c>
      <c r="I3940" s="18" t="s">
        <v>3427</v>
      </c>
    </row>
    <row r="3941" spans="1:9" x14ac:dyDescent="0.2">
      <c r="A3941" s="18" t="s">
        <v>13283</v>
      </c>
      <c r="B3941" s="18">
        <v>22.214982389999999</v>
      </c>
      <c r="C3941" s="18">
        <v>-6.1009077390000002</v>
      </c>
      <c r="D3941" s="18">
        <v>1.0787141870000001</v>
      </c>
      <c r="E3941" s="18">
        <v>-5.6557221640000002</v>
      </c>
      <c r="F3941" s="19">
        <v>1.55E-8</v>
      </c>
      <c r="G3941" s="19">
        <v>3.4300000000000003E-8</v>
      </c>
      <c r="H3941" s="18" t="s">
        <v>14137</v>
      </c>
      <c r="I3941" s="18" t="s">
        <v>1797</v>
      </c>
    </row>
    <row r="3942" spans="1:9" x14ac:dyDescent="0.2">
      <c r="A3942" s="18" t="s">
        <v>6776</v>
      </c>
      <c r="B3942" s="18">
        <v>17.873750829999999</v>
      </c>
      <c r="C3942" s="18">
        <v>-3.102185543</v>
      </c>
      <c r="D3942" s="18">
        <v>0.548472344</v>
      </c>
      <c r="E3942" s="18">
        <v>-5.6560473419999999</v>
      </c>
      <c r="F3942" s="19">
        <v>1.55E-8</v>
      </c>
      <c r="G3942" s="19">
        <v>3.4300000000000003E-8</v>
      </c>
      <c r="H3942" s="18" t="s">
        <v>10877</v>
      </c>
      <c r="I3942" s="18" t="s">
        <v>4968</v>
      </c>
    </row>
    <row r="3943" spans="1:9" x14ac:dyDescent="0.2">
      <c r="A3943" s="18" t="s">
        <v>13096</v>
      </c>
      <c r="B3943" s="18">
        <v>15.72255762</v>
      </c>
      <c r="C3943" s="18">
        <v>7.1003667430000004</v>
      </c>
      <c r="D3943" s="18">
        <v>1.255997539</v>
      </c>
      <c r="E3943" s="18">
        <v>5.65316931</v>
      </c>
      <c r="F3943" s="19">
        <v>1.5799999999999999E-8</v>
      </c>
      <c r="G3943" s="19">
        <v>3.4800000000000001E-8</v>
      </c>
      <c r="H3943" s="18" t="s">
        <v>14055</v>
      </c>
      <c r="I3943" s="18" t="s">
        <v>13097</v>
      </c>
    </row>
    <row r="3944" spans="1:9" x14ac:dyDescent="0.2">
      <c r="A3944" s="18" t="s">
        <v>15235</v>
      </c>
      <c r="B3944" s="18">
        <v>47.446357130000003</v>
      </c>
      <c r="C3944" s="18">
        <v>-2.0336084790000002</v>
      </c>
      <c r="D3944" s="18">
        <v>0.359935534</v>
      </c>
      <c r="E3944" s="18">
        <v>-5.6499241869999999</v>
      </c>
      <c r="F3944" s="19">
        <v>1.6099999999999999E-8</v>
      </c>
      <c r="G3944" s="19">
        <v>3.5399999999999999E-8</v>
      </c>
      <c r="H3944" s="18" t="s">
        <v>14044</v>
      </c>
      <c r="I3944" s="22" t="s">
        <v>8134</v>
      </c>
    </row>
    <row r="3945" spans="1:9" x14ac:dyDescent="0.2">
      <c r="A3945" s="18" t="s">
        <v>7041</v>
      </c>
      <c r="B3945" s="18">
        <v>10.314359659999999</v>
      </c>
      <c r="C3945" s="18">
        <v>-7.3241648589999997</v>
      </c>
      <c r="D3945" s="18">
        <v>1.2981994729999999</v>
      </c>
      <c r="E3945" s="18">
        <v>-5.6417869620000003</v>
      </c>
      <c r="F3945" s="19">
        <v>1.6800000000000002E-8</v>
      </c>
      <c r="G3945" s="19">
        <v>3.7100000000000001E-8</v>
      </c>
      <c r="H3945" s="18" t="s">
        <v>11016</v>
      </c>
      <c r="I3945" s="18" t="s">
        <v>4818</v>
      </c>
    </row>
    <row r="3946" spans="1:9" x14ac:dyDescent="0.2">
      <c r="A3946" s="18" t="s">
        <v>7525</v>
      </c>
      <c r="B3946" s="18">
        <v>15.66694897</v>
      </c>
      <c r="C3946" s="18">
        <v>-3.9483206900000001</v>
      </c>
      <c r="D3946" s="18">
        <v>0.70013925600000004</v>
      </c>
      <c r="E3946" s="18">
        <v>-5.639336256</v>
      </c>
      <c r="F3946" s="19">
        <v>1.7100000000000001E-8</v>
      </c>
      <c r="G3946" s="19">
        <v>3.77E-8</v>
      </c>
      <c r="H3946" s="18" t="s">
        <v>11234</v>
      </c>
      <c r="I3946" s="18" t="s">
        <v>7526</v>
      </c>
    </row>
    <row r="3947" spans="1:9" x14ac:dyDescent="0.2">
      <c r="A3947" s="18" t="s">
        <v>7011</v>
      </c>
      <c r="B3947" s="18">
        <v>14.47657019</v>
      </c>
      <c r="C3947" s="18">
        <v>-3.9936100739999998</v>
      </c>
      <c r="D3947" s="18">
        <v>0.70840900600000001</v>
      </c>
      <c r="E3947" s="18">
        <v>-5.6374354950000001</v>
      </c>
      <c r="F3947" s="19">
        <v>1.7299999999999999E-8</v>
      </c>
      <c r="G3947" s="19">
        <v>3.8099999999999997E-8</v>
      </c>
      <c r="H3947" s="18" t="s">
        <v>11000</v>
      </c>
      <c r="I3947" s="18" t="s">
        <v>1508</v>
      </c>
    </row>
    <row r="3948" spans="1:9" x14ac:dyDescent="0.2">
      <c r="A3948" s="18" t="s">
        <v>15236</v>
      </c>
      <c r="B3948" s="18">
        <v>33.565019800000002</v>
      </c>
      <c r="C3948" s="18">
        <v>-2.4259222810000001</v>
      </c>
      <c r="D3948" s="18">
        <v>0.43048175799999999</v>
      </c>
      <c r="E3948" s="18">
        <v>-5.6353660469999998</v>
      </c>
      <c r="F3948" s="19">
        <v>1.7500000000000001E-8</v>
      </c>
      <c r="G3948" s="19">
        <v>3.8500000000000001E-8</v>
      </c>
      <c r="H3948" s="18" t="s">
        <v>15864</v>
      </c>
      <c r="I3948" s="18" t="s">
        <v>14945</v>
      </c>
    </row>
    <row r="3949" spans="1:9" x14ac:dyDescent="0.2">
      <c r="A3949" s="18" t="s">
        <v>15237</v>
      </c>
      <c r="B3949" s="18">
        <v>34.809841259999999</v>
      </c>
      <c r="C3949" s="18">
        <v>2.0471665890000001</v>
      </c>
      <c r="D3949" s="18">
        <v>0.363475983</v>
      </c>
      <c r="E3949" s="18">
        <v>5.6321921740000001</v>
      </c>
      <c r="F3949" s="19">
        <v>1.7800000000000001E-8</v>
      </c>
      <c r="G3949" s="19">
        <v>3.92E-8</v>
      </c>
      <c r="H3949" s="18" t="s">
        <v>9039</v>
      </c>
      <c r="I3949" s="18" t="s">
        <v>3381</v>
      </c>
    </row>
    <row r="3950" spans="1:9" x14ac:dyDescent="0.2">
      <c r="A3950" s="18" t="s">
        <v>6905</v>
      </c>
      <c r="B3950" s="18">
        <v>13.43730519</v>
      </c>
      <c r="C3950" s="18">
        <v>-4.1871244589999996</v>
      </c>
      <c r="D3950" s="18">
        <v>0.74392013899999998</v>
      </c>
      <c r="E3950" s="18">
        <v>-5.6284596120000003</v>
      </c>
      <c r="F3950" s="19">
        <v>1.8200000000000001E-8</v>
      </c>
      <c r="G3950" s="19">
        <v>4.0000000000000001E-8</v>
      </c>
      <c r="H3950" s="18" t="s">
        <v>10458</v>
      </c>
      <c r="I3950" s="18" t="s">
        <v>5961</v>
      </c>
    </row>
    <row r="3951" spans="1:9" x14ac:dyDescent="0.2">
      <c r="A3951" s="18" t="s">
        <v>6947</v>
      </c>
      <c r="B3951" s="18">
        <v>34.508623470000003</v>
      </c>
      <c r="C3951" s="18">
        <v>2.281108948</v>
      </c>
      <c r="D3951" s="18">
        <v>0.40533746700000001</v>
      </c>
      <c r="E3951" s="18">
        <v>5.6276785050000004</v>
      </c>
      <c r="F3951" s="19">
        <v>1.8299999999999998E-8</v>
      </c>
      <c r="G3951" s="19">
        <v>4.0200000000000003E-8</v>
      </c>
      <c r="H3951" s="18" t="s">
        <v>10962</v>
      </c>
      <c r="I3951" s="18" t="s">
        <v>2146</v>
      </c>
    </row>
    <row r="3952" spans="1:9" x14ac:dyDescent="0.2">
      <c r="A3952" s="18" t="s">
        <v>15238</v>
      </c>
      <c r="B3952" s="18">
        <v>20.008211970000001</v>
      </c>
      <c r="C3952" s="18">
        <v>3.1394865059999999</v>
      </c>
      <c r="D3952" s="18">
        <v>0.55818103200000002</v>
      </c>
      <c r="E3952" s="18">
        <v>5.6244951519999997</v>
      </c>
      <c r="F3952" s="19">
        <v>1.8600000000000001E-8</v>
      </c>
      <c r="G3952" s="19">
        <v>4.1000000000000003E-8</v>
      </c>
      <c r="H3952" s="18" t="s">
        <v>8540</v>
      </c>
      <c r="I3952" s="18" t="s">
        <v>2323</v>
      </c>
    </row>
    <row r="3953" spans="1:9" x14ac:dyDescent="0.2">
      <c r="A3953" s="18" t="s">
        <v>7372</v>
      </c>
      <c r="B3953" s="18">
        <v>22.642169840000001</v>
      </c>
      <c r="C3953" s="18">
        <v>-2.7686527729999999</v>
      </c>
      <c r="D3953" s="18">
        <v>0.49274148699999998</v>
      </c>
      <c r="E3953" s="18">
        <v>-5.6188749019999999</v>
      </c>
      <c r="F3953" s="19">
        <v>1.92E-8</v>
      </c>
      <c r="G3953" s="19">
        <v>4.2300000000000002E-8</v>
      </c>
      <c r="H3953" s="18" t="s">
        <v>11170</v>
      </c>
      <c r="I3953" s="22" t="s">
        <v>8134</v>
      </c>
    </row>
    <row r="3954" spans="1:9" x14ac:dyDescent="0.2">
      <c r="A3954" s="18" t="s">
        <v>7051</v>
      </c>
      <c r="B3954" s="18">
        <v>10.05548649</v>
      </c>
      <c r="C3954" s="18">
        <v>-7.2885183400000004</v>
      </c>
      <c r="D3954" s="18">
        <v>1.298593739</v>
      </c>
      <c r="E3954" s="18">
        <v>-5.6126239660000001</v>
      </c>
      <c r="F3954" s="19">
        <v>1.99E-8</v>
      </c>
      <c r="G3954" s="19">
        <v>4.3800000000000002E-8</v>
      </c>
      <c r="H3954" s="18" t="s">
        <v>11022</v>
      </c>
      <c r="I3954" s="18" t="s">
        <v>2146</v>
      </c>
    </row>
    <row r="3955" spans="1:9" x14ac:dyDescent="0.2">
      <c r="A3955" s="18" t="s">
        <v>12954</v>
      </c>
      <c r="B3955" s="18">
        <v>41.080276820000002</v>
      </c>
      <c r="C3955" s="18">
        <v>-4.3708735780000003</v>
      </c>
      <c r="D3955" s="18">
        <v>0.77901411099999995</v>
      </c>
      <c r="E3955" s="18">
        <v>-5.6107758749999999</v>
      </c>
      <c r="F3955" s="19">
        <v>2.0100000000000001E-8</v>
      </c>
      <c r="G3955" s="19">
        <v>4.43E-8</v>
      </c>
      <c r="H3955" s="18" t="s">
        <v>13986</v>
      </c>
      <c r="I3955" s="18" t="s">
        <v>7148</v>
      </c>
    </row>
    <row r="3956" spans="1:9" x14ac:dyDescent="0.2">
      <c r="A3956" s="18" t="s">
        <v>13201</v>
      </c>
      <c r="B3956" s="18">
        <v>25.71823479</v>
      </c>
      <c r="C3956" s="18">
        <v>-6.1050305050000002</v>
      </c>
      <c r="D3956" s="18">
        <v>1.0889859669999999</v>
      </c>
      <c r="E3956" s="18">
        <v>-5.6061608610000002</v>
      </c>
      <c r="F3956" s="19">
        <v>2.07E-8</v>
      </c>
      <c r="G3956" s="19">
        <v>4.5400000000000003E-8</v>
      </c>
      <c r="H3956" s="18" t="s">
        <v>11447</v>
      </c>
      <c r="I3956" s="18" t="s">
        <v>4078</v>
      </c>
    </row>
    <row r="3957" spans="1:9" x14ac:dyDescent="0.2">
      <c r="A3957" s="18" t="s">
        <v>7055</v>
      </c>
      <c r="B3957" s="18">
        <v>10.25661756</v>
      </c>
      <c r="C3957" s="18">
        <v>-7.3208918909999996</v>
      </c>
      <c r="D3957" s="18">
        <v>1.3059339940000001</v>
      </c>
      <c r="E3957" s="18">
        <v>-5.6058667010000001</v>
      </c>
      <c r="F3957" s="19">
        <v>2.07E-8</v>
      </c>
      <c r="G3957" s="19">
        <v>4.5499999999999997E-8</v>
      </c>
      <c r="H3957" s="18" t="s">
        <v>11025</v>
      </c>
      <c r="I3957" s="18" t="s">
        <v>2038</v>
      </c>
    </row>
    <row r="3958" spans="1:9" x14ac:dyDescent="0.2">
      <c r="A3958" s="18" t="s">
        <v>6442</v>
      </c>
      <c r="B3958" s="18">
        <v>46.596926150000002</v>
      </c>
      <c r="C3958" s="18">
        <v>2.0499103920000001</v>
      </c>
      <c r="D3958" s="18">
        <v>0.36581393099999998</v>
      </c>
      <c r="E3958" s="18">
        <v>5.6036969030000003</v>
      </c>
      <c r="F3958" s="19">
        <v>2.0999999999999999E-8</v>
      </c>
      <c r="G3958" s="19">
        <v>4.6100000000000003E-8</v>
      </c>
      <c r="H3958" s="18" t="s">
        <v>10710</v>
      </c>
      <c r="I3958" s="18" t="s">
        <v>6443</v>
      </c>
    </row>
    <row r="3959" spans="1:9" x14ac:dyDescent="0.2">
      <c r="A3959" s="18" t="s">
        <v>5952</v>
      </c>
      <c r="B3959" s="18">
        <v>45.770879039999997</v>
      </c>
      <c r="C3959" s="18">
        <v>3.6942285039999998</v>
      </c>
      <c r="D3959" s="18">
        <v>0.65950112599999999</v>
      </c>
      <c r="E3959" s="18">
        <v>5.6015499579999997</v>
      </c>
      <c r="F3959" s="19">
        <v>2.1200000000000001E-8</v>
      </c>
      <c r="G3959" s="19">
        <v>4.66E-8</v>
      </c>
      <c r="H3959" s="18" t="s">
        <v>10452</v>
      </c>
      <c r="I3959" s="18" t="s">
        <v>5672</v>
      </c>
    </row>
    <row r="3960" spans="1:9" x14ac:dyDescent="0.2">
      <c r="A3960" s="18" t="s">
        <v>7069</v>
      </c>
      <c r="B3960" s="18">
        <v>18.78435399</v>
      </c>
      <c r="C3960" s="18">
        <v>-3.38086259</v>
      </c>
      <c r="D3960" s="18">
        <v>0.60372580399999998</v>
      </c>
      <c r="E3960" s="18">
        <v>-5.5999968290000002</v>
      </c>
      <c r="F3960" s="19">
        <v>2.14E-8</v>
      </c>
      <c r="G3960" s="19">
        <v>4.6999999999999997E-8</v>
      </c>
      <c r="H3960" s="18" t="s">
        <v>11033</v>
      </c>
      <c r="I3960" s="22" t="s">
        <v>8134</v>
      </c>
    </row>
    <row r="3961" spans="1:9" x14ac:dyDescent="0.2">
      <c r="A3961" s="18" t="s">
        <v>6893</v>
      </c>
      <c r="B3961" s="18">
        <v>33.638823520000003</v>
      </c>
      <c r="C3961" s="18">
        <v>6.0372349950000004</v>
      </c>
      <c r="D3961" s="18">
        <v>1.078084619</v>
      </c>
      <c r="E3961" s="18">
        <v>5.5999639439999997</v>
      </c>
      <c r="F3961" s="19">
        <v>2.14E-8</v>
      </c>
      <c r="G3961" s="19">
        <v>4.7099999999999998E-8</v>
      </c>
      <c r="H3961" s="18" t="s">
        <v>10935</v>
      </c>
      <c r="I3961" s="18" t="s">
        <v>2120</v>
      </c>
    </row>
    <row r="3962" spans="1:9" x14ac:dyDescent="0.2">
      <c r="A3962" s="18" t="s">
        <v>6204</v>
      </c>
      <c r="B3962" s="18">
        <v>34.724579660000003</v>
      </c>
      <c r="C3962" s="18">
        <v>-2.0745291689999998</v>
      </c>
      <c r="D3962" s="18">
        <v>0.37063455299999998</v>
      </c>
      <c r="E3962" s="18">
        <v>-5.597236283</v>
      </c>
      <c r="F3962" s="19">
        <v>2.18E-8</v>
      </c>
      <c r="G3962" s="19">
        <v>4.7799999999999998E-8</v>
      </c>
      <c r="H3962" s="18" t="s">
        <v>10596</v>
      </c>
      <c r="I3962" s="22" t="s">
        <v>8134</v>
      </c>
    </row>
    <row r="3963" spans="1:9" x14ac:dyDescent="0.2">
      <c r="A3963" s="18" t="s">
        <v>6981</v>
      </c>
      <c r="B3963" s="18">
        <v>17.108239860000001</v>
      </c>
      <c r="C3963" s="18">
        <v>7.0505094340000003</v>
      </c>
      <c r="D3963" s="18">
        <v>1.260817745</v>
      </c>
      <c r="E3963" s="18">
        <v>5.5920131680000003</v>
      </c>
      <c r="F3963" s="19">
        <v>2.2399999999999999E-8</v>
      </c>
      <c r="G3963" s="19">
        <v>4.9199999999999997E-8</v>
      </c>
      <c r="H3963" s="18" t="s">
        <v>8217</v>
      </c>
      <c r="I3963" s="22" t="s">
        <v>8134</v>
      </c>
    </row>
    <row r="3964" spans="1:9" x14ac:dyDescent="0.2">
      <c r="A3964" s="18" t="s">
        <v>13100</v>
      </c>
      <c r="B3964" s="18">
        <v>26.934694919999998</v>
      </c>
      <c r="C3964" s="18">
        <v>2.2839558000000002</v>
      </c>
      <c r="D3964" s="18">
        <v>0.40848864699999998</v>
      </c>
      <c r="E3964" s="18">
        <v>5.5912344589999998</v>
      </c>
      <c r="F3964" s="19">
        <v>2.25E-8</v>
      </c>
      <c r="G3964" s="19">
        <v>4.9399999999999999E-8</v>
      </c>
      <c r="H3964" s="18" t="s">
        <v>8609</v>
      </c>
      <c r="I3964" s="18" t="s">
        <v>1874</v>
      </c>
    </row>
    <row r="3965" spans="1:9" x14ac:dyDescent="0.2">
      <c r="A3965" s="18" t="s">
        <v>4516</v>
      </c>
      <c r="B3965" s="18">
        <v>207.71776120000001</v>
      </c>
      <c r="C3965" s="18">
        <v>2.3240401369999999</v>
      </c>
      <c r="D3965" s="18">
        <v>0.41573605800000002</v>
      </c>
      <c r="E3965" s="18">
        <v>5.5901817779999998</v>
      </c>
      <c r="F3965" s="19">
        <v>2.2700000000000001E-8</v>
      </c>
      <c r="G3965" s="19">
        <v>4.9700000000000002E-8</v>
      </c>
      <c r="H3965" s="18" t="s">
        <v>9681</v>
      </c>
      <c r="I3965" s="18" t="s">
        <v>4517</v>
      </c>
    </row>
    <row r="3966" spans="1:9" x14ac:dyDescent="0.2">
      <c r="A3966" s="18" t="s">
        <v>6772</v>
      </c>
      <c r="B3966" s="18">
        <v>21.87168741</v>
      </c>
      <c r="C3966" s="18">
        <v>-2.7995726599999999</v>
      </c>
      <c r="D3966" s="18">
        <v>0.500850566</v>
      </c>
      <c r="E3966" s="18">
        <v>-5.5896366139999998</v>
      </c>
      <c r="F3966" s="19">
        <v>2.2799999999999999E-8</v>
      </c>
      <c r="G3966" s="19">
        <v>4.9899999999999997E-8</v>
      </c>
      <c r="H3966" s="18" t="s">
        <v>11683</v>
      </c>
      <c r="I3966" s="18" t="s">
        <v>1907</v>
      </c>
    </row>
    <row r="3967" spans="1:9" x14ac:dyDescent="0.2">
      <c r="A3967" s="18" t="s">
        <v>7137</v>
      </c>
      <c r="B3967" s="18">
        <v>14.58776273</v>
      </c>
      <c r="C3967" s="18">
        <v>-4.478238739</v>
      </c>
      <c r="D3967" s="18">
        <v>0.801510744</v>
      </c>
      <c r="E3967" s="18">
        <v>-5.5872473009999997</v>
      </c>
      <c r="F3967" s="19">
        <v>2.3099999999999998E-8</v>
      </c>
      <c r="G3967" s="19">
        <v>5.0500000000000002E-8</v>
      </c>
      <c r="H3967" s="18" t="s">
        <v>11064</v>
      </c>
      <c r="I3967" s="18" t="s">
        <v>7138</v>
      </c>
    </row>
    <row r="3968" spans="1:9" x14ac:dyDescent="0.2">
      <c r="A3968" s="18" t="s">
        <v>13116</v>
      </c>
      <c r="B3968" s="18">
        <v>14.06878461</v>
      </c>
      <c r="C3968" s="18">
        <v>5.4002177199999997</v>
      </c>
      <c r="D3968" s="18">
        <v>0.96749208099999995</v>
      </c>
      <c r="E3968" s="18">
        <v>5.5816660709999999</v>
      </c>
      <c r="F3968" s="19">
        <v>2.3800000000000001E-8</v>
      </c>
      <c r="G3968" s="19">
        <v>5.2100000000000003E-8</v>
      </c>
      <c r="H3968" s="18" t="s">
        <v>9301</v>
      </c>
      <c r="I3968" s="18" t="s">
        <v>3823</v>
      </c>
    </row>
    <row r="3969" spans="1:9" x14ac:dyDescent="0.2">
      <c r="A3969" s="18" t="s">
        <v>6792</v>
      </c>
      <c r="B3969" s="18">
        <v>20.703586300000001</v>
      </c>
      <c r="C3969" s="18">
        <v>6.9351570090000001</v>
      </c>
      <c r="D3969" s="18">
        <v>1.246427414</v>
      </c>
      <c r="E3969" s="18">
        <v>5.5640279829999999</v>
      </c>
      <c r="F3969" s="19">
        <v>2.6400000000000001E-8</v>
      </c>
      <c r="G3969" s="19">
        <v>5.76E-8</v>
      </c>
      <c r="H3969" s="18" t="s">
        <v>9369</v>
      </c>
      <c r="I3969" s="18" t="s">
        <v>1962</v>
      </c>
    </row>
    <row r="3970" spans="1:9" x14ac:dyDescent="0.2">
      <c r="A3970" s="18" t="s">
        <v>7074</v>
      </c>
      <c r="B3970" s="18">
        <v>10.21439337</v>
      </c>
      <c r="C3970" s="18">
        <v>-7.3138756000000003</v>
      </c>
      <c r="D3970" s="18">
        <v>1.3165072410000001</v>
      </c>
      <c r="E3970" s="18">
        <v>-5.5555149029999997</v>
      </c>
      <c r="F3970" s="19">
        <v>2.77E-8</v>
      </c>
      <c r="G3970" s="19">
        <v>6.0399999999999998E-8</v>
      </c>
      <c r="H3970" s="18" t="s">
        <v>10970</v>
      </c>
      <c r="I3970" s="22" t="s">
        <v>8134</v>
      </c>
    </row>
    <row r="3971" spans="1:9" x14ac:dyDescent="0.2">
      <c r="A3971" s="18" t="s">
        <v>13203</v>
      </c>
      <c r="B3971" s="18">
        <v>27.609075839999999</v>
      </c>
      <c r="C3971" s="18">
        <v>2.3745563920000001</v>
      </c>
      <c r="D3971" s="18">
        <v>0.42751588099999999</v>
      </c>
      <c r="E3971" s="18">
        <v>5.5543115360000002</v>
      </c>
      <c r="F3971" s="19">
        <v>2.7899999999999998E-8</v>
      </c>
      <c r="G3971" s="19">
        <v>6.0800000000000002E-8</v>
      </c>
      <c r="H3971" s="18" t="s">
        <v>14101</v>
      </c>
      <c r="I3971" s="18" t="s">
        <v>3870</v>
      </c>
    </row>
    <row r="3972" spans="1:9" x14ac:dyDescent="0.2">
      <c r="A3972" s="18" t="s">
        <v>15239</v>
      </c>
      <c r="B3972" s="18">
        <v>22.47896798</v>
      </c>
      <c r="C3972" s="18">
        <v>2.5936359539999998</v>
      </c>
      <c r="D3972" s="18">
        <v>0.46704514600000002</v>
      </c>
      <c r="E3972" s="18">
        <v>5.55328746</v>
      </c>
      <c r="F3972" s="19">
        <v>2.7999999999999999E-8</v>
      </c>
      <c r="G3972" s="19">
        <v>6.1099999999999998E-8</v>
      </c>
      <c r="H3972" s="18" t="s">
        <v>16004</v>
      </c>
      <c r="I3972" s="18" t="s">
        <v>15240</v>
      </c>
    </row>
    <row r="3973" spans="1:9" x14ac:dyDescent="0.2">
      <c r="A3973" s="18" t="s">
        <v>5922</v>
      </c>
      <c r="B3973" s="18">
        <v>42.50053535</v>
      </c>
      <c r="C3973" s="18">
        <v>2.8969810479999998</v>
      </c>
      <c r="D3973" s="18">
        <v>0.52165379999999995</v>
      </c>
      <c r="E3973" s="18">
        <v>5.5534552740000001</v>
      </c>
      <c r="F3973" s="19">
        <v>2.7999999999999999E-8</v>
      </c>
      <c r="G3973" s="19">
        <v>6.1099999999999998E-8</v>
      </c>
      <c r="H3973" s="18" t="s">
        <v>10433</v>
      </c>
      <c r="I3973" s="18" t="s">
        <v>5923</v>
      </c>
    </row>
    <row r="3974" spans="1:9" x14ac:dyDescent="0.2">
      <c r="A3974" s="18" t="s">
        <v>7095</v>
      </c>
      <c r="B3974" s="18">
        <v>14.087281620000001</v>
      </c>
      <c r="C3974" s="18">
        <v>-4.7744176700000001</v>
      </c>
      <c r="D3974" s="18">
        <v>0.86030092000000002</v>
      </c>
      <c r="E3974" s="18">
        <v>-5.5497065719999998</v>
      </c>
      <c r="F3974" s="19">
        <v>2.8600000000000001E-8</v>
      </c>
      <c r="G3974" s="19">
        <v>6.2400000000000003E-8</v>
      </c>
      <c r="H3974" s="18" t="s">
        <v>11042</v>
      </c>
      <c r="I3974" s="18" t="s">
        <v>7096</v>
      </c>
    </row>
    <row r="3975" spans="1:9" x14ac:dyDescent="0.2">
      <c r="A3975" s="18" t="s">
        <v>1393</v>
      </c>
      <c r="B3975" s="18">
        <v>18.51930321</v>
      </c>
      <c r="C3975" s="18">
        <v>6.0955111659999996</v>
      </c>
      <c r="D3975" s="18">
        <v>1.098546746</v>
      </c>
      <c r="E3975" s="18">
        <v>5.5487044040000004</v>
      </c>
      <c r="F3975" s="19">
        <v>2.88E-8</v>
      </c>
      <c r="G3975" s="19">
        <v>6.2699999999999999E-8</v>
      </c>
      <c r="H3975" s="18" t="s">
        <v>10705</v>
      </c>
      <c r="I3975" s="18" t="s">
        <v>1392</v>
      </c>
    </row>
    <row r="3976" spans="1:9" x14ac:dyDescent="0.2">
      <c r="A3976" s="18" t="s">
        <v>6972</v>
      </c>
      <c r="B3976" s="18">
        <v>22.247066270000001</v>
      </c>
      <c r="C3976" s="18">
        <v>-3.041916981</v>
      </c>
      <c r="D3976" s="18">
        <v>0.54846071900000004</v>
      </c>
      <c r="E3976" s="18">
        <v>-5.5462804769999998</v>
      </c>
      <c r="F3976" s="19">
        <v>2.92E-8</v>
      </c>
      <c r="G3976" s="19">
        <v>6.36E-8</v>
      </c>
      <c r="H3976" s="18" t="s">
        <v>10975</v>
      </c>
      <c r="I3976" s="22" t="s">
        <v>8134</v>
      </c>
    </row>
    <row r="3977" spans="1:9" x14ac:dyDescent="0.2">
      <c r="A3977" s="18" t="s">
        <v>15241</v>
      </c>
      <c r="B3977" s="18">
        <v>30.0136775</v>
      </c>
      <c r="C3977" s="18">
        <v>-2.1512606669999998</v>
      </c>
      <c r="D3977" s="18">
        <v>0.38809253300000002</v>
      </c>
      <c r="E3977" s="18">
        <v>-5.5431642840000004</v>
      </c>
      <c r="F3977" s="19">
        <v>2.9700000000000001E-8</v>
      </c>
      <c r="G3977" s="19">
        <v>6.4700000000000004E-8</v>
      </c>
      <c r="H3977" s="18" t="s">
        <v>11621</v>
      </c>
      <c r="I3977" s="18" t="s">
        <v>4818</v>
      </c>
    </row>
    <row r="3978" spans="1:9" x14ac:dyDescent="0.2">
      <c r="A3978" s="18" t="s">
        <v>13146</v>
      </c>
      <c r="B3978" s="18">
        <v>14.427908739999999</v>
      </c>
      <c r="C3978" s="18">
        <v>5.416339647</v>
      </c>
      <c r="D3978" s="18">
        <v>0.97743910899999997</v>
      </c>
      <c r="E3978" s="18">
        <v>5.5413576090000003</v>
      </c>
      <c r="F3978" s="19">
        <v>2.9999999999999997E-8</v>
      </c>
      <c r="G3978" s="19">
        <v>6.5400000000000003E-8</v>
      </c>
      <c r="H3978" s="18" t="s">
        <v>14077</v>
      </c>
      <c r="I3978" s="18" t="s">
        <v>13147</v>
      </c>
    </row>
    <row r="3979" spans="1:9" x14ac:dyDescent="0.2">
      <c r="A3979" s="18" t="s">
        <v>15242</v>
      </c>
      <c r="B3979" s="18">
        <v>34.151362069999998</v>
      </c>
      <c r="C3979" s="18">
        <v>2.0338281149999999</v>
      </c>
      <c r="D3979" s="18">
        <v>0.36723576800000002</v>
      </c>
      <c r="E3979" s="18">
        <v>5.5382081220000003</v>
      </c>
      <c r="F3979" s="19">
        <v>3.0600000000000003E-8</v>
      </c>
      <c r="G3979" s="19">
        <v>6.6500000000000007E-8</v>
      </c>
      <c r="H3979" s="18" t="s">
        <v>16163</v>
      </c>
      <c r="I3979" s="18" t="s">
        <v>15243</v>
      </c>
    </row>
    <row r="3980" spans="1:9" x14ac:dyDescent="0.2">
      <c r="A3980" s="18" t="s">
        <v>1159</v>
      </c>
      <c r="B3980" s="18">
        <v>44.560378280000002</v>
      </c>
      <c r="C3980" s="18">
        <v>6.756623308</v>
      </c>
      <c r="D3980" s="18">
        <v>1.2219130520000001</v>
      </c>
      <c r="E3980" s="18">
        <v>5.5295450840000004</v>
      </c>
      <c r="F3980" s="19">
        <v>3.2100000000000003E-8</v>
      </c>
      <c r="G3980" s="19">
        <v>6.9800000000000003E-8</v>
      </c>
      <c r="H3980" s="18" t="s">
        <v>8645</v>
      </c>
      <c r="I3980" s="18" t="s">
        <v>1117</v>
      </c>
    </row>
    <row r="3981" spans="1:9" x14ac:dyDescent="0.2">
      <c r="A3981" s="18" t="s">
        <v>13221</v>
      </c>
      <c r="B3981" s="18">
        <v>8.8433186849999998</v>
      </c>
      <c r="C3981" s="18">
        <v>7.2574884160000002</v>
      </c>
      <c r="D3981" s="18">
        <v>1.3130565489999999</v>
      </c>
      <c r="E3981" s="18">
        <v>5.5271712580000001</v>
      </c>
      <c r="F3981" s="19">
        <v>3.25E-8</v>
      </c>
      <c r="G3981" s="19">
        <v>7.0700000000000004E-8</v>
      </c>
      <c r="H3981" s="18" t="s">
        <v>9048</v>
      </c>
      <c r="I3981" s="18" t="s">
        <v>3398</v>
      </c>
    </row>
    <row r="3982" spans="1:9" x14ac:dyDescent="0.2">
      <c r="A3982" s="18" t="s">
        <v>13251</v>
      </c>
      <c r="B3982" s="18">
        <v>13.140565820000001</v>
      </c>
      <c r="C3982" s="18">
        <v>-7.1780639180000003</v>
      </c>
      <c r="D3982" s="18">
        <v>1.299280838</v>
      </c>
      <c r="E3982" s="18">
        <v>-5.5246438700000002</v>
      </c>
      <c r="F3982" s="19">
        <v>3.2999999999999998E-8</v>
      </c>
      <c r="G3982" s="19">
        <v>7.1799999999999994E-8</v>
      </c>
      <c r="H3982" s="18" t="s">
        <v>14124</v>
      </c>
      <c r="I3982" s="18" t="s">
        <v>13252</v>
      </c>
    </row>
    <row r="3983" spans="1:9" x14ac:dyDescent="0.2">
      <c r="A3983" s="18" t="s">
        <v>6919</v>
      </c>
      <c r="B3983" s="18">
        <v>19.222248279999999</v>
      </c>
      <c r="C3983" s="18">
        <v>-2.8048861629999999</v>
      </c>
      <c r="D3983" s="18">
        <v>0.50809053199999998</v>
      </c>
      <c r="E3983" s="18">
        <v>-5.5204456449999997</v>
      </c>
      <c r="F3983" s="19">
        <v>3.3799999999999998E-8</v>
      </c>
      <c r="G3983" s="19">
        <v>7.3399999999999996E-8</v>
      </c>
      <c r="H3983" s="18" t="s">
        <v>10947</v>
      </c>
      <c r="I3983" s="18" t="s">
        <v>6920</v>
      </c>
    </row>
    <row r="3984" spans="1:9" x14ac:dyDescent="0.2">
      <c r="A3984" s="18" t="s">
        <v>6787</v>
      </c>
      <c r="B3984" s="18">
        <v>16.23974222</v>
      </c>
      <c r="C3984" s="18">
        <v>-6.1020256399999999</v>
      </c>
      <c r="D3984" s="18">
        <v>1.1055338459999999</v>
      </c>
      <c r="E3984" s="18">
        <v>-5.5195285629999997</v>
      </c>
      <c r="F3984" s="19">
        <v>3.4E-8</v>
      </c>
      <c r="G3984" s="19">
        <v>7.3799999999999999E-8</v>
      </c>
      <c r="H3984" s="18" t="s">
        <v>9607</v>
      </c>
      <c r="I3984" s="22" t="s">
        <v>8134</v>
      </c>
    </row>
    <row r="3985" spans="1:9" x14ac:dyDescent="0.2">
      <c r="A3985" s="18" t="s">
        <v>6926</v>
      </c>
      <c r="B3985" s="18">
        <v>18.245798199999999</v>
      </c>
      <c r="C3985" s="18">
        <v>-3.0193571129999999</v>
      </c>
      <c r="D3985" s="18">
        <v>0.54705338000000003</v>
      </c>
      <c r="E3985" s="18">
        <v>-5.5193098589999998</v>
      </c>
      <c r="F3985" s="19">
        <v>3.4E-8</v>
      </c>
      <c r="G3985" s="19">
        <v>7.3900000000000007E-8</v>
      </c>
      <c r="H3985" s="18" t="s">
        <v>11679</v>
      </c>
      <c r="I3985" s="18" t="s">
        <v>5352</v>
      </c>
    </row>
    <row r="3986" spans="1:9" x14ac:dyDescent="0.2">
      <c r="A3986" s="18" t="s">
        <v>5271</v>
      </c>
      <c r="B3986" s="18">
        <v>76.973772640000007</v>
      </c>
      <c r="C3986" s="18">
        <v>2.7166908790000002</v>
      </c>
      <c r="D3986" s="18">
        <v>0.49255702499999998</v>
      </c>
      <c r="E3986" s="18">
        <v>5.5154849910000001</v>
      </c>
      <c r="F3986" s="19">
        <v>3.4800000000000001E-8</v>
      </c>
      <c r="G3986" s="19">
        <v>7.5499999999999994E-8</v>
      </c>
      <c r="H3986" s="18" t="s">
        <v>8958</v>
      </c>
      <c r="I3986" s="18" t="s">
        <v>1887</v>
      </c>
    </row>
    <row r="3987" spans="1:9" x14ac:dyDescent="0.2">
      <c r="A3987" s="18" t="s">
        <v>5070</v>
      </c>
      <c r="B3987" s="18">
        <v>87.474815759999998</v>
      </c>
      <c r="C3987" s="18">
        <v>2.4563175309999998</v>
      </c>
      <c r="D3987" s="18">
        <v>0.44542332299999998</v>
      </c>
      <c r="E3987" s="18">
        <v>5.5145687370000003</v>
      </c>
      <c r="F3987" s="19">
        <v>3.5000000000000002E-8</v>
      </c>
      <c r="G3987" s="19">
        <v>7.5899999999999998E-8</v>
      </c>
      <c r="H3987" s="18" t="s">
        <v>10004</v>
      </c>
      <c r="I3987" s="18" t="s">
        <v>2120</v>
      </c>
    </row>
    <row r="3988" spans="1:9" x14ac:dyDescent="0.2">
      <c r="A3988" s="18" t="s">
        <v>13013</v>
      </c>
      <c r="B3988" s="18">
        <v>38.131866619999997</v>
      </c>
      <c r="C3988" s="18">
        <v>-2.2640249309999998</v>
      </c>
      <c r="D3988" s="18">
        <v>0.41070264699999998</v>
      </c>
      <c r="E3988" s="18">
        <v>-5.5125647349999998</v>
      </c>
      <c r="F3988" s="19">
        <v>3.5399999999999999E-8</v>
      </c>
      <c r="G3988" s="19">
        <v>7.6700000000000005E-8</v>
      </c>
      <c r="H3988" s="18" t="s">
        <v>14016</v>
      </c>
      <c r="I3988" s="18" t="s">
        <v>13014</v>
      </c>
    </row>
    <row r="3989" spans="1:9" x14ac:dyDescent="0.2">
      <c r="A3989" s="18" t="s">
        <v>7151</v>
      </c>
      <c r="B3989" s="18">
        <v>16.91517928</v>
      </c>
      <c r="C3989" s="18">
        <v>-3.1734223560000001</v>
      </c>
      <c r="D3989" s="18">
        <v>0.575792105</v>
      </c>
      <c r="E3989" s="18">
        <v>-5.5114030410000003</v>
      </c>
      <c r="F3989" s="19">
        <v>3.5600000000000001E-8</v>
      </c>
      <c r="G3989" s="19">
        <v>7.7200000000000003E-8</v>
      </c>
      <c r="H3989" s="18" t="s">
        <v>11070</v>
      </c>
      <c r="I3989" s="18" t="s">
        <v>1893</v>
      </c>
    </row>
    <row r="3990" spans="1:9" x14ac:dyDescent="0.2">
      <c r="A3990" s="18" t="s">
        <v>13258</v>
      </c>
      <c r="B3990" s="18">
        <v>9.0798746930000007</v>
      </c>
      <c r="C3990" s="18">
        <v>7.1984439839999999</v>
      </c>
      <c r="D3990" s="18">
        <v>1.3065194330000001</v>
      </c>
      <c r="E3990" s="18">
        <v>5.509634074</v>
      </c>
      <c r="F3990" s="19">
        <v>3.5999999999999998E-8</v>
      </c>
      <c r="G3990" s="19">
        <v>7.7999999999999997E-8</v>
      </c>
      <c r="H3990" s="18" t="s">
        <v>11057</v>
      </c>
      <c r="I3990" s="18" t="s">
        <v>3633</v>
      </c>
    </row>
    <row r="3991" spans="1:9" x14ac:dyDescent="0.2">
      <c r="A3991" s="18" t="s">
        <v>13327</v>
      </c>
      <c r="B3991" s="18">
        <v>15.495210500000001</v>
      </c>
      <c r="C3991" s="18">
        <v>3.6913448440000001</v>
      </c>
      <c r="D3991" s="18">
        <v>0.67000486199999998</v>
      </c>
      <c r="E3991" s="18">
        <v>5.5094299329999998</v>
      </c>
      <c r="F3991" s="19">
        <v>3.5999999999999998E-8</v>
      </c>
      <c r="G3991" s="19">
        <v>7.8100000000000005E-8</v>
      </c>
      <c r="H3991" s="18" t="s">
        <v>14160</v>
      </c>
      <c r="I3991" s="18" t="s">
        <v>2643</v>
      </c>
    </row>
    <row r="3992" spans="1:9" x14ac:dyDescent="0.2">
      <c r="A3992" s="18" t="s">
        <v>7100</v>
      </c>
      <c r="B3992" s="18">
        <v>27.789751599999999</v>
      </c>
      <c r="C3992" s="18">
        <v>-2.2718157809999999</v>
      </c>
      <c r="D3992" s="18">
        <v>0.41249767799999998</v>
      </c>
      <c r="E3992" s="18">
        <v>-5.5074631959999998</v>
      </c>
      <c r="F3992" s="19">
        <v>3.6400000000000002E-8</v>
      </c>
      <c r="G3992" s="19">
        <v>7.8899999999999998E-8</v>
      </c>
      <c r="H3992" s="18" t="s">
        <v>11044</v>
      </c>
      <c r="I3992" s="18" t="s">
        <v>1893</v>
      </c>
    </row>
    <row r="3993" spans="1:9" x14ac:dyDescent="0.2">
      <c r="A3993" s="18" t="s">
        <v>7212</v>
      </c>
      <c r="B3993" s="18">
        <v>29.478107600000001</v>
      </c>
      <c r="C3993" s="18">
        <v>2.5032905250000002</v>
      </c>
      <c r="D3993" s="18">
        <v>0.45481268200000002</v>
      </c>
      <c r="E3993" s="18">
        <v>5.5040033499999996</v>
      </c>
      <c r="F3993" s="19">
        <v>3.7100000000000001E-8</v>
      </c>
      <c r="G3993" s="19">
        <v>8.0400000000000005E-8</v>
      </c>
      <c r="H3993" s="18" t="s">
        <v>11098</v>
      </c>
      <c r="I3993" s="18" t="s">
        <v>7213</v>
      </c>
    </row>
    <row r="3994" spans="1:9" x14ac:dyDescent="0.2">
      <c r="A3994" s="18" t="s">
        <v>15244</v>
      </c>
      <c r="B3994" s="18">
        <v>29.371026860000001</v>
      </c>
      <c r="C3994" s="18">
        <v>2.1733933670000001</v>
      </c>
      <c r="D3994" s="18">
        <v>0.39512557999999998</v>
      </c>
      <c r="E3994" s="18">
        <v>5.5005129400000001</v>
      </c>
      <c r="F3994" s="19">
        <v>3.7900000000000002E-8</v>
      </c>
      <c r="G3994" s="19">
        <v>8.2000000000000006E-8</v>
      </c>
      <c r="H3994" s="18" t="s">
        <v>16005</v>
      </c>
      <c r="I3994" s="22" t="s">
        <v>8134</v>
      </c>
    </row>
    <row r="3995" spans="1:9" x14ac:dyDescent="0.2">
      <c r="A3995" s="18" t="s">
        <v>7268</v>
      </c>
      <c r="B3995" s="18">
        <v>14.029720920000001</v>
      </c>
      <c r="C3995" s="18">
        <v>-4.3815265490000002</v>
      </c>
      <c r="D3995" s="18">
        <v>0.79709893700000001</v>
      </c>
      <c r="E3995" s="18">
        <v>-5.4968415400000001</v>
      </c>
      <c r="F3995" s="19">
        <v>3.8700000000000002E-8</v>
      </c>
      <c r="G3995" s="19">
        <v>8.3700000000000002E-8</v>
      </c>
      <c r="H3995" s="18" t="s">
        <v>11124</v>
      </c>
      <c r="I3995" s="18" t="s">
        <v>3427</v>
      </c>
    </row>
    <row r="3996" spans="1:9" x14ac:dyDescent="0.2">
      <c r="A3996" s="18" t="s">
        <v>7265</v>
      </c>
      <c r="B3996" s="18">
        <v>22.76654147</v>
      </c>
      <c r="C3996" s="18">
        <v>5.9466351179999997</v>
      </c>
      <c r="D3996" s="18">
        <v>1.0824610619999999</v>
      </c>
      <c r="E3996" s="18">
        <v>5.4936249699999999</v>
      </c>
      <c r="F3996" s="19">
        <v>3.9400000000000002E-8</v>
      </c>
      <c r="G3996" s="19">
        <v>8.5199999999999995E-8</v>
      </c>
      <c r="H3996" s="18" t="s">
        <v>9219</v>
      </c>
      <c r="I3996" s="18" t="s">
        <v>1779</v>
      </c>
    </row>
    <row r="3997" spans="1:9" x14ac:dyDescent="0.2">
      <c r="A3997" s="18" t="s">
        <v>7233</v>
      </c>
      <c r="B3997" s="18">
        <v>36.820402289999997</v>
      </c>
      <c r="C3997" s="18">
        <v>2.141081641</v>
      </c>
      <c r="D3997" s="18">
        <v>0.389916718</v>
      </c>
      <c r="E3997" s="18">
        <v>5.4911255219999999</v>
      </c>
      <c r="F3997" s="19">
        <v>3.99E-8</v>
      </c>
      <c r="G3997" s="19">
        <v>8.6400000000000006E-8</v>
      </c>
      <c r="H3997" s="18" t="s">
        <v>10055</v>
      </c>
      <c r="I3997" s="18" t="s">
        <v>1792</v>
      </c>
    </row>
    <row r="3998" spans="1:9" x14ac:dyDescent="0.2">
      <c r="A3998" s="18" t="s">
        <v>7098</v>
      </c>
      <c r="B3998" s="18">
        <v>15.143776949999999</v>
      </c>
      <c r="C3998" s="18">
        <v>-6.8945568479999997</v>
      </c>
      <c r="D3998" s="18">
        <v>1.256358562</v>
      </c>
      <c r="E3998" s="18">
        <v>-5.4877302219999997</v>
      </c>
      <c r="F3998" s="19">
        <v>4.07E-8</v>
      </c>
      <c r="G3998" s="19">
        <v>8.8100000000000001E-8</v>
      </c>
      <c r="H3998" s="18" t="s">
        <v>11043</v>
      </c>
      <c r="I3998" s="18" t="s">
        <v>7099</v>
      </c>
    </row>
    <row r="3999" spans="1:9" x14ac:dyDescent="0.2">
      <c r="A3999" s="18" t="s">
        <v>13135</v>
      </c>
      <c r="B3999" s="18">
        <v>12.60675174</v>
      </c>
      <c r="C3999" s="18">
        <v>3.9895993920000001</v>
      </c>
      <c r="D3999" s="18">
        <v>0.72759673899999999</v>
      </c>
      <c r="E3999" s="18">
        <v>5.4832562869999997</v>
      </c>
      <c r="F3999" s="19">
        <v>4.1799999999999997E-8</v>
      </c>
      <c r="G3999" s="19">
        <v>9.0299999999999995E-8</v>
      </c>
      <c r="H3999" s="18" t="s">
        <v>14074</v>
      </c>
      <c r="I3999" s="18" t="s">
        <v>2032</v>
      </c>
    </row>
    <row r="4000" spans="1:9" x14ac:dyDescent="0.2">
      <c r="A4000" s="18" t="s">
        <v>5191</v>
      </c>
      <c r="B4000" s="18">
        <v>74.093613590000004</v>
      </c>
      <c r="C4000" s="18">
        <v>2.3688562719999999</v>
      </c>
      <c r="D4000" s="18">
        <v>0.43225285800000002</v>
      </c>
      <c r="E4000" s="18">
        <v>5.4802558890000004</v>
      </c>
      <c r="F4000" s="19">
        <v>4.2499999999999997E-8</v>
      </c>
      <c r="G4000" s="19">
        <v>9.1800000000000001E-8</v>
      </c>
      <c r="H4000" s="18" t="s">
        <v>10060</v>
      </c>
      <c r="I4000" s="22" t="s">
        <v>8134</v>
      </c>
    </row>
    <row r="4001" spans="1:9" x14ac:dyDescent="0.2">
      <c r="A4001" s="18" t="s">
        <v>6697</v>
      </c>
      <c r="B4001" s="18">
        <v>26.518743700000002</v>
      </c>
      <c r="C4001" s="18">
        <v>-2.2979001299999999</v>
      </c>
      <c r="D4001" s="18">
        <v>0.41933723299999998</v>
      </c>
      <c r="E4001" s="18">
        <v>-5.479838064</v>
      </c>
      <c r="F4001" s="19">
        <v>4.2599999999999998E-8</v>
      </c>
      <c r="G4001" s="19">
        <v>9.2000000000000003E-8</v>
      </c>
      <c r="H4001" s="18" t="s">
        <v>10837</v>
      </c>
      <c r="I4001" s="18" t="s">
        <v>1472</v>
      </c>
    </row>
    <row r="4002" spans="1:9" x14ac:dyDescent="0.2">
      <c r="A4002" s="18" t="s">
        <v>13065</v>
      </c>
      <c r="B4002" s="18">
        <v>13.86306353</v>
      </c>
      <c r="C4002" s="18">
        <v>6.9496360189999997</v>
      </c>
      <c r="D4002" s="18">
        <v>1.2682601</v>
      </c>
      <c r="E4002" s="18">
        <v>5.4796614830000001</v>
      </c>
      <c r="F4002" s="19">
        <v>4.2599999999999998E-8</v>
      </c>
      <c r="G4002" s="19">
        <v>9.2000000000000003E-8</v>
      </c>
      <c r="H4002" s="18" t="s">
        <v>14254</v>
      </c>
      <c r="I4002" s="18" t="s">
        <v>13066</v>
      </c>
    </row>
    <row r="4003" spans="1:9" x14ac:dyDescent="0.2">
      <c r="A4003" s="18" t="s">
        <v>15245</v>
      </c>
      <c r="B4003" s="18">
        <v>16.892098820000001</v>
      </c>
      <c r="C4003" s="18">
        <v>-3.2499109540000002</v>
      </c>
      <c r="D4003" s="18">
        <v>0.59317070199999999</v>
      </c>
      <c r="E4003" s="18">
        <v>-5.4788797579999997</v>
      </c>
      <c r="F4003" s="19">
        <v>4.2799999999999999E-8</v>
      </c>
      <c r="G4003" s="19">
        <v>9.2399999999999994E-8</v>
      </c>
      <c r="H4003" s="18" t="s">
        <v>11571</v>
      </c>
      <c r="I4003" s="22" t="s">
        <v>8134</v>
      </c>
    </row>
    <row r="4004" spans="1:9" x14ac:dyDescent="0.2">
      <c r="A4004" s="18" t="s">
        <v>6989</v>
      </c>
      <c r="B4004" s="18">
        <v>21.458742659999999</v>
      </c>
      <c r="C4004" s="18">
        <v>-2.526111201</v>
      </c>
      <c r="D4004" s="18">
        <v>0.461078455</v>
      </c>
      <c r="E4004" s="18">
        <v>-5.4787014530000002</v>
      </c>
      <c r="F4004" s="19">
        <v>4.2799999999999999E-8</v>
      </c>
      <c r="G4004" s="19">
        <v>9.2500000000000001E-8</v>
      </c>
      <c r="H4004" s="18" t="s">
        <v>10984</v>
      </c>
      <c r="I4004" s="18" t="s">
        <v>3888</v>
      </c>
    </row>
    <row r="4005" spans="1:9" x14ac:dyDescent="0.2">
      <c r="A4005" s="18" t="s">
        <v>6797</v>
      </c>
      <c r="B4005" s="18">
        <v>34.453125239999999</v>
      </c>
      <c r="C4005" s="18">
        <v>6.6516404979999999</v>
      </c>
      <c r="D4005" s="18">
        <v>1.2161768980000001</v>
      </c>
      <c r="E4005" s="18">
        <v>5.4693034440000003</v>
      </c>
      <c r="F4005" s="19">
        <v>4.5200000000000001E-8</v>
      </c>
      <c r="G4005" s="19">
        <v>9.7500000000000006E-8</v>
      </c>
      <c r="H4005" s="18" t="s">
        <v>9474</v>
      </c>
      <c r="I4005" s="18" t="s">
        <v>4152</v>
      </c>
    </row>
    <row r="4006" spans="1:9" x14ac:dyDescent="0.2">
      <c r="A4006" s="18" t="s">
        <v>7103</v>
      </c>
      <c r="B4006" s="18">
        <v>9.8368997650000001</v>
      </c>
      <c r="C4006" s="18">
        <v>-7.2569744329999999</v>
      </c>
      <c r="D4006" s="18">
        <v>1.3274631020000001</v>
      </c>
      <c r="E4006" s="18">
        <v>-5.4667993560000001</v>
      </c>
      <c r="F4006" s="19">
        <v>4.58E-8</v>
      </c>
      <c r="G4006" s="19">
        <v>9.8799999999999998E-8</v>
      </c>
      <c r="H4006" s="18" t="s">
        <v>11045</v>
      </c>
      <c r="I4006" s="18" t="s">
        <v>5915</v>
      </c>
    </row>
    <row r="4007" spans="1:9" x14ac:dyDescent="0.2">
      <c r="A4007" s="18" t="s">
        <v>6904</v>
      </c>
      <c r="B4007" s="18">
        <v>13.33142118</v>
      </c>
      <c r="C4007" s="18">
        <v>-5.2152968160000004</v>
      </c>
      <c r="D4007" s="18">
        <v>0.95456324599999998</v>
      </c>
      <c r="E4007" s="18">
        <v>-5.4635424520000004</v>
      </c>
      <c r="F4007" s="19">
        <v>4.6700000000000001E-8</v>
      </c>
      <c r="G4007" s="19">
        <v>1.01E-7</v>
      </c>
      <c r="H4007" s="18" t="s">
        <v>11685</v>
      </c>
      <c r="I4007" s="18" t="s">
        <v>1803</v>
      </c>
    </row>
    <row r="4008" spans="1:9" x14ac:dyDescent="0.2">
      <c r="A4008" s="18" t="s">
        <v>6737</v>
      </c>
      <c r="B4008" s="18">
        <v>31.154413080000001</v>
      </c>
      <c r="C4008" s="18">
        <v>-2.1372019170000001</v>
      </c>
      <c r="D4008" s="18">
        <v>0.39145581899999998</v>
      </c>
      <c r="E4008" s="18">
        <v>-5.4596248489999999</v>
      </c>
      <c r="F4008" s="19">
        <v>4.7699999999999997E-8</v>
      </c>
      <c r="G4008" s="19">
        <v>1.03E-7</v>
      </c>
      <c r="H4008" s="18" t="s">
        <v>10140</v>
      </c>
      <c r="I4008" s="18" t="s">
        <v>5371</v>
      </c>
    </row>
    <row r="4009" spans="1:9" x14ac:dyDescent="0.2">
      <c r="A4009" s="18" t="s">
        <v>15246</v>
      </c>
      <c r="B4009" s="18">
        <v>33.537014059999997</v>
      </c>
      <c r="C4009" s="18">
        <v>-2.038443982</v>
      </c>
      <c r="D4009" s="18">
        <v>0.37399054199999998</v>
      </c>
      <c r="E4009" s="18">
        <v>-5.4505228130000001</v>
      </c>
      <c r="F4009" s="19">
        <v>5.02E-8</v>
      </c>
      <c r="G4009" s="19">
        <v>1.08E-7</v>
      </c>
      <c r="H4009" s="18" t="s">
        <v>16006</v>
      </c>
      <c r="I4009" s="18" t="s">
        <v>2713</v>
      </c>
    </row>
    <row r="4010" spans="1:9" x14ac:dyDescent="0.2">
      <c r="A4010" s="18" t="s">
        <v>5768</v>
      </c>
      <c r="B4010" s="18">
        <v>202.45773639999999</v>
      </c>
      <c r="C4010" s="18">
        <v>6.5520753989999996</v>
      </c>
      <c r="D4010" s="18">
        <v>1.202517775</v>
      </c>
      <c r="E4010" s="18">
        <v>5.4486308110000001</v>
      </c>
      <c r="F4010" s="19">
        <v>5.0799999999999998E-8</v>
      </c>
      <c r="G4010" s="19">
        <v>1.09E-7</v>
      </c>
      <c r="H4010" s="18" t="s">
        <v>9048</v>
      </c>
      <c r="I4010" s="18" t="s">
        <v>3398</v>
      </c>
    </row>
    <row r="4011" spans="1:9" x14ac:dyDescent="0.2">
      <c r="A4011" s="18" t="s">
        <v>12901</v>
      </c>
      <c r="B4011" s="18">
        <v>42.150407299999998</v>
      </c>
      <c r="C4011" s="18">
        <v>-2.306270069</v>
      </c>
      <c r="D4011" s="18">
        <v>0.423633853</v>
      </c>
      <c r="E4011" s="18">
        <v>-5.4440174020000001</v>
      </c>
      <c r="F4011" s="19">
        <v>5.2100000000000003E-8</v>
      </c>
      <c r="G4011" s="19">
        <v>1.12E-7</v>
      </c>
      <c r="H4011" s="18" t="s">
        <v>10962</v>
      </c>
      <c r="I4011" s="18" t="s">
        <v>2146</v>
      </c>
    </row>
    <row r="4012" spans="1:9" x14ac:dyDescent="0.2">
      <c r="A4012" s="18" t="s">
        <v>7121</v>
      </c>
      <c r="B4012" s="18">
        <v>9.2290411740000007</v>
      </c>
      <c r="C4012" s="18">
        <v>-7.1626007969999996</v>
      </c>
      <c r="D4012" s="18">
        <v>1.3173700230000001</v>
      </c>
      <c r="E4012" s="18">
        <v>-5.437045532</v>
      </c>
      <c r="F4012" s="19">
        <v>5.4200000000000002E-8</v>
      </c>
      <c r="G4012" s="19">
        <v>1.1600000000000001E-7</v>
      </c>
      <c r="H4012" s="18" t="s">
        <v>11057</v>
      </c>
      <c r="I4012" s="18" t="s">
        <v>3633</v>
      </c>
    </row>
    <row r="4013" spans="1:9" x14ac:dyDescent="0.2">
      <c r="A4013" s="18" t="s">
        <v>7228</v>
      </c>
      <c r="B4013" s="18">
        <v>13.160432050000001</v>
      </c>
      <c r="C4013" s="18">
        <v>-3.9064707639999998</v>
      </c>
      <c r="D4013" s="18">
        <v>0.71872327700000005</v>
      </c>
      <c r="E4013" s="18">
        <v>-5.4352918419999998</v>
      </c>
      <c r="F4013" s="19">
        <v>5.47E-8</v>
      </c>
      <c r="G4013" s="19">
        <v>1.18E-7</v>
      </c>
      <c r="H4013" s="18" t="s">
        <v>10508</v>
      </c>
      <c r="I4013" s="18" t="s">
        <v>1907</v>
      </c>
    </row>
    <row r="4014" spans="1:9" x14ac:dyDescent="0.2">
      <c r="A4014" s="18" t="s">
        <v>13018</v>
      </c>
      <c r="B4014" s="18">
        <v>26.937696039999999</v>
      </c>
      <c r="C4014" s="18">
        <v>2.154993954</v>
      </c>
      <c r="D4014" s="18">
        <v>0.39687366400000001</v>
      </c>
      <c r="E4014" s="18">
        <v>5.4299243099999996</v>
      </c>
      <c r="F4014" s="19">
        <v>5.6400000000000002E-8</v>
      </c>
      <c r="G4014" s="19">
        <v>1.2100000000000001E-7</v>
      </c>
      <c r="H4014" s="18" t="s">
        <v>10829</v>
      </c>
      <c r="I4014" s="18" t="s">
        <v>5147</v>
      </c>
    </row>
    <row r="4015" spans="1:9" x14ac:dyDescent="0.2">
      <c r="A4015" s="18" t="s">
        <v>13140</v>
      </c>
      <c r="B4015" s="18">
        <v>8.6223982960000001</v>
      </c>
      <c r="C4015" s="18">
        <v>7.2382108499999998</v>
      </c>
      <c r="D4015" s="18">
        <v>1.332980091</v>
      </c>
      <c r="E4015" s="18">
        <v>5.430096743</v>
      </c>
      <c r="F4015" s="19">
        <v>5.6300000000000001E-8</v>
      </c>
      <c r="G4015" s="19">
        <v>1.2100000000000001E-7</v>
      </c>
      <c r="H4015" s="18" t="s">
        <v>14076</v>
      </c>
      <c r="I4015" s="18" t="s">
        <v>13141</v>
      </c>
    </row>
    <row r="4016" spans="1:9" x14ac:dyDescent="0.2">
      <c r="A4016" s="18" t="s">
        <v>7101</v>
      </c>
      <c r="B4016" s="18">
        <v>13.318550480000001</v>
      </c>
      <c r="C4016" s="18">
        <v>-4.7241879029999998</v>
      </c>
      <c r="D4016" s="18">
        <v>0.86993179899999995</v>
      </c>
      <c r="E4016" s="18">
        <v>-5.430526746</v>
      </c>
      <c r="F4016" s="19">
        <v>5.62E-8</v>
      </c>
      <c r="G4016" s="19">
        <v>1.2100000000000001E-7</v>
      </c>
      <c r="H4016" s="18" t="s">
        <v>9969</v>
      </c>
      <c r="I4016" s="18" t="s">
        <v>1857</v>
      </c>
    </row>
    <row r="4017" spans="1:9" x14ac:dyDescent="0.2">
      <c r="A4017" s="18" t="s">
        <v>7066</v>
      </c>
      <c r="B4017" s="18">
        <v>40.217457269999997</v>
      </c>
      <c r="C4017" s="18">
        <v>-5.8066998219999997</v>
      </c>
      <c r="D4017" s="18">
        <v>1.0702444840000001</v>
      </c>
      <c r="E4017" s="18">
        <v>-5.4255825739999999</v>
      </c>
      <c r="F4017" s="19">
        <v>5.7800000000000001E-8</v>
      </c>
      <c r="G4017" s="19">
        <v>1.24E-7</v>
      </c>
      <c r="H4017" s="18" t="s">
        <v>11031</v>
      </c>
      <c r="I4017" s="18" t="s">
        <v>7067</v>
      </c>
    </row>
    <row r="4018" spans="1:9" x14ac:dyDescent="0.2">
      <c r="A4018" s="18" t="s">
        <v>6956</v>
      </c>
      <c r="B4018" s="18">
        <v>12.642143409999999</v>
      </c>
      <c r="C4018" s="18">
        <v>-4.3740409610000004</v>
      </c>
      <c r="D4018" s="18">
        <v>0.80736413299999998</v>
      </c>
      <c r="E4018" s="18">
        <v>-5.417680549</v>
      </c>
      <c r="F4018" s="19">
        <v>6.0399999999999998E-8</v>
      </c>
      <c r="G4018" s="19">
        <v>1.29E-7</v>
      </c>
      <c r="H4018" s="18" t="s">
        <v>8455</v>
      </c>
      <c r="I4018" s="18" t="s">
        <v>2315</v>
      </c>
    </row>
    <row r="4019" spans="1:9" x14ac:dyDescent="0.2">
      <c r="A4019" s="18" t="s">
        <v>7452</v>
      </c>
      <c r="B4019" s="18">
        <v>8.8901274380000004</v>
      </c>
      <c r="C4019" s="18">
        <v>-7.0942406230000001</v>
      </c>
      <c r="D4019" s="18">
        <v>1.309870739</v>
      </c>
      <c r="E4019" s="18">
        <v>-5.4159852659999999</v>
      </c>
      <c r="F4019" s="19">
        <v>6.1000000000000004E-8</v>
      </c>
      <c r="G4019" s="19">
        <v>1.31E-7</v>
      </c>
      <c r="H4019" s="18" t="s">
        <v>11205</v>
      </c>
      <c r="I4019" s="22" t="s">
        <v>8134</v>
      </c>
    </row>
    <row r="4020" spans="1:9" x14ac:dyDescent="0.2">
      <c r="A4020" s="18" t="s">
        <v>7374</v>
      </c>
      <c r="B4020" s="18">
        <v>17.499169649999999</v>
      </c>
      <c r="C4020" s="18">
        <v>4.5722439069999998</v>
      </c>
      <c r="D4020" s="18">
        <v>0.84472751999999995</v>
      </c>
      <c r="E4020" s="18">
        <v>5.4126849180000001</v>
      </c>
      <c r="F4020" s="19">
        <v>6.2099999999999994E-8</v>
      </c>
      <c r="G4020" s="19">
        <v>1.3300000000000001E-7</v>
      </c>
      <c r="H4020" s="18" t="s">
        <v>11172</v>
      </c>
      <c r="I4020" s="18" t="s">
        <v>7375</v>
      </c>
    </row>
    <row r="4021" spans="1:9" x14ac:dyDescent="0.2">
      <c r="A4021" s="18" t="s">
        <v>13237</v>
      </c>
      <c r="B4021" s="18">
        <v>19.43670813</v>
      </c>
      <c r="C4021" s="18">
        <v>-3.766749559</v>
      </c>
      <c r="D4021" s="18">
        <v>0.69589635999999999</v>
      </c>
      <c r="E4021" s="18">
        <v>-5.4128025070000003</v>
      </c>
      <c r="F4021" s="19">
        <v>6.1999999999999999E-8</v>
      </c>
      <c r="G4021" s="19">
        <v>1.3300000000000001E-7</v>
      </c>
      <c r="H4021" s="18" t="s">
        <v>10924</v>
      </c>
      <c r="I4021" s="18" t="s">
        <v>2218</v>
      </c>
    </row>
    <row r="4022" spans="1:9" x14ac:dyDescent="0.2">
      <c r="A4022" s="18" t="s">
        <v>13106</v>
      </c>
      <c r="B4022" s="18">
        <v>19.79396023</v>
      </c>
      <c r="C4022" s="18">
        <v>2.5216002249999998</v>
      </c>
      <c r="D4022" s="18">
        <v>0.466358365</v>
      </c>
      <c r="E4022" s="18">
        <v>5.40700117</v>
      </c>
      <c r="F4022" s="19">
        <v>6.4099999999999998E-8</v>
      </c>
      <c r="G4022" s="19">
        <v>1.37E-7</v>
      </c>
      <c r="H4022" s="18" t="s">
        <v>10205</v>
      </c>
      <c r="I4022" s="18" t="s">
        <v>5492</v>
      </c>
    </row>
    <row r="4023" spans="1:9" x14ac:dyDescent="0.2">
      <c r="A4023" s="18" t="s">
        <v>13012</v>
      </c>
      <c r="B4023" s="18">
        <v>44.066636420000002</v>
      </c>
      <c r="C4023" s="18">
        <v>-2.0210326639999998</v>
      </c>
      <c r="D4023" s="18">
        <v>0.374480918</v>
      </c>
      <c r="E4023" s="18">
        <v>-5.3968909199999997</v>
      </c>
      <c r="F4023" s="19">
        <v>6.7799999999999998E-8</v>
      </c>
      <c r="G4023" s="19">
        <v>1.4499999999999999E-7</v>
      </c>
      <c r="H4023" s="18" t="s">
        <v>11403</v>
      </c>
      <c r="I4023" s="18" t="s">
        <v>6392</v>
      </c>
    </row>
    <row r="4024" spans="1:9" x14ac:dyDescent="0.2">
      <c r="A4024" s="18" t="s">
        <v>15247</v>
      </c>
      <c r="B4024" s="18">
        <v>17.427924010000002</v>
      </c>
      <c r="C4024" s="18">
        <v>3.0543607819999998</v>
      </c>
      <c r="D4024" s="18">
        <v>0.56611348500000003</v>
      </c>
      <c r="E4024" s="18">
        <v>5.3953153580000004</v>
      </c>
      <c r="F4024" s="19">
        <v>6.8400000000000004E-8</v>
      </c>
      <c r="G4024" s="19">
        <v>1.4600000000000001E-7</v>
      </c>
      <c r="H4024" s="18" t="s">
        <v>13561</v>
      </c>
      <c r="I4024" s="18" t="s">
        <v>12046</v>
      </c>
    </row>
    <row r="4025" spans="1:9" x14ac:dyDescent="0.2">
      <c r="A4025" s="18" t="s">
        <v>6297</v>
      </c>
      <c r="B4025" s="18">
        <v>70.003071590000005</v>
      </c>
      <c r="C4025" s="18">
        <v>-2.1325216199999999</v>
      </c>
      <c r="D4025" s="18">
        <v>0.39536897999999998</v>
      </c>
      <c r="E4025" s="18">
        <v>-5.3937504719999998</v>
      </c>
      <c r="F4025" s="19">
        <v>6.8999999999999996E-8</v>
      </c>
      <c r="G4025" s="19">
        <v>1.48E-7</v>
      </c>
      <c r="H4025" s="18" t="s">
        <v>11668</v>
      </c>
      <c r="I4025" s="18" t="s">
        <v>2353</v>
      </c>
    </row>
    <row r="4026" spans="1:9" x14ac:dyDescent="0.2">
      <c r="A4026" s="18" t="s">
        <v>7133</v>
      </c>
      <c r="B4026" s="18">
        <v>13.09314773</v>
      </c>
      <c r="C4026" s="18">
        <v>-4.3573793179999996</v>
      </c>
      <c r="D4026" s="18">
        <v>0.80815481600000005</v>
      </c>
      <c r="E4026" s="18">
        <v>-5.3917631009999996</v>
      </c>
      <c r="F4026" s="19">
        <v>6.9800000000000003E-8</v>
      </c>
      <c r="G4026" s="19">
        <v>1.49E-7</v>
      </c>
      <c r="H4026" s="18" t="s">
        <v>9033</v>
      </c>
      <c r="I4026" s="18" t="s">
        <v>2248</v>
      </c>
    </row>
    <row r="4027" spans="1:9" x14ac:dyDescent="0.2">
      <c r="A4027" s="18" t="s">
        <v>7143</v>
      </c>
      <c r="B4027" s="18">
        <v>8.9512497759999992</v>
      </c>
      <c r="C4027" s="18">
        <v>-7.1220226530000001</v>
      </c>
      <c r="D4027" s="18">
        <v>1.322009346</v>
      </c>
      <c r="E4027" s="18">
        <v>-5.3872710330000002</v>
      </c>
      <c r="F4027" s="19">
        <v>7.1499999999999998E-8</v>
      </c>
      <c r="G4027" s="19">
        <v>1.5300000000000001E-7</v>
      </c>
      <c r="H4027" s="18" t="s">
        <v>11066</v>
      </c>
      <c r="I4027" s="18" t="s">
        <v>7144</v>
      </c>
    </row>
    <row r="4028" spans="1:9" x14ac:dyDescent="0.2">
      <c r="A4028" s="18" t="s">
        <v>15248</v>
      </c>
      <c r="B4028" s="18">
        <v>28.020180029999999</v>
      </c>
      <c r="C4028" s="18">
        <v>-2.3971668340000001</v>
      </c>
      <c r="D4028" s="18">
        <v>0.44536089899999998</v>
      </c>
      <c r="E4028" s="18">
        <v>-5.382526489</v>
      </c>
      <c r="F4028" s="19">
        <v>7.3399999999999996E-8</v>
      </c>
      <c r="G4028" s="19">
        <v>1.5699999999999999E-7</v>
      </c>
      <c r="H4028" s="18" t="s">
        <v>16007</v>
      </c>
      <c r="I4028" s="18" t="s">
        <v>1696</v>
      </c>
    </row>
    <row r="4029" spans="1:9" x14ac:dyDescent="0.2">
      <c r="A4029" s="18" t="s">
        <v>1503</v>
      </c>
      <c r="B4029" s="18">
        <v>48.546864800000002</v>
      </c>
      <c r="C4029" s="18">
        <v>6.5096353809999998</v>
      </c>
      <c r="D4029" s="18">
        <v>1.2096151049999999</v>
      </c>
      <c r="E4029" s="18">
        <v>5.3815758039999997</v>
      </c>
      <c r="F4029" s="19">
        <v>7.3799999999999999E-8</v>
      </c>
      <c r="G4029" s="19">
        <v>1.5800000000000001E-7</v>
      </c>
      <c r="H4029" s="18" t="s">
        <v>10778</v>
      </c>
      <c r="I4029" s="18" t="s">
        <v>1502</v>
      </c>
    </row>
    <row r="4030" spans="1:9" x14ac:dyDescent="0.2">
      <c r="A4030" s="18" t="s">
        <v>7190</v>
      </c>
      <c r="B4030" s="18">
        <v>14.16188365</v>
      </c>
      <c r="C4030" s="18">
        <v>-6.7878430109999996</v>
      </c>
      <c r="D4030" s="18">
        <v>1.261697351</v>
      </c>
      <c r="E4030" s="18">
        <v>-5.3799296659999998</v>
      </c>
      <c r="F4030" s="19">
        <v>7.4499999999999999E-8</v>
      </c>
      <c r="G4030" s="19">
        <v>1.5900000000000001E-7</v>
      </c>
      <c r="H4030" s="18" t="s">
        <v>11088</v>
      </c>
      <c r="I4030" s="18" t="s">
        <v>7191</v>
      </c>
    </row>
    <row r="4031" spans="1:9" x14ac:dyDescent="0.2">
      <c r="A4031" s="18" t="s">
        <v>7238</v>
      </c>
      <c r="B4031" s="18">
        <v>23.199058959999999</v>
      </c>
      <c r="C4031" s="18">
        <v>2.9387825140000001</v>
      </c>
      <c r="D4031" s="18">
        <v>0.54642834699999998</v>
      </c>
      <c r="E4031" s="18">
        <v>5.3781662819999996</v>
      </c>
      <c r="F4031" s="19">
        <v>7.5199999999999998E-8</v>
      </c>
      <c r="G4031" s="19">
        <v>1.6E-7</v>
      </c>
      <c r="H4031" s="18" t="s">
        <v>11110</v>
      </c>
      <c r="I4031" s="18" t="s">
        <v>7239</v>
      </c>
    </row>
    <row r="4032" spans="1:9" x14ac:dyDescent="0.2">
      <c r="A4032" s="18" t="s">
        <v>13331</v>
      </c>
      <c r="B4032" s="18">
        <v>8.7065158119999992</v>
      </c>
      <c r="C4032" s="18">
        <v>7.0944762770000001</v>
      </c>
      <c r="D4032" s="18">
        <v>1.3193763970000001</v>
      </c>
      <c r="E4032" s="18">
        <v>5.3771435439999999</v>
      </c>
      <c r="F4032" s="19">
        <v>7.5699999999999996E-8</v>
      </c>
      <c r="G4032" s="19">
        <v>1.61E-7</v>
      </c>
      <c r="H4032" s="18" t="s">
        <v>14163</v>
      </c>
      <c r="I4032" s="18" t="s">
        <v>13332</v>
      </c>
    </row>
    <row r="4033" spans="1:9" x14ac:dyDescent="0.2">
      <c r="A4033" s="18" t="s">
        <v>7648</v>
      </c>
      <c r="B4033" s="18">
        <v>13.84646682</v>
      </c>
      <c r="C4033" s="18">
        <v>-4.6053902139999998</v>
      </c>
      <c r="D4033" s="18">
        <v>0.85754577499999995</v>
      </c>
      <c r="E4033" s="18">
        <v>-5.3704307660000001</v>
      </c>
      <c r="F4033" s="19">
        <v>7.8499999999999995E-8</v>
      </c>
      <c r="G4033" s="19">
        <v>1.67E-7</v>
      </c>
      <c r="H4033" s="22" t="s">
        <v>8134</v>
      </c>
      <c r="I4033" s="22" t="s">
        <v>8134</v>
      </c>
    </row>
    <row r="4034" spans="1:9" x14ac:dyDescent="0.2">
      <c r="A4034" s="18" t="s">
        <v>7572</v>
      </c>
      <c r="B4034" s="18">
        <v>18.26143278</v>
      </c>
      <c r="C4034" s="18">
        <v>-8.1147084780000007</v>
      </c>
      <c r="D4034" s="18">
        <v>1.5113092260000001</v>
      </c>
      <c r="E4034" s="18">
        <v>-5.3693237229999999</v>
      </c>
      <c r="F4034" s="19">
        <v>7.9000000000000006E-8</v>
      </c>
      <c r="G4034" s="19">
        <v>1.68E-7</v>
      </c>
      <c r="H4034" s="18" t="s">
        <v>11128</v>
      </c>
      <c r="I4034" s="18" t="s">
        <v>2338</v>
      </c>
    </row>
    <row r="4035" spans="1:9" x14ac:dyDescent="0.2">
      <c r="A4035" s="18" t="s">
        <v>7236</v>
      </c>
      <c r="B4035" s="18">
        <v>30.44417348</v>
      </c>
      <c r="C4035" s="18">
        <v>-5.3657881950000004</v>
      </c>
      <c r="D4035" s="18">
        <v>1.000130956</v>
      </c>
      <c r="E4035" s="18">
        <v>-5.3650856029999998</v>
      </c>
      <c r="F4035" s="19">
        <v>8.0900000000000003E-8</v>
      </c>
      <c r="G4035" s="19">
        <v>1.72E-7</v>
      </c>
      <c r="H4035" s="18" t="s">
        <v>11109</v>
      </c>
      <c r="I4035" s="18" t="s">
        <v>7237</v>
      </c>
    </row>
    <row r="4036" spans="1:9" x14ac:dyDescent="0.2">
      <c r="A4036" s="18" t="s">
        <v>13144</v>
      </c>
      <c r="B4036" s="18">
        <v>14.187538480000001</v>
      </c>
      <c r="C4036" s="18">
        <v>-6.8170931059999997</v>
      </c>
      <c r="D4036" s="18">
        <v>1.270752127</v>
      </c>
      <c r="E4036" s="18">
        <v>-5.3646127830000001</v>
      </c>
      <c r="F4036" s="19">
        <v>8.1100000000000005E-8</v>
      </c>
      <c r="G4036" s="19">
        <v>1.73E-7</v>
      </c>
      <c r="H4036" s="18" t="s">
        <v>14279</v>
      </c>
      <c r="I4036" s="18" t="s">
        <v>13145</v>
      </c>
    </row>
    <row r="4037" spans="1:9" x14ac:dyDescent="0.2">
      <c r="A4037" s="18" t="s">
        <v>7507</v>
      </c>
      <c r="B4037" s="18">
        <v>18.429678150000001</v>
      </c>
      <c r="C4037" s="18">
        <v>3.2856363339999999</v>
      </c>
      <c r="D4037" s="18">
        <v>0.61288914800000005</v>
      </c>
      <c r="E4037" s="18">
        <v>5.3608982039999997</v>
      </c>
      <c r="F4037" s="19">
        <v>8.28E-8</v>
      </c>
      <c r="G4037" s="19">
        <v>1.7599999999999999E-7</v>
      </c>
      <c r="H4037" s="18" t="s">
        <v>8451</v>
      </c>
      <c r="I4037" s="18" t="s">
        <v>2307</v>
      </c>
    </row>
    <row r="4038" spans="1:9" x14ac:dyDescent="0.2">
      <c r="A4038" s="18" t="s">
        <v>15249</v>
      </c>
      <c r="B4038" s="18">
        <v>30.797634939999998</v>
      </c>
      <c r="C4038" s="18">
        <v>-2.2322517689999999</v>
      </c>
      <c r="D4038" s="18">
        <v>0.41696213199999999</v>
      </c>
      <c r="E4038" s="18">
        <v>-5.3536079120000002</v>
      </c>
      <c r="F4038" s="19">
        <v>8.6200000000000004E-8</v>
      </c>
      <c r="G4038" s="19">
        <v>1.8400000000000001E-7</v>
      </c>
      <c r="H4038" s="18" t="s">
        <v>16008</v>
      </c>
      <c r="I4038" s="18" t="s">
        <v>15250</v>
      </c>
    </row>
    <row r="4039" spans="1:9" x14ac:dyDescent="0.2">
      <c r="A4039" s="18" t="s">
        <v>6262</v>
      </c>
      <c r="B4039" s="18">
        <v>47.454436710000003</v>
      </c>
      <c r="C4039" s="18">
        <v>2.1029307589999999</v>
      </c>
      <c r="D4039" s="18">
        <v>0.39294598400000003</v>
      </c>
      <c r="E4039" s="18">
        <v>5.3517044140000003</v>
      </c>
      <c r="F4039" s="19">
        <v>8.7100000000000006E-8</v>
      </c>
      <c r="G4039" s="19">
        <v>1.85E-7</v>
      </c>
      <c r="H4039" s="18" t="s">
        <v>10537</v>
      </c>
      <c r="I4039" s="18" t="s">
        <v>6105</v>
      </c>
    </row>
    <row r="4040" spans="1:9" x14ac:dyDescent="0.2">
      <c r="A4040" s="18" t="s">
        <v>13233</v>
      </c>
      <c r="B4040" s="18">
        <v>12.58055613</v>
      </c>
      <c r="C4040" s="18">
        <v>5.1214798569999997</v>
      </c>
      <c r="D4040" s="18">
        <v>0.95735204799999996</v>
      </c>
      <c r="E4040" s="18">
        <v>5.349630651</v>
      </c>
      <c r="F4040" s="19">
        <v>8.8100000000000001E-8</v>
      </c>
      <c r="G4040" s="19">
        <v>1.8699999999999999E-7</v>
      </c>
      <c r="H4040" s="18" t="s">
        <v>9422</v>
      </c>
      <c r="I4040" s="18" t="s">
        <v>4053</v>
      </c>
    </row>
    <row r="4041" spans="1:9" x14ac:dyDescent="0.2">
      <c r="A4041" s="18" t="s">
        <v>13215</v>
      </c>
      <c r="B4041" s="18">
        <v>13.03513678</v>
      </c>
      <c r="C4041" s="18">
        <v>5.2169129700000001</v>
      </c>
      <c r="D4041" s="18">
        <v>0.97670770500000004</v>
      </c>
      <c r="E4041" s="18">
        <v>5.3413246809999997</v>
      </c>
      <c r="F4041" s="19">
        <v>9.2299999999999999E-8</v>
      </c>
      <c r="G4041" s="19">
        <v>1.9600000000000001E-7</v>
      </c>
      <c r="H4041" s="18" t="s">
        <v>8958</v>
      </c>
      <c r="I4041" s="18" t="s">
        <v>1887</v>
      </c>
    </row>
    <row r="4042" spans="1:9" x14ac:dyDescent="0.2">
      <c r="A4042" s="18" t="s">
        <v>7276</v>
      </c>
      <c r="B4042" s="18">
        <v>13.68662501</v>
      </c>
      <c r="C4042" s="18">
        <v>-3.955833331</v>
      </c>
      <c r="D4042" s="18">
        <v>0.74057563299999996</v>
      </c>
      <c r="E4042" s="18">
        <v>-5.34156561</v>
      </c>
      <c r="F4042" s="19">
        <v>9.2099999999999998E-8</v>
      </c>
      <c r="G4042" s="19">
        <v>1.9600000000000001E-7</v>
      </c>
      <c r="H4042" s="18" t="s">
        <v>8712</v>
      </c>
      <c r="I4042" s="18" t="s">
        <v>2785</v>
      </c>
    </row>
    <row r="4043" spans="1:9" x14ac:dyDescent="0.2">
      <c r="A4043" s="18" t="s">
        <v>15251</v>
      </c>
      <c r="B4043" s="18">
        <v>17.960083619999999</v>
      </c>
      <c r="C4043" s="18">
        <v>2.8712451919999999</v>
      </c>
      <c r="D4043" s="18">
        <v>0.53799987900000001</v>
      </c>
      <c r="E4043" s="18">
        <v>5.3368881750000003</v>
      </c>
      <c r="F4043" s="19">
        <v>9.46E-8</v>
      </c>
      <c r="G4043" s="19">
        <v>2.0100000000000001E-7</v>
      </c>
      <c r="H4043" s="18" t="s">
        <v>16009</v>
      </c>
      <c r="I4043" s="18" t="s">
        <v>15252</v>
      </c>
    </row>
    <row r="4044" spans="1:9" x14ac:dyDescent="0.2">
      <c r="A4044" s="18" t="s">
        <v>5756</v>
      </c>
      <c r="B4044" s="18">
        <v>46.760434889999999</v>
      </c>
      <c r="C4044" s="18">
        <v>3.0068974810000002</v>
      </c>
      <c r="D4044" s="18">
        <v>0.563668367</v>
      </c>
      <c r="E4044" s="18">
        <v>5.3345152200000001</v>
      </c>
      <c r="F4044" s="19">
        <v>9.5799999999999998E-8</v>
      </c>
      <c r="G4044" s="19">
        <v>2.04E-7</v>
      </c>
      <c r="H4044" s="18" t="s">
        <v>8307</v>
      </c>
      <c r="I4044" s="18" t="s">
        <v>1954</v>
      </c>
    </row>
    <row r="4045" spans="1:9" x14ac:dyDescent="0.2">
      <c r="A4045" s="18" t="s">
        <v>7815</v>
      </c>
      <c r="B4045" s="18">
        <v>14.64080384</v>
      </c>
      <c r="C4045" s="18">
        <v>4.1618557989999996</v>
      </c>
      <c r="D4045" s="18">
        <v>0.78186835700000001</v>
      </c>
      <c r="E4045" s="18">
        <v>5.3229623119999996</v>
      </c>
      <c r="F4045" s="19">
        <v>1.02E-7</v>
      </c>
      <c r="G4045" s="19">
        <v>2.17E-7</v>
      </c>
      <c r="H4045" s="18" t="s">
        <v>11360</v>
      </c>
      <c r="I4045" s="18" t="s">
        <v>2351</v>
      </c>
    </row>
    <row r="4046" spans="1:9" x14ac:dyDescent="0.2">
      <c r="A4046" s="18" t="s">
        <v>1587</v>
      </c>
      <c r="B4046" s="18">
        <v>17.103656440000002</v>
      </c>
      <c r="C4046" s="18">
        <v>-6.6116151619999997</v>
      </c>
      <c r="D4046" s="18">
        <v>1.2426245359999999</v>
      </c>
      <c r="E4046" s="18">
        <v>-5.3206861529999996</v>
      </c>
      <c r="F4046" s="19">
        <v>1.03E-7</v>
      </c>
      <c r="G4046" s="19">
        <v>2.1899999999999999E-7</v>
      </c>
      <c r="H4046" s="18" t="s">
        <v>14113</v>
      </c>
      <c r="I4046" s="18" t="s">
        <v>1588</v>
      </c>
    </row>
    <row r="4047" spans="1:9" x14ac:dyDescent="0.2">
      <c r="A4047" s="18" t="s">
        <v>13077</v>
      </c>
      <c r="B4047" s="18">
        <v>27.740478960000001</v>
      </c>
      <c r="C4047" s="18">
        <v>2.0780308230000002</v>
      </c>
      <c r="D4047" s="18">
        <v>0.39109105799999999</v>
      </c>
      <c r="E4047" s="18">
        <v>5.3134194170000004</v>
      </c>
      <c r="F4047" s="19">
        <v>1.08E-7</v>
      </c>
      <c r="G4047" s="19">
        <v>2.28E-7</v>
      </c>
      <c r="H4047" s="18" t="s">
        <v>14045</v>
      </c>
      <c r="I4047" s="18" t="s">
        <v>13078</v>
      </c>
    </row>
    <row r="4048" spans="1:9" x14ac:dyDescent="0.2">
      <c r="A4048" s="18" t="s">
        <v>6953</v>
      </c>
      <c r="B4048" s="18">
        <v>12.45123203</v>
      </c>
      <c r="C4048" s="18">
        <v>-5.1135417849999998</v>
      </c>
      <c r="D4048" s="18">
        <v>0.96374231099999996</v>
      </c>
      <c r="E4048" s="18">
        <v>-5.3059222630000002</v>
      </c>
      <c r="F4048" s="19">
        <v>1.12E-7</v>
      </c>
      <c r="G4048" s="19">
        <v>2.3699999999999999E-7</v>
      </c>
      <c r="H4048" s="18" t="s">
        <v>10467</v>
      </c>
      <c r="I4048" s="18" t="s">
        <v>5978</v>
      </c>
    </row>
    <row r="4049" spans="1:9" x14ac:dyDescent="0.2">
      <c r="A4049" s="18" t="s">
        <v>7028</v>
      </c>
      <c r="B4049" s="18">
        <v>13.656909949999999</v>
      </c>
      <c r="C4049" s="18">
        <v>-6.694979901</v>
      </c>
      <c r="D4049" s="18">
        <v>1.264198562</v>
      </c>
      <c r="E4049" s="18">
        <v>-5.2958293889999997</v>
      </c>
      <c r="F4049" s="19">
        <v>1.18E-7</v>
      </c>
      <c r="G4049" s="19">
        <v>2.4999999999999999E-7</v>
      </c>
      <c r="H4049" s="18" t="s">
        <v>11010</v>
      </c>
      <c r="I4049" s="18" t="s">
        <v>1742</v>
      </c>
    </row>
    <row r="4050" spans="1:9" x14ac:dyDescent="0.2">
      <c r="A4050" s="18" t="s">
        <v>15253</v>
      </c>
      <c r="B4050" s="18">
        <v>17.98267109</v>
      </c>
      <c r="C4050" s="18">
        <v>2.953942428</v>
      </c>
      <c r="D4050" s="18">
        <v>0.55905809399999995</v>
      </c>
      <c r="E4050" s="18">
        <v>5.2837843849999997</v>
      </c>
      <c r="F4050" s="19">
        <v>1.2700000000000001E-7</v>
      </c>
      <c r="G4050" s="19">
        <v>2.67E-7</v>
      </c>
      <c r="H4050" s="18" t="s">
        <v>16010</v>
      </c>
      <c r="I4050" s="18" t="s">
        <v>2274</v>
      </c>
    </row>
    <row r="4051" spans="1:9" x14ac:dyDescent="0.2">
      <c r="A4051" s="18" t="s">
        <v>6906</v>
      </c>
      <c r="B4051" s="18">
        <v>13.22335122</v>
      </c>
      <c r="C4051" s="18">
        <v>-6.7083201460000002</v>
      </c>
      <c r="D4051" s="18">
        <v>1.269601617</v>
      </c>
      <c r="E4051" s="18">
        <v>-5.28379931</v>
      </c>
      <c r="F4051" s="19">
        <v>1.2700000000000001E-7</v>
      </c>
      <c r="G4051" s="19">
        <v>2.67E-7</v>
      </c>
      <c r="H4051" s="18" t="s">
        <v>8862</v>
      </c>
      <c r="I4051" s="18" t="s">
        <v>3082</v>
      </c>
    </row>
    <row r="4052" spans="1:9" x14ac:dyDescent="0.2">
      <c r="A4052" s="18" t="s">
        <v>13246</v>
      </c>
      <c r="B4052" s="18">
        <v>25.284312150000002</v>
      </c>
      <c r="C4052" s="18">
        <v>-2.629936174</v>
      </c>
      <c r="D4052" s="18">
        <v>0.49779267199999999</v>
      </c>
      <c r="E4052" s="18">
        <v>-5.2831958400000003</v>
      </c>
      <c r="F4052" s="19">
        <v>1.2700000000000001E-7</v>
      </c>
      <c r="G4052" s="19">
        <v>2.6800000000000002E-7</v>
      </c>
      <c r="H4052" s="18" t="s">
        <v>9196</v>
      </c>
      <c r="I4052" s="18" t="s">
        <v>2351</v>
      </c>
    </row>
    <row r="4053" spans="1:9" x14ac:dyDescent="0.2">
      <c r="A4053" s="18" t="s">
        <v>7368</v>
      </c>
      <c r="B4053" s="18">
        <v>21.014467639999999</v>
      </c>
      <c r="C4053" s="18">
        <v>-2.5836880180000001</v>
      </c>
      <c r="D4053" s="18">
        <v>0.48920570400000002</v>
      </c>
      <c r="E4053" s="18">
        <v>-5.2813938929999997</v>
      </c>
      <c r="F4053" s="19">
        <v>1.2800000000000001E-7</v>
      </c>
      <c r="G4053" s="19">
        <v>2.7099999999999998E-7</v>
      </c>
      <c r="H4053" s="18" t="s">
        <v>9874</v>
      </c>
      <c r="I4053" s="18" t="s">
        <v>4622</v>
      </c>
    </row>
    <row r="4054" spans="1:9" x14ac:dyDescent="0.2">
      <c r="A4054" s="18" t="s">
        <v>7565</v>
      </c>
      <c r="B4054" s="18">
        <v>14.31939951</v>
      </c>
      <c r="C4054" s="18">
        <v>-3.4208369460000001</v>
      </c>
      <c r="D4054" s="18">
        <v>0.64800232899999999</v>
      </c>
      <c r="E4054" s="18">
        <v>-5.279050389</v>
      </c>
      <c r="F4054" s="19">
        <v>1.3E-7</v>
      </c>
      <c r="G4054" s="19">
        <v>2.7399999999999999E-7</v>
      </c>
      <c r="H4054" s="18" t="s">
        <v>10467</v>
      </c>
      <c r="I4054" s="18" t="s">
        <v>5978</v>
      </c>
    </row>
    <row r="4055" spans="1:9" x14ac:dyDescent="0.2">
      <c r="A4055" s="18" t="s">
        <v>15254</v>
      </c>
      <c r="B4055" s="18">
        <v>26.664043060000001</v>
      </c>
      <c r="C4055" s="18">
        <v>-2.3938269559999998</v>
      </c>
      <c r="D4055" s="18">
        <v>0.45358519899999999</v>
      </c>
      <c r="E4055" s="18">
        <v>-5.2775684979999999</v>
      </c>
      <c r="F4055" s="19">
        <v>1.31E-7</v>
      </c>
      <c r="G4055" s="19">
        <v>2.7599999999999998E-7</v>
      </c>
      <c r="H4055" s="18" t="s">
        <v>9477</v>
      </c>
      <c r="I4055" s="18" t="s">
        <v>1428</v>
      </c>
    </row>
    <row r="4056" spans="1:9" x14ac:dyDescent="0.2">
      <c r="A4056" s="18" t="s">
        <v>13185</v>
      </c>
      <c r="B4056" s="18">
        <v>25.54487116</v>
      </c>
      <c r="C4056" s="18">
        <v>-2.7352314</v>
      </c>
      <c r="D4056" s="18">
        <v>0.518574651</v>
      </c>
      <c r="E4056" s="18">
        <v>-5.2745181370000003</v>
      </c>
      <c r="F4056" s="19">
        <v>1.3300000000000001E-7</v>
      </c>
      <c r="G4056" s="19">
        <v>2.8099999999999999E-7</v>
      </c>
      <c r="H4056" s="18" t="s">
        <v>14092</v>
      </c>
      <c r="I4056" s="18" t="s">
        <v>1962</v>
      </c>
    </row>
    <row r="4057" spans="1:9" x14ac:dyDescent="0.2">
      <c r="A4057" s="18" t="s">
        <v>15255</v>
      </c>
      <c r="B4057" s="18">
        <v>25.210159239999999</v>
      </c>
      <c r="C4057" s="18">
        <v>-2.234047087</v>
      </c>
      <c r="D4057" s="18">
        <v>0.423751816</v>
      </c>
      <c r="E4057" s="18">
        <v>-5.2720649269999997</v>
      </c>
      <c r="F4057" s="19">
        <v>1.35E-7</v>
      </c>
      <c r="G4057" s="19">
        <v>2.8500000000000002E-7</v>
      </c>
      <c r="H4057" s="18" t="s">
        <v>16011</v>
      </c>
      <c r="I4057" s="18" t="s">
        <v>4181</v>
      </c>
    </row>
    <row r="4058" spans="1:9" x14ac:dyDescent="0.2">
      <c r="A4058" s="18" t="s">
        <v>7154</v>
      </c>
      <c r="B4058" s="18">
        <v>14.08132818</v>
      </c>
      <c r="C4058" s="18">
        <v>-5.8818950059999997</v>
      </c>
      <c r="D4058" s="18">
        <v>1.116406158</v>
      </c>
      <c r="E4058" s="18">
        <v>-5.2685977819999996</v>
      </c>
      <c r="F4058" s="19">
        <v>1.37E-7</v>
      </c>
      <c r="G4058" s="19">
        <v>2.8999999999999998E-7</v>
      </c>
      <c r="H4058" s="18" t="s">
        <v>11072</v>
      </c>
      <c r="I4058" s="18" t="s">
        <v>2338</v>
      </c>
    </row>
    <row r="4059" spans="1:9" x14ac:dyDescent="0.2">
      <c r="A4059" s="18" t="s">
        <v>7283</v>
      </c>
      <c r="B4059" s="18">
        <v>20.613669819999998</v>
      </c>
      <c r="C4059" s="18">
        <v>5.7144815739999997</v>
      </c>
      <c r="D4059" s="18">
        <v>1.085039716</v>
      </c>
      <c r="E4059" s="18">
        <v>5.2666105129999998</v>
      </c>
      <c r="F4059" s="19">
        <v>1.3899999999999999E-7</v>
      </c>
      <c r="G4059" s="19">
        <v>2.9299999999999999E-7</v>
      </c>
      <c r="H4059" s="18" t="s">
        <v>8313</v>
      </c>
      <c r="I4059" s="18" t="s">
        <v>2054</v>
      </c>
    </row>
    <row r="4060" spans="1:9" x14ac:dyDescent="0.2">
      <c r="A4060" s="18" t="s">
        <v>13155</v>
      </c>
      <c r="B4060" s="18">
        <v>32.87114012</v>
      </c>
      <c r="C4060" s="18">
        <v>-2.2996701380000002</v>
      </c>
      <c r="D4060" s="18">
        <v>0.43671742299999999</v>
      </c>
      <c r="E4060" s="18">
        <v>-5.2658080859999998</v>
      </c>
      <c r="F4060" s="19">
        <v>1.4000000000000001E-7</v>
      </c>
      <c r="G4060" s="19">
        <v>2.9400000000000001E-7</v>
      </c>
      <c r="H4060" s="18" t="s">
        <v>10649</v>
      </c>
      <c r="I4060" s="18" t="s">
        <v>3633</v>
      </c>
    </row>
    <row r="4061" spans="1:9" x14ac:dyDescent="0.2">
      <c r="A4061" s="18" t="s">
        <v>15256</v>
      </c>
      <c r="B4061" s="18">
        <v>24.176486010000001</v>
      </c>
      <c r="C4061" s="18">
        <v>-2.3423460459999998</v>
      </c>
      <c r="D4061" s="18">
        <v>0.44531631700000002</v>
      </c>
      <c r="E4061" s="18">
        <v>-5.2599600720000002</v>
      </c>
      <c r="F4061" s="19">
        <v>1.4399999999999999E-7</v>
      </c>
      <c r="G4061" s="19">
        <v>3.03E-7</v>
      </c>
      <c r="H4061" s="18" t="s">
        <v>14066</v>
      </c>
      <c r="I4061" s="18" t="s">
        <v>2126</v>
      </c>
    </row>
    <row r="4062" spans="1:9" x14ac:dyDescent="0.2">
      <c r="A4062" s="18" t="s">
        <v>15257</v>
      </c>
      <c r="B4062" s="18">
        <v>26.810191920000001</v>
      </c>
      <c r="C4062" s="18">
        <v>-2.1392369449999999</v>
      </c>
      <c r="D4062" s="18">
        <v>0.40691661699999998</v>
      </c>
      <c r="E4062" s="18">
        <v>-5.2571874750000003</v>
      </c>
      <c r="F4062" s="19">
        <v>1.4600000000000001E-7</v>
      </c>
      <c r="G4062" s="19">
        <v>3.0800000000000001E-7</v>
      </c>
      <c r="H4062" s="18" t="s">
        <v>16012</v>
      </c>
      <c r="I4062" s="18" t="s">
        <v>15258</v>
      </c>
    </row>
    <row r="4063" spans="1:9" x14ac:dyDescent="0.2">
      <c r="A4063" s="18" t="s">
        <v>7492</v>
      </c>
      <c r="B4063" s="18">
        <v>15.026504620000001</v>
      </c>
      <c r="C4063" s="18">
        <v>-6.6956662739999997</v>
      </c>
      <c r="D4063" s="18">
        <v>1.2736886089999999</v>
      </c>
      <c r="E4063" s="18">
        <v>-5.2569099130000003</v>
      </c>
      <c r="F4063" s="19">
        <v>1.4600000000000001E-7</v>
      </c>
      <c r="G4063" s="19">
        <v>3.0800000000000001E-7</v>
      </c>
      <c r="H4063" s="18" t="s">
        <v>11009</v>
      </c>
      <c r="I4063" s="18" t="s">
        <v>7027</v>
      </c>
    </row>
    <row r="4064" spans="1:9" x14ac:dyDescent="0.2">
      <c r="A4064" s="18" t="s">
        <v>15259</v>
      </c>
      <c r="B4064" s="18">
        <v>27.628322279999999</v>
      </c>
      <c r="C4064" s="18">
        <v>-2.4118758859999998</v>
      </c>
      <c r="D4064" s="18">
        <v>0.459421036</v>
      </c>
      <c r="E4064" s="18">
        <v>-5.2498159539999998</v>
      </c>
      <c r="F4064" s="19">
        <v>1.5200000000000001E-7</v>
      </c>
      <c r="G4064" s="19">
        <v>3.2000000000000001E-7</v>
      </c>
      <c r="H4064" s="18" t="s">
        <v>16013</v>
      </c>
      <c r="I4064" s="18" t="s">
        <v>15260</v>
      </c>
    </row>
    <row r="4065" spans="1:9" x14ac:dyDescent="0.2">
      <c r="A4065" s="18" t="s">
        <v>7411</v>
      </c>
      <c r="B4065" s="18">
        <v>17.047776299999999</v>
      </c>
      <c r="C4065" s="18">
        <v>3.4257867690000001</v>
      </c>
      <c r="D4065" s="18">
        <v>0.65299252799999996</v>
      </c>
      <c r="E4065" s="18">
        <v>5.2462878540000002</v>
      </c>
      <c r="F4065" s="19">
        <v>1.55E-7</v>
      </c>
      <c r="G4065" s="19">
        <v>3.2599999999999998E-7</v>
      </c>
      <c r="H4065" s="18" t="s">
        <v>11191</v>
      </c>
      <c r="I4065" s="18" t="s">
        <v>7412</v>
      </c>
    </row>
    <row r="4066" spans="1:9" x14ac:dyDescent="0.2">
      <c r="A4066" s="18" t="s">
        <v>15261</v>
      </c>
      <c r="B4066" s="18">
        <v>21.50140781</v>
      </c>
      <c r="C4066" s="18">
        <v>-2.528476484</v>
      </c>
      <c r="D4066" s="18">
        <v>0.48222114399999999</v>
      </c>
      <c r="E4066" s="18">
        <v>-5.2433961330000001</v>
      </c>
      <c r="F4066" s="19">
        <v>1.5800000000000001E-7</v>
      </c>
      <c r="G4066" s="19">
        <v>3.3200000000000001E-7</v>
      </c>
      <c r="H4066" s="18" t="s">
        <v>16014</v>
      </c>
      <c r="I4066" s="18" t="s">
        <v>15262</v>
      </c>
    </row>
    <row r="4067" spans="1:9" x14ac:dyDescent="0.2">
      <c r="A4067" s="18" t="s">
        <v>7050</v>
      </c>
      <c r="B4067" s="18">
        <v>15.87821055</v>
      </c>
      <c r="C4067" s="18">
        <v>-3.4340803499999999</v>
      </c>
      <c r="D4067" s="18">
        <v>0.65495230400000004</v>
      </c>
      <c r="E4067" s="18">
        <v>-5.2432525710000002</v>
      </c>
      <c r="F4067" s="19">
        <v>1.5800000000000001E-7</v>
      </c>
      <c r="G4067" s="19">
        <v>3.3200000000000001E-7</v>
      </c>
      <c r="H4067" s="18" t="s">
        <v>9037</v>
      </c>
      <c r="I4067" s="18" t="s">
        <v>3377</v>
      </c>
    </row>
    <row r="4068" spans="1:9" x14ac:dyDescent="0.2">
      <c r="A4068" s="18" t="s">
        <v>6061</v>
      </c>
      <c r="B4068" s="18">
        <v>90.584908069999997</v>
      </c>
      <c r="C4068" s="18">
        <v>6.3504313129999996</v>
      </c>
      <c r="D4068" s="18">
        <v>1.211632356</v>
      </c>
      <c r="E4068" s="18">
        <v>5.2412196489999996</v>
      </c>
      <c r="F4068" s="19">
        <v>1.6E-7</v>
      </c>
      <c r="G4068" s="19">
        <v>3.3500000000000002E-7</v>
      </c>
      <c r="H4068" s="18" t="s">
        <v>10509</v>
      </c>
      <c r="I4068" s="18" t="s">
        <v>3106</v>
      </c>
    </row>
    <row r="4069" spans="1:9" x14ac:dyDescent="0.2">
      <c r="A4069" s="18" t="s">
        <v>7923</v>
      </c>
      <c r="B4069" s="18">
        <v>8.8142072700000007</v>
      </c>
      <c r="C4069" s="18">
        <v>6.8867441710000001</v>
      </c>
      <c r="D4069" s="18">
        <v>1.314361186</v>
      </c>
      <c r="E4069" s="18">
        <v>5.2396131629999996</v>
      </c>
      <c r="F4069" s="19">
        <v>1.61E-7</v>
      </c>
      <c r="G4069" s="19">
        <v>3.3799999999999998E-7</v>
      </c>
      <c r="H4069" s="18" t="s">
        <v>11414</v>
      </c>
      <c r="I4069" s="18" t="s">
        <v>5915</v>
      </c>
    </row>
    <row r="4070" spans="1:9" x14ac:dyDescent="0.2">
      <c r="A4070" s="18" t="s">
        <v>7384</v>
      </c>
      <c r="B4070" s="18">
        <v>14.109123869999999</v>
      </c>
      <c r="C4070" s="18">
        <v>-6.6172957649999997</v>
      </c>
      <c r="D4070" s="18">
        <v>1.2631756970000001</v>
      </c>
      <c r="E4070" s="18">
        <v>-5.2386186500000003</v>
      </c>
      <c r="F4070" s="19">
        <v>1.6199999999999999E-7</v>
      </c>
      <c r="G4070" s="19">
        <v>3.3999999999999997E-7</v>
      </c>
      <c r="H4070" s="18" t="s">
        <v>11178</v>
      </c>
      <c r="I4070" s="18" t="s">
        <v>7385</v>
      </c>
    </row>
    <row r="4071" spans="1:9" x14ac:dyDescent="0.2">
      <c r="A4071" s="18" t="s">
        <v>6901</v>
      </c>
      <c r="B4071" s="18">
        <v>22.31281822</v>
      </c>
      <c r="C4071" s="18">
        <v>-2.3051408609999999</v>
      </c>
      <c r="D4071" s="18">
        <v>0.44020218700000002</v>
      </c>
      <c r="E4071" s="18">
        <v>-5.2365502270000004</v>
      </c>
      <c r="F4071" s="19">
        <v>1.6400000000000001E-7</v>
      </c>
      <c r="G4071" s="19">
        <v>3.4400000000000001E-7</v>
      </c>
      <c r="H4071" s="18" t="s">
        <v>10939</v>
      </c>
      <c r="I4071" s="18" t="s">
        <v>1523</v>
      </c>
    </row>
    <row r="4072" spans="1:9" x14ac:dyDescent="0.2">
      <c r="A4072" s="18" t="s">
        <v>7218</v>
      </c>
      <c r="B4072" s="18">
        <v>7.9818265390000001</v>
      </c>
      <c r="C4072" s="18">
        <v>-6.9553179270000003</v>
      </c>
      <c r="D4072" s="18">
        <v>1.3282059829999999</v>
      </c>
      <c r="E4072" s="18">
        <v>-5.2366259570000002</v>
      </c>
      <c r="F4072" s="19">
        <v>1.6400000000000001E-7</v>
      </c>
      <c r="G4072" s="19">
        <v>3.4400000000000001E-7</v>
      </c>
      <c r="H4072" s="18" t="s">
        <v>11101</v>
      </c>
      <c r="I4072" s="18" t="s">
        <v>7219</v>
      </c>
    </row>
    <row r="4073" spans="1:9" x14ac:dyDescent="0.2">
      <c r="A4073" s="18" t="s">
        <v>7667</v>
      </c>
      <c r="B4073" s="18">
        <v>9.5396030449999998</v>
      </c>
      <c r="C4073" s="18">
        <v>6.8612086320000003</v>
      </c>
      <c r="D4073" s="18">
        <v>1.3104026</v>
      </c>
      <c r="E4073" s="18">
        <v>5.2359546860000004</v>
      </c>
      <c r="F4073" s="19">
        <v>1.6400000000000001E-7</v>
      </c>
      <c r="G4073" s="19">
        <v>3.4499999999999998E-7</v>
      </c>
      <c r="H4073" s="18" t="s">
        <v>10478</v>
      </c>
      <c r="I4073" s="18" t="s">
        <v>2048</v>
      </c>
    </row>
    <row r="4074" spans="1:9" x14ac:dyDescent="0.2">
      <c r="A4074" s="18" t="s">
        <v>7217</v>
      </c>
      <c r="B4074" s="18">
        <v>15.182259350000001</v>
      </c>
      <c r="C4074" s="18">
        <v>-3.2731408040000001</v>
      </c>
      <c r="D4074" s="18">
        <v>0.62551726900000004</v>
      </c>
      <c r="E4074" s="18">
        <v>-5.2326945499999997</v>
      </c>
      <c r="F4074" s="19">
        <v>1.67E-7</v>
      </c>
      <c r="G4074" s="19">
        <v>3.5100000000000001E-7</v>
      </c>
      <c r="H4074" s="18" t="s">
        <v>11690</v>
      </c>
      <c r="I4074" s="18" t="s">
        <v>2038</v>
      </c>
    </row>
    <row r="4075" spans="1:9" x14ac:dyDescent="0.2">
      <c r="A4075" s="18" t="s">
        <v>7004</v>
      </c>
      <c r="B4075" s="18">
        <v>16.86654936</v>
      </c>
      <c r="C4075" s="18">
        <v>-2.7761010430000002</v>
      </c>
      <c r="D4075" s="18">
        <v>0.53081028600000002</v>
      </c>
      <c r="E4075" s="18">
        <v>-5.2299307649999998</v>
      </c>
      <c r="F4075" s="19">
        <v>1.6999999999999999E-7</v>
      </c>
      <c r="G4075" s="19">
        <v>3.5600000000000001E-7</v>
      </c>
      <c r="H4075" s="18" t="s">
        <v>10994</v>
      </c>
      <c r="I4075" s="22" t="s">
        <v>8134</v>
      </c>
    </row>
    <row r="4076" spans="1:9" x14ac:dyDescent="0.2">
      <c r="A4076" s="18" t="s">
        <v>15263</v>
      </c>
      <c r="B4076" s="18">
        <v>25.481708780000002</v>
      </c>
      <c r="C4076" s="18">
        <v>-2.486592189</v>
      </c>
      <c r="D4076" s="18">
        <v>0.47606237200000001</v>
      </c>
      <c r="E4076" s="18">
        <v>-5.2232487479999996</v>
      </c>
      <c r="F4076" s="19">
        <v>1.7599999999999999E-7</v>
      </c>
      <c r="G4076" s="19">
        <v>3.6899999999999998E-7</v>
      </c>
      <c r="H4076" s="18" t="s">
        <v>16015</v>
      </c>
      <c r="I4076" s="18" t="s">
        <v>15264</v>
      </c>
    </row>
    <row r="4077" spans="1:9" x14ac:dyDescent="0.2">
      <c r="A4077" s="18" t="s">
        <v>1447</v>
      </c>
      <c r="B4077" s="18">
        <v>148.81860929999999</v>
      </c>
      <c r="C4077" s="18">
        <v>2.3170384629999998</v>
      </c>
      <c r="D4077" s="18">
        <v>0.444009669</v>
      </c>
      <c r="E4077" s="18">
        <v>5.2184414600000002</v>
      </c>
      <c r="F4077" s="19">
        <v>1.8E-7</v>
      </c>
      <c r="G4077" s="19">
        <v>3.7800000000000002E-7</v>
      </c>
      <c r="H4077" s="18" t="s">
        <v>10325</v>
      </c>
      <c r="I4077" s="18" t="s">
        <v>1445</v>
      </c>
    </row>
    <row r="4078" spans="1:9" x14ac:dyDescent="0.2">
      <c r="A4078" s="18" t="s">
        <v>15265</v>
      </c>
      <c r="B4078" s="18">
        <v>28.095100309999999</v>
      </c>
      <c r="C4078" s="18">
        <v>2.1703462089999999</v>
      </c>
      <c r="D4078" s="18">
        <v>0.41606974299999999</v>
      </c>
      <c r="E4078" s="18">
        <v>5.2163038679999998</v>
      </c>
      <c r="F4078" s="19">
        <v>1.8300000000000001E-7</v>
      </c>
      <c r="G4078" s="19">
        <v>3.8200000000000001E-7</v>
      </c>
      <c r="H4078" s="18" t="s">
        <v>16016</v>
      </c>
      <c r="I4078" s="18" t="s">
        <v>15266</v>
      </c>
    </row>
    <row r="4079" spans="1:9" x14ac:dyDescent="0.2">
      <c r="A4079" s="18" t="s">
        <v>7201</v>
      </c>
      <c r="B4079" s="18">
        <v>24.279057099999999</v>
      </c>
      <c r="C4079" s="18">
        <v>-2.5978216199999999</v>
      </c>
      <c r="D4079" s="18">
        <v>0.49818767200000003</v>
      </c>
      <c r="E4079" s="18">
        <v>-5.214544171</v>
      </c>
      <c r="F4079" s="19">
        <v>1.8400000000000001E-7</v>
      </c>
      <c r="G4079" s="19">
        <v>3.8599999999999999E-7</v>
      </c>
      <c r="H4079" s="18" t="s">
        <v>11093</v>
      </c>
      <c r="I4079" s="18" t="s">
        <v>7202</v>
      </c>
    </row>
    <row r="4080" spans="1:9" x14ac:dyDescent="0.2">
      <c r="A4080" s="18" t="s">
        <v>7282</v>
      </c>
      <c r="B4080" s="18">
        <v>13.19274588</v>
      </c>
      <c r="C4080" s="18">
        <v>-5.0873051159999996</v>
      </c>
      <c r="D4080" s="18">
        <v>0.97567677200000003</v>
      </c>
      <c r="E4080" s="18">
        <v>-5.2141295789999997</v>
      </c>
      <c r="F4080" s="19">
        <v>1.85E-7</v>
      </c>
      <c r="G4080" s="19">
        <v>3.8700000000000001E-7</v>
      </c>
      <c r="H4080" s="18" t="s">
        <v>11760</v>
      </c>
      <c r="I4080" s="22" t="s">
        <v>8134</v>
      </c>
    </row>
    <row r="4081" spans="1:9" x14ac:dyDescent="0.2">
      <c r="A4081" s="18" t="s">
        <v>13266</v>
      </c>
      <c r="B4081" s="18">
        <v>7.6953710229999999</v>
      </c>
      <c r="C4081" s="18">
        <v>7.0506583049999998</v>
      </c>
      <c r="D4081" s="18">
        <v>1.3538125320000001</v>
      </c>
      <c r="E4081" s="18">
        <v>5.2080019499999999</v>
      </c>
      <c r="F4081" s="19">
        <v>1.91E-7</v>
      </c>
      <c r="G4081" s="19">
        <v>3.9900000000000001E-7</v>
      </c>
      <c r="H4081" s="18" t="s">
        <v>14129</v>
      </c>
      <c r="I4081" s="18" t="s">
        <v>13267</v>
      </c>
    </row>
    <row r="4082" spans="1:9" x14ac:dyDescent="0.2">
      <c r="A4082" s="18" t="s">
        <v>12887</v>
      </c>
      <c r="B4082" s="18">
        <v>45.647512759999998</v>
      </c>
      <c r="C4082" s="18">
        <v>-2.144502621</v>
      </c>
      <c r="D4082" s="18">
        <v>0.41187059199999998</v>
      </c>
      <c r="E4082" s="18">
        <v>-5.2067388670000003</v>
      </c>
      <c r="F4082" s="19">
        <v>1.92E-7</v>
      </c>
      <c r="G4082" s="19">
        <v>4.0200000000000003E-7</v>
      </c>
      <c r="H4082" s="18" t="s">
        <v>8219</v>
      </c>
      <c r="I4082" s="22" t="s">
        <v>8134</v>
      </c>
    </row>
    <row r="4083" spans="1:9" x14ac:dyDescent="0.2">
      <c r="A4083" s="18" t="s">
        <v>7111</v>
      </c>
      <c r="B4083" s="18">
        <v>28.042221009999999</v>
      </c>
      <c r="C4083" s="18">
        <v>-6.4073712</v>
      </c>
      <c r="D4083" s="18">
        <v>1.2314553559999999</v>
      </c>
      <c r="E4083" s="18">
        <v>-5.2030884989999997</v>
      </c>
      <c r="F4083" s="19">
        <v>1.9600000000000001E-7</v>
      </c>
      <c r="G4083" s="19">
        <v>4.0999999999999999E-7</v>
      </c>
      <c r="H4083" s="18" t="s">
        <v>11051</v>
      </c>
      <c r="I4083" s="18" t="s">
        <v>1979</v>
      </c>
    </row>
    <row r="4084" spans="1:9" x14ac:dyDescent="0.2">
      <c r="A4084" s="18" t="s">
        <v>7168</v>
      </c>
      <c r="B4084" s="18">
        <v>18.79452422</v>
      </c>
      <c r="C4084" s="18">
        <v>4.8125912140000002</v>
      </c>
      <c r="D4084" s="18">
        <v>0.926470986</v>
      </c>
      <c r="E4084" s="18">
        <v>5.1945406670000001</v>
      </c>
      <c r="F4084" s="19">
        <v>2.05E-7</v>
      </c>
      <c r="G4084" s="19">
        <v>4.2899999999999999E-7</v>
      </c>
      <c r="H4084" s="18" t="s">
        <v>11080</v>
      </c>
      <c r="I4084" s="18" t="s">
        <v>4925</v>
      </c>
    </row>
    <row r="4085" spans="1:9" x14ac:dyDescent="0.2">
      <c r="A4085" s="18" t="s">
        <v>7453</v>
      </c>
      <c r="B4085" s="18">
        <v>15.194544349999999</v>
      </c>
      <c r="C4085" s="18">
        <v>-5.8047852600000001</v>
      </c>
      <c r="D4085" s="18">
        <v>1.1189192750000001</v>
      </c>
      <c r="E4085" s="18">
        <v>-5.1878499089999996</v>
      </c>
      <c r="F4085" s="19">
        <v>2.1299999999999999E-7</v>
      </c>
      <c r="G4085" s="19">
        <v>4.4400000000000001E-7</v>
      </c>
      <c r="H4085" s="18" t="s">
        <v>11206</v>
      </c>
      <c r="I4085" s="18" t="s">
        <v>6915</v>
      </c>
    </row>
    <row r="4086" spans="1:9" x14ac:dyDescent="0.2">
      <c r="A4086" s="18" t="s">
        <v>6613</v>
      </c>
      <c r="B4086" s="18">
        <v>25.09479421</v>
      </c>
      <c r="C4086" s="18">
        <v>6.454715448</v>
      </c>
      <c r="D4086" s="18">
        <v>1.244135499</v>
      </c>
      <c r="E4086" s="18">
        <v>5.1881129120000002</v>
      </c>
      <c r="F4086" s="19">
        <v>2.1199999999999999E-7</v>
      </c>
      <c r="G4086" s="19">
        <v>4.4400000000000001E-7</v>
      </c>
      <c r="H4086" s="18" t="s">
        <v>10798</v>
      </c>
      <c r="I4086" s="18" t="s">
        <v>6614</v>
      </c>
    </row>
    <row r="4087" spans="1:9" x14ac:dyDescent="0.2">
      <c r="A4087" s="18" t="s">
        <v>13175</v>
      </c>
      <c r="B4087" s="18">
        <v>13.14693946</v>
      </c>
      <c r="C4087" s="18">
        <v>3.2239949430000001</v>
      </c>
      <c r="D4087" s="18">
        <v>0.62240454199999995</v>
      </c>
      <c r="E4087" s="18">
        <v>5.1799026599999998</v>
      </c>
      <c r="F4087" s="19">
        <v>2.22E-7</v>
      </c>
      <c r="G4087" s="19">
        <v>4.63E-7</v>
      </c>
      <c r="H4087" s="18" t="s">
        <v>14088</v>
      </c>
      <c r="I4087" s="18" t="s">
        <v>13176</v>
      </c>
    </row>
    <row r="4088" spans="1:9" x14ac:dyDescent="0.2">
      <c r="A4088" s="18" t="s">
        <v>7097</v>
      </c>
      <c r="B4088" s="18">
        <v>13.94885174</v>
      </c>
      <c r="C4088" s="18">
        <v>6.7014232099999997</v>
      </c>
      <c r="D4088" s="18">
        <v>1.293884378</v>
      </c>
      <c r="E4088" s="18">
        <v>5.1793060679999998</v>
      </c>
      <c r="F4088" s="19">
        <v>2.23E-7</v>
      </c>
      <c r="G4088" s="19">
        <v>4.6499999999999999E-7</v>
      </c>
      <c r="H4088" s="18" t="s">
        <v>8498</v>
      </c>
      <c r="I4088" s="18" t="s">
        <v>1925</v>
      </c>
    </row>
    <row r="4089" spans="1:9" x14ac:dyDescent="0.2">
      <c r="A4089" s="18" t="s">
        <v>13326</v>
      </c>
      <c r="B4089" s="18">
        <v>9.3725298479999992</v>
      </c>
      <c r="C4089" s="18">
        <v>-6.7109739529999999</v>
      </c>
      <c r="D4089" s="18">
        <v>1.2979532739999999</v>
      </c>
      <c r="E4089" s="18">
        <v>-5.1704280029999996</v>
      </c>
      <c r="F4089" s="19">
        <v>2.34E-7</v>
      </c>
      <c r="G4089" s="19">
        <v>4.8699999999999995E-7</v>
      </c>
      <c r="H4089" s="18" t="s">
        <v>14159</v>
      </c>
      <c r="I4089" s="18" t="s">
        <v>2043</v>
      </c>
    </row>
    <row r="4090" spans="1:9" x14ac:dyDescent="0.2">
      <c r="A4090" s="18" t="s">
        <v>6980</v>
      </c>
      <c r="B4090" s="18">
        <v>16.594044060000002</v>
      </c>
      <c r="C4090" s="18">
        <v>-2.7683830230000002</v>
      </c>
      <c r="D4090" s="18">
        <v>0.53559341100000002</v>
      </c>
      <c r="E4090" s="18">
        <v>-5.1688145629999998</v>
      </c>
      <c r="F4090" s="19">
        <v>2.36E-7</v>
      </c>
      <c r="G4090" s="19">
        <v>4.9100000000000004E-7</v>
      </c>
      <c r="H4090" s="18" t="s">
        <v>9172</v>
      </c>
      <c r="I4090" s="18" t="s">
        <v>3608</v>
      </c>
    </row>
    <row r="4091" spans="1:9" x14ac:dyDescent="0.2">
      <c r="A4091" s="18" t="s">
        <v>7509</v>
      </c>
      <c r="B4091" s="18">
        <v>17.94445563</v>
      </c>
      <c r="C4091" s="18">
        <v>3.3628738770000002</v>
      </c>
      <c r="D4091" s="18">
        <v>0.65105164299999996</v>
      </c>
      <c r="E4091" s="18">
        <v>5.165295124</v>
      </c>
      <c r="F4091" s="19">
        <v>2.3999999999999998E-7</v>
      </c>
      <c r="G4091" s="19">
        <v>4.9999999999999998E-7</v>
      </c>
      <c r="H4091" s="18" t="s">
        <v>11229</v>
      </c>
      <c r="I4091" s="18" t="s">
        <v>5886</v>
      </c>
    </row>
    <row r="4092" spans="1:9" x14ac:dyDescent="0.2">
      <c r="A4092" s="18" t="s">
        <v>13113</v>
      </c>
      <c r="B4092" s="18">
        <v>15.04095208</v>
      </c>
      <c r="C4092" s="18">
        <v>-6.5573529229999998</v>
      </c>
      <c r="D4092" s="18">
        <v>1.270089005</v>
      </c>
      <c r="E4092" s="18">
        <v>-5.1629081870000002</v>
      </c>
      <c r="F4092" s="19">
        <v>2.4299999999999999E-7</v>
      </c>
      <c r="G4092" s="19">
        <v>5.06E-7</v>
      </c>
      <c r="H4092" s="18" t="s">
        <v>14064</v>
      </c>
      <c r="I4092" s="18" t="s">
        <v>5905</v>
      </c>
    </row>
    <row r="4093" spans="1:9" x14ac:dyDescent="0.2">
      <c r="A4093" s="18" t="s">
        <v>6885</v>
      </c>
      <c r="B4093" s="18">
        <v>27.340049860000001</v>
      </c>
      <c r="C4093" s="18">
        <v>2.39637688</v>
      </c>
      <c r="D4093" s="18">
        <v>0.46453952500000001</v>
      </c>
      <c r="E4093" s="18">
        <v>5.1586070719999997</v>
      </c>
      <c r="F4093" s="19">
        <v>2.4900000000000002E-7</v>
      </c>
      <c r="G4093" s="19">
        <v>5.1799999999999995E-7</v>
      </c>
      <c r="H4093" s="18" t="s">
        <v>10931</v>
      </c>
      <c r="I4093" s="18" t="s">
        <v>3640</v>
      </c>
    </row>
    <row r="4094" spans="1:9" x14ac:dyDescent="0.2">
      <c r="A4094" s="18" t="s">
        <v>13379</v>
      </c>
      <c r="B4094" s="18">
        <v>7.6456472450000001</v>
      </c>
      <c r="C4094" s="18">
        <v>6.9110355989999999</v>
      </c>
      <c r="D4094" s="18">
        <v>1.3400443769999999</v>
      </c>
      <c r="E4094" s="18">
        <v>5.1573184559999996</v>
      </c>
      <c r="F4094" s="19">
        <v>2.5100000000000001E-7</v>
      </c>
      <c r="G4094" s="19">
        <v>5.2099999999999997E-7</v>
      </c>
      <c r="H4094" s="18" t="s">
        <v>14183</v>
      </c>
      <c r="I4094" s="18" t="s">
        <v>1803</v>
      </c>
    </row>
    <row r="4095" spans="1:9" x14ac:dyDescent="0.2">
      <c r="A4095" s="18" t="s">
        <v>7413</v>
      </c>
      <c r="B4095" s="18">
        <v>12.42709209</v>
      </c>
      <c r="C4095" s="18">
        <v>-4.5452282249999998</v>
      </c>
      <c r="D4095" s="18">
        <v>0.882373835</v>
      </c>
      <c r="E4095" s="18">
        <v>-5.1511366750000001</v>
      </c>
      <c r="F4095" s="19">
        <v>2.5899999999999998E-7</v>
      </c>
      <c r="G4095" s="19">
        <v>5.3799999999999997E-7</v>
      </c>
      <c r="H4095" s="18" t="s">
        <v>9898</v>
      </c>
      <c r="I4095" s="18" t="s">
        <v>1214</v>
      </c>
    </row>
    <row r="4096" spans="1:9" x14ac:dyDescent="0.2">
      <c r="A4096" s="18" t="s">
        <v>6391</v>
      </c>
      <c r="B4096" s="18">
        <v>30.386000769999999</v>
      </c>
      <c r="C4096" s="18">
        <v>2.482387707</v>
      </c>
      <c r="D4096" s="18">
        <v>0.48218925000000001</v>
      </c>
      <c r="E4096" s="18">
        <v>5.148160614</v>
      </c>
      <c r="F4096" s="19">
        <v>2.6300000000000001E-7</v>
      </c>
      <c r="G4096" s="19">
        <v>5.4700000000000001E-7</v>
      </c>
      <c r="H4096" s="18" t="s">
        <v>10687</v>
      </c>
      <c r="I4096" s="18" t="s">
        <v>6392</v>
      </c>
    </row>
    <row r="4097" spans="1:9" x14ac:dyDescent="0.2">
      <c r="A4097" s="18" t="s">
        <v>13381</v>
      </c>
      <c r="B4097" s="18">
        <v>35.990264740000001</v>
      </c>
      <c r="C4097" s="18">
        <v>-4.7360854339999996</v>
      </c>
      <c r="D4097" s="18">
        <v>0.92219207400000003</v>
      </c>
      <c r="E4097" s="18">
        <v>-5.1356822170000003</v>
      </c>
      <c r="F4097" s="19">
        <v>2.8099999999999999E-7</v>
      </c>
      <c r="G4097" s="19">
        <v>5.8400000000000004E-7</v>
      </c>
      <c r="H4097" s="18" t="s">
        <v>14184</v>
      </c>
      <c r="I4097" s="22" t="s">
        <v>8134</v>
      </c>
    </row>
    <row r="4098" spans="1:9" x14ac:dyDescent="0.2">
      <c r="A4098" s="18" t="s">
        <v>7629</v>
      </c>
      <c r="B4098" s="18">
        <v>15.959493439999999</v>
      </c>
      <c r="C4098" s="18">
        <v>-3.1218400759999998</v>
      </c>
      <c r="D4098" s="18">
        <v>0.60842611999999996</v>
      </c>
      <c r="E4098" s="18">
        <v>-5.1310092940000001</v>
      </c>
      <c r="F4098" s="19">
        <v>2.8799999999999998E-7</v>
      </c>
      <c r="G4098" s="19">
        <v>5.9800000000000003E-7</v>
      </c>
      <c r="H4098" s="18" t="s">
        <v>11274</v>
      </c>
      <c r="I4098" s="18" t="s">
        <v>2770</v>
      </c>
    </row>
    <row r="4099" spans="1:9" x14ac:dyDescent="0.2">
      <c r="A4099" s="18" t="s">
        <v>15267</v>
      </c>
      <c r="B4099" s="18">
        <v>14.96236674</v>
      </c>
      <c r="C4099" s="18">
        <v>-3.5215416820000001</v>
      </c>
      <c r="D4099" s="18">
        <v>0.686725107</v>
      </c>
      <c r="E4099" s="18">
        <v>-5.1280223319999996</v>
      </c>
      <c r="F4099" s="19">
        <v>2.9299999999999999E-7</v>
      </c>
      <c r="G4099" s="19">
        <v>6.0699999999999997E-7</v>
      </c>
      <c r="H4099" s="18" t="s">
        <v>8903</v>
      </c>
      <c r="I4099" s="18" t="s">
        <v>3147</v>
      </c>
    </row>
    <row r="4100" spans="1:9" x14ac:dyDescent="0.2">
      <c r="A4100" s="18" t="s">
        <v>12905</v>
      </c>
      <c r="B4100" s="18">
        <v>40.121307209999998</v>
      </c>
      <c r="C4100" s="18">
        <v>-2.3896478600000002</v>
      </c>
      <c r="D4100" s="18">
        <v>0.46641056800000003</v>
      </c>
      <c r="E4100" s="18">
        <v>-5.1234856710000001</v>
      </c>
      <c r="F4100" s="19">
        <v>2.9999999999999999E-7</v>
      </c>
      <c r="G4100" s="19">
        <v>6.2200000000000004E-7</v>
      </c>
      <c r="H4100" s="18" t="s">
        <v>13969</v>
      </c>
      <c r="I4100" s="18" t="s">
        <v>1861</v>
      </c>
    </row>
    <row r="4101" spans="1:9" x14ac:dyDescent="0.2">
      <c r="A4101" s="18" t="s">
        <v>7214</v>
      </c>
      <c r="B4101" s="18">
        <v>12.91136798</v>
      </c>
      <c r="C4101" s="18">
        <v>-5.7525961990000001</v>
      </c>
      <c r="D4101" s="18">
        <v>1.123746122</v>
      </c>
      <c r="E4101" s="18">
        <v>-5.1191244070000002</v>
      </c>
      <c r="F4101" s="19">
        <v>3.0699999999999998E-7</v>
      </c>
      <c r="G4101" s="19">
        <v>6.3600000000000003E-7</v>
      </c>
      <c r="H4101" s="18" t="s">
        <v>11099</v>
      </c>
      <c r="I4101" s="18" t="s">
        <v>2398</v>
      </c>
    </row>
    <row r="4102" spans="1:9" x14ac:dyDescent="0.2">
      <c r="A4102" s="18" t="s">
        <v>13182</v>
      </c>
      <c r="B4102" s="18">
        <v>7.1068939479999997</v>
      </c>
      <c r="C4102" s="18">
        <v>6.9593610479999999</v>
      </c>
      <c r="D4102" s="18">
        <v>1.3600267239999999</v>
      </c>
      <c r="E4102" s="18">
        <v>5.1170766900000002</v>
      </c>
      <c r="F4102" s="19">
        <v>3.1E-7</v>
      </c>
      <c r="G4102" s="19">
        <v>6.4300000000000003E-7</v>
      </c>
      <c r="H4102" s="18" t="s">
        <v>8498</v>
      </c>
      <c r="I4102" s="18" t="s">
        <v>1925</v>
      </c>
    </row>
    <row r="4103" spans="1:9" x14ac:dyDescent="0.2">
      <c r="A4103" s="18" t="s">
        <v>7287</v>
      </c>
      <c r="B4103" s="18">
        <v>18.3278386</v>
      </c>
      <c r="C4103" s="18">
        <v>3.2280380900000001</v>
      </c>
      <c r="D4103" s="18">
        <v>0.63105782499999996</v>
      </c>
      <c r="E4103" s="18">
        <v>5.1152809809999997</v>
      </c>
      <c r="F4103" s="19">
        <v>3.1300000000000001E-7</v>
      </c>
      <c r="G4103" s="19">
        <v>6.4899999999999995E-7</v>
      </c>
      <c r="H4103" s="18" t="s">
        <v>8719</v>
      </c>
      <c r="I4103" s="18" t="s">
        <v>1053</v>
      </c>
    </row>
    <row r="4104" spans="1:9" x14ac:dyDescent="0.2">
      <c r="A4104" s="18" t="s">
        <v>7341</v>
      </c>
      <c r="B4104" s="18">
        <v>16.268539430000001</v>
      </c>
      <c r="C4104" s="18">
        <v>3.9803560280000001</v>
      </c>
      <c r="D4104" s="18">
        <v>0.77820686400000005</v>
      </c>
      <c r="E4104" s="18">
        <v>5.1147788759999999</v>
      </c>
      <c r="F4104" s="19">
        <v>3.1399999999999998E-7</v>
      </c>
      <c r="G4104" s="19">
        <v>6.5000000000000002E-7</v>
      </c>
      <c r="H4104" s="18" t="s">
        <v>11155</v>
      </c>
      <c r="I4104" s="18" t="s">
        <v>7342</v>
      </c>
    </row>
    <row r="4105" spans="1:9" x14ac:dyDescent="0.2">
      <c r="A4105" s="18" t="s">
        <v>7263</v>
      </c>
      <c r="B4105" s="18">
        <v>7.4101401129999998</v>
      </c>
      <c r="C4105" s="18">
        <v>-6.8495257900000004</v>
      </c>
      <c r="D4105" s="18">
        <v>1.3394016559999999</v>
      </c>
      <c r="E4105" s="18">
        <v>-5.1138698849999997</v>
      </c>
      <c r="F4105" s="19">
        <v>3.1600000000000002E-7</v>
      </c>
      <c r="G4105" s="19">
        <v>6.5300000000000004E-7</v>
      </c>
      <c r="H4105" s="18" t="s">
        <v>11121</v>
      </c>
      <c r="I4105" s="22" t="s">
        <v>8134</v>
      </c>
    </row>
    <row r="4106" spans="1:9" x14ac:dyDescent="0.2">
      <c r="A4106" s="18" t="s">
        <v>7127</v>
      </c>
      <c r="B4106" s="18">
        <v>25.942250059999999</v>
      </c>
      <c r="C4106" s="18">
        <v>2.4500068499999998</v>
      </c>
      <c r="D4106" s="18">
        <v>0.47930770099999997</v>
      </c>
      <c r="E4106" s="18">
        <v>5.1115532720000001</v>
      </c>
      <c r="F4106" s="19">
        <v>3.2000000000000001E-7</v>
      </c>
      <c r="G4106" s="19">
        <v>6.61E-7</v>
      </c>
      <c r="H4106" s="18" t="s">
        <v>9020</v>
      </c>
      <c r="I4106" s="18" t="s">
        <v>1138</v>
      </c>
    </row>
    <row r="4107" spans="1:9" x14ac:dyDescent="0.2">
      <c r="A4107" s="18" t="s">
        <v>8093</v>
      </c>
      <c r="B4107" s="18">
        <v>14.047195609999999</v>
      </c>
      <c r="C4107" s="18">
        <v>5.6861035260000001</v>
      </c>
      <c r="D4107" s="18">
        <v>1.11241576</v>
      </c>
      <c r="E4107" s="18">
        <v>5.111491343</v>
      </c>
      <c r="F4107" s="19">
        <v>3.2000000000000001E-7</v>
      </c>
      <c r="G4107" s="19">
        <v>6.61E-7</v>
      </c>
      <c r="H4107" s="18" t="s">
        <v>11494</v>
      </c>
      <c r="I4107" s="18" t="s">
        <v>8071</v>
      </c>
    </row>
    <row r="4108" spans="1:9" x14ac:dyDescent="0.2">
      <c r="A4108" s="18" t="s">
        <v>6780</v>
      </c>
      <c r="B4108" s="18">
        <v>47.616099579999997</v>
      </c>
      <c r="C4108" s="18">
        <v>-2.8680247649999999</v>
      </c>
      <c r="D4108" s="18">
        <v>0.56126748199999998</v>
      </c>
      <c r="E4108" s="18">
        <v>-5.1099072290000001</v>
      </c>
      <c r="F4108" s="19">
        <v>3.22E-7</v>
      </c>
      <c r="G4108" s="19">
        <v>6.6700000000000003E-7</v>
      </c>
      <c r="H4108" s="18" t="s">
        <v>10879</v>
      </c>
      <c r="I4108" s="18" t="s">
        <v>6781</v>
      </c>
    </row>
    <row r="4109" spans="1:9" x14ac:dyDescent="0.2">
      <c r="A4109" s="18" t="s">
        <v>6676</v>
      </c>
      <c r="B4109" s="18">
        <v>22.228675549999998</v>
      </c>
      <c r="C4109" s="18">
        <v>6.3503818909999996</v>
      </c>
      <c r="D4109" s="18">
        <v>1.2442431279999999</v>
      </c>
      <c r="E4109" s="18">
        <v>5.1038111019999999</v>
      </c>
      <c r="F4109" s="19">
        <v>3.3299999999999998E-7</v>
      </c>
      <c r="G4109" s="19">
        <v>6.8800000000000002E-7</v>
      </c>
      <c r="H4109" s="18" t="s">
        <v>10824</v>
      </c>
      <c r="I4109" s="18" t="s">
        <v>6677</v>
      </c>
    </row>
    <row r="4110" spans="1:9" x14ac:dyDescent="0.2">
      <c r="A4110" s="18" t="s">
        <v>7770</v>
      </c>
      <c r="B4110" s="18">
        <v>8.4212928839999996</v>
      </c>
      <c r="C4110" s="18">
        <v>6.7010018440000003</v>
      </c>
      <c r="D4110" s="18">
        <v>1.313056593</v>
      </c>
      <c r="E4110" s="18">
        <v>5.1033610290000002</v>
      </c>
      <c r="F4110" s="19">
        <v>3.34E-7</v>
      </c>
      <c r="G4110" s="19">
        <v>6.8999999999999996E-7</v>
      </c>
      <c r="H4110" s="18" t="s">
        <v>9306</v>
      </c>
      <c r="I4110" s="18" t="s">
        <v>1702</v>
      </c>
    </row>
    <row r="4111" spans="1:9" x14ac:dyDescent="0.2">
      <c r="A4111" s="18" t="s">
        <v>6973</v>
      </c>
      <c r="B4111" s="18">
        <v>11.73919811</v>
      </c>
      <c r="C4111" s="18">
        <v>-6.5371590709999996</v>
      </c>
      <c r="D4111" s="18">
        <v>1.2811025970000001</v>
      </c>
      <c r="E4111" s="18">
        <v>-5.1027599889999999</v>
      </c>
      <c r="F4111" s="19">
        <v>3.3500000000000002E-7</v>
      </c>
      <c r="G4111" s="19">
        <v>6.92E-7</v>
      </c>
      <c r="H4111" s="18" t="s">
        <v>10976</v>
      </c>
      <c r="I4111" s="18" t="s">
        <v>6974</v>
      </c>
    </row>
    <row r="4112" spans="1:9" x14ac:dyDescent="0.2">
      <c r="A4112" s="18" t="s">
        <v>7229</v>
      </c>
      <c r="B4112" s="18">
        <v>12.02529077</v>
      </c>
      <c r="C4112" s="18">
        <v>-6.5275768640000003</v>
      </c>
      <c r="D4112" s="18">
        <v>1.2793788859999999</v>
      </c>
      <c r="E4112" s="18">
        <v>-5.1021452170000003</v>
      </c>
      <c r="F4112" s="19">
        <v>3.3599999999999999E-7</v>
      </c>
      <c r="G4112" s="19">
        <v>6.9400000000000005E-7</v>
      </c>
      <c r="H4112" s="18" t="s">
        <v>11106</v>
      </c>
      <c r="I4112" s="18" t="s">
        <v>7230</v>
      </c>
    </row>
    <row r="4113" spans="1:9" x14ac:dyDescent="0.2">
      <c r="A4113" s="18" t="s">
        <v>15268</v>
      </c>
      <c r="B4113" s="18">
        <v>15.40563648</v>
      </c>
      <c r="C4113" s="18">
        <v>3.0149994969999998</v>
      </c>
      <c r="D4113" s="18">
        <v>0.59163591800000004</v>
      </c>
      <c r="E4113" s="18">
        <v>5.0960386370000004</v>
      </c>
      <c r="F4113" s="19">
        <v>3.4700000000000002E-7</v>
      </c>
      <c r="G4113" s="19">
        <v>7.1600000000000001E-7</v>
      </c>
      <c r="H4113" s="18" t="s">
        <v>16017</v>
      </c>
      <c r="I4113" s="18" t="s">
        <v>1513</v>
      </c>
    </row>
    <row r="4114" spans="1:9" x14ac:dyDescent="0.2">
      <c r="A4114" s="18" t="s">
        <v>7827</v>
      </c>
      <c r="B4114" s="18">
        <v>15.30880953</v>
      </c>
      <c r="C4114" s="18">
        <v>-3.3168608769999999</v>
      </c>
      <c r="D4114" s="18">
        <v>0.65100354100000002</v>
      </c>
      <c r="E4114" s="18">
        <v>-5.0949966719999997</v>
      </c>
      <c r="F4114" s="19">
        <v>3.4900000000000001E-7</v>
      </c>
      <c r="G4114" s="19">
        <v>7.1999999999999999E-7</v>
      </c>
      <c r="H4114" s="18" t="s">
        <v>11367</v>
      </c>
      <c r="I4114" s="18" t="s">
        <v>4697</v>
      </c>
    </row>
    <row r="4115" spans="1:9" x14ac:dyDescent="0.2">
      <c r="A4115" s="18" t="s">
        <v>6316</v>
      </c>
      <c r="B4115" s="18">
        <v>36.757402089999999</v>
      </c>
      <c r="C4115" s="18">
        <v>-6.2377077019999998</v>
      </c>
      <c r="D4115" s="18">
        <v>1.2244703290000001</v>
      </c>
      <c r="E4115" s="18">
        <v>-5.0942089450000001</v>
      </c>
      <c r="F4115" s="19">
        <v>3.4999999999999998E-7</v>
      </c>
      <c r="G4115" s="19">
        <v>7.23E-7</v>
      </c>
      <c r="H4115" s="18" t="s">
        <v>10648</v>
      </c>
      <c r="I4115" s="18" t="s">
        <v>4727</v>
      </c>
    </row>
    <row r="4116" spans="1:9" x14ac:dyDescent="0.2">
      <c r="A4116" s="18" t="s">
        <v>7723</v>
      </c>
      <c r="B4116" s="18">
        <v>7.6248087519999999</v>
      </c>
      <c r="C4116" s="18">
        <v>-6.801074807</v>
      </c>
      <c r="D4116" s="18">
        <v>1.335744638</v>
      </c>
      <c r="E4116" s="18">
        <v>-5.0915980569999997</v>
      </c>
      <c r="F4116" s="19">
        <v>3.5499999999999999E-7</v>
      </c>
      <c r="G4116" s="19">
        <v>7.3300000000000001E-7</v>
      </c>
      <c r="H4116" s="18" t="s">
        <v>11322</v>
      </c>
      <c r="I4116" s="18" t="s">
        <v>2765</v>
      </c>
    </row>
    <row r="4117" spans="1:9" x14ac:dyDescent="0.2">
      <c r="A4117" s="18" t="s">
        <v>15269</v>
      </c>
      <c r="B4117" s="18">
        <v>13.08972127</v>
      </c>
      <c r="C4117" s="18">
        <v>3.6140727479999999</v>
      </c>
      <c r="D4117" s="18">
        <v>0.71004884099999999</v>
      </c>
      <c r="E4117" s="18">
        <v>5.0898931709999999</v>
      </c>
      <c r="F4117" s="19">
        <v>3.58E-7</v>
      </c>
      <c r="G4117" s="19">
        <v>7.4000000000000001E-7</v>
      </c>
      <c r="H4117" s="18" t="s">
        <v>10167</v>
      </c>
      <c r="I4117" s="18" t="s">
        <v>5424</v>
      </c>
    </row>
    <row r="4118" spans="1:9" x14ac:dyDescent="0.2">
      <c r="A4118" s="18" t="s">
        <v>6929</v>
      </c>
      <c r="B4118" s="18">
        <v>27.154122520000001</v>
      </c>
      <c r="C4118" s="18">
        <v>-2.1027735189999999</v>
      </c>
      <c r="D4118" s="18">
        <v>0.41323535300000003</v>
      </c>
      <c r="E4118" s="18">
        <v>-5.088561522</v>
      </c>
      <c r="F4118" s="19">
        <v>3.6100000000000002E-7</v>
      </c>
      <c r="G4118" s="19">
        <v>7.4499999999999996E-7</v>
      </c>
      <c r="H4118" s="18" t="s">
        <v>10953</v>
      </c>
      <c r="I4118" s="18" t="s">
        <v>1907</v>
      </c>
    </row>
    <row r="4119" spans="1:9" x14ac:dyDescent="0.2">
      <c r="A4119" s="18" t="s">
        <v>6219</v>
      </c>
      <c r="B4119" s="18">
        <v>50.225391850000001</v>
      </c>
      <c r="C4119" s="18">
        <v>-3.3668005339999998</v>
      </c>
      <c r="D4119" s="18">
        <v>0.66166803900000004</v>
      </c>
      <c r="E4119" s="18">
        <v>-5.0883529760000004</v>
      </c>
      <c r="F4119" s="19">
        <v>3.6100000000000002E-7</v>
      </c>
      <c r="G4119" s="19">
        <v>7.4499999999999996E-7</v>
      </c>
      <c r="H4119" s="18" t="s">
        <v>10605</v>
      </c>
      <c r="I4119" s="18" t="s">
        <v>6220</v>
      </c>
    </row>
    <row r="4120" spans="1:9" x14ac:dyDescent="0.2">
      <c r="A4120" s="18" t="s">
        <v>15270</v>
      </c>
      <c r="B4120" s="18">
        <v>27.140685730000001</v>
      </c>
      <c r="C4120" s="18">
        <v>2.2090791649999999</v>
      </c>
      <c r="D4120" s="18">
        <v>0.43430580000000002</v>
      </c>
      <c r="E4120" s="18">
        <v>5.0864602019999996</v>
      </c>
      <c r="F4120" s="19">
        <v>3.65E-7</v>
      </c>
      <c r="G4120" s="19">
        <v>7.5300000000000003E-7</v>
      </c>
      <c r="H4120" s="18" t="s">
        <v>16018</v>
      </c>
      <c r="I4120" s="18" t="s">
        <v>2013</v>
      </c>
    </row>
    <row r="4121" spans="1:9" x14ac:dyDescent="0.2">
      <c r="A4121" s="18" t="s">
        <v>7778</v>
      </c>
      <c r="B4121" s="18">
        <v>7.8811043879999998</v>
      </c>
      <c r="C4121" s="18">
        <v>-6.8335505139999997</v>
      </c>
      <c r="D4121" s="18">
        <v>1.3443381249999999</v>
      </c>
      <c r="E4121" s="18">
        <v>-5.083208151</v>
      </c>
      <c r="F4121" s="19">
        <v>3.7099999999999997E-7</v>
      </c>
      <c r="G4121" s="19">
        <v>7.6499999999999998E-7</v>
      </c>
      <c r="H4121" s="18" t="s">
        <v>10101</v>
      </c>
      <c r="I4121" s="18" t="s">
        <v>1053</v>
      </c>
    </row>
    <row r="4122" spans="1:9" x14ac:dyDescent="0.2">
      <c r="A4122" s="18" t="s">
        <v>7291</v>
      </c>
      <c r="B4122" s="18">
        <v>12.686025409999999</v>
      </c>
      <c r="C4122" s="18">
        <v>-3.5334106909999998</v>
      </c>
      <c r="D4122" s="18">
        <v>0.69573583299999997</v>
      </c>
      <c r="E4122" s="18">
        <v>-5.0786671080000003</v>
      </c>
      <c r="F4122" s="19">
        <v>3.8000000000000001E-7</v>
      </c>
      <c r="G4122" s="19">
        <v>7.8400000000000003E-7</v>
      </c>
      <c r="H4122" s="18" t="s">
        <v>11132</v>
      </c>
      <c r="I4122" s="18" t="s">
        <v>2074</v>
      </c>
    </row>
    <row r="4123" spans="1:9" x14ac:dyDescent="0.2">
      <c r="A4123" s="18" t="s">
        <v>6976</v>
      </c>
      <c r="B4123" s="18">
        <v>18.33399678</v>
      </c>
      <c r="C4123" s="18">
        <v>-2.6594401049999998</v>
      </c>
      <c r="D4123" s="18">
        <v>0.52392905999999995</v>
      </c>
      <c r="E4123" s="18">
        <v>-5.0759545629999998</v>
      </c>
      <c r="F4123" s="19">
        <v>3.8599999999999999E-7</v>
      </c>
      <c r="G4123" s="19">
        <v>7.9400000000000004E-7</v>
      </c>
      <c r="H4123" s="18" t="s">
        <v>10979</v>
      </c>
      <c r="I4123" s="18" t="s">
        <v>6977</v>
      </c>
    </row>
    <row r="4124" spans="1:9" x14ac:dyDescent="0.2">
      <c r="A4124" s="18" t="s">
        <v>15271</v>
      </c>
      <c r="B4124" s="18">
        <v>25.014211289999999</v>
      </c>
      <c r="C4124" s="18">
        <v>-2.0557417280000001</v>
      </c>
      <c r="D4124" s="18">
        <v>0.40573059099999997</v>
      </c>
      <c r="E4124" s="18">
        <v>-5.0667654249999998</v>
      </c>
      <c r="F4124" s="19">
        <v>4.0499999999999999E-7</v>
      </c>
      <c r="G4124" s="19">
        <v>8.3300000000000001E-7</v>
      </c>
      <c r="H4124" s="18" t="s">
        <v>16019</v>
      </c>
      <c r="I4124" s="18" t="s">
        <v>1546</v>
      </c>
    </row>
    <row r="4125" spans="1:9" x14ac:dyDescent="0.2">
      <c r="A4125" s="18" t="s">
        <v>7304</v>
      </c>
      <c r="B4125" s="18">
        <v>12.23538973</v>
      </c>
      <c r="C4125" s="18">
        <v>-4.9812445649999999</v>
      </c>
      <c r="D4125" s="18">
        <v>0.98337876700000004</v>
      </c>
      <c r="E4125" s="18">
        <v>-5.0654383980000004</v>
      </c>
      <c r="F4125" s="19">
        <v>4.0699999999999998E-7</v>
      </c>
      <c r="G4125" s="19">
        <v>8.3900000000000004E-7</v>
      </c>
      <c r="H4125" s="18" t="s">
        <v>11137</v>
      </c>
      <c r="I4125" s="18" t="s">
        <v>2076</v>
      </c>
    </row>
    <row r="4126" spans="1:9" x14ac:dyDescent="0.2">
      <c r="A4126" s="18" t="s">
        <v>7245</v>
      </c>
      <c r="B4126" s="18">
        <v>12.11801382</v>
      </c>
      <c r="C4126" s="18">
        <v>-6.4971772310000002</v>
      </c>
      <c r="D4126" s="18">
        <v>1.2838898700000001</v>
      </c>
      <c r="E4126" s="18">
        <v>-5.0605409249999997</v>
      </c>
      <c r="F4126" s="19">
        <v>4.1800000000000001E-7</v>
      </c>
      <c r="G4126" s="19">
        <v>8.6000000000000002E-7</v>
      </c>
      <c r="H4126" s="18" t="s">
        <v>11113</v>
      </c>
      <c r="I4126" s="18" t="s">
        <v>3106</v>
      </c>
    </row>
    <row r="4127" spans="1:9" x14ac:dyDescent="0.2">
      <c r="A4127" s="18" t="s">
        <v>8008</v>
      </c>
      <c r="B4127" s="18">
        <v>7.5455303220000003</v>
      </c>
      <c r="C4127" s="18">
        <v>-6.6886606349999997</v>
      </c>
      <c r="D4127" s="18">
        <v>1.3222454889999999</v>
      </c>
      <c r="E4127" s="18">
        <v>-5.0585618869999998</v>
      </c>
      <c r="F4127" s="19">
        <v>4.2199999999999999E-7</v>
      </c>
      <c r="G4127" s="19">
        <v>8.6899999999999996E-7</v>
      </c>
      <c r="H4127" s="18" t="s">
        <v>9527</v>
      </c>
      <c r="I4127" s="18" t="s">
        <v>1777</v>
      </c>
    </row>
    <row r="4128" spans="1:9" x14ac:dyDescent="0.2">
      <c r="A4128" s="18" t="s">
        <v>5521</v>
      </c>
      <c r="B4128" s="18">
        <v>55.44753583</v>
      </c>
      <c r="C4128" s="18">
        <v>2.3149860150000001</v>
      </c>
      <c r="D4128" s="18">
        <v>0.45938628399999998</v>
      </c>
      <c r="E4128" s="18">
        <v>5.0393015529999996</v>
      </c>
      <c r="F4128" s="19">
        <v>4.6699999999999999E-7</v>
      </c>
      <c r="G4128" s="19">
        <v>9.5900000000000005E-7</v>
      </c>
      <c r="H4128" s="18" t="s">
        <v>10222</v>
      </c>
      <c r="I4128" s="18" t="s">
        <v>5522</v>
      </c>
    </row>
    <row r="4129" spans="1:9" x14ac:dyDescent="0.2">
      <c r="A4129" s="18" t="s">
        <v>5996</v>
      </c>
      <c r="B4129" s="18">
        <v>142.01640850000001</v>
      </c>
      <c r="C4129" s="18">
        <v>5.2612455990000004</v>
      </c>
      <c r="D4129" s="18">
        <v>1.0449345299999999</v>
      </c>
      <c r="E4129" s="18">
        <v>5.0350002280000004</v>
      </c>
      <c r="F4129" s="19">
        <v>4.7800000000000002E-7</v>
      </c>
      <c r="G4129" s="19">
        <v>9.8100000000000001E-7</v>
      </c>
      <c r="H4129" s="18" t="s">
        <v>10113</v>
      </c>
      <c r="I4129" s="22" t="s">
        <v>8134</v>
      </c>
    </row>
    <row r="4130" spans="1:9" x14ac:dyDescent="0.2">
      <c r="A4130" s="18" t="s">
        <v>13430</v>
      </c>
      <c r="B4130" s="18">
        <v>14.411455999999999</v>
      </c>
      <c r="C4130" s="18">
        <v>-6.4882012739999997</v>
      </c>
      <c r="D4130" s="18">
        <v>1.289193416</v>
      </c>
      <c r="E4130" s="18">
        <v>-5.0327601690000003</v>
      </c>
      <c r="F4130" s="19">
        <v>4.8299999999999997E-7</v>
      </c>
      <c r="G4130" s="19">
        <v>9.9199999999999999E-7</v>
      </c>
      <c r="H4130" s="18" t="s">
        <v>14206</v>
      </c>
      <c r="I4130" s="18" t="s">
        <v>1779</v>
      </c>
    </row>
    <row r="4131" spans="1:9" x14ac:dyDescent="0.2">
      <c r="A4131" s="18" t="s">
        <v>6965</v>
      </c>
      <c r="B4131" s="18">
        <v>18.064432100000001</v>
      </c>
      <c r="C4131" s="18">
        <v>-2.540875271</v>
      </c>
      <c r="D4131" s="18">
        <v>0.50518702199999999</v>
      </c>
      <c r="E4131" s="18">
        <v>-5.0295735270000002</v>
      </c>
      <c r="F4131" s="19">
        <v>4.9200000000000001E-7</v>
      </c>
      <c r="G4131" s="19">
        <v>1.0100000000000001E-6</v>
      </c>
      <c r="H4131" s="18" t="s">
        <v>10971</v>
      </c>
      <c r="I4131" s="18" t="s">
        <v>6966</v>
      </c>
    </row>
    <row r="4132" spans="1:9" x14ac:dyDescent="0.2">
      <c r="A4132" s="18" t="s">
        <v>7756</v>
      </c>
      <c r="B4132" s="18">
        <v>7.2709102269999999</v>
      </c>
      <c r="C4132" s="18">
        <v>-6.7768733680000004</v>
      </c>
      <c r="D4132" s="18">
        <v>1.3480239009999999</v>
      </c>
      <c r="E4132" s="18">
        <v>-5.0272649930000002</v>
      </c>
      <c r="F4132" s="19">
        <v>4.9800000000000004E-7</v>
      </c>
      <c r="G4132" s="19">
        <v>1.02E-6</v>
      </c>
      <c r="H4132" s="18" t="s">
        <v>10189</v>
      </c>
      <c r="I4132" s="18" t="s">
        <v>2338</v>
      </c>
    </row>
    <row r="4133" spans="1:9" x14ac:dyDescent="0.2">
      <c r="A4133" s="18" t="s">
        <v>7397</v>
      </c>
      <c r="B4133" s="18">
        <v>23.992137379999999</v>
      </c>
      <c r="C4133" s="18">
        <v>2.7776240410000002</v>
      </c>
      <c r="D4133" s="18">
        <v>0.55269806600000004</v>
      </c>
      <c r="E4133" s="18">
        <v>5.0255722110000001</v>
      </c>
      <c r="F4133" s="19">
        <v>5.0200000000000002E-7</v>
      </c>
      <c r="G4133" s="19">
        <v>1.0300000000000001E-6</v>
      </c>
      <c r="H4133" s="22" t="s">
        <v>8134</v>
      </c>
      <c r="I4133" s="22" t="s">
        <v>8134</v>
      </c>
    </row>
    <row r="4134" spans="1:9" x14ac:dyDescent="0.2">
      <c r="A4134" s="18" t="s">
        <v>7082</v>
      </c>
      <c r="B4134" s="18">
        <v>20.18453942</v>
      </c>
      <c r="C4134" s="18">
        <v>-2.37238069</v>
      </c>
      <c r="D4134" s="18">
        <v>0.47202264300000002</v>
      </c>
      <c r="E4134" s="18">
        <v>-5.0259891659999996</v>
      </c>
      <c r="F4134" s="19">
        <v>5.0100000000000005E-7</v>
      </c>
      <c r="G4134" s="19">
        <v>1.0300000000000001E-6</v>
      </c>
      <c r="H4134" s="18" t="s">
        <v>11037</v>
      </c>
      <c r="I4134" s="18" t="s">
        <v>7083</v>
      </c>
    </row>
    <row r="4135" spans="1:9" x14ac:dyDescent="0.2">
      <c r="A4135" s="18" t="s">
        <v>15272</v>
      </c>
      <c r="B4135" s="18">
        <v>8.1740581339999991</v>
      </c>
      <c r="C4135" s="18">
        <v>-6.7502455799999996</v>
      </c>
      <c r="D4135" s="18">
        <v>1.3436647020000001</v>
      </c>
      <c r="E4135" s="18">
        <v>-5.0237574660000002</v>
      </c>
      <c r="F4135" s="19">
        <v>5.0699999999999997E-7</v>
      </c>
      <c r="G4135" s="19">
        <v>1.04E-6</v>
      </c>
      <c r="H4135" s="18" t="s">
        <v>16020</v>
      </c>
      <c r="I4135" s="18" t="s">
        <v>2168</v>
      </c>
    </row>
    <row r="4136" spans="1:9" x14ac:dyDescent="0.2">
      <c r="A4136" s="18" t="s">
        <v>7634</v>
      </c>
      <c r="B4136" s="18">
        <v>7.0959446570000004</v>
      </c>
      <c r="C4136" s="18">
        <v>-6.7621762250000002</v>
      </c>
      <c r="D4136" s="18">
        <v>1.3481552969999999</v>
      </c>
      <c r="E4136" s="18">
        <v>-5.0158733509999998</v>
      </c>
      <c r="F4136" s="19">
        <v>5.2799999999999996E-7</v>
      </c>
      <c r="G4136" s="19">
        <v>1.08E-6</v>
      </c>
      <c r="H4136" s="18" t="s">
        <v>11277</v>
      </c>
      <c r="I4136" s="18" t="s">
        <v>5285</v>
      </c>
    </row>
    <row r="4137" spans="1:9" x14ac:dyDescent="0.2">
      <c r="A4137" s="18" t="s">
        <v>7539</v>
      </c>
      <c r="B4137" s="18">
        <v>9.4440029029999994</v>
      </c>
      <c r="C4137" s="18">
        <v>6.6426521220000003</v>
      </c>
      <c r="D4137" s="18">
        <v>1.3248388339999999</v>
      </c>
      <c r="E4137" s="18">
        <v>5.0139322249999996</v>
      </c>
      <c r="F4137" s="19">
        <v>5.3300000000000002E-7</v>
      </c>
      <c r="G4137" s="19">
        <v>1.0899999999999999E-6</v>
      </c>
      <c r="H4137" s="18" t="s">
        <v>11239</v>
      </c>
      <c r="I4137" s="18" t="s">
        <v>7540</v>
      </c>
    </row>
    <row r="4138" spans="1:9" x14ac:dyDescent="0.2">
      <c r="A4138" s="18" t="s">
        <v>15273</v>
      </c>
      <c r="B4138" s="18">
        <v>32.672407800000002</v>
      </c>
      <c r="C4138" s="18">
        <v>-2.0874149439999998</v>
      </c>
      <c r="D4138" s="18">
        <v>0.41659142500000002</v>
      </c>
      <c r="E4138" s="18">
        <v>-5.0107006969999999</v>
      </c>
      <c r="F4138" s="19">
        <v>5.4199999999999996E-7</v>
      </c>
      <c r="G4138" s="19">
        <v>1.11E-6</v>
      </c>
      <c r="H4138" s="18" t="s">
        <v>8467</v>
      </c>
      <c r="I4138" s="18" t="s">
        <v>2338</v>
      </c>
    </row>
    <row r="4139" spans="1:9" x14ac:dyDescent="0.2">
      <c r="A4139" s="18" t="s">
        <v>7114</v>
      </c>
      <c r="B4139" s="18">
        <v>26.830734799999998</v>
      </c>
      <c r="C4139" s="18">
        <v>-2.0781035390000002</v>
      </c>
      <c r="D4139" s="18">
        <v>0.41491545200000002</v>
      </c>
      <c r="E4139" s="18">
        <v>-5.0084987840000004</v>
      </c>
      <c r="F4139" s="19">
        <v>5.4899999999999995E-7</v>
      </c>
      <c r="G4139" s="19">
        <v>1.1200000000000001E-6</v>
      </c>
      <c r="H4139" s="18" t="s">
        <v>11052</v>
      </c>
      <c r="I4139" s="18" t="s">
        <v>7115</v>
      </c>
    </row>
    <row r="4140" spans="1:9" x14ac:dyDescent="0.2">
      <c r="A4140" s="18" t="s">
        <v>7298</v>
      </c>
      <c r="B4140" s="18">
        <v>6.976692785</v>
      </c>
      <c r="C4140" s="18">
        <v>-6.7631552079999997</v>
      </c>
      <c r="D4140" s="18">
        <v>1.350150808</v>
      </c>
      <c r="E4140" s="18">
        <v>-5.0091850229999997</v>
      </c>
      <c r="F4140" s="19">
        <v>5.4700000000000001E-7</v>
      </c>
      <c r="G4140" s="19">
        <v>1.1200000000000001E-6</v>
      </c>
      <c r="H4140" s="18" t="s">
        <v>11691</v>
      </c>
      <c r="I4140" s="18" t="s">
        <v>7299</v>
      </c>
    </row>
    <row r="4141" spans="1:9" x14ac:dyDescent="0.2">
      <c r="A4141" s="18" t="s">
        <v>5965</v>
      </c>
      <c r="B4141" s="18">
        <v>212.21694120000001</v>
      </c>
      <c r="C4141" s="18">
        <v>5.9975096319999999</v>
      </c>
      <c r="D4141" s="18">
        <v>1.198133034</v>
      </c>
      <c r="E4141" s="18">
        <v>5.0057126060000003</v>
      </c>
      <c r="F4141" s="19">
        <v>5.5700000000000002E-7</v>
      </c>
      <c r="G4141" s="19">
        <v>1.1400000000000001E-6</v>
      </c>
      <c r="H4141" s="18" t="s">
        <v>9765</v>
      </c>
      <c r="I4141" s="18" t="s">
        <v>4646</v>
      </c>
    </row>
    <row r="4142" spans="1:9" x14ac:dyDescent="0.2">
      <c r="A4142" s="18" t="s">
        <v>13187</v>
      </c>
      <c r="B4142" s="18">
        <v>30.350258060000002</v>
      </c>
      <c r="C4142" s="18">
        <v>-2.11799004</v>
      </c>
      <c r="D4142" s="18">
        <v>0.42347469300000001</v>
      </c>
      <c r="E4142" s="18">
        <v>-5.0014559920000004</v>
      </c>
      <c r="F4142" s="19">
        <v>5.6899999999999997E-7</v>
      </c>
      <c r="G4142" s="19">
        <v>1.1599999999999999E-6</v>
      </c>
      <c r="H4142" s="18" t="s">
        <v>14094</v>
      </c>
      <c r="I4142" s="18" t="s">
        <v>13188</v>
      </c>
    </row>
    <row r="4143" spans="1:9" x14ac:dyDescent="0.2">
      <c r="A4143" s="18" t="s">
        <v>13434</v>
      </c>
      <c r="B4143" s="18">
        <v>7.2694365919999999</v>
      </c>
      <c r="C4143" s="18">
        <v>6.8364859620000002</v>
      </c>
      <c r="D4143" s="18">
        <v>1.367441745</v>
      </c>
      <c r="E4143" s="18">
        <v>4.9994714499999997</v>
      </c>
      <c r="F4143" s="19">
        <v>5.75E-7</v>
      </c>
      <c r="G4143" s="19">
        <v>1.17E-6</v>
      </c>
      <c r="H4143" s="18" t="s">
        <v>9147</v>
      </c>
      <c r="I4143" s="18" t="s">
        <v>1217</v>
      </c>
    </row>
    <row r="4144" spans="1:9" x14ac:dyDescent="0.2">
      <c r="A4144" s="18" t="s">
        <v>12902</v>
      </c>
      <c r="B4144" s="18">
        <v>38.193045820000002</v>
      </c>
      <c r="C4144" s="18">
        <v>-2.7473966970000001</v>
      </c>
      <c r="D4144" s="18">
        <v>0.54971966800000005</v>
      </c>
      <c r="E4144" s="18">
        <v>-4.9978140770000001</v>
      </c>
      <c r="F4144" s="19">
        <v>5.7999999999999995E-7</v>
      </c>
      <c r="G4144" s="19">
        <v>1.1799999999999999E-6</v>
      </c>
      <c r="H4144" s="18" t="s">
        <v>13967</v>
      </c>
      <c r="I4144" s="18" t="s">
        <v>12903</v>
      </c>
    </row>
    <row r="4145" spans="1:9" x14ac:dyDescent="0.2">
      <c r="A4145" s="18" t="s">
        <v>7059</v>
      </c>
      <c r="B4145" s="18">
        <v>142.06829310000001</v>
      </c>
      <c r="C4145" s="18">
        <v>-6.3187793609999998</v>
      </c>
      <c r="D4145" s="18">
        <v>1.2646743149999999</v>
      </c>
      <c r="E4145" s="18">
        <v>-4.9963688550000001</v>
      </c>
      <c r="F4145" s="19">
        <v>5.8400000000000004E-7</v>
      </c>
      <c r="G4145" s="19">
        <v>1.19E-6</v>
      </c>
      <c r="H4145" s="18" t="s">
        <v>11027</v>
      </c>
      <c r="I4145" s="18" t="s">
        <v>1554</v>
      </c>
    </row>
    <row r="4146" spans="1:9" x14ac:dyDescent="0.2">
      <c r="A4146" s="18" t="s">
        <v>13039</v>
      </c>
      <c r="B4146" s="18">
        <v>21.624489709999999</v>
      </c>
      <c r="C4146" s="18">
        <v>2.358843662</v>
      </c>
      <c r="D4146" s="18">
        <v>0.47273113100000003</v>
      </c>
      <c r="E4146" s="18">
        <v>4.9898208640000004</v>
      </c>
      <c r="F4146" s="19">
        <v>6.0399999999999996E-7</v>
      </c>
      <c r="G4146" s="19">
        <v>1.2300000000000001E-6</v>
      </c>
      <c r="H4146" s="18" t="s">
        <v>14027</v>
      </c>
      <c r="I4146" s="18" t="s">
        <v>13040</v>
      </c>
    </row>
    <row r="4147" spans="1:9" x14ac:dyDescent="0.2">
      <c r="A4147" s="18" t="s">
        <v>13230</v>
      </c>
      <c r="B4147" s="18">
        <v>9.8877186229999996</v>
      </c>
      <c r="C4147" s="18">
        <v>-6.4767557560000002</v>
      </c>
      <c r="D4147" s="18">
        <v>1.298180178</v>
      </c>
      <c r="E4147" s="18">
        <v>-4.9891038759999997</v>
      </c>
      <c r="F4147" s="19">
        <v>6.0699999999999997E-7</v>
      </c>
      <c r="G4147" s="19">
        <v>1.24E-6</v>
      </c>
      <c r="H4147" s="18" t="s">
        <v>14113</v>
      </c>
      <c r="I4147" s="18" t="s">
        <v>1588</v>
      </c>
    </row>
    <row r="4148" spans="1:9" x14ac:dyDescent="0.2">
      <c r="A4148" s="18" t="s">
        <v>15274</v>
      </c>
      <c r="B4148" s="18">
        <v>22.37190691</v>
      </c>
      <c r="C4148" s="18">
        <v>-2.2794454790000001</v>
      </c>
      <c r="D4148" s="18">
        <v>0.45702003400000002</v>
      </c>
      <c r="E4148" s="18">
        <v>-4.9876270419999997</v>
      </c>
      <c r="F4148" s="19">
        <v>6.1099999999999995E-7</v>
      </c>
      <c r="G4148" s="19">
        <v>1.2500000000000001E-6</v>
      </c>
      <c r="H4148" s="18" t="s">
        <v>9604</v>
      </c>
      <c r="I4148" s="18" t="s">
        <v>4378</v>
      </c>
    </row>
    <row r="4149" spans="1:9" x14ac:dyDescent="0.2">
      <c r="A4149" s="18" t="s">
        <v>6601</v>
      </c>
      <c r="B4149" s="18">
        <v>28.558004879999999</v>
      </c>
      <c r="C4149" s="18">
        <v>2.522354064</v>
      </c>
      <c r="D4149" s="18">
        <v>0.50616023499999996</v>
      </c>
      <c r="E4149" s="18">
        <v>4.9833113889999998</v>
      </c>
      <c r="F4149" s="19">
        <v>6.2500000000000005E-7</v>
      </c>
      <c r="G4149" s="19">
        <v>1.2699999999999999E-6</v>
      </c>
      <c r="H4149" s="18" t="s">
        <v>10791</v>
      </c>
      <c r="I4149" s="18" t="s">
        <v>1874</v>
      </c>
    </row>
    <row r="4150" spans="1:9" x14ac:dyDescent="0.2">
      <c r="A4150" s="18" t="s">
        <v>13094</v>
      </c>
      <c r="B4150" s="18">
        <v>28.34341998</v>
      </c>
      <c r="C4150" s="18">
        <v>-2.2790306619999998</v>
      </c>
      <c r="D4150" s="18">
        <v>0.45729758700000001</v>
      </c>
      <c r="E4150" s="18">
        <v>-4.9836927380000002</v>
      </c>
      <c r="F4150" s="19">
        <v>6.2399999999999998E-7</v>
      </c>
      <c r="G4150" s="19">
        <v>1.2699999999999999E-6</v>
      </c>
      <c r="H4150" s="18" t="s">
        <v>14255</v>
      </c>
      <c r="I4150" s="18" t="s">
        <v>13095</v>
      </c>
    </row>
    <row r="4151" spans="1:9" x14ac:dyDescent="0.2">
      <c r="A4151" s="18" t="s">
        <v>7390</v>
      </c>
      <c r="B4151" s="18">
        <v>10.20590642</v>
      </c>
      <c r="C4151" s="18">
        <v>6.5519800459999997</v>
      </c>
      <c r="D4151" s="18">
        <v>1.316381706</v>
      </c>
      <c r="E4151" s="18">
        <v>4.9772645869999996</v>
      </c>
      <c r="F4151" s="19">
        <v>6.4499999999999997E-7</v>
      </c>
      <c r="G4151" s="19">
        <v>1.31E-6</v>
      </c>
      <c r="H4151" s="18" t="s">
        <v>10034</v>
      </c>
      <c r="I4151" s="18" t="s">
        <v>5140</v>
      </c>
    </row>
    <row r="4152" spans="1:9" x14ac:dyDescent="0.2">
      <c r="A4152" s="18" t="s">
        <v>7288</v>
      </c>
      <c r="B4152" s="18">
        <v>16.677220070000001</v>
      </c>
      <c r="C4152" s="18">
        <v>-2.694189019</v>
      </c>
      <c r="D4152" s="18">
        <v>0.54138335800000004</v>
      </c>
      <c r="E4152" s="18">
        <v>-4.9764902759999998</v>
      </c>
      <c r="F4152" s="19">
        <v>6.4700000000000001E-7</v>
      </c>
      <c r="G4152" s="19">
        <v>1.3200000000000001E-6</v>
      </c>
      <c r="H4152" s="18" t="s">
        <v>11130</v>
      </c>
      <c r="I4152" s="18" t="s">
        <v>7289</v>
      </c>
    </row>
    <row r="4153" spans="1:9" x14ac:dyDescent="0.2">
      <c r="A4153" s="18" t="s">
        <v>7322</v>
      </c>
      <c r="B4153" s="18">
        <v>6.9177016</v>
      </c>
      <c r="C4153" s="18">
        <v>-6.7468549979999999</v>
      </c>
      <c r="D4153" s="18">
        <v>1.3584397669999999</v>
      </c>
      <c r="E4153" s="18">
        <v>-4.9666206490000002</v>
      </c>
      <c r="F4153" s="19">
        <v>6.8100000000000002E-7</v>
      </c>
      <c r="G4153" s="19">
        <v>1.39E-6</v>
      </c>
      <c r="H4153" s="18" t="s">
        <v>9910</v>
      </c>
      <c r="I4153" s="18" t="s">
        <v>4895</v>
      </c>
    </row>
    <row r="4154" spans="1:9" x14ac:dyDescent="0.2">
      <c r="A4154" s="18" t="s">
        <v>7017</v>
      </c>
      <c r="B4154" s="18">
        <v>31.184728440000001</v>
      </c>
      <c r="C4154" s="18">
        <v>-4.2688949200000001</v>
      </c>
      <c r="D4154" s="18">
        <v>0.86061029</v>
      </c>
      <c r="E4154" s="18">
        <v>-4.9603112710000001</v>
      </c>
      <c r="F4154" s="19">
        <v>7.0399999999999995E-7</v>
      </c>
      <c r="G4154" s="19">
        <v>1.4300000000000001E-6</v>
      </c>
      <c r="H4154" s="18" t="s">
        <v>11005</v>
      </c>
      <c r="I4154" s="18" t="s">
        <v>7018</v>
      </c>
    </row>
    <row r="4155" spans="1:9" x14ac:dyDescent="0.2">
      <c r="A4155" s="18" t="s">
        <v>13067</v>
      </c>
      <c r="B4155" s="18">
        <v>26.656953040000001</v>
      </c>
      <c r="C4155" s="18">
        <v>-3.0643831860000001</v>
      </c>
      <c r="D4155" s="18">
        <v>0.61787296000000003</v>
      </c>
      <c r="E4155" s="18">
        <v>-4.9595683629999998</v>
      </c>
      <c r="F4155" s="19">
        <v>7.06E-7</v>
      </c>
      <c r="G4155" s="19">
        <v>1.44E-6</v>
      </c>
      <c r="H4155" s="18" t="s">
        <v>14038</v>
      </c>
      <c r="I4155" s="18" t="s">
        <v>13068</v>
      </c>
    </row>
    <row r="4156" spans="1:9" x14ac:dyDescent="0.2">
      <c r="A4156" s="18" t="s">
        <v>7015</v>
      </c>
      <c r="B4156" s="18">
        <v>10.784441810000001</v>
      </c>
      <c r="C4156" s="18">
        <v>-6.410234193</v>
      </c>
      <c r="D4156" s="18">
        <v>1.2925730099999999</v>
      </c>
      <c r="E4156" s="18">
        <v>-4.9592821010000003</v>
      </c>
      <c r="F4156" s="19">
        <v>7.0800000000000004E-7</v>
      </c>
      <c r="G4156" s="19">
        <v>1.44E-6</v>
      </c>
      <c r="H4156" s="18" t="s">
        <v>11003</v>
      </c>
      <c r="I4156" s="18" t="s">
        <v>1857</v>
      </c>
    </row>
    <row r="4157" spans="1:9" x14ac:dyDescent="0.2">
      <c r="A4157" s="18" t="s">
        <v>8025</v>
      </c>
      <c r="B4157" s="18">
        <v>13.181006719999999</v>
      </c>
      <c r="C4157" s="18">
        <v>-3.628986839</v>
      </c>
      <c r="D4157" s="18">
        <v>0.73227328899999999</v>
      </c>
      <c r="E4157" s="18">
        <v>-4.9557820719999999</v>
      </c>
      <c r="F4157" s="19">
        <v>7.1999999999999999E-7</v>
      </c>
      <c r="G4157" s="19">
        <v>1.46E-6</v>
      </c>
      <c r="H4157" s="18" t="s">
        <v>11461</v>
      </c>
      <c r="I4157" s="18" t="s">
        <v>1754</v>
      </c>
    </row>
    <row r="4158" spans="1:9" x14ac:dyDescent="0.2">
      <c r="A4158" s="18" t="s">
        <v>7902</v>
      </c>
      <c r="B4158" s="18">
        <v>12.51695402</v>
      </c>
      <c r="C4158" s="18">
        <v>6.3148792619999998</v>
      </c>
      <c r="D4158" s="18">
        <v>1.2745745079999999</v>
      </c>
      <c r="E4158" s="18">
        <v>4.9544998920000003</v>
      </c>
      <c r="F4158" s="19">
        <v>7.2500000000000005E-7</v>
      </c>
      <c r="G4158" s="19">
        <v>1.4699999999999999E-6</v>
      </c>
      <c r="H4158" s="18" t="s">
        <v>8872</v>
      </c>
      <c r="I4158" s="18" t="s">
        <v>3097</v>
      </c>
    </row>
    <row r="4159" spans="1:9" x14ac:dyDescent="0.2">
      <c r="A4159" s="18" t="s">
        <v>7400</v>
      </c>
      <c r="B4159" s="18">
        <v>11.13827173</v>
      </c>
      <c r="C4159" s="18">
        <v>-3.864147971</v>
      </c>
      <c r="D4159" s="18">
        <v>0.78005216099999997</v>
      </c>
      <c r="E4159" s="18">
        <v>-4.9537045930000003</v>
      </c>
      <c r="F4159" s="19">
        <v>7.2799999999999995E-7</v>
      </c>
      <c r="G4159" s="19">
        <v>1.48E-6</v>
      </c>
      <c r="H4159" s="18" t="s">
        <v>11187</v>
      </c>
      <c r="I4159" s="18" t="s">
        <v>7401</v>
      </c>
    </row>
    <row r="4160" spans="1:9" x14ac:dyDescent="0.2">
      <c r="A4160" s="18" t="s">
        <v>6644</v>
      </c>
      <c r="B4160" s="18">
        <v>27.734924029999998</v>
      </c>
      <c r="C4160" s="18">
        <v>4.4666238309999997</v>
      </c>
      <c r="D4160" s="18">
        <v>0.90302604900000005</v>
      </c>
      <c r="E4160" s="18">
        <v>4.9462845880000001</v>
      </c>
      <c r="F4160" s="19">
        <v>7.5600000000000005E-7</v>
      </c>
      <c r="G4160" s="19">
        <v>1.53E-6</v>
      </c>
      <c r="H4160" s="18" t="s">
        <v>9091</v>
      </c>
      <c r="I4160" s="18" t="s">
        <v>1962</v>
      </c>
    </row>
    <row r="4161" spans="1:9" x14ac:dyDescent="0.2">
      <c r="A4161" s="18" t="s">
        <v>13333</v>
      </c>
      <c r="B4161" s="18">
        <v>20.02396105</v>
      </c>
      <c r="C4161" s="18">
        <v>-2.719940115</v>
      </c>
      <c r="D4161" s="18">
        <v>0.55016656399999997</v>
      </c>
      <c r="E4161" s="18">
        <v>-4.9438484550000004</v>
      </c>
      <c r="F4161" s="19">
        <v>7.6599999999999995E-7</v>
      </c>
      <c r="G4161" s="19">
        <v>1.55E-6</v>
      </c>
      <c r="H4161" s="18" t="s">
        <v>14164</v>
      </c>
      <c r="I4161" s="18" t="s">
        <v>13334</v>
      </c>
    </row>
    <row r="4162" spans="1:9" x14ac:dyDescent="0.2">
      <c r="A4162" s="18" t="s">
        <v>7906</v>
      </c>
      <c r="B4162" s="18">
        <v>12.405979909999999</v>
      </c>
      <c r="C4162" s="18">
        <v>-3.810801943</v>
      </c>
      <c r="D4162" s="18">
        <v>0.77252673299999997</v>
      </c>
      <c r="E4162" s="18">
        <v>-4.9329062419999996</v>
      </c>
      <c r="F4162" s="19">
        <v>8.0999999999999997E-7</v>
      </c>
      <c r="G4162" s="19">
        <v>1.64E-6</v>
      </c>
      <c r="H4162" s="18" t="s">
        <v>11403</v>
      </c>
      <c r="I4162" s="18" t="s">
        <v>6392</v>
      </c>
    </row>
    <row r="4163" spans="1:9" x14ac:dyDescent="0.2">
      <c r="A4163" s="18" t="s">
        <v>15276</v>
      </c>
      <c r="B4163" s="18">
        <v>13.791181160000001</v>
      </c>
      <c r="C4163" s="18">
        <v>4.2034101450000003</v>
      </c>
      <c r="D4163" s="18">
        <v>0.85228687299999994</v>
      </c>
      <c r="E4163" s="18">
        <v>4.9319193759999997</v>
      </c>
      <c r="F4163" s="19">
        <v>8.1399999999999996E-7</v>
      </c>
      <c r="G4163" s="19">
        <v>1.6500000000000001E-6</v>
      </c>
      <c r="H4163" s="18" t="s">
        <v>10401</v>
      </c>
      <c r="I4163" s="18" t="s">
        <v>1962</v>
      </c>
    </row>
    <row r="4164" spans="1:9" x14ac:dyDescent="0.2">
      <c r="A4164" s="18" t="s">
        <v>15275</v>
      </c>
      <c r="B4164" s="18">
        <v>6.7197616980000001</v>
      </c>
      <c r="C4164" s="18">
        <v>6.6726079020000002</v>
      </c>
      <c r="D4164" s="18">
        <v>1.352875378</v>
      </c>
      <c r="E4164" s="18">
        <v>4.9321674499999997</v>
      </c>
      <c r="F4164" s="19">
        <v>8.1299999999999999E-7</v>
      </c>
      <c r="G4164" s="19">
        <v>1.6500000000000001E-6</v>
      </c>
      <c r="H4164" s="22" t="s">
        <v>8134</v>
      </c>
      <c r="I4164" s="22" t="s">
        <v>8134</v>
      </c>
    </row>
    <row r="4165" spans="1:9" x14ac:dyDescent="0.2">
      <c r="A4165" s="18" t="s">
        <v>6718</v>
      </c>
      <c r="B4165" s="18">
        <v>25.341049000000002</v>
      </c>
      <c r="C4165" s="18">
        <v>2.605940242</v>
      </c>
      <c r="D4165" s="18">
        <v>0.52858886299999996</v>
      </c>
      <c r="E4165" s="18">
        <v>4.9299946009999998</v>
      </c>
      <c r="F4165" s="19">
        <v>8.2200000000000003E-7</v>
      </c>
      <c r="G4165" s="19">
        <v>1.66E-6</v>
      </c>
      <c r="H4165" s="18" t="s">
        <v>10847</v>
      </c>
      <c r="I4165" s="18" t="s">
        <v>6719</v>
      </c>
    </row>
    <row r="4166" spans="1:9" x14ac:dyDescent="0.2">
      <c r="A4166" s="18" t="s">
        <v>6704</v>
      </c>
      <c r="B4166" s="18">
        <v>26.10465653</v>
      </c>
      <c r="C4166" s="18">
        <v>2.5406003109999999</v>
      </c>
      <c r="D4166" s="18">
        <v>0.51523107899999998</v>
      </c>
      <c r="E4166" s="18">
        <v>4.9309919679999998</v>
      </c>
      <c r="F4166" s="19">
        <v>8.1800000000000005E-7</v>
      </c>
      <c r="G4166" s="19">
        <v>1.66E-6</v>
      </c>
      <c r="H4166" s="18" t="s">
        <v>10842</v>
      </c>
      <c r="I4166" s="18" t="s">
        <v>6705</v>
      </c>
    </row>
    <row r="4167" spans="1:9" x14ac:dyDescent="0.2">
      <c r="A4167" s="18" t="s">
        <v>13424</v>
      </c>
      <c r="B4167" s="18">
        <v>7.1570987620000004</v>
      </c>
      <c r="C4167" s="18">
        <v>6.8357988670000003</v>
      </c>
      <c r="D4167" s="18">
        <v>1.3863072089999999</v>
      </c>
      <c r="E4167" s="18">
        <v>4.9309408640000001</v>
      </c>
      <c r="F4167" s="19">
        <v>8.1800000000000005E-7</v>
      </c>
      <c r="G4167" s="19">
        <v>1.66E-6</v>
      </c>
      <c r="H4167" s="18" t="s">
        <v>14203</v>
      </c>
      <c r="I4167" s="18" t="s">
        <v>3514</v>
      </c>
    </row>
    <row r="4168" spans="1:9" x14ac:dyDescent="0.2">
      <c r="A4168" s="18" t="s">
        <v>15277</v>
      </c>
      <c r="B4168" s="18">
        <v>12.638597150000001</v>
      </c>
      <c r="C4168" s="18">
        <v>-4.372714126</v>
      </c>
      <c r="D4168" s="18">
        <v>0.88700431000000002</v>
      </c>
      <c r="E4168" s="18">
        <v>-4.9297552170000003</v>
      </c>
      <c r="F4168" s="19">
        <v>8.23E-7</v>
      </c>
      <c r="G4168" s="19">
        <v>1.6700000000000001E-6</v>
      </c>
      <c r="H4168" s="18" t="s">
        <v>16021</v>
      </c>
      <c r="I4168" s="22" t="s">
        <v>8134</v>
      </c>
    </row>
    <row r="4169" spans="1:9" x14ac:dyDescent="0.2">
      <c r="A4169" s="18" t="s">
        <v>6984</v>
      </c>
      <c r="B4169" s="18">
        <v>11.80795992</v>
      </c>
      <c r="C4169" s="18">
        <v>-5.6365052059999998</v>
      </c>
      <c r="D4169" s="18">
        <v>1.1438565540000001</v>
      </c>
      <c r="E4169" s="18">
        <v>-4.9276329160000003</v>
      </c>
      <c r="F4169" s="19">
        <v>8.3200000000000004E-7</v>
      </c>
      <c r="G4169" s="19">
        <v>1.68E-6</v>
      </c>
      <c r="H4169" s="18" t="s">
        <v>10982</v>
      </c>
      <c r="I4169" s="18" t="s">
        <v>6985</v>
      </c>
    </row>
    <row r="4170" spans="1:9" x14ac:dyDescent="0.2">
      <c r="A4170" s="18" t="s">
        <v>15278</v>
      </c>
      <c r="B4170" s="18">
        <v>7.7766712389999997</v>
      </c>
      <c r="C4170" s="18">
        <v>-6.7291935660000002</v>
      </c>
      <c r="D4170" s="18">
        <v>1.3658953220000001</v>
      </c>
      <c r="E4170" s="18">
        <v>-4.9265807270000002</v>
      </c>
      <c r="F4170" s="19">
        <v>8.3699999999999999E-7</v>
      </c>
      <c r="G4170" s="19">
        <v>1.6899999999999999E-6</v>
      </c>
      <c r="H4170" s="18" t="s">
        <v>16022</v>
      </c>
      <c r="I4170" s="18" t="s">
        <v>15279</v>
      </c>
    </row>
    <row r="4171" spans="1:9" x14ac:dyDescent="0.2">
      <c r="A4171" s="18" t="s">
        <v>7921</v>
      </c>
      <c r="B4171" s="18">
        <v>14.40971966</v>
      </c>
      <c r="C4171" s="18">
        <v>3.3481308649999999</v>
      </c>
      <c r="D4171" s="18">
        <v>0.68005361099999995</v>
      </c>
      <c r="E4171" s="18">
        <v>4.923333704</v>
      </c>
      <c r="F4171" s="19">
        <v>8.5099999999999998E-7</v>
      </c>
      <c r="G4171" s="19">
        <v>1.72E-6</v>
      </c>
      <c r="H4171" s="18" t="s">
        <v>10193</v>
      </c>
      <c r="I4171" s="18" t="s">
        <v>1543</v>
      </c>
    </row>
    <row r="4172" spans="1:9" x14ac:dyDescent="0.2">
      <c r="A4172" s="18" t="s">
        <v>15280</v>
      </c>
      <c r="B4172" s="18">
        <v>17.953523050000001</v>
      </c>
      <c r="C4172" s="18">
        <v>-2.5600207180000001</v>
      </c>
      <c r="D4172" s="18">
        <v>0.52025882400000001</v>
      </c>
      <c r="E4172" s="18">
        <v>-4.9206675640000004</v>
      </c>
      <c r="F4172" s="19">
        <v>8.6199999999999996E-7</v>
      </c>
      <c r="G4172" s="19">
        <v>1.7400000000000001E-6</v>
      </c>
      <c r="H4172" s="18" t="s">
        <v>16023</v>
      </c>
      <c r="I4172" s="18" t="s">
        <v>2398</v>
      </c>
    </row>
    <row r="4173" spans="1:9" x14ac:dyDescent="0.2">
      <c r="A4173" s="18" t="s">
        <v>7259</v>
      </c>
      <c r="B4173" s="18">
        <v>18.828127609999999</v>
      </c>
      <c r="C4173" s="18">
        <v>3.2118445000000002</v>
      </c>
      <c r="D4173" s="18">
        <v>0.652641264</v>
      </c>
      <c r="E4173" s="18">
        <v>4.9213016019999998</v>
      </c>
      <c r="F4173" s="19">
        <v>8.6000000000000002E-7</v>
      </c>
      <c r="G4173" s="19">
        <v>1.7400000000000001E-6</v>
      </c>
      <c r="H4173" s="18" t="s">
        <v>11119</v>
      </c>
      <c r="I4173" s="18" t="s">
        <v>2765</v>
      </c>
    </row>
    <row r="4174" spans="1:9" x14ac:dyDescent="0.2">
      <c r="A4174" s="18" t="s">
        <v>15281</v>
      </c>
      <c r="B4174" s="18">
        <v>7.4384814009999998</v>
      </c>
      <c r="C4174" s="18">
        <v>-6.6550950039999996</v>
      </c>
      <c r="D4174" s="18">
        <v>1.3530347979999999</v>
      </c>
      <c r="E4174" s="18">
        <v>-4.9186429</v>
      </c>
      <c r="F4174" s="19">
        <v>8.71E-7</v>
      </c>
      <c r="G4174" s="19">
        <v>1.7600000000000001E-6</v>
      </c>
      <c r="H4174" s="18" t="s">
        <v>16024</v>
      </c>
      <c r="I4174" s="18" t="s">
        <v>3545</v>
      </c>
    </row>
    <row r="4175" spans="1:9" x14ac:dyDescent="0.2">
      <c r="A4175" s="18" t="s">
        <v>7039</v>
      </c>
      <c r="B4175" s="18">
        <v>10.90033961</v>
      </c>
      <c r="C4175" s="18">
        <v>-4.1492344409999999</v>
      </c>
      <c r="D4175" s="18">
        <v>0.84496385600000001</v>
      </c>
      <c r="E4175" s="18">
        <v>-4.9105466619999998</v>
      </c>
      <c r="F4175" s="19">
        <v>9.0800000000000003E-7</v>
      </c>
      <c r="G4175" s="19">
        <v>1.8300000000000001E-6</v>
      </c>
      <c r="H4175" s="18" t="s">
        <v>11015</v>
      </c>
      <c r="I4175" s="18" t="s">
        <v>7040</v>
      </c>
    </row>
    <row r="4176" spans="1:9" x14ac:dyDescent="0.2">
      <c r="A4176" s="18" t="s">
        <v>13167</v>
      </c>
      <c r="B4176" s="18">
        <v>33.159513220000001</v>
      </c>
      <c r="C4176" s="18">
        <v>-2.1993024800000001</v>
      </c>
      <c r="D4176" s="18">
        <v>0.44802623499999999</v>
      </c>
      <c r="E4176" s="18">
        <v>-4.9088698519999996</v>
      </c>
      <c r="F4176" s="19">
        <v>9.16E-7</v>
      </c>
      <c r="G4176" s="19">
        <v>1.8500000000000001E-6</v>
      </c>
      <c r="H4176" s="18" t="s">
        <v>14084</v>
      </c>
      <c r="I4176" s="18" t="s">
        <v>13168</v>
      </c>
    </row>
    <row r="4177" spans="1:9" x14ac:dyDescent="0.2">
      <c r="A4177" s="18" t="s">
        <v>13208</v>
      </c>
      <c r="B4177" s="18">
        <v>6.2887796509999996</v>
      </c>
      <c r="C4177" s="18">
        <v>6.783002057</v>
      </c>
      <c r="D4177" s="18">
        <v>1.383861078</v>
      </c>
      <c r="E4177" s="18">
        <v>4.9015050469999997</v>
      </c>
      <c r="F4177" s="19">
        <v>9.5099999999999998E-7</v>
      </c>
      <c r="G4177" s="19">
        <v>1.9199999999999998E-6</v>
      </c>
      <c r="H4177" s="18" t="s">
        <v>10847</v>
      </c>
      <c r="I4177" s="18" t="s">
        <v>6719</v>
      </c>
    </row>
    <row r="4178" spans="1:9" x14ac:dyDescent="0.2">
      <c r="A4178" s="18" t="s">
        <v>15282</v>
      </c>
      <c r="B4178" s="18">
        <v>13.37682253</v>
      </c>
      <c r="C4178" s="18">
        <v>3.9366107220000002</v>
      </c>
      <c r="D4178" s="18">
        <v>0.803493919</v>
      </c>
      <c r="E4178" s="18">
        <v>4.8993659190000001</v>
      </c>
      <c r="F4178" s="19">
        <v>9.6099999999999999E-7</v>
      </c>
      <c r="G4178" s="19">
        <v>1.9400000000000001E-6</v>
      </c>
      <c r="H4178" s="18" t="s">
        <v>16010</v>
      </c>
      <c r="I4178" s="18" t="s">
        <v>2274</v>
      </c>
    </row>
    <row r="4179" spans="1:9" x14ac:dyDescent="0.2">
      <c r="A4179" s="18" t="s">
        <v>15283</v>
      </c>
      <c r="B4179" s="18">
        <v>11.869344509999999</v>
      </c>
      <c r="C4179" s="18">
        <v>3.6263540519999999</v>
      </c>
      <c r="D4179" s="18">
        <v>0.74044680900000004</v>
      </c>
      <c r="E4179" s="18">
        <v>4.8975213460000004</v>
      </c>
      <c r="F4179" s="19">
        <v>9.7100000000000011E-7</v>
      </c>
      <c r="G4179" s="19">
        <v>1.9599999999999999E-6</v>
      </c>
      <c r="H4179" s="18" t="s">
        <v>16025</v>
      </c>
      <c r="I4179" s="18" t="s">
        <v>4522</v>
      </c>
    </row>
    <row r="4180" spans="1:9" x14ac:dyDescent="0.2">
      <c r="A4180" s="18" t="s">
        <v>15284</v>
      </c>
      <c r="B4180" s="18">
        <v>21.420959629999999</v>
      </c>
      <c r="C4180" s="18">
        <v>2.3873064909999999</v>
      </c>
      <c r="D4180" s="18">
        <v>0.487642821</v>
      </c>
      <c r="E4180" s="18">
        <v>4.8956047109999998</v>
      </c>
      <c r="F4180" s="19">
        <v>9.7999999999999993E-7</v>
      </c>
      <c r="G4180" s="19">
        <v>1.9800000000000001E-6</v>
      </c>
      <c r="H4180" s="18" t="s">
        <v>16026</v>
      </c>
      <c r="I4180" s="18" t="s">
        <v>1779</v>
      </c>
    </row>
    <row r="4181" spans="1:9" x14ac:dyDescent="0.2">
      <c r="A4181" s="18" t="s">
        <v>15285</v>
      </c>
      <c r="B4181" s="18">
        <v>7.6466798310000001</v>
      </c>
      <c r="C4181" s="18">
        <v>-6.6264962990000003</v>
      </c>
      <c r="D4181" s="18">
        <v>1.35454549</v>
      </c>
      <c r="E4181" s="18">
        <v>-4.8920441200000004</v>
      </c>
      <c r="F4181" s="19">
        <v>9.9800000000000002E-7</v>
      </c>
      <c r="G4181" s="19">
        <v>2.0099999999999998E-6</v>
      </c>
      <c r="H4181" s="18" t="s">
        <v>16027</v>
      </c>
      <c r="I4181" s="22" t="s">
        <v>8134</v>
      </c>
    </row>
    <row r="4182" spans="1:9" x14ac:dyDescent="0.2">
      <c r="A4182" s="18" t="s">
        <v>7248</v>
      </c>
      <c r="B4182" s="18">
        <v>19.138688770000002</v>
      </c>
      <c r="C4182" s="18">
        <v>5.3453116569999999</v>
      </c>
      <c r="D4182" s="18">
        <v>1.0926558829999999</v>
      </c>
      <c r="E4182" s="18">
        <v>4.892035763</v>
      </c>
      <c r="F4182" s="19">
        <v>9.9800000000000002E-7</v>
      </c>
      <c r="G4182" s="19">
        <v>2.0099999999999998E-6</v>
      </c>
      <c r="H4182" s="18" t="s">
        <v>9182</v>
      </c>
      <c r="I4182" s="18" t="s">
        <v>3230</v>
      </c>
    </row>
    <row r="4183" spans="1:9" x14ac:dyDescent="0.2">
      <c r="A4183" s="18" t="s">
        <v>6658</v>
      </c>
      <c r="B4183" s="18">
        <v>22.502303269999999</v>
      </c>
      <c r="C4183" s="18">
        <v>-2.1312665399999999</v>
      </c>
      <c r="D4183" s="18">
        <v>0.436012976</v>
      </c>
      <c r="E4183" s="18">
        <v>-4.888080531</v>
      </c>
      <c r="F4183" s="19">
        <v>1.02E-6</v>
      </c>
      <c r="G4183" s="19">
        <v>2.0499999999999999E-6</v>
      </c>
      <c r="H4183" s="18" t="s">
        <v>10816</v>
      </c>
      <c r="I4183" s="18" t="s">
        <v>6659</v>
      </c>
    </row>
    <row r="4184" spans="1:9" x14ac:dyDescent="0.2">
      <c r="A4184" s="18" t="s">
        <v>15286</v>
      </c>
      <c r="B4184" s="18">
        <v>25.849938380000001</v>
      </c>
      <c r="C4184" s="18">
        <v>-2.369316419</v>
      </c>
      <c r="D4184" s="18">
        <v>0.48477773099999999</v>
      </c>
      <c r="E4184" s="18">
        <v>-4.8874283370000002</v>
      </c>
      <c r="F4184" s="19">
        <v>1.02E-6</v>
      </c>
      <c r="G4184" s="19">
        <v>2.0600000000000002E-6</v>
      </c>
      <c r="H4184" s="18" t="s">
        <v>16028</v>
      </c>
      <c r="I4184" s="18" t="s">
        <v>15287</v>
      </c>
    </row>
    <row r="4185" spans="1:9" x14ac:dyDescent="0.2">
      <c r="A4185" s="18" t="s">
        <v>7366</v>
      </c>
      <c r="B4185" s="18">
        <v>7.021667463</v>
      </c>
      <c r="C4185" s="18">
        <v>-6.7757531440000003</v>
      </c>
      <c r="D4185" s="18">
        <v>1.387812303</v>
      </c>
      <c r="E4185" s="18">
        <v>-4.8823267609999998</v>
      </c>
      <c r="F4185" s="19">
        <v>1.0499999999999999E-6</v>
      </c>
      <c r="G4185" s="19">
        <v>2.1100000000000001E-6</v>
      </c>
      <c r="H4185" s="18" t="s">
        <v>11167</v>
      </c>
      <c r="I4185" s="18" t="s">
        <v>3968</v>
      </c>
    </row>
    <row r="4186" spans="1:9" x14ac:dyDescent="0.2">
      <c r="A4186" s="18" t="s">
        <v>7792</v>
      </c>
      <c r="B4186" s="18">
        <v>12.888436860000001</v>
      </c>
      <c r="C4186" s="18">
        <v>-4.2129108569999998</v>
      </c>
      <c r="D4186" s="18">
        <v>0.86400334499999998</v>
      </c>
      <c r="E4186" s="18">
        <v>-4.876035355</v>
      </c>
      <c r="F4186" s="19">
        <v>1.08E-6</v>
      </c>
      <c r="G4186" s="19">
        <v>2.1799999999999999E-6</v>
      </c>
      <c r="H4186" s="18" t="s">
        <v>9381</v>
      </c>
      <c r="I4186" s="18" t="s">
        <v>3978</v>
      </c>
    </row>
    <row r="4187" spans="1:9" x14ac:dyDescent="0.2">
      <c r="A4187" s="18" t="s">
        <v>13084</v>
      </c>
      <c r="B4187" s="18">
        <v>23.473678400000001</v>
      </c>
      <c r="C4187" s="18">
        <v>2.0340324220000001</v>
      </c>
      <c r="D4187" s="18">
        <v>0.41740017299999999</v>
      </c>
      <c r="E4187" s="18">
        <v>4.8730991320000001</v>
      </c>
      <c r="F4187" s="19">
        <v>1.1000000000000001E-6</v>
      </c>
      <c r="G4187" s="19">
        <v>2.21E-6</v>
      </c>
      <c r="H4187" s="18" t="s">
        <v>11476</v>
      </c>
      <c r="I4187" s="18" t="s">
        <v>8059</v>
      </c>
    </row>
    <row r="4188" spans="1:9" x14ac:dyDescent="0.2">
      <c r="A4188" s="18" t="s">
        <v>7032</v>
      </c>
      <c r="B4188" s="18">
        <v>23.603075990000001</v>
      </c>
      <c r="C4188" s="18">
        <v>-2.0861435909999999</v>
      </c>
      <c r="D4188" s="18">
        <v>0.42828750599999998</v>
      </c>
      <c r="E4188" s="18">
        <v>-4.8708952759999997</v>
      </c>
      <c r="F4188" s="19">
        <v>1.11E-6</v>
      </c>
      <c r="G4188" s="19">
        <v>2.2299999999999998E-6</v>
      </c>
      <c r="H4188" s="18" t="s">
        <v>11688</v>
      </c>
      <c r="I4188" s="18" t="s">
        <v>7033</v>
      </c>
    </row>
    <row r="4189" spans="1:9" x14ac:dyDescent="0.2">
      <c r="A4189" s="18" t="s">
        <v>7311</v>
      </c>
      <c r="B4189" s="18">
        <v>12.34944061</v>
      </c>
      <c r="C4189" s="18">
        <v>-3.5059570729999998</v>
      </c>
      <c r="D4189" s="18">
        <v>0.72010821199999997</v>
      </c>
      <c r="E4189" s="18">
        <v>-4.8686530899999996</v>
      </c>
      <c r="F4189" s="19">
        <v>1.1200000000000001E-6</v>
      </c>
      <c r="G4189" s="19">
        <v>2.26E-6</v>
      </c>
      <c r="H4189" s="18" t="s">
        <v>11139</v>
      </c>
      <c r="I4189" s="18" t="s">
        <v>1720</v>
      </c>
    </row>
    <row r="4190" spans="1:9" x14ac:dyDescent="0.2">
      <c r="A4190" s="18" t="s">
        <v>1104</v>
      </c>
      <c r="B4190" s="18">
        <v>25.286498699999999</v>
      </c>
      <c r="C4190" s="18">
        <v>-4.4073130599999999</v>
      </c>
      <c r="D4190" s="18">
        <v>0.905705541</v>
      </c>
      <c r="E4190" s="18">
        <v>-4.8661655020000003</v>
      </c>
      <c r="F4190" s="19">
        <v>1.1400000000000001E-6</v>
      </c>
      <c r="G4190" s="19">
        <v>2.2800000000000002E-6</v>
      </c>
      <c r="H4190" s="18" t="s">
        <v>14032</v>
      </c>
      <c r="I4190" s="18" t="s">
        <v>1053</v>
      </c>
    </row>
    <row r="4191" spans="1:9" x14ac:dyDescent="0.2">
      <c r="A4191" s="18" t="s">
        <v>7680</v>
      </c>
      <c r="B4191" s="18">
        <v>11.36202355</v>
      </c>
      <c r="C4191" s="18">
        <v>-4.7935062459999997</v>
      </c>
      <c r="D4191" s="18">
        <v>0.98598412000000002</v>
      </c>
      <c r="E4191" s="18">
        <v>-4.8616464989999999</v>
      </c>
      <c r="F4191" s="19">
        <v>1.1599999999999999E-6</v>
      </c>
      <c r="G4191" s="19">
        <v>2.34E-6</v>
      </c>
      <c r="H4191" s="18" t="s">
        <v>11298</v>
      </c>
      <c r="I4191" s="18" t="s">
        <v>7681</v>
      </c>
    </row>
    <row r="4192" spans="1:9" x14ac:dyDescent="0.2">
      <c r="A4192" s="18" t="s">
        <v>7947</v>
      </c>
      <c r="B4192" s="18">
        <v>38.524570259999997</v>
      </c>
      <c r="C4192" s="18">
        <v>-9.2065962569999993</v>
      </c>
      <c r="D4192" s="18">
        <v>1.8946242069999999</v>
      </c>
      <c r="E4192" s="18">
        <v>-4.859325782</v>
      </c>
      <c r="F4192" s="19">
        <v>1.1799999999999999E-6</v>
      </c>
      <c r="G4192" s="19">
        <v>2.3599999999999999E-6</v>
      </c>
      <c r="H4192" s="18" t="s">
        <v>11030</v>
      </c>
      <c r="I4192" s="18" t="s">
        <v>7065</v>
      </c>
    </row>
    <row r="4193" spans="1:9" x14ac:dyDescent="0.2">
      <c r="A4193" s="18" t="s">
        <v>6703</v>
      </c>
      <c r="B4193" s="18">
        <v>22.189883909999999</v>
      </c>
      <c r="C4193" s="18">
        <v>-2.10257023</v>
      </c>
      <c r="D4193" s="18">
        <v>0.43420052999999997</v>
      </c>
      <c r="E4193" s="18">
        <v>-4.842394434</v>
      </c>
      <c r="F4193" s="19">
        <v>1.28E-6</v>
      </c>
      <c r="G4193" s="19">
        <v>2.57E-6</v>
      </c>
      <c r="H4193" s="18" t="s">
        <v>10841</v>
      </c>
      <c r="I4193" s="18" t="s">
        <v>1779</v>
      </c>
    </row>
    <row r="4194" spans="1:9" x14ac:dyDescent="0.2">
      <c r="A4194" s="18" t="s">
        <v>13129</v>
      </c>
      <c r="B4194" s="18">
        <v>33.50227194</v>
      </c>
      <c r="C4194" s="18">
        <v>-2.0789135249999999</v>
      </c>
      <c r="D4194" s="18">
        <v>0.42978158999999999</v>
      </c>
      <c r="E4194" s="18">
        <v>-4.8371395460000004</v>
      </c>
      <c r="F4194" s="19">
        <v>1.3200000000000001E-6</v>
      </c>
      <c r="G4194" s="19">
        <v>2.6400000000000001E-6</v>
      </c>
      <c r="H4194" s="18" t="s">
        <v>14073</v>
      </c>
      <c r="I4194" s="18" t="s">
        <v>1781</v>
      </c>
    </row>
    <row r="4195" spans="1:9" x14ac:dyDescent="0.2">
      <c r="A4195" s="18" t="s">
        <v>7919</v>
      </c>
      <c r="B4195" s="18">
        <v>10.9019063</v>
      </c>
      <c r="C4195" s="18">
        <v>-4.2332770860000002</v>
      </c>
      <c r="D4195" s="18">
        <v>0.87550675200000005</v>
      </c>
      <c r="E4195" s="18">
        <v>-4.8352306570000003</v>
      </c>
      <c r="F4195" s="19">
        <v>1.33E-6</v>
      </c>
      <c r="G4195" s="19">
        <v>2.6599999999999999E-6</v>
      </c>
      <c r="H4195" s="18" t="s">
        <v>11412</v>
      </c>
      <c r="I4195" s="18" t="s">
        <v>7920</v>
      </c>
    </row>
    <row r="4196" spans="1:9" x14ac:dyDescent="0.2">
      <c r="A4196" s="18" t="s">
        <v>7463</v>
      </c>
      <c r="B4196" s="18">
        <v>10.594661929999999</v>
      </c>
      <c r="C4196" s="18">
        <v>-6.265785986</v>
      </c>
      <c r="D4196" s="18">
        <v>1.2960145160000001</v>
      </c>
      <c r="E4196" s="18">
        <v>-4.8346572590000001</v>
      </c>
      <c r="F4196" s="19">
        <v>1.33E-6</v>
      </c>
      <c r="G4196" s="19">
        <v>2.6699999999999998E-6</v>
      </c>
      <c r="H4196" s="18" t="s">
        <v>11106</v>
      </c>
      <c r="I4196" s="18" t="s">
        <v>7230</v>
      </c>
    </row>
    <row r="4197" spans="1:9" x14ac:dyDescent="0.2">
      <c r="A4197" s="18" t="s">
        <v>6996</v>
      </c>
      <c r="B4197" s="18">
        <v>16.049708020000001</v>
      </c>
      <c r="C4197" s="18">
        <v>-2.7738292410000001</v>
      </c>
      <c r="D4197" s="18">
        <v>0.57398228500000004</v>
      </c>
      <c r="E4197" s="18">
        <v>-4.8326042679999999</v>
      </c>
      <c r="F4197" s="19">
        <v>1.35E-6</v>
      </c>
      <c r="G4197" s="19">
        <v>2.7E-6</v>
      </c>
      <c r="H4197" s="18" t="s">
        <v>10990</v>
      </c>
      <c r="I4197" s="22" t="s">
        <v>8134</v>
      </c>
    </row>
    <row r="4198" spans="1:9" x14ac:dyDescent="0.2">
      <c r="A4198" s="18" t="s">
        <v>7872</v>
      </c>
      <c r="B4198" s="18">
        <v>12.023250490000001</v>
      </c>
      <c r="C4198" s="18">
        <v>6.1965147150000002</v>
      </c>
      <c r="D4198" s="18">
        <v>1.282755391</v>
      </c>
      <c r="E4198" s="18">
        <v>4.8306284719999999</v>
      </c>
      <c r="F4198" s="19">
        <v>1.3599999999999999E-6</v>
      </c>
      <c r="G4198" s="19">
        <v>2.7199999999999998E-6</v>
      </c>
      <c r="H4198" s="18" t="s">
        <v>11390</v>
      </c>
      <c r="I4198" s="18" t="s">
        <v>2120</v>
      </c>
    </row>
    <row r="4199" spans="1:9" x14ac:dyDescent="0.2">
      <c r="A4199" s="18" t="s">
        <v>13027</v>
      </c>
      <c r="B4199" s="18">
        <v>26.649172230000001</v>
      </c>
      <c r="C4199" s="18">
        <v>-2.5264083500000001</v>
      </c>
      <c r="D4199" s="18">
        <v>0.52323599200000004</v>
      </c>
      <c r="E4199" s="18">
        <v>-4.8284299749999997</v>
      </c>
      <c r="F4199" s="19">
        <v>1.3799999999999999E-6</v>
      </c>
      <c r="G4199" s="19">
        <v>2.7499999999999999E-6</v>
      </c>
      <c r="H4199" s="18" t="s">
        <v>14021</v>
      </c>
      <c r="I4199" s="18" t="s">
        <v>2398</v>
      </c>
    </row>
    <row r="4200" spans="1:9" x14ac:dyDescent="0.2">
      <c r="A4200" s="18" t="s">
        <v>7899</v>
      </c>
      <c r="B4200" s="18">
        <v>6.3709614859999997</v>
      </c>
      <c r="C4200" s="18">
        <v>-6.5836603189999998</v>
      </c>
      <c r="D4200" s="18">
        <v>1.3642936489999999</v>
      </c>
      <c r="E4200" s="18">
        <v>-4.8256915390000001</v>
      </c>
      <c r="F4200" s="19">
        <v>1.3999999999999999E-6</v>
      </c>
      <c r="G4200" s="19">
        <v>2.79E-6</v>
      </c>
      <c r="H4200" s="18" t="s">
        <v>11402</v>
      </c>
      <c r="I4200" s="18" t="s">
        <v>7900</v>
      </c>
    </row>
    <row r="4201" spans="1:9" x14ac:dyDescent="0.2">
      <c r="A4201" s="18" t="s">
        <v>7210</v>
      </c>
      <c r="B4201" s="18">
        <v>20.903133709999999</v>
      </c>
      <c r="C4201" s="18">
        <v>-2.2814564129999999</v>
      </c>
      <c r="D4201" s="18">
        <v>0.47351283300000002</v>
      </c>
      <c r="E4201" s="18">
        <v>-4.8181511739999996</v>
      </c>
      <c r="F4201" s="19">
        <v>1.4500000000000001E-6</v>
      </c>
      <c r="G4201" s="19">
        <v>2.9000000000000002E-6</v>
      </c>
      <c r="H4201" s="18" t="s">
        <v>11097</v>
      </c>
      <c r="I4201" s="18" t="s">
        <v>1861</v>
      </c>
    </row>
    <row r="4202" spans="1:9" x14ac:dyDescent="0.2">
      <c r="A4202" s="18" t="s">
        <v>15288</v>
      </c>
      <c r="B4202" s="18">
        <v>11.688185199999999</v>
      </c>
      <c r="C4202" s="18">
        <v>5.4169917630000004</v>
      </c>
      <c r="D4202" s="18">
        <v>1.1266784620000001</v>
      </c>
      <c r="E4202" s="18">
        <v>4.8079305210000003</v>
      </c>
      <c r="F4202" s="19">
        <v>1.53E-6</v>
      </c>
      <c r="G4202" s="19">
        <v>3.0400000000000001E-6</v>
      </c>
      <c r="H4202" s="18" t="s">
        <v>16029</v>
      </c>
      <c r="I4202" s="18" t="s">
        <v>1861</v>
      </c>
    </row>
    <row r="4203" spans="1:9" x14ac:dyDescent="0.2">
      <c r="A4203" s="18" t="s">
        <v>13339</v>
      </c>
      <c r="B4203" s="18">
        <v>13.506969010000001</v>
      </c>
      <c r="C4203" s="18">
        <v>-4.1204545110000002</v>
      </c>
      <c r="D4203" s="18">
        <v>0.85810371299999999</v>
      </c>
      <c r="E4203" s="18">
        <v>-4.8018140999999996</v>
      </c>
      <c r="F4203" s="19">
        <v>1.57E-6</v>
      </c>
      <c r="G4203" s="19">
        <v>3.14E-6</v>
      </c>
      <c r="H4203" s="18" t="s">
        <v>14166</v>
      </c>
      <c r="I4203" s="18" t="s">
        <v>2398</v>
      </c>
    </row>
    <row r="4204" spans="1:9" x14ac:dyDescent="0.2">
      <c r="A4204" s="18" t="s">
        <v>15289</v>
      </c>
      <c r="B4204" s="18">
        <v>24.556253250000001</v>
      </c>
      <c r="C4204" s="18">
        <v>2.121506943</v>
      </c>
      <c r="D4204" s="18">
        <v>0.44212321900000001</v>
      </c>
      <c r="E4204" s="18">
        <v>4.7984517750000002</v>
      </c>
      <c r="F4204" s="19">
        <v>1.5999999999999999E-6</v>
      </c>
      <c r="G4204" s="19">
        <v>3.19E-6</v>
      </c>
      <c r="H4204" s="18" t="s">
        <v>9791</v>
      </c>
      <c r="I4204" s="18" t="s">
        <v>1760</v>
      </c>
    </row>
    <row r="4205" spans="1:9" x14ac:dyDescent="0.2">
      <c r="A4205" s="18" t="s">
        <v>4679</v>
      </c>
      <c r="B4205" s="18">
        <v>294.17939799999999</v>
      </c>
      <c r="C4205" s="18">
        <v>2.5573419249999998</v>
      </c>
      <c r="D4205" s="18">
        <v>0.53412789900000002</v>
      </c>
      <c r="E4205" s="18">
        <v>4.7878830700000004</v>
      </c>
      <c r="F4205" s="19">
        <v>1.6899999999999999E-6</v>
      </c>
      <c r="G4205" s="19">
        <v>3.36E-6</v>
      </c>
      <c r="H4205" s="22" t="s">
        <v>8134</v>
      </c>
      <c r="I4205" s="22" t="s">
        <v>8134</v>
      </c>
    </row>
    <row r="4206" spans="1:9" x14ac:dyDescent="0.2">
      <c r="A4206" s="18" t="s">
        <v>7403</v>
      </c>
      <c r="B4206" s="18">
        <v>6.105897337</v>
      </c>
      <c r="C4206" s="18">
        <v>-6.5691056339999996</v>
      </c>
      <c r="D4206" s="18">
        <v>1.3726370290000001</v>
      </c>
      <c r="E4206" s="18">
        <v>-4.7857558100000004</v>
      </c>
      <c r="F4206" s="19">
        <v>1.7E-6</v>
      </c>
      <c r="G4206" s="19">
        <v>3.3900000000000002E-6</v>
      </c>
      <c r="H4206" s="18" t="s">
        <v>8916</v>
      </c>
      <c r="I4206" s="18" t="s">
        <v>3172</v>
      </c>
    </row>
    <row r="4207" spans="1:9" x14ac:dyDescent="0.2">
      <c r="A4207" s="18" t="s">
        <v>8014</v>
      </c>
      <c r="B4207" s="18">
        <v>11.32852342</v>
      </c>
      <c r="C4207" s="18">
        <v>-4.2825562939999999</v>
      </c>
      <c r="D4207" s="18">
        <v>0.89523932900000003</v>
      </c>
      <c r="E4207" s="18">
        <v>-4.7836999029999996</v>
      </c>
      <c r="F4207" s="19">
        <v>1.72E-6</v>
      </c>
      <c r="G4207" s="19">
        <v>3.4300000000000002E-6</v>
      </c>
      <c r="H4207" s="18" t="s">
        <v>9301</v>
      </c>
      <c r="I4207" s="18" t="s">
        <v>3823</v>
      </c>
    </row>
    <row r="4208" spans="1:9" x14ac:dyDescent="0.2">
      <c r="A4208" s="18" t="s">
        <v>7426</v>
      </c>
      <c r="B4208" s="18">
        <v>12.320312319999999</v>
      </c>
      <c r="C4208" s="18">
        <v>-3.7048088180000001</v>
      </c>
      <c r="D4208" s="18">
        <v>0.77460974500000002</v>
      </c>
      <c r="E4208" s="18">
        <v>-4.782806881</v>
      </c>
      <c r="F4208" s="19">
        <v>1.73E-6</v>
      </c>
      <c r="G4208" s="19">
        <v>3.4400000000000001E-6</v>
      </c>
      <c r="H4208" s="18" t="s">
        <v>8860</v>
      </c>
      <c r="I4208" s="18" t="s">
        <v>3077</v>
      </c>
    </row>
    <row r="4209" spans="1:9" x14ac:dyDescent="0.2">
      <c r="A4209" s="18" t="s">
        <v>13414</v>
      </c>
      <c r="B4209" s="18">
        <v>6.0166650180000003</v>
      </c>
      <c r="C4209" s="18">
        <v>6.6129129850000004</v>
      </c>
      <c r="D4209" s="18">
        <v>1.38341753</v>
      </c>
      <c r="E4209" s="18">
        <v>4.780128081</v>
      </c>
      <c r="F4209" s="19">
        <v>1.75E-6</v>
      </c>
      <c r="G4209" s="19">
        <v>3.49E-6</v>
      </c>
      <c r="H4209" s="18" t="s">
        <v>8173</v>
      </c>
      <c r="I4209" s="18" t="s">
        <v>1773</v>
      </c>
    </row>
    <row r="4210" spans="1:9" x14ac:dyDescent="0.2">
      <c r="A4210" s="18" t="s">
        <v>6388</v>
      </c>
      <c r="B4210" s="18">
        <v>32.473861470000003</v>
      </c>
      <c r="C4210" s="18">
        <v>2.2779660970000002</v>
      </c>
      <c r="D4210" s="18">
        <v>0.47664737099999999</v>
      </c>
      <c r="E4210" s="18">
        <v>4.7791433110000003</v>
      </c>
      <c r="F4210" s="19">
        <v>1.7600000000000001E-6</v>
      </c>
      <c r="G4210" s="19">
        <v>3.4999999999999999E-6</v>
      </c>
      <c r="H4210" s="18" t="s">
        <v>10685</v>
      </c>
      <c r="I4210" s="18" t="s">
        <v>6389</v>
      </c>
    </row>
    <row r="4211" spans="1:9" x14ac:dyDescent="0.2">
      <c r="A4211" s="18" t="s">
        <v>7388</v>
      </c>
      <c r="B4211" s="18">
        <v>10.252524599999999</v>
      </c>
      <c r="C4211" s="18">
        <v>-4.7609123120000003</v>
      </c>
      <c r="D4211" s="18">
        <v>0.99643600899999996</v>
      </c>
      <c r="E4211" s="18">
        <v>-4.7779408500000002</v>
      </c>
      <c r="F4211" s="19">
        <v>1.77E-6</v>
      </c>
      <c r="G4211" s="19">
        <v>3.5200000000000002E-6</v>
      </c>
      <c r="H4211" s="18" t="s">
        <v>11181</v>
      </c>
      <c r="I4211" s="22" t="s">
        <v>8134</v>
      </c>
    </row>
    <row r="4212" spans="1:9" x14ac:dyDescent="0.2">
      <c r="A4212" s="18" t="s">
        <v>13270</v>
      </c>
      <c r="B4212" s="18">
        <v>16.815457909999999</v>
      </c>
      <c r="C4212" s="18">
        <v>-5.3409459249999998</v>
      </c>
      <c r="D4212" s="18">
        <v>1.117932358</v>
      </c>
      <c r="E4212" s="18">
        <v>-4.7775215449999999</v>
      </c>
      <c r="F4212" s="19">
        <v>1.77E-6</v>
      </c>
      <c r="G4212" s="19">
        <v>3.5300000000000001E-6</v>
      </c>
      <c r="H4212" s="18" t="s">
        <v>14130</v>
      </c>
      <c r="I4212" s="18" t="s">
        <v>1962</v>
      </c>
    </row>
    <row r="4213" spans="1:9" x14ac:dyDescent="0.2">
      <c r="A4213" s="18" t="s">
        <v>12988</v>
      </c>
      <c r="B4213" s="18">
        <v>31.083894879999999</v>
      </c>
      <c r="C4213" s="18">
        <v>-3.803297589</v>
      </c>
      <c r="D4213" s="18">
        <v>0.796768437</v>
      </c>
      <c r="E4213" s="18">
        <v>-4.773403933</v>
      </c>
      <c r="F4213" s="19">
        <v>1.81E-6</v>
      </c>
      <c r="G4213" s="19">
        <v>3.5999999999999998E-6</v>
      </c>
      <c r="H4213" s="18" t="s">
        <v>14004</v>
      </c>
      <c r="I4213" s="18" t="s">
        <v>3608</v>
      </c>
    </row>
    <row r="4214" spans="1:9" x14ac:dyDescent="0.2">
      <c r="A4214" s="18" t="s">
        <v>7073</v>
      </c>
      <c r="B4214" s="18">
        <v>10.17886109</v>
      </c>
      <c r="C4214" s="18">
        <v>-4.0448145589999998</v>
      </c>
      <c r="D4214" s="18">
        <v>0.84735296900000001</v>
      </c>
      <c r="E4214" s="18">
        <v>-4.7734706889999998</v>
      </c>
      <c r="F4214" s="19">
        <v>1.81E-6</v>
      </c>
      <c r="G4214" s="19">
        <v>3.5999999999999998E-6</v>
      </c>
      <c r="H4214" s="18" t="s">
        <v>9142</v>
      </c>
      <c r="I4214" s="18" t="s">
        <v>1754</v>
      </c>
    </row>
    <row r="4215" spans="1:9" x14ac:dyDescent="0.2">
      <c r="A4215" s="18" t="s">
        <v>13281</v>
      </c>
      <c r="B4215" s="18">
        <v>9.7083877609999991</v>
      </c>
      <c r="C4215" s="18">
        <v>6.3145330350000002</v>
      </c>
      <c r="D4215" s="18">
        <v>1.323212839</v>
      </c>
      <c r="E4215" s="18">
        <v>4.7721219489999998</v>
      </c>
      <c r="F4215" s="19">
        <v>1.8199999999999999E-6</v>
      </c>
      <c r="G4215" s="19">
        <v>3.6200000000000001E-6</v>
      </c>
      <c r="H4215" s="18" t="s">
        <v>11024</v>
      </c>
      <c r="I4215" s="18" t="s">
        <v>4181</v>
      </c>
    </row>
    <row r="4216" spans="1:9" x14ac:dyDescent="0.2">
      <c r="A4216" s="18" t="s">
        <v>7434</v>
      </c>
      <c r="B4216" s="18">
        <v>16.210750189999999</v>
      </c>
      <c r="C4216" s="18">
        <v>5.2888493329999999</v>
      </c>
      <c r="D4216" s="18">
        <v>1.1091405379999999</v>
      </c>
      <c r="E4216" s="18">
        <v>4.7684212700000002</v>
      </c>
      <c r="F4216" s="19">
        <v>1.86E-6</v>
      </c>
      <c r="G4216" s="19">
        <v>3.6899999999999998E-6</v>
      </c>
      <c r="H4216" s="18" t="s">
        <v>11183</v>
      </c>
      <c r="I4216" s="22" t="s">
        <v>8134</v>
      </c>
    </row>
    <row r="4217" spans="1:9" x14ac:dyDescent="0.2">
      <c r="A4217" s="18" t="s">
        <v>15290</v>
      </c>
      <c r="B4217" s="18">
        <v>23.629421929999999</v>
      </c>
      <c r="C4217" s="18">
        <v>-2.3093336130000002</v>
      </c>
      <c r="D4217" s="18">
        <v>0.48469630600000002</v>
      </c>
      <c r="E4217" s="18">
        <v>-4.7644960080000001</v>
      </c>
      <c r="F4217" s="19">
        <v>1.8899999999999999E-6</v>
      </c>
      <c r="G4217" s="19">
        <v>3.76E-6</v>
      </c>
      <c r="H4217" s="18" t="s">
        <v>16030</v>
      </c>
      <c r="I4217" s="18" t="s">
        <v>15291</v>
      </c>
    </row>
    <row r="4218" spans="1:9" x14ac:dyDescent="0.2">
      <c r="A4218" s="18" t="s">
        <v>13391</v>
      </c>
      <c r="B4218" s="18">
        <v>5.8084648430000003</v>
      </c>
      <c r="C4218" s="18">
        <v>6.6133012610000002</v>
      </c>
      <c r="D4218" s="18">
        <v>1.3894134309999999</v>
      </c>
      <c r="E4218" s="18">
        <v>4.7597792810000001</v>
      </c>
      <c r="F4218" s="19">
        <v>1.9400000000000001E-6</v>
      </c>
      <c r="G4218" s="19">
        <v>3.8500000000000004E-6</v>
      </c>
      <c r="H4218" s="18" t="s">
        <v>11268</v>
      </c>
      <c r="I4218" s="18" t="s">
        <v>7611</v>
      </c>
    </row>
    <row r="4219" spans="1:9" x14ac:dyDescent="0.2">
      <c r="A4219" s="18" t="s">
        <v>7871</v>
      </c>
      <c r="B4219" s="18">
        <v>20.16893533</v>
      </c>
      <c r="C4219" s="18">
        <v>2.5997020339999999</v>
      </c>
      <c r="D4219" s="18">
        <v>0.54625564199999999</v>
      </c>
      <c r="E4219" s="18">
        <v>4.7591307729999999</v>
      </c>
      <c r="F4219" s="19">
        <v>1.9400000000000001E-6</v>
      </c>
      <c r="G4219" s="19">
        <v>3.8600000000000003E-6</v>
      </c>
      <c r="H4219" s="18" t="s">
        <v>11389</v>
      </c>
      <c r="I4219" s="18" t="s">
        <v>6032</v>
      </c>
    </row>
    <row r="4220" spans="1:9" x14ac:dyDescent="0.2">
      <c r="A4220" s="18" t="s">
        <v>7147</v>
      </c>
      <c r="B4220" s="18">
        <v>17.266916070000001</v>
      </c>
      <c r="C4220" s="18">
        <v>-2.5798189460000001</v>
      </c>
      <c r="D4220" s="18">
        <v>0.54255864200000004</v>
      </c>
      <c r="E4220" s="18">
        <v>-4.7549126380000004</v>
      </c>
      <c r="F4220" s="19">
        <v>1.99E-6</v>
      </c>
      <c r="G4220" s="19">
        <v>3.9400000000000004E-6</v>
      </c>
      <c r="H4220" s="18" t="s">
        <v>11068</v>
      </c>
      <c r="I4220" s="18" t="s">
        <v>7148</v>
      </c>
    </row>
    <row r="4221" spans="1:9" x14ac:dyDescent="0.2">
      <c r="A4221" s="18" t="s">
        <v>7417</v>
      </c>
      <c r="B4221" s="18">
        <v>6.005644073</v>
      </c>
      <c r="C4221" s="18">
        <v>-6.5451677029999997</v>
      </c>
      <c r="D4221" s="18">
        <v>1.3770147269999999</v>
      </c>
      <c r="E4221" s="18">
        <v>-4.7531573739999997</v>
      </c>
      <c r="F4221" s="19">
        <v>1.9999999999999999E-6</v>
      </c>
      <c r="G4221" s="19">
        <v>3.9700000000000001E-6</v>
      </c>
      <c r="H4221" s="18" t="s">
        <v>11192</v>
      </c>
      <c r="I4221" s="18" t="s">
        <v>5470</v>
      </c>
    </row>
    <row r="4222" spans="1:9" x14ac:dyDescent="0.2">
      <c r="A4222" s="18" t="s">
        <v>7797</v>
      </c>
      <c r="B4222" s="18">
        <v>15.4998161</v>
      </c>
      <c r="C4222" s="18">
        <v>3.161469496</v>
      </c>
      <c r="D4222" s="18">
        <v>0.66565937100000006</v>
      </c>
      <c r="E4222" s="18">
        <v>4.7493802890000003</v>
      </c>
      <c r="F4222" s="19">
        <v>2.04E-6</v>
      </c>
      <c r="G4222" s="19">
        <v>4.0500000000000002E-6</v>
      </c>
      <c r="H4222" s="18" t="s">
        <v>11353</v>
      </c>
      <c r="I4222" s="18" t="s">
        <v>7798</v>
      </c>
    </row>
    <row r="4223" spans="1:9" x14ac:dyDescent="0.2">
      <c r="A4223" s="18" t="s">
        <v>13308</v>
      </c>
      <c r="B4223" s="18">
        <v>21.743473779999999</v>
      </c>
      <c r="C4223" s="18">
        <v>-2.36045573</v>
      </c>
      <c r="D4223" s="18">
        <v>0.497310843</v>
      </c>
      <c r="E4223" s="18">
        <v>-4.7464392970000002</v>
      </c>
      <c r="F4223" s="19">
        <v>2.0700000000000001E-6</v>
      </c>
      <c r="G4223" s="19">
        <v>4.1099999999999996E-6</v>
      </c>
      <c r="H4223" s="18" t="s">
        <v>14149</v>
      </c>
      <c r="I4223" s="18" t="s">
        <v>6563</v>
      </c>
    </row>
    <row r="4224" spans="1:9" x14ac:dyDescent="0.2">
      <c r="A4224" s="18" t="s">
        <v>7497</v>
      </c>
      <c r="B4224" s="18">
        <v>14.41580299</v>
      </c>
      <c r="C4224" s="18">
        <v>3.5186788560000002</v>
      </c>
      <c r="D4224" s="18">
        <v>0.74183142099999999</v>
      </c>
      <c r="E4224" s="18">
        <v>4.743232431</v>
      </c>
      <c r="F4224" s="19">
        <v>2.0999999999999998E-6</v>
      </c>
      <c r="G4224" s="19">
        <v>4.1699999999999999E-6</v>
      </c>
      <c r="H4224" s="18" t="s">
        <v>11224</v>
      </c>
      <c r="I4224" s="18" t="s">
        <v>1792</v>
      </c>
    </row>
    <row r="4225" spans="1:9" x14ac:dyDescent="0.2">
      <c r="A4225" s="18" t="s">
        <v>7075</v>
      </c>
      <c r="B4225" s="18">
        <v>28.528415389999999</v>
      </c>
      <c r="C4225" s="18">
        <v>2.1416945379999999</v>
      </c>
      <c r="D4225" s="18">
        <v>0.45154645599999998</v>
      </c>
      <c r="E4225" s="18">
        <v>4.7430214729999998</v>
      </c>
      <c r="F4225" s="19">
        <v>2.1100000000000001E-6</v>
      </c>
      <c r="G4225" s="19">
        <v>4.1699999999999999E-6</v>
      </c>
      <c r="H4225" s="18" t="s">
        <v>10055</v>
      </c>
      <c r="I4225" s="18" t="s">
        <v>1792</v>
      </c>
    </row>
    <row r="4226" spans="1:9" x14ac:dyDescent="0.2">
      <c r="A4226" s="18" t="s">
        <v>7936</v>
      </c>
      <c r="B4226" s="18">
        <v>6.080154512</v>
      </c>
      <c r="C4226" s="18">
        <v>-6.5132580119999997</v>
      </c>
      <c r="D4226" s="18">
        <v>1.3734175070000001</v>
      </c>
      <c r="E4226" s="18">
        <v>-4.7423729320000003</v>
      </c>
      <c r="F4226" s="19">
        <v>2.1100000000000001E-6</v>
      </c>
      <c r="G4226" s="19">
        <v>4.1899999999999997E-6</v>
      </c>
      <c r="H4226" s="18" t="s">
        <v>11419</v>
      </c>
      <c r="I4226" s="18" t="s">
        <v>7937</v>
      </c>
    </row>
    <row r="4227" spans="1:9" x14ac:dyDescent="0.2">
      <c r="A4227" s="18" t="s">
        <v>15292</v>
      </c>
      <c r="B4227" s="18">
        <v>22.452234959999998</v>
      </c>
      <c r="C4227" s="18">
        <v>-2.2787469329999999</v>
      </c>
      <c r="D4227" s="18">
        <v>0.48117392199999998</v>
      </c>
      <c r="E4227" s="18">
        <v>-4.7358072150000003</v>
      </c>
      <c r="F4227" s="19">
        <v>2.1799999999999999E-6</v>
      </c>
      <c r="G4227" s="19">
        <v>4.3200000000000001E-6</v>
      </c>
      <c r="H4227" s="18" t="s">
        <v>13579</v>
      </c>
      <c r="I4227" s="18" t="s">
        <v>7027</v>
      </c>
    </row>
    <row r="4228" spans="1:9" x14ac:dyDescent="0.2">
      <c r="A4228" s="18" t="s">
        <v>13240</v>
      </c>
      <c r="B4228" s="18">
        <v>13.90076528</v>
      </c>
      <c r="C4228" s="18">
        <v>2.9344054310000001</v>
      </c>
      <c r="D4228" s="18">
        <v>0.61980224100000003</v>
      </c>
      <c r="E4228" s="18">
        <v>4.7344221070000003</v>
      </c>
      <c r="F4228" s="19">
        <v>2.2000000000000001E-6</v>
      </c>
      <c r="G4228" s="19">
        <v>4.3499999999999999E-6</v>
      </c>
      <c r="H4228" s="18" t="s">
        <v>14118</v>
      </c>
      <c r="I4228" s="18" t="s">
        <v>1117</v>
      </c>
    </row>
    <row r="4229" spans="1:9" x14ac:dyDescent="0.2">
      <c r="A4229" s="18" t="s">
        <v>6924</v>
      </c>
      <c r="B4229" s="18">
        <v>25.9104153</v>
      </c>
      <c r="C4229" s="18">
        <v>5.8738460940000001</v>
      </c>
      <c r="D4229" s="18">
        <v>1.2411844249999999</v>
      </c>
      <c r="E4229" s="18">
        <v>4.732452307</v>
      </c>
      <c r="F4229" s="19">
        <v>2.2199999999999999E-6</v>
      </c>
      <c r="G4229" s="19">
        <v>4.3900000000000003E-6</v>
      </c>
      <c r="H4229" s="18" t="s">
        <v>10950</v>
      </c>
      <c r="I4229" s="18" t="s">
        <v>2366</v>
      </c>
    </row>
    <row r="4230" spans="1:9" x14ac:dyDescent="0.2">
      <c r="A4230" s="18" t="s">
        <v>13219</v>
      </c>
      <c r="B4230" s="18">
        <v>9.1126725949999994</v>
      </c>
      <c r="C4230" s="18">
        <v>4.0501887679999999</v>
      </c>
      <c r="D4230" s="18">
        <v>0.85630420100000004</v>
      </c>
      <c r="E4230" s="18">
        <v>4.7298480620000003</v>
      </c>
      <c r="F4230" s="19">
        <v>2.2500000000000001E-6</v>
      </c>
      <c r="G4230" s="19">
        <v>4.4499999999999997E-6</v>
      </c>
      <c r="H4230" s="18" t="s">
        <v>14259</v>
      </c>
      <c r="I4230" s="18" t="s">
        <v>13220</v>
      </c>
    </row>
    <row r="4231" spans="1:9" x14ac:dyDescent="0.2">
      <c r="A4231" s="18" t="s">
        <v>15293</v>
      </c>
      <c r="B4231" s="18">
        <v>6.5246225999999998</v>
      </c>
      <c r="C4231" s="18">
        <v>6.5203784699999998</v>
      </c>
      <c r="D4231" s="18">
        <v>1.3786129739999999</v>
      </c>
      <c r="E4231" s="18">
        <v>4.7296656810000002</v>
      </c>
      <c r="F4231" s="19">
        <v>2.2500000000000001E-6</v>
      </c>
      <c r="G4231" s="19">
        <v>4.4499999999999997E-6</v>
      </c>
      <c r="H4231" s="18" t="s">
        <v>16031</v>
      </c>
      <c r="I4231" s="22" t="s">
        <v>8134</v>
      </c>
    </row>
    <row r="4232" spans="1:9" x14ac:dyDescent="0.2">
      <c r="A4232" s="18" t="s">
        <v>6922</v>
      </c>
      <c r="B4232" s="18">
        <v>20.847821740000001</v>
      </c>
      <c r="C4232" s="18">
        <v>3.988381854</v>
      </c>
      <c r="D4232" s="18">
        <v>0.84416054600000001</v>
      </c>
      <c r="E4232" s="18">
        <v>4.7246721899999997</v>
      </c>
      <c r="F4232" s="19">
        <v>2.3E-6</v>
      </c>
      <c r="G4232" s="19">
        <v>4.5600000000000004E-6</v>
      </c>
      <c r="H4232" s="18" t="s">
        <v>10948</v>
      </c>
      <c r="I4232" s="18" t="s">
        <v>3329</v>
      </c>
    </row>
    <row r="4233" spans="1:9" x14ac:dyDescent="0.2">
      <c r="A4233" s="18" t="s">
        <v>7129</v>
      </c>
      <c r="B4233" s="18">
        <v>17.345255869999999</v>
      </c>
      <c r="C4233" s="18">
        <v>-2.3592057890000002</v>
      </c>
      <c r="D4233" s="18">
        <v>0.49937599399999999</v>
      </c>
      <c r="E4233" s="18">
        <v>-4.7243075699999997</v>
      </c>
      <c r="F4233" s="19">
        <v>2.3099999999999999E-6</v>
      </c>
      <c r="G4233" s="19">
        <v>4.5700000000000003E-6</v>
      </c>
      <c r="H4233" s="18" t="s">
        <v>8477</v>
      </c>
      <c r="I4233" s="18" t="s">
        <v>1954</v>
      </c>
    </row>
    <row r="4234" spans="1:9" x14ac:dyDescent="0.2">
      <c r="A4234" s="18" t="s">
        <v>15294</v>
      </c>
      <c r="B4234" s="18">
        <v>16.00113756</v>
      </c>
      <c r="C4234" s="18">
        <v>2.7036462530000001</v>
      </c>
      <c r="D4234" s="18">
        <v>0.57293892899999999</v>
      </c>
      <c r="E4234" s="18">
        <v>4.7189082720000002</v>
      </c>
      <c r="F4234" s="19">
        <v>2.3700000000000002E-6</v>
      </c>
      <c r="G4234" s="19">
        <v>4.69E-6</v>
      </c>
      <c r="H4234" s="18" t="s">
        <v>10999</v>
      </c>
      <c r="I4234" s="18" t="s">
        <v>3052</v>
      </c>
    </row>
    <row r="4235" spans="1:9" x14ac:dyDescent="0.2">
      <c r="A4235" s="18" t="s">
        <v>7166</v>
      </c>
      <c r="B4235" s="18">
        <v>11.26118097</v>
      </c>
      <c r="C4235" s="18">
        <v>6.157876044</v>
      </c>
      <c r="D4235" s="18">
        <v>1.305047362</v>
      </c>
      <c r="E4235" s="18">
        <v>4.7185077140000002</v>
      </c>
      <c r="F4235" s="19">
        <v>2.3800000000000001E-6</v>
      </c>
      <c r="G4235" s="19">
        <v>4.6999999999999999E-6</v>
      </c>
      <c r="H4235" s="18" t="s">
        <v>11020</v>
      </c>
      <c r="I4235" s="18" t="s">
        <v>2765</v>
      </c>
    </row>
    <row r="4236" spans="1:9" x14ac:dyDescent="0.2">
      <c r="A4236" s="18" t="s">
        <v>7466</v>
      </c>
      <c r="B4236" s="18">
        <v>9.5702028460000008</v>
      </c>
      <c r="C4236" s="18">
        <v>-6.1740311429999997</v>
      </c>
      <c r="D4236" s="18">
        <v>1.3119562929999999</v>
      </c>
      <c r="E4236" s="18">
        <v>-4.7059731920000001</v>
      </c>
      <c r="F4236" s="19">
        <v>2.5299999999999999E-6</v>
      </c>
      <c r="G4236" s="19">
        <v>4.9899999999999997E-6</v>
      </c>
      <c r="H4236" s="18" t="s">
        <v>11214</v>
      </c>
      <c r="I4236" s="18" t="s">
        <v>2463</v>
      </c>
    </row>
    <row r="4237" spans="1:9" x14ac:dyDescent="0.2">
      <c r="A4237" s="18" t="s">
        <v>8114</v>
      </c>
      <c r="B4237" s="18">
        <v>6.5307929429999998</v>
      </c>
      <c r="C4237" s="18">
        <v>6.4212602150000002</v>
      </c>
      <c r="D4237" s="18">
        <v>1.3658349270000001</v>
      </c>
      <c r="E4237" s="18">
        <v>4.7013442740000002</v>
      </c>
      <c r="F4237" s="19">
        <v>2.5799999999999999E-6</v>
      </c>
      <c r="G4237" s="19">
        <v>5.1000000000000003E-6</v>
      </c>
      <c r="H4237" s="18" t="s">
        <v>11504</v>
      </c>
      <c r="I4237" s="22" t="s">
        <v>8134</v>
      </c>
    </row>
    <row r="4238" spans="1:9" x14ac:dyDescent="0.2">
      <c r="A4238" s="18" t="s">
        <v>6872</v>
      </c>
      <c r="B4238" s="18">
        <v>27.277299599999999</v>
      </c>
      <c r="C4238" s="18">
        <v>5.7945921350000003</v>
      </c>
      <c r="D4238" s="18">
        <v>1.2344809919999999</v>
      </c>
      <c r="E4238" s="18">
        <v>4.6939500689999996</v>
      </c>
      <c r="F4238" s="19">
        <v>2.6800000000000002E-6</v>
      </c>
      <c r="G4238" s="19">
        <v>5.2800000000000003E-6</v>
      </c>
      <c r="H4238" s="18" t="s">
        <v>10922</v>
      </c>
      <c r="I4238" s="18" t="s">
        <v>4574</v>
      </c>
    </row>
    <row r="4239" spans="1:9" x14ac:dyDescent="0.2">
      <c r="A4239" s="18" t="s">
        <v>15295</v>
      </c>
      <c r="B4239" s="18">
        <v>22.188311989999999</v>
      </c>
      <c r="C4239" s="18">
        <v>2.1531169700000001</v>
      </c>
      <c r="D4239" s="18">
        <v>0.45896671900000002</v>
      </c>
      <c r="E4239" s="18">
        <v>4.6912267940000003</v>
      </c>
      <c r="F4239" s="19">
        <v>2.7199999999999998E-6</v>
      </c>
      <c r="G4239" s="19">
        <v>5.3499999999999996E-6</v>
      </c>
      <c r="H4239" s="18" t="s">
        <v>16032</v>
      </c>
      <c r="I4239" s="18" t="s">
        <v>15296</v>
      </c>
    </row>
    <row r="4240" spans="1:9" x14ac:dyDescent="0.2">
      <c r="A4240" s="18" t="s">
        <v>7134</v>
      </c>
      <c r="B4240" s="18">
        <v>8.9732182520000006</v>
      </c>
      <c r="C4240" s="18">
        <v>-6.1425486630000004</v>
      </c>
      <c r="D4240" s="18">
        <v>1.3124148689999999</v>
      </c>
      <c r="E4240" s="18">
        <v>-4.6803406509999999</v>
      </c>
      <c r="F4240" s="19">
        <v>2.8600000000000001E-6</v>
      </c>
      <c r="G4240" s="19">
        <v>5.6400000000000002E-6</v>
      </c>
      <c r="H4240" s="18" t="s">
        <v>11063</v>
      </c>
      <c r="I4240" s="18" t="s">
        <v>2124</v>
      </c>
    </row>
    <row r="4241" spans="1:9" x14ac:dyDescent="0.2">
      <c r="A4241" s="18" t="s">
        <v>15297</v>
      </c>
      <c r="B4241" s="18">
        <v>6.0133724510000004</v>
      </c>
      <c r="C4241" s="18">
        <v>6.6138318050000002</v>
      </c>
      <c r="D4241" s="18">
        <v>1.4132649660000001</v>
      </c>
      <c r="E4241" s="18">
        <v>4.6798243529999999</v>
      </c>
      <c r="F4241" s="19">
        <v>2.8700000000000001E-6</v>
      </c>
      <c r="G4241" s="19">
        <v>5.6500000000000001E-6</v>
      </c>
      <c r="H4241" s="18" t="s">
        <v>14097</v>
      </c>
      <c r="I4241" s="18" t="s">
        <v>13194</v>
      </c>
    </row>
    <row r="4242" spans="1:9" x14ac:dyDescent="0.2">
      <c r="A4242" s="18" t="s">
        <v>15298</v>
      </c>
      <c r="B4242" s="18">
        <v>6.1030195059999999</v>
      </c>
      <c r="C4242" s="18">
        <v>6.3507465219999997</v>
      </c>
      <c r="D4242" s="18">
        <v>1.3571543989999999</v>
      </c>
      <c r="E4242" s="18">
        <v>4.679457642</v>
      </c>
      <c r="F4242" s="19">
        <v>2.88E-6</v>
      </c>
      <c r="G4242" s="19">
        <v>5.66E-6</v>
      </c>
      <c r="H4242" s="18" t="s">
        <v>16033</v>
      </c>
      <c r="I4242" s="18" t="s">
        <v>2587</v>
      </c>
    </row>
    <row r="4243" spans="1:9" x14ac:dyDescent="0.2">
      <c r="A4243" s="18" t="s">
        <v>7457</v>
      </c>
      <c r="B4243" s="18">
        <v>5.8750824789999996</v>
      </c>
      <c r="C4243" s="18">
        <v>-6.5110672139999997</v>
      </c>
      <c r="D4243" s="18">
        <v>1.39157837</v>
      </c>
      <c r="E4243" s="18">
        <v>-4.6789080329999999</v>
      </c>
      <c r="F4243" s="19">
        <v>2.88E-6</v>
      </c>
      <c r="G4243" s="19">
        <v>5.6799999999999998E-6</v>
      </c>
      <c r="H4243" s="18" t="s">
        <v>11209</v>
      </c>
      <c r="I4243" s="18" t="s">
        <v>1779</v>
      </c>
    </row>
    <row r="4244" spans="1:9" x14ac:dyDescent="0.2">
      <c r="A4244" s="18" t="s">
        <v>7407</v>
      </c>
      <c r="B4244" s="18">
        <v>8.8954275169999999</v>
      </c>
      <c r="C4244" s="18">
        <v>6.1983142730000003</v>
      </c>
      <c r="D4244" s="18">
        <v>1.3252493970000001</v>
      </c>
      <c r="E4244" s="18">
        <v>4.6770926959999999</v>
      </c>
      <c r="F4244" s="19">
        <v>2.9100000000000001E-6</v>
      </c>
      <c r="G4244" s="19">
        <v>5.7300000000000002E-6</v>
      </c>
      <c r="H4244" s="18" t="s">
        <v>8413</v>
      </c>
      <c r="I4244" s="18" t="s">
        <v>2032</v>
      </c>
    </row>
    <row r="4245" spans="1:9" x14ac:dyDescent="0.2">
      <c r="A4245" s="18" t="s">
        <v>13038</v>
      </c>
      <c r="B4245" s="18">
        <v>25.086072999999999</v>
      </c>
      <c r="C4245" s="18">
        <v>-3.8407287409999999</v>
      </c>
      <c r="D4245" s="18">
        <v>0.82183408300000005</v>
      </c>
      <c r="E4245" s="18">
        <v>-4.6733626880000001</v>
      </c>
      <c r="F4245" s="19">
        <v>2.96E-6</v>
      </c>
      <c r="G4245" s="19">
        <v>5.8300000000000001E-6</v>
      </c>
      <c r="H4245" s="18" t="s">
        <v>11473</v>
      </c>
      <c r="I4245" s="18" t="s">
        <v>8051</v>
      </c>
    </row>
    <row r="4246" spans="1:9" x14ac:dyDescent="0.2">
      <c r="A4246" s="18" t="s">
        <v>13400</v>
      </c>
      <c r="B4246" s="18">
        <v>10.00911314</v>
      </c>
      <c r="C4246" s="18">
        <v>3.958927455</v>
      </c>
      <c r="D4246" s="18">
        <v>0.84713108999999998</v>
      </c>
      <c r="E4246" s="18">
        <v>4.6733350969999998</v>
      </c>
      <c r="F4246" s="19">
        <v>2.96E-6</v>
      </c>
      <c r="G4246" s="19">
        <v>5.8300000000000001E-6</v>
      </c>
      <c r="H4246" s="18" t="s">
        <v>14194</v>
      </c>
      <c r="I4246" s="18" t="s">
        <v>1817</v>
      </c>
    </row>
    <row r="4247" spans="1:9" x14ac:dyDescent="0.2">
      <c r="A4247" s="18" t="s">
        <v>13296</v>
      </c>
      <c r="B4247" s="18">
        <v>7.9388159969999998</v>
      </c>
      <c r="C4247" s="18">
        <v>-6.2019368469999998</v>
      </c>
      <c r="D4247" s="18">
        <v>1.329414871</v>
      </c>
      <c r="E4247" s="18">
        <v>-4.6651628330000001</v>
      </c>
      <c r="F4247" s="19">
        <v>3.0800000000000002E-6</v>
      </c>
      <c r="G4247" s="19">
        <v>6.0599999999999996E-6</v>
      </c>
      <c r="H4247" s="18" t="s">
        <v>14142</v>
      </c>
      <c r="I4247" s="22" t="s">
        <v>8134</v>
      </c>
    </row>
    <row r="4248" spans="1:9" x14ac:dyDescent="0.2">
      <c r="A4248" s="18" t="s">
        <v>15299</v>
      </c>
      <c r="B4248" s="18">
        <v>13.71711298</v>
      </c>
      <c r="C4248" s="18">
        <v>-3.3568733329999998</v>
      </c>
      <c r="D4248" s="18">
        <v>0.71957019300000002</v>
      </c>
      <c r="E4248" s="18">
        <v>-4.6651089319999999</v>
      </c>
      <c r="F4248" s="19">
        <v>3.0800000000000002E-6</v>
      </c>
      <c r="G4248" s="19">
        <v>6.0599999999999996E-6</v>
      </c>
      <c r="H4248" s="18" t="s">
        <v>16034</v>
      </c>
      <c r="I4248" s="22" t="s">
        <v>8134</v>
      </c>
    </row>
    <row r="4249" spans="1:9" x14ac:dyDescent="0.2">
      <c r="A4249" s="18" t="s">
        <v>7391</v>
      </c>
      <c r="B4249" s="18">
        <v>17.34849264</v>
      </c>
      <c r="C4249" s="18">
        <v>2.7766025320000001</v>
      </c>
      <c r="D4249" s="18">
        <v>0.59528513599999999</v>
      </c>
      <c r="E4249" s="18">
        <v>4.6643236359999998</v>
      </c>
      <c r="F4249" s="19">
        <v>3.1E-6</v>
      </c>
      <c r="G4249" s="19">
        <v>6.0800000000000002E-6</v>
      </c>
      <c r="H4249" s="18" t="s">
        <v>11182</v>
      </c>
      <c r="I4249" s="18" t="s">
        <v>2146</v>
      </c>
    </row>
    <row r="4250" spans="1:9" x14ac:dyDescent="0.2">
      <c r="A4250" s="18" t="s">
        <v>15300</v>
      </c>
      <c r="B4250" s="18">
        <v>23.808686219999998</v>
      </c>
      <c r="C4250" s="18">
        <v>-2.2003750360000001</v>
      </c>
      <c r="D4250" s="18">
        <v>0.471759812</v>
      </c>
      <c r="E4250" s="18">
        <v>-4.6641849979999996</v>
      </c>
      <c r="F4250" s="19">
        <v>3.1E-6</v>
      </c>
      <c r="G4250" s="19">
        <v>6.0900000000000001E-6</v>
      </c>
      <c r="H4250" s="18" t="s">
        <v>16035</v>
      </c>
      <c r="I4250" s="18" t="s">
        <v>15301</v>
      </c>
    </row>
    <row r="4251" spans="1:9" x14ac:dyDescent="0.2">
      <c r="A4251" s="18" t="s">
        <v>7779</v>
      </c>
      <c r="B4251" s="18">
        <v>11.08526926</v>
      </c>
      <c r="C4251" s="18">
        <v>-3.4272596879999999</v>
      </c>
      <c r="D4251" s="18">
        <v>0.73502054800000005</v>
      </c>
      <c r="E4251" s="18">
        <v>-4.6628079939999996</v>
      </c>
      <c r="F4251" s="19">
        <v>3.1200000000000002E-6</v>
      </c>
      <c r="G4251" s="19">
        <v>6.1299999999999998E-6</v>
      </c>
      <c r="H4251" s="18" t="s">
        <v>11345</v>
      </c>
      <c r="I4251" s="18" t="s">
        <v>2594</v>
      </c>
    </row>
    <row r="4252" spans="1:9" x14ac:dyDescent="0.2">
      <c r="A4252" s="18" t="s">
        <v>7802</v>
      </c>
      <c r="B4252" s="18">
        <v>18.530109509999999</v>
      </c>
      <c r="C4252" s="18">
        <v>-2.7881477889999999</v>
      </c>
      <c r="D4252" s="18">
        <v>0.59807633400000004</v>
      </c>
      <c r="E4252" s="18">
        <v>-4.6618594150000003</v>
      </c>
      <c r="F4252" s="19">
        <v>3.1300000000000001E-6</v>
      </c>
      <c r="G4252" s="19">
        <v>6.1500000000000004E-6</v>
      </c>
      <c r="H4252" s="18" t="s">
        <v>11707</v>
      </c>
      <c r="I4252" s="18" t="s">
        <v>7803</v>
      </c>
    </row>
    <row r="4253" spans="1:9" x14ac:dyDescent="0.2">
      <c r="A4253" s="18" t="s">
        <v>7728</v>
      </c>
      <c r="B4253" s="18">
        <v>13.03144013</v>
      </c>
      <c r="C4253" s="18">
        <v>4.1387123299999997</v>
      </c>
      <c r="D4253" s="18">
        <v>0.88780012100000005</v>
      </c>
      <c r="E4253" s="18">
        <v>4.661761394</v>
      </c>
      <c r="F4253" s="19">
        <v>3.14E-6</v>
      </c>
      <c r="G4253" s="19">
        <v>6.1600000000000003E-6</v>
      </c>
      <c r="H4253" s="18" t="s">
        <v>11325</v>
      </c>
      <c r="I4253" s="18" t="s">
        <v>1857</v>
      </c>
    </row>
    <row r="4254" spans="1:9" x14ac:dyDescent="0.2">
      <c r="A4254" s="18" t="s">
        <v>13137</v>
      </c>
      <c r="B4254" s="18">
        <v>8.7947486519999991</v>
      </c>
      <c r="C4254" s="18">
        <v>4.7964818070000002</v>
      </c>
      <c r="D4254" s="18">
        <v>1.02902647</v>
      </c>
      <c r="E4254" s="18">
        <v>4.6611840879999997</v>
      </c>
      <c r="F4254" s="19">
        <v>3.14E-6</v>
      </c>
      <c r="G4254" s="19">
        <v>6.1700000000000002E-6</v>
      </c>
      <c r="H4254" s="18" t="s">
        <v>10852</v>
      </c>
      <c r="I4254" s="18" t="s">
        <v>1625</v>
      </c>
    </row>
    <row r="4255" spans="1:9" x14ac:dyDescent="0.2">
      <c r="A4255" s="18" t="s">
        <v>13350</v>
      </c>
      <c r="B4255" s="18">
        <v>16.26935563</v>
      </c>
      <c r="C4255" s="18">
        <v>2.9343697660000001</v>
      </c>
      <c r="D4255" s="18">
        <v>0.629508968</v>
      </c>
      <c r="E4255" s="18">
        <v>4.6613629300000001</v>
      </c>
      <c r="F4255" s="19">
        <v>3.14E-6</v>
      </c>
      <c r="G4255" s="19">
        <v>6.1700000000000002E-6</v>
      </c>
      <c r="H4255" s="18" t="s">
        <v>14172</v>
      </c>
      <c r="I4255" s="18" t="s">
        <v>13351</v>
      </c>
    </row>
    <row r="4256" spans="1:9" x14ac:dyDescent="0.2">
      <c r="A4256" s="18" t="s">
        <v>7070</v>
      </c>
      <c r="B4256" s="18">
        <v>17.213910479999999</v>
      </c>
      <c r="C4256" s="18">
        <v>3.9406213229999998</v>
      </c>
      <c r="D4256" s="18">
        <v>0.84583191599999996</v>
      </c>
      <c r="E4256" s="18">
        <v>4.6588704539999997</v>
      </c>
      <c r="F4256" s="19">
        <v>3.18E-6</v>
      </c>
      <c r="G4256" s="19">
        <v>6.2400000000000004E-6</v>
      </c>
      <c r="H4256" s="18" t="s">
        <v>8210</v>
      </c>
      <c r="I4256" s="18" t="s">
        <v>1843</v>
      </c>
    </row>
    <row r="4257" spans="1:9" x14ac:dyDescent="0.2">
      <c r="A4257" s="18" t="s">
        <v>7996</v>
      </c>
      <c r="B4257" s="18">
        <v>5.8675255230000003</v>
      </c>
      <c r="C4257" s="18">
        <v>-6.4250889979999997</v>
      </c>
      <c r="D4257" s="18">
        <v>1.379948094</v>
      </c>
      <c r="E4257" s="18">
        <v>-4.6560367200000004</v>
      </c>
      <c r="F4257" s="19">
        <v>3.2200000000000001E-6</v>
      </c>
      <c r="G4257" s="19">
        <v>6.3199999999999996E-6</v>
      </c>
      <c r="H4257" s="18" t="s">
        <v>11450</v>
      </c>
      <c r="I4257" s="18" t="s">
        <v>7997</v>
      </c>
    </row>
    <row r="4258" spans="1:9" x14ac:dyDescent="0.2">
      <c r="A4258" s="18" t="s">
        <v>7574</v>
      </c>
      <c r="B4258" s="18">
        <v>16.632812430000001</v>
      </c>
      <c r="C4258" s="18">
        <v>2.8170771860000001</v>
      </c>
      <c r="D4258" s="18">
        <v>0.60521284500000005</v>
      </c>
      <c r="E4258" s="18">
        <v>4.654688363</v>
      </c>
      <c r="F4258" s="19">
        <v>3.2399999999999999E-6</v>
      </c>
      <c r="G4258" s="19">
        <v>6.37E-6</v>
      </c>
      <c r="H4258" s="18" t="s">
        <v>11253</v>
      </c>
      <c r="I4258" s="18" t="s">
        <v>7575</v>
      </c>
    </row>
    <row r="4259" spans="1:9" x14ac:dyDescent="0.2">
      <c r="A4259" s="18" t="s">
        <v>7994</v>
      </c>
      <c r="B4259" s="18">
        <v>6.0518040129999999</v>
      </c>
      <c r="C4259" s="18">
        <v>-6.4777731039999997</v>
      </c>
      <c r="D4259" s="18">
        <v>1.392038353</v>
      </c>
      <c r="E4259" s="18">
        <v>-4.6534444190000004</v>
      </c>
      <c r="F4259" s="19">
        <v>3.2600000000000001E-6</v>
      </c>
      <c r="G4259" s="19">
        <v>6.3999999999999997E-6</v>
      </c>
      <c r="H4259" s="18" t="s">
        <v>11448</v>
      </c>
      <c r="I4259" s="18" t="s">
        <v>1451</v>
      </c>
    </row>
    <row r="4260" spans="1:9" x14ac:dyDescent="0.2">
      <c r="A4260" s="18" t="s">
        <v>7904</v>
      </c>
      <c r="B4260" s="18">
        <v>6.6763357929999998</v>
      </c>
      <c r="C4260" s="18">
        <v>6.2762601890000003</v>
      </c>
      <c r="D4260" s="18">
        <v>1.3488095929999999</v>
      </c>
      <c r="E4260" s="18">
        <v>4.6531847190000004</v>
      </c>
      <c r="F4260" s="19">
        <v>3.27E-6</v>
      </c>
      <c r="G4260" s="19">
        <v>6.4099999999999996E-6</v>
      </c>
      <c r="H4260" s="18" t="s">
        <v>10809</v>
      </c>
      <c r="I4260" s="18" t="s">
        <v>2124</v>
      </c>
    </row>
    <row r="4261" spans="1:9" x14ac:dyDescent="0.2">
      <c r="A4261" s="18" t="s">
        <v>7462</v>
      </c>
      <c r="B4261" s="18">
        <v>9.9587846019999997</v>
      </c>
      <c r="C4261" s="18">
        <v>-4.2977581039999997</v>
      </c>
      <c r="D4261" s="18">
        <v>0.92392154500000001</v>
      </c>
      <c r="E4261" s="18">
        <v>-4.6516483219999998</v>
      </c>
      <c r="F4261" s="19">
        <v>3.2899999999999998E-6</v>
      </c>
      <c r="G4261" s="19">
        <v>6.46E-6</v>
      </c>
      <c r="H4261" s="18" t="s">
        <v>11212</v>
      </c>
      <c r="I4261" s="18" t="s">
        <v>6719</v>
      </c>
    </row>
    <row r="4262" spans="1:9" x14ac:dyDescent="0.2">
      <c r="A4262" s="18" t="s">
        <v>7719</v>
      </c>
      <c r="B4262" s="18">
        <v>11.591950069999999</v>
      </c>
      <c r="C4262" s="18">
        <v>-4.0820849819999996</v>
      </c>
      <c r="D4262" s="18">
        <v>0.87828081899999999</v>
      </c>
      <c r="E4262" s="18">
        <v>-4.6478129690000003</v>
      </c>
      <c r="F4262" s="19">
        <v>3.3500000000000001E-6</v>
      </c>
      <c r="G4262" s="19">
        <v>6.5799999999999997E-6</v>
      </c>
      <c r="H4262" s="18" t="s">
        <v>11320</v>
      </c>
      <c r="I4262" s="22" t="s">
        <v>8134</v>
      </c>
    </row>
    <row r="4263" spans="1:9" x14ac:dyDescent="0.2">
      <c r="A4263" s="18" t="s">
        <v>7445</v>
      </c>
      <c r="B4263" s="18">
        <v>9.2513868230000007</v>
      </c>
      <c r="C4263" s="18">
        <v>-4.6529700829999996</v>
      </c>
      <c r="D4263" s="18">
        <v>1.0022481000000001</v>
      </c>
      <c r="E4263" s="18">
        <v>-4.6425332040000002</v>
      </c>
      <c r="F4263" s="19">
        <v>3.4400000000000001E-6</v>
      </c>
      <c r="G4263" s="19">
        <v>6.7399999999999998E-6</v>
      </c>
      <c r="H4263" s="18" t="s">
        <v>11699</v>
      </c>
      <c r="I4263" s="18" t="s">
        <v>7446</v>
      </c>
    </row>
    <row r="4264" spans="1:9" x14ac:dyDescent="0.2">
      <c r="A4264" s="18" t="s">
        <v>15302</v>
      </c>
      <c r="B4264" s="18">
        <v>9.7913181060000003</v>
      </c>
      <c r="C4264" s="18">
        <v>4.2257767490000004</v>
      </c>
      <c r="D4264" s="18">
        <v>0.91062535300000003</v>
      </c>
      <c r="E4264" s="18">
        <v>4.6405217419999998</v>
      </c>
      <c r="F4264" s="19">
        <v>3.4800000000000001E-6</v>
      </c>
      <c r="G4264" s="19">
        <v>6.81E-6</v>
      </c>
      <c r="H4264" s="18" t="s">
        <v>16036</v>
      </c>
      <c r="I4264" s="18" t="s">
        <v>15303</v>
      </c>
    </row>
    <row r="4265" spans="1:9" x14ac:dyDescent="0.2">
      <c r="A4265" s="18" t="s">
        <v>15304</v>
      </c>
      <c r="B4265" s="18">
        <v>11.297496600000001</v>
      </c>
      <c r="C4265" s="18">
        <v>3.3464184110000001</v>
      </c>
      <c r="D4265" s="18">
        <v>0.72135841199999995</v>
      </c>
      <c r="E4265" s="18">
        <v>4.6390509270000004</v>
      </c>
      <c r="F4265" s="19">
        <v>3.4999999999999999E-6</v>
      </c>
      <c r="G4265" s="19">
        <v>6.8499999999999996E-6</v>
      </c>
      <c r="H4265" s="18" t="s">
        <v>9181</v>
      </c>
      <c r="I4265" s="18" t="s">
        <v>3624</v>
      </c>
    </row>
    <row r="4266" spans="1:9" x14ac:dyDescent="0.2">
      <c r="A4266" s="18" t="s">
        <v>15305</v>
      </c>
      <c r="B4266" s="18">
        <v>13.49666584</v>
      </c>
      <c r="C4266" s="18">
        <v>-2.8868333119999998</v>
      </c>
      <c r="D4266" s="18">
        <v>0.62232869499999999</v>
      </c>
      <c r="E4266" s="18">
        <v>-4.6387597659999997</v>
      </c>
      <c r="F4266" s="19">
        <v>3.5099999999999999E-6</v>
      </c>
      <c r="G4266" s="19">
        <v>6.8600000000000004E-6</v>
      </c>
      <c r="H4266" s="18" t="s">
        <v>16037</v>
      </c>
      <c r="I4266" s="18" t="s">
        <v>3706</v>
      </c>
    </row>
    <row r="4267" spans="1:9" x14ac:dyDescent="0.2">
      <c r="A4267" s="18" t="s">
        <v>7760</v>
      </c>
      <c r="B4267" s="18">
        <v>12.96277121</v>
      </c>
      <c r="C4267" s="18">
        <v>3.4943602079999998</v>
      </c>
      <c r="D4267" s="18">
        <v>0.75354910900000005</v>
      </c>
      <c r="E4267" s="18">
        <v>4.6372030259999999</v>
      </c>
      <c r="F4267" s="19">
        <v>3.5300000000000001E-6</v>
      </c>
      <c r="G4267" s="19">
        <v>6.9099999999999999E-6</v>
      </c>
      <c r="H4267" s="18" t="s">
        <v>11338</v>
      </c>
      <c r="I4267" s="18" t="s">
        <v>2038</v>
      </c>
    </row>
    <row r="4268" spans="1:9" x14ac:dyDescent="0.2">
      <c r="A4268" s="18" t="s">
        <v>15306</v>
      </c>
      <c r="B4268" s="18">
        <v>19.04135286</v>
      </c>
      <c r="C4268" s="18">
        <v>2.2700844820000001</v>
      </c>
      <c r="D4268" s="18">
        <v>0.48971371499999999</v>
      </c>
      <c r="E4268" s="18">
        <v>4.6355338079999999</v>
      </c>
      <c r="F4268" s="19">
        <v>3.5599999999999998E-6</v>
      </c>
      <c r="G4268" s="19">
        <v>6.9700000000000002E-6</v>
      </c>
      <c r="H4268" s="18" t="s">
        <v>14134</v>
      </c>
      <c r="I4268" s="18" t="s">
        <v>1979</v>
      </c>
    </row>
    <row r="4269" spans="1:9" x14ac:dyDescent="0.2">
      <c r="A4269" s="18" t="s">
        <v>6942</v>
      </c>
      <c r="B4269" s="18">
        <v>24.807931570000001</v>
      </c>
      <c r="C4269" s="18">
        <v>5.7668589490000004</v>
      </c>
      <c r="D4269" s="18">
        <v>1.244270757</v>
      </c>
      <c r="E4269" s="18">
        <v>4.6347299529999999</v>
      </c>
      <c r="F4269" s="19">
        <v>3.5700000000000001E-6</v>
      </c>
      <c r="G4269" s="19">
        <v>6.99E-6</v>
      </c>
      <c r="H4269" s="18" t="s">
        <v>11687</v>
      </c>
      <c r="I4269" s="18" t="s">
        <v>1925</v>
      </c>
    </row>
    <row r="4270" spans="1:9" x14ac:dyDescent="0.2">
      <c r="A4270" s="18" t="s">
        <v>7655</v>
      </c>
      <c r="B4270" s="18">
        <v>12.71105813</v>
      </c>
      <c r="C4270" s="18">
        <v>4.4748786520000001</v>
      </c>
      <c r="D4270" s="18">
        <v>0.96598177600000001</v>
      </c>
      <c r="E4270" s="18">
        <v>4.6324669529999998</v>
      </c>
      <c r="F4270" s="19">
        <v>3.6100000000000002E-6</v>
      </c>
      <c r="G4270" s="19">
        <v>7.0700000000000001E-6</v>
      </c>
      <c r="H4270" s="18" t="s">
        <v>11286</v>
      </c>
      <c r="I4270" s="18" t="s">
        <v>7656</v>
      </c>
    </row>
    <row r="4271" spans="1:9" x14ac:dyDescent="0.2">
      <c r="A4271" s="18" t="s">
        <v>6912</v>
      </c>
      <c r="B4271" s="18">
        <v>21.07193801</v>
      </c>
      <c r="C4271" s="18">
        <v>-2.4128866009999999</v>
      </c>
      <c r="D4271" s="18">
        <v>0.52301772999999996</v>
      </c>
      <c r="E4271" s="18">
        <v>-4.6133935079999997</v>
      </c>
      <c r="F4271" s="19">
        <v>3.9600000000000002E-6</v>
      </c>
      <c r="G4271" s="19">
        <v>7.7300000000000005E-6</v>
      </c>
      <c r="H4271" s="18" t="s">
        <v>10140</v>
      </c>
      <c r="I4271" s="18" t="s">
        <v>5371</v>
      </c>
    </row>
    <row r="4272" spans="1:9" x14ac:dyDescent="0.2">
      <c r="A4272" s="18" t="s">
        <v>7474</v>
      </c>
      <c r="B4272" s="18">
        <v>10.99957101</v>
      </c>
      <c r="C4272" s="18">
        <v>-3.7819255840000001</v>
      </c>
      <c r="D4272" s="18">
        <v>0.81989561200000005</v>
      </c>
      <c r="E4272" s="18">
        <v>-4.6126915759999996</v>
      </c>
      <c r="F4272" s="19">
        <v>3.9700000000000001E-6</v>
      </c>
      <c r="G4272" s="19">
        <v>7.7500000000000003E-6</v>
      </c>
      <c r="H4272" s="18" t="s">
        <v>11216</v>
      </c>
      <c r="I4272" s="18" t="s">
        <v>7475</v>
      </c>
    </row>
    <row r="4273" spans="1:9" x14ac:dyDescent="0.2">
      <c r="A4273" s="18" t="s">
        <v>7854</v>
      </c>
      <c r="B4273" s="18">
        <v>5.5461215629999998</v>
      </c>
      <c r="C4273" s="18">
        <v>-6.4043798880000002</v>
      </c>
      <c r="D4273" s="18">
        <v>1.3886932359999999</v>
      </c>
      <c r="E4273" s="18">
        <v>-4.6118031860000004</v>
      </c>
      <c r="F4273" s="19">
        <v>3.9899999999999999E-6</v>
      </c>
      <c r="G4273" s="19">
        <v>7.79E-6</v>
      </c>
      <c r="H4273" s="18" t="s">
        <v>11216</v>
      </c>
      <c r="I4273" s="18" t="s">
        <v>7475</v>
      </c>
    </row>
    <row r="4274" spans="1:9" x14ac:dyDescent="0.2">
      <c r="A4274" s="18" t="s">
        <v>7481</v>
      </c>
      <c r="B4274" s="18">
        <v>9.5010483729999997</v>
      </c>
      <c r="C4274" s="18">
        <v>-4.6430224769999997</v>
      </c>
      <c r="D4274" s="18">
        <v>1.007034623</v>
      </c>
      <c r="E4274" s="18">
        <v>-4.6105887220000001</v>
      </c>
      <c r="F4274" s="19">
        <v>4.0199999999999996E-6</v>
      </c>
      <c r="G4274" s="19">
        <v>7.8299999999999996E-6</v>
      </c>
      <c r="H4274" s="18" t="s">
        <v>11220</v>
      </c>
      <c r="I4274" s="18" t="s">
        <v>7482</v>
      </c>
    </row>
    <row r="4275" spans="1:9" x14ac:dyDescent="0.2">
      <c r="A4275" s="18" t="s">
        <v>15307</v>
      </c>
      <c r="B4275" s="18">
        <v>11.60166618</v>
      </c>
      <c r="C4275" s="18">
        <v>-3.8388809130000001</v>
      </c>
      <c r="D4275" s="18">
        <v>0.83334197399999999</v>
      </c>
      <c r="E4275" s="18">
        <v>-4.6066093300000004</v>
      </c>
      <c r="F4275" s="19">
        <v>4.0899999999999998E-6</v>
      </c>
      <c r="G4275" s="19">
        <v>7.9799999999999998E-6</v>
      </c>
      <c r="H4275" s="18" t="s">
        <v>16038</v>
      </c>
      <c r="I4275" s="22" t="s">
        <v>8134</v>
      </c>
    </row>
    <row r="4276" spans="1:9" x14ac:dyDescent="0.2">
      <c r="A4276" s="18" t="s">
        <v>5700</v>
      </c>
      <c r="B4276" s="18">
        <v>232.42969020000001</v>
      </c>
      <c r="C4276" s="18">
        <v>2.4525002279999999</v>
      </c>
      <c r="D4276" s="18">
        <v>0.53244949200000002</v>
      </c>
      <c r="E4276" s="18">
        <v>4.6060711190000001</v>
      </c>
      <c r="F4276" s="19">
        <v>4.0999999999999997E-6</v>
      </c>
      <c r="G4276" s="19">
        <v>7.9999999999999996E-6</v>
      </c>
      <c r="H4276" s="18" t="s">
        <v>10315</v>
      </c>
      <c r="I4276" s="18" t="s">
        <v>5701</v>
      </c>
    </row>
    <row r="4277" spans="1:9" x14ac:dyDescent="0.2">
      <c r="A4277" s="18" t="s">
        <v>6454</v>
      </c>
      <c r="B4277" s="18">
        <v>58.5897583</v>
      </c>
      <c r="C4277" s="18">
        <v>5.5901916849999997</v>
      </c>
      <c r="D4277" s="18">
        <v>1.2156086530000001</v>
      </c>
      <c r="E4277" s="18">
        <v>4.5986771070000003</v>
      </c>
      <c r="F4277" s="19">
        <v>4.25E-6</v>
      </c>
      <c r="G4277" s="19">
        <v>8.2800000000000003E-6</v>
      </c>
      <c r="H4277" s="18" t="s">
        <v>10717</v>
      </c>
      <c r="I4277" s="22" t="s">
        <v>8134</v>
      </c>
    </row>
    <row r="4278" spans="1:9" x14ac:dyDescent="0.2">
      <c r="A4278" s="18" t="s">
        <v>13260</v>
      </c>
      <c r="B4278" s="18">
        <v>9.9259613330000001</v>
      </c>
      <c r="C4278" s="18">
        <v>3.8037374910000001</v>
      </c>
      <c r="D4278" s="18">
        <v>0.82876947499999998</v>
      </c>
      <c r="E4278" s="18">
        <v>4.5896206429999999</v>
      </c>
      <c r="F4278" s="19">
        <v>4.4399999999999998E-6</v>
      </c>
      <c r="G4278" s="19">
        <v>8.6300000000000004E-6</v>
      </c>
      <c r="H4278" s="18" t="s">
        <v>8678</v>
      </c>
      <c r="I4278" s="22" t="s">
        <v>8134</v>
      </c>
    </row>
    <row r="4279" spans="1:9" x14ac:dyDescent="0.2">
      <c r="A4279" s="18" t="s">
        <v>7495</v>
      </c>
      <c r="B4279" s="18">
        <v>8.6595374920000001</v>
      </c>
      <c r="C4279" s="18">
        <v>-6.0698059649999996</v>
      </c>
      <c r="D4279" s="18">
        <v>1.3235339100000001</v>
      </c>
      <c r="E4279" s="18">
        <v>-4.5860600309999997</v>
      </c>
      <c r="F4279" s="19">
        <v>4.5199999999999999E-6</v>
      </c>
      <c r="G4279" s="19">
        <v>8.7700000000000007E-6</v>
      </c>
      <c r="H4279" s="18" t="s">
        <v>11223</v>
      </c>
      <c r="I4279" s="18" t="s">
        <v>7496</v>
      </c>
    </row>
    <row r="4280" spans="1:9" x14ac:dyDescent="0.2">
      <c r="A4280" s="18" t="s">
        <v>7421</v>
      </c>
      <c r="B4280" s="18">
        <v>10.450037500000001</v>
      </c>
      <c r="C4280" s="18">
        <v>-3.7376901500000002</v>
      </c>
      <c r="D4280" s="18">
        <v>0.81544077400000003</v>
      </c>
      <c r="E4280" s="18">
        <v>-4.5836439249999996</v>
      </c>
      <c r="F4280" s="19">
        <v>4.5700000000000003E-6</v>
      </c>
      <c r="G4280" s="19">
        <v>8.8699999999999998E-6</v>
      </c>
      <c r="H4280" s="18" t="s">
        <v>11195</v>
      </c>
      <c r="I4280" s="18" t="s">
        <v>7422</v>
      </c>
    </row>
    <row r="4281" spans="1:9" x14ac:dyDescent="0.2">
      <c r="A4281" s="18" t="s">
        <v>6434</v>
      </c>
      <c r="B4281" s="18">
        <v>53.543362340000002</v>
      </c>
      <c r="C4281" s="18">
        <v>4.8752416050000003</v>
      </c>
      <c r="D4281" s="18">
        <v>1.064264578</v>
      </c>
      <c r="E4281" s="18">
        <v>4.5808548980000001</v>
      </c>
      <c r="F4281" s="19">
        <v>4.6299999999999997E-6</v>
      </c>
      <c r="G4281" s="19">
        <v>8.9900000000000003E-6</v>
      </c>
      <c r="H4281" s="18" t="s">
        <v>10131</v>
      </c>
      <c r="I4281" s="18" t="s">
        <v>3640</v>
      </c>
    </row>
    <row r="4282" spans="1:9" x14ac:dyDescent="0.2">
      <c r="A4282" s="18" t="s">
        <v>13224</v>
      </c>
      <c r="B4282" s="18">
        <v>9.03261234</v>
      </c>
      <c r="C4282" s="18">
        <v>5.4146634520000001</v>
      </c>
      <c r="D4282" s="18">
        <v>1.182285451</v>
      </c>
      <c r="E4282" s="18">
        <v>4.5798275239999997</v>
      </c>
      <c r="F4282" s="19">
        <v>4.6500000000000004E-6</v>
      </c>
      <c r="G4282" s="19">
        <v>9.0299999999999999E-6</v>
      </c>
      <c r="H4282" s="18" t="s">
        <v>9411</v>
      </c>
      <c r="I4282" s="18" t="s">
        <v>4029</v>
      </c>
    </row>
    <row r="4283" spans="1:9" x14ac:dyDescent="0.2">
      <c r="A4283" s="18" t="s">
        <v>15308</v>
      </c>
      <c r="B4283" s="18">
        <v>10.166546309999999</v>
      </c>
      <c r="C4283" s="18">
        <v>4.5156334400000002</v>
      </c>
      <c r="D4283" s="18">
        <v>0.98788116500000001</v>
      </c>
      <c r="E4283" s="18">
        <v>4.571028987</v>
      </c>
      <c r="F4283" s="19">
        <v>4.8500000000000002E-6</v>
      </c>
      <c r="G4283" s="19">
        <v>9.4099999999999997E-6</v>
      </c>
      <c r="H4283" s="18" t="s">
        <v>16039</v>
      </c>
      <c r="I4283" s="18" t="s">
        <v>15309</v>
      </c>
    </row>
    <row r="4284" spans="1:9" x14ac:dyDescent="0.2">
      <c r="A4284" s="18" t="s">
        <v>15310</v>
      </c>
      <c r="B4284" s="18">
        <v>11.024310910000001</v>
      </c>
      <c r="C4284" s="18">
        <v>3.6044164670000001</v>
      </c>
      <c r="D4284" s="18">
        <v>0.78862047300000004</v>
      </c>
      <c r="E4284" s="18">
        <v>4.5705337249999998</v>
      </c>
      <c r="F4284" s="19">
        <v>4.8600000000000001E-6</v>
      </c>
      <c r="G4284" s="19">
        <v>9.4299999999999995E-6</v>
      </c>
      <c r="H4284" s="18" t="s">
        <v>11464</v>
      </c>
      <c r="I4284" s="22" t="s">
        <v>8134</v>
      </c>
    </row>
    <row r="4285" spans="1:9" x14ac:dyDescent="0.2">
      <c r="A4285" s="18" t="s">
        <v>7543</v>
      </c>
      <c r="B4285" s="18">
        <v>7.5297097700000002</v>
      </c>
      <c r="C4285" s="18">
        <v>6.0730922749999996</v>
      </c>
      <c r="D4285" s="18">
        <v>1.3307932549999999</v>
      </c>
      <c r="E4285" s="18">
        <v>4.5635129650000001</v>
      </c>
      <c r="F4285" s="19">
        <v>5.0300000000000001E-6</v>
      </c>
      <c r="G4285" s="19">
        <v>9.7399999999999999E-6</v>
      </c>
      <c r="H4285" s="18" t="s">
        <v>11240</v>
      </c>
      <c r="I4285" s="18" t="s">
        <v>7544</v>
      </c>
    </row>
    <row r="4286" spans="1:9" x14ac:dyDescent="0.2">
      <c r="A4286" s="18" t="s">
        <v>15311</v>
      </c>
      <c r="B4286" s="18">
        <v>6.0526200330000002</v>
      </c>
      <c r="C4286" s="18">
        <v>-6.450911412</v>
      </c>
      <c r="D4286" s="18">
        <v>1.4138763940000001</v>
      </c>
      <c r="E4286" s="18">
        <v>-4.5625709859999999</v>
      </c>
      <c r="F4286" s="19">
        <v>5.0499999999999999E-6</v>
      </c>
      <c r="G4286" s="19">
        <v>9.7899999999999994E-6</v>
      </c>
      <c r="H4286" s="18" t="s">
        <v>9175</v>
      </c>
      <c r="I4286" s="18" t="s">
        <v>3612</v>
      </c>
    </row>
    <row r="4287" spans="1:9" x14ac:dyDescent="0.2">
      <c r="A4287" s="18" t="s">
        <v>7373</v>
      </c>
      <c r="B4287" s="18">
        <v>25.007176350000002</v>
      </c>
      <c r="C4287" s="18">
        <v>-4.4682289539999998</v>
      </c>
      <c r="D4287" s="18">
        <v>0.97956913700000003</v>
      </c>
      <c r="E4287" s="18">
        <v>-4.5614227569999999</v>
      </c>
      <c r="F4287" s="19">
        <v>5.0799999999999996E-6</v>
      </c>
      <c r="G4287" s="19">
        <v>9.8400000000000007E-6</v>
      </c>
      <c r="H4287" s="18" t="s">
        <v>11171</v>
      </c>
      <c r="I4287" s="18" t="s">
        <v>1702</v>
      </c>
    </row>
    <row r="4288" spans="1:9" x14ac:dyDescent="0.2">
      <c r="A4288" s="18" t="s">
        <v>6080</v>
      </c>
      <c r="B4288" s="18">
        <v>83.752207569999996</v>
      </c>
      <c r="C4288" s="18">
        <v>5.6135482889999997</v>
      </c>
      <c r="D4288" s="18">
        <v>1.2306497300000001</v>
      </c>
      <c r="E4288" s="18">
        <v>4.5614508750000002</v>
      </c>
      <c r="F4288" s="19">
        <v>5.0799999999999996E-6</v>
      </c>
      <c r="G4288" s="19">
        <v>9.8400000000000007E-6</v>
      </c>
      <c r="H4288" s="18" t="s">
        <v>11741</v>
      </c>
      <c r="I4288" s="18" t="s">
        <v>6081</v>
      </c>
    </row>
    <row r="4289" spans="1:9" x14ac:dyDescent="0.2">
      <c r="A4289" s="18" t="s">
        <v>7161</v>
      </c>
      <c r="B4289" s="18">
        <v>26.942548639999998</v>
      </c>
      <c r="C4289" s="18">
        <v>2.0449340989999998</v>
      </c>
      <c r="D4289" s="18">
        <v>0.44848562800000003</v>
      </c>
      <c r="E4289" s="18">
        <v>4.5596424310000003</v>
      </c>
      <c r="F4289" s="19">
        <v>5.1200000000000001E-6</v>
      </c>
      <c r="G4289" s="19">
        <v>9.9199999999999999E-6</v>
      </c>
      <c r="H4289" s="18" t="s">
        <v>11075</v>
      </c>
      <c r="I4289" s="18" t="s">
        <v>7162</v>
      </c>
    </row>
    <row r="4290" spans="1:9" x14ac:dyDescent="0.2">
      <c r="A4290" s="18" t="s">
        <v>15312</v>
      </c>
      <c r="B4290" s="18">
        <v>13.910684270000001</v>
      </c>
      <c r="C4290" s="18">
        <v>-2.8064797850000001</v>
      </c>
      <c r="D4290" s="18">
        <v>0.61567329100000001</v>
      </c>
      <c r="E4290" s="18">
        <v>-4.5583913190000001</v>
      </c>
      <c r="F4290" s="19">
        <v>5.1499999999999998E-6</v>
      </c>
      <c r="G4290" s="19">
        <v>9.9699999999999994E-6</v>
      </c>
      <c r="H4290" s="18" t="s">
        <v>16040</v>
      </c>
      <c r="I4290" s="22" t="s">
        <v>8134</v>
      </c>
    </row>
    <row r="4291" spans="1:9" x14ac:dyDescent="0.2">
      <c r="A4291" s="18" t="s">
        <v>13292</v>
      </c>
      <c r="B4291" s="18">
        <v>15.04299848</v>
      </c>
      <c r="C4291" s="18">
        <v>2.4637889500000001</v>
      </c>
      <c r="D4291" s="18">
        <v>0.54063575600000002</v>
      </c>
      <c r="E4291" s="18">
        <v>4.5572068090000002</v>
      </c>
      <c r="F4291" s="19">
        <v>5.1800000000000004E-6</v>
      </c>
      <c r="G4291" s="19">
        <v>1.0000000000000001E-5</v>
      </c>
      <c r="H4291" s="18" t="s">
        <v>14141</v>
      </c>
      <c r="I4291" s="18" t="s">
        <v>13293</v>
      </c>
    </row>
    <row r="4292" spans="1:9" x14ac:dyDescent="0.2">
      <c r="A4292" s="18" t="s">
        <v>6001</v>
      </c>
      <c r="B4292" s="18">
        <v>37.433774819999996</v>
      </c>
      <c r="C4292" s="18">
        <v>2.2948836699999999</v>
      </c>
      <c r="D4292" s="18">
        <v>0.50358744499999997</v>
      </c>
      <c r="E4292" s="18">
        <v>4.557070854</v>
      </c>
      <c r="F4292" s="19">
        <v>5.1900000000000003E-6</v>
      </c>
      <c r="G4292" s="19">
        <v>1.0000000000000001E-5</v>
      </c>
      <c r="H4292" s="18" t="s">
        <v>8968</v>
      </c>
      <c r="I4292" s="18" t="s">
        <v>1702</v>
      </c>
    </row>
    <row r="4293" spans="1:9" x14ac:dyDescent="0.2">
      <c r="A4293" s="18" t="s">
        <v>6866</v>
      </c>
      <c r="B4293" s="18">
        <v>27.50644102</v>
      </c>
      <c r="C4293" s="18">
        <v>5.6520409909999998</v>
      </c>
      <c r="D4293" s="18">
        <v>1.241351466</v>
      </c>
      <c r="E4293" s="18">
        <v>4.553135149</v>
      </c>
      <c r="F4293" s="19">
        <v>5.2900000000000002E-6</v>
      </c>
      <c r="G4293" s="19">
        <v>1.0200000000000001E-5</v>
      </c>
      <c r="H4293" s="18" t="s">
        <v>10920</v>
      </c>
      <c r="I4293" s="18" t="s">
        <v>6867</v>
      </c>
    </row>
    <row r="4294" spans="1:9" x14ac:dyDescent="0.2">
      <c r="A4294" s="18" t="s">
        <v>7427</v>
      </c>
      <c r="B4294" s="18">
        <v>9.6972399940000003</v>
      </c>
      <c r="C4294" s="18">
        <v>-3.6664228460000001</v>
      </c>
      <c r="D4294" s="18">
        <v>0.80620239800000004</v>
      </c>
      <c r="E4294" s="18">
        <v>-4.5477697089999998</v>
      </c>
      <c r="F4294" s="19">
        <v>5.4199999999999998E-6</v>
      </c>
      <c r="G4294" s="19">
        <v>1.0499999999999999E-5</v>
      </c>
      <c r="H4294" s="18" t="s">
        <v>11005</v>
      </c>
      <c r="I4294" s="18" t="s">
        <v>7018</v>
      </c>
    </row>
    <row r="4295" spans="1:9" x14ac:dyDescent="0.2">
      <c r="A4295" s="18" t="s">
        <v>7841</v>
      </c>
      <c r="B4295" s="18">
        <v>16.29384958</v>
      </c>
      <c r="C4295" s="18">
        <v>2.764274812</v>
      </c>
      <c r="D4295" s="18">
        <v>0.60826071800000003</v>
      </c>
      <c r="E4295" s="18">
        <v>4.5445558659999996</v>
      </c>
      <c r="F4295" s="19">
        <v>5.5099999999999998E-6</v>
      </c>
      <c r="G4295" s="19">
        <v>1.06E-5</v>
      </c>
      <c r="H4295" s="18" t="s">
        <v>11375</v>
      </c>
      <c r="I4295" s="22" t="s">
        <v>8134</v>
      </c>
    </row>
    <row r="4296" spans="1:9" x14ac:dyDescent="0.2">
      <c r="A4296" s="18" t="s">
        <v>7686</v>
      </c>
      <c r="B4296" s="18">
        <v>7.0060165449999996</v>
      </c>
      <c r="C4296" s="18">
        <v>6.1164133060000001</v>
      </c>
      <c r="D4296" s="18">
        <v>1.345809281</v>
      </c>
      <c r="E4296" s="18">
        <v>4.5447846070000004</v>
      </c>
      <c r="F4296" s="19">
        <v>5.4999999999999999E-6</v>
      </c>
      <c r="G4296" s="19">
        <v>1.06E-5</v>
      </c>
      <c r="H4296" s="18" t="s">
        <v>11301</v>
      </c>
      <c r="I4296" s="18" t="s">
        <v>4092</v>
      </c>
    </row>
    <row r="4297" spans="1:9" x14ac:dyDescent="0.2">
      <c r="A4297" s="18" t="s">
        <v>13279</v>
      </c>
      <c r="B4297" s="18">
        <v>25.600447129999999</v>
      </c>
      <c r="C4297" s="18">
        <v>-2.1368543550000001</v>
      </c>
      <c r="D4297" s="18">
        <v>0.47062261300000002</v>
      </c>
      <c r="E4297" s="18">
        <v>-4.5404838099999996</v>
      </c>
      <c r="F4297" s="19">
        <v>5.6099999999999997E-6</v>
      </c>
      <c r="G4297" s="19">
        <v>1.08E-5</v>
      </c>
      <c r="H4297" s="18" t="s">
        <v>11510</v>
      </c>
      <c r="I4297" s="18" t="s">
        <v>1502</v>
      </c>
    </row>
    <row r="4298" spans="1:9" x14ac:dyDescent="0.2">
      <c r="A4298" s="18" t="s">
        <v>13289</v>
      </c>
      <c r="B4298" s="18">
        <v>21.01928178</v>
      </c>
      <c r="C4298" s="18">
        <v>-2.423462497</v>
      </c>
      <c r="D4298" s="18">
        <v>0.53363323399999996</v>
      </c>
      <c r="E4298" s="18">
        <v>-4.541438468</v>
      </c>
      <c r="F4298" s="19">
        <v>5.5899999999999998E-6</v>
      </c>
      <c r="G4298" s="19">
        <v>1.08E-5</v>
      </c>
      <c r="H4298" s="18" t="s">
        <v>14139</v>
      </c>
      <c r="I4298" s="18" t="s">
        <v>13290</v>
      </c>
    </row>
    <row r="4299" spans="1:9" x14ac:dyDescent="0.2">
      <c r="A4299" s="18" t="s">
        <v>7749</v>
      </c>
      <c r="B4299" s="18">
        <v>6.8864473310000003</v>
      </c>
      <c r="C4299" s="18">
        <v>6.1584615500000002</v>
      </c>
      <c r="D4299" s="18">
        <v>1.3559161909999999</v>
      </c>
      <c r="E4299" s="18">
        <v>4.5419190269999996</v>
      </c>
      <c r="F4299" s="19">
        <v>5.57E-6</v>
      </c>
      <c r="G4299" s="19">
        <v>1.08E-5</v>
      </c>
      <c r="H4299" s="18" t="s">
        <v>10691</v>
      </c>
      <c r="I4299" s="18" t="s">
        <v>2765</v>
      </c>
    </row>
    <row r="4300" spans="1:9" x14ac:dyDescent="0.2">
      <c r="A4300" s="18" t="s">
        <v>7498</v>
      </c>
      <c r="B4300" s="18">
        <v>24.46521473</v>
      </c>
      <c r="C4300" s="18">
        <v>2.1243252319999999</v>
      </c>
      <c r="D4300" s="18">
        <v>0.46871338099999998</v>
      </c>
      <c r="E4300" s="18">
        <v>4.5322478889999998</v>
      </c>
      <c r="F4300" s="19">
        <v>5.84E-6</v>
      </c>
      <c r="G4300" s="19">
        <v>1.13E-5</v>
      </c>
      <c r="H4300" s="18" t="s">
        <v>11225</v>
      </c>
      <c r="I4300" s="18" t="s">
        <v>7499</v>
      </c>
    </row>
    <row r="4301" spans="1:9" x14ac:dyDescent="0.2">
      <c r="A4301" s="18" t="s">
        <v>7908</v>
      </c>
      <c r="B4301" s="18">
        <v>10.24064495</v>
      </c>
      <c r="C4301" s="18">
        <v>-5.2032071970000002</v>
      </c>
      <c r="D4301" s="18">
        <v>1.148804943</v>
      </c>
      <c r="E4301" s="18">
        <v>-4.5292346889999999</v>
      </c>
      <c r="F4301" s="19">
        <v>5.9200000000000001E-6</v>
      </c>
      <c r="G4301" s="19">
        <v>1.1399999999999999E-5</v>
      </c>
      <c r="H4301" s="18" t="s">
        <v>11405</v>
      </c>
      <c r="I4301" s="18" t="s">
        <v>1750</v>
      </c>
    </row>
    <row r="4302" spans="1:9" x14ac:dyDescent="0.2">
      <c r="A4302" s="18" t="s">
        <v>1276</v>
      </c>
      <c r="B4302" s="18">
        <v>35.477632849999999</v>
      </c>
      <c r="C4302" s="18">
        <v>2.2393953780000002</v>
      </c>
      <c r="D4302" s="18">
        <v>0.49500095399999999</v>
      </c>
      <c r="E4302" s="18">
        <v>4.5240223439999996</v>
      </c>
      <c r="F4302" s="19">
        <v>6.0700000000000003E-6</v>
      </c>
      <c r="G4302" s="19">
        <v>1.17E-5</v>
      </c>
      <c r="H4302" s="18" t="s">
        <v>10525</v>
      </c>
      <c r="I4302" s="18" t="s">
        <v>1277</v>
      </c>
    </row>
    <row r="4303" spans="1:9" x14ac:dyDescent="0.2">
      <c r="A4303" s="18" t="s">
        <v>15313</v>
      </c>
      <c r="B4303" s="18">
        <v>12.303571979999999</v>
      </c>
      <c r="C4303" s="18">
        <v>-3.2740320729999999</v>
      </c>
      <c r="D4303" s="18">
        <v>0.72375189200000001</v>
      </c>
      <c r="E4303" s="18">
        <v>-4.5236939749999996</v>
      </c>
      <c r="F4303" s="19">
        <v>6.0800000000000002E-6</v>
      </c>
      <c r="G4303" s="19">
        <v>1.17E-5</v>
      </c>
      <c r="H4303" s="22" t="s">
        <v>8134</v>
      </c>
      <c r="I4303" s="22" t="s">
        <v>8134</v>
      </c>
    </row>
    <row r="4304" spans="1:9" x14ac:dyDescent="0.2">
      <c r="A4304" s="18" t="s">
        <v>7724</v>
      </c>
      <c r="B4304" s="18">
        <v>10.07581216</v>
      </c>
      <c r="C4304" s="18">
        <v>-5.2310513070000004</v>
      </c>
      <c r="D4304" s="18">
        <v>1.1578173949999999</v>
      </c>
      <c r="E4304" s="18">
        <v>-4.5180279109999999</v>
      </c>
      <c r="F4304" s="19">
        <v>6.2400000000000004E-6</v>
      </c>
      <c r="G4304" s="19">
        <v>1.2E-5</v>
      </c>
      <c r="H4304" s="18" t="s">
        <v>11323</v>
      </c>
      <c r="I4304" s="18" t="s">
        <v>7725</v>
      </c>
    </row>
    <row r="4305" spans="1:9" x14ac:dyDescent="0.2">
      <c r="A4305" s="18" t="s">
        <v>6969</v>
      </c>
      <c r="B4305" s="18">
        <v>13.85589493</v>
      </c>
      <c r="C4305" s="18">
        <v>5.8354585449999998</v>
      </c>
      <c r="D4305" s="18">
        <v>1.294166639</v>
      </c>
      <c r="E4305" s="18">
        <v>4.5090472650000004</v>
      </c>
      <c r="F4305" s="19">
        <v>6.5100000000000004E-6</v>
      </c>
      <c r="G4305" s="19">
        <v>1.2500000000000001E-5</v>
      </c>
      <c r="H4305" s="18" t="s">
        <v>10972</v>
      </c>
      <c r="I4305" s="18" t="s">
        <v>1954</v>
      </c>
    </row>
    <row r="4306" spans="1:9" x14ac:dyDescent="0.2">
      <c r="A4306" s="18" t="s">
        <v>15315</v>
      </c>
      <c r="B4306" s="18">
        <v>5.1102566830000002</v>
      </c>
      <c r="C4306" s="18">
        <v>6.4208243080000003</v>
      </c>
      <c r="D4306" s="18">
        <v>1.4255037559999999</v>
      </c>
      <c r="E4306" s="18">
        <v>4.5042493090000004</v>
      </c>
      <c r="F4306" s="19">
        <v>6.6599999999999998E-6</v>
      </c>
      <c r="G4306" s="19">
        <v>1.2799999999999999E-5</v>
      </c>
      <c r="H4306" s="18" t="s">
        <v>16041</v>
      </c>
      <c r="I4306" s="18" t="s">
        <v>15316</v>
      </c>
    </row>
    <row r="4307" spans="1:9" x14ac:dyDescent="0.2">
      <c r="A4307" s="18" t="s">
        <v>7912</v>
      </c>
      <c r="B4307" s="18">
        <v>5.2091678310000002</v>
      </c>
      <c r="C4307" s="18">
        <v>-6.3083112669999997</v>
      </c>
      <c r="D4307" s="18">
        <v>1.4006898169999999</v>
      </c>
      <c r="E4307" s="18">
        <v>-4.5037175190000003</v>
      </c>
      <c r="F4307" s="19">
        <v>6.6800000000000004E-6</v>
      </c>
      <c r="G4307" s="19">
        <v>1.2799999999999999E-5</v>
      </c>
      <c r="H4307" s="18" t="s">
        <v>11409</v>
      </c>
      <c r="I4307" s="18" t="s">
        <v>7913</v>
      </c>
    </row>
    <row r="4308" spans="1:9" x14ac:dyDescent="0.2">
      <c r="A4308" s="18" t="s">
        <v>15314</v>
      </c>
      <c r="B4308" s="18">
        <v>11.51105005</v>
      </c>
      <c r="C4308" s="18">
        <v>-3.822974018</v>
      </c>
      <c r="D4308" s="18">
        <v>0.84860052600000002</v>
      </c>
      <c r="E4308" s="18">
        <v>-4.5050337589999998</v>
      </c>
      <c r="F4308" s="19">
        <v>6.64E-6</v>
      </c>
      <c r="G4308" s="19">
        <v>1.2799999999999999E-5</v>
      </c>
      <c r="H4308" s="18" t="s">
        <v>8726</v>
      </c>
      <c r="I4308" s="18" t="s">
        <v>2809</v>
      </c>
    </row>
    <row r="4309" spans="1:9" x14ac:dyDescent="0.2">
      <c r="A4309" s="18" t="s">
        <v>7423</v>
      </c>
      <c r="B4309" s="18">
        <v>11.25092317</v>
      </c>
      <c r="C4309" s="18">
        <v>-3.3675043680000001</v>
      </c>
      <c r="D4309" s="18">
        <v>0.74753518399999996</v>
      </c>
      <c r="E4309" s="18">
        <v>-4.5048105300000003</v>
      </c>
      <c r="F4309" s="19">
        <v>6.64E-6</v>
      </c>
      <c r="G4309" s="19">
        <v>1.2799999999999999E-5</v>
      </c>
      <c r="H4309" s="18" t="s">
        <v>11697</v>
      </c>
      <c r="I4309" s="18" t="s">
        <v>1552</v>
      </c>
    </row>
    <row r="4310" spans="1:9" x14ac:dyDescent="0.2">
      <c r="A4310" s="18" t="s">
        <v>7981</v>
      </c>
      <c r="B4310" s="18">
        <v>14.371701160000001</v>
      </c>
      <c r="C4310" s="18">
        <v>2.930066847</v>
      </c>
      <c r="D4310" s="18">
        <v>0.65106465700000005</v>
      </c>
      <c r="E4310" s="18">
        <v>4.5004237539999998</v>
      </c>
      <c r="F4310" s="19">
        <v>6.7800000000000003E-6</v>
      </c>
      <c r="G4310" s="19">
        <v>1.2999999999999999E-5</v>
      </c>
      <c r="H4310" s="18" t="s">
        <v>11442</v>
      </c>
      <c r="I4310" s="18" t="s">
        <v>7982</v>
      </c>
    </row>
    <row r="4311" spans="1:9" x14ac:dyDescent="0.2">
      <c r="A4311" s="18" t="s">
        <v>15317</v>
      </c>
      <c r="B4311" s="18">
        <v>5.2086888330000001</v>
      </c>
      <c r="C4311" s="18">
        <v>6.4201089649999998</v>
      </c>
      <c r="D4311" s="18">
        <v>1.426302556</v>
      </c>
      <c r="E4311" s="18">
        <v>4.5012251709999997</v>
      </c>
      <c r="F4311" s="19">
        <v>6.7599999999999997E-6</v>
      </c>
      <c r="G4311" s="19">
        <v>1.2999999999999999E-5</v>
      </c>
      <c r="H4311" s="18" t="s">
        <v>10221</v>
      </c>
      <c r="I4311" s="22" t="s">
        <v>8134</v>
      </c>
    </row>
    <row r="4312" spans="1:9" x14ac:dyDescent="0.2">
      <c r="A4312" s="18" t="s">
        <v>7484</v>
      </c>
      <c r="B4312" s="18">
        <v>13.5884768</v>
      </c>
      <c r="C4312" s="18">
        <v>4.3404765960000002</v>
      </c>
      <c r="D4312" s="18">
        <v>0.96425032600000005</v>
      </c>
      <c r="E4312" s="18">
        <v>4.5014001859999997</v>
      </c>
      <c r="F4312" s="19">
        <v>6.7499999999999997E-6</v>
      </c>
      <c r="G4312" s="19">
        <v>1.2999999999999999E-5</v>
      </c>
      <c r="H4312" s="18" t="s">
        <v>11701</v>
      </c>
      <c r="I4312" s="18" t="s">
        <v>7485</v>
      </c>
    </row>
    <row r="4313" spans="1:9" x14ac:dyDescent="0.2">
      <c r="A4313" s="18" t="s">
        <v>7348</v>
      </c>
      <c r="B4313" s="18">
        <v>22.108780169999999</v>
      </c>
      <c r="C4313" s="18">
        <v>2.1839883549999999</v>
      </c>
      <c r="D4313" s="18">
        <v>0.486027863</v>
      </c>
      <c r="E4313" s="18">
        <v>4.4935455790000001</v>
      </c>
      <c r="F4313" s="19">
        <v>6.9999999999999999E-6</v>
      </c>
      <c r="G4313" s="19">
        <v>1.3499999999999999E-5</v>
      </c>
      <c r="H4313" s="18" t="s">
        <v>10414</v>
      </c>
      <c r="I4313" s="18" t="s">
        <v>2248</v>
      </c>
    </row>
    <row r="4314" spans="1:9" x14ac:dyDescent="0.2">
      <c r="A4314" s="18" t="s">
        <v>5678</v>
      </c>
      <c r="B4314" s="18">
        <v>273.53916349999997</v>
      </c>
      <c r="C4314" s="18">
        <v>5.4879199600000002</v>
      </c>
      <c r="D4314" s="18">
        <v>1.2221047060000001</v>
      </c>
      <c r="E4314" s="18">
        <v>4.4905480960000004</v>
      </c>
      <c r="F4314" s="19">
        <v>7.0999999999999998E-6</v>
      </c>
      <c r="G4314" s="19">
        <v>1.36E-5</v>
      </c>
      <c r="H4314" s="18" t="s">
        <v>10304</v>
      </c>
      <c r="I4314" s="18" t="s">
        <v>5679</v>
      </c>
    </row>
    <row r="4315" spans="1:9" x14ac:dyDescent="0.2">
      <c r="A4315" s="18" t="s">
        <v>13093</v>
      </c>
      <c r="B4315" s="18">
        <v>15.06349694</v>
      </c>
      <c r="C4315" s="18">
        <v>-5.7923882600000001</v>
      </c>
      <c r="D4315" s="18">
        <v>1.2900251309999999</v>
      </c>
      <c r="E4315" s="18">
        <v>-4.490135982</v>
      </c>
      <c r="F4315" s="19">
        <v>7.1199999999999996E-6</v>
      </c>
      <c r="G4315" s="19">
        <v>1.3699999999999999E-5</v>
      </c>
      <c r="H4315" s="18" t="s">
        <v>10918</v>
      </c>
      <c r="I4315" s="18" t="s">
        <v>6862</v>
      </c>
    </row>
    <row r="4316" spans="1:9" x14ac:dyDescent="0.2">
      <c r="A4316" s="18" t="s">
        <v>13380</v>
      </c>
      <c r="B4316" s="18">
        <v>4.885203068</v>
      </c>
      <c r="C4316" s="18">
        <v>6.3861012229999998</v>
      </c>
      <c r="D4316" s="18">
        <v>1.4235033880000001</v>
      </c>
      <c r="E4316" s="18">
        <v>4.4861861779999996</v>
      </c>
      <c r="F4316" s="19">
        <v>7.25E-6</v>
      </c>
      <c r="G4316" s="19">
        <v>1.3900000000000001E-5</v>
      </c>
      <c r="H4316" s="18" t="s">
        <v>10932</v>
      </c>
      <c r="I4316" s="18" t="s">
        <v>2514</v>
      </c>
    </row>
    <row r="4317" spans="1:9" x14ac:dyDescent="0.2">
      <c r="A4317" s="18" t="s">
        <v>7284</v>
      </c>
      <c r="B4317" s="18">
        <v>21.242770159999999</v>
      </c>
      <c r="C4317" s="18">
        <v>-2.4032005029999999</v>
      </c>
      <c r="D4317" s="18">
        <v>0.53615421900000004</v>
      </c>
      <c r="E4317" s="18">
        <v>-4.4822933740000002</v>
      </c>
      <c r="F4317" s="19">
        <v>7.3799999999999996E-6</v>
      </c>
      <c r="G4317" s="19">
        <v>1.42E-5</v>
      </c>
      <c r="H4317" s="18" t="s">
        <v>11115</v>
      </c>
      <c r="I4317" s="22" t="s">
        <v>8134</v>
      </c>
    </row>
    <row r="4318" spans="1:9" x14ac:dyDescent="0.2">
      <c r="A4318" s="18" t="s">
        <v>7309</v>
      </c>
      <c r="B4318" s="18">
        <v>17.779847350000001</v>
      </c>
      <c r="C4318" s="18">
        <v>2.591156867</v>
      </c>
      <c r="D4318" s="18">
        <v>0.57848406299999999</v>
      </c>
      <c r="E4318" s="18">
        <v>4.4792191050000003</v>
      </c>
      <c r="F4318" s="19">
        <v>7.4900000000000003E-6</v>
      </c>
      <c r="G4318" s="19">
        <v>1.4399999999999999E-5</v>
      </c>
      <c r="H4318" s="18" t="s">
        <v>11138</v>
      </c>
      <c r="I4318" s="18" t="s">
        <v>1720</v>
      </c>
    </row>
    <row r="4319" spans="1:9" x14ac:dyDescent="0.2">
      <c r="A4319" s="18" t="s">
        <v>7547</v>
      </c>
      <c r="B4319" s="18">
        <v>18.237264329999999</v>
      </c>
      <c r="C4319" s="18">
        <v>2.632771864</v>
      </c>
      <c r="D4319" s="18">
        <v>0.58800514400000004</v>
      </c>
      <c r="E4319" s="18">
        <v>4.4774640029999997</v>
      </c>
      <c r="F4319" s="19">
        <v>7.5499999999999997E-6</v>
      </c>
      <c r="G4319" s="19">
        <v>1.45E-5</v>
      </c>
      <c r="H4319" s="18" t="s">
        <v>11242</v>
      </c>
      <c r="I4319" s="18" t="s">
        <v>7548</v>
      </c>
    </row>
    <row r="4320" spans="1:9" x14ac:dyDescent="0.2">
      <c r="A4320" s="18" t="s">
        <v>13191</v>
      </c>
      <c r="B4320" s="18">
        <v>16.791626569999998</v>
      </c>
      <c r="C4320" s="18">
        <v>-3.1320798879999998</v>
      </c>
      <c r="D4320" s="18">
        <v>0.69963544499999997</v>
      </c>
      <c r="E4320" s="18">
        <v>-4.4767312910000001</v>
      </c>
      <c r="F4320" s="19">
        <v>7.5800000000000003E-6</v>
      </c>
      <c r="G4320" s="19">
        <v>1.45E-5</v>
      </c>
      <c r="H4320" s="18" t="s">
        <v>9411</v>
      </c>
      <c r="I4320" s="18" t="s">
        <v>4029</v>
      </c>
    </row>
    <row r="4321" spans="1:9" x14ac:dyDescent="0.2">
      <c r="A4321" s="18" t="s">
        <v>7927</v>
      </c>
      <c r="B4321" s="18">
        <v>12.153805439999999</v>
      </c>
      <c r="C4321" s="18">
        <v>4.086483372</v>
      </c>
      <c r="D4321" s="18">
        <v>0.91315572499999997</v>
      </c>
      <c r="E4321" s="18">
        <v>4.4751221069999998</v>
      </c>
      <c r="F4321" s="19">
        <v>7.6399999999999997E-6</v>
      </c>
      <c r="G4321" s="19">
        <v>1.4600000000000001E-5</v>
      </c>
      <c r="H4321" s="18" t="s">
        <v>11712</v>
      </c>
      <c r="I4321" s="18" t="s">
        <v>2295</v>
      </c>
    </row>
    <row r="4322" spans="1:9" x14ac:dyDescent="0.2">
      <c r="A4322" s="18" t="s">
        <v>7546</v>
      </c>
      <c r="B4322" s="18">
        <v>5.2684982729999996</v>
      </c>
      <c r="C4322" s="18">
        <v>-6.3600913400000003</v>
      </c>
      <c r="D4322" s="18">
        <v>1.422103651</v>
      </c>
      <c r="E4322" s="18">
        <v>-4.4723120810000001</v>
      </c>
      <c r="F4322" s="19">
        <v>7.7400000000000004E-6</v>
      </c>
      <c r="G4322" s="19">
        <v>1.4800000000000001E-5</v>
      </c>
      <c r="H4322" s="18" t="s">
        <v>8767</v>
      </c>
      <c r="I4322" s="18" t="s">
        <v>2897</v>
      </c>
    </row>
    <row r="4323" spans="1:9" x14ac:dyDescent="0.2">
      <c r="A4323" s="18" t="s">
        <v>7545</v>
      </c>
      <c r="B4323" s="18">
        <v>7.9769396099999996</v>
      </c>
      <c r="C4323" s="18">
        <v>-5.9466237509999997</v>
      </c>
      <c r="D4323" s="18">
        <v>1.330123368</v>
      </c>
      <c r="E4323" s="18">
        <v>-4.4707309840000002</v>
      </c>
      <c r="F4323" s="19">
        <v>7.7999999999999999E-6</v>
      </c>
      <c r="G4323" s="19">
        <v>1.49E-5</v>
      </c>
      <c r="H4323" s="18" t="s">
        <v>10419</v>
      </c>
      <c r="I4323" s="18" t="s">
        <v>5894</v>
      </c>
    </row>
    <row r="4324" spans="1:9" x14ac:dyDescent="0.2">
      <c r="A4324" s="18" t="s">
        <v>15318</v>
      </c>
      <c r="B4324" s="18">
        <v>13.36246029</v>
      </c>
      <c r="C4324" s="18">
        <v>2.9201338950000002</v>
      </c>
      <c r="D4324" s="18">
        <v>0.65354489400000004</v>
      </c>
      <c r="E4324" s="18">
        <v>4.4681458359999997</v>
      </c>
      <c r="F4324" s="19">
        <v>7.8900000000000007E-6</v>
      </c>
      <c r="G4324" s="19">
        <v>1.5099999999999999E-5</v>
      </c>
      <c r="H4324" s="18" t="s">
        <v>10414</v>
      </c>
      <c r="I4324" s="18" t="s">
        <v>2248</v>
      </c>
    </row>
    <row r="4325" spans="1:9" x14ac:dyDescent="0.2">
      <c r="A4325" s="18" t="s">
        <v>5903</v>
      </c>
      <c r="B4325" s="18">
        <v>40.31506598</v>
      </c>
      <c r="C4325" s="18">
        <v>2.5226626909999998</v>
      </c>
      <c r="D4325" s="18">
        <v>0.56486720899999998</v>
      </c>
      <c r="E4325" s="18">
        <v>4.4659393380000001</v>
      </c>
      <c r="F4325" s="19">
        <v>7.9699999999999999E-6</v>
      </c>
      <c r="G4325" s="19">
        <v>1.5299999999999999E-5</v>
      </c>
      <c r="H4325" s="18" t="s">
        <v>10040</v>
      </c>
      <c r="I4325" s="18" t="s">
        <v>1887</v>
      </c>
    </row>
    <row r="4326" spans="1:9" x14ac:dyDescent="0.2">
      <c r="A4326" s="18" t="s">
        <v>13437</v>
      </c>
      <c r="B4326" s="18">
        <v>16.885506880000001</v>
      </c>
      <c r="C4326" s="18">
        <v>-2.7226355459999998</v>
      </c>
      <c r="D4326" s="18">
        <v>0.61005411799999998</v>
      </c>
      <c r="E4326" s="18">
        <v>-4.4629410209999998</v>
      </c>
      <c r="F4326" s="19">
        <v>8.0800000000000006E-6</v>
      </c>
      <c r="G4326" s="19">
        <v>1.5500000000000001E-5</v>
      </c>
      <c r="H4326" s="18" t="s">
        <v>14211</v>
      </c>
      <c r="I4326" s="18" t="s">
        <v>13438</v>
      </c>
    </row>
    <row r="4327" spans="1:9" x14ac:dyDescent="0.2">
      <c r="A4327" s="18" t="s">
        <v>7551</v>
      </c>
      <c r="B4327" s="18">
        <v>5.05528844</v>
      </c>
      <c r="C4327" s="18">
        <v>-6.2973562889999997</v>
      </c>
      <c r="D4327" s="18">
        <v>1.4128675980000001</v>
      </c>
      <c r="E4327" s="18">
        <v>-4.4571453820000002</v>
      </c>
      <c r="F4327" s="19">
        <v>8.3100000000000001E-6</v>
      </c>
      <c r="G4327" s="19">
        <v>1.59E-5</v>
      </c>
      <c r="H4327" s="18" t="s">
        <v>11244</v>
      </c>
      <c r="I4327" s="18" t="s">
        <v>2043</v>
      </c>
    </row>
    <row r="4328" spans="1:9" x14ac:dyDescent="0.2">
      <c r="A4328" s="18" t="s">
        <v>12955</v>
      </c>
      <c r="B4328" s="18">
        <v>38.114233810000002</v>
      </c>
      <c r="C4328" s="18">
        <v>-2.0462635759999999</v>
      </c>
      <c r="D4328" s="18">
        <v>0.45942281699999998</v>
      </c>
      <c r="E4328" s="18">
        <v>-4.453987702</v>
      </c>
      <c r="F4328" s="19">
        <v>8.4300000000000006E-6</v>
      </c>
      <c r="G4328" s="19">
        <v>1.6099999999999998E-5</v>
      </c>
      <c r="H4328" s="18" t="s">
        <v>13987</v>
      </c>
      <c r="I4328" s="18" t="s">
        <v>5147</v>
      </c>
    </row>
    <row r="4329" spans="1:9" x14ac:dyDescent="0.2">
      <c r="A4329" s="18" t="s">
        <v>8109</v>
      </c>
      <c r="B4329" s="18">
        <v>15.32251945</v>
      </c>
      <c r="C4329" s="18">
        <v>2.7373004860000001</v>
      </c>
      <c r="D4329" s="18">
        <v>0.61459134100000001</v>
      </c>
      <c r="E4329" s="18">
        <v>4.4538546219999997</v>
      </c>
      <c r="F4329" s="19">
        <v>8.4300000000000006E-6</v>
      </c>
      <c r="G4329" s="19">
        <v>1.6099999999999998E-5</v>
      </c>
      <c r="H4329" s="18" t="s">
        <v>9265</v>
      </c>
      <c r="I4329" s="22" t="s">
        <v>8134</v>
      </c>
    </row>
    <row r="4330" spans="1:9" x14ac:dyDescent="0.2">
      <c r="A4330" s="18" t="s">
        <v>7616</v>
      </c>
      <c r="B4330" s="18">
        <v>9.7990603210000007</v>
      </c>
      <c r="C4330" s="18">
        <v>-5.245214732</v>
      </c>
      <c r="D4330" s="18">
        <v>1.178119106</v>
      </c>
      <c r="E4330" s="18">
        <v>-4.4521939289999999</v>
      </c>
      <c r="F4330" s="19">
        <v>8.4999999999999999E-6</v>
      </c>
      <c r="G4330" s="19">
        <v>1.6200000000000001E-5</v>
      </c>
      <c r="H4330" s="18" t="s">
        <v>11270</v>
      </c>
      <c r="I4330" s="18" t="s">
        <v>2338</v>
      </c>
    </row>
    <row r="4331" spans="1:9" x14ac:dyDescent="0.2">
      <c r="A4331" s="18" t="s">
        <v>15319</v>
      </c>
      <c r="B4331" s="18">
        <v>12.70721992</v>
      </c>
      <c r="C4331" s="18">
        <v>-3.503358156</v>
      </c>
      <c r="D4331" s="18">
        <v>0.78707224600000003</v>
      </c>
      <c r="E4331" s="18">
        <v>-4.4511265340000001</v>
      </c>
      <c r="F4331" s="19">
        <v>8.5399999999999996E-6</v>
      </c>
      <c r="G4331" s="19">
        <v>1.63E-5</v>
      </c>
      <c r="H4331" s="22" t="s">
        <v>8134</v>
      </c>
      <c r="I4331" s="22" t="s">
        <v>8134</v>
      </c>
    </row>
    <row r="4332" spans="1:9" x14ac:dyDescent="0.2">
      <c r="A4332" s="18" t="s">
        <v>8119</v>
      </c>
      <c r="B4332" s="18">
        <v>9.0577583500000003</v>
      </c>
      <c r="C4332" s="18">
        <v>5.8216608750000001</v>
      </c>
      <c r="D4332" s="18">
        <v>1.308611035</v>
      </c>
      <c r="E4332" s="18">
        <v>4.44873283</v>
      </c>
      <c r="F4332" s="19">
        <v>8.6400000000000003E-6</v>
      </c>
      <c r="G4332" s="19">
        <v>1.6500000000000001E-5</v>
      </c>
      <c r="H4332" s="18" t="s">
        <v>8735</v>
      </c>
      <c r="I4332" s="18" t="s">
        <v>2831</v>
      </c>
    </row>
    <row r="4333" spans="1:9" x14ac:dyDescent="0.2">
      <c r="A4333" s="18" t="s">
        <v>6715</v>
      </c>
      <c r="B4333" s="18">
        <v>62.928507969999998</v>
      </c>
      <c r="C4333" s="18">
        <v>-3.5207594160000002</v>
      </c>
      <c r="D4333" s="18">
        <v>0.79138095900000005</v>
      </c>
      <c r="E4333" s="18">
        <v>-4.448880623</v>
      </c>
      <c r="F4333" s="19">
        <v>8.6300000000000004E-6</v>
      </c>
      <c r="G4333" s="19">
        <v>1.6500000000000001E-5</v>
      </c>
      <c r="H4333" s="18" t="s">
        <v>11571</v>
      </c>
      <c r="I4333" s="22" t="s">
        <v>8134</v>
      </c>
    </row>
    <row r="4334" spans="1:9" x14ac:dyDescent="0.2">
      <c r="A4334" s="18" t="s">
        <v>13024</v>
      </c>
      <c r="B4334" s="18">
        <v>33.064664610000001</v>
      </c>
      <c r="C4334" s="18">
        <v>-2.0156826379999999</v>
      </c>
      <c r="D4334" s="18">
        <v>0.45398216000000002</v>
      </c>
      <c r="E4334" s="18">
        <v>-4.4400040729999999</v>
      </c>
      <c r="F4334" s="19">
        <v>9.0000000000000002E-6</v>
      </c>
      <c r="G4334" s="19">
        <v>1.7200000000000001E-5</v>
      </c>
      <c r="H4334" s="18" t="s">
        <v>14020</v>
      </c>
      <c r="I4334" s="18" t="s">
        <v>13025</v>
      </c>
    </row>
    <row r="4335" spans="1:9" x14ac:dyDescent="0.2">
      <c r="A4335" s="18" t="s">
        <v>15320</v>
      </c>
      <c r="B4335" s="18">
        <v>4.9795027080000001</v>
      </c>
      <c r="C4335" s="18">
        <v>6.2766484350000002</v>
      </c>
      <c r="D4335" s="18">
        <v>1.415090373</v>
      </c>
      <c r="E4335" s="18">
        <v>4.4355106600000003</v>
      </c>
      <c r="F4335" s="19">
        <v>9.1900000000000001E-6</v>
      </c>
      <c r="G4335" s="19">
        <v>1.7499999999999998E-5</v>
      </c>
      <c r="H4335" s="18" t="s">
        <v>9169</v>
      </c>
      <c r="I4335" s="18" t="s">
        <v>1779</v>
      </c>
    </row>
    <row r="4336" spans="1:9" x14ac:dyDescent="0.2">
      <c r="A4336" s="18" t="s">
        <v>13139</v>
      </c>
      <c r="B4336" s="18">
        <v>18.990693069999999</v>
      </c>
      <c r="C4336" s="18">
        <v>-5.5704605730000001</v>
      </c>
      <c r="D4336" s="18">
        <v>1.256141446</v>
      </c>
      <c r="E4336" s="18">
        <v>-4.4345806689999998</v>
      </c>
      <c r="F4336" s="19">
        <v>9.2299999999999997E-6</v>
      </c>
      <c r="G4336" s="19">
        <v>1.7600000000000001E-5</v>
      </c>
      <c r="H4336" s="18" t="s">
        <v>14075</v>
      </c>
      <c r="I4336" s="22" t="s">
        <v>8134</v>
      </c>
    </row>
    <row r="4337" spans="1:9" x14ac:dyDescent="0.2">
      <c r="A4337" s="18" t="s">
        <v>7290</v>
      </c>
      <c r="B4337" s="18">
        <v>9.5760183429999994</v>
      </c>
      <c r="C4337" s="18">
        <v>5.9352071329999996</v>
      </c>
      <c r="D4337" s="18">
        <v>1.3390082729999999</v>
      </c>
      <c r="E4337" s="18">
        <v>4.432539555</v>
      </c>
      <c r="F4337" s="19">
        <v>9.3100000000000006E-6</v>
      </c>
      <c r="G4337" s="19">
        <v>1.77E-5</v>
      </c>
      <c r="H4337" s="18" t="s">
        <v>11131</v>
      </c>
      <c r="I4337" s="18" t="s">
        <v>2351</v>
      </c>
    </row>
    <row r="4338" spans="1:9" x14ac:dyDescent="0.2">
      <c r="A4338" s="18" t="s">
        <v>7761</v>
      </c>
      <c r="B4338" s="18">
        <v>15.038060249999999</v>
      </c>
      <c r="C4338" s="18">
        <v>3.0333687949999999</v>
      </c>
      <c r="D4338" s="18">
        <v>0.68421821999999999</v>
      </c>
      <c r="E4338" s="18">
        <v>4.4333353119999996</v>
      </c>
      <c r="F4338" s="19">
        <v>9.2799999999999992E-6</v>
      </c>
      <c r="G4338" s="19">
        <v>1.77E-5</v>
      </c>
      <c r="H4338" s="18" t="s">
        <v>11337</v>
      </c>
      <c r="I4338" s="18" t="s">
        <v>2295</v>
      </c>
    </row>
    <row r="4339" spans="1:9" x14ac:dyDescent="0.2">
      <c r="A4339" s="18" t="s">
        <v>15321</v>
      </c>
      <c r="B4339" s="18">
        <v>21.931646990000001</v>
      </c>
      <c r="C4339" s="18">
        <v>-2.2703130630000001</v>
      </c>
      <c r="D4339" s="18">
        <v>0.51252811300000001</v>
      </c>
      <c r="E4339" s="18">
        <v>-4.4296361580000001</v>
      </c>
      <c r="F4339" s="19">
        <v>9.4399999999999994E-6</v>
      </c>
      <c r="G4339" s="19">
        <v>1.8E-5</v>
      </c>
      <c r="H4339" s="18" t="s">
        <v>14010</v>
      </c>
      <c r="I4339" s="18" t="s">
        <v>3106</v>
      </c>
    </row>
    <row r="4340" spans="1:9" x14ac:dyDescent="0.2">
      <c r="A4340" s="18" t="s">
        <v>6864</v>
      </c>
      <c r="B4340" s="18">
        <v>26.72604591</v>
      </c>
      <c r="C4340" s="18">
        <v>5.4927776030000004</v>
      </c>
      <c r="D4340" s="18">
        <v>1.2412333710000001</v>
      </c>
      <c r="E4340" s="18">
        <v>4.4252577559999997</v>
      </c>
      <c r="F4340" s="19">
        <v>9.6299999999999993E-6</v>
      </c>
      <c r="G4340" s="19">
        <v>1.8300000000000001E-5</v>
      </c>
      <c r="H4340" s="18" t="s">
        <v>9805</v>
      </c>
      <c r="I4340" s="18" t="s">
        <v>2218</v>
      </c>
    </row>
    <row r="4341" spans="1:9" x14ac:dyDescent="0.2">
      <c r="A4341" s="18" t="s">
        <v>7714</v>
      </c>
      <c r="B4341" s="18">
        <v>12.898385360000001</v>
      </c>
      <c r="C4341" s="18">
        <v>-2.8146481030000001</v>
      </c>
      <c r="D4341" s="18">
        <v>0.63603552799999996</v>
      </c>
      <c r="E4341" s="18">
        <v>-4.4253001269999999</v>
      </c>
      <c r="F4341" s="19">
        <v>9.6299999999999993E-6</v>
      </c>
      <c r="G4341" s="19">
        <v>1.8300000000000001E-5</v>
      </c>
      <c r="H4341" s="18" t="s">
        <v>10102</v>
      </c>
      <c r="I4341" s="18" t="s">
        <v>1893</v>
      </c>
    </row>
    <row r="4342" spans="1:9" x14ac:dyDescent="0.2">
      <c r="A4342" s="18" t="s">
        <v>13310</v>
      </c>
      <c r="B4342" s="18">
        <v>7.4204644540000002</v>
      </c>
      <c r="C4342" s="18">
        <v>5.9740068290000004</v>
      </c>
      <c r="D4342" s="18">
        <v>1.350622693</v>
      </c>
      <c r="E4342" s="18">
        <v>4.4231500480000001</v>
      </c>
      <c r="F4342" s="19">
        <v>9.73E-6</v>
      </c>
      <c r="G4342" s="19">
        <v>1.8499999999999999E-5</v>
      </c>
      <c r="H4342" s="18" t="s">
        <v>14061</v>
      </c>
      <c r="I4342" s="18" t="s">
        <v>4642</v>
      </c>
    </row>
    <row r="4343" spans="1:9" x14ac:dyDescent="0.2">
      <c r="A4343" s="18" t="s">
        <v>13312</v>
      </c>
      <c r="B4343" s="18">
        <v>11.39741083</v>
      </c>
      <c r="C4343" s="18">
        <v>3.1442886209999998</v>
      </c>
      <c r="D4343" s="18">
        <v>0.71089104199999997</v>
      </c>
      <c r="E4343" s="18">
        <v>4.4230246739999997</v>
      </c>
      <c r="F4343" s="19">
        <v>9.73E-6</v>
      </c>
      <c r="G4343" s="19">
        <v>1.8499999999999999E-5</v>
      </c>
      <c r="H4343" s="18" t="s">
        <v>10065</v>
      </c>
      <c r="I4343" s="18" t="s">
        <v>2594</v>
      </c>
    </row>
    <row r="4344" spans="1:9" x14ac:dyDescent="0.2">
      <c r="A4344" s="18" t="s">
        <v>7983</v>
      </c>
      <c r="B4344" s="18">
        <v>11.045699409999999</v>
      </c>
      <c r="C4344" s="18">
        <v>5.0541337999999998</v>
      </c>
      <c r="D4344" s="18">
        <v>1.142654799</v>
      </c>
      <c r="E4344" s="18">
        <v>4.4231501980000001</v>
      </c>
      <c r="F4344" s="19">
        <v>9.73E-6</v>
      </c>
      <c r="G4344" s="19">
        <v>1.8499999999999999E-5</v>
      </c>
      <c r="H4344" s="18" t="s">
        <v>8448</v>
      </c>
      <c r="I4344" s="18" t="s">
        <v>2218</v>
      </c>
    </row>
    <row r="4345" spans="1:9" x14ac:dyDescent="0.2">
      <c r="A4345" s="18" t="s">
        <v>12938</v>
      </c>
      <c r="B4345" s="18">
        <v>33.661378290000002</v>
      </c>
      <c r="C4345" s="18">
        <v>-2.2123832669999999</v>
      </c>
      <c r="D4345" s="18">
        <v>0.50031480699999997</v>
      </c>
      <c r="E4345" s="18">
        <v>-4.4219823959999998</v>
      </c>
      <c r="F4345" s="19">
        <v>9.7799999999999995E-6</v>
      </c>
      <c r="G4345" s="19">
        <v>1.8600000000000001E-5</v>
      </c>
      <c r="H4345" s="18" t="s">
        <v>14249</v>
      </c>
      <c r="I4345" s="18" t="s">
        <v>12939</v>
      </c>
    </row>
    <row r="4346" spans="1:9" x14ac:dyDescent="0.2">
      <c r="A4346" s="18" t="s">
        <v>8004</v>
      </c>
      <c r="B4346" s="18">
        <v>11.333883159999999</v>
      </c>
      <c r="C4346" s="18">
        <v>4.002352278</v>
      </c>
      <c r="D4346" s="18">
        <v>0.905420691</v>
      </c>
      <c r="E4346" s="18">
        <v>4.4204338600000002</v>
      </c>
      <c r="F4346" s="19">
        <v>9.8500000000000006E-6</v>
      </c>
      <c r="G4346" s="19">
        <v>1.8700000000000001E-5</v>
      </c>
      <c r="H4346" s="18" t="s">
        <v>9830</v>
      </c>
      <c r="I4346" s="18" t="s">
        <v>4763</v>
      </c>
    </row>
    <row r="4347" spans="1:9" x14ac:dyDescent="0.2">
      <c r="A4347" s="18" t="s">
        <v>13165</v>
      </c>
      <c r="B4347" s="18">
        <v>13.278942969999999</v>
      </c>
      <c r="C4347" s="18">
        <v>2.7050814010000002</v>
      </c>
      <c r="D4347" s="18">
        <v>0.61233235500000005</v>
      </c>
      <c r="E4347" s="18">
        <v>4.4176685769999997</v>
      </c>
      <c r="F4347" s="19">
        <v>9.9799999999999993E-6</v>
      </c>
      <c r="G4347" s="19">
        <v>1.9000000000000001E-5</v>
      </c>
      <c r="H4347" s="18" t="s">
        <v>14083</v>
      </c>
      <c r="I4347" s="18" t="s">
        <v>4058</v>
      </c>
    </row>
    <row r="4348" spans="1:9" x14ac:dyDescent="0.2">
      <c r="A4348" s="18" t="s">
        <v>15322</v>
      </c>
      <c r="B4348" s="18">
        <v>10.552426779999999</v>
      </c>
      <c r="C4348" s="18">
        <v>-4.3226448059999996</v>
      </c>
      <c r="D4348" s="18">
        <v>0.97881480799999998</v>
      </c>
      <c r="E4348" s="18">
        <v>-4.4162029140000003</v>
      </c>
      <c r="F4348" s="19">
        <v>1.0000000000000001E-5</v>
      </c>
      <c r="G4348" s="19">
        <v>1.91E-5</v>
      </c>
      <c r="H4348" s="18" t="s">
        <v>11185</v>
      </c>
      <c r="I4348" s="18" t="s">
        <v>3185</v>
      </c>
    </row>
    <row r="4349" spans="1:9" x14ac:dyDescent="0.2">
      <c r="A4349" s="18" t="s">
        <v>5918</v>
      </c>
      <c r="B4349" s="18">
        <v>42.664435410000003</v>
      </c>
      <c r="C4349" s="18">
        <v>2.820482835</v>
      </c>
      <c r="D4349" s="18">
        <v>0.63883397799999997</v>
      </c>
      <c r="E4349" s="18">
        <v>4.415048251</v>
      </c>
      <c r="F4349" s="19">
        <v>1.01E-5</v>
      </c>
      <c r="G4349" s="19">
        <v>1.9199999999999999E-5</v>
      </c>
      <c r="H4349" s="18" t="s">
        <v>10431</v>
      </c>
      <c r="I4349" s="18" t="s">
        <v>5919</v>
      </c>
    </row>
    <row r="4350" spans="1:9" x14ac:dyDescent="0.2">
      <c r="A4350" s="18" t="s">
        <v>15323</v>
      </c>
      <c r="B4350" s="18">
        <v>4.6573554939999999</v>
      </c>
      <c r="C4350" s="18">
        <v>6.2767260589999996</v>
      </c>
      <c r="D4350" s="18">
        <v>1.4221565300000001</v>
      </c>
      <c r="E4350" s="18">
        <v>4.413526869</v>
      </c>
      <c r="F4350" s="19">
        <v>1.0200000000000001E-5</v>
      </c>
      <c r="G4350" s="19">
        <v>1.9300000000000002E-5</v>
      </c>
      <c r="H4350" s="18" t="s">
        <v>16042</v>
      </c>
      <c r="I4350" s="18" t="s">
        <v>15324</v>
      </c>
    </row>
    <row r="4351" spans="1:9" x14ac:dyDescent="0.2">
      <c r="A4351" s="18" t="s">
        <v>7465</v>
      </c>
      <c r="B4351" s="18">
        <v>7.91245859</v>
      </c>
      <c r="C4351" s="18">
        <v>5.9348166530000004</v>
      </c>
      <c r="D4351" s="18">
        <v>1.344670349</v>
      </c>
      <c r="E4351" s="18">
        <v>4.4135848309999997</v>
      </c>
      <c r="F4351" s="19">
        <v>1.0200000000000001E-5</v>
      </c>
      <c r="G4351" s="19">
        <v>1.9300000000000002E-5</v>
      </c>
      <c r="H4351" s="18" t="s">
        <v>8467</v>
      </c>
      <c r="I4351" s="18" t="s">
        <v>2338</v>
      </c>
    </row>
    <row r="4352" spans="1:9" x14ac:dyDescent="0.2">
      <c r="A4352" s="18" t="s">
        <v>7582</v>
      </c>
      <c r="B4352" s="18">
        <v>5.013401816</v>
      </c>
      <c r="C4352" s="18">
        <v>-6.2830968309999999</v>
      </c>
      <c r="D4352" s="18">
        <v>1.424886699</v>
      </c>
      <c r="E4352" s="18">
        <v>-4.4095413600000004</v>
      </c>
      <c r="F4352" s="19">
        <v>1.04E-5</v>
      </c>
      <c r="G4352" s="19">
        <v>1.9700000000000001E-5</v>
      </c>
      <c r="H4352" s="18" t="s">
        <v>11257</v>
      </c>
      <c r="I4352" s="18" t="s">
        <v>1779</v>
      </c>
    </row>
    <row r="4353" spans="1:9" x14ac:dyDescent="0.2">
      <c r="A4353" s="18" t="s">
        <v>13359</v>
      </c>
      <c r="B4353" s="18">
        <v>11.87880927</v>
      </c>
      <c r="C4353" s="18">
        <v>-4.2919378229999996</v>
      </c>
      <c r="D4353" s="18">
        <v>0.97422163399999995</v>
      </c>
      <c r="E4353" s="18">
        <v>-4.40550453</v>
      </c>
      <c r="F4353" s="19">
        <v>1.06E-5</v>
      </c>
      <c r="G4353" s="19">
        <v>2.0000000000000002E-5</v>
      </c>
      <c r="H4353" s="18" t="s">
        <v>14175</v>
      </c>
      <c r="I4353" s="18" t="s">
        <v>13360</v>
      </c>
    </row>
    <row r="4354" spans="1:9" x14ac:dyDescent="0.2">
      <c r="A4354" s="18" t="s">
        <v>7949</v>
      </c>
      <c r="B4354" s="18">
        <v>5.0817763579999999</v>
      </c>
      <c r="C4354" s="18">
        <v>-6.272694113</v>
      </c>
      <c r="D4354" s="18">
        <v>1.42416849</v>
      </c>
      <c r="E4354" s="18">
        <v>-4.4044606770000003</v>
      </c>
      <c r="F4354" s="19">
        <v>1.06E-5</v>
      </c>
      <c r="G4354" s="19">
        <v>2.0100000000000001E-5</v>
      </c>
      <c r="H4354" s="18" t="s">
        <v>11427</v>
      </c>
      <c r="I4354" s="18" t="s">
        <v>5198</v>
      </c>
    </row>
    <row r="4355" spans="1:9" x14ac:dyDescent="0.2">
      <c r="A4355" s="18" t="s">
        <v>13108</v>
      </c>
      <c r="B4355" s="18">
        <v>28.227426149999999</v>
      </c>
      <c r="C4355" s="18">
        <v>-2.0801320749999999</v>
      </c>
      <c r="D4355" s="18">
        <v>0.472347026</v>
      </c>
      <c r="E4355" s="18">
        <v>-4.4038216810000002</v>
      </c>
      <c r="F4355" s="19">
        <v>1.06E-5</v>
      </c>
      <c r="G4355" s="19">
        <v>2.02E-5</v>
      </c>
      <c r="H4355" s="18" t="s">
        <v>13752</v>
      </c>
      <c r="I4355" s="18" t="s">
        <v>2398</v>
      </c>
    </row>
    <row r="4356" spans="1:9" x14ac:dyDescent="0.2">
      <c r="A4356" s="18" t="s">
        <v>8038</v>
      </c>
      <c r="B4356" s="18">
        <v>10.076912589999999</v>
      </c>
      <c r="C4356" s="18">
        <v>-4.6034157579999997</v>
      </c>
      <c r="D4356" s="18">
        <v>1.0468039259999999</v>
      </c>
      <c r="E4356" s="18">
        <v>-4.3975912250000002</v>
      </c>
      <c r="F4356" s="19">
        <v>1.0900000000000001E-5</v>
      </c>
      <c r="G4356" s="19">
        <v>2.0800000000000001E-5</v>
      </c>
      <c r="H4356" s="18" t="s">
        <v>11468</v>
      </c>
      <c r="I4356" s="18" t="s">
        <v>8039</v>
      </c>
    </row>
    <row r="4357" spans="1:9" x14ac:dyDescent="0.2">
      <c r="A4357" s="18" t="s">
        <v>15325</v>
      </c>
      <c r="B4357" s="18">
        <v>14.79606501</v>
      </c>
      <c r="C4357" s="18">
        <v>2.6818610509999998</v>
      </c>
      <c r="D4357" s="18">
        <v>0.60992374699999996</v>
      </c>
      <c r="E4357" s="18">
        <v>4.3970431779999997</v>
      </c>
      <c r="F4357" s="19">
        <v>1.1E-5</v>
      </c>
      <c r="G4357" s="19">
        <v>2.0800000000000001E-5</v>
      </c>
      <c r="H4357" s="18" t="s">
        <v>11617</v>
      </c>
      <c r="I4357" s="18" t="s">
        <v>4743</v>
      </c>
    </row>
    <row r="4358" spans="1:9" x14ac:dyDescent="0.2">
      <c r="A4358" s="18" t="s">
        <v>15326</v>
      </c>
      <c r="B4358" s="18">
        <v>18.210069520000001</v>
      </c>
      <c r="C4358" s="18">
        <v>-2.195527105</v>
      </c>
      <c r="D4358" s="18">
        <v>0.499366582</v>
      </c>
      <c r="E4358" s="18">
        <v>-4.3966240069999998</v>
      </c>
      <c r="F4358" s="19">
        <v>1.1E-5</v>
      </c>
      <c r="G4358" s="19">
        <v>2.0800000000000001E-5</v>
      </c>
      <c r="H4358" s="18" t="s">
        <v>10202</v>
      </c>
      <c r="I4358" s="18" t="s">
        <v>3427</v>
      </c>
    </row>
    <row r="4359" spans="1:9" x14ac:dyDescent="0.2">
      <c r="A4359" s="18" t="s">
        <v>7392</v>
      </c>
      <c r="B4359" s="18">
        <v>14.956839130000001</v>
      </c>
      <c r="C4359" s="18">
        <v>4.9006231849999997</v>
      </c>
      <c r="D4359" s="18">
        <v>1.1149704579999999</v>
      </c>
      <c r="E4359" s="18">
        <v>4.3952941980000002</v>
      </c>
      <c r="F4359" s="19">
        <v>1.11E-5</v>
      </c>
      <c r="G4359" s="19">
        <v>2.0999999999999999E-5</v>
      </c>
      <c r="H4359" s="18" t="s">
        <v>11183</v>
      </c>
      <c r="I4359" s="22" t="s">
        <v>8134</v>
      </c>
    </row>
    <row r="4360" spans="1:9" x14ac:dyDescent="0.2">
      <c r="A4360" s="18" t="s">
        <v>7196</v>
      </c>
      <c r="B4360" s="18">
        <v>8.8034337340000004</v>
      </c>
      <c r="C4360" s="18">
        <v>-4.1574728109999999</v>
      </c>
      <c r="D4360" s="18">
        <v>0.94767421100000004</v>
      </c>
      <c r="E4360" s="18">
        <v>-4.3870274839999999</v>
      </c>
      <c r="F4360" s="19">
        <v>1.15E-5</v>
      </c>
      <c r="G4360" s="19">
        <v>2.1800000000000001E-5</v>
      </c>
      <c r="H4360" s="22" t="s">
        <v>8134</v>
      </c>
      <c r="I4360" s="22" t="s">
        <v>8134</v>
      </c>
    </row>
    <row r="4361" spans="1:9" x14ac:dyDescent="0.2">
      <c r="A4361" s="18" t="s">
        <v>13098</v>
      </c>
      <c r="B4361" s="18">
        <v>32.989304859999997</v>
      </c>
      <c r="C4361" s="18">
        <v>-2.1214944660000001</v>
      </c>
      <c r="D4361" s="18">
        <v>0.48371715999999998</v>
      </c>
      <c r="E4361" s="18">
        <v>-4.3858160169999998</v>
      </c>
      <c r="F4361" s="19">
        <v>1.1600000000000001E-5</v>
      </c>
      <c r="G4361" s="19">
        <v>2.19E-5</v>
      </c>
      <c r="H4361" s="18" t="s">
        <v>14056</v>
      </c>
      <c r="I4361" s="18" t="s">
        <v>3050</v>
      </c>
    </row>
    <row r="4362" spans="1:9" x14ac:dyDescent="0.2">
      <c r="A4362" s="18" t="s">
        <v>7828</v>
      </c>
      <c r="B4362" s="18">
        <v>10.19720527</v>
      </c>
      <c r="C4362" s="18">
        <v>-3.32358873</v>
      </c>
      <c r="D4362" s="18">
        <v>0.75796007300000001</v>
      </c>
      <c r="E4362" s="18">
        <v>-4.3849126749999998</v>
      </c>
      <c r="F4362" s="19">
        <v>1.1600000000000001E-5</v>
      </c>
      <c r="G4362" s="19">
        <v>2.1999999999999999E-5</v>
      </c>
      <c r="H4362" s="18" t="s">
        <v>11368</v>
      </c>
      <c r="I4362" s="18" t="s">
        <v>7096</v>
      </c>
    </row>
    <row r="4363" spans="1:9" x14ac:dyDescent="0.2">
      <c r="A4363" s="18" t="s">
        <v>6738</v>
      </c>
      <c r="B4363" s="18">
        <v>34.123917849999998</v>
      </c>
      <c r="C4363" s="18">
        <v>-3.965231819</v>
      </c>
      <c r="D4363" s="18">
        <v>0.90458857599999998</v>
      </c>
      <c r="E4363" s="18">
        <v>-4.3834644010000003</v>
      </c>
      <c r="F4363" s="19">
        <v>1.17E-5</v>
      </c>
      <c r="G4363" s="19">
        <v>2.2099999999999998E-5</v>
      </c>
      <c r="H4363" s="18" t="s">
        <v>10858</v>
      </c>
      <c r="I4363" s="18" t="s">
        <v>1937</v>
      </c>
    </row>
    <row r="4364" spans="1:9" x14ac:dyDescent="0.2">
      <c r="A4364" s="18" t="s">
        <v>7487</v>
      </c>
      <c r="B4364" s="18">
        <v>7.6297214320000002</v>
      </c>
      <c r="C4364" s="18">
        <v>5.8864620749999998</v>
      </c>
      <c r="D4364" s="18">
        <v>1.343262891</v>
      </c>
      <c r="E4364" s="18">
        <v>4.3822114890000003</v>
      </c>
      <c r="F4364" s="19">
        <v>1.17E-5</v>
      </c>
      <c r="G4364" s="19">
        <v>2.2200000000000001E-5</v>
      </c>
      <c r="H4364" s="18" t="s">
        <v>11221</v>
      </c>
      <c r="I4364" s="18" t="s">
        <v>7488</v>
      </c>
    </row>
    <row r="4365" spans="1:9" x14ac:dyDescent="0.2">
      <c r="A4365" s="18" t="s">
        <v>15327</v>
      </c>
      <c r="B4365" s="18">
        <v>4.6364299930000001</v>
      </c>
      <c r="C4365" s="18">
        <v>6.1982676879999996</v>
      </c>
      <c r="D4365" s="18">
        <v>1.414434306</v>
      </c>
      <c r="E4365" s="18">
        <v>4.3821531059999996</v>
      </c>
      <c r="F4365" s="19">
        <v>1.1800000000000001E-5</v>
      </c>
      <c r="G4365" s="19">
        <v>2.2200000000000001E-5</v>
      </c>
      <c r="H4365" s="18" t="s">
        <v>9809</v>
      </c>
      <c r="I4365" s="18" t="s">
        <v>1346</v>
      </c>
    </row>
    <row r="4366" spans="1:9" x14ac:dyDescent="0.2">
      <c r="A4366" s="18" t="s">
        <v>15328</v>
      </c>
      <c r="B4366" s="18">
        <v>10.24048891</v>
      </c>
      <c r="C4366" s="18">
        <v>3.9888351819999999</v>
      </c>
      <c r="D4366" s="18">
        <v>0.91031662300000005</v>
      </c>
      <c r="E4366" s="18">
        <v>4.3818107690000003</v>
      </c>
      <c r="F4366" s="19">
        <v>1.1800000000000001E-5</v>
      </c>
      <c r="G4366" s="19">
        <v>2.23E-5</v>
      </c>
      <c r="H4366" s="18" t="s">
        <v>16043</v>
      </c>
      <c r="I4366" s="18" t="s">
        <v>1779</v>
      </c>
    </row>
    <row r="4367" spans="1:9" x14ac:dyDescent="0.2">
      <c r="A4367" s="18" t="s">
        <v>6498</v>
      </c>
      <c r="B4367" s="18">
        <v>52.036176509999997</v>
      </c>
      <c r="C4367" s="18">
        <v>5.3522042179999998</v>
      </c>
      <c r="D4367" s="18">
        <v>1.2222667270000001</v>
      </c>
      <c r="E4367" s="18">
        <v>4.3789167300000003</v>
      </c>
      <c r="F4367" s="19">
        <v>1.19E-5</v>
      </c>
      <c r="G4367" s="19">
        <v>2.26E-5</v>
      </c>
      <c r="H4367" s="18" t="s">
        <v>10744</v>
      </c>
      <c r="I4367" s="18" t="s">
        <v>5001</v>
      </c>
    </row>
    <row r="4368" spans="1:9" x14ac:dyDescent="0.2">
      <c r="A4368" s="18" t="s">
        <v>7490</v>
      </c>
      <c r="B4368" s="18">
        <v>13.29121718</v>
      </c>
      <c r="C4368" s="18">
        <v>4.2506866370000003</v>
      </c>
      <c r="D4368" s="18">
        <v>0.97074656299999995</v>
      </c>
      <c r="E4368" s="18">
        <v>4.3787810330000001</v>
      </c>
      <c r="F4368" s="19">
        <v>1.19E-5</v>
      </c>
      <c r="G4368" s="19">
        <v>2.26E-5</v>
      </c>
      <c r="H4368" s="18" t="s">
        <v>8843</v>
      </c>
      <c r="I4368" s="18" t="s">
        <v>3043</v>
      </c>
    </row>
    <row r="4369" spans="1:9" x14ac:dyDescent="0.2">
      <c r="A4369" s="18" t="s">
        <v>7625</v>
      </c>
      <c r="B4369" s="18">
        <v>13.0097512</v>
      </c>
      <c r="C4369" s="18">
        <v>4.3657161389999999</v>
      </c>
      <c r="D4369" s="18">
        <v>0.99705258600000002</v>
      </c>
      <c r="E4369" s="18">
        <v>4.3786217519999999</v>
      </c>
      <c r="F4369" s="19">
        <v>1.19E-5</v>
      </c>
      <c r="G4369" s="19">
        <v>2.26E-5</v>
      </c>
      <c r="H4369" s="18" t="s">
        <v>11062</v>
      </c>
      <c r="I4369" s="18" t="s">
        <v>5027</v>
      </c>
    </row>
    <row r="4370" spans="1:9" x14ac:dyDescent="0.2">
      <c r="A4370" s="18" t="s">
        <v>15329</v>
      </c>
      <c r="B4370" s="18">
        <v>23.328229010000001</v>
      </c>
      <c r="C4370" s="18">
        <v>2.0632948209999999</v>
      </c>
      <c r="D4370" s="18">
        <v>0.47120680100000001</v>
      </c>
      <c r="E4370" s="18">
        <v>4.3787458470000002</v>
      </c>
      <c r="F4370" s="19">
        <v>1.19E-5</v>
      </c>
      <c r="G4370" s="19">
        <v>2.26E-5</v>
      </c>
      <c r="H4370" s="18" t="s">
        <v>11406</v>
      </c>
      <c r="I4370" s="18" t="s">
        <v>1349</v>
      </c>
    </row>
    <row r="4371" spans="1:9" x14ac:dyDescent="0.2">
      <c r="A4371" s="18" t="s">
        <v>7934</v>
      </c>
      <c r="B4371" s="18">
        <v>9.8477328960000001</v>
      </c>
      <c r="C4371" s="18">
        <v>5.766313459</v>
      </c>
      <c r="D4371" s="18">
        <v>1.3181574089999999</v>
      </c>
      <c r="E4371" s="18">
        <v>4.3745256980000002</v>
      </c>
      <c r="F4371" s="19">
        <v>1.22E-5</v>
      </c>
      <c r="G4371" s="19">
        <v>2.3E-5</v>
      </c>
      <c r="H4371" s="18" t="s">
        <v>10175</v>
      </c>
      <c r="I4371" s="18" t="s">
        <v>2032</v>
      </c>
    </row>
    <row r="4372" spans="1:9" x14ac:dyDescent="0.2">
      <c r="A4372" s="18" t="s">
        <v>13276</v>
      </c>
      <c r="B4372" s="18">
        <v>23.0880662</v>
      </c>
      <c r="C4372" s="18">
        <v>-2.4168440430000002</v>
      </c>
      <c r="D4372" s="18">
        <v>0.55266753999999996</v>
      </c>
      <c r="E4372" s="18">
        <v>-4.3730522770000002</v>
      </c>
      <c r="F4372" s="19">
        <v>1.2300000000000001E-5</v>
      </c>
      <c r="G4372" s="19">
        <v>2.3099999999999999E-5</v>
      </c>
      <c r="H4372" s="18" t="s">
        <v>14134</v>
      </c>
      <c r="I4372" s="18" t="s">
        <v>1979</v>
      </c>
    </row>
    <row r="4373" spans="1:9" x14ac:dyDescent="0.2">
      <c r="A4373" s="18" t="s">
        <v>7726</v>
      </c>
      <c r="B4373" s="18">
        <v>7.4634192009999998</v>
      </c>
      <c r="C4373" s="18">
        <v>-5.8325389840000001</v>
      </c>
      <c r="D4373" s="18">
        <v>1.3342607870000001</v>
      </c>
      <c r="E4373" s="18">
        <v>-4.3713635589999997</v>
      </c>
      <c r="F4373" s="19">
        <v>1.2300000000000001E-5</v>
      </c>
      <c r="G4373" s="19">
        <v>2.3300000000000001E-5</v>
      </c>
      <c r="H4373" s="18" t="s">
        <v>11324</v>
      </c>
      <c r="I4373" s="18" t="s">
        <v>3890</v>
      </c>
    </row>
    <row r="4374" spans="1:9" x14ac:dyDescent="0.2">
      <c r="A4374" s="18" t="s">
        <v>15330</v>
      </c>
      <c r="B4374" s="18">
        <v>8.3689786920000007</v>
      </c>
      <c r="C4374" s="18">
        <v>4.4888621510000002</v>
      </c>
      <c r="D4374" s="18">
        <v>1.026818362</v>
      </c>
      <c r="E4374" s="18">
        <v>4.3716223999999997</v>
      </c>
      <c r="F4374" s="19">
        <v>1.2300000000000001E-5</v>
      </c>
      <c r="G4374" s="19">
        <v>2.3300000000000001E-5</v>
      </c>
      <c r="H4374" s="18" t="s">
        <v>16164</v>
      </c>
      <c r="I4374" s="22" t="s">
        <v>8134</v>
      </c>
    </row>
    <row r="4375" spans="1:9" x14ac:dyDescent="0.2">
      <c r="A4375" s="18" t="s">
        <v>7931</v>
      </c>
      <c r="B4375" s="18">
        <v>14.422626790000001</v>
      </c>
      <c r="C4375" s="18">
        <v>-2.9713831750000002</v>
      </c>
      <c r="D4375" s="18">
        <v>0.67982774099999999</v>
      </c>
      <c r="E4375" s="18">
        <v>-4.3707883560000003</v>
      </c>
      <c r="F4375" s="19">
        <v>1.24E-5</v>
      </c>
      <c r="G4375" s="19">
        <v>2.34E-5</v>
      </c>
      <c r="H4375" s="18" t="s">
        <v>8418</v>
      </c>
      <c r="I4375" s="18" t="s">
        <v>2242</v>
      </c>
    </row>
    <row r="4376" spans="1:9" x14ac:dyDescent="0.2">
      <c r="A4376" s="18" t="s">
        <v>7992</v>
      </c>
      <c r="B4376" s="18">
        <v>11.75462433</v>
      </c>
      <c r="C4376" s="18">
        <v>-2.9022658429999999</v>
      </c>
      <c r="D4376" s="18">
        <v>0.66431394399999999</v>
      </c>
      <c r="E4376" s="18">
        <v>-4.3688166859999997</v>
      </c>
      <c r="F4376" s="19">
        <v>1.2500000000000001E-5</v>
      </c>
      <c r="G4376" s="19">
        <v>2.3600000000000001E-5</v>
      </c>
      <c r="H4376" s="18" t="s">
        <v>8379</v>
      </c>
      <c r="I4376" s="18" t="s">
        <v>2164</v>
      </c>
    </row>
    <row r="4377" spans="1:9" x14ac:dyDescent="0.2">
      <c r="A4377" s="18" t="s">
        <v>15332</v>
      </c>
      <c r="B4377" s="18">
        <v>13.37476541</v>
      </c>
      <c r="C4377" s="18">
        <v>-3.4390444530000002</v>
      </c>
      <c r="D4377" s="18">
        <v>0.78755166799999998</v>
      </c>
      <c r="E4377" s="18">
        <v>-4.3667540740000002</v>
      </c>
      <c r="F4377" s="19">
        <v>1.26E-5</v>
      </c>
      <c r="G4377" s="19">
        <v>2.3799999999999999E-5</v>
      </c>
      <c r="H4377" s="18" t="s">
        <v>16045</v>
      </c>
      <c r="I4377" s="18" t="s">
        <v>1809</v>
      </c>
    </row>
    <row r="4378" spans="1:9" x14ac:dyDescent="0.2">
      <c r="A4378" s="18" t="s">
        <v>15331</v>
      </c>
      <c r="B4378" s="18">
        <v>5.0781273240000004</v>
      </c>
      <c r="C4378" s="18">
        <v>6.1164107139999997</v>
      </c>
      <c r="D4378" s="18">
        <v>1.400660799</v>
      </c>
      <c r="E4378" s="18">
        <v>4.3668036690000003</v>
      </c>
      <c r="F4378" s="19">
        <v>1.26E-5</v>
      </c>
      <c r="G4378" s="19">
        <v>2.3799999999999999E-5</v>
      </c>
      <c r="H4378" s="18" t="s">
        <v>16044</v>
      </c>
      <c r="I4378" s="18" t="s">
        <v>7803</v>
      </c>
    </row>
    <row r="4379" spans="1:9" x14ac:dyDescent="0.2">
      <c r="A4379" s="18" t="s">
        <v>7915</v>
      </c>
      <c r="B4379" s="18">
        <v>9.4813856059999999</v>
      </c>
      <c r="C4379" s="18">
        <v>5.6817906249999997</v>
      </c>
      <c r="D4379" s="18">
        <v>1.3020728939999999</v>
      </c>
      <c r="E4379" s="18">
        <v>4.363650185</v>
      </c>
      <c r="F4379" s="19">
        <v>1.2799999999999999E-5</v>
      </c>
      <c r="G4379" s="19">
        <v>2.41E-5</v>
      </c>
      <c r="H4379" s="18" t="s">
        <v>11410</v>
      </c>
      <c r="I4379" s="18" t="s">
        <v>2948</v>
      </c>
    </row>
    <row r="4380" spans="1:9" x14ac:dyDescent="0.2">
      <c r="A4380" s="18" t="s">
        <v>7703</v>
      </c>
      <c r="B4380" s="18">
        <v>7.5633679520000001</v>
      </c>
      <c r="C4380" s="18">
        <v>-5.8210500779999998</v>
      </c>
      <c r="D4380" s="18">
        <v>1.3339521400000001</v>
      </c>
      <c r="E4380" s="18">
        <v>-4.3637623159999999</v>
      </c>
      <c r="F4380" s="19">
        <v>1.2799999999999999E-5</v>
      </c>
      <c r="G4380" s="19">
        <v>2.41E-5</v>
      </c>
      <c r="H4380" s="18" t="s">
        <v>11311</v>
      </c>
      <c r="I4380" s="18" t="s">
        <v>2120</v>
      </c>
    </row>
    <row r="4381" spans="1:9" x14ac:dyDescent="0.2">
      <c r="A4381" s="18" t="s">
        <v>15333</v>
      </c>
      <c r="B4381" s="18">
        <v>12.008481939999999</v>
      </c>
      <c r="C4381" s="18">
        <v>3.577862536</v>
      </c>
      <c r="D4381" s="18">
        <v>0.81978704000000002</v>
      </c>
      <c r="E4381" s="18">
        <v>4.3643804570000002</v>
      </c>
      <c r="F4381" s="19">
        <v>1.27E-5</v>
      </c>
      <c r="G4381" s="19">
        <v>2.41E-5</v>
      </c>
      <c r="H4381" s="18" t="s">
        <v>16046</v>
      </c>
      <c r="I4381" s="18" t="s">
        <v>4906</v>
      </c>
    </row>
    <row r="4382" spans="1:9" x14ac:dyDescent="0.2">
      <c r="A4382" s="18" t="s">
        <v>15334</v>
      </c>
      <c r="B4382" s="18">
        <v>4.6455801289999998</v>
      </c>
      <c r="C4382" s="18">
        <v>6.2767971200000003</v>
      </c>
      <c r="D4382" s="18">
        <v>1.4389526509999999</v>
      </c>
      <c r="E4382" s="18">
        <v>4.3620595279999996</v>
      </c>
      <c r="F4382" s="19">
        <v>1.29E-5</v>
      </c>
      <c r="G4382" s="19">
        <v>2.4300000000000001E-5</v>
      </c>
      <c r="H4382" s="18" t="s">
        <v>8669</v>
      </c>
      <c r="I4382" s="18" t="s">
        <v>2708</v>
      </c>
    </row>
    <row r="4383" spans="1:9" x14ac:dyDescent="0.2">
      <c r="A4383" s="18" t="s">
        <v>7576</v>
      </c>
      <c r="B4383" s="18">
        <v>9.1673317230000002</v>
      </c>
      <c r="C4383" s="18">
        <v>-3.5588662100000001</v>
      </c>
      <c r="D4383" s="18">
        <v>0.81588484800000005</v>
      </c>
      <c r="E4383" s="18">
        <v>-4.3619711990000001</v>
      </c>
      <c r="F4383" s="19">
        <v>1.29E-5</v>
      </c>
      <c r="G4383" s="19">
        <v>2.4300000000000001E-5</v>
      </c>
      <c r="H4383" s="18" t="s">
        <v>10936</v>
      </c>
      <c r="I4383" s="18" t="s">
        <v>1053</v>
      </c>
    </row>
    <row r="4384" spans="1:9" x14ac:dyDescent="0.2">
      <c r="A4384" s="18" t="s">
        <v>6982</v>
      </c>
      <c r="B4384" s="18">
        <v>18.377931889999999</v>
      </c>
      <c r="C4384" s="18">
        <v>-2.0805519280000002</v>
      </c>
      <c r="D4384" s="18">
        <v>0.47762688599999997</v>
      </c>
      <c r="E4384" s="18">
        <v>-4.356019292</v>
      </c>
      <c r="F4384" s="19">
        <v>1.3200000000000001E-5</v>
      </c>
      <c r="G4384" s="19">
        <v>2.5000000000000001E-5</v>
      </c>
      <c r="H4384" s="18" t="s">
        <v>9849</v>
      </c>
      <c r="I4384" s="18" t="s">
        <v>1876</v>
      </c>
    </row>
    <row r="4385" spans="1:9" x14ac:dyDescent="0.2">
      <c r="A4385" s="18" t="s">
        <v>15335</v>
      </c>
      <c r="B4385" s="18">
        <v>5.1981834510000002</v>
      </c>
      <c r="C4385" s="18">
        <v>-6.2310189429999996</v>
      </c>
      <c r="D4385" s="18">
        <v>1.4314193909999999</v>
      </c>
      <c r="E4385" s="18">
        <v>-4.3530351639999996</v>
      </c>
      <c r="F4385" s="19">
        <v>1.34E-5</v>
      </c>
      <c r="G4385" s="19">
        <v>2.5299999999999998E-5</v>
      </c>
      <c r="H4385" s="18" t="s">
        <v>10809</v>
      </c>
      <c r="I4385" s="18" t="s">
        <v>2124</v>
      </c>
    </row>
    <row r="4386" spans="1:9" x14ac:dyDescent="0.2">
      <c r="A4386" s="18" t="s">
        <v>13075</v>
      </c>
      <c r="B4386" s="18">
        <v>27.967531579999999</v>
      </c>
      <c r="C4386" s="18">
        <v>-4.7244260179999999</v>
      </c>
      <c r="D4386" s="18">
        <v>1.0856065779999999</v>
      </c>
      <c r="E4386" s="18">
        <v>-4.351876743</v>
      </c>
      <c r="F4386" s="19">
        <v>1.3499999999999999E-5</v>
      </c>
      <c r="G4386" s="19">
        <v>2.5400000000000001E-5</v>
      </c>
      <c r="H4386" s="18" t="s">
        <v>14043</v>
      </c>
      <c r="I4386" s="18" t="s">
        <v>1792</v>
      </c>
    </row>
    <row r="4387" spans="1:9" x14ac:dyDescent="0.2">
      <c r="A4387" s="18" t="s">
        <v>13186</v>
      </c>
      <c r="B4387" s="18">
        <v>18.89532024</v>
      </c>
      <c r="C4387" s="18">
        <v>-2.728172855</v>
      </c>
      <c r="D4387" s="18">
        <v>0.62756039100000005</v>
      </c>
      <c r="E4387" s="18">
        <v>-4.3472674380000003</v>
      </c>
      <c r="F4387" s="19">
        <v>1.38E-5</v>
      </c>
      <c r="G4387" s="19">
        <v>2.5899999999999999E-5</v>
      </c>
      <c r="H4387" s="18" t="s">
        <v>14093</v>
      </c>
      <c r="I4387" s="22" t="s">
        <v>8134</v>
      </c>
    </row>
    <row r="4388" spans="1:9" x14ac:dyDescent="0.2">
      <c r="A4388" s="18" t="s">
        <v>15336</v>
      </c>
      <c r="B4388" s="18">
        <v>20.812082700000001</v>
      </c>
      <c r="C4388" s="18">
        <v>2.1177022829999999</v>
      </c>
      <c r="D4388" s="18">
        <v>0.48730607399999998</v>
      </c>
      <c r="E4388" s="18">
        <v>4.3457334039999997</v>
      </c>
      <c r="F4388" s="19">
        <v>1.3900000000000001E-5</v>
      </c>
      <c r="G4388" s="19">
        <v>2.6100000000000001E-5</v>
      </c>
      <c r="H4388" s="18" t="s">
        <v>16047</v>
      </c>
      <c r="I4388" s="18" t="s">
        <v>1053</v>
      </c>
    </row>
    <row r="4389" spans="1:9" x14ac:dyDescent="0.2">
      <c r="A4389" s="18" t="s">
        <v>13238</v>
      </c>
      <c r="B4389" s="18">
        <v>16.088888050000001</v>
      </c>
      <c r="C4389" s="18">
        <v>-2.9548943329999999</v>
      </c>
      <c r="D4389" s="18">
        <v>0.68011312899999998</v>
      </c>
      <c r="E4389" s="18">
        <v>-4.344710031</v>
      </c>
      <c r="F4389" s="19">
        <v>1.3900000000000001E-5</v>
      </c>
      <c r="G4389" s="19">
        <v>2.62E-5</v>
      </c>
      <c r="H4389" s="18" t="s">
        <v>10920</v>
      </c>
      <c r="I4389" s="18" t="s">
        <v>6867</v>
      </c>
    </row>
    <row r="4390" spans="1:9" x14ac:dyDescent="0.2">
      <c r="A4390" s="18" t="s">
        <v>7389</v>
      </c>
      <c r="B4390" s="18">
        <v>8.0519284970000005</v>
      </c>
      <c r="C4390" s="18">
        <v>5.7835339570000004</v>
      </c>
      <c r="D4390" s="18">
        <v>1.331606759</v>
      </c>
      <c r="E4390" s="18">
        <v>4.3432747090000001</v>
      </c>
      <c r="F4390" s="19">
        <v>1.4E-5</v>
      </c>
      <c r="G4390" s="19">
        <v>2.6400000000000001E-5</v>
      </c>
      <c r="H4390" s="18" t="s">
        <v>8394</v>
      </c>
      <c r="I4390" s="18" t="s">
        <v>2194</v>
      </c>
    </row>
    <row r="4391" spans="1:9" x14ac:dyDescent="0.2">
      <c r="A4391" s="18" t="s">
        <v>15337</v>
      </c>
      <c r="B4391" s="18">
        <v>21.508120510000001</v>
      </c>
      <c r="C4391" s="18">
        <v>-4.4814470369999997</v>
      </c>
      <c r="D4391" s="18">
        <v>1.0337343329999999</v>
      </c>
      <c r="E4391" s="18">
        <v>-4.3352018929999998</v>
      </c>
      <c r="F4391" s="19">
        <v>1.4600000000000001E-5</v>
      </c>
      <c r="G4391" s="19">
        <v>2.7399999999999999E-5</v>
      </c>
      <c r="H4391" s="18" t="s">
        <v>8669</v>
      </c>
      <c r="I4391" s="18" t="s">
        <v>2708</v>
      </c>
    </row>
    <row r="4392" spans="1:9" x14ac:dyDescent="0.2">
      <c r="A4392" s="18" t="s">
        <v>15338</v>
      </c>
      <c r="B4392" s="18">
        <v>5.0117232039999999</v>
      </c>
      <c r="C4392" s="18">
        <v>6.1163041470000001</v>
      </c>
      <c r="D4392" s="18">
        <v>1.412267776</v>
      </c>
      <c r="E4392" s="18">
        <v>4.3308388469999999</v>
      </c>
      <c r="F4392" s="19">
        <v>1.49E-5</v>
      </c>
      <c r="G4392" s="19">
        <v>2.7900000000000001E-5</v>
      </c>
      <c r="H4392" s="18" t="s">
        <v>8467</v>
      </c>
      <c r="I4392" s="18" t="s">
        <v>2338</v>
      </c>
    </row>
    <row r="4393" spans="1:9" x14ac:dyDescent="0.2">
      <c r="A4393" s="18" t="s">
        <v>15339</v>
      </c>
      <c r="B4393" s="18">
        <v>6.1550096380000001</v>
      </c>
      <c r="C4393" s="18">
        <v>-6.1040107079999997</v>
      </c>
      <c r="D4393" s="18">
        <v>1.4096262420000001</v>
      </c>
      <c r="E4393" s="18">
        <v>-4.3302334519999999</v>
      </c>
      <c r="F4393" s="19">
        <v>1.49E-5</v>
      </c>
      <c r="G4393" s="19">
        <v>2.8E-5</v>
      </c>
      <c r="H4393" s="18" t="s">
        <v>16165</v>
      </c>
      <c r="I4393" s="22" t="s">
        <v>8134</v>
      </c>
    </row>
    <row r="4394" spans="1:9" x14ac:dyDescent="0.2">
      <c r="A4394" s="18" t="s">
        <v>7773</v>
      </c>
      <c r="B4394" s="18">
        <v>11.16818907</v>
      </c>
      <c r="C4394" s="18">
        <v>-2.8744441329999999</v>
      </c>
      <c r="D4394" s="18">
        <v>0.66427586699999996</v>
      </c>
      <c r="E4394" s="18">
        <v>-4.327184345</v>
      </c>
      <c r="F4394" s="19">
        <v>1.5099999999999999E-5</v>
      </c>
      <c r="G4394" s="19">
        <v>2.8399999999999999E-5</v>
      </c>
      <c r="H4394" s="18" t="s">
        <v>11343</v>
      </c>
      <c r="I4394" s="18" t="s">
        <v>7774</v>
      </c>
    </row>
    <row r="4395" spans="1:9" x14ac:dyDescent="0.2">
      <c r="A4395" s="18" t="s">
        <v>15340</v>
      </c>
      <c r="B4395" s="18">
        <v>11.74765738</v>
      </c>
      <c r="C4395" s="18">
        <v>-2.98530484</v>
      </c>
      <c r="D4395" s="18">
        <v>0.69001610199999996</v>
      </c>
      <c r="E4395" s="18">
        <v>-4.3264277929999997</v>
      </c>
      <c r="F4395" s="19">
        <v>1.52E-5</v>
      </c>
      <c r="G4395" s="19">
        <v>2.8500000000000002E-5</v>
      </c>
      <c r="H4395" s="18" t="s">
        <v>10429</v>
      </c>
      <c r="I4395" s="18" t="s">
        <v>5915</v>
      </c>
    </row>
    <row r="4396" spans="1:9" x14ac:dyDescent="0.2">
      <c r="A4396" s="18" t="s">
        <v>15341</v>
      </c>
      <c r="B4396" s="18">
        <v>4.6741686419999997</v>
      </c>
      <c r="C4396" s="18">
        <v>6.2759852240000003</v>
      </c>
      <c r="D4396" s="18">
        <v>1.452263777</v>
      </c>
      <c r="E4396" s="18">
        <v>4.3215188060000003</v>
      </c>
      <c r="F4396" s="19">
        <v>1.5500000000000001E-5</v>
      </c>
      <c r="G4396" s="19">
        <v>2.9099999999999999E-5</v>
      </c>
      <c r="H4396" s="18" t="s">
        <v>16048</v>
      </c>
      <c r="I4396" s="18" t="s">
        <v>15342</v>
      </c>
    </row>
    <row r="4397" spans="1:9" x14ac:dyDescent="0.2">
      <c r="A4397" s="18" t="s">
        <v>7192</v>
      </c>
      <c r="B4397" s="18">
        <v>8.7110405439999994</v>
      </c>
      <c r="C4397" s="18">
        <v>-3.8039708160000001</v>
      </c>
      <c r="D4397" s="18">
        <v>0.88026831800000005</v>
      </c>
      <c r="E4397" s="18">
        <v>-4.3213764939999999</v>
      </c>
      <c r="F4397" s="19">
        <v>1.5500000000000001E-5</v>
      </c>
      <c r="G4397" s="19">
        <v>2.9099999999999999E-5</v>
      </c>
      <c r="H4397" s="18" t="s">
        <v>11090</v>
      </c>
      <c r="I4397" s="18" t="s">
        <v>7193</v>
      </c>
    </row>
    <row r="4398" spans="1:9" x14ac:dyDescent="0.2">
      <c r="A4398" s="18" t="s">
        <v>7203</v>
      </c>
      <c r="B4398" s="18">
        <v>8.5575307400000007</v>
      </c>
      <c r="C4398" s="18">
        <v>-5.1604391600000001</v>
      </c>
      <c r="D4398" s="18">
        <v>1.1945434580000001</v>
      </c>
      <c r="E4398" s="18">
        <v>-4.3200095599999999</v>
      </c>
      <c r="F4398" s="19">
        <v>1.56E-5</v>
      </c>
      <c r="G4398" s="19">
        <v>2.9300000000000001E-5</v>
      </c>
      <c r="H4398" s="18" t="s">
        <v>10649</v>
      </c>
      <c r="I4398" s="18" t="s">
        <v>3633</v>
      </c>
    </row>
    <row r="4399" spans="1:9" x14ac:dyDescent="0.2">
      <c r="A4399" s="18" t="s">
        <v>13193</v>
      </c>
      <c r="B4399" s="18">
        <v>11.30572954</v>
      </c>
      <c r="C4399" s="18">
        <v>2.7726560839999999</v>
      </c>
      <c r="D4399" s="18">
        <v>0.64192890899999999</v>
      </c>
      <c r="E4399" s="18">
        <v>4.3192572309999999</v>
      </c>
      <c r="F4399" s="19">
        <v>1.5699999999999999E-5</v>
      </c>
      <c r="G4399" s="19">
        <v>2.94E-5</v>
      </c>
      <c r="H4399" s="18" t="s">
        <v>14097</v>
      </c>
      <c r="I4399" s="18" t="s">
        <v>13194</v>
      </c>
    </row>
    <row r="4400" spans="1:9" x14ac:dyDescent="0.2">
      <c r="A4400" s="18" t="s">
        <v>15343</v>
      </c>
      <c r="B4400" s="18">
        <v>6.2343695139999999</v>
      </c>
      <c r="C4400" s="18">
        <v>-6.0728190880000001</v>
      </c>
      <c r="D4400" s="18">
        <v>1.4061160939999999</v>
      </c>
      <c r="E4400" s="18">
        <v>-4.3188603810000004</v>
      </c>
      <c r="F4400" s="19">
        <v>1.5699999999999999E-5</v>
      </c>
      <c r="G4400" s="19">
        <v>2.94E-5</v>
      </c>
      <c r="H4400" s="18" t="s">
        <v>10462</v>
      </c>
      <c r="I4400" s="18" t="s">
        <v>1779</v>
      </c>
    </row>
    <row r="4401" spans="1:9" x14ac:dyDescent="0.2">
      <c r="A4401" s="18" t="s">
        <v>13294</v>
      </c>
      <c r="B4401" s="18">
        <v>4.4277718699999999</v>
      </c>
      <c r="C4401" s="18">
        <v>6.276697714</v>
      </c>
      <c r="D4401" s="18">
        <v>1.4539834549999999</v>
      </c>
      <c r="E4401" s="18">
        <v>4.3168976179999996</v>
      </c>
      <c r="F4401" s="19">
        <v>1.5800000000000001E-5</v>
      </c>
      <c r="G4401" s="19">
        <v>2.97E-5</v>
      </c>
      <c r="H4401" s="18" t="s">
        <v>14284</v>
      </c>
      <c r="I4401" s="18" t="s">
        <v>1754</v>
      </c>
    </row>
    <row r="4402" spans="1:9" x14ac:dyDescent="0.2">
      <c r="A4402" s="18" t="s">
        <v>15344</v>
      </c>
      <c r="B4402" s="18">
        <v>20.9124807</v>
      </c>
      <c r="C4402" s="18">
        <v>2.004889237</v>
      </c>
      <c r="D4402" s="18">
        <v>0.46467627900000003</v>
      </c>
      <c r="E4402" s="18">
        <v>4.3145934649999997</v>
      </c>
      <c r="F4402" s="19">
        <v>1.5999999999999999E-5</v>
      </c>
      <c r="G4402" s="19">
        <v>3.0000000000000001E-5</v>
      </c>
      <c r="H4402" s="18" t="s">
        <v>16049</v>
      </c>
      <c r="I4402" s="18" t="s">
        <v>5027</v>
      </c>
    </row>
    <row r="4403" spans="1:9" x14ac:dyDescent="0.2">
      <c r="A4403" s="18" t="s">
        <v>15345</v>
      </c>
      <c r="B4403" s="18">
        <v>5.3983940439999998</v>
      </c>
      <c r="C4403" s="18">
        <v>-6.1010042450000004</v>
      </c>
      <c r="D4403" s="18">
        <v>1.4166939620000001</v>
      </c>
      <c r="E4403" s="18">
        <v>-4.3065082559999999</v>
      </c>
      <c r="F4403" s="19">
        <v>1.66E-5</v>
      </c>
      <c r="G4403" s="19">
        <v>3.1099999999999997E-5</v>
      </c>
      <c r="H4403" s="18" t="s">
        <v>16050</v>
      </c>
      <c r="I4403" s="18" t="s">
        <v>15346</v>
      </c>
    </row>
    <row r="4404" spans="1:9" x14ac:dyDescent="0.2">
      <c r="A4404" s="18" t="s">
        <v>15347</v>
      </c>
      <c r="B4404" s="18">
        <v>15.002309739999999</v>
      </c>
      <c r="C4404" s="18">
        <v>2.5227970970000002</v>
      </c>
      <c r="D4404" s="18">
        <v>0.58642587000000002</v>
      </c>
      <c r="E4404" s="18">
        <v>4.3019880669999999</v>
      </c>
      <c r="F4404" s="19">
        <v>1.6900000000000001E-5</v>
      </c>
      <c r="G4404" s="19">
        <v>3.1699999999999998E-5</v>
      </c>
      <c r="H4404" s="18" t="s">
        <v>11027</v>
      </c>
      <c r="I4404" s="18" t="s">
        <v>1554</v>
      </c>
    </row>
    <row r="4405" spans="1:9" x14ac:dyDescent="0.2">
      <c r="A4405" s="18" t="s">
        <v>7458</v>
      </c>
      <c r="B4405" s="18">
        <v>9.8169377820000001</v>
      </c>
      <c r="C4405" s="18">
        <v>-3.4453827100000001</v>
      </c>
      <c r="D4405" s="18">
        <v>0.80113361400000005</v>
      </c>
      <c r="E4405" s="18">
        <v>-4.3006343109999996</v>
      </c>
      <c r="F4405" s="19">
        <v>1.7E-5</v>
      </c>
      <c r="G4405" s="19">
        <v>3.1900000000000003E-5</v>
      </c>
      <c r="H4405" s="22" t="s">
        <v>8134</v>
      </c>
      <c r="I4405" s="22" t="s">
        <v>8134</v>
      </c>
    </row>
    <row r="4406" spans="1:9" x14ac:dyDescent="0.2">
      <c r="A4406" s="18" t="s">
        <v>5508</v>
      </c>
      <c r="B4406" s="18">
        <v>208.171232</v>
      </c>
      <c r="C4406" s="18">
        <v>3.7594762820000001</v>
      </c>
      <c r="D4406" s="18">
        <v>0.87469634100000004</v>
      </c>
      <c r="E4406" s="18">
        <v>4.298035907</v>
      </c>
      <c r="F4406" s="19">
        <v>1.7200000000000001E-5</v>
      </c>
      <c r="G4406" s="19">
        <v>3.2299999999999999E-5</v>
      </c>
      <c r="H4406" s="18" t="s">
        <v>10215</v>
      </c>
      <c r="I4406" s="18" t="s">
        <v>1857</v>
      </c>
    </row>
    <row r="4407" spans="1:9" x14ac:dyDescent="0.2">
      <c r="A4407" s="18" t="s">
        <v>15348</v>
      </c>
      <c r="B4407" s="18">
        <v>5.3896001199999999</v>
      </c>
      <c r="C4407" s="18">
        <v>-6.2007821590000001</v>
      </c>
      <c r="D4407" s="18">
        <v>1.4427833160000001</v>
      </c>
      <c r="E4407" s="18">
        <v>-4.2977916990000002</v>
      </c>
      <c r="F4407" s="19">
        <v>1.73E-5</v>
      </c>
      <c r="G4407" s="19">
        <v>3.2299999999999999E-5</v>
      </c>
      <c r="H4407" s="18" t="s">
        <v>16051</v>
      </c>
      <c r="I4407" s="18" t="s">
        <v>15349</v>
      </c>
    </row>
    <row r="4408" spans="1:9" x14ac:dyDescent="0.2">
      <c r="A4408" s="18" t="s">
        <v>7739</v>
      </c>
      <c r="B4408" s="18">
        <v>10.35157062</v>
      </c>
      <c r="C4408" s="18">
        <v>5.621266039</v>
      </c>
      <c r="D4408" s="18">
        <v>1.308266087</v>
      </c>
      <c r="E4408" s="18">
        <v>4.2967299179999996</v>
      </c>
      <c r="F4408" s="19">
        <v>1.73E-5</v>
      </c>
      <c r="G4408" s="19">
        <v>3.2400000000000001E-5</v>
      </c>
      <c r="H4408" s="18" t="s">
        <v>11329</v>
      </c>
      <c r="I4408" s="18" t="s">
        <v>2587</v>
      </c>
    </row>
    <row r="4409" spans="1:9" x14ac:dyDescent="0.2">
      <c r="A4409" s="18" t="s">
        <v>7514</v>
      </c>
      <c r="B4409" s="18">
        <v>8.7440247499999995</v>
      </c>
      <c r="C4409" s="18">
        <v>-3.7863790129999999</v>
      </c>
      <c r="D4409" s="18">
        <v>0.881748435</v>
      </c>
      <c r="E4409" s="18">
        <v>-4.2941715169999997</v>
      </c>
      <c r="F4409" s="19">
        <v>1.7499999999999998E-5</v>
      </c>
      <c r="G4409" s="19">
        <v>3.2799999999999998E-5</v>
      </c>
      <c r="H4409" s="18" t="s">
        <v>11232</v>
      </c>
      <c r="I4409" s="18" t="s">
        <v>7515</v>
      </c>
    </row>
    <row r="4410" spans="1:9" x14ac:dyDescent="0.2">
      <c r="A4410" s="18" t="s">
        <v>13337</v>
      </c>
      <c r="B4410" s="18">
        <v>6.7487595389999999</v>
      </c>
      <c r="C4410" s="18">
        <v>5.8478001810000002</v>
      </c>
      <c r="D4410" s="18">
        <v>1.3625271240000001</v>
      </c>
      <c r="E4410" s="18">
        <v>4.2918779960000002</v>
      </c>
      <c r="F4410" s="19">
        <v>1.77E-5</v>
      </c>
      <c r="G4410" s="19">
        <v>3.3099999999999998E-5</v>
      </c>
      <c r="H4410" s="18" t="s">
        <v>9887</v>
      </c>
      <c r="I4410" s="18" t="s">
        <v>2101</v>
      </c>
    </row>
    <row r="4411" spans="1:9" x14ac:dyDescent="0.2">
      <c r="A4411" s="18" t="s">
        <v>13213</v>
      </c>
      <c r="B4411" s="18">
        <v>14.25887122</v>
      </c>
      <c r="C4411" s="18">
        <v>-4.0977932480000003</v>
      </c>
      <c r="D4411" s="18">
        <v>0.95468967800000004</v>
      </c>
      <c r="E4411" s="18">
        <v>-4.292277736</v>
      </c>
      <c r="F4411" s="19">
        <v>1.77E-5</v>
      </c>
      <c r="G4411" s="19">
        <v>3.3099999999999998E-5</v>
      </c>
      <c r="H4411" s="18" t="s">
        <v>14085</v>
      </c>
      <c r="I4411" s="18" t="s">
        <v>1893</v>
      </c>
    </row>
    <row r="4412" spans="1:9" x14ac:dyDescent="0.2">
      <c r="A4412" s="18" t="s">
        <v>7477</v>
      </c>
      <c r="B4412" s="18">
        <v>19.92984873</v>
      </c>
      <c r="C4412" s="18">
        <v>-2.0202095579999999</v>
      </c>
      <c r="D4412" s="18">
        <v>0.47183556799999998</v>
      </c>
      <c r="E4412" s="18">
        <v>-4.2815965909999996</v>
      </c>
      <c r="F4412" s="19">
        <v>1.8600000000000001E-5</v>
      </c>
      <c r="G4412" s="19">
        <v>3.4600000000000001E-5</v>
      </c>
      <c r="H4412" s="18" t="s">
        <v>11217</v>
      </c>
      <c r="I4412" s="18" t="s">
        <v>3365</v>
      </c>
    </row>
    <row r="4413" spans="1:9" x14ac:dyDescent="0.2">
      <c r="A4413" s="18" t="s">
        <v>1111</v>
      </c>
      <c r="B4413" s="18">
        <v>17.830887409999999</v>
      </c>
      <c r="C4413" s="18">
        <v>-5.4285619809999996</v>
      </c>
      <c r="D4413" s="18">
        <v>1.2690290289999999</v>
      </c>
      <c r="E4413" s="18">
        <v>-4.2777287639999999</v>
      </c>
      <c r="F4413" s="19">
        <v>1.8899999999999999E-5</v>
      </c>
      <c r="G4413" s="19">
        <v>3.5200000000000002E-5</v>
      </c>
      <c r="H4413" s="18" t="s">
        <v>9942</v>
      </c>
      <c r="I4413" s="18" t="s">
        <v>1053</v>
      </c>
    </row>
    <row r="4414" spans="1:9" x14ac:dyDescent="0.2">
      <c r="A4414" s="18" t="s">
        <v>6809</v>
      </c>
      <c r="B4414" s="18">
        <v>16.61147137</v>
      </c>
      <c r="C4414" s="18">
        <v>5.4880969759999996</v>
      </c>
      <c r="D4414" s="18">
        <v>1.285111036</v>
      </c>
      <c r="E4414" s="18">
        <v>4.2705235769999996</v>
      </c>
      <c r="F4414" s="19">
        <v>1.95E-5</v>
      </c>
      <c r="G4414" s="19">
        <v>3.6399999999999997E-5</v>
      </c>
      <c r="H4414" s="18" t="s">
        <v>9161</v>
      </c>
      <c r="I4414" s="22" t="s">
        <v>8134</v>
      </c>
    </row>
    <row r="4415" spans="1:9" x14ac:dyDescent="0.2">
      <c r="A4415" s="18" t="s">
        <v>13370</v>
      </c>
      <c r="B4415" s="18">
        <v>11.170130220000001</v>
      </c>
      <c r="C4415" s="18">
        <v>-4.1699719809999998</v>
      </c>
      <c r="D4415" s="18">
        <v>0.97745801700000001</v>
      </c>
      <c r="E4415" s="18">
        <v>-4.2661392210000004</v>
      </c>
      <c r="F4415" s="19">
        <v>1.9899999999999999E-5</v>
      </c>
      <c r="G4415" s="19">
        <v>3.7100000000000001E-5</v>
      </c>
      <c r="H4415" s="18" t="s">
        <v>14179</v>
      </c>
      <c r="I4415" s="18" t="s">
        <v>13371</v>
      </c>
    </row>
    <row r="4416" spans="1:9" x14ac:dyDescent="0.2">
      <c r="A4416" s="18" t="s">
        <v>15350</v>
      </c>
      <c r="B4416" s="18">
        <v>9.5881654940000001</v>
      </c>
      <c r="C4416" s="18">
        <v>4.439309583</v>
      </c>
      <c r="D4416" s="18">
        <v>1.040971866</v>
      </c>
      <c r="E4416" s="18">
        <v>4.264581712</v>
      </c>
      <c r="F4416" s="19">
        <v>2.0000000000000002E-5</v>
      </c>
      <c r="G4416" s="19">
        <v>3.7299999999999999E-5</v>
      </c>
      <c r="H4416" s="18" t="s">
        <v>16052</v>
      </c>
      <c r="I4416" s="18" t="s">
        <v>1954</v>
      </c>
    </row>
    <row r="4417" spans="1:9" x14ac:dyDescent="0.2">
      <c r="A4417" s="18" t="s">
        <v>13315</v>
      </c>
      <c r="B4417" s="18">
        <v>10.948417539999999</v>
      </c>
      <c r="C4417" s="18">
        <v>2.9396521240000002</v>
      </c>
      <c r="D4417" s="18">
        <v>0.68933368500000003</v>
      </c>
      <c r="E4417" s="18">
        <v>4.2644834960000004</v>
      </c>
      <c r="F4417" s="19">
        <v>2.0000000000000002E-5</v>
      </c>
      <c r="G4417" s="19">
        <v>3.7299999999999999E-5</v>
      </c>
      <c r="H4417" s="18" t="s">
        <v>14153</v>
      </c>
      <c r="I4417" s="18" t="s">
        <v>13316</v>
      </c>
    </row>
    <row r="4418" spans="1:9" x14ac:dyDescent="0.2">
      <c r="A4418" s="18" t="s">
        <v>15351</v>
      </c>
      <c r="B4418" s="18">
        <v>5.357183644</v>
      </c>
      <c r="C4418" s="18">
        <v>-5.9880941920000001</v>
      </c>
      <c r="D4418" s="18">
        <v>1.4056617629999999</v>
      </c>
      <c r="E4418" s="18">
        <v>-4.2599822740000004</v>
      </c>
      <c r="F4418" s="19">
        <v>2.0400000000000001E-5</v>
      </c>
      <c r="G4418" s="19">
        <v>3.8099999999999998E-5</v>
      </c>
      <c r="H4418" s="18" t="s">
        <v>16053</v>
      </c>
      <c r="I4418" s="18" t="s">
        <v>1878</v>
      </c>
    </row>
    <row r="4419" spans="1:9" x14ac:dyDescent="0.2">
      <c r="A4419" s="18" t="s">
        <v>15352</v>
      </c>
      <c r="B4419" s="18">
        <v>10.310738990000001</v>
      </c>
      <c r="C4419" s="18">
        <v>3.1859577560000001</v>
      </c>
      <c r="D4419" s="18">
        <v>0.74811223400000004</v>
      </c>
      <c r="E4419" s="18">
        <v>4.2586628190000004</v>
      </c>
      <c r="F4419" s="19">
        <v>2.0599999999999999E-5</v>
      </c>
      <c r="G4419" s="19">
        <v>3.8300000000000003E-5</v>
      </c>
      <c r="H4419" s="18" t="s">
        <v>13488</v>
      </c>
      <c r="I4419" s="18" t="s">
        <v>11878</v>
      </c>
    </row>
    <row r="4420" spans="1:9" x14ac:dyDescent="0.2">
      <c r="A4420" s="18" t="s">
        <v>13114</v>
      </c>
      <c r="B4420" s="18">
        <v>23.309080640000001</v>
      </c>
      <c r="C4420" s="18">
        <v>-2.1617667749999998</v>
      </c>
      <c r="D4420" s="18">
        <v>0.50791979399999998</v>
      </c>
      <c r="E4420" s="18">
        <v>-4.2561183849999997</v>
      </c>
      <c r="F4420" s="19">
        <v>2.0800000000000001E-5</v>
      </c>
      <c r="G4420" s="19">
        <v>3.8699999999999999E-5</v>
      </c>
      <c r="H4420" s="18" t="s">
        <v>13440</v>
      </c>
      <c r="I4420" s="18" t="s">
        <v>1510</v>
      </c>
    </row>
    <row r="4421" spans="1:9" x14ac:dyDescent="0.2">
      <c r="A4421" s="18" t="s">
        <v>13205</v>
      </c>
      <c r="B4421" s="18">
        <v>23.646047639999999</v>
      </c>
      <c r="C4421" s="18">
        <v>-2.295005454</v>
      </c>
      <c r="D4421" s="18">
        <v>0.53957177999999995</v>
      </c>
      <c r="E4421" s="18">
        <v>-4.2533830300000002</v>
      </c>
      <c r="F4421" s="19">
        <v>2.1100000000000001E-5</v>
      </c>
      <c r="G4421" s="19">
        <v>3.9199999999999997E-5</v>
      </c>
      <c r="H4421" s="18" t="s">
        <v>14258</v>
      </c>
      <c r="I4421" s="18" t="s">
        <v>13206</v>
      </c>
    </row>
    <row r="4422" spans="1:9" x14ac:dyDescent="0.2">
      <c r="A4422" s="18" t="s">
        <v>7661</v>
      </c>
      <c r="B4422" s="18">
        <v>4.4995815649999997</v>
      </c>
      <c r="C4422" s="18">
        <v>-6.1309777680000002</v>
      </c>
      <c r="D4422" s="18">
        <v>1.4431541210000001</v>
      </c>
      <c r="E4422" s="18">
        <v>-4.2483180960000002</v>
      </c>
      <c r="F4422" s="19">
        <v>2.1500000000000001E-5</v>
      </c>
      <c r="G4422" s="19">
        <v>4.0000000000000003E-5</v>
      </c>
      <c r="H4422" s="18" t="s">
        <v>9309</v>
      </c>
      <c r="I4422" s="18" t="s">
        <v>3842</v>
      </c>
    </row>
    <row r="4423" spans="1:9" x14ac:dyDescent="0.2">
      <c r="A4423" s="18" t="s">
        <v>13179</v>
      </c>
      <c r="B4423" s="18">
        <v>7.4312591880000003</v>
      </c>
      <c r="C4423" s="18">
        <v>4.5005888460000003</v>
      </c>
      <c r="D4423" s="18">
        <v>1.059265326</v>
      </c>
      <c r="E4423" s="18">
        <v>4.2487833190000002</v>
      </c>
      <c r="F4423" s="19">
        <v>2.1500000000000001E-5</v>
      </c>
      <c r="G4423" s="19">
        <v>4.0000000000000003E-5</v>
      </c>
      <c r="H4423" s="18" t="s">
        <v>11627</v>
      </c>
      <c r="I4423" s="18" t="s">
        <v>5086</v>
      </c>
    </row>
    <row r="4424" spans="1:9" x14ac:dyDescent="0.2">
      <c r="A4424" s="18" t="s">
        <v>7631</v>
      </c>
      <c r="B4424" s="18">
        <v>18.984614619999999</v>
      </c>
      <c r="C4424" s="18">
        <v>-2.0984193489999998</v>
      </c>
      <c r="D4424" s="18">
        <v>0.49402907499999998</v>
      </c>
      <c r="E4424" s="18">
        <v>-4.2475624490000001</v>
      </c>
      <c r="F4424" s="19">
        <v>2.16E-5</v>
      </c>
      <c r="G4424" s="19">
        <v>4.0200000000000001E-5</v>
      </c>
      <c r="H4424" s="18" t="s">
        <v>11704</v>
      </c>
      <c r="I4424" s="18" t="s">
        <v>7632</v>
      </c>
    </row>
    <row r="4425" spans="1:9" x14ac:dyDescent="0.2">
      <c r="A4425" s="18" t="s">
        <v>15353</v>
      </c>
      <c r="B4425" s="18">
        <v>9.3468901039999999</v>
      </c>
      <c r="C4425" s="18">
        <v>4.529820505</v>
      </c>
      <c r="D4425" s="18">
        <v>1.0666299589999999</v>
      </c>
      <c r="E4425" s="18">
        <v>4.246852874</v>
      </c>
      <c r="F4425" s="19">
        <v>2.1699999999999999E-5</v>
      </c>
      <c r="G4425" s="19">
        <v>4.0299999999999997E-5</v>
      </c>
      <c r="H4425" s="18" t="s">
        <v>16054</v>
      </c>
      <c r="I4425" s="22" t="s">
        <v>8134</v>
      </c>
    </row>
    <row r="4426" spans="1:9" x14ac:dyDescent="0.2">
      <c r="A4426" s="18" t="s">
        <v>8021</v>
      </c>
      <c r="B4426" s="18">
        <v>5.8510810199999996</v>
      </c>
      <c r="C4426" s="18">
        <v>6.0277188629999996</v>
      </c>
      <c r="D4426" s="18">
        <v>1.419653574</v>
      </c>
      <c r="E4426" s="18">
        <v>4.2459082769999998</v>
      </c>
      <c r="F4426" s="19">
        <v>2.1800000000000001E-5</v>
      </c>
      <c r="G4426" s="19">
        <v>4.0500000000000002E-5</v>
      </c>
      <c r="H4426" s="18" t="s">
        <v>11459</v>
      </c>
      <c r="I4426" s="18" t="s">
        <v>8022</v>
      </c>
    </row>
    <row r="4427" spans="1:9" x14ac:dyDescent="0.2">
      <c r="A4427" s="18" t="s">
        <v>15354</v>
      </c>
      <c r="B4427" s="18">
        <v>4.4887453229999998</v>
      </c>
      <c r="C4427" s="18">
        <v>-6.0475651270000004</v>
      </c>
      <c r="D4427" s="18">
        <v>1.4243740199999999</v>
      </c>
      <c r="E4427" s="18">
        <v>-4.2457704520000004</v>
      </c>
      <c r="F4427" s="19">
        <v>2.1800000000000001E-5</v>
      </c>
      <c r="G4427" s="19">
        <v>4.0500000000000002E-5</v>
      </c>
      <c r="H4427" s="18" t="s">
        <v>9039</v>
      </c>
      <c r="I4427" s="18" t="s">
        <v>3381</v>
      </c>
    </row>
    <row r="4428" spans="1:9" x14ac:dyDescent="0.2">
      <c r="A4428" s="18" t="s">
        <v>15355</v>
      </c>
      <c r="B4428" s="18">
        <v>12.62408634</v>
      </c>
      <c r="C4428" s="18">
        <v>2.87942199</v>
      </c>
      <c r="D4428" s="18">
        <v>0.67884381400000005</v>
      </c>
      <c r="E4428" s="18">
        <v>4.2416560780000001</v>
      </c>
      <c r="F4428" s="19">
        <v>2.2200000000000001E-5</v>
      </c>
      <c r="G4428" s="19">
        <v>4.1199999999999999E-5</v>
      </c>
      <c r="H4428" s="18" t="s">
        <v>8198</v>
      </c>
      <c r="I4428" s="18" t="s">
        <v>1823</v>
      </c>
    </row>
    <row r="4429" spans="1:9" x14ac:dyDescent="0.2">
      <c r="A4429" s="18" t="s">
        <v>15356</v>
      </c>
      <c r="B4429" s="18">
        <v>21.49627572</v>
      </c>
      <c r="C4429" s="18">
        <v>-2.2064804580000001</v>
      </c>
      <c r="D4429" s="18">
        <v>0.52080512599999995</v>
      </c>
      <c r="E4429" s="18">
        <v>-4.2366719279999998</v>
      </c>
      <c r="F4429" s="19">
        <v>2.27E-5</v>
      </c>
      <c r="G4429" s="19">
        <v>4.21E-5</v>
      </c>
      <c r="H4429" s="18" t="s">
        <v>16055</v>
      </c>
      <c r="I4429" s="18" t="s">
        <v>3383</v>
      </c>
    </row>
    <row r="4430" spans="1:9" x14ac:dyDescent="0.2">
      <c r="A4430" s="18" t="s">
        <v>13317</v>
      </c>
      <c r="B4430" s="18">
        <v>10.56673179</v>
      </c>
      <c r="C4430" s="18">
        <v>-5.4653215939999997</v>
      </c>
      <c r="D4430" s="18">
        <v>1.292164294</v>
      </c>
      <c r="E4430" s="18">
        <v>-4.2295872269999997</v>
      </c>
      <c r="F4430" s="19">
        <v>2.34E-5</v>
      </c>
      <c r="G4430" s="19">
        <v>4.3399999999999998E-5</v>
      </c>
      <c r="H4430" s="18" t="s">
        <v>14154</v>
      </c>
      <c r="I4430" s="18" t="s">
        <v>1569</v>
      </c>
    </row>
    <row r="4431" spans="1:9" x14ac:dyDescent="0.2">
      <c r="A4431" s="18" t="s">
        <v>15358</v>
      </c>
      <c r="B4431" s="18">
        <v>16.662126149999999</v>
      </c>
      <c r="C4431" s="18">
        <v>-2.5173508440000001</v>
      </c>
      <c r="D4431" s="18">
        <v>0.595300736</v>
      </c>
      <c r="E4431" s="18">
        <v>-4.2287044040000001</v>
      </c>
      <c r="F4431" s="19">
        <v>2.3499999999999999E-5</v>
      </c>
      <c r="G4431" s="19">
        <v>4.3600000000000003E-5</v>
      </c>
      <c r="H4431" s="18" t="s">
        <v>16057</v>
      </c>
      <c r="I4431" s="18" t="s">
        <v>4181</v>
      </c>
    </row>
    <row r="4432" spans="1:9" x14ac:dyDescent="0.2">
      <c r="A4432" s="18" t="s">
        <v>15357</v>
      </c>
      <c r="B4432" s="18">
        <v>10.05729032</v>
      </c>
      <c r="C4432" s="18">
        <v>-3.5689653020000001</v>
      </c>
      <c r="D4432" s="18">
        <v>0.84396057599999996</v>
      </c>
      <c r="E4432" s="18">
        <v>-4.2288294090000003</v>
      </c>
      <c r="F4432" s="19">
        <v>2.3499999999999999E-5</v>
      </c>
      <c r="G4432" s="19">
        <v>4.3600000000000003E-5</v>
      </c>
      <c r="H4432" s="18" t="s">
        <v>16056</v>
      </c>
      <c r="I4432" s="22" t="s">
        <v>8134</v>
      </c>
    </row>
    <row r="4433" spans="1:9" x14ac:dyDescent="0.2">
      <c r="A4433" s="18" t="s">
        <v>15359</v>
      </c>
      <c r="B4433" s="18">
        <v>4.5807786070000001</v>
      </c>
      <c r="C4433" s="18">
        <v>-6.0746038709999999</v>
      </c>
      <c r="D4433" s="18">
        <v>1.4373233949999999</v>
      </c>
      <c r="E4433" s="18">
        <v>-4.2263306160000003</v>
      </c>
      <c r="F4433" s="19">
        <v>2.3799999999999999E-5</v>
      </c>
      <c r="G4433" s="19">
        <v>4.4100000000000001E-5</v>
      </c>
      <c r="H4433" s="18" t="s">
        <v>10554</v>
      </c>
      <c r="I4433" s="18" t="s">
        <v>1450</v>
      </c>
    </row>
    <row r="4434" spans="1:9" x14ac:dyDescent="0.2">
      <c r="A4434" s="18" t="s">
        <v>13192</v>
      </c>
      <c r="B4434" s="18">
        <v>15.726337880000001</v>
      </c>
      <c r="C4434" s="18">
        <v>-4.0937527459999998</v>
      </c>
      <c r="D4434" s="18">
        <v>0.96908231099999997</v>
      </c>
      <c r="E4434" s="18">
        <v>-4.2243602019999997</v>
      </c>
      <c r="F4434" s="19">
        <v>2.4000000000000001E-5</v>
      </c>
      <c r="G4434" s="19">
        <v>4.4400000000000002E-5</v>
      </c>
      <c r="H4434" s="18" t="s">
        <v>14096</v>
      </c>
      <c r="I4434" s="18" t="s">
        <v>1861</v>
      </c>
    </row>
    <row r="4435" spans="1:9" x14ac:dyDescent="0.2">
      <c r="A4435" s="18" t="s">
        <v>7675</v>
      </c>
      <c r="B4435" s="18">
        <v>4.4161205890000002</v>
      </c>
      <c r="C4435" s="18">
        <v>-6.1032192749999998</v>
      </c>
      <c r="D4435" s="18">
        <v>1.446472094</v>
      </c>
      <c r="E4435" s="18">
        <v>-4.2193826640000003</v>
      </c>
      <c r="F4435" s="19">
        <v>2.4499999999999999E-5</v>
      </c>
      <c r="G4435" s="19">
        <v>4.5399999999999999E-5</v>
      </c>
      <c r="H4435" s="18" t="s">
        <v>11691</v>
      </c>
      <c r="I4435" s="18" t="s">
        <v>7299</v>
      </c>
    </row>
    <row r="4436" spans="1:9" x14ac:dyDescent="0.2">
      <c r="A4436" s="18" t="s">
        <v>15360</v>
      </c>
      <c r="B4436" s="18">
        <v>5.6403066859999997</v>
      </c>
      <c r="C4436" s="18">
        <v>-6.0520703769999997</v>
      </c>
      <c r="D4436" s="18">
        <v>1.435017679</v>
      </c>
      <c r="E4436" s="18">
        <v>-4.2174186889999996</v>
      </c>
      <c r="F4436" s="19">
        <v>2.4700000000000001E-5</v>
      </c>
      <c r="G4436" s="19">
        <v>4.5800000000000002E-5</v>
      </c>
      <c r="H4436" s="18" t="s">
        <v>16058</v>
      </c>
      <c r="I4436" s="18" t="s">
        <v>15361</v>
      </c>
    </row>
    <row r="4437" spans="1:9" x14ac:dyDescent="0.2">
      <c r="A4437" s="18" t="s">
        <v>15362</v>
      </c>
      <c r="B4437" s="18">
        <v>10.34979029</v>
      </c>
      <c r="C4437" s="18">
        <v>-3.4799004720000002</v>
      </c>
      <c r="D4437" s="18">
        <v>0.82565865699999996</v>
      </c>
      <c r="E4437" s="18">
        <v>-4.2146962830000003</v>
      </c>
      <c r="F4437" s="19">
        <v>2.5000000000000001E-5</v>
      </c>
      <c r="G4437" s="19">
        <v>4.6300000000000001E-5</v>
      </c>
      <c r="H4437" s="18" t="s">
        <v>8246</v>
      </c>
      <c r="I4437" s="18" t="s">
        <v>1781</v>
      </c>
    </row>
    <row r="4438" spans="1:9" x14ac:dyDescent="0.2">
      <c r="A4438" s="18" t="s">
        <v>15363</v>
      </c>
      <c r="B4438" s="18">
        <v>19.655351849999999</v>
      </c>
      <c r="C4438" s="18">
        <v>2.0523908830000002</v>
      </c>
      <c r="D4438" s="18">
        <v>0.48849068600000001</v>
      </c>
      <c r="E4438" s="18">
        <v>4.2014943990000004</v>
      </c>
      <c r="F4438" s="19">
        <v>2.65E-5</v>
      </c>
      <c r="G4438" s="19">
        <v>4.8999999999999998E-5</v>
      </c>
      <c r="H4438" s="18" t="s">
        <v>9410</v>
      </c>
      <c r="I4438" s="18" t="s">
        <v>4027</v>
      </c>
    </row>
    <row r="4439" spans="1:9" x14ac:dyDescent="0.2">
      <c r="A4439" s="18" t="s">
        <v>15364</v>
      </c>
      <c r="B4439" s="18">
        <v>4.4387277999999997</v>
      </c>
      <c r="C4439" s="18">
        <v>-6.0289896399999998</v>
      </c>
      <c r="D4439" s="18">
        <v>1.4360158460000001</v>
      </c>
      <c r="E4439" s="18">
        <v>-4.1984144240000001</v>
      </c>
      <c r="F4439" s="19">
        <v>2.69E-5</v>
      </c>
      <c r="G4439" s="19">
        <v>4.9700000000000002E-5</v>
      </c>
      <c r="H4439" s="18" t="s">
        <v>10474</v>
      </c>
      <c r="I4439" s="18" t="s">
        <v>5998</v>
      </c>
    </row>
    <row r="4440" spans="1:9" x14ac:dyDescent="0.2">
      <c r="A4440" s="18" t="s">
        <v>15365</v>
      </c>
      <c r="B4440" s="18">
        <v>7.3631458319999998</v>
      </c>
      <c r="C4440" s="18">
        <v>5.79519918</v>
      </c>
      <c r="D4440" s="18">
        <v>1.380668982</v>
      </c>
      <c r="E4440" s="18">
        <v>4.1973849300000001</v>
      </c>
      <c r="F4440" s="19">
        <v>2.6999999999999999E-5</v>
      </c>
      <c r="G4440" s="19">
        <v>4.99E-5</v>
      </c>
      <c r="H4440" s="18" t="s">
        <v>9581</v>
      </c>
      <c r="I4440" s="18" t="s">
        <v>2126</v>
      </c>
    </row>
    <row r="4441" spans="1:9" x14ac:dyDescent="0.2">
      <c r="A4441" s="18" t="s">
        <v>15366</v>
      </c>
      <c r="B4441" s="18">
        <v>8.4452597150000006</v>
      </c>
      <c r="C4441" s="18">
        <v>-5.4937819259999996</v>
      </c>
      <c r="D4441" s="18">
        <v>1.3100072819999999</v>
      </c>
      <c r="E4441" s="18">
        <v>-4.1937033499999998</v>
      </c>
      <c r="F4441" s="19">
        <v>2.7399999999999999E-5</v>
      </c>
      <c r="G4441" s="19">
        <v>5.0699999999999999E-5</v>
      </c>
      <c r="H4441" s="18" t="s">
        <v>11255</v>
      </c>
      <c r="I4441" s="18" t="s">
        <v>7579</v>
      </c>
    </row>
    <row r="4442" spans="1:9" x14ac:dyDescent="0.2">
      <c r="A4442" s="18" t="s">
        <v>13374</v>
      </c>
      <c r="B4442" s="18">
        <v>7.5054230430000004</v>
      </c>
      <c r="C4442" s="18">
        <v>4.973961385</v>
      </c>
      <c r="D4442" s="18">
        <v>1.186160409</v>
      </c>
      <c r="E4442" s="18">
        <v>4.1933294569999999</v>
      </c>
      <c r="F4442" s="19">
        <v>2.7500000000000001E-5</v>
      </c>
      <c r="G4442" s="19">
        <v>5.0800000000000002E-5</v>
      </c>
      <c r="H4442" s="18" t="s">
        <v>14280</v>
      </c>
      <c r="I4442" s="18" t="s">
        <v>13375</v>
      </c>
    </row>
    <row r="4443" spans="1:9" x14ac:dyDescent="0.2">
      <c r="A4443" s="18" t="s">
        <v>15367</v>
      </c>
      <c r="B4443" s="18">
        <v>18.55452403</v>
      </c>
      <c r="C4443" s="18">
        <v>-2.0604103349999998</v>
      </c>
      <c r="D4443" s="18">
        <v>0.49160057200000001</v>
      </c>
      <c r="E4443" s="18">
        <v>-4.1912285139999996</v>
      </c>
      <c r="F4443" s="19">
        <v>2.7699999999999999E-5</v>
      </c>
      <c r="G4443" s="19">
        <v>5.1199999999999998E-5</v>
      </c>
      <c r="H4443" s="18" t="s">
        <v>16059</v>
      </c>
      <c r="I4443" s="18" t="s">
        <v>15368</v>
      </c>
    </row>
    <row r="4444" spans="1:9" x14ac:dyDescent="0.2">
      <c r="A4444" s="18" t="s">
        <v>15369</v>
      </c>
      <c r="B4444" s="18">
        <v>5.0560556600000002</v>
      </c>
      <c r="C4444" s="18">
        <v>-6.1304646250000001</v>
      </c>
      <c r="D4444" s="18">
        <v>1.4635225430000001</v>
      </c>
      <c r="E4444" s="18">
        <v>-4.1888419519999998</v>
      </c>
      <c r="F4444" s="19">
        <v>2.8E-5</v>
      </c>
      <c r="G4444" s="19">
        <v>5.1799999999999999E-5</v>
      </c>
      <c r="H4444" s="18" t="s">
        <v>16060</v>
      </c>
      <c r="I4444" s="18" t="s">
        <v>2126</v>
      </c>
    </row>
    <row r="4445" spans="1:9" x14ac:dyDescent="0.2">
      <c r="A4445" s="18" t="s">
        <v>7269</v>
      </c>
      <c r="B4445" s="18">
        <v>7.8056999300000003</v>
      </c>
      <c r="C4445" s="18">
        <v>-4.4165260630000001</v>
      </c>
      <c r="D4445" s="18">
        <v>1.0544781860000001</v>
      </c>
      <c r="E4445" s="18">
        <v>-4.1883522299999996</v>
      </c>
      <c r="F4445" s="19">
        <v>2.8099999999999999E-5</v>
      </c>
      <c r="G4445" s="19">
        <v>5.1900000000000001E-5</v>
      </c>
      <c r="H4445" s="18" t="s">
        <v>8869</v>
      </c>
      <c r="I4445" s="22" t="s">
        <v>8134</v>
      </c>
    </row>
    <row r="4446" spans="1:9" x14ac:dyDescent="0.2">
      <c r="A4446" s="18" t="s">
        <v>7280</v>
      </c>
      <c r="B4446" s="18">
        <v>14.000227000000001</v>
      </c>
      <c r="C4446" s="18">
        <v>5.3146096250000001</v>
      </c>
      <c r="D4446" s="18">
        <v>1.2689750470000001</v>
      </c>
      <c r="E4446" s="18">
        <v>4.1881120029999996</v>
      </c>
      <c r="F4446" s="19">
        <v>2.8099999999999999E-5</v>
      </c>
      <c r="G4446" s="19">
        <v>5.1900000000000001E-5</v>
      </c>
      <c r="H4446" s="18" t="s">
        <v>11129</v>
      </c>
      <c r="I4446" s="18" t="s">
        <v>7281</v>
      </c>
    </row>
    <row r="4447" spans="1:9" x14ac:dyDescent="0.2">
      <c r="A4447" s="18" t="s">
        <v>13288</v>
      </c>
      <c r="B4447" s="18">
        <v>16.633495249999999</v>
      </c>
      <c r="C4447" s="18">
        <v>-2.5470300730000002</v>
      </c>
      <c r="D4447" s="18">
        <v>0.60858519700000002</v>
      </c>
      <c r="E4447" s="18">
        <v>-4.1851659960000003</v>
      </c>
      <c r="F4447" s="19">
        <v>2.8500000000000002E-5</v>
      </c>
      <c r="G4447" s="19">
        <v>5.2599999999999998E-5</v>
      </c>
      <c r="H4447" s="18" t="s">
        <v>14138</v>
      </c>
      <c r="I4447" s="22" t="s">
        <v>8134</v>
      </c>
    </row>
    <row r="4448" spans="1:9" x14ac:dyDescent="0.2">
      <c r="A4448" s="18" t="s">
        <v>15370</v>
      </c>
      <c r="B4448" s="18">
        <v>4.5328234639999998</v>
      </c>
      <c r="C4448" s="18">
        <v>5.9826734229999996</v>
      </c>
      <c r="D4448" s="18">
        <v>1.4295689060000001</v>
      </c>
      <c r="E4448" s="18">
        <v>4.1849493219999996</v>
      </c>
      <c r="F4448" s="19">
        <v>2.8500000000000002E-5</v>
      </c>
      <c r="G4448" s="19">
        <v>5.2599999999999998E-5</v>
      </c>
      <c r="H4448" s="18" t="s">
        <v>16061</v>
      </c>
      <c r="I4448" s="18" t="s">
        <v>1117</v>
      </c>
    </row>
    <row r="4449" spans="1:9" x14ac:dyDescent="0.2">
      <c r="A4449" s="18" t="s">
        <v>7708</v>
      </c>
      <c r="B4449" s="18">
        <v>10.02549535</v>
      </c>
      <c r="C4449" s="18">
        <v>5.4594322579999996</v>
      </c>
      <c r="D4449" s="18">
        <v>1.304912131</v>
      </c>
      <c r="E4449" s="18">
        <v>4.1837546989999996</v>
      </c>
      <c r="F4449" s="19">
        <v>2.87E-5</v>
      </c>
      <c r="G4449" s="19">
        <v>5.2899999999999998E-5</v>
      </c>
      <c r="H4449" s="18" t="s">
        <v>10758</v>
      </c>
      <c r="I4449" s="18" t="s">
        <v>1779</v>
      </c>
    </row>
    <row r="4450" spans="1:9" x14ac:dyDescent="0.2">
      <c r="A4450" s="18" t="s">
        <v>13429</v>
      </c>
      <c r="B4450" s="18">
        <v>7.499036405</v>
      </c>
      <c r="C4450" s="18">
        <v>4.3490247430000002</v>
      </c>
      <c r="D4450" s="18">
        <v>1.040453485</v>
      </c>
      <c r="E4450" s="18">
        <v>4.1799319290000003</v>
      </c>
      <c r="F4450" s="19">
        <v>2.9200000000000002E-5</v>
      </c>
      <c r="G4450" s="19">
        <v>5.38E-5</v>
      </c>
      <c r="H4450" s="18" t="s">
        <v>10582</v>
      </c>
      <c r="I4450" s="18" t="s">
        <v>6180</v>
      </c>
    </row>
    <row r="4451" spans="1:9" x14ac:dyDescent="0.2">
      <c r="A4451" s="18" t="s">
        <v>7663</v>
      </c>
      <c r="B4451" s="18">
        <v>17.7756963</v>
      </c>
      <c r="C4451" s="18">
        <v>2.2540068290000002</v>
      </c>
      <c r="D4451" s="18">
        <v>0.53931363600000004</v>
      </c>
      <c r="E4451" s="18">
        <v>4.1793989219999998</v>
      </c>
      <c r="F4451" s="19">
        <v>2.9200000000000002E-5</v>
      </c>
      <c r="G4451" s="19">
        <v>5.3900000000000002E-5</v>
      </c>
      <c r="H4451" s="18" t="s">
        <v>11290</v>
      </c>
      <c r="I4451" s="18" t="s">
        <v>1962</v>
      </c>
    </row>
    <row r="4452" spans="1:9" x14ac:dyDescent="0.2">
      <c r="A4452" s="18" t="s">
        <v>7349</v>
      </c>
      <c r="B4452" s="18">
        <v>11.271942839999999</v>
      </c>
      <c r="C4452" s="18">
        <v>-2.7342224129999999</v>
      </c>
      <c r="D4452" s="18">
        <v>0.65421116099999999</v>
      </c>
      <c r="E4452" s="18">
        <v>-4.1794187779999996</v>
      </c>
      <c r="F4452" s="19">
        <v>2.9200000000000002E-5</v>
      </c>
      <c r="G4452" s="19">
        <v>5.3900000000000002E-5</v>
      </c>
      <c r="H4452" s="18" t="s">
        <v>11159</v>
      </c>
      <c r="I4452" s="18" t="s">
        <v>7350</v>
      </c>
    </row>
    <row r="4453" spans="1:9" x14ac:dyDescent="0.2">
      <c r="A4453" s="18" t="s">
        <v>7640</v>
      </c>
      <c r="B4453" s="18">
        <v>11.594157060000001</v>
      </c>
      <c r="C4453" s="18">
        <v>3.7081179149999999</v>
      </c>
      <c r="D4453" s="18">
        <v>0.88748691499999999</v>
      </c>
      <c r="E4453" s="18">
        <v>4.1782226329999999</v>
      </c>
      <c r="F4453" s="19">
        <v>2.94E-5</v>
      </c>
      <c r="G4453" s="19">
        <v>5.41E-5</v>
      </c>
      <c r="H4453" s="18" t="s">
        <v>10513</v>
      </c>
      <c r="I4453" s="18" t="s">
        <v>6070</v>
      </c>
    </row>
    <row r="4454" spans="1:9" x14ac:dyDescent="0.2">
      <c r="A4454" s="18" t="s">
        <v>8073</v>
      </c>
      <c r="B4454" s="18">
        <v>9.8564121369999995</v>
      </c>
      <c r="C4454" s="18">
        <v>3.7515105869999998</v>
      </c>
      <c r="D4454" s="18">
        <v>0.89873594999999995</v>
      </c>
      <c r="E4454" s="18">
        <v>4.1742077719999999</v>
      </c>
      <c r="F4454" s="19">
        <v>2.9899999999999998E-5</v>
      </c>
      <c r="G4454" s="19">
        <v>5.5099999999999998E-5</v>
      </c>
      <c r="H4454" s="18" t="s">
        <v>9435</v>
      </c>
      <c r="I4454" s="18" t="s">
        <v>4078</v>
      </c>
    </row>
    <row r="4455" spans="1:9" x14ac:dyDescent="0.2">
      <c r="A4455" s="18" t="s">
        <v>15371</v>
      </c>
      <c r="B4455" s="18">
        <v>7.778206849</v>
      </c>
      <c r="C4455" s="18">
        <v>4.3734320430000002</v>
      </c>
      <c r="D4455" s="18">
        <v>1.0492390030000001</v>
      </c>
      <c r="E4455" s="18">
        <v>4.1681943099999996</v>
      </c>
      <c r="F4455" s="19">
        <v>3.0700000000000001E-5</v>
      </c>
      <c r="G4455" s="19">
        <v>5.6499999999999998E-5</v>
      </c>
      <c r="H4455" s="18" t="s">
        <v>11221</v>
      </c>
      <c r="I4455" s="18" t="s">
        <v>7488</v>
      </c>
    </row>
    <row r="4456" spans="1:9" x14ac:dyDescent="0.2">
      <c r="A4456" s="18" t="s">
        <v>15372</v>
      </c>
      <c r="B4456" s="18">
        <v>9.7605761780000009</v>
      </c>
      <c r="C4456" s="18">
        <v>3.4167744799999999</v>
      </c>
      <c r="D4456" s="18">
        <v>0.82005636900000001</v>
      </c>
      <c r="E4456" s="18">
        <v>4.1665117299999999</v>
      </c>
      <c r="F4456" s="19">
        <v>3.0899999999999999E-5</v>
      </c>
      <c r="G4456" s="19">
        <v>5.6900000000000001E-5</v>
      </c>
      <c r="H4456" s="18" t="s">
        <v>16062</v>
      </c>
      <c r="I4456" s="18" t="s">
        <v>1792</v>
      </c>
    </row>
    <row r="4457" spans="1:9" x14ac:dyDescent="0.2">
      <c r="A4457" s="18" t="s">
        <v>7704</v>
      </c>
      <c r="B4457" s="18">
        <v>8.1823222310000006</v>
      </c>
      <c r="C4457" s="18">
        <v>-5.0039414039999999</v>
      </c>
      <c r="D4457" s="18">
        <v>1.201862008</v>
      </c>
      <c r="E4457" s="18">
        <v>-4.1634907940000003</v>
      </c>
      <c r="F4457" s="19">
        <v>3.1300000000000002E-5</v>
      </c>
      <c r="G4457" s="19">
        <v>5.7599999999999997E-5</v>
      </c>
      <c r="H4457" s="18" t="s">
        <v>11312</v>
      </c>
      <c r="I4457" s="18" t="s">
        <v>7705</v>
      </c>
    </row>
    <row r="4458" spans="1:9" x14ac:dyDescent="0.2">
      <c r="A4458" s="18" t="s">
        <v>15373</v>
      </c>
      <c r="B4458" s="18">
        <v>4.3271052389999998</v>
      </c>
      <c r="C4458" s="18">
        <v>6.0730990409999999</v>
      </c>
      <c r="D4458" s="18">
        <v>1.4594220369999999</v>
      </c>
      <c r="E4458" s="18">
        <v>4.1613041940000004</v>
      </c>
      <c r="F4458" s="19">
        <v>3.1600000000000002E-5</v>
      </c>
      <c r="G4458" s="19">
        <v>5.8199999999999998E-5</v>
      </c>
      <c r="H4458" s="18" t="s">
        <v>16063</v>
      </c>
      <c r="I4458" s="18" t="s">
        <v>3545</v>
      </c>
    </row>
    <row r="4459" spans="1:9" x14ac:dyDescent="0.2">
      <c r="A4459" s="18" t="s">
        <v>7396</v>
      </c>
      <c r="B4459" s="18">
        <v>7.817967651</v>
      </c>
      <c r="C4459" s="18">
        <v>5.6136888369999998</v>
      </c>
      <c r="D4459" s="18">
        <v>1.3496775809999999</v>
      </c>
      <c r="E4459" s="18">
        <v>4.1592813839999998</v>
      </c>
      <c r="F4459" s="19">
        <v>3.1900000000000003E-5</v>
      </c>
      <c r="G4459" s="19">
        <v>5.8699999999999997E-5</v>
      </c>
      <c r="H4459" s="18" t="s">
        <v>11040</v>
      </c>
      <c r="I4459" s="18" t="s">
        <v>7092</v>
      </c>
    </row>
    <row r="4460" spans="1:9" x14ac:dyDescent="0.2">
      <c r="A4460" s="18" t="s">
        <v>13364</v>
      </c>
      <c r="B4460" s="18">
        <v>6.1553332239999996</v>
      </c>
      <c r="C4460" s="18">
        <v>5.6812402789999998</v>
      </c>
      <c r="D4460" s="18">
        <v>1.366657301</v>
      </c>
      <c r="E4460" s="18">
        <v>4.1570335690000002</v>
      </c>
      <c r="F4460" s="19">
        <v>3.2199999999999997E-5</v>
      </c>
      <c r="G4460" s="19">
        <v>5.9200000000000002E-5</v>
      </c>
      <c r="H4460" s="18" t="s">
        <v>14177</v>
      </c>
      <c r="I4460" s="18" t="s">
        <v>13365</v>
      </c>
    </row>
    <row r="4461" spans="1:9" x14ac:dyDescent="0.2">
      <c r="A4461" s="18" t="s">
        <v>6992</v>
      </c>
      <c r="B4461" s="18">
        <v>19.706424139999999</v>
      </c>
      <c r="C4461" s="18">
        <v>2.404830971</v>
      </c>
      <c r="D4461" s="18">
        <v>0.57876991600000005</v>
      </c>
      <c r="E4461" s="18">
        <v>4.1550725169999998</v>
      </c>
      <c r="F4461" s="19">
        <v>3.2499999999999997E-5</v>
      </c>
      <c r="G4461" s="19">
        <v>5.9700000000000001E-5</v>
      </c>
      <c r="H4461" s="18" t="s">
        <v>10986</v>
      </c>
      <c r="I4461" s="18" t="s">
        <v>6993</v>
      </c>
    </row>
    <row r="4462" spans="1:9" x14ac:dyDescent="0.2">
      <c r="A4462" s="18" t="s">
        <v>13154</v>
      </c>
      <c r="B4462" s="18">
        <v>21.887565469999998</v>
      </c>
      <c r="C4462" s="18">
        <v>-2.2229105360000001</v>
      </c>
      <c r="D4462" s="18">
        <v>0.53508910300000001</v>
      </c>
      <c r="E4462" s="18">
        <v>-4.1542810809999997</v>
      </c>
      <c r="F4462" s="19">
        <v>3.26E-5</v>
      </c>
      <c r="G4462" s="19">
        <v>5.9899999999999999E-5</v>
      </c>
      <c r="H4462" s="22" t="s">
        <v>8134</v>
      </c>
      <c r="I4462" s="22" t="s">
        <v>8134</v>
      </c>
    </row>
    <row r="4463" spans="1:9" x14ac:dyDescent="0.2">
      <c r="A4463" s="18" t="s">
        <v>15374</v>
      </c>
      <c r="B4463" s="18">
        <v>11.83390187</v>
      </c>
      <c r="C4463" s="18">
        <v>-3.0407452199999998</v>
      </c>
      <c r="D4463" s="18">
        <v>0.73198813100000004</v>
      </c>
      <c r="E4463" s="18">
        <v>-4.15409088</v>
      </c>
      <c r="F4463" s="19">
        <v>3.2700000000000002E-5</v>
      </c>
      <c r="G4463" s="19">
        <v>6.0000000000000002E-5</v>
      </c>
      <c r="H4463" s="18" t="s">
        <v>16064</v>
      </c>
      <c r="I4463" s="18" t="s">
        <v>15375</v>
      </c>
    </row>
    <row r="4464" spans="1:9" x14ac:dyDescent="0.2">
      <c r="A4464" s="18" t="s">
        <v>1419</v>
      </c>
      <c r="B4464" s="18">
        <v>16.198752989999999</v>
      </c>
      <c r="C4464" s="18">
        <v>2.0182963690000002</v>
      </c>
      <c r="D4464" s="18">
        <v>0.48601560199999999</v>
      </c>
      <c r="E4464" s="18">
        <v>4.1527398739999999</v>
      </c>
      <c r="F4464" s="19">
        <v>3.29E-5</v>
      </c>
      <c r="G4464" s="19">
        <v>6.0300000000000002E-5</v>
      </c>
      <c r="H4464" s="18" t="s">
        <v>14023</v>
      </c>
      <c r="I4464" s="18" t="s">
        <v>1386</v>
      </c>
    </row>
    <row r="4465" spans="1:9" x14ac:dyDescent="0.2">
      <c r="A4465" s="18" t="s">
        <v>13284</v>
      </c>
      <c r="B4465" s="18">
        <v>8.7521436000000001</v>
      </c>
      <c r="C4465" s="18">
        <v>3.4431309720000001</v>
      </c>
      <c r="D4465" s="18">
        <v>0.82928851000000003</v>
      </c>
      <c r="E4465" s="18">
        <v>4.1519096559999999</v>
      </c>
      <c r="F4465" s="19">
        <v>3.3000000000000003E-5</v>
      </c>
      <c r="G4465" s="19">
        <v>6.05E-5</v>
      </c>
      <c r="H4465" s="18" t="s">
        <v>14262</v>
      </c>
      <c r="I4465" s="18" t="s">
        <v>13285</v>
      </c>
    </row>
    <row r="4466" spans="1:9" x14ac:dyDescent="0.2">
      <c r="A4466" s="18" t="s">
        <v>7573</v>
      </c>
      <c r="B4466" s="18">
        <v>12.54393103</v>
      </c>
      <c r="C4466" s="18">
        <v>-2.5594341649999999</v>
      </c>
      <c r="D4466" s="18">
        <v>0.61721758900000001</v>
      </c>
      <c r="E4466" s="18">
        <v>-4.1467291470000003</v>
      </c>
      <c r="F4466" s="19">
        <v>3.3699999999999999E-5</v>
      </c>
      <c r="G4466" s="19">
        <v>6.19E-5</v>
      </c>
      <c r="H4466" s="18" t="s">
        <v>9309</v>
      </c>
      <c r="I4466" s="18" t="s">
        <v>3842</v>
      </c>
    </row>
    <row r="4467" spans="1:9" x14ac:dyDescent="0.2">
      <c r="A4467" s="18" t="s">
        <v>7378</v>
      </c>
      <c r="B4467" s="18">
        <v>6.5114614560000001</v>
      </c>
      <c r="C4467" s="18">
        <v>-5.6714694359999998</v>
      </c>
      <c r="D4467" s="18">
        <v>1.3682594619999999</v>
      </c>
      <c r="E4467" s="18">
        <v>-4.145024823</v>
      </c>
      <c r="F4467" s="19">
        <v>3.4E-5</v>
      </c>
      <c r="G4467" s="19">
        <v>6.2299999999999996E-5</v>
      </c>
      <c r="H4467" s="18" t="s">
        <v>11174</v>
      </c>
      <c r="I4467" s="18" t="s">
        <v>2101</v>
      </c>
    </row>
    <row r="4468" spans="1:9" x14ac:dyDescent="0.2">
      <c r="A4468" s="18" t="s">
        <v>7689</v>
      </c>
      <c r="B4468" s="18">
        <v>11.384687359999999</v>
      </c>
      <c r="C4468" s="18">
        <v>3.6982734810000002</v>
      </c>
      <c r="D4468" s="18">
        <v>0.892728411</v>
      </c>
      <c r="E4468" s="18">
        <v>4.1426635860000003</v>
      </c>
      <c r="F4468" s="19">
        <v>3.43E-5</v>
      </c>
      <c r="G4468" s="19">
        <v>6.2899999999999997E-5</v>
      </c>
      <c r="H4468" s="18" t="s">
        <v>11304</v>
      </c>
      <c r="I4468" s="18" t="s">
        <v>3700</v>
      </c>
    </row>
    <row r="4469" spans="1:9" x14ac:dyDescent="0.2">
      <c r="A4469" s="18" t="s">
        <v>15376</v>
      </c>
      <c r="B4469" s="18">
        <v>7.9470153210000003</v>
      </c>
      <c r="C4469" s="18">
        <v>4.9094229309999999</v>
      </c>
      <c r="D4469" s="18">
        <v>1.1863157950000001</v>
      </c>
      <c r="E4469" s="18">
        <v>4.1383777840000002</v>
      </c>
      <c r="F4469" s="19">
        <v>3.4999999999999997E-5</v>
      </c>
      <c r="G4469" s="19">
        <v>6.41E-5</v>
      </c>
      <c r="H4469" s="18" t="s">
        <v>13977</v>
      </c>
      <c r="I4469" s="18" t="s">
        <v>3319</v>
      </c>
    </row>
    <row r="4470" spans="1:9" x14ac:dyDescent="0.2">
      <c r="A4470" s="18" t="s">
        <v>7206</v>
      </c>
      <c r="B4470" s="18">
        <v>15.424280550000001</v>
      </c>
      <c r="C4470" s="18">
        <v>-2.183911106</v>
      </c>
      <c r="D4470" s="18">
        <v>0.528656401</v>
      </c>
      <c r="E4470" s="18">
        <v>-4.1310596070000001</v>
      </c>
      <c r="F4470" s="19">
        <v>3.6100000000000003E-5</v>
      </c>
      <c r="G4470" s="19">
        <v>6.6099999999999994E-5</v>
      </c>
      <c r="H4470" s="18" t="s">
        <v>11094</v>
      </c>
      <c r="I4470" s="18" t="s">
        <v>2126</v>
      </c>
    </row>
    <row r="4471" spans="1:9" x14ac:dyDescent="0.2">
      <c r="A4471" s="18" t="s">
        <v>7064</v>
      </c>
      <c r="B4471" s="18">
        <v>11.005561119999999</v>
      </c>
      <c r="C4471" s="18">
        <v>5.4207603889999998</v>
      </c>
      <c r="D4471" s="18">
        <v>1.313763343</v>
      </c>
      <c r="E4471" s="18">
        <v>4.1261315569999999</v>
      </c>
      <c r="F4471" s="19">
        <v>3.6900000000000002E-5</v>
      </c>
      <c r="G4471" s="19">
        <v>6.7500000000000001E-5</v>
      </c>
      <c r="H4471" s="18" t="s">
        <v>11030</v>
      </c>
      <c r="I4471" s="18" t="s">
        <v>7065</v>
      </c>
    </row>
    <row r="4472" spans="1:9" x14ac:dyDescent="0.2">
      <c r="A4472" s="18" t="s">
        <v>1085</v>
      </c>
      <c r="B4472" s="18">
        <v>13.611988159999999</v>
      </c>
      <c r="C4472" s="18">
        <v>5.4881322780000001</v>
      </c>
      <c r="D4472" s="18">
        <v>1.3303737600000001</v>
      </c>
      <c r="E4472" s="18">
        <v>4.1252559580000003</v>
      </c>
      <c r="F4472" s="19">
        <v>3.6999999999999998E-5</v>
      </c>
      <c r="G4472" s="19">
        <v>6.7700000000000006E-5</v>
      </c>
      <c r="H4472" s="18" t="s">
        <v>10936</v>
      </c>
      <c r="I4472" s="18" t="s">
        <v>1053</v>
      </c>
    </row>
    <row r="4473" spans="1:9" x14ac:dyDescent="0.2">
      <c r="A4473" s="18" t="s">
        <v>15377</v>
      </c>
      <c r="B4473" s="18">
        <v>5.1571156560000002</v>
      </c>
      <c r="C4473" s="18">
        <v>6.0280664929999999</v>
      </c>
      <c r="D4473" s="18">
        <v>1.4630152439999999</v>
      </c>
      <c r="E4473" s="18">
        <v>4.120303271</v>
      </c>
      <c r="F4473" s="19">
        <v>3.7799999999999997E-5</v>
      </c>
      <c r="G4473" s="19">
        <v>6.9200000000000002E-5</v>
      </c>
      <c r="H4473" s="18" t="s">
        <v>10519</v>
      </c>
      <c r="I4473" s="18" t="s">
        <v>4925</v>
      </c>
    </row>
    <row r="4474" spans="1:9" x14ac:dyDescent="0.2">
      <c r="A4474" s="18" t="s">
        <v>7731</v>
      </c>
      <c r="B4474" s="18">
        <v>4.3258201449999998</v>
      </c>
      <c r="C4474" s="18">
        <v>-6.0726430809999998</v>
      </c>
      <c r="D4474" s="18">
        <v>1.4749341410000001</v>
      </c>
      <c r="E4474" s="18">
        <v>-4.1172299910000003</v>
      </c>
      <c r="F4474" s="19">
        <v>3.8300000000000003E-5</v>
      </c>
      <c r="G4474" s="19">
        <v>7.0099999999999996E-5</v>
      </c>
      <c r="H4474" s="18" t="s">
        <v>11326</v>
      </c>
      <c r="I4474" s="18" t="s">
        <v>7732</v>
      </c>
    </row>
    <row r="4475" spans="1:9" x14ac:dyDescent="0.2">
      <c r="A4475" s="18" t="s">
        <v>7593</v>
      </c>
      <c r="B4475" s="18">
        <v>7.5232590479999999</v>
      </c>
      <c r="C4475" s="18">
        <v>-4.9453368820000003</v>
      </c>
      <c r="D4475" s="18">
        <v>1.2016636780000001</v>
      </c>
      <c r="E4475" s="18">
        <v>-4.1154084710000003</v>
      </c>
      <c r="F4475" s="19">
        <v>3.8600000000000003E-5</v>
      </c>
      <c r="G4475" s="19">
        <v>7.0599999999999995E-5</v>
      </c>
      <c r="H4475" s="18" t="s">
        <v>11260</v>
      </c>
      <c r="I4475" s="18" t="s">
        <v>7594</v>
      </c>
    </row>
    <row r="4476" spans="1:9" x14ac:dyDescent="0.2">
      <c r="A4476" s="18" t="s">
        <v>7759</v>
      </c>
      <c r="B4476" s="18">
        <v>14.530107559999999</v>
      </c>
      <c r="C4476" s="18">
        <v>2.7064280410000001</v>
      </c>
      <c r="D4476" s="18">
        <v>0.65780778100000004</v>
      </c>
      <c r="E4476" s="18">
        <v>4.1143144219999996</v>
      </c>
      <c r="F4476" s="19">
        <v>3.8800000000000001E-5</v>
      </c>
      <c r="G4476" s="19">
        <v>7.0900000000000002E-5</v>
      </c>
      <c r="H4476" s="18" t="s">
        <v>11749</v>
      </c>
      <c r="I4476" s="18" t="s">
        <v>1792</v>
      </c>
    </row>
    <row r="4477" spans="1:9" x14ac:dyDescent="0.2">
      <c r="A4477" s="18" t="s">
        <v>7924</v>
      </c>
      <c r="B4477" s="18">
        <v>7.795988704</v>
      </c>
      <c r="C4477" s="18">
        <v>-4.8609773489999997</v>
      </c>
      <c r="D4477" s="18">
        <v>1.181973076</v>
      </c>
      <c r="E4477" s="18">
        <v>-4.1125956659999998</v>
      </c>
      <c r="F4477" s="19">
        <v>3.9100000000000002E-5</v>
      </c>
      <c r="G4477" s="19">
        <v>7.1500000000000003E-5</v>
      </c>
      <c r="H4477" s="18" t="s">
        <v>10545</v>
      </c>
      <c r="I4477" s="18" t="s">
        <v>3859</v>
      </c>
    </row>
    <row r="4478" spans="1:9" x14ac:dyDescent="0.2">
      <c r="A4478" s="18" t="s">
        <v>7831</v>
      </c>
      <c r="B4478" s="18">
        <v>13.14861206</v>
      </c>
      <c r="C4478" s="18">
        <v>-2.5746521470000001</v>
      </c>
      <c r="D4478" s="18">
        <v>0.62616669700000005</v>
      </c>
      <c r="E4478" s="18">
        <v>-4.1117679340000004</v>
      </c>
      <c r="F4478" s="19">
        <v>3.93E-5</v>
      </c>
      <c r="G4478" s="19">
        <v>7.1699999999999995E-5</v>
      </c>
      <c r="H4478" s="18" t="s">
        <v>11369</v>
      </c>
      <c r="I4478" s="18" t="s">
        <v>5816</v>
      </c>
    </row>
    <row r="4479" spans="1:9" x14ac:dyDescent="0.2">
      <c r="A4479" s="18" t="s">
        <v>7273</v>
      </c>
      <c r="B4479" s="18">
        <v>13.85281535</v>
      </c>
      <c r="C4479" s="18">
        <v>-2.7515725390000001</v>
      </c>
      <c r="D4479" s="18">
        <v>0.66933074100000001</v>
      </c>
      <c r="E4479" s="18">
        <v>-4.1109310700000004</v>
      </c>
      <c r="F4479" s="19">
        <v>3.9400000000000002E-5</v>
      </c>
      <c r="G4479" s="19">
        <v>7.1899999999999999E-5</v>
      </c>
      <c r="H4479" s="18" t="s">
        <v>11127</v>
      </c>
      <c r="I4479" s="18" t="s">
        <v>3338</v>
      </c>
    </row>
    <row r="4480" spans="1:9" x14ac:dyDescent="0.2">
      <c r="A4480" s="18" t="s">
        <v>6085</v>
      </c>
      <c r="B4480" s="18">
        <v>81.936380510000006</v>
      </c>
      <c r="C4480" s="18">
        <v>5.1161276850000004</v>
      </c>
      <c r="D4480" s="18">
        <v>1.2449359440000001</v>
      </c>
      <c r="E4480" s="18">
        <v>4.1095509459999997</v>
      </c>
      <c r="F4480" s="19">
        <v>3.96E-5</v>
      </c>
      <c r="G4480" s="19">
        <v>7.2399999999999998E-5</v>
      </c>
      <c r="H4480" s="18" t="s">
        <v>10521</v>
      </c>
      <c r="I4480" s="18" t="s">
        <v>6086</v>
      </c>
    </row>
    <row r="4481" spans="1:9" x14ac:dyDescent="0.2">
      <c r="A4481" s="18" t="s">
        <v>7909</v>
      </c>
      <c r="B4481" s="18">
        <v>5.4451593269999998</v>
      </c>
      <c r="C4481" s="18">
        <v>5.7285183010000003</v>
      </c>
      <c r="D4481" s="18">
        <v>1.394736513</v>
      </c>
      <c r="E4481" s="18">
        <v>4.107240505</v>
      </c>
      <c r="F4481" s="19">
        <v>4.0000000000000003E-5</v>
      </c>
      <c r="G4481" s="19">
        <v>7.3100000000000001E-5</v>
      </c>
      <c r="H4481" s="18" t="s">
        <v>11190</v>
      </c>
      <c r="I4481" s="18" t="s">
        <v>2120</v>
      </c>
    </row>
    <row r="4482" spans="1:9" x14ac:dyDescent="0.2">
      <c r="A4482" s="18" t="s">
        <v>7109</v>
      </c>
      <c r="B4482" s="18">
        <v>26.278306990000001</v>
      </c>
      <c r="C4482" s="18">
        <v>-3.7567679859999998</v>
      </c>
      <c r="D4482" s="18">
        <v>0.91548604899999997</v>
      </c>
      <c r="E4482" s="18">
        <v>-4.1035775379999997</v>
      </c>
      <c r="F4482" s="19">
        <v>4.07E-5</v>
      </c>
      <c r="G4482" s="19">
        <v>7.4200000000000001E-5</v>
      </c>
      <c r="H4482" s="18" t="s">
        <v>11048</v>
      </c>
      <c r="I4482" s="18" t="s">
        <v>2216</v>
      </c>
    </row>
    <row r="4483" spans="1:9" x14ac:dyDescent="0.2">
      <c r="A4483" s="18" t="s">
        <v>15378</v>
      </c>
      <c r="B4483" s="18">
        <v>8.1055737299999997</v>
      </c>
      <c r="C4483" s="18">
        <v>-4.1631874639999999</v>
      </c>
      <c r="D4483" s="18">
        <v>1.0154451920000001</v>
      </c>
      <c r="E4483" s="18">
        <v>-4.0998642739999998</v>
      </c>
      <c r="F4483" s="19">
        <v>4.1300000000000001E-5</v>
      </c>
      <c r="G4483" s="19">
        <v>7.5400000000000003E-5</v>
      </c>
      <c r="H4483" s="18" t="s">
        <v>13719</v>
      </c>
      <c r="I4483" s="18" t="s">
        <v>12378</v>
      </c>
    </row>
    <row r="4484" spans="1:9" x14ac:dyDescent="0.2">
      <c r="A4484" s="18" t="s">
        <v>7737</v>
      </c>
      <c r="B4484" s="18">
        <v>4.1456944230000001</v>
      </c>
      <c r="C4484" s="18">
        <v>-6.0101968909999997</v>
      </c>
      <c r="D4484" s="18">
        <v>1.4664290149999999</v>
      </c>
      <c r="E4484" s="18">
        <v>-4.0985256210000003</v>
      </c>
      <c r="F4484" s="19">
        <v>4.1600000000000002E-5</v>
      </c>
      <c r="G4484" s="19">
        <v>7.5799999999999999E-5</v>
      </c>
      <c r="H4484" s="18" t="s">
        <v>11706</v>
      </c>
      <c r="I4484" s="18" t="s">
        <v>7738</v>
      </c>
    </row>
    <row r="4485" spans="1:9" x14ac:dyDescent="0.2">
      <c r="A4485" s="18" t="s">
        <v>8078</v>
      </c>
      <c r="B4485" s="18">
        <v>8.4456356039999996</v>
      </c>
      <c r="C4485" s="18">
        <v>-3.53239211</v>
      </c>
      <c r="D4485" s="18">
        <v>0.86192216200000005</v>
      </c>
      <c r="E4485" s="18">
        <v>-4.0982727529999998</v>
      </c>
      <c r="F4485" s="19">
        <v>4.1600000000000002E-5</v>
      </c>
      <c r="G4485" s="19">
        <v>7.5900000000000002E-5</v>
      </c>
      <c r="H4485" s="18" t="s">
        <v>11486</v>
      </c>
      <c r="I4485" s="18" t="s">
        <v>8079</v>
      </c>
    </row>
    <row r="4486" spans="1:9" x14ac:dyDescent="0.2">
      <c r="A4486" s="18" t="s">
        <v>7742</v>
      </c>
      <c r="B4486" s="18">
        <v>4.1289021339999996</v>
      </c>
      <c r="C4486" s="18">
        <v>-6.0051052260000004</v>
      </c>
      <c r="D4486" s="18">
        <v>1.4677126149999999</v>
      </c>
      <c r="E4486" s="18">
        <v>-4.0914721070000004</v>
      </c>
      <c r="F4486" s="19">
        <v>4.2899999999999999E-5</v>
      </c>
      <c r="G4486" s="19">
        <v>7.7999999999999999E-5</v>
      </c>
      <c r="H4486" s="18" t="s">
        <v>11331</v>
      </c>
      <c r="I4486" s="18" t="s">
        <v>2295</v>
      </c>
    </row>
    <row r="4487" spans="1:9" x14ac:dyDescent="0.2">
      <c r="A4487" s="18" t="s">
        <v>15379</v>
      </c>
      <c r="B4487" s="18">
        <v>4.393999709</v>
      </c>
      <c r="C4487" s="18">
        <v>6.1154241049999998</v>
      </c>
      <c r="D4487" s="18">
        <v>1.4963926190000001</v>
      </c>
      <c r="E4487" s="18">
        <v>4.0867777800000002</v>
      </c>
      <c r="F4487" s="19">
        <v>4.3699999999999998E-5</v>
      </c>
      <c r="G4487" s="19">
        <v>7.9599999999999997E-5</v>
      </c>
      <c r="H4487" s="18" t="s">
        <v>11566</v>
      </c>
      <c r="I4487" s="18" t="s">
        <v>3247</v>
      </c>
    </row>
    <row r="4488" spans="1:9" x14ac:dyDescent="0.2">
      <c r="A4488" s="18" t="s">
        <v>7285</v>
      </c>
      <c r="B4488" s="18">
        <v>7.4273813850000003</v>
      </c>
      <c r="C4488" s="18">
        <v>-4.948865294</v>
      </c>
      <c r="D4488" s="18">
        <v>1.2111374429999999</v>
      </c>
      <c r="E4488" s="18">
        <v>-4.0861302080000002</v>
      </c>
      <c r="F4488" s="19">
        <v>4.3900000000000003E-5</v>
      </c>
      <c r="G4488" s="19">
        <v>7.9800000000000002E-5</v>
      </c>
      <c r="H4488" s="18" t="s">
        <v>10472</v>
      </c>
      <c r="I4488" s="18" t="s">
        <v>5993</v>
      </c>
    </row>
    <row r="4489" spans="1:9" x14ac:dyDescent="0.2">
      <c r="A4489" s="18" t="s">
        <v>15380</v>
      </c>
      <c r="B4489" s="18">
        <v>3.937519547</v>
      </c>
      <c r="C4489" s="18">
        <v>6.0284019080000002</v>
      </c>
      <c r="D4489" s="18">
        <v>1.4760499149999999</v>
      </c>
      <c r="E4489" s="18">
        <v>4.0841450190000002</v>
      </c>
      <c r="F4489" s="19">
        <v>4.4199999999999997E-5</v>
      </c>
      <c r="G4489" s="19">
        <v>8.0500000000000005E-5</v>
      </c>
      <c r="H4489" s="18" t="s">
        <v>16022</v>
      </c>
      <c r="I4489" s="18" t="s">
        <v>15279</v>
      </c>
    </row>
    <row r="4490" spans="1:9" x14ac:dyDescent="0.2">
      <c r="A4490" s="18" t="s">
        <v>7735</v>
      </c>
      <c r="B4490" s="18">
        <v>7.8822341360000001</v>
      </c>
      <c r="C4490" s="18">
        <v>-3.947261637</v>
      </c>
      <c r="D4490" s="18">
        <v>0.96693604499999997</v>
      </c>
      <c r="E4490" s="18">
        <v>-4.0822365209999996</v>
      </c>
      <c r="F4490" s="19">
        <v>4.46E-5</v>
      </c>
      <c r="G4490" s="19">
        <v>8.1100000000000006E-5</v>
      </c>
      <c r="H4490" s="18" t="s">
        <v>10589</v>
      </c>
      <c r="I4490" s="18" t="s">
        <v>6192</v>
      </c>
    </row>
    <row r="4491" spans="1:9" x14ac:dyDescent="0.2">
      <c r="A4491" s="18" t="s">
        <v>13335</v>
      </c>
      <c r="B4491" s="18">
        <v>6.8035250930000002</v>
      </c>
      <c r="C4491" s="18">
        <v>4.3204021880000001</v>
      </c>
      <c r="D4491" s="18">
        <v>1.0606398319999999</v>
      </c>
      <c r="E4491" s="18">
        <v>4.0733923589999996</v>
      </c>
      <c r="F4491" s="19">
        <v>4.6300000000000001E-5</v>
      </c>
      <c r="G4491" s="19">
        <v>8.42E-5</v>
      </c>
      <c r="H4491" s="18" t="s">
        <v>14122</v>
      </c>
      <c r="I4491" s="18" t="s">
        <v>13250</v>
      </c>
    </row>
    <row r="4492" spans="1:9" x14ac:dyDescent="0.2">
      <c r="A4492" s="18" t="s">
        <v>13354</v>
      </c>
      <c r="B4492" s="18">
        <v>5.615017731</v>
      </c>
      <c r="C4492" s="18">
        <v>-5.592793211</v>
      </c>
      <c r="D4492" s="18">
        <v>1.3731360180000001</v>
      </c>
      <c r="E4492" s="18">
        <v>-4.0730074370000002</v>
      </c>
      <c r="F4492" s="19">
        <v>4.6400000000000003E-5</v>
      </c>
      <c r="G4492" s="19">
        <v>8.4300000000000003E-5</v>
      </c>
      <c r="H4492" s="18" t="s">
        <v>13738</v>
      </c>
      <c r="I4492" s="18" t="s">
        <v>12425</v>
      </c>
    </row>
    <row r="4493" spans="1:9" x14ac:dyDescent="0.2">
      <c r="A4493" s="18" t="s">
        <v>6364</v>
      </c>
      <c r="B4493" s="18">
        <v>40.306609899999998</v>
      </c>
      <c r="C4493" s="18">
        <v>5.1157840859999997</v>
      </c>
      <c r="D4493" s="18">
        <v>1.2569749020000001</v>
      </c>
      <c r="E4493" s="18">
        <v>4.0699174469999999</v>
      </c>
      <c r="F4493" s="19">
        <v>4.6999999999999997E-5</v>
      </c>
      <c r="G4493" s="19">
        <v>8.5400000000000002E-5</v>
      </c>
      <c r="H4493" s="18" t="s">
        <v>10673</v>
      </c>
      <c r="I4493" s="18" t="s">
        <v>1809</v>
      </c>
    </row>
    <row r="4494" spans="1:9" x14ac:dyDescent="0.2">
      <c r="A4494" s="18" t="s">
        <v>7768</v>
      </c>
      <c r="B4494" s="18">
        <v>7.3403174670000002</v>
      </c>
      <c r="C4494" s="18">
        <v>-4.2786341419999996</v>
      </c>
      <c r="D4494" s="18">
        <v>1.0514301880000001</v>
      </c>
      <c r="E4494" s="18">
        <v>-4.0693468680000002</v>
      </c>
      <c r="F4494" s="19">
        <v>4.71E-5</v>
      </c>
      <c r="G4494" s="19">
        <v>8.5599999999999994E-5</v>
      </c>
      <c r="H4494" s="18" t="s">
        <v>11340</v>
      </c>
      <c r="I4494" s="18" t="s">
        <v>7769</v>
      </c>
    </row>
    <row r="4495" spans="1:9" x14ac:dyDescent="0.2">
      <c r="A4495" s="18" t="s">
        <v>15381</v>
      </c>
      <c r="B4495" s="18">
        <v>18.68106512</v>
      </c>
      <c r="C4495" s="18">
        <v>-2.1321841940000001</v>
      </c>
      <c r="D4495" s="18">
        <v>0.52423464099999995</v>
      </c>
      <c r="E4495" s="18">
        <v>-4.0672325489999999</v>
      </c>
      <c r="F4495" s="19">
        <v>4.7599999999999998E-5</v>
      </c>
      <c r="G4495" s="19">
        <v>8.6399999999999999E-5</v>
      </c>
      <c r="H4495" s="18" t="s">
        <v>14149</v>
      </c>
      <c r="I4495" s="18" t="s">
        <v>6563</v>
      </c>
    </row>
    <row r="4496" spans="1:9" x14ac:dyDescent="0.2">
      <c r="A4496" s="18" t="s">
        <v>7513</v>
      </c>
      <c r="B4496" s="18">
        <v>10.391183079999999</v>
      </c>
      <c r="C4496" s="18">
        <v>-2.877397314</v>
      </c>
      <c r="D4496" s="18">
        <v>0.70757727500000001</v>
      </c>
      <c r="E4496" s="18">
        <v>-4.0665485090000004</v>
      </c>
      <c r="F4496" s="19">
        <v>4.7700000000000001E-5</v>
      </c>
      <c r="G4496" s="19">
        <v>8.6600000000000004E-5</v>
      </c>
      <c r="H4496" s="18" t="s">
        <v>9256</v>
      </c>
      <c r="I4496" s="18" t="s">
        <v>3746</v>
      </c>
    </row>
    <row r="4497" spans="1:9" x14ac:dyDescent="0.2">
      <c r="A4497" s="18" t="s">
        <v>15382</v>
      </c>
      <c r="B4497" s="18">
        <v>16.866662229999999</v>
      </c>
      <c r="C4497" s="18">
        <v>-2.3716293550000001</v>
      </c>
      <c r="D4497" s="18">
        <v>0.58356945900000001</v>
      </c>
      <c r="E4497" s="18">
        <v>-4.0640052710000001</v>
      </c>
      <c r="F4497" s="19">
        <v>4.8199999999999999E-5</v>
      </c>
      <c r="G4497" s="19">
        <v>8.7499999999999999E-5</v>
      </c>
      <c r="H4497" s="18" t="s">
        <v>16065</v>
      </c>
      <c r="I4497" s="18" t="s">
        <v>15383</v>
      </c>
    </row>
    <row r="4498" spans="1:9" x14ac:dyDescent="0.2">
      <c r="A4498" s="18" t="s">
        <v>7294</v>
      </c>
      <c r="B4498" s="18">
        <v>16.447917260000001</v>
      </c>
      <c r="C4498" s="18">
        <v>2.5896674929999999</v>
      </c>
      <c r="D4498" s="18">
        <v>0.63724223899999999</v>
      </c>
      <c r="E4498" s="18">
        <v>4.0638666639999999</v>
      </c>
      <c r="F4498" s="19">
        <v>4.8300000000000002E-5</v>
      </c>
      <c r="G4498" s="19">
        <v>8.7600000000000002E-5</v>
      </c>
      <c r="H4498" s="18" t="s">
        <v>11135</v>
      </c>
      <c r="I4498" s="18" t="s">
        <v>7295</v>
      </c>
    </row>
    <row r="4499" spans="1:9" x14ac:dyDescent="0.2">
      <c r="A4499" s="18" t="s">
        <v>13152</v>
      </c>
      <c r="B4499" s="18">
        <v>16.331487589999998</v>
      </c>
      <c r="C4499" s="18">
        <v>-5.118100536</v>
      </c>
      <c r="D4499" s="18">
        <v>1.259834766</v>
      </c>
      <c r="E4499" s="18">
        <v>-4.062517304</v>
      </c>
      <c r="F4499" s="19">
        <v>4.85E-5</v>
      </c>
      <c r="G4499" s="19">
        <v>8.81E-5</v>
      </c>
      <c r="H4499" s="18" t="s">
        <v>14080</v>
      </c>
      <c r="I4499" s="18" t="s">
        <v>13153</v>
      </c>
    </row>
    <row r="4500" spans="1:9" x14ac:dyDescent="0.2">
      <c r="A4500" s="18" t="s">
        <v>7578</v>
      </c>
      <c r="B4500" s="18">
        <v>9.6420258289999996</v>
      </c>
      <c r="C4500" s="18">
        <v>-3.1235378059999999</v>
      </c>
      <c r="D4500" s="18">
        <v>0.76897524100000003</v>
      </c>
      <c r="E4500" s="18">
        <v>-4.0619484760000004</v>
      </c>
      <c r="F4500" s="19">
        <v>4.8699999999999998E-5</v>
      </c>
      <c r="G4500" s="19">
        <v>8.8300000000000005E-5</v>
      </c>
      <c r="H4500" s="18" t="s">
        <v>11255</v>
      </c>
      <c r="I4500" s="18" t="s">
        <v>7579</v>
      </c>
    </row>
    <row r="4501" spans="1:9" x14ac:dyDescent="0.2">
      <c r="A4501" s="18" t="s">
        <v>13261</v>
      </c>
      <c r="B4501" s="18">
        <v>15.96599791</v>
      </c>
      <c r="C4501" s="18">
        <v>2.1784861470000001</v>
      </c>
      <c r="D4501" s="18">
        <v>0.53689599099999996</v>
      </c>
      <c r="E4501" s="18">
        <v>4.0575571100000003</v>
      </c>
      <c r="F4501" s="19">
        <v>4.9599999999999999E-5</v>
      </c>
      <c r="G4501" s="19">
        <v>8.9900000000000003E-5</v>
      </c>
      <c r="H4501" s="18" t="s">
        <v>11052</v>
      </c>
      <c r="I4501" s="18" t="s">
        <v>7115</v>
      </c>
    </row>
    <row r="4502" spans="1:9" x14ac:dyDescent="0.2">
      <c r="A4502" s="18" t="s">
        <v>13177</v>
      </c>
      <c r="B4502" s="18">
        <v>9.6898058260000006</v>
      </c>
      <c r="C4502" s="18">
        <v>-5.4555606399999999</v>
      </c>
      <c r="D4502" s="18">
        <v>1.3463132900000001</v>
      </c>
      <c r="E4502" s="18">
        <v>-4.0522222289999998</v>
      </c>
      <c r="F4502" s="19">
        <v>5.0699999999999999E-5</v>
      </c>
      <c r="G4502" s="19">
        <v>9.1899999999999998E-5</v>
      </c>
      <c r="H4502" s="18" t="s">
        <v>14089</v>
      </c>
      <c r="I4502" s="18" t="s">
        <v>13178</v>
      </c>
    </row>
    <row r="4503" spans="1:9" x14ac:dyDescent="0.2">
      <c r="A4503" s="18" t="s">
        <v>5925</v>
      </c>
      <c r="B4503" s="18">
        <v>126.5952187</v>
      </c>
      <c r="C4503" s="18">
        <v>5.0285530380000001</v>
      </c>
      <c r="D4503" s="18">
        <v>1.2409297480000001</v>
      </c>
      <c r="E4503" s="18">
        <v>4.0522463469999996</v>
      </c>
      <c r="F4503" s="19">
        <v>5.0699999999999999E-5</v>
      </c>
      <c r="G4503" s="19">
        <v>9.1899999999999998E-5</v>
      </c>
      <c r="H4503" s="18" t="s">
        <v>8417</v>
      </c>
      <c r="I4503" s="18" t="s">
        <v>2240</v>
      </c>
    </row>
    <row r="4504" spans="1:9" x14ac:dyDescent="0.2">
      <c r="A4504" s="18" t="s">
        <v>15384</v>
      </c>
      <c r="B4504" s="18">
        <v>8.5561484750000005</v>
      </c>
      <c r="C4504" s="18">
        <v>4.8304540889999998</v>
      </c>
      <c r="D4504" s="18">
        <v>1.1928142939999999</v>
      </c>
      <c r="E4504" s="18">
        <v>4.0496279380000004</v>
      </c>
      <c r="F4504" s="19">
        <v>5.13E-5</v>
      </c>
      <c r="G4504" s="19">
        <v>9.2899999999999995E-5</v>
      </c>
      <c r="H4504" s="18" t="s">
        <v>16066</v>
      </c>
      <c r="I4504" s="18" t="s">
        <v>15385</v>
      </c>
    </row>
    <row r="4505" spans="1:9" x14ac:dyDescent="0.2">
      <c r="A4505" s="18" t="s">
        <v>7019</v>
      </c>
      <c r="B4505" s="18">
        <v>27.941694850000001</v>
      </c>
      <c r="C4505" s="18">
        <v>-3.3159543</v>
      </c>
      <c r="D4505" s="18">
        <v>0.81892317699999995</v>
      </c>
      <c r="E4505" s="18">
        <v>-4.0491640650000003</v>
      </c>
      <c r="F4505" s="19">
        <v>5.1400000000000003E-5</v>
      </c>
      <c r="G4505" s="19">
        <v>9.31E-5</v>
      </c>
      <c r="H4505" s="18" t="s">
        <v>11006</v>
      </c>
      <c r="I4505" s="22" t="s">
        <v>8134</v>
      </c>
    </row>
    <row r="4506" spans="1:9" x14ac:dyDescent="0.2">
      <c r="A4506" s="18" t="s">
        <v>13055</v>
      </c>
      <c r="B4506" s="18">
        <v>22.224590790000001</v>
      </c>
      <c r="C4506" s="18">
        <v>-2.8273289880000001</v>
      </c>
      <c r="D4506" s="18">
        <v>0.69839748800000001</v>
      </c>
      <c r="E4506" s="18">
        <v>-4.048309218</v>
      </c>
      <c r="F4506" s="19">
        <v>5.1600000000000001E-5</v>
      </c>
      <c r="G4506" s="19">
        <v>9.3399999999999993E-5</v>
      </c>
      <c r="H4506" s="18" t="s">
        <v>14033</v>
      </c>
      <c r="I4506" s="18" t="s">
        <v>1760</v>
      </c>
    </row>
    <row r="4507" spans="1:9" x14ac:dyDescent="0.2">
      <c r="A4507" s="18" t="s">
        <v>6153</v>
      </c>
      <c r="B4507" s="18">
        <v>33.138277090000003</v>
      </c>
      <c r="C4507" s="18">
        <v>2.660898027</v>
      </c>
      <c r="D4507" s="18">
        <v>0.65789596699999997</v>
      </c>
      <c r="E4507" s="18">
        <v>4.0445574410000003</v>
      </c>
      <c r="F4507" s="19">
        <v>5.24E-5</v>
      </c>
      <c r="G4507" s="19">
        <v>9.4900000000000003E-5</v>
      </c>
      <c r="H4507" s="18" t="s">
        <v>10567</v>
      </c>
      <c r="I4507" s="18" t="s">
        <v>6154</v>
      </c>
    </row>
    <row r="4508" spans="1:9" x14ac:dyDescent="0.2">
      <c r="A4508" s="18" t="s">
        <v>7315</v>
      </c>
      <c r="B4508" s="18">
        <v>20.690203029999999</v>
      </c>
      <c r="C4508" s="18">
        <v>2.177458954</v>
      </c>
      <c r="D4508" s="18">
        <v>0.538670015</v>
      </c>
      <c r="E4508" s="18">
        <v>4.0422872910000001</v>
      </c>
      <c r="F4508" s="19">
        <v>5.2899999999999998E-5</v>
      </c>
      <c r="G4508" s="19">
        <v>9.5799999999999998E-5</v>
      </c>
      <c r="H4508" s="18" t="s">
        <v>11143</v>
      </c>
      <c r="I4508" s="18" t="s">
        <v>7316</v>
      </c>
    </row>
    <row r="4509" spans="1:9" x14ac:dyDescent="0.2">
      <c r="A4509" s="18" t="s">
        <v>6039</v>
      </c>
      <c r="B4509" s="18">
        <v>43.686748860000002</v>
      </c>
      <c r="C4509" s="18">
        <v>-2.7291661779999998</v>
      </c>
      <c r="D4509" s="18">
        <v>0.67665086699999999</v>
      </c>
      <c r="E4509" s="18">
        <v>-4.0333446830000002</v>
      </c>
      <c r="F4509" s="19">
        <v>5.5000000000000002E-5</v>
      </c>
      <c r="G4509" s="19">
        <v>9.9500000000000006E-5</v>
      </c>
      <c r="H4509" s="18" t="s">
        <v>10498</v>
      </c>
      <c r="I4509" s="18" t="s">
        <v>3477</v>
      </c>
    </row>
    <row r="4510" spans="1:9" x14ac:dyDescent="0.2">
      <c r="A4510" s="18" t="s">
        <v>7177</v>
      </c>
      <c r="B4510" s="18">
        <v>8.9394852290000006</v>
      </c>
      <c r="C4510" s="18">
        <v>-3.1038377480000001</v>
      </c>
      <c r="D4510" s="18">
        <v>0.76961308100000003</v>
      </c>
      <c r="E4510" s="18">
        <v>-4.0329846580000002</v>
      </c>
      <c r="F4510" s="19">
        <v>5.5099999999999998E-5</v>
      </c>
      <c r="G4510" s="19">
        <v>9.9599999999999995E-5</v>
      </c>
      <c r="H4510" s="18" t="s">
        <v>11083</v>
      </c>
      <c r="I4510" s="18" t="s">
        <v>7178</v>
      </c>
    </row>
    <row r="4511" spans="1:9" x14ac:dyDescent="0.2">
      <c r="A4511" s="18" t="s">
        <v>6446</v>
      </c>
      <c r="B4511" s="18">
        <v>33.434327080000003</v>
      </c>
      <c r="C4511" s="18">
        <v>5.1161236099999998</v>
      </c>
      <c r="D4511" s="18">
        <v>1.269000414</v>
      </c>
      <c r="E4511" s="18">
        <v>4.0316169730000002</v>
      </c>
      <c r="F4511" s="19">
        <v>5.5399999999999998E-5</v>
      </c>
      <c r="G4511" s="18">
        <v>1.0016700000000001E-4</v>
      </c>
      <c r="H4511" s="18" t="s">
        <v>10711</v>
      </c>
      <c r="I4511" s="22" t="s">
        <v>8134</v>
      </c>
    </row>
    <row r="4512" spans="1:9" x14ac:dyDescent="0.2">
      <c r="A4512" s="18" t="s">
        <v>7775</v>
      </c>
      <c r="B4512" s="18">
        <v>9.3332530560000002</v>
      </c>
      <c r="C4512" s="18">
        <v>5.351397746</v>
      </c>
      <c r="D4512" s="18">
        <v>1.3279456000000001</v>
      </c>
      <c r="E4512" s="18">
        <v>4.029832055</v>
      </c>
      <c r="F4512" s="19">
        <v>5.5800000000000001E-5</v>
      </c>
      <c r="G4512" s="18">
        <v>1.0087E-4</v>
      </c>
      <c r="H4512" s="18" t="s">
        <v>11344</v>
      </c>
      <c r="I4512" s="18" t="s">
        <v>7776</v>
      </c>
    </row>
    <row r="4513" spans="1:9" x14ac:dyDescent="0.2">
      <c r="A4513" s="18" t="s">
        <v>7651</v>
      </c>
      <c r="B4513" s="18">
        <v>7.1994651259999998</v>
      </c>
      <c r="C4513" s="18">
        <v>-4.2681050660000004</v>
      </c>
      <c r="D4513" s="18">
        <v>1.0594975900000001</v>
      </c>
      <c r="E4513" s="18">
        <v>-4.0284235730000004</v>
      </c>
      <c r="F4513" s="19">
        <v>5.6199999999999997E-5</v>
      </c>
      <c r="G4513" s="18">
        <v>1.0145999999999999E-4</v>
      </c>
      <c r="H4513" s="18" t="s">
        <v>11285</v>
      </c>
      <c r="I4513" s="18" t="s">
        <v>1962</v>
      </c>
    </row>
    <row r="4514" spans="1:9" x14ac:dyDescent="0.2">
      <c r="A4514" s="18" t="s">
        <v>6597</v>
      </c>
      <c r="B4514" s="18">
        <v>23.445410500000001</v>
      </c>
      <c r="C4514" s="18">
        <v>2.4429026509999998</v>
      </c>
      <c r="D4514" s="18">
        <v>0.60655141999999995</v>
      </c>
      <c r="E4514" s="18">
        <v>4.0275277090000001</v>
      </c>
      <c r="F4514" s="19">
        <v>5.6400000000000002E-5</v>
      </c>
      <c r="G4514" s="18">
        <v>1.0184E-4</v>
      </c>
      <c r="H4514" s="18" t="s">
        <v>10789</v>
      </c>
      <c r="I4514" s="18" t="s">
        <v>6598</v>
      </c>
    </row>
    <row r="4515" spans="1:9" x14ac:dyDescent="0.2">
      <c r="A4515" s="18" t="s">
        <v>15386</v>
      </c>
      <c r="B4515" s="18">
        <v>13.83841333</v>
      </c>
      <c r="C4515" s="18">
        <v>-2.3399802159999998</v>
      </c>
      <c r="D4515" s="18">
        <v>0.58109453099999997</v>
      </c>
      <c r="E4515" s="18">
        <v>-4.02684949</v>
      </c>
      <c r="F4515" s="19">
        <v>5.6499999999999998E-5</v>
      </c>
      <c r="G4515" s="18">
        <v>1.02126E-4</v>
      </c>
      <c r="H4515" s="18" t="s">
        <v>9631</v>
      </c>
      <c r="I4515" s="22" t="s">
        <v>8134</v>
      </c>
    </row>
    <row r="4516" spans="1:9" x14ac:dyDescent="0.2">
      <c r="A4516" s="18" t="s">
        <v>7771</v>
      </c>
      <c r="B4516" s="18">
        <v>24.468072800000002</v>
      </c>
      <c r="C4516" s="18">
        <v>2.09585993</v>
      </c>
      <c r="D4516" s="18">
        <v>0.52123974100000003</v>
      </c>
      <c r="E4516" s="18">
        <v>4.0209135360000001</v>
      </c>
      <c r="F4516" s="19">
        <v>5.8E-5</v>
      </c>
      <c r="G4516" s="18">
        <v>1.04639E-4</v>
      </c>
      <c r="H4516" s="18" t="s">
        <v>11341</v>
      </c>
      <c r="I4516" s="18" t="s">
        <v>1792</v>
      </c>
    </row>
    <row r="4517" spans="1:9" x14ac:dyDescent="0.2">
      <c r="A4517" s="18" t="s">
        <v>7783</v>
      </c>
      <c r="B4517" s="18">
        <v>3.985949508</v>
      </c>
      <c r="C4517" s="18">
        <v>-5.9513106469999997</v>
      </c>
      <c r="D4517" s="18">
        <v>1.4806990820000001</v>
      </c>
      <c r="E4517" s="18">
        <v>-4.0192573359999999</v>
      </c>
      <c r="F4517" s="19">
        <v>5.8400000000000003E-5</v>
      </c>
      <c r="G4517" s="18">
        <v>1.05369E-4</v>
      </c>
      <c r="H4517" s="18" t="s">
        <v>10783</v>
      </c>
      <c r="I4517" s="18" t="s">
        <v>6586</v>
      </c>
    </row>
    <row r="4518" spans="1:9" x14ac:dyDescent="0.2">
      <c r="A4518" s="18" t="s">
        <v>8015</v>
      </c>
      <c r="B4518" s="18">
        <v>7.7867746660000003</v>
      </c>
      <c r="C4518" s="18">
        <v>-4.2583187789999997</v>
      </c>
      <c r="D4518" s="18">
        <v>1.059521749</v>
      </c>
      <c r="E4518" s="18">
        <v>-4.0190952040000001</v>
      </c>
      <c r="F4518" s="19">
        <v>5.8400000000000003E-5</v>
      </c>
      <c r="G4518" s="18">
        <v>1.0543399999999999E-4</v>
      </c>
      <c r="H4518" s="18" t="s">
        <v>11457</v>
      </c>
      <c r="I4518" s="18" t="s">
        <v>8016</v>
      </c>
    </row>
    <row r="4519" spans="1:9" x14ac:dyDescent="0.2">
      <c r="A4519" s="18" t="s">
        <v>7816</v>
      </c>
      <c r="B4519" s="18">
        <v>8.9324909649999995</v>
      </c>
      <c r="C4519" s="18">
        <v>5.3146533439999999</v>
      </c>
      <c r="D4519" s="18">
        <v>1.322943135</v>
      </c>
      <c r="E4519" s="18">
        <v>4.0172953800000002</v>
      </c>
      <c r="F4519" s="19">
        <v>5.8900000000000002E-5</v>
      </c>
      <c r="G4519" s="18">
        <v>1.0619399999999999E-4</v>
      </c>
      <c r="H4519" s="18" t="s">
        <v>11361</v>
      </c>
      <c r="I4519" s="18" t="s">
        <v>2218</v>
      </c>
    </row>
    <row r="4520" spans="1:9" x14ac:dyDescent="0.2">
      <c r="A4520" s="18" t="s">
        <v>13229</v>
      </c>
      <c r="B4520" s="18">
        <v>5.691732386</v>
      </c>
      <c r="C4520" s="18">
        <v>5.6524050160000003</v>
      </c>
      <c r="D4520" s="18">
        <v>1.4070403629999999</v>
      </c>
      <c r="E4520" s="18">
        <v>4.0172301819999996</v>
      </c>
      <c r="F4520" s="19">
        <v>5.8900000000000002E-5</v>
      </c>
      <c r="G4520" s="18">
        <v>1.06215E-4</v>
      </c>
      <c r="H4520" s="18" t="s">
        <v>9669</v>
      </c>
      <c r="I4520" s="18" t="s">
        <v>4490</v>
      </c>
    </row>
    <row r="4521" spans="1:9" x14ac:dyDescent="0.2">
      <c r="A4521" s="18" t="s">
        <v>7140</v>
      </c>
      <c r="B4521" s="18">
        <v>10.305746640000001</v>
      </c>
      <c r="C4521" s="18">
        <v>-3.1469308200000001</v>
      </c>
      <c r="D4521" s="18">
        <v>0.78379878000000003</v>
      </c>
      <c r="E4521" s="18">
        <v>-4.014972846</v>
      </c>
      <c r="F4521" s="19">
        <v>5.9500000000000003E-5</v>
      </c>
      <c r="G4521" s="18">
        <v>1.0719599999999999E-4</v>
      </c>
      <c r="H4521" s="18" t="s">
        <v>11065</v>
      </c>
      <c r="I4521" s="18" t="s">
        <v>7141</v>
      </c>
    </row>
    <row r="4522" spans="1:9" x14ac:dyDescent="0.2">
      <c r="A4522" s="18" t="s">
        <v>15387</v>
      </c>
      <c r="B4522" s="18">
        <v>13.711509680000001</v>
      </c>
      <c r="C4522" s="18">
        <v>-2.4133298299999999</v>
      </c>
      <c r="D4522" s="18">
        <v>0.601733462</v>
      </c>
      <c r="E4522" s="18">
        <v>-4.0106292620000001</v>
      </c>
      <c r="F4522" s="19">
        <v>6.0600000000000003E-5</v>
      </c>
      <c r="G4522" s="18">
        <v>1.09097E-4</v>
      </c>
      <c r="H4522" s="18" t="s">
        <v>16067</v>
      </c>
      <c r="I4522" s="18" t="s">
        <v>15388</v>
      </c>
    </row>
    <row r="4523" spans="1:9" x14ac:dyDescent="0.2">
      <c r="A4523" s="18" t="s">
        <v>15389</v>
      </c>
      <c r="B4523" s="18">
        <v>8.2301905190000006</v>
      </c>
      <c r="C4523" s="18">
        <v>-3.465648093</v>
      </c>
      <c r="D4523" s="18">
        <v>0.86426643800000003</v>
      </c>
      <c r="E4523" s="18">
        <v>-4.0099302019999996</v>
      </c>
      <c r="F4523" s="19">
        <v>6.0699999999999998E-5</v>
      </c>
      <c r="G4523" s="18">
        <v>1.0939599999999999E-4</v>
      </c>
      <c r="H4523" s="18" t="s">
        <v>16068</v>
      </c>
      <c r="I4523" s="18" t="s">
        <v>15390</v>
      </c>
    </row>
    <row r="4524" spans="1:9" x14ac:dyDescent="0.2">
      <c r="A4524" s="18" t="s">
        <v>7795</v>
      </c>
      <c r="B4524" s="18">
        <v>3.928395605</v>
      </c>
      <c r="C4524" s="18">
        <v>-5.9331416639999999</v>
      </c>
      <c r="D4524" s="18">
        <v>1.479922425</v>
      </c>
      <c r="E4524" s="18">
        <v>-4.0090896410000001</v>
      </c>
      <c r="F4524" s="19">
        <v>6.0999999999999999E-5</v>
      </c>
      <c r="G4524" s="18">
        <v>1.09769E-4</v>
      </c>
      <c r="H4524" s="18" t="s">
        <v>11352</v>
      </c>
      <c r="I4524" s="18" t="s">
        <v>7796</v>
      </c>
    </row>
    <row r="4525" spans="1:9" x14ac:dyDescent="0.2">
      <c r="A4525" s="18" t="s">
        <v>1203</v>
      </c>
      <c r="B4525" s="18">
        <v>13.508340710000001</v>
      </c>
      <c r="C4525" s="18">
        <v>-2.4406235330000001</v>
      </c>
      <c r="D4525" s="18">
        <v>0.60894601100000001</v>
      </c>
      <c r="E4525" s="18">
        <v>-4.0079473200000004</v>
      </c>
      <c r="F4525" s="19">
        <v>6.1199999999999997E-5</v>
      </c>
      <c r="G4525" s="18">
        <v>1.10293E-4</v>
      </c>
      <c r="H4525" s="18" t="s">
        <v>10981</v>
      </c>
      <c r="I4525" s="18" t="s">
        <v>1204</v>
      </c>
    </row>
    <row r="4526" spans="1:9" x14ac:dyDescent="0.2">
      <c r="A4526" s="18" t="s">
        <v>7668</v>
      </c>
      <c r="B4526" s="18">
        <v>6.3502469780000004</v>
      </c>
      <c r="C4526" s="18">
        <v>5.6144112679999996</v>
      </c>
      <c r="D4526" s="18">
        <v>1.4034921579999999</v>
      </c>
      <c r="E4526" s="18">
        <v>4.0003153830000002</v>
      </c>
      <c r="F4526" s="19">
        <v>6.3299999999999994E-5</v>
      </c>
      <c r="G4526" s="18">
        <v>1.13851E-4</v>
      </c>
      <c r="H4526" s="18" t="s">
        <v>11294</v>
      </c>
      <c r="I4526" s="18" t="s">
        <v>7669</v>
      </c>
    </row>
    <row r="4527" spans="1:9" x14ac:dyDescent="0.2">
      <c r="A4527" s="18" t="s">
        <v>13355</v>
      </c>
      <c r="B4527" s="18">
        <v>10.979916510000001</v>
      </c>
      <c r="C4527" s="18">
        <v>2.5961461240000001</v>
      </c>
      <c r="D4527" s="18">
        <v>0.64947948300000002</v>
      </c>
      <c r="E4527" s="18">
        <v>3.9972719589999999</v>
      </c>
      <c r="F4527" s="19">
        <v>6.41E-5</v>
      </c>
      <c r="G4527" s="18">
        <v>1.15281E-4</v>
      </c>
      <c r="H4527" s="18" t="s">
        <v>11427</v>
      </c>
      <c r="I4527" s="18" t="s">
        <v>5198</v>
      </c>
    </row>
    <row r="4528" spans="1:9" x14ac:dyDescent="0.2">
      <c r="A4528" s="18" t="s">
        <v>7597</v>
      </c>
      <c r="B4528" s="18">
        <v>6.5014475359999997</v>
      </c>
      <c r="C4528" s="18">
        <v>5.5526920430000004</v>
      </c>
      <c r="D4528" s="18">
        <v>1.3900244150000001</v>
      </c>
      <c r="E4528" s="18">
        <v>3.9946723120000001</v>
      </c>
      <c r="F4528" s="19">
        <v>6.4800000000000003E-5</v>
      </c>
      <c r="G4528" s="18">
        <v>1.165E-4</v>
      </c>
      <c r="H4528" s="18" t="s">
        <v>11262</v>
      </c>
      <c r="I4528" s="18" t="s">
        <v>5915</v>
      </c>
    </row>
    <row r="4529" spans="1:9" x14ac:dyDescent="0.2">
      <c r="A4529" s="18" t="s">
        <v>7260</v>
      </c>
      <c r="B4529" s="18">
        <v>14.33406254</v>
      </c>
      <c r="C4529" s="18">
        <v>5.1115744080000001</v>
      </c>
      <c r="D4529" s="18">
        <v>1.280366082</v>
      </c>
      <c r="E4529" s="18">
        <v>3.9922757089999998</v>
      </c>
      <c r="F4529" s="19">
        <v>6.5400000000000004E-5</v>
      </c>
      <c r="G4529" s="18">
        <v>1.17649E-4</v>
      </c>
      <c r="H4529" s="18" t="s">
        <v>11120</v>
      </c>
      <c r="I4529" s="18" t="s">
        <v>1554</v>
      </c>
    </row>
    <row r="4530" spans="1:9" x14ac:dyDescent="0.2">
      <c r="A4530" s="18" t="s">
        <v>15391</v>
      </c>
      <c r="B4530" s="18">
        <v>3.9287279609999999</v>
      </c>
      <c r="C4530" s="18">
        <v>-5.8942996570000004</v>
      </c>
      <c r="D4530" s="18">
        <v>1.4767311009999999</v>
      </c>
      <c r="E4530" s="18">
        <v>-3.9914508820000001</v>
      </c>
      <c r="F4530" s="19">
        <v>6.5699999999999998E-5</v>
      </c>
      <c r="G4530" s="18">
        <v>1.1805E-4</v>
      </c>
      <c r="H4530" s="18" t="s">
        <v>16069</v>
      </c>
      <c r="I4530" s="18" t="s">
        <v>6672</v>
      </c>
    </row>
    <row r="4531" spans="1:9" x14ac:dyDescent="0.2">
      <c r="A4531" s="18" t="s">
        <v>7811</v>
      </c>
      <c r="B4531" s="18">
        <v>3.89758681</v>
      </c>
      <c r="C4531" s="18">
        <v>-5.9230981790000001</v>
      </c>
      <c r="D4531" s="18">
        <v>1.4879219370000001</v>
      </c>
      <c r="E4531" s="18">
        <v>-3.9807855719999998</v>
      </c>
      <c r="F4531" s="19">
        <v>6.8700000000000003E-5</v>
      </c>
      <c r="G4531" s="18">
        <v>1.23344E-4</v>
      </c>
      <c r="H4531" s="18" t="s">
        <v>11359</v>
      </c>
      <c r="I4531" s="18" t="s">
        <v>2496</v>
      </c>
    </row>
    <row r="4532" spans="1:9" x14ac:dyDescent="0.2">
      <c r="A4532" s="18" t="s">
        <v>15392</v>
      </c>
      <c r="B4532" s="18">
        <v>3.9398258749999999</v>
      </c>
      <c r="C4532" s="18">
        <v>-5.8577535129999996</v>
      </c>
      <c r="D4532" s="18">
        <v>1.4715397859999999</v>
      </c>
      <c r="E4532" s="18">
        <v>-3.9806966610000001</v>
      </c>
      <c r="F4532" s="19">
        <v>6.8700000000000003E-5</v>
      </c>
      <c r="G4532" s="18">
        <v>1.2338099999999999E-4</v>
      </c>
      <c r="H4532" s="18" t="s">
        <v>16070</v>
      </c>
      <c r="I4532" s="18" t="s">
        <v>15393</v>
      </c>
    </row>
    <row r="4533" spans="1:9" x14ac:dyDescent="0.2">
      <c r="A4533" s="18" t="s">
        <v>7450</v>
      </c>
      <c r="B4533" s="18">
        <v>7.5286929120000003</v>
      </c>
      <c r="C4533" s="18">
        <v>5.4878963269999996</v>
      </c>
      <c r="D4533" s="18">
        <v>1.3804684250000001</v>
      </c>
      <c r="E4533" s="18">
        <v>3.9753870689999999</v>
      </c>
      <c r="F4533" s="19">
        <v>7.0300000000000001E-5</v>
      </c>
      <c r="G4533" s="18">
        <v>1.2599599999999999E-4</v>
      </c>
      <c r="H4533" s="18" t="s">
        <v>11161</v>
      </c>
      <c r="I4533" s="18" t="s">
        <v>1792</v>
      </c>
    </row>
    <row r="4534" spans="1:9" x14ac:dyDescent="0.2">
      <c r="A4534" s="18" t="s">
        <v>6371</v>
      </c>
      <c r="B4534" s="18">
        <v>32.224234119999998</v>
      </c>
      <c r="C4534" s="18">
        <v>3.253831125</v>
      </c>
      <c r="D4534" s="18">
        <v>0.81883711800000003</v>
      </c>
      <c r="E4534" s="18">
        <v>3.9737220660000001</v>
      </c>
      <c r="F4534" s="19">
        <v>7.08E-5</v>
      </c>
      <c r="G4534" s="18">
        <v>1.26861E-4</v>
      </c>
      <c r="H4534" s="18" t="s">
        <v>10676</v>
      </c>
      <c r="I4534" s="18" t="s">
        <v>2941</v>
      </c>
    </row>
    <row r="4535" spans="1:9" x14ac:dyDescent="0.2">
      <c r="A4535" s="18" t="s">
        <v>7814</v>
      </c>
      <c r="B4535" s="18">
        <v>3.873305212</v>
      </c>
      <c r="C4535" s="18">
        <v>-5.9104134180000001</v>
      </c>
      <c r="D4535" s="18">
        <v>1.4886395610000001</v>
      </c>
      <c r="E4535" s="18">
        <v>-3.9703455239999998</v>
      </c>
      <c r="F4535" s="19">
        <v>7.1799999999999997E-5</v>
      </c>
      <c r="G4535" s="18">
        <v>1.28634E-4</v>
      </c>
      <c r="H4535" s="18" t="s">
        <v>10742</v>
      </c>
      <c r="I4535" s="18" t="s">
        <v>2351</v>
      </c>
    </row>
    <row r="4536" spans="1:9" x14ac:dyDescent="0.2">
      <c r="A4536" s="18" t="s">
        <v>7340</v>
      </c>
      <c r="B4536" s="18">
        <v>7.156542194</v>
      </c>
      <c r="C4536" s="18">
        <v>-4.2809632860000004</v>
      </c>
      <c r="D4536" s="18">
        <v>1.078340608</v>
      </c>
      <c r="E4536" s="18">
        <v>-3.969954628</v>
      </c>
      <c r="F4536" s="19">
        <v>7.1899999999999999E-5</v>
      </c>
      <c r="G4536" s="18">
        <v>1.28835E-4</v>
      </c>
      <c r="H4536" s="18" t="s">
        <v>9910</v>
      </c>
      <c r="I4536" s="18" t="s">
        <v>4895</v>
      </c>
    </row>
    <row r="4537" spans="1:9" x14ac:dyDescent="0.2">
      <c r="A4537" s="18" t="s">
        <v>15394</v>
      </c>
      <c r="B4537" s="18">
        <v>7.1977995249999998</v>
      </c>
      <c r="C4537" s="18">
        <v>5.388996713</v>
      </c>
      <c r="D4537" s="18">
        <v>1.3576946759999999</v>
      </c>
      <c r="E4537" s="18">
        <v>3.9692257820000001</v>
      </c>
      <c r="F4537" s="19">
        <v>7.2100000000000004E-5</v>
      </c>
      <c r="G4537" s="18">
        <v>1.2919099999999999E-4</v>
      </c>
      <c r="H4537" s="18" t="s">
        <v>16071</v>
      </c>
      <c r="I4537" s="18" t="s">
        <v>1803</v>
      </c>
    </row>
    <row r="4538" spans="1:9" x14ac:dyDescent="0.2">
      <c r="A4538" s="18" t="s">
        <v>15395</v>
      </c>
      <c r="B4538" s="18">
        <v>8.2923776179999997</v>
      </c>
      <c r="C4538" s="18">
        <v>-3.696384047</v>
      </c>
      <c r="D4538" s="18">
        <v>0.931286952</v>
      </c>
      <c r="E4538" s="18">
        <v>-3.9691139639999999</v>
      </c>
      <c r="F4538" s="19">
        <v>7.2100000000000004E-5</v>
      </c>
      <c r="G4538" s="18">
        <v>1.2923200000000001E-4</v>
      </c>
      <c r="H4538" s="18" t="s">
        <v>15762</v>
      </c>
      <c r="I4538" s="18" t="s">
        <v>14754</v>
      </c>
    </row>
    <row r="4539" spans="1:9" x14ac:dyDescent="0.2">
      <c r="A4539" s="18" t="s">
        <v>6300</v>
      </c>
      <c r="B4539" s="18">
        <v>29.14016552</v>
      </c>
      <c r="C4539" s="18">
        <v>2.5382609299999999</v>
      </c>
      <c r="D4539" s="18">
        <v>0.64010117</v>
      </c>
      <c r="E4539" s="18">
        <v>3.9654058590000001</v>
      </c>
      <c r="F4539" s="19">
        <v>7.3300000000000006E-5</v>
      </c>
      <c r="G4539" s="18">
        <v>1.31199E-4</v>
      </c>
      <c r="H4539" s="18" t="s">
        <v>8172</v>
      </c>
      <c r="I4539" s="18" t="s">
        <v>1771</v>
      </c>
    </row>
    <row r="4540" spans="1:9" x14ac:dyDescent="0.2">
      <c r="A4540" s="18" t="s">
        <v>7630</v>
      </c>
      <c r="B4540" s="18">
        <v>14.148767169999999</v>
      </c>
      <c r="C4540" s="18">
        <v>-2.3019414349999998</v>
      </c>
      <c r="D4540" s="18">
        <v>0.58064772099999995</v>
      </c>
      <c r="E4540" s="18">
        <v>-3.9644372159999999</v>
      </c>
      <c r="F4540" s="19">
        <v>7.36E-5</v>
      </c>
      <c r="G4540" s="18">
        <v>1.3171299999999999E-4</v>
      </c>
      <c r="H4540" s="18" t="s">
        <v>11276</v>
      </c>
      <c r="I4540" s="18" t="s">
        <v>3633</v>
      </c>
    </row>
    <row r="4541" spans="1:9" x14ac:dyDescent="0.2">
      <c r="A4541" s="18" t="s">
        <v>7583</v>
      </c>
      <c r="B4541" s="18">
        <v>14.969882630000001</v>
      </c>
      <c r="C4541" s="18">
        <v>2.7743472320000002</v>
      </c>
      <c r="D4541" s="18">
        <v>0.70000372399999999</v>
      </c>
      <c r="E4541" s="18">
        <v>3.9633321060000002</v>
      </c>
      <c r="F4541" s="19">
        <v>7.3899999999999994E-5</v>
      </c>
      <c r="G4541" s="18">
        <v>1.3231399999999999E-4</v>
      </c>
      <c r="H4541" s="18" t="s">
        <v>10140</v>
      </c>
      <c r="I4541" s="18" t="s">
        <v>5371</v>
      </c>
    </row>
    <row r="4542" spans="1:9" x14ac:dyDescent="0.2">
      <c r="A4542" s="18" t="s">
        <v>7865</v>
      </c>
      <c r="B4542" s="18">
        <v>8.3834188130000005</v>
      </c>
      <c r="C4542" s="18">
        <v>5.2367536990000003</v>
      </c>
      <c r="D4542" s="18">
        <v>1.3221496420000001</v>
      </c>
      <c r="E4542" s="18">
        <v>3.960787442</v>
      </c>
      <c r="F4542" s="19">
        <v>7.47E-5</v>
      </c>
      <c r="G4542" s="18">
        <v>1.3368200000000001E-4</v>
      </c>
      <c r="H4542" s="18" t="s">
        <v>11385</v>
      </c>
      <c r="I4542" s="18" t="s">
        <v>7866</v>
      </c>
    </row>
    <row r="4543" spans="1:9" x14ac:dyDescent="0.2">
      <c r="A4543" s="18" t="s">
        <v>8129</v>
      </c>
      <c r="B4543" s="18">
        <v>11.58755975</v>
      </c>
      <c r="C4543" s="18">
        <v>3.1026343920000001</v>
      </c>
      <c r="D4543" s="18">
        <v>0.78344520500000003</v>
      </c>
      <c r="E4543" s="18">
        <v>3.960244281</v>
      </c>
      <c r="F4543" s="19">
        <v>7.4900000000000005E-5</v>
      </c>
      <c r="G4543" s="18">
        <v>1.3397699999999999E-4</v>
      </c>
      <c r="H4543" s="18" t="s">
        <v>11714</v>
      </c>
      <c r="I4543" s="18" t="s">
        <v>8130</v>
      </c>
    </row>
    <row r="4544" spans="1:9" x14ac:dyDescent="0.2">
      <c r="A4544" s="18" t="s">
        <v>15396</v>
      </c>
      <c r="B4544" s="18">
        <v>12.529302080000001</v>
      </c>
      <c r="C4544" s="18">
        <v>2.5709129530000001</v>
      </c>
      <c r="D4544" s="18">
        <v>0.649221822</v>
      </c>
      <c r="E4544" s="18">
        <v>3.9599915889999999</v>
      </c>
      <c r="F4544" s="19">
        <v>7.4999999999999993E-5</v>
      </c>
      <c r="G4544" s="18">
        <v>1.34108E-4</v>
      </c>
      <c r="H4544" s="18" t="s">
        <v>10737</v>
      </c>
      <c r="I4544" s="18" t="s">
        <v>2120</v>
      </c>
    </row>
    <row r="4545" spans="1:9" x14ac:dyDescent="0.2">
      <c r="A4545" s="18" t="s">
        <v>13338</v>
      </c>
      <c r="B4545" s="18">
        <v>7.2618253260000003</v>
      </c>
      <c r="C4545" s="18">
        <v>3.6276481189999998</v>
      </c>
      <c r="D4545" s="18">
        <v>0.91673569300000002</v>
      </c>
      <c r="E4545" s="18">
        <v>3.9571363349999999</v>
      </c>
      <c r="F4545" s="19">
        <v>7.5900000000000002E-5</v>
      </c>
      <c r="G4545" s="18">
        <v>1.3569E-4</v>
      </c>
      <c r="H4545" s="18" t="s">
        <v>14165</v>
      </c>
      <c r="I4545" s="18" t="s">
        <v>2038</v>
      </c>
    </row>
    <row r="4546" spans="1:9" x14ac:dyDescent="0.2">
      <c r="A4546" s="18" t="s">
        <v>15397</v>
      </c>
      <c r="B4546" s="18">
        <v>10.31359672</v>
      </c>
      <c r="C4546" s="18">
        <v>3.175676443</v>
      </c>
      <c r="D4546" s="18">
        <v>0.80267927400000005</v>
      </c>
      <c r="E4546" s="18">
        <v>3.9563453869999998</v>
      </c>
      <c r="F4546" s="19">
        <v>7.6100000000000007E-5</v>
      </c>
      <c r="G4546" s="18">
        <v>1.3613000000000001E-4</v>
      </c>
      <c r="H4546" s="18" t="s">
        <v>16072</v>
      </c>
      <c r="I4546" s="18" t="s">
        <v>15398</v>
      </c>
    </row>
    <row r="4547" spans="1:9" x14ac:dyDescent="0.2">
      <c r="A4547" s="18" t="s">
        <v>7829</v>
      </c>
      <c r="B4547" s="18">
        <v>3.7893437699999999</v>
      </c>
      <c r="C4547" s="18">
        <v>-5.8828949269999997</v>
      </c>
      <c r="D4547" s="18">
        <v>1.4887971520000001</v>
      </c>
      <c r="E4547" s="18">
        <v>-3.9514415500000002</v>
      </c>
      <c r="F4547" s="19">
        <v>7.7700000000000005E-5</v>
      </c>
      <c r="G4547" s="18">
        <v>1.3888799999999999E-4</v>
      </c>
      <c r="H4547" s="18" t="s">
        <v>9934</v>
      </c>
      <c r="I4547" s="18" t="s">
        <v>4944</v>
      </c>
    </row>
    <row r="4548" spans="1:9" x14ac:dyDescent="0.2">
      <c r="A4548" s="18" t="s">
        <v>7830</v>
      </c>
      <c r="B4548" s="18">
        <v>3.7937450259999999</v>
      </c>
      <c r="C4548" s="18">
        <v>-5.8843668960000004</v>
      </c>
      <c r="D4548" s="18">
        <v>1.4893019160000001</v>
      </c>
      <c r="E4548" s="18">
        <v>-3.951090663</v>
      </c>
      <c r="F4548" s="19">
        <v>7.7799999999999994E-5</v>
      </c>
      <c r="G4548" s="18">
        <v>1.39071E-4</v>
      </c>
      <c r="H4548" s="18" t="s">
        <v>9252</v>
      </c>
      <c r="I4548" s="18" t="s">
        <v>3739</v>
      </c>
    </row>
    <row r="4549" spans="1:9" x14ac:dyDescent="0.2">
      <c r="A4549" s="18" t="s">
        <v>7194</v>
      </c>
      <c r="B4549" s="18">
        <v>13.240035150000001</v>
      </c>
      <c r="C4549" s="18">
        <v>-2.2401801080000001</v>
      </c>
      <c r="D4549" s="18">
        <v>0.56728592099999997</v>
      </c>
      <c r="E4549" s="18">
        <v>-3.948943603</v>
      </c>
      <c r="F4549" s="19">
        <v>7.8499999999999997E-5</v>
      </c>
      <c r="G4549" s="18">
        <v>1.40292E-4</v>
      </c>
      <c r="H4549" s="18" t="s">
        <v>11656</v>
      </c>
      <c r="I4549" s="18" t="s">
        <v>5676</v>
      </c>
    </row>
    <row r="4550" spans="1:9" x14ac:dyDescent="0.2">
      <c r="A4550" s="18" t="s">
        <v>13418</v>
      </c>
      <c r="B4550" s="18">
        <v>5.4677074210000001</v>
      </c>
      <c r="C4550" s="18">
        <v>5.5259013750000001</v>
      </c>
      <c r="D4550" s="18">
        <v>1.3995472280000001</v>
      </c>
      <c r="E4550" s="18">
        <v>3.94834934</v>
      </c>
      <c r="F4550" s="19">
        <v>7.8700000000000002E-5</v>
      </c>
      <c r="G4550" s="18">
        <v>1.4061999999999999E-4</v>
      </c>
      <c r="H4550" s="18" t="s">
        <v>9050</v>
      </c>
      <c r="I4550" s="18" t="s">
        <v>1365</v>
      </c>
    </row>
    <row r="4551" spans="1:9" x14ac:dyDescent="0.2">
      <c r="A4551" s="18" t="s">
        <v>15399</v>
      </c>
      <c r="B4551" s="18">
        <v>7.4431617159999997</v>
      </c>
      <c r="C4551" s="18">
        <v>4.8901956889999996</v>
      </c>
      <c r="D4551" s="18">
        <v>1.2389836320000001</v>
      </c>
      <c r="E4551" s="18">
        <v>3.9469413179999999</v>
      </c>
      <c r="F4551" s="19">
        <v>7.9200000000000001E-5</v>
      </c>
      <c r="G4551" s="18">
        <v>1.41428E-4</v>
      </c>
      <c r="H4551" s="18" t="s">
        <v>9091</v>
      </c>
      <c r="I4551" s="18" t="s">
        <v>1962</v>
      </c>
    </row>
    <row r="4552" spans="1:9" x14ac:dyDescent="0.2">
      <c r="A4552" s="18" t="s">
        <v>7836</v>
      </c>
      <c r="B4552" s="18">
        <v>3.830105385</v>
      </c>
      <c r="C4552" s="18">
        <v>-5.8961800420000001</v>
      </c>
      <c r="D4552" s="18">
        <v>1.494203301</v>
      </c>
      <c r="E4552" s="18">
        <v>-3.946036017</v>
      </c>
      <c r="F4552" s="19">
        <v>7.9499999999999994E-5</v>
      </c>
      <c r="G4552" s="18">
        <v>1.41953E-4</v>
      </c>
      <c r="H4552" s="18" t="s">
        <v>11115</v>
      </c>
      <c r="I4552" s="22" t="s">
        <v>8134</v>
      </c>
    </row>
    <row r="4553" spans="1:9" x14ac:dyDescent="0.2">
      <c r="A4553" s="18" t="s">
        <v>7456</v>
      </c>
      <c r="B4553" s="18">
        <v>14.763621949999999</v>
      </c>
      <c r="C4553" s="18">
        <v>-2.3321891259999998</v>
      </c>
      <c r="D4553" s="18">
        <v>0.59107792199999998</v>
      </c>
      <c r="E4553" s="18">
        <v>-3.9456542699999999</v>
      </c>
      <c r="F4553" s="19">
        <v>7.9599999999999997E-5</v>
      </c>
      <c r="G4553" s="18">
        <v>1.42158E-4</v>
      </c>
      <c r="H4553" s="18" t="s">
        <v>11208</v>
      </c>
      <c r="I4553" s="18" t="s">
        <v>5672</v>
      </c>
    </row>
    <row r="4554" spans="1:9" x14ac:dyDescent="0.2">
      <c r="A4554" s="18" t="s">
        <v>13330</v>
      </c>
      <c r="B4554" s="18">
        <v>7.3026032020000002</v>
      </c>
      <c r="C4554" s="18">
        <v>3.6293889359999998</v>
      </c>
      <c r="D4554" s="18">
        <v>0.92013974499999995</v>
      </c>
      <c r="E4554" s="18">
        <v>3.9443888340000002</v>
      </c>
      <c r="F4554" s="19">
        <v>8.0000000000000007E-5</v>
      </c>
      <c r="G4554" s="18">
        <v>1.4287800000000001E-4</v>
      </c>
      <c r="H4554" s="22" t="s">
        <v>8134</v>
      </c>
      <c r="I4554" s="22" t="s">
        <v>8134</v>
      </c>
    </row>
    <row r="4555" spans="1:9" x14ac:dyDescent="0.2">
      <c r="A4555" s="18" t="s">
        <v>15401</v>
      </c>
      <c r="B4555" s="18">
        <v>8.9766113779999994</v>
      </c>
      <c r="C4555" s="18">
        <v>4.6480471379999999</v>
      </c>
      <c r="D4555" s="18">
        <v>1.1789674510000001</v>
      </c>
      <c r="E4555" s="18">
        <v>3.9424728259999999</v>
      </c>
      <c r="F4555" s="19">
        <v>8.0599999999999994E-5</v>
      </c>
      <c r="G4555" s="18">
        <v>1.4396E-4</v>
      </c>
      <c r="H4555" s="18" t="s">
        <v>15983</v>
      </c>
      <c r="I4555" s="18" t="s">
        <v>4858</v>
      </c>
    </row>
    <row r="4556" spans="1:9" x14ac:dyDescent="0.2">
      <c r="A4556" s="18" t="s">
        <v>15400</v>
      </c>
      <c r="B4556" s="18">
        <v>7.2741749450000004</v>
      </c>
      <c r="C4556" s="18">
        <v>4.1467321989999997</v>
      </c>
      <c r="D4556" s="18">
        <v>1.0518054080000001</v>
      </c>
      <c r="E4556" s="18">
        <v>3.9424899010000001</v>
      </c>
      <c r="F4556" s="19">
        <v>8.0599999999999994E-5</v>
      </c>
      <c r="G4556" s="18">
        <v>1.4396E-4</v>
      </c>
      <c r="H4556" s="18" t="s">
        <v>16073</v>
      </c>
      <c r="I4556" s="18" t="s">
        <v>2248</v>
      </c>
    </row>
    <row r="4557" spans="1:9" x14ac:dyDescent="0.2">
      <c r="A4557" s="18" t="s">
        <v>15402</v>
      </c>
      <c r="B4557" s="18">
        <v>19.926361839999998</v>
      </c>
      <c r="C4557" s="18">
        <v>-2.0427790539999999</v>
      </c>
      <c r="D4557" s="18">
        <v>0.51846171100000005</v>
      </c>
      <c r="E4557" s="18">
        <v>-3.940076978</v>
      </c>
      <c r="F4557" s="19">
        <v>8.1500000000000002E-5</v>
      </c>
      <c r="G4557" s="18">
        <v>1.4536200000000001E-4</v>
      </c>
      <c r="H4557" s="18" t="s">
        <v>16074</v>
      </c>
      <c r="I4557" s="18" t="s">
        <v>2398</v>
      </c>
    </row>
    <row r="4558" spans="1:9" x14ac:dyDescent="0.2">
      <c r="A4558" s="18" t="s">
        <v>15403</v>
      </c>
      <c r="B4558" s="18">
        <v>3.8850477539999999</v>
      </c>
      <c r="C4558" s="18">
        <v>-5.8393602470000001</v>
      </c>
      <c r="D4558" s="18">
        <v>1.4821284779999999</v>
      </c>
      <c r="E4558" s="18">
        <v>-3.9398475460000002</v>
      </c>
      <c r="F4558" s="19">
        <v>8.1500000000000002E-5</v>
      </c>
      <c r="G4558" s="18">
        <v>1.4548999999999999E-4</v>
      </c>
      <c r="H4558" s="22" t="s">
        <v>8134</v>
      </c>
      <c r="I4558" s="22" t="s">
        <v>8134</v>
      </c>
    </row>
    <row r="4559" spans="1:9" x14ac:dyDescent="0.2">
      <c r="A4559" s="18" t="s">
        <v>13216</v>
      </c>
      <c r="B4559" s="18">
        <v>13.321919619999999</v>
      </c>
      <c r="C4559" s="18">
        <v>-3.8061264339999998</v>
      </c>
      <c r="D4559" s="18">
        <v>0.96612727099999995</v>
      </c>
      <c r="E4559" s="18">
        <v>-3.9395704359999999</v>
      </c>
      <c r="F4559" s="19">
        <v>8.1600000000000005E-5</v>
      </c>
      <c r="G4559" s="18">
        <v>1.45637E-4</v>
      </c>
      <c r="H4559" s="18" t="s">
        <v>14107</v>
      </c>
      <c r="I4559" s="18" t="s">
        <v>2398</v>
      </c>
    </row>
    <row r="4560" spans="1:9" x14ac:dyDescent="0.2">
      <c r="A4560" s="18" t="s">
        <v>7113</v>
      </c>
      <c r="B4560" s="18">
        <v>19.074542780000002</v>
      </c>
      <c r="C4560" s="18">
        <v>2.4789987089999999</v>
      </c>
      <c r="D4560" s="18">
        <v>0.62931691000000001</v>
      </c>
      <c r="E4560" s="18">
        <v>3.939189732</v>
      </c>
      <c r="F4560" s="19">
        <v>8.1799999999999996E-5</v>
      </c>
      <c r="G4560" s="18">
        <v>1.45857E-4</v>
      </c>
      <c r="H4560" s="18" t="s">
        <v>8381</v>
      </c>
      <c r="I4560" s="18" t="s">
        <v>2168</v>
      </c>
    </row>
    <row r="4561" spans="1:9" x14ac:dyDescent="0.2">
      <c r="A4561" s="18" t="s">
        <v>7254</v>
      </c>
      <c r="B4561" s="18">
        <v>15.33752496</v>
      </c>
      <c r="C4561" s="18">
        <v>3.249354286</v>
      </c>
      <c r="D4561" s="18">
        <v>0.82502436000000001</v>
      </c>
      <c r="E4561" s="18">
        <v>3.938494962</v>
      </c>
      <c r="F4561" s="19">
        <v>8.2000000000000001E-5</v>
      </c>
      <c r="G4561" s="18">
        <v>1.4626900000000001E-4</v>
      </c>
      <c r="H4561" s="18" t="s">
        <v>10440</v>
      </c>
      <c r="I4561" s="18" t="s">
        <v>5936</v>
      </c>
    </row>
    <row r="4562" spans="1:9" x14ac:dyDescent="0.2">
      <c r="A4562" s="18" t="s">
        <v>13248</v>
      </c>
      <c r="B4562" s="18">
        <v>14.124129399999999</v>
      </c>
      <c r="C4562" s="18">
        <v>-4.5383236189999998</v>
      </c>
      <c r="D4562" s="18">
        <v>1.1534000090000001</v>
      </c>
      <c r="E4562" s="18">
        <v>-3.9347352020000002</v>
      </c>
      <c r="F4562" s="19">
        <v>8.3300000000000005E-5</v>
      </c>
      <c r="G4562" s="18">
        <v>1.4851099999999999E-4</v>
      </c>
      <c r="H4562" s="18" t="s">
        <v>13816</v>
      </c>
      <c r="I4562" s="18" t="s">
        <v>2295</v>
      </c>
    </row>
    <row r="4563" spans="1:9" x14ac:dyDescent="0.2">
      <c r="A4563" s="18" t="s">
        <v>15404</v>
      </c>
      <c r="B4563" s="18">
        <v>4.5186926170000001</v>
      </c>
      <c r="C4563" s="18">
        <v>5.7295065169999999</v>
      </c>
      <c r="D4563" s="18">
        <v>1.4562529820000001</v>
      </c>
      <c r="E4563" s="18">
        <v>3.9344170200000002</v>
      </c>
      <c r="F4563" s="19">
        <v>8.3399999999999994E-5</v>
      </c>
      <c r="G4563" s="18">
        <v>1.4867400000000001E-4</v>
      </c>
      <c r="H4563" s="18" t="s">
        <v>16075</v>
      </c>
      <c r="I4563" s="18" t="s">
        <v>3514</v>
      </c>
    </row>
    <row r="4564" spans="1:9" x14ac:dyDescent="0.2">
      <c r="A4564" s="18" t="s">
        <v>8028</v>
      </c>
      <c r="B4564" s="18">
        <v>9.5951333810000001</v>
      </c>
      <c r="C4564" s="18">
        <v>4.6690794459999996</v>
      </c>
      <c r="D4564" s="18">
        <v>1.187258194</v>
      </c>
      <c r="E4564" s="18">
        <v>3.932657168</v>
      </c>
      <c r="F4564" s="19">
        <v>8.3999999999999995E-5</v>
      </c>
      <c r="G4564" s="18">
        <v>1.49734E-4</v>
      </c>
      <c r="H4564" s="18" t="s">
        <v>11020</v>
      </c>
      <c r="I4564" s="18" t="s">
        <v>2765</v>
      </c>
    </row>
    <row r="4565" spans="1:9" x14ac:dyDescent="0.2">
      <c r="A4565" s="18" t="s">
        <v>15405</v>
      </c>
      <c r="B4565" s="18">
        <v>6.4917243329999996</v>
      </c>
      <c r="C4565" s="18">
        <v>5.3525864319999998</v>
      </c>
      <c r="D4565" s="18">
        <v>1.361534204</v>
      </c>
      <c r="E4565" s="18">
        <v>3.931290465</v>
      </c>
      <c r="F4565" s="19">
        <v>8.4499999999999994E-5</v>
      </c>
      <c r="G4565" s="18">
        <v>1.5055400000000001E-4</v>
      </c>
      <c r="H4565" s="18" t="s">
        <v>16076</v>
      </c>
      <c r="I4565" s="18" t="s">
        <v>15406</v>
      </c>
    </row>
    <row r="4566" spans="1:9" x14ac:dyDescent="0.2">
      <c r="A4566" s="18" t="s">
        <v>7918</v>
      </c>
      <c r="B4566" s="18">
        <v>10.85310132</v>
      </c>
      <c r="C4566" s="18">
        <v>3.0982012010000002</v>
      </c>
      <c r="D4566" s="18">
        <v>0.78993005699999996</v>
      </c>
      <c r="E4566" s="18">
        <v>3.9221209190000001</v>
      </c>
      <c r="F4566" s="19">
        <v>8.7800000000000006E-5</v>
      </c>
      <c r="G4566" s="18">
        <v>1.5631999999999999E-4</v>
      </c>
      <c r="H4566" s="18" t="s">
        <v>11711</v>
      </c>
      <c r="I4566" s="18" t="s">
        <v>3510</v>
      </c>
    </row>
    <row r="4567" spans="1:9" x14ac:dyDescent="0.2">
      <c r="A4567" s="18" t="s">
        <v>8010</v>
      </c>
      <c r="B4567" s="18">
        <v>7.2178238400000003</v>
      </c>
      <c r="C4567" s="18">
        <v>-4.7563024519999999</v>
      </c>
      <c r="D4567" s="18">
        <v>1.213006915</v>
      </c>
      <c r="E4567" s="18">
        <v>-3.9210843679999998</v>
      </c>
      <c r="F4567" s="19">
        <v>8.8200000000000003E-5</v>
      </c>
      <c r="G4567" s="18">
        <v>1.5697000000000001E-4</v>
      </c>
      <c r="H4567" s="18" t="s">
        <v>11456</v>
      </c>
      <c r="I4567" s="18" t="s">
        <v>8011</v>
      </c>
    </row>
    <row r="4568" spans="1:9" x14ac:dyDescent="0.2">
      <c r="A4568" s="18" t="s">
        <v>7240</v>
      </c>
      <c r="B4568" s="18">
        <v>12.77767867</v>
      </c>
      <c r="C4568" s="18">
        <v>-2.2701544770000002</v>
      </c>
      <c r="D4568" s="18">
        <v>0.579166501</v>
      </c>
      <c r="E4568" s="18">
        <v>-3.9196923030000002</v>
      </c>
      <c r="F4568" s="19">
        <v>8.8700000000000001E-5</v>
      </c>
      <c r="G4568" s="18">
        <v>1.57844E-4</v>
      </c>
      <c r="H4568" s="18" t="s">
        <v>10073</v>
      </c>
      <c r="I4568" s="18" t="s">
        <v>5218</v>
      </c>
    </row>
    <row r="4569" spans="1:9" x14ac:dyDescent="0.2">
      <c r="A4569" s="18" t="s">
        <v>1064</v>
      </c>
      <c r="B4569" s="18">
        <v>14.20592534</v>
      </c>
      <c r="C4569" s="18">
        <v>5.1157977260000003</v>
      </c>
      <c r="D4569" s="18">
        <v>1.3069737619999999</v>
      </c>
      <c r="E4569" s="18">
        <v>3.9142313899999999</v>
      </c>
      <c r="F4569" s="19">
        <v>9.0699999999999996E-5</v>
      </c>
      <c r="G4569" s="18">
        <v>1.6132700000000001E-4</v>
      </c>
      <c r="H4569" s="18" t="s">
        <v>10936</v>
      </c>
      <c r="I4569" s="18" t="s">
        <v>1053</v>
      </c>
    </row>
    <row r="4570" spans="1:9" x14ac:dyDescent="0.2">
      <c r="A4570" s="18" t="s">
        <v>7208</v>
      </c>
      <c r="B4570" s="18">
        <v>17.084119489999999</v>
      </c>
      <c r="C4570" s="18">
        <v>2.4936151830000002</v>
      </c>
      <c r="D4570" s="18">
        <v>0.63740317499999999</v>
      </c>
      <c r="E4570" s="18">
        <v>3.9121474150000002</v>
      </c>
      <c r="F4570" s="19">
        <v>9.1500000000000001E-5</v>
      </c>
      <c r="G4570" s="18">
        <v>1.62714E-4</v>
      </c>
      <c r="H4570" s="18" t="s">
        <v>9380</v>
      </c>
      <c r="I4570" s="22" t="s">
        <v>8134</v>
      </c>
    </row>
    <row r="4571" spans="1:9" x14ac:dyDescent="0.2">
      <c r="A4571" s="18" t="s">
        <v>7377</v>
      </c>
      <c r="B4571" s="18">
        <v>16.430118820000001</v>
      </c>
      <c r="C4571" s="18">
        <v>2.450146868</v>
      </c>
      <c r="D4571" s="18">
        <v>0.626316082</v>
      </c>
      <c r="E4571" s="18">
        <v>3.9119973749999999</v>
      </c>
      <c r="F4571" s="19">
        <v>9.1500000000000001E-5</v>
      </c>
      <c r="G4571" s="18">
        <v>1.6280299999999999E-4</v>
      </c>
      <c r="H4571" s="22" t="s">
        <v>8134</v>
      </c>
      <c r="I4571" s="22" t="s">
        <v>8134</v>
      </c>
    </row>
    <row r="4572" spans="1:9" x14ac:dyDescent="0.2">
      <c r="A4572" s="18" t="s">
        <v>13085</v>
      </c>
      <c r="B4572" s="18">
        <v>21.59006943</v>
      </c>
      <c r="C4572" s="18">
        <v>-3.7210001269999999</v>
      </c>
      <c r="D4572" s="18">
        <v>0.95197702299999998</v>
      </c>
      <c r="E4572" s="18">
        <v>-3.9087079170000001</v>
      </c>
      <c r="F4572" s="19">
        <v>9.2800000000000006E-5</v>
      </c>
      <c r="G4572" s="18">
        <v>1.6499799999999999E-4</v>
      </c>
      <c r="H4572" s="18" t="s">
        <v>14050</v>
      </c>
      <c r="I4572" s="18" t="s">
        <v>2038</v>
      </c>
    </row>
    <row r="4573" spans="1:9" x14ac:dyDescent="0.2">
      <c r="A4573" s="18" t="s">
        <v>15407</v>
      </c>
      <c r="B4573" s="18">
        <v>4.6092055810000003</v>
      </c>
      <c r="C4573" s="18">
        <v>-5.8528760479999997</v>
      </c>
      <c r="D4573" s="18">
        <v>1.4991054189999999</v>
      </c>
      <c r="E4573" s="18">
        <v>-3.9042458070000001</v>
      </c>
      <c r="F4573" s="19">
        <v>9.4500000000000007E-5</v>
      </c>
      <c r="G4573" s="18">
        <v>1.6794600000000001E-4</v>
      </c>
      <c r="H4573" s="18" t="s">
        <v>16077</v>
      </c>
      <c r="I4573" s="18" t="s">
        <v>6874</v>
      </c>
    </row>
    <row r="4574" spans="1:9" x14ac:dyDescent="0.2">
      <c r="A4574" s="18" t="s">
        <v>13322</v>
      </c>
      <c r="B4574" s="18">
        <v>10.17730487</v>
      </c>
      <c r="C4574" s="18">
        <v>2.687162813</v>
      </c>
      <c r="D4574" s="18">
        <v>0.68844904500000004</v>
      </c>
      <c r="E4574" s="18">
        <v>3.903212345</v>
      </c>
      <c r="F4574" s="19">
        <v>9.4900000000000003E-5</v>
      </c>
      <c r="G4574" s="18">
        <v>1.6864000000000001E-4</v>
      </c>
      <c r="H4574" s="18" t="s">
        <v>14157</v>
      </c>
      <c r="I4574" s="18" t="s">
        <v>4925</v>
      </c>
    </row>
    <row r="4575" spans="1:9" x14ac:dyDescent="0.2">
      <c r="A4575" s="18" t="s">
        <v>7503</v>
      </c>
      <c r="B4575" s="18">
        <v>6.0408416159999998</v>
      </c>
      <c r="C4575" s="18">
        <v>-5.5576018380000001</v>
      </c>
      <c r="D4575" s="18">
        <v>1.425464616</v>
      </c>
      <c r="E4575" s="18">
        <v>-3.8988002769999999</v>
      </c>
      <c r="F4575" s="19">
        <v>9.6700000000000006E-5</v>
      </c>
      <c r="G4575" s="18">
        <v>1.7165299999999999E-4</v>
      </c>
      <c r="H4575" s="18" t="s">
        <v>11228</v>
      </c>
      <c r="I4575" s="18" t="s">
        <v>7504</v>
      </c>
    </row>
    <row r="4576" spans="1:9" x14ac:dyDescent="0.2">
      <c r="A4576" s="18" t="s">
        <v>7533</v>
      </c>
      <c r="B4576" s="18">
        <v>13.427569999999999</v>
      </c>
      <c r="C4576" s="18">
        <v>-2.2375671000000001</v>
      </c>
      <c r="D4576" s="18">
        <v>0.57415485099999997</v>
      </c>
      <c r="E4576" s="18">
        <v>-3.897149169</v>
      </c>
      <c r="F4576" s="19">
        <v>9.7299999999999993E-5</v>
      </c>
      <c r="G4576" s="18">
        <v>1.7276300000000001E-4</v>
      </c>
      <c r="H4576" s="18" t="s">
        <v>11702</v>
      </c>
      <c r="I4576" s="18" t="s">
        <v>7534</v>
      </c>
    </row>
    <row r="4577" spans="1:9" x14ac:dyDescent="0.2">
      <c r="A4577" s="18" t="s">
        <v>7848</v>
      </c>
      <c r="B4577" s="18">
        <v>9.8246254410000002</v>
      </c>
      <c r="C4577" s="18">
        <v>-2.8936809600000002</v>
      </c>
      <c r="D4577" s="18">
        <v>0.74342427200000005</v>
      </c>
      <c r="E4577" s="18">
        <v>-3.892368152</v>
      </c>
      <c r="F4577" s="19">
        <v>9.9300000000000001E-5</v>
      </c>
      <c r="G4577" s="18">
        <v>1.7606699999999999E-4</v>
      </c>
      <c r="H4577" s="18" t="s">
        <v>11708</v>
      </c>
      <c r="I4577" s="18" t="s">
        <v>2366</v>
      </c>
    </row>
    <row r="4578" spans="1:9" x14ac:dyDescent="0.2">
      <c r="A4578" s="18" t="s">
        <v>5852</v>
      </c>
      <c r="B4578" s="18">
        <v>43.01398373</v>
      </c>
      <c r="C4578" s="18">
        <v>2.0629629170000001</v>
      </c>
      <c r="D4578" s="18">
        <v>0.53026528799999995</v>
      </c>
      <c r="E4578" s="18">
        <v>3.8904355310000001</v>
      </c>
      <c r="F4578" s="18">
        <v>1.00064E-4</v>
      </c>
      <c r="G4578" s="18">
        <v>1.77441E-4</v>
      </c>
      <c r="H4578" s="18" t="s">
        <v>10397</v>
      </c>
      <c r="I4578" s="18" t="s">
        <v>3230</v>
      </c>
    </row>
    <row r="4579" spans="1:9" x14ac:dyDescent="0.2">
      <c r="A4579" s="18" t="s">
        <v>7964</v>
      </c>
      <c r="B4579" s="18">
        <v>6.9666918789999999</v>
      </c>
      <c r="C4579" s="18">
        <v>-4.1081874870000004</v>
      </c>
      <c r="D4579" s="18">
        <v>1.0570353640000001</v>
      </c>
      <c r="E4579" s="18">
        <v>-3.8865184890000002</v>
      </c>
      <c r="F4579" s="18">
        <v>1.01692E-4</v>
      </c>
      <c r="G4579" s="18">
        <v>1.8028799999999999E-4</v>
      </c>
      <c r="H4579" s="18" t="s">
        <v>10218</v>
      </c>
      <c r="I4579" s="18" t="s">
        <v>5516</v>
      </c>
    </row>
    <row r="4580" spans="1:9" x14ac:dyDescent="0.2">
      <c r="A4580" s="18" t="s">
        <v>13366</v>
      </c>
      <c r="B4580" s="18">
        <v>6.3927851880000004</v>
      </c>
      <c r="C4580" s="18">
        <v>4.7929483450000001</v>
      </c>
      <c r="D4580" s="18">
        <v>1.233267672</v>
      </c>
      <c r="E4580" s="18">
        <v>3.886381241</v>
      </c>
      <c r="F4580" s="18">
        <v>1.0175000000000001E-4</v>
      </c>
      <c r="G4580" s="18">
        <v>1.80376E-4</v>
      </c>
      <c r="H4580" s="18" t="s">
        <v>9614</v>
      </c>
      <c r="I4580" s="18" t="s">
        <v>4403</v>
      </c>
    </row>
    <row r="4581" spans="1:9" x14ac:dyDescent="0.2">
      <c r="A4581" s="18" t="s">
        <v>15408</v>
      </c>
      <c r="B4581" s="18">
        <v>7.2395549780000001</v>
      </c>
      <c r="C4581" s="18">
        <v>5.2756280240000004</v>
      </c>
      <c r="D4581" s="18">
        <v>1.3574904880000001</v>
      </c>
      <c r="E4581" s="18">
        <v>3.8863093860000002</v>
      </c>
      <c r="F4581" s="18">
        <v>1.0178E-4</v>
      </c>
      <c r="G4581" s="18">
        <v>1.80416E-4</v>
      </c>
      <c r="H4581" s="18" t="s">
        <v>10839</v>
      </c>
      <c r="I4581" s="22" t="s">
        <v>8134</v>
      </c>
    </row>
    <row r="4582" spans="1:9" x14ac:dyDescent="0.2">
      <c r="A4582" s="18" t="s">
        <v>15409</v>
      </c>
      <c r="B4582" s="18">
        <v>7.6768813549999999</v>
      </c>
      <c r="C4582" s="18">
        <v>-4.756214312</v>
      </c>
      <c r="D4582" s="18">
        <v>1.224499818</v>
      </c>
      <c r="E4582" s="18">
        <v>-3.8842098960000002</v>
      </c>
      <c r="F4582" s="18">
        <v>1.02663E-4</v>
      </c>
      <c r="G4582" s="18">
        <v>1.8191400000000001E-4</v>
      </c>
      <c r="H4582" s="18" t="s">
        <v>16078</v>
      </c>
      <c r="I4582" s="18" t="s">
        <v>3038</v>
      </c>
    </row>
    <row r="4583" spans="1:9" x14ac:dyDescent="0.2">
      <c r="A4583" s="18" t="s">
        <v>13255</v>
      </c>
      <c r="B4583" s="18">
        <v>5.1059498840000002</v>
      </c>
      <c r="C4583" s="18">
        <v>5.4929709090000003</v>
      </c>
      <c r="D4583" s="18">
        <v>1.4143001529999999</v>
      </c>
      <c r="E4583" s="18">
        <v>3.883879174</v>
      </c>
      <c r="F4583" s="18">
        <v>1.02803E-4</v>
      </c>
      <c r="G4583" s="18">
        <v>1.8214899999999999E-4</v>
      </c>
      <c r="H4583" s="18" t="s">
        <v>9576</v>
      </c>
      <c r="I4583" s="18" t="s">
        <v>4325</v>
      </c>
    </row>
    <row r="4584" spans="1:9" x14ac:dyDescent="0.2">
      <c r="A4584" s="18" t="s">
        <v>7713</v>
      </c>
      <c r="B4584" s="18">
        <v>6.7534610849999996</v>
      </c>
      <c r="C4584" s="18">
        <v>-4.7826273580000001</v>
      </c>
      <c r="D4584" s="18">
        <v>1.2319979750000001</v>
      </c>
      <c r="E4584" s="18">
        <v>-3.8820091049999998</v>
      </c>
      <c r="F4584" s="18">
        <v>1.03597E-4</v>
      </c>
      <c r="G4584" s="18">
        <v>1.83542E-4</v>
      </c>
      <c r="H4584" s="18" t="s">
        <v>11317</v>
      </c>
      <c r="I4584" s="22" t="s">
        <v>8134</v>
      </c>
    </row>
    <row r="4585" spans="1:9" x14ac:dyDescent="0.2">
      <c r="A4585" s="18" t="s">
        <v>7850</v>
      </c>
      <c r="B4585" s="18">
        <v>11.34657307</v>
      </c>
      <c r="C4585" s="18">
        <v>-2.4679481829999999</v>
      </c>
      <c r="D4585" s="18">
        <v>0.63675297099999995</v>
      </c>
      <c r="E4585" s="18">
        <v>-3.8758330070000002</v>
      </c>
      <c r="F4585" s="18">
        <v>1.06261E-4</v>
      </c>
      <c r="G4585" s="18">
        <v>1.88135E-4</v>
      </c>
      <c r="H4585" s="18" t="s">
        <v>11379</v>
      </c>
      <c r="I4585" s="18" t="s">
        <v>5945</v>
      </c>
    </row>
    <row r="4586" spans="1:9" x14ac:dyDescent="0.2">
      <c r="A4586" s="18" t="s">
        <v>15410</v>
      </c>
      <c r="B4586" s="18">
        <v>11.265550790000001</v>
      </c>
      <c r="C4586" s="18">
        <v>-7.3879003269999997</v>
      </c>
      <c r="D4586" s="18">
        <v>1.9066027809999999</v>
      </c>
      <c r="E4586" s="18">
        <v>-3.8749027329999999</v>
      </c>
      <c r="F4586" s="18">
        <v>1.06667E-4</v>
      </c>
      <c r="G4586" s="18">
        <v>1.88827E-4</v>
      </c>
      <c r="H4586" s="18" t="s">
        <v>11297</v>
      </c>
      <c r="I4586" s="18" t="s">
        <v>7678</v>
      </c>
    </row>
    <row r="4587" spans="1:9" x14ac:dyDescent="0.2">
      <c r="A4587" s="18" t="s">
        <v>15411</v>
      </c>
      <c r="B4587" s="18">
        <v>11.275627500000001</v>
      </c>
      <c r="C4587" s="18">
        <v>2.5608862110000001</v>
      </c>
      <c r="D4587" s="18">
        <v>0.66091756499999998</v>
      </c>
      <c r="E4587" s="18">
        <v>3.8747437599999999</v>
      </c>
      <c r="F4587" s="18">
        <v>1.06737E-4</v>
      </c>
      <c r="G4587" s="18">
        <v>1.8893600000000001E-4</v>
      </c>
      <c r="H4587" s="18" t="s">
        <v>16079</v>
      </c>
      <c r="I4587" s="18" t="s">
        <v>15412</v>
      </c>
    </row>
    <row r="4588" spans="1:9" x14ac:dyDescent="0.2">
      <c r="A4588" s="18" t="s">
        <v>7727</v>
      </c>
      <c r="B4588" s="18">
        <v>9.3875761369999999</v>
      </c>
      <c r="C4588" s="18">
        <v>5.1954092100000002</v>
      </c>
      <c r="D4588" s="18">
        <v>1.341779354</v>
      </c>
      <c r="E4588" s="18">
        <v>3.8720294759999998</v>
      </c>
      <c r="F4588" s="18">
        <v>1.07933E-4</v>
      </c>
      <c r="G4588" s="18">
        <v>1.9095399999999999E-4</v>
      </c>
      <c r="H4588" s="18" t="s">
        <v>8987</v>
      </c>
      <c r="I4588" s="18" t="s">
        <v>3294</v>
      </c>
    </row>
    <row r="4589" spans="1:9" x14ac:dyDescent="0.2">
      <c r="A4589" s="18" t="s">
        <v>7882</v>
      </c>
      <c r="B4589" s="18">
        <v>3.6040040539999998</v>
      </c>
      <c r="C4589" s="18">
        <v>-5.8094893399999998</v>
      </c>
      <c r="D4589" s="18">
        <v>1.501142033</v>
      </c>
      <c r="E4589" s="18">
        <v>-3.8700464129999999</v>
      </c>
      <c r="F4589" s="18">
        <v>1.0881499999999999E-4</v>
      </c>
      <c r="G4589" s="18">
        <v>1.9247099999999999E-4</v>
      </c>
      <c r="H4589" s="18" t="s">
        <v>9910</v>
      </c>
      <c r="I4589" s="18" t="s">
        <v>4895</v>
      </c>
    </row>
    <row r="4590" spans="1:9" x14ac:dyDescent="0.2">
      <c r="A4590" s="18" t="s">
        <v>6507</v>
      </c>
      <c r="B4590" s="18">
        <v>28.51499922</v>
      </c>
      <c r="C4590" s="18">
        <v>4.9356718490000002</v>
      </c>
      <c r="D4590" s="18">
        <v>1.275919808</v>
      </c>
      <c r="E4590" s="18">
        <v>3.8683244970000001</v>
      </c>
      <c r="F4590" s="18">
        <v>1.09586E-4</v>
      </c>
      <c r="G4590" s="18">
        <v>1.93821E-4</v>
      </c>
      <c r="H4590" s="18" t="s">
        <v>8311</v>
      </c>
      <c r="I4590" s="18" t="s">
        <v>2050</v>
      </c>
    </row>
    <row r="4591" spans="1:9" x14ac:dyDescent="0.2">
      <c r="A4591" s="18" t="s">
        <v>7464</v>
      </c>
      <c r="B4591" s="18">
        <v>12.81225684</v>
      </c>
      <c r="C4591" s="18">
        <v>-2.4126164430000001</v>
      </c>
      <c r="D4591" s="18">
        <v>0.62386665200000002</v>
      </c>
      <c r="E4591" s="18">
        <v>-3.8671989199999999</v>
      </c>
      <c r="F4591" s="18">
        <v>1.10093E-4</v>
      </c>
      <c r="G4591" s="18">
        <v>1.9468799999999999E-4</v>
      </c>
      <c r="H4591" s="18" t="s">
        <v>9481</v>
      </c>
      <c r="I4591" s="18" t="s">
        <v>4165</v>
      </c>
    </row>
    <row r="4592" spans="1:9" x14ac:dyDescent="0.2">
      <c r="A4592" s="18" t="s">
        <v>15413</v>
      </c>
      <c r="B4592" s="18">
        <v>8.9591044390000008</v>
      </c>
      <c r="C4592" s="18">
        <v>-3.291021078</v>
      </c>
      <c r="D4592" s="18">
        <v>0.85117032800000003</v>
      </c>
      <c r="E4592" s="18">
        <v>-3.866465936</v>
      </c>
      <c r="F4592" s="18">
        <v>1.10424E-4</v>
      </c>
      <c r="G4592" s="18">
        <v>1.9524500000000001E-4</v>
      </c>
      <c r="H4592" s="18" t="s">
        <v>9905</v>
      </c>
      <c r="I4592" s="18" t="s">
        <v>4885</v>
      </c>
    </row>
    <row r="4593" spans="1:9" x14ac:dyDescent="0.2">
      <c r="A4593" s="18" t="s">
        <v>13385</v>
      </c>
      <c r="B4593" s="18">
        <v>10.38345584</v>
      </c>
      <c r="C4593" s="18">
        <v>-3.4712231579999999</v>
      </c>
      <c r="D4593" s="18">
        <v>0.89807191200000003</v>
      </c>
      <c r="E4593" s="18">
        <v>-3.8651951050000002</v>
      </c>
      <c r="F4593" s="18">
        <v>1.11E-4</v>
      </c>
      <c r="G4593" s="18">
        <v>1.96221E-4</v>
      </c>
      <c r="H4593" s="18" t="s">
        <v>14187</v>
      </c>
      <c r="I4593" s="18" t="s">
        <v>1907</v>
      </c>
    </row>
    <row r="4594" spans="1:9" x14ac:dyDescent="0.2">
      <c r="A4594" s="18" t="s">
        <v>15414</v>
      </c>
      <c r="B4594" s="18">
        <v>9.2733831999999996</v>
      </c>
      <c r="C4594" s="18">
        <v>-3.1322356130000002</v>
      </c>
      <c r="D4594" s="18">
        <v>0.81209152399999995</v>
      </c>
      <c r="E4594" s="18">
        <v>-3.8569982839999999</v>
      </c>
      <c r="F4594" s="18">
        <v>1.14788E-4</v>
      </c>
      <c r="G4594" s="18">
        <v>2.0270600000000001E-4</v>
      </c>
      <c r="H4594" s="18" t="s">
        <v>16080</v>
      </c>
      <c r="I4594" s="18" t="s">
        <v>15415</v>
      </c>
    </row>
    <row r="4595" spans="1:9" x14ac:dyDescent="0.2">
      <c r="A4595" s="18" t="s">
        <v>8056</v>
      </c>
      <c r="B4595" s="18">
        <v>8.8648088749999996</v>
      </c>
      <c r="C4595" s="18">
        <v>-3.0981202410000002</v>
      </c>
      <c r="D4595" s="18">
        <v>0.80325730299999998</v>
      </c>
      <c r="E4595" s="18">
        <v>-3.8569462489999999</v>
      </c>
      <c r="F4595" s="18">
        <v>1.14812E-4</v>
      </c>
      <c r="G4595" s="18">
        <v>2.0273399999999999E-4</v>
      </c>
      <c r="H4595" s="18" t="s">
        <v>11475</v>
      </c>
      <c r="I4595" s="18" t="s">
        <v>8057</v>
      </c>
    </row>
    <row r="4596" spans="1:9" x14ac:dyDescent="0.2">
      <c r="A4596" s="18" t="s">
        <v>15416</v>
      </c>
      <c r="B4596" s="18">
        <v>12.43372566</v>
      </c>
      <c r="C4596" s="18">
        <v>2.2971218329999998</v>
      </c>
      <c r="D4596" s="18">
        <v>0.59600760600000002</v>
      </c>
      <c r="E4596" s="18">
        <v>3.8541820759999998</v>
      </c>
      <c r="F4596" s="18">
        <v>1.16117E-4</v>
      </c>
      <c r="G4596" s="18">
        <v>2.0493099999999999E-4</v>
      </c>
      <c r="H4596" s="18" t="s">
        <v>16081</v>
      </c>
      <c r="I4596" s="18" t="s">
        <v>15417</v>
      </c>
    </row>
    <row r="4597" spans="1:9" x14ac:dyDescent="0.2">
      <c r="A4597" s="18" t="s">
        <v>6740</v>
      </c>
      <c r="B4597" s="18">
        <v>23.979492749999999</v>
      </c>
      <c r="C4597" s="18">
        <v>2.3833960510000001</v>
      </c>
      <c r="D4597" s="18">
        <v>0.61853760700000004</v>
      </c>
      <c r="E4597" s="18">
        <v>3.8532758939999998</v>
      </c>
      <c r="F4597" s="18">
        <v>1.16548E-4</v>
      </c>
      <c r="G4597" s="18">
        <v>2.0567599999999999E-4</v>
      </c>
      <c r="H4597" s="18" t="s">
        <v>10859</v>
      </c>
      <c r="I4597" s="18" t="s">
        <v>6741</v>
      </c>
    </row>
    <row r="4598" spans="1:9" x14ac:dyDescent="0.2">
      <c r="A4598" s="18" t="s">
        <v>6224</v>
      </c>
      <c r="B4598" s="18">
        <v>30.85843431</v>
      </c>
      <c r="C4598" s="18">
        <v>2.460462293</v>
      </c>
      <c r="D4598" s="18">
        <v>0.63885702099999997</v>
      </c>
      <c r="E4598" s="18">
        <v>3.851350477</v>
      </c>
      <c r="F4598" s="18">
        <v>1.1746799999999999E-4</v>
      </c>
      <c r="G4598" s="18">
        <v>2.07254E-4</v>
      </c>
      <c r="H4598" s="18" t="s">
        <v>10607</v>
      </c>
      <c r="I4598" s="18" t="s">
        <v>1779</v>
      </c>
    </row>
    <row r="4599" spans="1:9" x14ac:dyDescent="0.2">
      <c r="A4599" s="18" t="s">
        <v>7930</v>
      </c>
      <c r="B4599" s="18">
        <v>7.6875700379999996</v>
      </c>
      <c r="C4599" s="18">
        <v>5.1108565730000004</v>
      </c>
      <c r="D4599" s="18">
        <v>1.327809252</v>
      </c>
      <c r="E4599" s="18">
        <v>3.849089443</v>
      </c>
      <c r="F4599" s="18">
        <v>1.18558E-4</v>
      </c>
      <c r="G4599" s="18">
        <v>2.0914600000000001E-4</v>
      </c>
      <c r="H4599" s="18" t="s">
        <v>11417</v>
      </c>
      <c r="I4599" s="18" t="s">
        <v>3383</v>
      </c>
    </row>
    <row r="4600" spans="1:9" x14ac:dyDescent="0.2">
      <c r="A4600" s="18" t="s">
        <v>15418</v>
      </c>
      <c r="B4600" s="18">
        <v>9.7424437239999992</v>
      </c>
      <c r="C4600" s="18">
        <v>-2.9500909900000001</v>
      </c>
      <c r="D4600" s="18">
        <v>0.76646189899999995</v>
      </c>
      <c r="E4600" s="18">
        <v>-3.848972785</v>
      </c>
      <c r="F4600" s="18">
        <v>1.18614E-4</v>
      </c>
      <c r="G4600" s="18">
        <v>2.0923E-4</v>
      </c>
      <c r="H4600" s="18" t="s">
        <v>16082</v>
      </c>
      <c r="I4600" s="18" t="s">
        <v>2013</v>
      </c>
    </row>
    <row r="4601" spans="1:9" x14ac:dyDescent="0.2">
      <c r="A4601" s="18" t="s">
        <v>15419</v>
      </c>
      <c r="B4601" s="18">
        <v>4.1141626330000003</v>
      </c>
      <c r="C4601" s="18">
        <v>5.8360461509999997</v>
      </c>
      <c r="D4601" s="18">
        <v>1.5166160989999999</v>
      </c>
      <c r="E4601" s="18">
        <v>3.8480708180000001</v>
      </c>
      <c r="F4601" s="18">
        <v>1.19052E-4</v>
      </c>
      <c r="G4601" s="18">
        <v>2.0994000000000001E-4</v>
      </c>
      <c r="H4601" s="18" t="s">
        <v>10826</v>
      </c>
      <c r="I4601" s="18" t="s">
        <v>2150</v>
      </c>
    </row>
    <row r="4602" spans="1:9" x14ac:dyDescent="0.2">
      <c r="A4602" s="18" t="s">
        <v>15420</v>
      </c>
      <c r="B4602" s="18">
        <v>5.3862364229999997</v>
      </c>
      <c r="C4602" s="18">
        <v>5.836386107</v>
      </c>
      <c r="D4602" s="18">
        <v>1.5174806219999999</v>
      </c>
      <c r="E4602" s="18">
        <v>3.846102562</v>
      </c>
      <c r="F4602" s="18">
        <v>1.20012E-4</v>
      </c>
      <c r="G4602" s="18">
        <v>2.1153799999999999E-4</v>
      </c>
      <c r="H4602" s="18" t="s">
        <v>9244</v>
      </c>
      <c r="I4602" s="18" t="s">
        <v>3230</v>
      </c>
    </row>
    <row r="4603" spans="1:9" x14ac:dyDescent="0.2">
      <c r="A4603" s="18" t="s">
        <v>15421</v>
      </c>
      <c r="B4603" s="18">
        <v>6.2647139640000002</v>
      </c>
      <c r="C4603" s="18">
        <v>5.276270341</v>
      </c>
      <c r="D4603" s="18">
        <v>1.3733951740000001</v>
      </c>
      <c r="E4603" s="18">
        <v>3.8417714310000002</v>
      </c>
      <c r="F4603" s="18">
        <v>1.2214999999999999E-4</v>
      </c>
      <c r="G4603" s="18">
        <v>2.1516300000000001E-4</v>
      </c>
      <c r="H4603" s="18" t="s">
        <v>16083</v>
      </c>
      <c r="I4603" s="18" t="s">
        <v>15422</v>
      </c>
    </row>
    <row r="4604" spans="1:9" x14ac:dyDescent="0.2">
      <c r="A4604" s="18" t="s">
        <v>6564</v>
      </c>
      <c r="B4604" s="18">
        <v>25.259253659999999</v>
      </c>
      <c r="C4604" s="18">
        <v>3.0092614040000001</v>
      </c>
      <c r="D4604" s="18">
        <v>0.78342229299999999</v>
      </c>
      <c r="E4604" s="18">
        <v>3.8411740769999998</v>
      </c>
      <c r="F4604" s="18">
        <v>1.22447E-4</v>
      </c>
      <c r="G4604" s="18">
        <v>2.15656E-4</v>
      </c>
      <c r="H4604" s="18" t="s">
        <v>10777</v>
      </c>
      <c r="I4604" s="18" t="s">
        <v>1696</v>
      </c>
    </row>
    <row r="4605" spans="1:9" x14ac:dyDescent="0.2">
      <c r="A4605" s="18" t="s">
        <v>15423</v>
      </c>
      <c r="B4605" s="18">
        <v>16.579619640000001</v>
      </c>
      <c r="C4605" s="18">
        <v>-2.0458432150000001</v>
      </c>
      <c r="D4605" s="18">
        <v>0.53277303899999995</v>
      </c>
      <c r="E4605" s="18">
        <v>-3.8399901359999999</v>
      </c>
      <c r="F4605" s="18">
        <v>1.23039E-4</v>
      </c>
      <c r="G4605" s="18">
        <v>2.1666400000000001E-4</v>
      </c>
      <c r="H4605" s="18" t="s">
        <v>10345</v>
      </c>
      <c r="I4605" s="18" t="s">
        <v>2168</v>
      </c>
    </row>
    <row r="4606" spans="1:9" x14ac:dyDescent="0.2">
      <c r="A4606" s="18" t="s">
        <v>15424</v>
      </c>
      <c r="B4606" s="18">
        <v>3.7071874070000002</v>
      </c>
      <c r="C4606" s="18">
        <v>-5.7133061200000004</v>
      </c>
      <c r="D4606" s="18">
        <v>1.4878496830000001</v>
      </c>
      <c r="E4606" s="18">
        <v>-3.8399753570000001</v>
      </c>
      <c r="F4606" s="18">
        <v>1.2304699999999999E-4</v>
      </c>
      <c r="G4606" s="18">
        <v>2.1666400000000001E-4</v>
      </c>
      <c r="H4606" s="18" t="s">
        <v>16084</v>
      </c>
      <c r="I4606" s="18" t="s">
        <v>12917</v>
      </c>
    </row>
    <row r="4607" spans="1:9" x14ac:dyDescent="0.2">
      <c r="A4607" s="18" t="s">
        <v>13367</v>
      </c>
      <c r="B4607" s="18">
        <v>3.3788878429999998</v>
      </c>
      <c r="C4607" s="18">
        <v>5.8866770649999998</v>
      </c>
      <c r="D4607" s="18">
        <v>1.533995421</v>
      </c>
      <c r="E4607" s="18">
        <v>3.8374802059999999</v>
      </c>
      <c r="F4607" s="18">
        <v>1.2430300000000001E-4</v>
      </c>
      <c r="G4607" s="18">
        <v>2.1879500000000001E-4</v>
      </c>
      <c r="H4607" s="18" t="s">
        <v>10982</v>
      </c>
      <c r="I4607" s="18" t="s">
        <v>6985</v>
      </c>
    </row>
    <row r="4608" spans="1:9" x14ac:dyDescent="0.2">
      <c r="A4608" s="18" t="s">
        <v>7780</v>
      </c>
      <c r="B4608" s="18">
        <v>31.01465593</v>
      </c>
      <c r="C4608" s="18">
        <v>-5.1815355890000001</v>
      </c>
      <c r="D4608" s="18">
        <v>1.3510281820000001</v>
      </c>
      <c r="E4608" s="18">
        <v>-3.8352535190000001</v>
      </c>
      <c r="F4608" s="18">
        <v>1.2543499999999999E-4</v>
      </c>
      <c r="G4608" s="18">
        <v>2.2070600000000001E-4</v>
      </c>
      <c r="H4608" s="18" t="s">
        <v>11346</v>
      </c>
      <c r="I4608" s="18" t="s">
        <v>7781</v>
      </c>
    </row>
    <row r="4609" spans="1:9" x14ac:dyDescent="0.2">
      <c r="A4609" s="18" t="s">
        <v>15425</v>
      </c>
      <c r="B4609" s="18">
        <v>8.8550773609999993</v>
      </c>
      <c r="C4609" s="18">
        <v>3.5738826220000002</v>
      </c>
      <c r="D4609" s="18">
        <v>0.93193740999999997</v>
      </c>
      <c r="E4609" s="18">
        <v>3.8348955459999998</v>
      </c>
      <c r="F4609" s="18">
        <v>1.25618E-4</v>
      </c>
      <c r="G4609" s="18">
        <v>2.2101099999999999E-4</v>
      </c>
      <c r="H4609" s="18" t="s">
        <v>9591</v>
      </c>
      <c r="I4609" s="18" t="s">
        <v>4352</v>
      </c>
    </row>
    <row r="4610" spans="1:9" x14ac:dyDescent="0.2">
      <c r="A4610" s="18" t="s">
        <v>7491</v>
      </c>
      <c r="B4610" s="18">
        <v>11.832880619999999</v>
      </c>
      <c r="C4610" s="18">
        <v>3.424705603</v>
      </c>
      <c r="D4610" s="18">
        <v>0.89406612900000004</v>
      </c>
      <c r="E4610" s="18">
        <v>3.8304835559999999</v>
      </c>
      <c r="F4610" s="18">
        <v>1.27892E-4</v>
      </c>
      <c r="G4610" s="18">
        <v>2.2491199999999999E-4</v>
      </c>
      <c r="H4610" s="18" t="s">
        <v>11744</v>
      </c>
      <c r="I4610" s="18" t="s">
        <v>1754</v>
      </c>
    </row>
    <row r="4611" spans="1:9" x14ac:dyDescent="0.2">
      <c r="A4611" s="18" t="s">
        <v>7867</v>
      </c>
      <c r="B4611" s="18">
        <v>12.932460539999999</v>
      </c>
      <c r="C4611" s="18">
        <v>-2.316488579</v>
      </c>
      <c r="D4611" s="18">
        <v>0.60494631700000001</v>
      </c>
      <c r="E4611" s="18">
        <v>-3.829246522</v>
      </c>
      <c r="F4611" s="18">
        <v>1.28536E-4</v>
      </c>
      <c r="G4611" s="18">
        <v>2.2592900000000001E-4</v>
      </c>
      <c r="H4611" s="18" t="s">
        <v>11386</v>
      </c>
      <c r="I4611" s="18" t="s">
        <v>7868</v>
      </c>
    </row>
    <row r="4612" spans="1:9" x14ac:dyDescent="0.2">
      <c r="A4612" s="18" t="s">
        <v>15426</v>
      </c>
      <c r="B4612" s="18">
        <v>6.2826496860000001</v>
      </c>
      <c r="C4612" s="18">
        <v>-5.3736393549999999</v>
      </c>
      <c r="D4612" s="18">
        <v>1.4041061210000001</v>
      </c>
      <c r="E4612" s="18">
        <v>-3.8270891890000001</v>
      </c>
      <c r="F4612" s="18">
        <v>1.2966799999999999E-4</v>
      </c>
      <c r="G4612" s="18">
        <v>2.2786700000000001E-4</v>
      </c>
      <c r="H4612" s="18" t="s">
        <v>16085</v>
      </c>
      <c r="I4612" s="18" t="s">
        <v>8003</v>
      </c>
    </row>
    <row r="4613" spans="1:9" x14ac:dyDescent="0.2">
      <c r="A4613" s="18" t="s">
        <v>13223</v>
      </c>
      <c r="B4613" s="18">
        <v>13.036881859999999</v>
      </c>
      <c r="C4613" s="18">
        <v>-5.0470515799999998</v>
      </c>
      <c r="D4613" s="18">
        <v>1.3189365900000001</v>
      </c>
      <c r="E4613" s="18">
        <v>-3.8266066919999999</v>
      </c>
      <c r="F4613" s="18">
        <v>1.2992200000000001E-4</v>
      </c>
      <c r="G4613" s="18">
        <v>2.28297E-4</v>
      </c>
      <c r="H4613" s="18" t="s">
        <v>14110</v>
      </c>
      <c r="I4613" s="18" t="s">
        <v>7153</v>
      </c>
    </row>
    <row r="4614" spans="1:9" x14ac:dyDescent="0.2">
      <c r="A4614" s="18" t="s">
        <v>15427</v>
      </c>
      <c r="B4614" s="18">
        <v>8.7420921230000008</v>
      </c>
      <c r="C4614" s="18">
        <v>3.1836152919999998</v>
      </c>
      <c r="D4614" s="18">
        <v>0.83225539599999998</v>
      </c>
      <c r="E4614" s="18">
        <v>3.8252864519999998</v>
      </c>
      <c r="F4614" s="18">
        <v>1.3061999999999999E-4</v>
      </c>
      <c r="G4614" s="18">
        <v>2.29507E-4</v>
      </c>
      <c r="H4614" s="18" t="s">
        <v>16086</v>
      </c>
      <c r="I4614" s="18" t="s">
        <v>15428</v>
      </c>
    </row>
    <row r="4615" spans="1:9" x14ac:dyDescent="0.2">
      <c r="A4615" s="18" t="s">
        <v>7914</v>
      </c>
      <c r="B4615" s="18">
        <v>3.5736957249999999</v>
      </c>
      <c r="C4615" s="18">
        <v>-5.7934611360000003</v>
      </c>
      <c r="D4615" s="18">
        <v>1.517229994</v>
      </c>
      <c r="E4615" s="18">
        <v>-3.8184462199999998</v>
      </c>
      <c r="F4615" s="18">
        <v>1.3429499999999999E-4</v>
      </c>
      <c r="G4615" s="18">
        <v>2.3575500000000001E-4</v>
      </c>
      <c r="H4615" s="18" t="s">
        <v>11727</v>
      </c>
      <c r="I4615" s="18" t="s">
        <v>3554</v>
      </c>
    </row>
    <row r="4616" spans="1:9" x14ac:dyDescent="0.2">
      <c r="A4616" s="18" t="s">
        <v>7209</v>
      </c>
      <c r="B4616" s="18">
        <v>14.37441943</v>
      </c>
      <c r="C4616" s="18">
        <v>-2.160193037</v>
      </c>
      <c r="D4616" s="18">
        <v>0.56681767599999999</v>
      </c>
      <c r="E4616" s="18">
        <v>-3.8110897530000001</v>
      </c>
      <c r="F4616" s="18">
        <v>1.3835599999999999E-4</v>
      </c>
      <c r="G4616" s="18">
        <v>2.42759E-4</v>
      </c>
      <c r="H4616" s="18" t="s">
        <v>11096</v>
      </c>
      <c r="I4616" s="18" t="s">
        <v>4264</v>
      </c>
    </row>
    <row r="4617" spans="1:9" x14ac:dyDescent="0.2">
      <c r="A4617" s="18" t="s">
        <v>7849</v>
      </c>
      <c r="B4617" s="18">
        <v>12.686571170000001</v>
      </c>
      <c r="C4617" s="18">
        <v>2.6323807669999999</v>
      </c>
      <c r="D4617" s="18">
        <v>0.69101292999999997</v>
      </c>
      <c r="E4617" s="18">
        <v>3.8094522569999998</v>
      </c>
      <c r="F4617" s="18">
        <v>1.3927500000000001E-4</v>
      </c>
      <c r="G4617" s="18">
        <v>2.4428200000000002E-4</v>
      </c>
      <c r="H4617" s="18" t="s">
        <v>11325</v>
      </c>
      <c r="I4617" s="18" t="s">
        <v>1857</v>
      </c>
    </row>
    <row r="4618" spans="1:9" x14ac:dyDescent="0.2">
      <c r="A4618" s="18" t="s">
        <v>6725</v>
      </c>
      <c r="B4618" s="18">
        <v>18.295356829999999</v>
      </c>
      <c r="C4618" s="18">
        <v>4.9353644589999996</v>
      </c>
      <c r="D4618" s="18">
        <v>1.296300593</v>
      </c>
      <c r="E4618" s="18">
        <v>3.8072685339999999</v>
      </c>
      <c r="F4618" s="18">
        <v>1.4050999999999999E-4</v>
      </c>
      <c r="G4618" s="18">
        <v>2.4639399999999999E-4</v>
      </c>
      <c r="H4618" s="18" t="s">
        <v>10850</v>
      </c>
      <c r="I4618" s="18" t="s">
        <v>4195</v>
      </c>
    </row>
    <row r="4619" spans="1:9" x14ac:dyDescent="0.2">
      <c r="A4619" s="18" t="s">
        <v>7603</v>
      </c>
      <c r="B4619" s="18">
        <v>11.26786852</v>
      </c>
      <c r="C4619" s="18">
        <v>3.1320940739999998</v>
      </c>
      <c r="D4619" s="18">
        <v>0.82405099400000004</v>
      </c>
      <c r="E4619" s="18">
        <v>3.8008498199999998</v>
      </c>
      <c r="F4619" s="18">
        <v>1.44201E-4</v>
      </c>
      <c r="G4619" s="18">
        <v>2.5269799999999999E-4</v>
      </c>
      <c r="H4619" s="18" t="s">
        <v>8957</v>
      </c>
      <c r="I4619" s="22" t="s">
        <v>8134</v>
      </c>
    </row>
    <row r="4620" spans="1:9" x14ac:dyDescent="0.2">
      <c r="A4620" s="18" t="s">
        <v>7451</v>
      </c>
      <c r="B4620" s="18">
        <v>9.8763530310000007</v>
      </c>
      <c r="C4620" s="18">
        <v>-2.585591559</v>
      </c>
      <c r="D4620" s="18">
        <v>0.68071573100000005</v>
      </c>
      <c r="E4620" s="18">
        <v>-3.7983426009999999</v>
      </c>
      <c r="F4620" s="18">
        <v>1.4566700000000001E-4</v>
      </c>
      <c r="G4620" s="18">
        <v>2.5519300000000002E-4</v>
      </c>
      <c r="H4620" s="18" t="s">
        <v>11204</v>
      </c>
      <c r="I4620" s="18" t="s">
        <v>1284</v>
      </c>
    </row>
    <row r="4621" spans="1:9" x14ac:dyDescent="0.2">
      <c r="A4621" s="18" t="s">
        <v>15429</v>
      </c>
      <c r="B4621" s="18">
        <v>3.9492930999999998</v>
      </c>
      <c r="C4621" s="18">
        <v>-5.777919721</v>
      </c>
      <c r="D4621" s="18">
        <v>1.5220897739999999</v>
      </c>
      <c r="E4621" s="18">
        <v>-3.7960439770000001</v>
      </c>
      <c r="F4621" s="18">
        <v>1.4702300000000001E-4</v>
      </c>
      <c r="G4621" s="18">
        <v>2.5747500000000001E-4</v>
      </c>
      <c r="H4621" s="18" t="s">
        <v>16087</v>
      </c>
      <c r="I4621" s="18" t="s">
        <v>15430</v>
      </c>
    </row>
    <row r="4622" spans="1:9" x14ac:dyDescent="0.2">
      <c r="A4622" s="18" t="s">
        <v>15431</v>
      </c>
      <c r="B4622" s="18">
        <v>14.374748609999999</v>
      </c>
      <c r="C4622" s="18">
        <v>2.1393036429999999</v>
      </c>
      <c r="D4622" s="18">
        <v>0.56425837099999998</v>
      </c>
      <c r="E4622" s="18">
        <v>3.7913547310000002</v>
      </c>
      <c r="F4622" s="18">
        <v>1.4982799999999999E-4</v>
      </c>
      <c r="G4622" s="18">
        <v>2.6230900000000001E-4</v>
      </c>
      <c r="H4622" s="18" t="s">
        <v>10308</v>
      </c>
      <c r="I4622" s="18" t="s">
        <v>1545</v>
      </c>
    </row>
    <row r="4623" spans="1:9" x14ac:dyDescent="0.2">
      <c r="A4623" s="18" t="s">
        <v>7442</v>
      </c>
      <c r="B4623" s="18">
        <v>12.547527710000001</v>
      </c>
      <c r="C4623" s="18">
        <v>5.0676529190000004</v>
      </c>
      <c r="D4623" s="18">
        <v>1.3372710329999999</v>
      </c>
      <c r="E4623" s="18">
        <v>3.7895481129999999</v>
      </c>
      <c r="F4623" s="18">
        <v>1.50922E-4</v>
      </c>
      <c r="G4623" s="18">
        <v>2.6414599999999999E-4</v>
      </c>
      <c r="H4623" s="18" t="s">
        <v>10397</v>
      </c>
      <c r="I4623" s="18" t="s">
        <v>3230</v>
      </c>
    </row>
    <row r="4624" spans="1:9" x14ac:dyDescent="0.2">
      <c r="A4624" s="18" t="s">
        <v>6970</v>
      </c>
      <c r="B4624" s="18">
        <v>12.92280918</v>
      </c>
      <c r="C4624" s="18">
        <v>5.028200902</v>
      </c>
      <c r="D4624" s="18">
        <v>1.3274076560000001</v>
      </c>
      <c r="E4624" s="18">
        <v>3.787985462</v>
      </c>
      <c r="F4624" s="18">
        <v>1.51874E-4</v>
      </c>
      <c r="G4624" s="18">
        <v>2.6575399999999999E-4</v>
      </c>
      <c r="H4624" s="18" t="s">
        <v>10973</v>
      </c>
      <c r="I4624" s="22" t="s">
        <v>8134</v>
      </c>
    </row>
    <row r="4625" spans="1:9" x14ac:dyDescent="0.2">
      <c r="A4625" s="18" t="s">
        <v>7881</v>
      </c>
      <c r="B4625" s="18">
        <v>9.5455225680000009</v>
      </c>
      <c r="C4625" s="18">
        <v>3.8272132860000001</v>
      </c>
      <c r="D4625" s="18">
        <v>1.010501898</v>
      </c>
      <c r="E4625" s="18">
        <v>3.7874379970000001</v>
      </c>
      <c r="F4625" s="18">
        <v>1.5220899999999999E-4</v>
      </c>
      <c r="G4625" s="18">
        <v>2.6632000000000001E-4</v>
      </c>
      <c r="H4625" s="18" t="s">
        <v>11338</v>
      </c>
      <c r="I4625" s="18" t="s">
        <v>2038</v>
      </c>
    </row>
    <row r="4626" spans="1:9" x14ac:dyDescent="0.2">
      <c r="A4626" s="18" t="s">
        <v>7296</v>
      </c>
      <c r="B4626" s="18">
        <v>7.4868761749999999</v>
      </c>
      <c r="C4626" s="18">
        <v>-3.2839293899999999</v>
      </c>
      <c r="D4626" s="18">
        <v>0.86739160400000004</v>
      </c>
      <c r="E4626" s="18">
        <v>-3.7859824479999999</v>
      </c>
      <c r="F4626" s="18">
        <v>1.5310200000000001E-4</v>
      </c>
      <c r="G4626" s="18">
        <v>2.67793E-4</v>
      </c>
      <c r="H4626" s="18" t="s">
        <v>11136</v>
      </c>
      <c r="I4626" s="18" t="s">
        <v>7297</v>
      </c>
    </row>
    <row r="4627" spans="1:9" x14ac:dyDescent="0.2">
      <c r="A4627" s="18" t="s">
        <v>15432</v>
      </c>
      <c r="B4627" s="18">
        <v>4.0906920170000003</v>
      </c>
      <c r="C4627" s="18">
        <v>-5.656940176</v>
      </c>
      <c r="D4627" s="18">
        <v>1.4945560449999999</v>
      </c>
      <c r="E4627" s="18">
        <v>-3.7850304750000001</v>
      </c>
      <c r="F4627" s="18">
        <v>1.5369E-4</v>
      </c>
      <c r="G4627" s="18">
        <v>2.6879399999999999E-4</v>
      </c>
      <c r="H4627" s="18" t="s">
        <v>9557</v>
      </c>
      <c r="I4627" s="18" t="s">
        <v>2013</v>
      </c>
    </row>
    <row r="4628" spans="1:9" x14ac:dyDescent="0.2">
      <c r="A4628" s="18" t="s">
        <v>15433</v>
      </c>
      <c r="B4628" s="18">
        <v>6.4389315680000001</v>
      </c>
      <c r="C4628" s="18">
        <v>5.1546037250000003</v>
      </c>
      <c r="D4628" s="18">
        <v>1.3648211219999999</v>
      </c>
      <c r="E4628" s="18">
        <v>3.7767613959999999</v>
      </c>
      <c r="F4628" s="18">
        <v>1.5888100000000001E-4</v>
      </c>
      <c r="G4628" s="18">
        <v>2.7756699999999999E-4</v>
      </c>
      <c r="H4628" s="18" t="s">
        <v>16088</v>
      </c>
      <c r="I4628" s="18" t="s">
        <v>2496</v>
      </c>
    </row>
    <row r="4629" spans="1:9" x14ac:dyDescent="0.2">
      <c r="A4629" s="18" t="s">
        <v>13196</v>
      </c>
      <c r="B4629" s="18">
        <v>8.0880001180000001</v>
      </c>
      <c r="C4629" s="18">
        <v>-5.0951735989999998</v>
      </c>
      <c r="D4629" s="18">
        <v>1.3494775379999999</v>
      </c>
      <c r="E4629" s="18">
        <v>-3.775663883</v>
      </c>
      <c r="F4629" s="18">
        <v>1.5958199999999999E-4</v>
      </c>
      <c r="G4629" s="18">
        <v>2.7875099999999999E-4</v>
      </c>
      <c r="H4629" s="18" t="s">
        <v>14098</v>
      </c>
      <c r="I4629" s="18" t="s">
        <v>13197</v>
      </c>
    </row>
    <row r="4630" spans="1:9" x14ac:dyDescent="0.2">
      <c r="A4630" s="18" t="s">
        <v>15434</v>
      </c>
      <c r="B4630" s="18">
        <v>6.7162608270000002</v>
      </c>
      <c r="C4630" s="18">
        <v>-4.5907267909999998</v>
      </c>
      <c r="D4630" s="18">
        <v>1.216107096</v>
      </c>
      <c r="E4630" s="18">
        <v>-3.7749362739999999</v>
      </c>
      <c r="F4630" s="18">
        <v>1.60049E-4</v>
      </c>
      <c r="G4630" s="18">
        <v>2.7950400000000003E-4</v>
      </c>
      <c r="H4630" s="18" t="s">
        <v>16089</v>
      </c>
      <c r="I4630" s="22" t="s">
        <v>8134</v>
      </c>
    </row>
    <row r="4631" spans="1:9" x14ac:dyDescent="0.2">
      <c r="A4631" s="18" t="s">
        <v>15435</v>
      </c>
      <c r="B4631" s="18">
        <v>6.1107115140000001</v>
      </c>
      <c r="C4631" s="18">
        <v>-5.26951722</v>
      </c>
      <c r="D4631" s="18">
        <v>1.396829385</v>
      </c>
      <c r="E4631" s="18">
        <v>-3.7724845120000001</v>
      </c>
      <c r="F4631" s="18">
        <v>1.6163000000000001E-4</v>
      </c>
      <c r="G4631" s="18">
        <v>2.8220399999999998E-4</v>
      </c>
      <c r="H4631" s="18" t="s">
        <v>11353</v>
      </c>
      <c r="I4631" s="18" t="s">
        <v>7798</v>
      </c>
    </row>
    <row r="4632" spans="1:9" x14ac:dyDescent="0.2">
      <c r="A4632" s="18" t="s">
        <v>7562</v>
      </c>
      <c r="B4632" s="18">
        <v>8.4234097469999991</v>
      </c>
      <c r="C4632" s="18">
        <v>-2.9845150340000002</v>
      </c>
      <c r="D4632" s="18">
        <v>0.79130888799999999</v>
      </c>
      <c r="E4632" s="18">
        <v>-3.7716182370000002</v>
      </c>
      <c r="F4632" s="18">
        <v>1.6219199999999999E-4</v>
      </c>
      <c r="G4632" s="18">
        <v>2.8314600000000002E-4</v>
      </c>
      <c r="H4632" s="18" t="s">
        <v>11248</v>
      </c>
      <c r="I4632" s="18" t="s">
        <v>7563</v>
      </c>
    </row>
    <row r="4633" spans="1:9" x14ac:dyDescent="0.2">
      <c r="A4633" s="18" t="s">
        <v>15436</v>
      </c>
      <c r="B4633" s="18">
        <v>3.4660973130000001</v>
      </c>
      <c r="C4633" s="18">
        <v>-5.7111017899999998</v>
      </c>
      <c r="D4633" s="18">
        <v>1.5146757230000001</v>
      </c>
      <c r="E4633" s="18">
        <v>-3.7705112089999999</v>
      </c>
      <c r="F4633" s="18">
        <v>1.6291299999999999E-4</v>
      </c>
      <c r="G4633" s="18">
        <v>2.8434100000000002E-4</v>
      </c>
      <c r="H4633" s="18" t="s">
        <v>16090</v>
      </c>
      <c r="I4633" s="18" t="s">
        <v>1781</v>
      </c>
    </row>
    <row r="4634" spans="1:9" x14ac:dyDescent="0.2">
      <c r="A4634" s="18" t="s">
        <v>7307</v>
      </c>
      <c r="B4634" s="18">
        <v>15.213396749999999</v>
      </c>
      <c r="C4634" s="18">
        <v>3.022760522</v>
      </c>
      <c r="D4634" s="18">
        <v>0.80233849099999999</v>
      </c>
      <c r="E4634" s="18">
        <v>3.7674380030000001</v>
      </c>
      <c r="F4634" s="18">
        <v>1.64931E-4</v>
      </c>
      <c r="G4634" s="18">
        <v>2.8782100000000001E-4</v>
      </c>
      <c r="H4634" s="18" t="s">
        <v>10813</v>
      </c>
      <c r="I4634" s="18" t="s">
        <v>6654</v>
      </c>
    </row>
    <row r="4635" spans="1:9" x14ac:dyDescent="0.2">
      <c r="A4635" s="18" t="s">
        <v>15437</v>
      </c>
      <c r="B4635" s="18">
        <v>13.269042969999999</v>
      </c>
      <c r="C4635" s="18">
        <v>2.2859774759999998</v>
      </c>
      <c r="D4635" s="18">
        <v>0.60693113499999995</v>
      </c>
      <c r="E4635" s="18">
        <v>3.766452804</v>
      </c>
      <c r="F4635" s="18">
        <v>1.6558299999999999E-4</v>
      </c>
      <c r="G4635" s="18">
        <v>2.88895E-4</v>
      </c>
      <c r="H4635" s="18" t="s">
        <v>9884</v>
      </c>
      <c r="I4635" s="18" t="s">
        <v>4852</v>
      </c>
    </row>
    <row r="4636" spans="1:9" x14ac:dyDescent="0.2">
      <c r="A4636" s="18" t="s">
        <v>7026</v>
      </c>
      <c r="B4636" s="18">
        <v>18.15041441</v>
      </c>
      <c r="C4636" s="18">
        <v>-4.8646790260000001</v>
      </c>
      <c r="D4636" s="18">
        <v>1.291936392</v>
      </c>
      <c r="E4636" s="18">
        <v>-3.765416825</v>
      </c>
      <c r="F4636" s="18">
        <v>1.6627100000000001E-4</v>
      </c>
      <c r="G4636" s="18">
        <v>2.8998199999999999E-4</v>
      </c>
      <c r="H4636" s="18" t="s">
        <v>11009</v>
      </c>
      <c r="I4636" s="18" t="s">
        <v>7027</v>
      </c>
    </row>
    <row r="4637" spans="1:9" x14ac:dyDescent="0.2">
      <c r="A4637" s="18" t="s">
        <v>15438</v>
      </c>
      <c r="B4637" s="18">
        <v>3.4305749900000002</v>
      </c>
      <c r="C4637" s="18">
        <v>-5.6915835770000003</v>
      </c>
      <c r="D4637" s="18">
        <v>1.51179734</v>
      </c>
      <c r="E4637" s="18">
        <v>-3.7647794609999998</v>
      </c>
      <c r="F4637" s="18">
        <v>1.66696E-4</v>
      </c>
      <c r="G4637" s="18">
        <v>2.9068799999999999E-4</v>
      </c>
      <c r="H4637" s="18" t="s">
        <v>10202</v>
      </c>
      <c r="I4637" s="18" t="s">
        <v>3427</v>
      </c>
    </row>
    <row r="4638" spans="1:9" x14ac:dyDescent="0.2">
      <c r="A4638" s="18" t="s">
        <v>15439</v>
      </c>
      <c r="B4638" s="18">
        <v>15.024882870000001</v>
      </c>
      <c r="C4638" s="18">
        <v>-2.1268957959999999</v>
      </c>
      <c r="D4638" s="18">
        <v>0.56496922400000005</v>
      </c>
      <c r="E4638" s="18">
        <v>-3.7646223970000001</v>
      </c>
      <c r="F4638" s="18">
        <v>1.66801E-4</v>
      </c>
      <c r="G4638" s="18">
        <v>2.9084899999999998E-4</v>
      </c>
      <c r="H4638" s="18" t="s">
        <v>15955</v>
      </c>
      <c r="I4638" s="18" t="s">
        <v>1750</v>
      </c>
    </row>
    <row r="4639" spans="1:9" x14ac:dyDescent="0.2">
      <c r="A4639" s="18" t="s">
        <v>7894</v>
      </c>
      <c r="B4639" s="18">
        <v>15.740285139999999</v>
      </c>
      <c r="C4639" s="18">
        <v>2.292780627</v>
      </c>
      <c r="D4639" s="18">
        <v>0.60925568100000005</v>
      </c>
      <c r="E4639" s="18">
        <v>3.763248666</v>
      </c>
      <c r="F4639" s="18">
        <v>1.6772E-4</v>
      </c>
      <c r="G4639" s="18">
        <v>2.9243100000000001E-4</v>
      </c>
      <c r="H4639" s="18" t="s">
        <v>11398</v>
      </c>
      <c r="I4639" s="18" t="s">
        <v>2048</v>
      </c>
    </row>
    <row r="4640" spans="1:9" x14ac:dyDescent="0.2">
      <c r="A4640" s="18" t="s">
        <v>15440</v>
      </c>
      <c r="B4640" s="18">
        <v>11.9815252</v>
      </c>
      <c r="C4640" s="18">
        <v>2.508987995</v>
      </c>
      <c r="D4640" s="18">
        <v>0.66676841799999997</v>
      </c>
      <c r="E4640" s="18">
        <v>3.762907673</v>
      </c>
      <c r="F4640" s="18">
        <v>1.67949E-4</v>
      </c>
      <c r="G4640" s="18">
        <v>2.9276600000000002E-4</v>
      </c>
      <c r="H4640" s="18" t="s">
        <v>16091</v>
      </c>
      <c r="I4640" s="18" t="s">
        <v>2024</v>
      </c>
    </row>
    <row r="4641" spans="1:9" x14ac:dyDescent="0.2">
      <c r="A4641" s="18" t="s">
        <v>7183</v>
      </c>
      <c r="B4641" s="18">
        <v>15.89322467</v>
      </c>
      <c r="C4641" s="18">
        <v>2.4656376999999998</v>
      </c>
      <c r="D4641" s="18">
        <v>0.65524518799999998</v>
      </c>
      <c r="E4641" s="18">
        <v>3.7629237799999999</v>
      </c>
      <c r="F4641" s="18">
        <v>1.6793799999999999E-4</v>
      </c>
      <c r="G4641" s="18">
        <v>2.9276600000000002E-4</v>
      </c>
      <c r="H4641" s="18" t="s">
        <v>8917</v>
      </c>
      <c r="I4641" s="18" t="s">
        <v>3174</v>
      </c>
    </row>
    <row r="4642" spans="1:9" x14ac:dyDescent="0.2">
      <c r="A4642" s="18" t="s">
        <v>7821</v>
      </c>
      <c r="B4642" s="18">
        <v>7.3230217069999997</v>
      </c>
      <c r="C4642" s="18">
        <v>-3.4877127670000001</v>
      </c>
      <c r="D4642" s="18">
        <v>0.92691130399999999</v>
      </c>
      <c r="E4642" s="18">
        <v>-3.762725466</v>
      </c>
      <c r="F4642" s="18">
        <v>1.6807200000000001E-4</v>
      </c>
      <c r="G4642" s="18">
        <v>2.9295800000000001E-4</v>
      </c>
      <c r="H4642" s="18" t="s">
        <v>11364</v>
      </c>
      <c r="I4642" s="18" t="s">
        <v>7822</v>
      </c>
    </row>
    <row r="4643" spans="1:9" x14ac:dyDescent="0.2">
      <c r="A4643" s="18" t="s">
        <v>15441</v>
      </c>
      <c r="B4643" s="18">
        <v>3.268292862</v>
      </c>
      <c r="C4643" s="18">
        <v>5.7827838329999999</v>
      </c>
      <c r="D4643" s="18">
        <v>1.538588514</v>
      </c>
      <c r="E4643" s="18">
        <v>3.7584992860000002</v>
      </c>
      <c r="F4643" s="18">
        <v>1.70936E-4</v>
      </c>
      <c r="G4643" s="18">
        <v>2.9775299999999999E-4</v>
      </c>
      <c r="H4643" s="18" t="s">
        <v>16092</v>
      </c>
      <c r="I4643" s="18" t="s">
        <v>15442</v>
      </c>
    </row>
    <row r="4644" spans="1:9" x14ac:dyDescent="0.2">
      <c r="A4644" s="18" t="s">
        <v>8034</v>
      </c>
      <c r="B4644" s="18">
        <v>4.5785981490000003</v>
      </c>
      <c r="C4644" s="18">
        <v>5.4200194670000004</v>
      </c>
      <c r="D4644" s="18">
        <v>1.442489621</v>
      </c>
      <c r="E4644" s="18">
        <v>3.757406214</v>
      </c>
      <c r="F4644" s="18">
        <v>1.7168399999999999E-4</v>
      </c>
      <c r="G4644" s="18">
        <v>2.9901299999999999E-4</v>
      </c>
      <c r="H4644" s="18" t="s">
        <v>11465</v>
      </c>
      <c r="I4644" s="18" t="s">
        <v>8035</v>
      </c>
    </row>
    <row r="4645" spans="1:9" x14ac:dyDescent="0.2">
      <c r="A4645" s="18" t="s">
        <v>7938</v>
      </c>
      <c r="B4645" s="18">
        <v>3.4561497069999998</v>
      </c>
      <c r="C4645" s="18">
        <v>-5.7512836590000003</v>
      </c>
      <c r="D4645" s="18">
        <v>1.5314842</v>
      </c>
      <c r="E4645" s="18">
        <v>-3.7553659779999999</v>
      </c>
      <c r="F4645" s="18">
        <v>1.7308800000000001E-4</v>
      </c>
      <c r="G4645" s="18">
        <v>3.0143699999999999E-4</v>
      </c>
      <c r="H4645" s="18" t="s">
        <v>11420</v>
      </c>
      <c r="I4645" s="18" t="s">
        <v>3204</v>
      </c>
    </row>
    <row r="4646" spans="1:9" x14ac:dyDescent="0.2">
      <c r="A4646" s="18" t="s">
        <v>7310</v>
      </c>
      <c r="B4646" s="18">
        <v>7.8738169129999998</v>
      </c>
      <c r="C4646" s="18">
        <v>5.1165107689999996</v>
      </c>
      <c r="D4646" s="18">
        <v>1.362763256</v>
      </c>
      <c r="E4646" s="18">
        <v>3.7545118319999999</v>
      </c>
      <c r="F4646" s="18">
        <v>1.7368E-4</v>
      </c>
      <c r="G4646" s="18">
        <v>3.0242300000000001E-4</v>
      </c>
      <c r="H4646" s="18" t="s">
        <v>10777</v>
      </c>
      <c r="I4646" s="18" t="s">
        <v>1696</v>
      </c>
    </row>
    <row r="4647" spans="1:9" x14ac:dyDescent="0.2">
      <c r="A4647" s="18" t="s">
        <v>13277</v>
      </c>
      <c r="B4647" s="18">
        <v>4.6442936489999997</v>
      </c>
      <c r="C4647" s="18">
        <v>5.3520876179999997</v>
      </c>
      <c r="D4647" s="18">
        <v>1.425763157</v>
      </c>
      <c r="E4647" s="18">
        <v>3.7538405959999999</v>
      </c>
      <c r="F4647" s="18">
        <v>1.74146E-4</v>
      </c>
      <c r="G4647" s="18">
        <v>3.0319E-4</v>
      </c>
      <c r="H4647" s="18" t="s">
        <v>14135</v>
      </c>
      <c r="I4647" s="18" t="s">
        <v>1857</v>
      </c>
    </row>
    <row r="4648" spans="1:9" x14ac:dyDescent="0.2">
      <c r="A4648" s="18" t="s">
        <v>15443</v>
      </c>
      <c r="B4648" s="18">
        <v>10.094318149999999</v>
      </c>
      <c r="C4648" s="18">
        <v>3.0128277790000002</v>
      </c>
      <c r="D4648" s="18">
        <v>0.80362556200000002</v>
      </c>
      <c r="E4648" s="18">
        <v>3.749044236</v>
      </c>
      <c r="F4648" s="18">
        <v>1.7751E-4</v>
      </c>
      <c r="G4648" s="18">
        <v>3.08957E-4</v>
      </c>
      <c r="H4648" s="18" t="s">
        <v>16093</v>
      </c>
      <c r="I4648" s="18" t="s">
        <v>2908</v>
      </c>
    </row>
    <row r="4649" spans="1:9" x14ac:dyDescent="0.2">
      <c r="A4649" s="18" t="s">
        <v>7944</v>
      </c>
      <c r="B4649" s="18">
        <v>3.3726887300000001</v>
      </c>
      <c r="C4649" s="18">
        <v>-5.7151870130000004</v>
      </c>
      <c r="D4649" s="18">
        <v>1.5256513</v>
      </c>
      <c r="E4649" s="18">
        <v>-3.7460637399999999</v>
      </c>
      <c r="F4649" s="18">
        <v>1.79631E-4</v>
      </c>
      <c r="G4649" s="18">
        <v>3.1253500000000002E-4</v>
      </c>
      <c r="H4649" s="18" t="s">
        <v>11424</v>
      </c>
      <c r="I4649" s="18" t="s">
        <v>1895</v>
      </c>
    </row>
    <row r="4650" spans="1:9" x14ac:dyDescent="0.2">
      <c r="A4650" s="18" t="s">
        <v>6869</v>
      </c>
      <c r="B4650" s="18">
        <v>24.759574099999998</v>
      </c>
      <c r="C4650" s="18">
        <v>4.7106751769999997</v>
      </c>
      <c r="D4650" s="18">
        <v>1.2584825019999999</v>
      </c>
      <c r="E4650" s="18">
        <v>3.7431391930000002</v>
      </c>
      <c r="F4650" s="18">
        <v>1.8173500000000001E-4</v>
      </c>
      <c r="G4650" s="18">
        <v>3.1605799999999997E-4</v>
      </c>
      <c r="H4650" s="18" t="s">
        <v>9835</v>
      </c>
      <c r="I4650" s="18" t="s">
        <v>2770</v>
      </c>
    </row>
    <row r="4651" spans="1:9" x14ac:dyDescent="0.2">
      <c r="A4651" s="18" t="s">
        <v>7884</v>
      </c>
      <c r="B4651" s="18">
        <v>7.3205743439999997</v>
      </c>
      <c r="C4651" s="18">
        <v>-3.8246107720000002</v>
      </c>
      <c r="D4651" s="18">
        <v>1.022614567</v>
      </c>
      <c r="E4651" s="18">
        <v>-3.7400315769999999</v>
      </c>
      <c r="F4651" s="18">
        <v>1.8399700000000001E-4</v>
      </c>
      <c r="G4651" s="18">
        <v>3.1992099999999997E-4</v>
      </c>
      <c r="H4651" s="18" t="s">
        <v>11395</v>
      </c>
      <c r="I4651" s="18" t="s">
        <v>3230</v>
      </c>
    </row>
    <row r="4652" spans="1:9" x14ac:dyDescent="0.2">
      <c r="A4652" s="18" t="s">
        <v>7429</v>
      </c>
      <c r="B4652" s="18">
        <v>6.0879038449999996</v>
      </c>
      <c r="C4652" s="18">
        <v>-4.648588932</v>
      </c>
      <c r="D4652" s="18">
        <v>1.2439101969999999</v>
      </c>
      <c r="E4652" s="18">
        <v>-3.7370775979999999</v>
      </c>
      <c r="F4652" s="18">
        <v>1.86171E-4</v>
      </c>
      <c r="G4652" s="18">
        <v>3.2356000000000003E-4</v>
      </c>
      <c r="H4652" s="22" t="s">
        <v>8134</v>
      </c>
      <c r="I4652" s="22" t="s">
        <v>8134</v>
      </c>
    </row>
    <row r="4653" spans="1:9" x14ac:dyDescent="0.2">
      <c r="A4653" s="18" t="s">
        <v>15444</v>
      </c>
      <c r="B4653" s="18">
        <v>6.0943061719999996</v>
      </c>
      <c r="C4653" s="18">
        <v>-5.0524954940000004</v>
      </c>
      <c r="D4653" s="18">
        <v>1.3524459419999999</v>
      </c>
      <c r="E4653" s="18">
        <v>-3.735820661</v>
      </c>
      <c r="F4653" s="18">
        <v>1.87104E-4</v>
      </c>
      <c r="G4653" s="18">
        <v>3.2508599999999998E-4</v>
      </c>
      <c r="H4653" s="18" t="s">
        <v>16094</v>
      </c>
      <c r="I4653" s="18" t="s">
        <v>15445</v>
      </c>
    </row>
    <row r="4654" spans="1:9" x14ac:dyDescent="0.2">
      <c r="A4654" s="18" t="s">
        <v>15446</v>
      </c>
      <c r="B4654" s="18">
        <v>6.4013157569999999</v>
      </c>
      <c r="C4654" s="18">
        <v>-5.0991284419999996</v>
      </c>
      <c r="D4654" s="18">
        <v>1.365448021</v>
      </c>
      <c r="E4654" s="18">
        <v>-3.7343995250000002</v>
      </c>
      <c r="F4654" s="18">
        <v>1.88164E-4</v>
      </c>
      <c r="G4654" s="18">
        <v>3.2690300000000002E-4</v>
      </c>
      <c r="H4654" s="22" t="s">
        <v>8134</v>
      </c>
      <c r="I4654" s="22" t="s">
        <v>8134</v>
      </c>
    </row>
    <row r="4655" spans="1:9" x14ac:dyDescent="0.2">
      <c r="A4655" s="18" t="s">
        <v>15447</v>
      </c>
      <c r="B4655" s="18">
        <v>3.3793163900000001</v>
      </c>
      <c r="C4655" s="18">
        <v>-5.6111135900000004</v>
      </c>
      <c r="D4655" s="18">
        <v>1.5044302810000001</v>
      </c>
      <c r="E4655" s="18">
        <v>-3.7297265689999999</v>
      </c>
      <c r="F4655" s="18">
        <v>1.91688E-4</v>
      </c>
      <c r="G4655" s="18">
        <v>3.3288000000000002E-4</v>
      </c>
      <c r="H4655" s="18" t="s">
        <v>11387</v>
      </c>
      <c r="I4655" s="18" t="s">
        <v>7449</v>
      </c>
    </row>
    <row r="4656" spans="1:9" x14ac:dyDescent="0.2">
      <c r="A4656" s="18" t="s">
        <v>15448</v>
      </c>
      <c r="B4656" s="18">
        <v>16.681385120000002</v>
      </c>
      <c r="C4656" s="18">
        <v>-2.0121995589999999</v>
      </c>
      <c r="D4656" s="18">
        <v>0.53959627899999996</v>
      </c>
      <c r="E4656" s="18">
        <v>-3.72908346</v>
      </c>
      <c r="F4656" s="18">
        <v>1.92177E-4</v>
      </c>
      <c r="G4656" s="18">
        <v>3.3370600000000002E-4</v>
      </c>
      <c r="H4656" s="18" t="s">
        <v>16095</v>
      </c>
      <c r="I4656" s="18" t="s">
        <v>15449</v>
      </c>
    </row>
    <row r="4657" spans="1:9" x14ac:dyDescent="0.2">
      <c r="A4657" s="18" t="s">
        <v>8029</v>
      </c>
      <c r="B4657" s="18">
        <v>4.4244287340000001</v>
      </c>
      <c r="C4657" s="18">
        <v>5.3501931650000003</v>
      </c>
      <c r="D4657" s="18">
        <v>1.434849024</v>
      </c>
      <c r="E4657" s="18">
        <v>3.728749906</v>
      </c>
      <c r="F4657" s="18">
        <v>1.92432E-4</v>
      </c>
      <c r="G4657" s="18">
        <v>3.3412399999999999E-4</v>
      </c>
      <c r="H4657" s="18" t="s">
        <v>10737</v>
      </c>
      <c r="I4657" s="18" t="s">
        <v>2120</v>
      </c>
    </row>
    <row r="4658" spans="1:9" x14ac:dyDescent="0.2">
      <c r="A4658" s="18" t="s">
        <v>15450</v>
      </c>
      <c r="B4658" s="18">
        <v>11.30935208</v>
      </c>
      <c r="C4658" s="18">
        <v>2.4890838909999999</v>
      </c>
      <c r="D4658" s="18">
        <v>0.66787827899999996</v>
      </c>
      <c r="E4658" s="18">
        <v>3.726852584</v>
      </c>
      <c r="F4658" s="18">
        <v>1.9388599999999999E-4</v>
      </c>
      <c r="G4658" s="18">
        <v>3.3659899999999998E-4</v>
      </c>
      <c r="H4658" s="18" t="s">
        <v>9091</v>
      </c>
      <c r="I4658" s="18" t="s">
        <v>1962</v>
      </c>
    </row>
    <row r="4659" spans="1:9" x14ac:dyDescent="0.2">
      <c r="A4659" s="18" t="s">
        <v>15451</v>
      </c>
      <c r="B4659" s="18">
        <v>5.3866035529999996</v>
      </c>
      <c r="C4659" s="18">
        <v>-5.2390422770000002</v>
      </c>
      <c r="D4659" s="18">
        <v>1.408464597</v>
      </c>
      <c r="E4659" s="18">
        <v>-3.7196833260000002</v>
      </c>
      <c r="F4659" s="18">
        <v>1.9947300000000001E-4</v>
      </c>
      <c r="G4659" s="18">
        <v>3.46096E-4</v>
      </c>
      <c r="H4659" s="18" t="s">
        <v>16096</v>
      </c>
      <c r="I4659" s="18" t="s">
        <v>1962</v>
      </c>
    </row>
    <row r="4660" spans="1:9" x14ac:dyDescent="0.2">
      <c r="A4660" s="18" t="s">
        <v>7586</v>
      </c>
      <c r="B4660" s="18">
        <v>4.9779657659999996</v>
      </c>
      <c r="C4660" s="18">
        <v>-5.2827172349999998</v>
      </c>
      <c r="D4660" s="18">
        <v>1.42073059</v>
      </c>
      <c r="E4660" s="18">
        <v>-3.7183103339999999</v>
      </c>
      <c r="F4660" s="18">
        <v>2.0055999999999999E-4</v>
      </c>
      <c r="G4660" s="18">
        <v>3.47907E-4</v>
      </c>
      <c r="H4660" s="18" t="s">
        <v>10797</v>
      </c>
      <c r="I4660" s="18" t="s">
        <v>1893</v>
      </c>
    </row>
    <row r="4661" spans="1:9" x14ac:dyDescent="0.2">
      <c r="A4661" s="18" t="s">
        <v>15452</v>
      </c>
      <c r="B4661" s="18">
        <v>9.2474665960000006</v>
      </c>
      <c r="C4661" s="18">
        <v>-3.2993579510000002</v>
      </c>
      <c r="D4661" s="18">
        <v>0.88820474199999999</v>
      </c>
      <c r="E4661" s="18">
        <v>-3.7146367200000001</v>
      </c>
      <c r="F4661" s="18">
        <v>2.03496E-4</v>
      </c>
      <c r="G4661" s="18">
        <v>3.5287099999999999E-4</v>
      </c>
      <c r="H4661" s="18" t="s">
        <v>11297</v>
      </c>
      <c r="I4661" s="18" t="s">
        <v>7678</v>
      </c>
    </row>
    <row r="4662" spans="1:9" x14ac:dyDescent="0.2">
      <c r="A4662" s="18" t="s">
        <v>15453</v>
      </c>
      <c r="B4662" s="18">
        <v>5.1650599870000002</v>
      </c>
      <c r="C4662" s="18">
        <v>5.195965191</v>
      </c>
      <c r="D4662" s="18">
        <v>1.4012445680000001</v>
      </c>
      <c r="E4662" s="18">
        <v>3.7081072850000001</v>
      </c>
      <c r="F4662" s="18">
        <v>2.0881400000000001E-4</v>
      </c>
      <c r="G4662" s="18">
        <v>3.6185699999999999E-4</v>
      </c>
      <c r="H4662" s="18" t="s">
        <v>9056</v>
      </c>
      <c r="I4662" s="18" t="s">
        <v>1575</v>
      </c>
    </row>
    <row r="4663" spans="1:9" x14ac:dyDescent="0.2">
      <c r="A4663" s="18" t="s">
        <v>15454</v>
      </c>
      <c r="B4663" s="18">
        <v>4.5132543270000003</v>
      </c>
      <c r="C4663" s="18">
        <v>-5.4695067259999997</v>
      </c>
      <c r="D4663" s="18">
        <v>1.4764737569999999</v>
      </c>
      <c r="E4663" s="18">
        <v>-3.704438836</v>
      </c>
      <c r="F4663" s="18">
        <v>2.1185900000000001E-4</v>
      </c>
      <c r="G4663" s="18">
        <v>3.67053E-4</v>
      </c>
      <c r="H4663" s="22" t="s">
        <v>8134</v>
      </c>
      <c r="I4663" s="22" t="s">
        <v>8134</v>
      </c>
    </row>
    <row r="4664" spans="1:9" x14ac:dyDescent="0.2">
      <c r="A4664" s="18" t="s">
        <v>15455</v>
      </c>
      <c r="B4664" s="18">
        <v>3.4178716859999998</v>
      </c>
      <c r="C4664" s="18">
        <v>-5.6810445549999997</v>
      </c>
      <c r="D4664" s="18">
        <v>1.5355739740000001</v>
      </c>
      <c r="E4664" s="18">
        <v>-3.6996228449999999</v>
      </c>
      <c r="F4664" s="18">
        <v>2.1592000000000001E-4</v>
      </c>
      <c r="G4664" s="18">
        <v>3.7406199999999998E-4</v>
      </c>
      <c r="H4664" s="18" t="s">
        <v>13943</v>
      </c>
      <c r="I4664" s="18" t="s">
        <v>12849</v>
      </c>
    </row>
    <row r="4665" spans="1:9" x14ac:dyDescent="0.2">
      <c r="A4665" s="18" t="s">
        <v>15456</v>
      </c>
      <c r="B4665" s="18">
        <v>7.8011010150000004</v>
      </c>
      <c r="C4665" s="18">
        <v>3.1072705630000002</v>
      </c>
      <c r="D4665" s="18">
        <v>0.84007478000000002</v>
      </c>
      <c r="E4665" s="18">
        <v>3.6988023399999999</v>
      </c>
      <c r="F4665" s="18">
        <v>2.1661900000000001E-4</v>
      </c>
      <c r="G4665" s="18">
        <v>3.7519099999999998E-4</v>
      </c>
      <c r="H4665" s="18" t="s">
        <v>16097</v>
      </c>
      <c r="I4665" s="18" t="s">
        <v>15457</v>
      </c>
    </row>
    <row r="4666" spans="1:9" x14ac:dyDescent="0.2">
      <c r="A4666" s="18" t="s">
        <v>15458</v>
      </c>
      <c r="B4666" s="18">
        <v>3.6207396740000002</v>
      </c>
      <c r="C4666" s="18">
        <v>5.6138204319999998</v>
      </c>
      <c r="D4666" s="18">
        <v>1.5187575069999999</v>
      </c>
      <c r="E4666" s="18">
        <v>3.696324401</v>
      </c>
      <c r="F4666" s="18">
        <v>2.18743E-4</v>
      </c>
      <c r="G4666" s="18">
        <v>3.7870500000000001E-4</v>
      </c>
      <c r="H4666" s="18" t="s">
        <v>16098</v>
      </c>
      <c r="I4666" s="18" t="s">
        <v>15459</v>
      </c>
    </row>
    <row r="4667" spans="1:9" x14ac:dyDescent="0.2">
      <c r="A4667" s="18" t="s">
        <v>15460</v>
      </c>
      <c r="B4667" s="18">
        <v>3.350112985</v>
      </c>
      <c r="C4667" s="18">
        <v>-5.653643068</v>
      </c>
      <c r="D4667" s="18">
        <v>1.5296863650000001</v>
      </c>
      <c r="E4667" s="18">
        <v>-3.6959491799999999</v>
      </c>
      <c r="F4667" s="18">
        <v>2.1906700000000001E-4</v>
      </c>
      <c r="G4667" s="18">
        <v>3.7923699999999999E-4</v>
      </c>
      <c r="H4667" s="18" t="s">
        <v>10140</v>
      </c>
      <c r="I4667" s="18" t="s">
        <v>5371</v>
      </c>
    </row>
    <row r="4668" spans="1:9" x14ac:dyDescent="0.2">
      <c r="A4668" s="18" t="s">
        <v>15461</v>
      </c>
      <c r="B4668" s="18">
        <v>14.127361820000001</v>
      </c>
      <c r="C4668" s="18">
        <v>2.206768421</v>
      </c>
      <c r="D4668" s="18">
        <v>0.59710483599999997</v>
      </c>
      <c r="E4668" s="18">
        <v>3.69578052</v>
      </c>
      <c r="F4668" s="18">
        <v>2.1921199999999999E-4</v>
      </c>
      <c r="G4668" s="18">
        <v>3.7946200000000001E-4</v>
      </c>
      <c r="H4668" s="18" t="s">
        <v>10926</v>
      </c>
      <c r="I4668" s="18" t="s">
        <v>6878</v>
      </c>
    </row>
    <row r="4669" spans="1:9" x14ac:dyDescent="0.2">
      <c r="A4669" s="18" t="s">
        <v>15462</v>
      </c>
      <c r="B4669" s="18">
        <v>13.998985449999999</v>
      </c>
      <c r="C4669" s="18">
        <v>-2.2437066649999999</v>
      </c>
      <c r="D4669" s="18">
        <v>0.607970444</v>
      </c>
      <c r="E4669" s="18">
        <v>-3.6904864169999998</v>
      </c>
      <c r="F4669" s="18">
        <v>2.2382599999999999E-4</v>
      </c>
      <c r="G4669" s="18">
        <v>3.8713799999999998E-4</v>
      </c>
      <c r="H4669" s="18" t="s">
        <v>16099</v>
      </c>
      <c r="I4669" s="18" t="s">
        <v>1756</v>
      </c>
    </row>
    <row r="4670" spans="1:9" x14ac:dyDescent="0.2">
      <c r="A4670" s="18" t="s">
        <v>8069</v>
      </c>
      <c r="B4670" s="18">
        <v>23.897349779999999</v>
      </c>
      <c r="C4670" s="18">
        <v>-6.0418669759999997</v>
      </c>
      <c r="D4670" s="18">
        <v>1.6374132189999999</v>
      </c>
      <c r="E4670" s="18">
        <v>-3.6898853049999998</v>
      </c>
      <c r="F4670" s="18">
        <v>2.24355E-4</v>
      </c>
      <c r="G4670" s="18">
        <v>3.8799800000000002E-4</v>
      </c>
      <c r="H4670" s="18" t="s">
        <v>11616</v>
      </c>
      <c r="I4670" s="18" t="s">
        <v>1781</v>
      </c>
    </row>
    <row r="4671" spans="1:9" x14ac:dyDescent="0.2">
      <c r="A4671" s="18" t="s">
        <v>13324</v>
      </c>
      <c r="B4671" s="18">
        <v>13.48141953</v>
      </c>
      <c r="C4671" s="18">
        <v>2.2485823100000002</v>
      </c>
      <c r="D4671" s="18">
        <v>0.60952147199999995</v>
      </c>
      <c r="E4671" s="18">
        <v>3.689094501</v>
      </c>
      <c r="F4671" s="18">
        <v>2.25054E-4</v>
      </c>
      <c r="G4671" s="18">
        <v>3.8917699999999999E-4</v>
      </c>
      <c r="H4671" s="18" t="s">
        <v>11387</v>
      </c>
      <c r="I4671" s="18" t="s">
        <v>7449</v>
      </c>
    </row>
    <row r="4672" spans="1:9" x14ac:dyDescent="0.2">
      <c r="A4672" s="18" t="s">
        <v>6843</v>
      </c>
      <c r="B4672" s="18">
        <v>15.027016229999999</v>
      </c>
      <c r="C4672" s="18">
        <v>4.8362828689999997</v>
      </c>
      <c r="D4672" s="18">
        <v>1.3117633040000001</v>
      </c>
      <c r="E4672" s="18">
        <v>3.6868563509999999</v>
      </c>
      <c r="F4672" s="18">
        <v>2.2704100000000001E-4</v>
      </c>
      <c r="G4672" s="18">
        <v>3.9250100000000002E-4</v>
      </c>
      <c r="H4672" s="18" t="s">
        <v>10908</v>
      </c>
      <c r="I4672" s="18" t="s">
        <v>1887</v>
      </c>
    </row>
    <row r="4673" spans="1:9" x14ac:dyDescent="0.2">
      <c r="A4673" s="18" t="s">
        <v>15463</v>
      </c>
      <c r="B4673" s="18">
        <v>8.6309259229999995</v>
      </c>
      <c r="C4673" s="18">
        <v>-2.991231108</v>
      </c>
      <c r="D4673" s="18">
        <v>0.81146709800000005</v>
      </c>
      <c r="E4673" s="18">
        <v>-3.6862013459999998</v>
      </c>
      <c r="F4673" s="18">
        <v>2.2762600000000001E-4</v>
      </c>
      <c r="G4673" s="18">
        <v>3.9348299999999997E-4</v>
      </c>
      <c r="H4673" s="18" t="s">
        <v>16100</v>
      </c>
      <c r="I4673" s="18" t="s">
        <v>15464</v>
      </c>
    </row>
    <row r="4674" spans="1:9" x14ac:dyDescent="0.2">
      <c r="A4674" s="18" t="s">
        <v>15465</v>
      </c>
      <c r="B4674" s="18">
        <v>13.034614080000001</v>
      </c>
      <c r="C4674" s="18">
        <v>2.3668395200000001</v>
      </c>
      <c r="D4674" s="18">
        <v>0.64210301000000003</v>
      </c>
      <c r="E4674" s="18">
        <v>3.6860744840000002</v>
      </c>
      <c r="F4674" s="18">
        <v>2.2774000000000001E-4</v>
      </c>
      <c r="G4674" s="18">
        <v>3.9362199999999999E-4</v>
      </c>
      <c r="H4674" s="18" t="s">
        <v>16101</v>
      </c>
      <c r="I4674" s="18" t="s">
        <v>15466</v>
      </c>
    </row>
    <row r="4675" spans="1:9" x14ac:dyDescent="0.2">
      <c r="A4675" s="18" t="s">
        <v>15467</v>
      </c>
      <c r="B4675" s="18">
        <v>8.0414376529999991</v>
      </c>
      <c r="C4675" s="18">
        <v>3.8031994029999998</v>
      </c>
      <c r="D4675" s="18">
        <v>1.0320862070000001</v>
      </c>
      <c r="E4675" s="18">
        <v>3.6849629199999998</v>
      </c>
      <c r="F4675" s="18">
        <v>2.28736E-4</v>
      </c>
      <c r="G4675" s="18">
        <v>3.9531599999999999E-4</v>
      </c>
      <c r="H4675" s="18" t="s">
        <v>8535</v>
      </c>
      <c r="I4675" s="18" t="s">
        <v>1117</v>
      </c>
    </row>
    <row r="4676" spans="1:9" x14ac:dyDescent="0.2">
      <c r="A4676" s="18" t="s">
        <v>6430</v>
      </c>
      <c r="B4676" s="18">
        <v>35.574533719999998</v>
      </c>
      <c r="C4676" s="18">
        <v>-3.0314361750000001</v>
      </c>
      <c r="D4676" s="18">
        <v>0.82284131900000002</v>
      </c>
      <c r="E4676" s="18">
        <v>-3.684107864</v>
      </c>
      <c r="F4676" s="18">
        <v>2.2950499999999999E-4</v>
      </c>
      <c r="G4676" s="18">
        <v>3.9655799999999998E-4</v>
      </c>
      <c r="H4676" s="18" t="s">
        <v>8287</v>
      </c>
      <c r="I4676" s="18" t="s">
        <v>1742</v>
      </c>
    </row>
    <row r="4677" spans="1:9" x14ac:dyDescent="0.2">
      <c r="A4677" s="18" t="s">
        <v>7748</v>
      </c>
      <c r="B4677" s="18">
        <v>6.5897889960000002</v>
      </c>
      <c r="C4677" s="18">
        <v>-3.6896519529999998</v>
      </c>
      <c r="D4677" s="18">
        <v>1.001947838</v>
      </c>
      <c r="E4677" s="18">
        <v>-3.6824790790000002</v>
      </c>
      <c r="F4677" s="18">
        <v>2.3097699999999999E-4</v>
      </c>
      <c r="G4677" s="18">
        <v>3.9904399999999998E-4</v>
      </c>
      <c r="H4677" s="18" t="s">
        <v>11333</v>
      </c>
      <c r="I4677" s="18" t="s">
        <v>2514</v>
      </c>
    </row>
    <row r="4678" spans="1:9" x14ac:dyDescent="0.2">
      <c r="A4678" s="18" t="s">
        <v>13156</v>
      </c>
      <c r="B4678" s="18">
        <v>17.827963799999999</v>
      </c>
      <c r="C4678" s="18">
        <v>-2.3114033100000002</v>
      </c>
      <c r="D4678" s="18">
        <v>0.62782843300000002</v>
      </c>
      <c r="E4678" s="18">
        <v>-3.681584312</v>
      </c>
      <c r="F4678" s="18">
        <v>2.3178900000000001E-4</v>
      </c>
      <c r="G4678" s="18">
        <v>4.0036E-4</v>
      </c>
      <c r="H4678" s="18" t="s">
        <v>14016</v>
      </c>
      <c r="I4678" s="18" t="s">
        <v>13014</v>
      </c>
    </row>
    <row r="4679" spans="1:9" x14ac:dyDescent="0.2">
      <c r="A4679" s="18" t="s">
        <v>7354</v>
      </c>
      <c r="B4679" s="18">
        <v>7.3573468740000001</v>
      </c>
      <c r="C4679" s="18">
        <v>5.028609951</v>
      </c>
      <c r="D4679" s="18">
        <v>1.3658812119999999</v>
      </c>
      <c r="E4679" s="18">
        <v>3.6815865890000001</v>
      </c>
      <c r="F4679" s="18">
        <v>2.3178700000000001E-4</v>
      </c>
      <c r="G4679" s="18">
        <v>4.0036E-4</v>
      </c>
      <c r="H4679" s="18" t="s">
        <v>11161</v>
      </c>
      <c r="I4679" s="18" t="s">
        <v>1792</v>
      </c>
    </row>
    <row r="4680" spans="1:9" x14ac:dyDescent="0.2">
      <c r="A4680" s="18" t="s">
        <v>15468</v>
      </c>
      <c r="B4680" s="18">
        <v>4.6365610530000003</v>
      </c>
      <c r="C4680" s="18">
        <v>-5.3140062849999996</v>
      </c>
      <c r="D4680" s="18">
        <v>1.443583294</v>
      </c>
      <c r="E4680" s="18">
        <v>-3.6811220439999999</v>
      </c>
      <c r="F4680" s="18">
        <v>2.3221E-4</v>
      </c>
      <c r="G4680" s="18">
        <v>4.0099899999999997E-4</v>
      </c>
      <c r="H4680" s="18" t="s">
        <v>10915</v>
      </c>
      <c r="I4680" s="18" t="s">
        <v>2549</v>
      </c>
    </row>
    <row r="4681" spans="1:9" x14ac:dyDescent="0.2">
      <c r="A4681" s="18" t="s">
        <v>7860</v>
      </c>
      <c r="B4681" s="18">
        <v>7.075444364</v>
      </c>
      <c r="C4681" s="18">
        <v>-3.3992208750000001</v>
      </c>
      <c r="D4681" s="18">
        <v>0.92385169899999997</v>
      </c>
      <c r="E4681" s="18">
        <v>-3.6794010089999998</v>
      </c>
      <c r="F4681" s="18">
        <v>2.3378200000000001E-4</v>
      </c>
      <c r="G4681" s="18">
        <v>4.0357400000000002E-4</v>
      </c>
      <c r="H4681" s="18" t="s">
        <v>9491</v>
      </c>
      <c r="I4681" s="18" t="s">
        <v>4183</v>
      </c>
    </row>
    <row r="4682" spans="1:9" x14ac:dyDescent="0.2">
      <c r="A4682" s="18" t="s">
        <v>15469</v>
      </c>
      <c r="B4682" s="18">
        <v>5.1240188340000001</v>
      </c>
      <c r="C4682" s="18">
        <v>-5.253915085</v>
      </c>
      <c r="D4682" s="18">
        <v>1.43035398</v>
      </c>
      <c r="E4682" s="18">
        <v>-3.6731572450000001</v>
      </c>
      <c r="F4682" s="18">
        <v>2.3957199999999999E-4</v>
      </c>
      <c r="G4682" s="18">
        <v>4.1320400000000002E-4</v>
      </c>
      <c r="H4682" s="18" t="s">
        <v>10043</v>
      </c>
      <c r="I4682" s="18" t="s">
        <v>5157</v>
      </c>
    </row>
    <row r="4683" spans="1:9" x14ac:dyDescent="0.2">
      <c r="A4683" s="18" t="s">
        <v>7973</v>
      </c>
      <c r="B4683" s="18">
        <v>8.8009672569999999</v>
      </c>
      <c r="C4683" s="18">
        <v>-2.8870823539999999</v>
      </c>
      <c r="D4683" s="18">
        <v>0.78626038300000001</v>
      </c>
      <c r="E4683" s="18">
        <v>-3.6719163500000001</v>
      </c>
      <c r="F4683" s="18">
        <v>2.40738E-4</v>
      </c>
      <c r="G4683" s="18">
        <v>4.1518600000000001E-4</v>
      </c>
      <c r="H4683" s="18" t="s">
        <v>11713</v>
      </c>
      <c r="I4683" s="18" t="s">
        <v>7974</v>
      </c>
    </row>
    <row r="4684" spans="1:9" x14ac:dyDescent="0.2">
      <c r="A4684" s="18" t="s">
        <v>8092</v>
      </c>
      <c r="B4684" s="18">
        <v>6.6347958680000003</v>
      </c>
      <c r="C4684" s="18">
        <v>4.9732054799999998</v>
      </c>
      <c r="D4684" s="18">
        <v>1.3548464170000001</v>
      </c>
      <c r="E4684" s="18">
        <v>3.670678401</v>
      </c>
      <c r="F4684" s="18">
        <v>2.4190799999999999E-4</v>
      </c>
      <c r="G4684" s="18">
        <v>4.1714200000000001E-4</v>
      </c>
      <c r="H4684" s="18" t="s">
        <v>11024</v>
      </c>
      <c r="I4684" s="18" t="s">
        <v>4181</v>
      </c>
    </row>
    <row r="4685" spans="1:9" x14ac:dyDescent="0.2">
      <c r="A4685" s="18" t="s">
        <v>1467</v>
      </c>
      <c r="B4685" s="18">
        <v>22.336814660000002</v>
      </c>
      <c r="C4685" s="18">
        <v>4.7289084150000003</v>
      </c>
      <c r="D4685" s="18">
        <v>1.288796056</v>
      </c>
      <c r="E4685" s="18">
        <v>3.6692449460000001</v>
      </c>
      <c r="F4685" s="18">
        <v>2.4326799999999999E-4</v>
      </c>
      <c r="G4685" s="18">
        <v>4.1945699999999998E-4</v>
      </c>
      <c r="H4685" s="18" t="s">
        <v>10790</v>
      </c>
      <c r="I4685" s="18" t="s">
        <v>1468</v>
      </c>
    </row>
    <row r="4686" spans="1:9" x14ac:dyDescent="0.2">
      <c r="A4686" s="18" t="s">
        <v>15470</v>
      </c>
      <c r="B4686" s="18">
        <v>7.4011076820000001</v>
      </c>
      <c r="C4686" s="18">
        <v>-3.2547931449999998</v>
      </c>
      <c r="D4686" s="18">
        <v>0.88712228999999998</v>
      </c>
      <c r="E4686" s="18">
        <v>-3.6689340129999999</v>
      </c>
      <c r="F4686" s="18">
        <v>2.4356399999999999E-4</v>
      </c>
      <c r="G4686" s="18">
        <v>4.1990700000000002E-4</v>
      </c>
      <c r="H4686" s="18" t="s">
        <v>16102</v>
      </c>
      <c r="I4686" s="18" t="s">
        <v>1117</v>
      </c>
    </row>
    <row r="4687" spans="1:9" x14ac:dyDescent="0.2">
      <c r="A4687" s="18" t="s">
        <v>7977</v>
      </c>
      <c r="B4687" s="18">
        <v>3.2209335910000001</v>
      </c>
      <c r="C4687" s="18">
        <v>-5.6456261960000003</v>
      </c>
      <c r="D4687" s="18">
        <v>1.539334379</v>
      </c>
      <c r="E4687" s="18">
        <v>-3.6675762430000001</v>
      </c>
      <c r="F4687" s="18">
        <v>2.4486100000000003E-4</v>
      </c>
      <c r="G4687" s="18">
        <v>4.2208099999999999E-4</v>
      </c>
      <c r="H4687" s="18" t="s">
        <v>10970</v>
      </c>
      <c r="I4687" s="22" t="s">
        <v>8134</v>
      </c>
    </row>
    <row r="4688" spans="1:9" x14ac:dyDescent="0.2">
      <c r="A4688" s="18" t="s">
        <v>7929</v>
      </c>
      <c r="B4688" s="18">
        <v>17.393306089999999</v>
      </c>
      <c r="C4688" s="18">
        <v>2.0392844339999998</v>
      </c>
      <c r="D4688" s="18">
        <v>0.55647324399999998</v>
      </c>
      <c r="E4688" s="18">
        <v>3.6646585580000002</v>
      </c>
      <c r="F4688" s="18">
        <v>2.47669E-4</v>
      </c>
      <c r="G4688" s="18">
        <v>4.2679799999999999E-4</v>
      </c>
      <c r="H4688" s="18" t="s">
        <v>11416</v>
      </c>
      <c r="I4688" s="18" t="s">
        <v>1702</v>
      </c>
    </row>
    <row r="4689" spans="1:9" x14ac:dyDescent="0.2">
      <c r="A4689" s="18" t="s">
        <v>7979</v>
      </c>
      <c r="B4689" s="18">
        <v>3.196151527</v>
      </c>
      <c r="C4689" s="18">
        <v>-5.6359908660000002</v>
      </c>
      <c r="D4689" s="18">
        <v>1.5397905059999999</v>
      </c>
      <c r="E4689" s="18">
        <v>-3.66023225</v>
      </c>
      <c r="F4689" s="18">
        <v>2.5198700000000001E-4</v>
      </c>
      <c r="G4689" s="18">
        <v>4.3405100000000002E-4</v>
      </c>
      <c r="H4689" s="18" t="s">
        <v>11441</v>
      </c>
      <c r="I4689" s="18" t="s">
        <v>7980</v>
      </c>
    </row>
    <row r="4690" spans="1:9" x14ac:dyDescent="0.2">
      <c r="A4690" s="18" t="s">
        <v>15471</v>
      </c>
      <c r="B4690" s="18">
        <v>12.31304081</v>
      </c>
      <c r="C4690" s="18">
        <v>2.1017569049999998</v>
      </c>
      <c r="D4690" s="18">
        <v>0.57526728199999999</v>
      </c>
      <c r="E4690" s="18">
        <v>3.6535310989999998</v>
      </c>
      <c r="F4690" s="18">
        <v>2.5865799999999999E-4</v>
      </c>
      <c r="G4690" s="18">
        <v>4.4535000000000001E-4</v>
      </c>
      <c r="H4690" s="18" t="s">
        <v>9638</v>
      </c>
      <c r="I4690" s="22" t="s">
        <v>8134</v>
      </c>
    </row>
    <row r="4691" spans="1:9" x14ac:dyDescent="0.2">
      <c r="A4691" s="18" t="s">
        <v>15472</v>
      </c>
      <c r="B4691" s="18">
        <v>5.3986016259999996</v>
      </c>
      <c r="C4691" s="18">
        <v>5.0206164449999999</v>
      </c>
      <c r="D4691" s="18">
        <v>1.375015884</v>
      </c>
      <c r="E4691" s="18">
        <v>3.6513152340000001</v>
      </c>
      <c r="F4691" s="18">
        <v>2.6090100000000001E-4</v>
      </c>
      <c r="G4691" s="18">
        <v>4.4904899999999998E-4</v>
      </c>
      <c r="H4691" s="18" t="s">
        <v>8981</v>
      </c>
      <c r="I4691" s="18" t="s">
        <v>1809</v>
      </c>
    </row>
    <row r="4692" spans="1:9" x14ac:dyDescent="0.2">
      <c r="A4692" s="18" t="s">
        <v>7447</v>
      </c>
      <c r="B4692" s="18">
        <v>11.410916840000001</v>
      </c>
      <c r="C4692" s="18">
        <v>-2.2401498219999998</v>
      </c>
      <c r="D4692" s="18">
        <v>0.61362908400000005</v>
      </c>
      <c r="E4692" s="18">
        <v>-3.6506578319999998</v>
      </c>
      <c r="F4692" s="18">
        <v>2.6156999999999998E-4</v>
      </c>
      <c r="G4692" s="18">
        <v>4.5016700000000002E-4</v>
      </c>
      <c r="H4692" s="18" t="s">
        <v>11202</v>
      </c>
      <c r="I4692" s="18" t="s">
        <v>7063</v>
      </c>
    </row>
    <row r="4693" spans="1:9" x14ac:dyDescent="0.2">
      <c r="A4693" s="18" t="s">
        <v>7889</v>
      </c>
      <c r="B4693" s="18">
        <v>17.364853780000001</v>
      </c>
      <c r="C4693" s="18">
        <v>2.082355261</v>
      </c>
      <c r="D4693" s="18">
        <v>0.570544579</v>
      </c>
      <c r="E4693" s="18">
        <v>3.6497678470000001</v>
      </c>
      <c r="F4693" s="18">
        <v>2.62477E-4</v>
      </c>
      <c r="G4693" s="18">
        <v>4.51664E-4</v>
      </c>
      <c r="H4693" s="22" t="s">
        <v>8134</v>
      </c>
      <c r="I4693" s="22" t="s">
        <v>8134</v>
      </c>
    </row>
    <row r="4694" spans="1:9" x14ac:dyDescent="0.2">
      <c r="A4694" s="18" t="s">
        <v>15473</v>
      </c>
      <c r="B4694" s="18">
        <v>7.6709723240000001</v>
      </c>
      <c r="C4694" s="18">
        <v>-3.4539917249999998</v>
      </c>
      <c r="D4694" s="18">
        <v>0.94667584299999996</v>
      </c>
      <c r="E4694" s="18">
        <v>-3.6485474409999998</v>
      </c>
      <c r="F4694" s="18">
        <v>2.63727E-4</v>
      </c>
      <c r="G4694" s="18">
        <v>4.5378200000000001E-4</v>
      </c>
      <c r="H4694" s="18" t="s">
        <v>11458</v>
      </c>
      <c r="I4694" s="18" t="s">
        <v>8020</v>
      </c>
    </row>
    <row r="4695" spans="1:9" x14ac:dyDescent="0.2">
      <c r="A4695" s="18" t="s">
        <v>15474</v>
      </c>
      <c r="B4695" s="18">
        <v>11.775650560000001</v>
      </c>
      <c r="C4695" s="18">
        <v>-2.353888167</v>
      </c>
      <c r="D4695" s="18">
        <v>0.64625809599999995</v>
      </c>
      <c r="E4695" s="18">
        <v>-3.6423345149999999</v>
      </c>
      <c r="F4695" s="18">
        <v>2.7017700000000003E-4</v>
      </c>
      <c r="G4695" s="18">
        <v>4.6447699999999998E-4</v>
      </c>
      <c r="H4695" s="18" t="s">
        <v>16103</v>
      </c>
      <c r="I4695" s="18" t="s">
        <v>3187</v>
      </c>
    </row>
    <row r="4696" spans="1:9" x14ac:dyDescent="0.2">
      <c r="A4696" s="18" t="s">
        <v>13346</v>
      </c>
      <c r="B4696" s="18">
        <v>12.00348318</v>
      </c>
      <c r="C4696" s="18">
        <v>2.2267639799999999</v>
      </c>
      <c r="D4696" s="18">
        <v>0.61143760899999999</v>
      </c>
      <c r="E4696" s="18">
        <v>3.6418498779999999</v>
      </c>
      <c r="F4696" s="18">
        <v>2.7068600000000002E-4</v>
      </c>
      <c r="G4696" s="18">
        <v>4.6531900000000001E-4</v>
      </c>
      <c r="H4696" s="18" t="s">
        <v>10917</v>
      </c>
      <c r="I4696" s="18" t="s">
        <v>1979</v>
      </c>
    </row>
    <row r="4697" spans="1:9" x14ac:dyDescent="0.2">
      <c r="A4697" s="18" t="s">
        <v>7505</v>
      </c>
      <c r="B4697" s="18">
        <v>10.4400622</v>
      </c>
      <c r="C4697" s="18">
        <v>-2.463065963</v>
      </c>
      <c r="D4697" s="18">
        <v>0.67675938999999996</v>
      </c>
      <c r="E4697" s="18">
        <v>-3.639500242</v>
      </c>
      <c r="F4697" s="18">
        <v>2.7316800000000001E-4</v>
      </c>
      <c r="G4697" s="18">
        <v>4.6943700000000001E-4</v>
      </c>
      <c r="H4697" s="18" t="s">
        <v>10812</v>
      </c>
      <c r="I4697" s="18" t="s">
        <v>5879</v>
      </c>
    </row>
    <row r="4698" spans="1:9" x14ac:dyDescent="0.2">
      <c r="A4698" s="18" t="s">
        <v>7696</v>
      </c>
      <c r="B4698" s="18">
        <v>9.7434332349999995</v>
      </c>
      <c r="C4698" s="18">
        <v>3.6402978560000001</v>
      </c>
      <c r="D4698" s="18">
        <v>1.0007700930000001</v>
      </c>
      <c r="E4698" s="18">
        <v>3.6374966459999998</v>
      </c>
      <c r="F4698" s="18">
        <v>2.7530099999999999E-4</v>
      </c>
      <c r="G4698" s="18">
        <v>4.7288300000000001E-4</v>
      </c>
      <c r="H4698" s="18" t="s">
        <v>11307</v>
      </c>
      <c r="I4698" s="18" t="s">
        <v>2120</v>
      </c>
    </row>
    <row r="4699" spans="1:9" x14ac:dyDescent="0.2">
      <c r="A4699" s="18" t="s">
        <v>15475</v>
      </c>
      <c r="B4699" s="18">
        <v>3.47275731</v>
      </c>
      <c r="C4699" s="18">
        <v>5.5520705379999997</v>
      </c>
      <c r="D4699" s="18">
        <v>1.526411593</v>
      </c>
      <c r="E4699" s="18">
        <v>3.637335148</v>
      </c>
      <c r="F4699" s="18">
        <v>2.7547299999999998E-4</v>
      </c>
      <c r="G4699" s="18">
        <v>4.7313900000000002E-4</v>
      </c>
      <c r="H4699" s="18" t="s">
        <v>16166</v>
      </c>
      <c r="I4699" s="18" t="s">
        <v>15476</v>
      </c>
    </row>
    <row r="4700" spans="1:9" x14ac:dyDescent="0.2">
      <c r="A4700" s="18" t="s">
        <v>7419</v>
      </c>
      <c r="B4700" s="18">
        <v>12.29998357</v>
      </c>
      <c r="C4700" s="18">
        <v>-2.249404255</v>
      </c>
      <c r="D4700" s="18">
        <v>0.61848582299999999</v>
      </c>
      <c r="E4700" s="18">
        <v>-3.6369536240000002</v>
      </c>
      <c r="F4700" s="18">
        <v>2.7588200000000003E-4</v>
      </c>
      <c r="G4700" s="18">
        <v>4.7373800000000002E-4</v>
      </c>
      <c r="H4700" s="18" t="s">
        <v>11194</v>
      </c>
      <c r="I4700" s="18" t="s">
        <v>7420</v>
      </c>
    </row>
    <row r="4701" spans="1:9" x14ac:dyDescent="0.2">
      <c r="A4701" s="18" t="s">
        <v>15477</v>
      </c>
      <c r="B4701" s="18">
        <v>16.548261310000001</v>
      </c>
      <c r="C4701" s="18">
        <v>2.2755105320000002</v>
      </c>
      <c r="D4701" s="18">
        <v>0.62569154100000002</v>
      </c>
      <c r="E4701" s="18">
        <v>3.6367928649999999</v>
      </c>
      <c r="F4701" s="18">
        <v>2.7605400000000002E-4</v>
      </c>
      <c r="G4701" s="18">
        <v>4.7396500000000002E-4</v>
      </c>
      <c r="H4701" s="18" t="s">
        <v>16104</v>
      </c>
      <c r="I4701" s="18" t="s">
        <v>15478</v>
      </c>
    </row>
    <row r="4702" spans="1:9" x14ac:dyDescent="0.2">
      <c r="A4702" s="18" t="s">
        <v>7901</v>
      </c>
      <c r="B4702" s="18">
        <v>4.984362494</v>
      </c>
      <c r="C4702" s="18">
        <v>5.2762208570000002</v>
      </c>
      <c r="D4702" s="18">
        <v>1.452358043</v>
      </c>
      <c r="E4702" s="18">
        <v>3.6328651079999998</v>
      </c>
      <c r="F4702" s="18">
        <v>2.8029200000000002E-4</v>
      </c>
      <c r="G4702" s="18">
        <v>4.8096400000000001E-4</v>
      </c>
      <c r="H4702" s="18" t="s">
        <v>8796</v>
      </c>
      <c r="I4702" s="18" t="s">
        <v>1577</v>
      </c>
    </row>
    <row r="4703" spans="1:9" x14ac:dyDescent="0.2">
      <c r="A4703" s="18" t="s">
        <v>7764</v>
      </c>
      <c r="B4703" s="18">
        <v>8.6369810059999992</v>
      </c>
      <c r="C4703" s="18">
        <v>-2.7276280690000001</v>
      </c>
      <c r="D4703" s="18">
        <v>0.75162414600000005</v>
      </c>
      <c r="E4703" s="18">
        <v>-3.6289787699999998</v>
      </c>
      <c r="F4703" s="18">
        <v>2.8454499999999998E-4</v>
      </c>
      <c r="G4703" s="18">
        <v>4.88121E-4</v>
      </c>
      <c r="H4703" s="18" t="s">
        <v>10163</v>
      </c>
      <c r="I4703" s="18" t="s">
        <v>5418</v>
      </c>
    </row>
    <row r="4704" spans="1:9" x14ac:dyDescent="0.2">
      <c r="A4704" s="18" t="s">
        <v>15479</v>
      </c>
      <c r="B4704" s="18">
        <v>7.2433597059999997</v>
      </c>
      <c r="C4704" s="18">
        <v>-4.3700358499999998</v>
      </c>
      <c r="D4704" s="18">
        <v>1.2053895670000001</v>
      </c>
      <c r="E4704" s="18">
        <v>-3.6254136990000001</v>
      </c>
      <c r="F4704" s="18">
        <v>2.88499E-4</v>
      </c>
      <c r="G4704" s="18">
        <v>4.9479899999999998E-4</v>
      </c>
      <c r="H4704" s="18" t="s">
        <v>14197</v>
      </c>
      <c r="I4704" s="18" t="s">
        <v>13406</v>
      </c>
    </row>
    <row r="4705" spans="1:9" x14ac:dyDescent="0.2">
      <c r="A4705" s="18" t="s">
        <v>7861</v>
      </c>
      <c r="B4705" s="18">
        <v>23.863249849999999</v>
      </c>
      <c r="C4705" s="18">
        <v>-3.2583102839999998</v>
      </c>
      <c r="D4705" s="18">
        <v>0.89985676999999997</v>
      </c>
      <c r="E4705" s="18">
        <v>-3.6209210120000002</v>
      </c>
      <c r="F4705" s="18">
        <v>2.9355599999999999E-4</v>
      </c>
      <c r="G4705" s="18">
        <v>5.0321800000000005E-4</v>
      </c>
      <c r="H4705" s="18" t="s">
        <v>11383</v>
      </c>
      <c r="I4705" s="18" t="s">
        <v>6408</v>
      </c>
    </row>
    <row r="4706" spans="1:9" x14ac:dyDescent="0.2">
      <c r="A4706" s="18" t="s">
        <v>13314</v>
      </c>
      <c r="B4706" s="18">
        <v>12.170086510000001</v>
      </c>
      <c r="C4706" s="18">
        <v>2.5225938700000001</v>
      </c>
      <c r="D4706" s="18">
        <v>0.69684985600000005</v>
      </c>
      <c r="E4706" s="18">
        <v>3.6199962550000002</v>
      </c>
      <c r="F4706" s="18">
        <v>2.9460700000000001E-4</v>
      </c>
      <c r="G4706" s="18">
        <v>5.0491100000000003E-4</v>
      </c>
      <c r="H4706" s="18" t="s">
        <v>9591</v>
      </c>
      <c r="I4706" s="18" t="s">
        <v>4352</v>
      </c>
    </row>
    <row r="4707" spans="1:9" x14ac:dyDescent="0.2">
      <c r="A4707" s="18" t="s">
        <v>15480</v>
      </c>
      <c r="B4707" s="18">
        <v>6.3436299710000004</v>
      </c>
      <c r="C4707" s="18">
        <v>-4.5283325510000001</v>
      </c>
      <c r="D4707" s="18">
        <v>1.251021843</v>
      </c>
      <c r="E4707" s="18">
        <v>-3.6197070220000001</v>
      </c>
      <c r="F4707" s="18">
        <v>2.94937E-4</v>
      </c>
      <c r="G4707" s="18">
        <v>5.05439E-4</v>
      </c>
      <c r="H4707" s="18" t="s">
        <v>13597</v>
      </c>
      <c r="I4707" s="18" t="s">
        <v>12134</v>
      </c>
    </row>
    <row r="4708" spans="1:9" x14ac:dyDescent="0.2">
      <c r="A4708" s="18" t="s">
        <v>15481</v>
      </c>
      <c r="B4708" s="18">
        <v>11.837204359999999</v>
      </c>
      <c r="C4708" s="18">
        <v>-2.4597343810000001</v>
      </c>
      <c r="D4708" s="18">
        <v>0.68030048799999998</v>
      </c>
      <c r="E4708" s="18">
        <v>-3.6156587029999998</v>
      </c>
      <c r="F4708" s="18">
        <v>2.99585E-4</v>
      </c>
      <c r="G4708" s="18">
        <v>5.1301099999999996E-4</v>
      </c>
      <c r="H4708" s="18" t="s">
        <v>16105</v>
      </c>
      <c r="I4708" s="18" t="s">
        <v>13074</v>
      </c>
    </row>
    <row r="4709" spans="1:9" x14ac:dyDescent="0.2">
      <c r="A4709" s="18" t="s">
        <v>8012</v>
      </c>
      <c r="B4709" s="18">
        <v>3.1410611340000001</v>
      </c>
      <c r="C4709" s="18">
        <v>-5.6079998120000001</v>
      </c>
      <c r="D4709" s="18">
        <v>1.5514991810000001</v>
      </c>
      <c r="E4709" s="18">
        <v>-3.614568335</v>
      </c>
      <c r="F4709" s="18">
        <v>3.0084799999999999E-4</v>
      </c>
      <c r="G4709" s="18">
        <v>5.1512599999999997E-4</v>
      </c>
      <c r="H4709" s="18" t="s">
        <v>10419</v>
      </c>
      <c r="I4709" s="18" t="s">
        <v>5894</v>
      </c>
    </row>
    <row r="4710" spans="1:9" x14ac:dyDescent="0.2">
      <c r="A4710" s="18" t="s">
        <v>15482</v>
      </c>
      <c r="B4710" s="18">
        <v>6.9718510130000002</v>
      </c>
      <c r="C4710" s="18">
        <v>3.5070884819999999</v>
      </c>
      <c r="D4710" s="18">
        <v>0.97059596100000001</v>
      </c>
      <c r="E4710" s="18">
        <v>3.6133351299999998</v>
      </c>
      <c r="F4710" s="18">
        <v>3.0228399999999999E-4</v>
      </c>
      <c r="G4710" s="18">
        <v>5.1747100000000003E-4</v>
      </c>
      <c r="H4710" s="18" t="s">
        <v>16106</v>
      </c>
      <c r="I4710" s="18" t="s">
        <v>15483</v>
      </c>
    </row>
    <row r="4711" spans="1:9" x14ac:dyDescent="0.2">
      <c r="A4711" s="18" t="s">
        <v>15484</v>
      </c>
      <c r="B4711" s="18">
        <v>5.8616248229999997</v>
      </c>
      <c r="C4711" s="18">
        <v>4.5069021129999998</v>
      </c>
      <c r="D4711" s="18">
        <v>1.2473499990000001</v>
      </c>
      <c r="E4711" s="18">
        <v>3.6131816369999998</v>
      </c>
      <c r="F4711" s="18">
        <v>3.0246299999999999E-4</v>
      </c>
      <c r="G4711" s="18">
        <v>5.1774099999999995E-4</v>
      </c>
      <c r="H4711" s="18" t="s">
        <v>16107</v>
      </c>
      <c r="I4711" s="18" t="s">
        <v>2248</v>
      </c>
    </row>
    <row r="4712" spans="1:9" x14ac:dyDescent="0.2">
      <c r="A4712" s="18" t="s">
        <v>13320</v>
      </c>
      <c r="B4712" s="18">
        <v>14.03438506</v>
      </c>
      <c r="C4712" s="18">
        <v>-2.4739938760000002</v>
      </c>
      <c r="D4712" s="18">
        <v>0.68478358800000005</v>
      </c>
      <c r="E4712" s="18">
        <v>-3.6128112859999999</v>
      </c>
      <c r="F4712" s="18">
        <v>3.0289500000000002E-4</v>
      </c>
      <c r="G4712" s="18">
        <v>5.1844399999999996E-4</v>
      </c>
      <c r="H4712" s="18" t="s">
        <v>14156</v>
      </c>
      <c r="I4712" s="18" t="s">
        <v>13321</v>
      </c>
    </row>
    <row r="4713" spans="1:9" x14ac:dyDescent="0.2">
      <c r="A4713" s="18" t="s">
        <v>15485</v>
      </c>
      <c r="B4713" s="18">
        <v>8.3791235410000002</v>
      </c>
      <c r="C4713" s="18">
        <v>-2.8540910839999998</v>
      </c>
      <c r="D4713" s="18">
        <v>0.79005708100000005</v>
      </c>
      <c r="E4713" s="18">
        <v>-3.612512502</v>
      </c>
      <c r="F4713" s="18">
        <v>3.0324399999999999E-4</v>
      </c>
      <c r="G4713" s="18">
        <v>5.1900500000000001E-4</v>
      </c>
      <c r="H4713" s="18" t="s">
        <v>11331</v>
      </c>
      <c r="I4713" s="18" t="s">
        <v>2295</v>
      </c>
    </row>
    <row r="4714" spans="1:9" x14ac:dyDescent="0.2">
      <c r="A4714" s="18" t="s">
        <v>15486</v>
      </c>
      <c r="B4714" s="18">
        <v>14.71602878</v>
      </c>
      <c r="C4714" s="18">
        <v>-2.0992499140000001</v>
      </c>
      <c r="D4714" s="18">
        <v>0.58116646299999997</v>
      </c>
      <c r="E4714" s="18">
        <v>-3.612131889</v>
      </c>
      <c r="F4714" s="18">
        <v>3.0369000000000001E-4</v>
      </c>
      <c r="G4714" s="18">
        <v>5.1969199999999998E-4</v>
      </c>
      <c r="H4714" s="18" t="s">
        <v>16108</v>
      </c>
      <c r="I4714" s="18" t="s">
        <v>3106</v>
      </c>
    </row>
    <row r="4715" spans="1:9" x14ac:dyDescent="0.2">
      <c r="A4715" s="18" t="s">
        <v>7709</v>
      </c>
      <c r="B4715" s="18">
        <v>13.57573288</v>
      </c>
      <c r="C4715" s="18">
        <v>-2.2542393650000001</v>
      </c>
      <c r="D4715" s="18">
        <v>0.62485821399999997</v>
      </c>
      <c r="E4715" s="18">
        <v>-3.607601394</v>
      </c>
      <c r="F4715" s="18">
        <v>3.0904100000000002E-4</v>
      </c>
      <c r="G4715" s="18">
        <v>5.2839399999999996E-4</v>
      </c>
      <c r="H4715" s="18" t="s">
        <v>11170</v>
      </c>
      <c r="I4715" s="22" t="s">
        <v>8134</v>
      </c>
    </row>
    <row r="4716" spans="1:9" x14ac:dyDescent="0.2">
      <c r="A4716" s="18" t="s">
        <v>15487</v>
      </c>
      <c r="B4716" s="18">
        <v>7.363455868</v>
      </c>
      <c r="C4716" s="18">
        <v>3.2236528949999999</v>
      </c>
      <c r="D4716" s="18">
        <v>0.89425038099999998</v>
      </c>
      <c r="E4716" s="18">
        <v>3.604866114</v>
      </c>
      <c r="F4716" s="18">
        <v>3.1231400000000001E-4</v>
      </c>
      <c r="G4716" s="18">
        <v>5.3379800000000004E-4</v>
      </c>
      <c r="H4716" s="18" t="s">
        <v>16109</v>
      </c>
      <c r="I4716" s="22" t="s">
        <v>8134</v>
      </c>
    </row>
    <row r="4717" spans="1:9" x14ac:dyDescent="0.2">
      <c r="A4717" s="18" t="s">
        <v>15488</v>
      </c>
      <c r="B4717" s="18">
        <v>9.5125411199999999</v>
      </c>
      <c r="C4717" s="18">
        <v>-2.6871780300000001</v>
      </c>
      <c r="D4717" s="18">
        <v>0.74558970400000002</v>
      </c>
      <c r="E4717" s="18">
        <v>-3.6040975550000001</v>
      </c>
      <c r="F4717" s="18">
        <v>3.1323899999999999E-4</v>
      </c>
      <c r="G4717" s="18">
        <v>5.3530400000000001E-4</v>
      </c>
      <c r="H4717" s="18" t="s">
        <v>8943</v>
      </c>
      <c r="I4717" s="22" t="s">
        <v>8134</v>
      </c>
    </row>
    <row r="4718" spans="1:9" x14ac:dyDescent="0.2">
      <c r="A4718" s="18" t="s">
        <v>6541</v>
      </c>
      <c r="B4718" s="18">
        <v>41.476721019999999</v>
      </c>
      <c r="C4718" s="18">
        <v>3.9272175850000002</v>
      </c>
      <c r="D4718" s="18">
        <v>1.0898711780000001</v>
      </c>
      <c r="E4718" s="18">
        <v>3.6033777800000002</v>
      </c>
      <c r="F4718" s="18">
        <v>3.1410800000000001E-4</v>
      </c>
      <c r="G4718" s="18">
        <v>5.3675000000000001E-4</v>
      </c>
      <c r="H4718" s="18" t="s">
        <v>11758</v>
      </c>
      <c r="I4718" s="18" t="s">
        <v>6542</v>
      </c>
    </row>
    <row r="4719" spans="1:9" x14ac:dyDescent="0.2">
      <c r="A4719" s="18" t="s">
        <v>15489</v>
      </c>
      <c r="B4719" s="18">
        <v>6.238758808</v>
      </c>
      <c r="C4719" s="18">
        <v>3.949747211</v>
      </c>
      <c r="D4719" s="18">
        <v>1.0964040269999999</v>
      </c>
      <c r="E4719" s="18">
        <v>3.602455951</v>
      </c>
      <c r="F4719" s="18">
        <v>3.1522499999999998E-4</v>
      </c>
      <c r="G4719" s="18">
        <v>5.38581E-4</v>
      </c>
      <c r="H4719" s="18" t="s">
        <v>11046</v>
      </c>
      <c r="I4719" s="18" t="s">
        <v>7105</v>
      </c>
    </row>
    <row r="4720" spans="1:9" x14ac:dyDescent="0.2">
      <c r="A4720" s="18" t="s">
        <v>13412</v>
      </c>
      <c r="B4720" s="18">
        <v>7.5703956129999996</v>
      </c>
      <c r="C4720" s="18">
        <v>-4.9148034349999996</v>
      </c>
      <c r="D4720" s="18">
        <v>1.366414378</v>
      </c>
      <c r="E4720" s="18">
        <v>-3.596861622</v>
      </c>
      <c r="F4720" s="18">
        <v>3.2207999999999998E-4</v>
      </c>
      <c r="G4720" s="18">
        <v>5.4978000000000004E-4</v>
      </c>
      <c r="H4720" s="18" t="s">
        <v>14198</v>
      </c>
      <c r="I4720" s="18" t="s">
        <v>13413</v>
      </c>
    </row>
    <row r="4721" spans="1:9" x14ac:dyDescent="0.2">
      <c r="A4721" s="18" t="s">
        <v>7693</v>
      </c>
      <c r="B4721" s="18">
        <v>12.80604846</v>
      </c>
      <c r="C4721" s="18">
        <v>-2.3806288019999999</v>
      </c>
      <c r="D4721" s="18">
        <v>0.66203886099999998</v>
      </c>
      <c r="E4721" s="18">
        <v>-3.595904929</v>
      </c>
      <c r="F4721" s="18">
        <v>3.23266E-4</v>
      </c>
      <c r="G4721" s="18">
        <v>5.5172200000000004E-4</v>
      </c>
      <c r="H4721" s="18" t="s">
        <v>11705</v>
      </c>
      <c r="I4721" s="22" t="s">
        <v>8134</v>
      </c>
    </row>
    <row r="4722" spans="1:9" x14ac:dyDescent="0.2">
      <c r="A4722" s="18" t="s">
        <v>4975</v>
      </c>
      <c r="B4722" s="18">
        <v>342.28089139999997</v>
      </c>
      <c r="C4722" s="18">
        <v>2.5529494380000002</v>
      </c>
      <c r="D4722" s="18">
        <v>0.71097383800000002</v>
      </c>
      <c r="E4722" s="18">
        <v>3.5907783150000001</v>
      </c>
      <c r="F4722" s="18">
        <v>3.2969199999999997E-4</v>
      </c>
      <c r="G4722" s="18">
        <v>5.6245199999999996E-4</v>
      </c>
      <c r="H4722" s="18" t="s">
        <v>8210</v>
      </c>
      <c r="I4722" s="18" t="s">
        <v>1843</v>
      </c>
    </row>
    <row r="4723" spans="1:9" x14ac:dyDescent="0.2">
      <c r="A4723" s="18" t="s">
        <v>7467</v>
      </c>
      <c r="B4723" s="18">
        <v>6.8583341420000004</v>
      </c>
      <c r="C4723" s="18">
        <v>5.0284632929999997</v>
      </c>
      <c r="D4723" s="18">
        <v>1.4048437030000001</v>
      </c>
      <c r="E4723" s="18">
        <v>3.5793756139999999</v>
      </c>
      <c r="F4723" s="18">
        <v>3.44416E-4</v>
      </c>
      <c r="G4723" s="18">
        <v>5.8685699999999998E-4</v>
      </c>
      <c r="H4723" s="18" t="s">
        <v>11213</v>
      </c>
      <c r="I4723" s="18" t="s">
        <v>1962</v>
      </c>
    </row>
    <row r="4724" spans="1:9" x14ac:dyDescent="0.2">
      <c r="A4724" s="18" t="s">
        <v>7506</v>
      </c>
      <c r="B4724" s="18">
        <v>5.6937549680000004</v>
      </c>
      <c r="C4724" s="18">
        <v>-4.5506851270000004</v>
      </c>
      <c r="D4724" s="18">
        <v>1.272783467</v>
      </c>
      <c r="E4724" s="18">
        <v>-3.575380451</v>
      </c>
      <c r="F4724" s="18">
        <v>3.4971900000000002E-4</v>
      </c>
      <c r="G4724" s="18">
        <v>5.9550900000000003E-4</v>
      </c>
      <c r="H4724" s="18" t="s">
        <v>8607</v>
      </c>
      <c r="I4724" s="18" t="s">
        <v>1954</v>
      </c>
    </row>
    <row r="4725" spans="1:9" x14ac:dyDescent="0.2">
      <c r="A4725" s="18" t="s">
        <v>15490</v>
      </c>
      <c r="B4725" s="18">
        <v>6.4515259120000001</v>
      </c>
      <c r="C4725" s="18">
        <v>-3.9909112809999998</v>
      </c>
      <c r="D4725" s="18">
        <v>1.116254343</v>
      </c>
      <c r="E4725" s="18">
        <v>-3.5752705499999999</v>
      </c>
      <c r="F4725" s="18">
        <v>3.49866E-4</v>
      </c>
      <c r="G4725" s="18">
        <v>5.9571699999999995E-4</v>
      </c>
      <c r="H4725" s="18" t="s">
        <v>11489</v>
      </c>
      <c r="I4725" s="22" t="s">
        <v>8134</v>
      </c>
    </row>
    <row r="4726" spans="1:9" x14ac:dyDescent="0.2">
      <c r="A4726" s="18" t="s">
        <v>13348</v>
      </c>
      <c r="B4726" s="18">
        <v>7.6067376739999997</v>
      </c>
      <c r="C4726" s="18">
        <v>2.8741254399999998</v>
      </c>
      <c r="D4726" s="18">
        <v>0.80398492600000004</v>
      </c>
      <c r="E4726" s="18">
        <v>3.5748499109999998</v>
      </c>
      <c r="F4726" s="18">
        <v>3.5042899999999997E-4</v>
      </c>
      <c r="G4726" s="18">
        <v>5.9654800000000002E-4</v>
      </c>
      <c r="H4726" s="18" t="s">
        <v>14171</v>
      </c>
      <c r="I4726" s="18" t="s">
        <v>2514</v>
      </c>
    </row>
    <row r="4727" spans="1:9" x14ac:dyDescent="0.2">
      <c r="A4727" s="18" t="s">
        <v>8037</v>
      </c>
      <c r="B4727" s="18">
        <v>4.5224431579999997</v>
      </c>
      <c r="C4727" s="18">
        <v>-5.0984506559999998</v>
      </c>
      <c r="D4727" s="18">
        <v>1.426498947</v>
      </c>
      <c r="E4727" s="18">
        <v>-3.5741005399999999</v>
      </c>
      <c r="F4727" s="18">
        <v>3.5143400000000002E-4</v>
      </c>
      <c r="G4727" s="18">
        <v>5.9821600000000005E-4</v>
      </c>
      <c r="H4727" s="18" t="s">
        <v>11467</v>
      </c>
      <c r="I4727" s="18" t="s">
        <v>3680</v>
      </c>
    </row>
    <row r="4728" spans="1:9" x14ac:dyDescent="0.2">
      <c r="A4728" s="18" t="s">
        <v>8086</v>
      </c>
      <c r="B4728" s="18">
        <v>9.4258029059999995</v>
      </c>
      <c r="C4728" s="18">
        <v>-2.7921191740000002</v>
      </c>
      <c r="D4728" s="18">
        <v>0.78121866200000001</v>
      </c>
      <c r="E4728" s="18">
        <v>-3.5740559090000001</v>
      </c>
      <c r="F4728" s="18">
        <v>3.5149399999999999E-4</v>
      </c>
      <c r="G4728" s="18">
        <v>5.98275E-4</v>
      </c>
      <c r="H4728" s="18" t="s">
        <v>11491</v>
      </c>
      <c r="I4728" s="18" t="s">
        <v>2034</v>
      </c>
    </row>
    <row r="4729" spans="1:9" x14ac:dyDescent="0.2">
      <c r="A4729" s="18" t="s">
        <v>15491</v>
      </c>
      <c r="B4729" s="18">
        <v>6.9138968040000002</v>
      </c>
      <c r="C4729" s="18">
        <v>-4.4240906579999999</v>
      </c>
      <c r="D4729" s="18">
        <v>1.239062975</v>
      </c>
      <c r="E4729" s="18">
        <v>-3.570513161</v>
      </c>
      <c r="F4729" s="18">
        <v>3.5628299999999999E-4</v>
      </c>
      <c r="G4729" s="18">
        <v>6.0612299999999997E-4</v>
      </c>
      <c r="H4729" s="18" t="s">
        <v>16110</v>
      </c>
      <c r="I4729" s="18" t="s">
        <v>15492</v>
      </c>
    </row>
    <row r="4730" spans="1:9" x14ac:dyDescent="0.2">
      <c r="A4730" s="18" t="s">
        <v>15493</v>
      </c>
      <c r="B4730" s="18">
        <v>6.665387065</v>
      </c>
      <c r="C4730" s="18">
        <v>3.7922048460000002</v>
      </c>
      <c r="D4730" s="18">
        <v>1.062573048</v>
      </c>
      <c r="E4730" s="18">
        <v>3.568888608</v>
      </c>
      <c r="F4730" s="18">
        <v>3.5849900000000002E-4</v>
      </c>
      <c r="G4730" s="18">
        <v>6.0980599999999995E-4</v>
      </c>
      <c r="H4730" s="18" t="s">
        <v>9505</v>
      </c>
      <c r="I4730" s="18" t="s">
        <v>4205</v>
      </c>
    </row>
    <row r="4731" spans="1:9" x14ac:dyDescent="0.2">
      <c r="A4731" s="18" t="s">
        <v>8064</v>
      </c>
      <c r="B4731" s="18">
        <v>5.6964992690000003</v>
      </c>
      <c r="C4731" s="18">
        <v>-4.4570946029999998</v>
      </c>
      <c r="D4731" s="18">
        <v>1.250776984</v>
      </c>
      <c r="E4731" s="18">
        <v>-3.5634606799999999</v>
      </c>
      <c r="F4731" s="18">
        <v>3.6599799999999997E-4</v>
      </c>
      <c r="G4731" s="18">
        <v>6.2225099999999999E-4</v>
      </c>
      <c r="H4731" s="18" t="s">
        <v>11480</v>
      </c>
      <c r="I4731" s="18" t="s">
        <v>8065</v>
      </c>
    </row>
    <row r="4732" spans="1:9" x14ac:dyDescent="0.2">
      <c r="A4732" s="18" t="s">
        <v>7654</v>
      </c>
      <c r="B4732" s="18">
        <v>8.9030569760000002</v>
      </c>
      <c r="C4732" s="18">
        <v>4.7672511860000002</v>
      </c>
      <c r="D4732" s="18">
        <v>1.338052054</v>
      </c>
      <c r="E4732" s="18">
        <v>3.5628293929999999</v>
      </c>
      <c r="F4732" s="18">
        <v>3.6687900000000002E-4</v>
      </c>
      <c r="G4732" s="18">
        <v>6.2365999999999995E-4</v>
      </c>
      <c r="H4732" s="18" t="s">
        <v>9098</v>
      </c>
      <c r="I4732" s="18" t="s">
        <v>3230</v>
      </c>
    </row>
    <row r="4733" spans="1:9" x14ac:dyDescent="0.2">
      <c r="A4733" s="18" t="s">
        <v>15494</v>
      </c>
      <c r="B4733" s="18">
        <v>4.549048247</v>
      </c>
      <c r="C4733" s="18">
        <v>5.6729340869999998</v>
      </c>
      <c r="D4733" s="18">
        <v>1.5930162459999999</v>
      </c>
      <c r="E4733" s="18">
        <v>3.5611275789999999</v>
      </c>
      <c r="F4733" s="18">
        <v>3.6926599999999998E-4</v>
      </c>
      <c r="G4733" s="18">
        <v>6.2740400000000003E-4</v>
      </c>
      <c r="H4733" s="18" t="s">
        <v>16103</v>
      </c>
      <c r="I4733" s="18" t="s">
        <v>3187</v>
      </c>
    </row>
    <row r="4734" spans="1:9" x14ac:dyDescent="0.2">
      <c r="A4734" s="18" t="s">
        <v>7799</v>
      </c>
      <c r="B4734" s="18">
        <v>7.5735302449999997</v>
      </c>
      <c r="C4734" s="18">
        <v>-2.9967719900000001</v>
      </c>
      <c r="D4734" s="18">
        <v>0.84196117299999995</v>
      </c>
      <c r="E4734" s="18">
        <v>-3.559275757</v>
      </c>
      <c r="F4734" s="18">
        <v>3.7187899999999998E-4</v>
      </c>
      <c r="G4734" s="18">
        <v>6.3170900000000005E-4</v>
      </c>
      <c r="H4734" s="22" t="s">
        <v>8134</v>
      </c>
      <c r="I4734" s="22" t="s">
        <v>8134</v>
      </c>
    </row>
    <row r="4735" spans="1:9" x14ac:dyDescent="0.2">
      <c r="A4735" s="18" t="s">
        <v>15495</v>
      </c>
      <c r="B4735" s="18">
        <v>13.634372859999999</v>
      </c>
      <c r="C4735" s="18">
        <v>2.1758408669999998</v>
      </c>
      <c r="D4735" s="18">
        <v>0.611906591</v>
      </c>
      <c r="E4735" s="18">
        <v>3.5558382559999999</v>
      </c>
      <c r="F4735" s="18">
        <v>3.76776E-4</v>
      </c>
      <c r="G4735" s="18">
        <v>6.3975399999999997E-4</v>
      </c>
      <c r="H4735" s="18" t="s">
        <v>13675</v>
      </c>
      <c r="I4735" s="18" t="s">
        <v>2814</v>
      </c>
    </row>
    <row r="4736" spans="1:9" x14ac:dyDescent="0.2">
      <c r="A4736" s="18" t="s">
        <v>1299</v>
      </c>
      <c r="B4736" s="18">
        <v>14.46731331</v>
      </c>
      <c r="C4736" s="18">
        <v>2.0278217949999999</v>
      </c>
      <c r="D4736" s="18">
        <v>0.57057969500000005</v>
      </c>
      <c r="E4736" s="18">
        <v>3.553967681</v>
      </c>
      <c r="F4736" s="18">
        <v>3.7946600000000002E-4</v>
      </c>
      <c r="G4736" s="18">
        <v>6.4427500000000003E-4</v>
      </c>
      <c r="H4736" s="18" t="s">
        <v>14123</v>
      </c>
      <c r="I4736" s="18" t="s">
        <v>1300</v>
      </c>
    </row>
    <row r="4737" spans="1:9" x14ac:dyDescent="0.2">
      <c r="A4737" s="18" t="s">
        <v>7763</v>
      </c>
      <c r="B4737" s="18">
        <v>10.86087371</v>
      </c>
      <c r="C4737" s="18">
        <v>-2.4589192899999999</v>
      </c>
      <c r="D4737" s="18">
        <v>0.69269141499999998</v>
      </c>
      <c r="E4737" s="18">
        <v>-3.5498047709999998</v>
      </c>
      <c r="F4737" s="18">
        <v>3.8551699999999999E-4</v>
      </c>
      <c r="G4737" s="18">
        <v>6.5414399999999995E-4</v>
      </c>
      <c r="H4737" s="18" t="s">
        <v>10566</v>
      </c>
      <c r="I4737" s="22" t="s">
        <v>8134</v>
      </c>
    </row>
    <row r="4738" spans="1:9" x14ac:dyDescent="0.2">
      <c r="A4738" s="18" t="s">
        <v>7772</v>
      </c>
      <c r="B4738" s="18">
        <v>9.4817551150000003</v>
      </c>
      <c r="C4738" s="18">
        <v>4.1807551719999996</v>
      </c>
      <c r="D4738" s="18">
        <v>1.178544716</v>
      </c>
      <c r="E4738" s="18">
        <v>3.5473878220000001</v>
      </c>
      <c r="F4738" s="18">
        <v>3.89071E-4</v>
      </c>
      <c r="G4738" s="18">
        <v>6.6001999999999999E-4</v>
      </c>
      <c r="H4738" s="18" t="s">
        <v>11342</v>
      </c>
      <c r="I4738" s="18" t="s">
        <v>2146</v>
      </c>
    </row>
    <row r="4739" spans="1:9" x14ac:dyDescent="0.2">
      <c r="A4739" s="18" t="s">
        <v>15496</v>
      </c>
      <c r="B4739" s="18">
        <v>8.5121435890000008</v>
      </c>
      <c r="C4739" s="18">
        <v>-3.094630338</v>
      </c>
      <c r="D4739" s="18">
        <v>0.873759022</v>
      </c>
      <c r="E4739" s="18">
        <v>-3.5417435039999998</v>
      </c>
      <c r="F4739" s="18">
        <v>3.97492E-4</v>
      </c>
      <c r="G4739" s="18">
        <v>6.7372899999999997E-4</v>
      </c>
      <c r="H4739" s="18" t="s">
        <v>11538</v>
      </c>
      <c r="I4739" s="18" t="s">
        <v>1779</v>
      </c>
    </row>
    <row r="4740" spans="1:9" x14ac:dyDescent="0.2">
      <c r="A4740" s="18" t="s">
        <v>7721</v>
      </c>
      <c r="B4740" s="18">
        <v>11.936596829999999</v>
      </c>
      <c r="C4740" s="18">
        <v>2.5379992750000002</v>
      </c>
      <c r="D4740" s="18">
        <v>0.71718266399999997</v>
      </c>
      <c r="E4740" s="18">
        <v>3.5388463809999999</v>
      </c>
      <c r="F4740" s="18">
        <v>4.0188000000000002E-4</v>
      </c>
      <c r="G4740" s="18">
        <v>6.8106899999999997E-4</v>
      </c>
      <c r="H4740" s="18" t="s">
        <v>11321</v>
      </c>
      <c r="I4740" s="18" t="s">
        <v>7722</v>
      </c>
    </row>
    <row r="4741" spans="1:9" x14ac:dyDescent="0.2">
      <c r="A4741" s="18" t="s">
        <v>15497</v>
      </c>
      <c r="B4741" s="18">
        <v>3.954313795</v>
      </c>
      <c r="C4741" s="18">
        <v>-5.4119013689999997</v>
      </c>
      <c r="D4741" s="18">
        <v>1.5296442690000001</v>
      </c>
      <c r="E4741" s="18">
        <v>-3.538013039</v>
      </c>
      <c r="F4741" s="18">
        <v>4.0315000000000001E-4</v>
      </c>
      <c r="G4741" s="18">
        <v>6.8312500000000003E-4</v>
      </c>
      <c r="H4741" s="18" t="s">
        <v>16111</v>
      </c>
      <c r="I4741" s="18" t="s">
        <v>15498</v>
      </c>
    </row>
    <row r="4742" spans="1:9" x14ac:dyDescent="0.2">
      <c r="A4742" s="18" t="s">
        <v>6954</v>
      </c>
      <c r="B4742" s="18">
        <v>17.41666395</v>
      </c>
      <c r="C4742" s="18">
        <v>3.0919876290000001</v>
      </c>
      <c r="D4742" s="18">
        <v>0.87467478700000001</v>
      </c>
      <c r="E4742" s="18">
        <v>3.535014012</v>
      </c>
      <c r="F4742" s="18">
        <v>4.0775400000000003E-4</v>
      </c>
      <c r="G4742" s="18">
        <v>6.9053300000000001E-4</v>
      </c>
      <c r="H4742" s="18" t="s">
        <v>8277</v>
      </c>
      <c r="I4742" s="18" t="s">
        <v>1982</v>
      </c>
    </row>
    <row r="4743" spans="1:9" x14ac:dyDescent="0.2">
      <c r="A4743" s="18" t="s">
        <v>6438</v>
      </c>
      <c r="B4743" s="18">
        <v>57.774841860000002</v>
      </c>
      <c r="C4743" s="18">
        <v>4.3887539210000002</v>
      </c>
      <c r="D4743" s="18">
        <v>1.2417666650000001</v>
      </c>
      <c r="E4743" s="18">
        <v>3.5342822800000002</v>
      </c>
      <c r="F4743" s="18">
        <v>4.0888399999999998E-4</v>
      </c>
      <c r="G4743" s="18">
        <v>6.9234899999999998E-4</v>
      </c>
      <c r="H4743" s="18" t="s">
        <v>10708</v>
      </c>
      <c r="I4743" s="22" t="s">
        <v>8134</v>
      </c>
    </row>
    <row r="4744" spans="1:9" x14ac:dyDescent="0.2">
      <c r="A4744" s="18" t="s">
        <v>15499</v>
      </c>
      <c r="B4744" s="18">
        <v>3.3162796729999999</v>
      </c>
      <c r="C4744" s="18">
        <v>-5.4094210519999999</v>
      </c>
      <c r="D4744" s="18">
        <v>1.5315353620000001</v>
      </c>
      <c r="E4744" s="18">
        <v>-3.5320249110000002</v>
      </c>
      <c r="F4744" s="18">
        <v>4.1239100000000002E-4</v>
      </c>
      <c r="G4744" s="18">
        <v>6.98038E-4</v>
      </c>
      <c r="H4744" s="18" t="s">
        <v>16112</v>
      </c>
      <c r="I4744" s="18" t="s">
        <v>15500</v>
      </c>
    </row>
    <row r="4745" spans="1:9" x14ac:dyDescent="0.2">
      <c r="A4745" s="18" t="s">
        <v>15501</v>
      </c>
      <c r="B4745" s="18">
        <v>3.9301660790000001</v>
      </c>
      <c r="C4745" s="18">
        <v>5.4203499400000004</v>
      </c>
      <c r="D4745" s="18">
        <v>1.5358304519999999</v>
      </c>
      <c r="E4745" s="18">
        <v>3.529263228</v>
      </c>
      <c r="F4745" s="18">
        <v>4.16718E-4</v>
      </c>
      <c r="G4745" s="18">
        <v>7.0526400000000004E-4</v>
      </c>
      <c r="H4745" s="18" t="s">
        <v>16113</v>
      </c>
      <c r="I4745" s="18" t="s">
        <v>1367</v>
      </c>
    </row>
    <row r="4746" spans="1:9" x14ac:dyDescent="0.2">
      <c r="A4746" s="18" t="s">
        <v>15502</v>
      </c>
      <c r="B4746" s="18">
        <v>3.9237612309999998</v>
      </c>
      <c r="C4746" s="18">
        <v>-5.4340245610000002</v>
      </c>
      <c r="D4746" s="18">
        <v>1.5397446720000001</v>
      </c>
      <c r="E4746" s="18">
        <v>-3.529172505</v>
      </c>
      <c r="F4746" s="18">
        <v>4.1686099999999998E-4</v>
      </c>
      <c r="G4746" s="18">
        <v>7.0545500000000001E-4</v>
      </c>
      <c r="H4746" s="18" t="s">
        <v>16114</v>
      </c>
      <c r="I4746" s="18" t="s">
        <v>1696</v>
      </c>
    </row>
    <row r="4747" spans="1:9" x14ac:dyDescent="0.2">
      <c r="A4747" s="18" t="s">
        <v>7416</v>
      </c>
      <c r="B4747" s="18">
        <v>7.1117326299999997</v>
      </c>
      <c r="C4747" s="18">
        <v>4.9351161010000002</v>
      </c>
      <c r="D4747" s="18">
        <v>1.399484693</v>
      </c>
      <c r="E4747" s="18">
        <v>3.5263809070000001</v>
      </c>
      <c r="F4747" s="18">
        <v>4.2128100000000002E-4</v>
      </c>
      <c r="G4747" s="18">
        <v>7.1268099999999995E-4</v>
      </c>
      <c r="H4747" s="18" t="s">
        <v>10932</v>
      </c>
      <c r="I4747" s="18" t="s">
        <v>2514</v>
      </c>
    </row>
    <row r="4748" spans="1:9" x14ac:dyDescent="0.2">
      <c r="A4748" s="18" t="s">
        <v>7873</v>
      </c>
      <c r="B4748" s="18">
        <v>11.34961549</v>
      </c>
      <c r="C4748" s="18">
        <v>2.0918255139999999</v>
      </c>
      <c r="D4748" s="18">
        <v>0.59370518299999997</v>
      </c>
      <c r="E4748" s="18">
        <v>3.5233404959999999</v>
      </c>
      <c r="F4748" s="18">
        <v>4.2614399999999999E-4</v>
      </c>
      <c r="G4748" s="18">
        <v>7.2055000000000003E-4</v>
      </c>
      <c r="H4748" s="18" t="s">
        <v>11391</v>
      </c>
      <c r="I4748" s="18" t="s">
        <v>2038</v>
      </c>
    </row>
    <row r="4749" spans="1:9" x14ac:dyDescent="0.2">
      <c r="A4749" s="11" t="s">
        <v>6868</v>
      </c>
      <c r="B4749" s="11">
        <v>20.13772938</v>
      </c>
      <c r="C4749" s="11">
        <v>2.4547761160000001</v>
      </c>
      <c r="D4749" s="11">
        <v>0.69772120900000001</v>
      </c>
      <c r="E4749" s="11">
        <v>3.5182764770000001</v>
      </c>
      <c r="F4749" s="11">
        <v>4.3436000000000001E-4</v>
      </c>
      <c r="G4749" s="11">
        <v>7.3407699999999997E-4</v>
      </c>
      <c r="H4749" s="25" t="s">
        <v>8134</v>
      </c>
      <c r="I4749" s="25" t="s">
        <v>8134</v>
      </c>
    </row>
    <row r="4750" spans="1:9" x14ac:dyDescent="0.2">
      <c r="A4750" s="18" t="s">
        <v>13395</v>
      </c>
      <c r="B4750" s="18">
        <v>8.9823258359999993</v>
      </c>
      <c r="C4750" s="18">
        <v>-4.1342335109999997</v>
      </c>
      <c r="D4750" s="18">
        <v>1.175117153</v>
      </c>
      <c r="E4750" s="18">
        <v>-3.5181458299999999</v>
      </c>
      <c r="F4750" s="18">
        <v>4.34573E-4</v>
      </c>
      <c r="G4750" s="18">
        <v>7.3438699999999997E-4</v>
      </c>
      <c r="H4750" s="18" t="s">
        <v>9039</v>
      </c>
      <c r="I4750" s="18" t="s">
        <v>3381</v>
      </c>
    </row>
    <row r="4751" spans="1:9" x14ac:dyDescent="0.2">
      <c r="A4751" s="18" t="s">
        <v>15503</v>
      </c>
      <c r="B4751" s="18">
        <v>30.89189086</v>
      </c>
      <c r="C4751" s="18">
        <v>-6.4180787280000002</v>
      </c>
      <c r="D4751" s="18">
        <v>1.8254973560000001</v>
      </c>
      <c r="E4751" s="18">
        <v>-3.5157973290000002</v>
      </c>
      <c r="F4751" s="18">
        <v>4.38436E-4</v>
      </c>
      <c r="G4751" s="18">
        <v>7.4049300000000005E-4</v>
      </c>
      <c r="H4751" s="18" t="s">
        <v>16115</v>
      </c>
      <c r="I4751" s="18" t="s">
        <v>13228</v>
      </c>
    </row>
    <row r="4752" spans="1:9" x14ac:dyDescent="0.2">
      <c r="A4752" s="18" t="s">
        <v>15504</v>
      </c>
      <c r="B4752" s="18">
        <v>3.0898577280000001</v>
      </c>
      <c r="C4752" s="18">
        <v>-5.3741189169999997</v>
      </c>
      <c r="D4752" s="18">
        <v>1.5293890880000001</v>
      </c>
      <c r="E4752" s="18">
        <v>-3.5138990849999998</v>
      </c>
      <c r="F4752" s="18">
        <v>4.4158100000000003E-4</v>
      </c>
      <c r="G4752" s="18">
        <v>7.4559300000000002E-4</v>
      </c>
      <c r="H4752" s="18" t="s">
        <v>16116</v>
      </c>
      <c r="I4752" s="18" t="s">
        <v>15505</v>
      </c>
    </row>
    <row r="4753" spans="1:9" x14ac:dyDescent="0.2">
      <c r="A4753" s="18" t="s">
        <v>15506</v>
      </c>
      <c r="B4753" s="18">
        <v>4.000683252</v>
      </c>
      <c r="C4753" s="18">
        <v>-5.1771574679999999</v>
      </c>
      <c r="D4753" s="18">
        <v>1.4741356160000001</v>
      </c>
      <c r="E4753" s="18">
        <v>-3.5119953759999998</v>
      </c>
      <c r="F4753" s="18">
        <v>4.4475599999999998E-4</v>
      </c>
      <c r="G4753" s="18">
        <v>7.5079499999999996E-4</v>
      </c>
      <c r="H4753" s="18" t="s">
        <v>16117</v>
      </c>
      <c r="I4753" s="18" t="s">
        <v>15507</v>
      </c>
    </row>
    <row r="4754" spans="1:9" x14ac:dyDescent="0.2">
      <c r="A4754" s="18" t="s">
        <v>1630</v>
      </c>
      <c r="B4754" s="18">
        <v>8.8974428999999997</v>
      </c>
      <c r="C4754" s="18">
        <v>4.8364741420000001</v>
      </c>
      <c r="D4754" s="18">
        <v>1.3776194580000001</v>
      </c>
      <c r="E4754" s="18">
        <v>3.5107475529999999</v>
      </c>
      <c r="F4754" s="18">
        <v>4.4684899999999998E-4</v>
      </c>
      <c r="G4754" s="18">
        <v>7.5422100000000001E-4</v>
      </c>
      <c r="H4754" s="18" t="s">
        <v>10112</v>
      </c>
      <c r="I4754" s="18" t="s">
        <v>1623</v>
      </c>
    </row>
    <row r="4755" spans="1:9" x14ac:dyDescent="0.2">
      <c r="A4755" s="18" t="s">
        <v>7010</v>
      </c>
      <c r="B4755" s="18">
        <v>18.230583970000001</v>
      </c>
      <c r="C4755" s="18">
        <v>4.4589009710000003</v>
      </c>
      <c r="D4755" s="18">
        <v>1.273862947</v>
      </c>
      <c r="E4755" s="18">
        <v>3.5002988199999998</v>
      </c>
      <c r="F4755" s="18">
        <v>4.6473700000000001E-4</v>
      </c>
      <c r="G4755" s="18">
        <v>7.8385900000000003E-4</v>
      </c>
      <c r="H4755" s="18" t="s">
        <v>10999</v>
      </c>
      <c r="I4755" s="18" t="s">
        <v>3052</v>
      </c>
    </row>
    <row r="4756" spans="1:9" x14ac:dyDescent="0.2">
      <c r="A4756" s="18" t="s">
        <v>15508</v>
      </c>
      <c r="B4756" s="18">
        <v>3.006262531</v>
      </c>
      <c r="C4756" s="18">
        <v>-5.4422157120000003</v>
      </c>
      <c r="D4756" s="18">
        <v>1.554899604</v>
      </c>
      <c r="E4756" s="18">
        <v>-3.500043153</v>
      </c>
      <c r="F4756" s="18">
        <v>4.6518299999999998E-4</v>
      </c>
      <c r="G4756" s="18">
        <v>7.8450000000000004E-4</v>
      </c>
      <c r="H4756" s="18" t="s">
        <v>8467</v>
      </c>
      <c r="I4756" s="18" t="s">
        <v>2338</v>
      </c>
    </row>
    <row r="4757" spans="1:9" x14ac:dyDescent="0.2">
      <c r="A4757" s="18" t="s">
        <v>15509</v>
      </c>
      <c r="B4757" s="18">
        <v>7.3564249139999998</v>
      </c>
      <c r="C4757" s="18">
        <v>-3.4484955099999999</v>
      </c>
      <c r="D4757" s="18">
        <v>0.98580193900000002</v>
      </c>
      <c r="E4757" s="18">
        <v>-3.4981626339999998</v>
      </c>
      <c r="F4757" s="18">
        <v>4.6847499999999999E-4</v>
      </c>
      <c r="G4757" s="18">
        <v>7.8994099999999995E-4</v>
      </c>
      <c r="H4757" s="18" t="s">
        <v>16118</v>
      </c>
      <c r="I4757" s="18" t="s">
        <v>15510</v>
      </c>
    </row>
    <row r="4758" spans="1:9" x14ac:dyDescent="0.2">
      <c r="A4758" s="18" t="s">
        <v>7684</v>
      </c>
      <c r="B4758" s="18">
        <v>7.0476847620000003</v>
      </c>
      <c r="C4758" s="18">
        <v>-2.907454167</v>
      </c>
      <c r="D4758" s="18">
        <v>0.83160586000000003</v>
      </c>
      <c r="E4758" s="18">
        <v>-3.4961924949999998</v>
      </c>
      <c r="F4758" s="18">
        <v>4.7194799999999997E-4</v>
      </c>
      <c r="G4758" s="18">
        <v>7.95515E-4</v>
      </c>
      <c r="H4758" s="18" t="s">
        <v>11300</v>
      </c>
      <c r="I4758" s="18" t="s">
        <v>7685</v>
      </c>
    </row>
    <row r="4759" spans="1:9" x14ac:dyDescent="0.2">
      <c r="A4759" s="18" t="s">
        <v>7610</v>
      </c>
      <c r="B4759" s="18">
        <v>5.5808505730000002</v>
      </c>
      <c r="C4759" s="18">
        <v>4.9355408799999996</v>
      </c>
      <c r="D4759" s="18">
        <v>1.4129225889999999</v>
      </c>
      <c r="E4759" s="18">
        <v>3.4931431630000001</v>
      </c>
      <c r="F4759" s="18">
        <v>4.7737099999999998E-4</v>
      </c>
      <c r="G4759" s="18">
        <v>8.0431399999999998E-4</v>
      </c>
      <c r="H4759" s="18" t="s">
        <v>11268</v>
      </c>
      <c r="I4759" s="18" t="s">
        <v>7611</v>
      </c>
    </row>
    <row r="4760" spans="1:9" x14ac:dyDescent="0.2">
      <c r="A4760" s="18" t="s">
        <v>15511</v>
      </c>
      <c r="B4760" s="18">
        <v>3.9603480549999999</v>
      </c>
      <c r="C4760" s="18">
        <v>5.5528099260000001</v>
      </c>
      <c r="D4760" s="18">
        <v>1.5901658759999999</v>
      </c>
      <c r="E4760" s="18">
        <v>3.4919689900000002</v>
      </c>
      <c r="F4760" s="18">
        <v>4.7947400000000002E-4</v>
      </c>
      <c r="G4760" s="18">
        <v>8.0763000000000004E-4</v>
      </c>
      <c r="H4760" s="18" t="s">
        <v>16119</v>
      </c>
      <c r="I4760" s="18" t="s">
        <v>5915</v>
      </c>
    </row>
    <row r="4761" spans="1:9" x14ac:dyDescent="0.2">
      <c r="A4761" s="18" t="s">
        <v>7460</v>
      </c>
      <c r="B4761" s="18">
        <v>16.734186560000001</v>
      </c>
      <c r="C4761" s="18">
        <v>2.041937699</v>
      </c>
      <c r="D4761" s="18">
        <v>0.58512389300000001</v>
      </c>
      <c r="E4761" s="18">
        <v>3.4897527209999999</v>
      </c>
      <c r="F4761" s="18">
        <v>4.8346800000000003E-4</v>
      </c>
      <c r="G4761" s="18">
        <v>8.1424199999999996E-4</v>
      </c>
      <c r="H4761" s="18" t="s">
        <v>11030</v>
      </c>
      <c r="I4761" s="18" t="s">
        <v>7065</v>
      </c>
    </row>
    <row r="4762" spans="1:9" x14ac:dyDescent="0.2">
      <c r="A4762" s="18" t="s">
        <v>15512</v>
      </c>
      <c r="B4762" s="18">
        <v>3.3240248509999999</v>
      </c>
      <c r="C4762" s="18">
        <v>5.2761263989999998</v>
      </c>
      <c r="D4762" s="18">
        <v>1.512969467</v>
      </c>
      <c r="E4762" s="18">
        <v>3.4872656150000001</v>
      </c>
      <c r="F4762" s="18">
        <v>4.8798599999999999E-4</v>
      </c>
      <c r="G4762" s="18">
        <v>8.2167799999999995E-4</v>
      </c>
      <c r="H4762" s="18" t="s">
        <v>16120</v>
      </c>
      <c r="I4762" s="22" t="s">
        <v>8134</v>
      </c>
    </row>
    <row r="4763" spans="1:9" x14ac:dyDescent="0.2">
      <c r="A4763" s="18" t="s">
        <v>15513</v>
      </c>
      <c r="B4763" s="18">
        <v>5.7716632819999996</v>
      </c>
      <c r="C4763" s="18">
        <v>-4.420905372</v>
      </c>
      <c r="D4763" s="18">
        <v>1.269072325</v>
      </c>
      <c r="E4763" s="18">
        <v>-3.4835724379999999</v>
      </c>
      <c r="F4763" s="18">
        <v>4.9476900000000005E-4</v>
      </c>
      <c r="G4763" s="18">
        <v>8.3274599999999999E-4</v>
      </c>
      <c r="H4763" s="18" t="s">
        <v>11670</v>
      </c>
      <c r="I4763" s="18" t="s">
        <v>2708</v>
      </c>
    </row>
    <row r="4764" spans="1:9" x14ac:dyDescent="0.2">
      <c r="A4764" s="18" t="s">
        <v>13166</v>
      </c>
      <c r="B4764" s="18">
        <v>14.018083649999999</v>
      </c>
      <c r="C4764" s="18">
        <v>2.0271147260000002</v>
      </c>
      <c r="D4764" s="18">
        <v>0.58199901799999998</v>
      </c>
      <c r="E4764" s="18">
        <v>3.4830208709999999</v>
      </c>
      <c r="F4764" s="18">
        <v>4.9578999999999997E-4</v>
      </c>
      <c r="G4764" s="18">
        <v>8.3440399999999996E-4</v>
      </c>
      <c r="H4764" s="18" t="s">
        <v>11498</v>
      </c>
      <c r="I4764" s="18" t="s">
        <v>8101</v>
      </c>
    </row>
    <row r="4765" spans="1:9" x14ac:dyDescent="0.2">
      <c r="A4765" s="18" t="s">
        <v>15514</v>
      </c>
      <c r="B4765" s="18">
        <v>2.9126031650000002</v>
      </c>
      <c r="C4765" s="18">
        <v>5.4207385690000001</v>
      </c>
      <c r="D4765" s="18">
        <v>1.5566504910000001</v>
      </c>
      <c r="E4765" s="18">
        <v>3.4823093570000001</v>
      </c>
      <c r="F4765" s="18">
        <v>4.9710900000000003E-4</v>
      </c>
      <c r="G4765" s="18">
        <v>8.3650700000000001E-4</v>
      </c>
      <c r="H4765" s="18" t="s">
        <v>16121</v>
      </c>
      <c r="I4765" s="18" t="s">
        <v>15515</v>
      </c>
    </row>
    <row r="4766" spans="1:9" x14ac:dyDescent="0.2">
      <c r="A4766" s="18" t="s">
        <v>6821</v>
      </c>
      <c r="B4766" s="18">
        <v>15.579485679999999</v>
      </c>
      <c r="C4766" s="18">
        <v>4.6137238959999998</v>
      </c>
      <c r="D4766" s="18">
        <v>1.32491987</v>
      </c>
      <c r="E4766" s="18">
        <v>3.4822663629999999</v>
      </c>
      <c r="F4766" s="18">
        <v>4.9718899999999999E-4</v>
      </c>
      <c r="G4766" s="18">
        <v>8.3658199999999999E-4</v>
      </c>
      <c r="H4766" s="18" t="s">
        <v>10899</v>
      </c>
      <c r="I4766" s="18" t="s">
        <v>4906</v>
      </c>
    </row>
    <row r="4767" spans="1:9" x14ac:dyDescent="0.2">
      <c r="A4767" s="18" t="s">
        <v>15516</v>
      </c>
      <c r="B4767" s="18">
        <v>6.2351618130000004</v>
      </c>
      <c r="C4767" s="18">
        <v>-3.4441633719999998</v>
      </c>
      <c r="D4767" s="18">
        <v>0.98917888600000003</v>
      </c>
      <c r="E4767" s="18">
        <v>-3.4818407690000002</v>
      </c>
      <c r="F4767" s="18">
        <v>4.9797999999999997E-4</v>
      </c>
      <c r="G4767" s="18">
        <v>8.3773500000000004E-4</v>
      </c>
      <c r="H4767" s="18" t="s">
        <v>16122</v>
      </c>
      <c r="I4767" s="18" t="s">
        <v>1779</v>
      </c>
    </row>
    <row r="4768" spans="1:9" x14ac:dyDescent="0.2">
      <c r="A4768" s="18" t="s">
        <v>15517</v>
      </c>
      <c r="B4768" s="18">
        <v>12.251756869999999</v>
      </c>
      <c r="C4768" s="18">
        <v>-2.0232084160000001</v>
      </c>
      <c r="D4768" s="18">
        <v>0.58152942200000002</v>
      </c>
      <c r="E4768" s="18">
        <v>-3.479116168</v>
      </c>
      <c r="F4768" s="18">
        <v>5.0306999999999999E-4</v>
      </c>
      <c r="G4768" s="18">
        <v>8.4599999999999996E-4</v>
      </c>
      <c r="H4768" s="18" t="s">
        <v>16123</v>
      </c>
      <c r="I4768" s="18" t="s">
        <v>2248</v>
      </c>
    </row>
    <row r="4769" spans="1:9" x14ac:dyDescent="0.2">
      <c r="A4769" s="18" t="s">
        <v>15518</v>
      </c>
      <c r="B4769" s="18">
        <v>14.32978935</v>
      </c>
      <c r="C4769" s="18">
        <v>2.0619849879999999</v>
      </c>
      <c r="D4769" s="18">
        <v>0.59322974799999995</v>
      </c>
      <c r="E4769" s="18">
        <v>3.4758624220000001</v>
      </c>
      <c r="F4769" s="18">
        <v>5.0921300000000001E-4</v>
      </c>
      <c r="G4769" s="18">
        <v>8.5608899999999998E-4</v>
      </c>
      <c r="H4769" s="18" t="s">
        <v>8609</v>
      </c>
      <c r="I4769" s="18" t="s">
        <v>1874</v>
      </c>
    </row>
    <row r="4770" spans="1:9" x14ac:dyDescent="0.2">
      <c r="A4770" s="18" t="s">
        <v>6909</v>
      </c>
      <c r="B4770" s="18">
        <v>19.98998976</v>
      </c>
      <c r="C4770" s="18">
        <v>2.24057021</v>
      </c>
      <c r="D4770" s="18">
        <v>0.645329241</v>
      </c>
      <c r="E4770" s="18">
        <v>3.4719799880000002</v>
      </c>
      <c r="F4770" s="18">
        <v>5.1663499999999999E-4</v>
      </c>
      <c r="G4770" s="18">
        <v>8.6832100000000002E-4</v>
      </c>
      <c r="H4770" s="18" t="s">
        <v>8381</v>
      </c>
      <c r="I4770" s="18" t="s">
        <v>2168</v>
      </c>
    </row>
    <row r="4771" spans="1:9" x14ac:dyDescent="0.2">
      <c r="A4771" s="18" t="s">
        <v>15519</v>
      </c>
      <c r="B4771" s="18">
        <v>6.5457523709999998</v>
      </c>
      <c r="C4771" s="18">
        <v>-3.3776797329999999</v>
      </c>
      <c r="D4771" s="18">
        <v>0.97318303399999995</v>
      </c>
      <c r="E4771" s="18">
        <v>-3.4707548460000002</v>
      </c>
      <c r="F4771" s="18">
        <v>5.1899800000000001E-4</v>
      </c>
      <c r="G4771" s="18">
        <v>8.72169E-4</v>
      </c>
      <c r="H4771" s="18" t="s">
        <v>16124</v>
      </c>
      <c r="I4771" s="18" t="s">
        <v>13159</v>
      </c>
    </row>
    <row r="4772" spans="1:9" x14ac:dyDescent="0.2">
      <c r="A4772" s="18" t="s">
        <v>7715</v>
      </c>
      <c r="B4772" s="18">
        <v>5.0666447999999997</v>
      </c>
      <c r="C4772" s="18">
        <v>4.9352993850000004</v>
      </c>
      <c r="D4772" s="18">
        <v>1.4232934239999999</v>
      </c>
      <c r="E4772" s="18">
        <v>3.467520682</v>
      </c>
      <c r="F4772" s="18">
        <v>5.2528299999999998E-4</v>
      </c>
      <c r="G4772" s="18">
        <v>8.82546E-4</v>
      </c>
      <c r="H4772" s="18" t="s">
        <v>10141</v>
      </c>
      <c r="I4772" s="18" t="s">
        <v>5373</v>
      </c>
    </row>
    <row r="4773" spans="1:9" x14ac:dyDescent="0.2">
      <c r="A4773" s="18" t="s">
        <v>5777</v>
      </c>
      <c r="B4773" s="18">
        <v>59.017194009999997</v>
      </c>
      <c r="C4773" s="18">
        <v>2.5534745380000001</v>
      </c>
      <c r="D4773" s="18">
        <v>0.73643716400000003</v>
      </c>
      <c r="E4773" s="18">
        <v>3.4673352500000001</v>
      </c>
      <c r="F4773" s="18">
        <v>5.2564599999999995E-4</v>
      </c>
      <c r="G4773" s="18">
        <v>8.8309200000000003E-4</v>
      </c>
      <c r="H4773" s="18" t="s">
        <v>10354</v>
      </c>
      <c r="I4773" s="18" t="s">
        <v>1803</v>
      </c>
    </row>
    <row r="4774" spans="1:9" x14ac:dyDescent="0.2">
      <c r="A4774" s="18" t="s">
        <v>15520</v>
      </c>
      <c r="B4774" s="18">
        <v>7.9784662129999999</v>
      </c>
      <c r="C4774" s="18">
        <v>2.9277938749999999</v>
      </c>
      <c r="D4774" s="18">
        <v>0.84682995400000005</v>
      </c>
      <c r="E4774" s="18">
        <v>3.4573574809999998</v>
      </c>
      <c r="F4774" s="18">
        <v>5.4550099999999999E-4</v>
      </c>
      <c r="G4774" s="18">
        <v>9.1593200000000005E-4</v>
      </c>
      <c r="H4774" s="18" t="s">
        <v>10602</v>
      </c>
      <c r="I4774" s="18" t="s">
        <v>6215</v>
      </c>
    </row>
    <row r="4775" spans="1:9" x14ac:dyDescent="0.2">
      <c r="A4775" s="18" t="s">
        <v>15521</v>
      </c>
      <c r="B4775" s="18">
        <v>3.2435458860000002</v>
      </c>
      <c r="C4775" s="18">
        <v>-5.4477486610000003</v>
      </c>
      <c r="D4775" s="18">
        <v>1.575818344</v>
      </c>
      <c r="E4775" s="18">
        <v>-3.4570917900000002</v>
      </c>
      <c r="F4775" s="18">
        <v>5.4603900000000001E-4</v>
      </c>
      <c r="G4775" s="18">
        <v>9.16707E-4</v>
      </c>
      <c r="H4775" s="18" t="s">
        <v>10561</v>
      </c>
      <c r="I4775" s="18" t="s">
        <v>1878</v>
      </c>
    </row>
    <row r="4776" spans="1:9" x14ac:dyDescent="0.2">
      <c r="A4776" s="18" t="s">
        <v>8100</v>
      </c>
      <c r="B4776" s="18">
        <v>2.922449114</v>
      </c>
      <c r="C4776" s="18">
        <v>-5.5108186010000004</v>
      </c>
      <c r="D4776" s="18">
        <v>1.5959635990000001</v>
      </c>
      <c r="E4776" s="18">
        <v>-3.4529726150000002</v>
      </c>
      <c r="F4776" s="18">
        <v>5.5444499999999998E-4</v>
      </c>
      <c r="G4776" s="18">
        <v>9.3029500000000004E-4</v>
      </c>
      <c r="H4776" s="18" t="s">
        <v>11498</v>
      </c>
      <c r="I4776" s="18" t="s">
        <v>8101</v>
      </c>
    </row>
    <row r="4777" spans="1:9" x14ac:dyDescent="0.2">
      <c r="A4777" s="18" t="s">
        <v>8087</v>
      </c>
      <c r="B4777" s="18">
        <v>8.7438812160000001</v>
      </c>
      <c r="C4777" s="18">
        <v>3.2902158949999998</v>
      </c>
      <c r="D4777" s="18">
        <v>0.95400511799999999</v>
      </c>
      <c r="E4777" s="18">
        <v>3.4488451200000001</v>
      </c>
      <c r="F4777" s="18">
        <v>5.6298999999999997E-4</v>
      </c>
      <c r="G4777" s="18">
        <v>9.4403300000000005E-4</v>
      </c>
      <c r="H4777" s="18" t="s">
        <v>11751</v>
      </c>
      <c r="I4777" s="18" t="s">
        <v>8088</v>
      </c>
    </row>
    <row r="4778" spans="1:9" x14ac:dyDescent="0.2">
      <c r="A4778" s="18" t="s">
        <v>8106</v>
      </c>
      <c r="B4778" s="18">
        <v>2.973326444</v>
      </c>
      <c r="C4778" s="18">
        <v>-5.5267343159999998</v>
      </c>
      <c r="D4778" s="18">
        <v>1.6029201559999999</v>
      </c>
      <c r="E4778" s="18">
        <v>-3.4479161629999999</v>
      </c>
      <c r="F4778" s="18">
        <v>5.6492900000000004E-4</v>
      </c>
      <c r="G4778" s="18">
        <v>9.4722000000000003E-4</v>
      </c>
      <c r="H4778" s="18" t="s">
        <v>11501</v>
      </c>
      <c r="I4778" s="18" t="s">
        <v>5285</v>
      </c>
    </row>
    <row r="4779" spans="1:9" x14ac:dyDescent="0.2">
      <c r="A4779" s="18" t="s">
        <v>13245</v>
      </c>
      <c r="B4779" s="18">
        <v>5.4118725129999996</v>
      </c>
      <c r="C4779" s="18">
        <v>3.611609611</v>
      </c>
      <c r="D4779" s="18">
        <v>1.0476149509999999</v>
      </c>
      <c r="E4779" s="18">
        <v>3.4474590200000002</v>
      </c>
      <c r="F4779" s="18">
        <v>5.6588600000000004E-4</v>
      </c>
      <c r="G4779" s="18">
        <v>9.4875700000000005E-4</v>
      </c>
      <c r="H4779" s="18" t="s">
        <v>10734</v>
      </c>
      <c r="I4779" s="18" t="s">
        <v>6483</v>
      </c>
    </row>
    <row r="4780" spans="1:9" x14ac:dyDescent="0.2">
      <c r="A4780" s="18" t="s">
        <v>13356</v>
      </c>
      <c r="B4780" s="18">
        <v>8.770037297</v>
      </c>
      <c r="C4780" s="18">
        <v>2.412585725</v>
      </c>
      <c r="D4780" s="18">
        <v>0.699896937</v>
      </c>
      <c r="E4780" s="18">
        <v>3.4470585539999998</v>
      </c>
      <c r="F4780" s="18">
        <v>5.6672600000000004E-4</v>
      </c>
      <c r="G4780" s="18">
        <v>9.5003100000000005E-4</v>
      </c>
      <c r="H4780" s="18" t="s">
        <v>9614</v>
      </c>
      <c r="I4780" s="18" t="s">
        <v>4403</v>
      </c>
    </row>
    <row r="4781" spans="1:9" x14ac:dyDescent="0.2">
      <c r="A4781" s="18" t="s">
        <v>7733</v>
      </c>
      <c r="B4781" s="18">
        <v>13.50035886</v>
      </c>
      <c r="C4781" s="18">
        <v>-2.044343252</v>
      </c>
      <c r="D4781" s="18">
        <v>0.59378272399999998</v>
      </c>
      <c r="E4781" s="18">
        <v>-3.4429146679999998</v>
      </c>
      <c r="F4781" s="18">
        <v>5.7548099999999997E-4</v>
      </c>
      <c r="G4781" s="18">
        <v>9.6409700000000002E-4</v>
      </c>
      <c r="H4781" s="18" t="s">
        <v>11327</v>
      </c>
      <c r="I4781" s="18" t="s">
        <v>7734</v>
      </c>
    </row>
    <row r="4782" spans="1:9" x14ac:dyDescent="0.2">
      <c r="A4782" s="18" t="s">
        <v>15522</v>
      </c>
      <c r="B4782" s="18">
        <v>12.147475419999999</v>
      </c>
      <c r="C4782" s="18">
        <v>-2.5144184379999999</v>
      </c>
      <c r="D4782" s="18">
        <v>0.73038991799999997</v>
      </c>
      <c r="E4782" s="18">
        <v>-3.4425700240000001</v>
      </c>
      <c r="F4782" s="18">
        <v>5.7621500000000004E-4</v>
      </c>
      <c r="G4782" s="18">
        <v>9.65259E-4</v>
      </c>
      <c r="H4782" s="18" t="s">
        <v>16125</v>
      </c>
      <c r="I4782" s="18" t="s">
        <v>1760</v>
      </c>
    </row>
    <row r="4783" spans="1:9" x14ac:dyDescent="0.2">
      <c r="A4783" s="18" t="s">
        <v>15523</v>
      </c>
      <c r="B4783" s="18">
        <v>7.3821079860000003</v>
      </c>
      <c r="C4783" s="18">
        <v>-4.1196294780000002</v>
      </c>
      <c r="D4783" s="18">
        <v>1.196706772</v>
      </c>
      <c r="E4783" s="18">
        <v>-3.4424719370000001</v>
      </c>
      <c r="F4783" s="18">
        <v>5.7642399999999997E-4</v>
      </c>
      <c r="G4783" s="18">
        <v>9.6554099999999999E-4</v>
      </c>
      <c r="H4783" s="18" t="s">
        <v>16126</v>
      </c>
      <c r="I4783" s="18" t="s">
        <v>1979</v>
      </c>
    </row>
    <row r="4784" spans="1:9" x14ac:dyDescent="0.2">
      <c r="A4784" s="18" t="s">
        <v>7599</v>
      </c>
      <c r="B4784" s="18">
        <v>9.4816268570000002</v>
      </c>
      <c r="C4784" s="18">
        <v>-2.3525777630000002</v>
      </c>
      <c r="D4784" s="18">
        <v>0.68460434400000003</v>
      </c>
      <c r="E4784" s="18">
        <v>-3.4364049620000001</v>
      </c>
      <c r="F4784" s="18">
        <v>5.8948900000000001E-4</v>
      </c>
      <c r="G4784" s="18">
        <v>9.8666399999999994E-4</v>
      </c>
      <c r="H4784" s="18" t="s">
        <v>11263</v>
      </c>
      <c r="I4784" s="22" t="s">
        <v>8134</v>
      </c>
    </row>
    <row r="4785" spans="1:9" x14ac:dyDescent="0.2">
      <c r="A4785" s="18" t="s">
        <v>8019</v>
      </c>
      <c r="B4785" s="18">
        <v>9.8181961120000008</v>
      </c>
      <c r="C4785" s="18">
        <v>-2.3587048780000002</v>
      </c>
      <c r="D4785" s="18">
        <v>0.68642491800000005</v>
      </c>
      <c r="E4785" s="18">
        <v>-3.4362168620000002</v>
      </c>
      <c r="F4785" s="18">
        <v>5.8989899999999996E-4</v>
      </c>
      <c r="G4785" s="18">
        <v>9.872800000000001E-4</v>
      </c>
      <c r="H4785" s="18" t="s">
        <v>11458</v>
      </c>
      <c r="I4785" s="18" t="s">
        <v>8020</v>
      </c>
    </row>
    <row r="4786" spans="1:9" ht="15.75" thickBot="1" x14ac:dyDescent="0.25">
      <c r="A4786" s="14" t="s">
        <v>15524</v>
      </c>
      <c r="B4786" s="14">
        <v>6.8666456440000001</v>
      </c>
      <c r="C4786" s="14">
        <v>3.5731572570000001</v>
      </c>
      <c r="D4786" s="14">
        <v>1.0409338370000001</v>
      </c>
      <c r="E4786" s="14">
        <v>3.4326458899999999</v>
      </c>
      <c r="F4786" s="14">
        <v>5.9772199999999997E-4</v>
      </c>
      <c r="G4786" s="14">
        <v>9.9995199999999992E-4</v>
      </c>
      <c r="H4786" s="14" t="s">
        <v>16127</v>
      </c>
      <c r="I4786" s="24" t="s">
        <v>8134</v>
      </c>
    </row>
  </sheetData>
  <sortState ref="A3:I4786">
    <sortCondition ref="G3:G4786"/>
    <sortCondition ref="A3:A4786"/>
  </sortState>
  <mergeCells count="1">
    <mergeCell ref="A1:I1"/>
  </mergeCells>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FF8D3-3D93-490E-A09B-744E451D3592}">
  <dimension ref="A1:K311"/>
  <sheetViews>
    <sheetView workbookViewId="0">
      <pane ySplit="1" topLeftCell="A2" activePane="bottomLeft" state="frozenSplit"/>
      <selection pane="bottomLeft" activeCell="C7" sqref="C7"/>
    </sheetView>
  </sheetViews>
  <sheetFormatPr defaultColWidth="9" defaultRowHeight="15" x14ac:dyDescent="0.25"/>
  <cols>
    <col min="1" max="1" width="11" style="6" customWidth="1"/>
    <col min="2" max="2" width="13.5" style="6" customWidth="1"/>
    <col min="3" max="3" width="54.625" style="34" customWidth="1"/>
    <col min="4" max="4" width="10.375" style="6" customWidth="1"/>
    <col min="5" max="5" width="12.375" style="6" customWidth="1"/>
    <col min="6" max="6" width="10.5" style="6" customWidth="1"/>
    <col min="7" max="7" width="13.875" style="6" customWidth="1"/>
    <col min="8" max="8" width="69" style="34" customWidth="1"/>
    <col min="9" max="16384" width="9" style="6"/>
  </cols>
  <sheetData>
    <row r="1" spans="1:11" ht="28.5" customHeight="1" thickBot="1" x14ac:dyDescent="0.3">
      <c r="A1" s="76" t="s">
        <v>17954</v>
      </c>
      <c r="B1" s="76"/>
      <c r="C1" s="76"/>
      <c r="D1" s="76"/>
      <c r="E1" s="76"/>
      <c r="F1" s="76"/>
      <c r="G1" s="76"/>
      <c r="H1" s="76"/>
      <c r="I1" s="76"/>
      <c r="J1" s="38"/>
      <c r="K1" s="38"/>
    </row>
    <row r="2" spans="1:11" ht="21.75" customHeight="1" thickBot="1" x14ac:dyDescent="0.3">
      <c r="A2" s="77" t="s">
        <v>17914</v>
      </c>
      <c r="B2" s="78"/>
      <c r="C2" s="78"/>
      <c r="D2" s="78"/>
      <c r="E2" s="78"/>
      <c r="F2" s="78"/>
      <c r="G2" s="78"/>
      <c r="H2" s="78"/>
      <c r="I2" s="78"/>
      <c r="J2" s="39"/>
      <c r="K2" s="39"/>
    </row>
    <row r="3" spans="1:11" s="32" customFormat="1" thickBot="1" x14ac:dyDescent="0.25">
      <c r="A3" s="31" t="s">
        <v>16176</v>
      </c>
      <c r="B3" s="31" t="s">
        <v>1</v>
      </c>
      <c r="C3" s="31" t="s">
        <v>2</v>
      </c>
      <c r="D3" s="31" t="s">
        <v>3</v>
      </c>
      <c r="E3" s="31" t="s">
        <v>4</v>
      </c>
      <c r="F3" s="31" t="s">
        <v>5</v>
      </c>
      <c r="G3" s="31" t="s">
        <v>6</v>
      </c>
      <c r="H3" s="31" t="s">
        <v>7</v>
      </c>
      <c r="I3" s="31" t="s">
        <v>8</v>
      </c>
    </row>
    <row r="4" spans="1:11" x14ac:dyDescent="0.25">
      <c r="A4" s="28" t="s">
        <v>10</v>
      </c>
      <c r="B4" s="28" t="s">
        <v>41</v>
      </c>
      <c r="C4" s="28" t="s">
        <v>42</v>
      </c>
      <c r="D4" s="28" t="s">
        <v>454</v>
      </c>
      <c r="E4" s="28" t="s">
        <v>43</v>
      </c>
      <c r="F4" s="29">
        <v>3.3862988874029999E-22</v>
      </c>
      <c r="G4" s="29">
        <v>8.47251981628232E-19</v>
      </c>
      <c r="H4" s="30" t="s">
        <v>455</v>
      </c>
      <c r="I4" s="28">
        <v>76</v>
      </c>
    </row>
    <row r="5" spans="1:11" x14ac:dyDescent="0.25">
      <c r="A5" s="28" t="s">
        <v>10</v>
      </c>
      <c r="B5" s="28" t="s">
        <v>302</v>
      </c>
      <c r="C5" s="28" t="s">
        <v>303</v>
      </c>
      <c r="D5" s="28" t="s">
        <v>456</v>
      </c>
      <c r="E5" s="28" t="s">
        <v>304</v>
      </c>
      <c r="F5" s="29">
        <v>7.0860541123850903E-15</v>
      </c>
      <c r="G5" s="29">
        <v>8.8646536945937498E-12</v>
      </c>
      <c r="H5" s="30" t="s">
        <v>457</v>
      </c>
      <c r="I5" s="28">
        <v>104</v>
      </c>
    </row>
    <row r="6" spans="1:11" x14ac:dyDescent="0.25">
      <c r="A6" s="28" t="s">
        <v>10</v>
      </c>
      <c r="B6" s="28" t="s">
        <v>243</v>
      </c>
      <c r="C6" s="28" t="s">
        <v>244</v>
      </c>
      <c r="D6" s="28" t="s">
        <v>377</v>
      </c>
      <c r="E6" s="28" t="s">
        <v>245</v>
      </c>
      <c r="F6" s="29">
        <v>3.3505974135098401E-12</v>
      </c>
      <c r="G6" s="29">
        <v>2.7943982428672001E-9</v>
      </c>
      <c r="H6" s="30" t="s">
        <v>378</v>
      </c>
      <c r="I6" s="28">
        <v>110</v>
      </c>
    </row>
    <row r="7" spans="1:11" x14ac:dyDescent="0.25">
      <c r="A7" s="28" t="s">
        <v>10</v>
      </c>
      <c r="B7" s="28" t="s">
        <v>114</v>
      </c>
      <c r="C7" s="28" t="s">
        <v>115</v>
      </c>
      <c r="D7" s="28" t="s">
        <v>458</v>
      </c>
      <c r="E7" s="28" t="s">
        <v>116</v>
      </c>
      <c r="F7" s="29">
        <v>9.5934295842015402E-11</v>
      </c>
      <c r="G7" s="29">
        <v>6.0006902049180696E-8</v>
      </c>
      <c r="H7" s="30" t="s">
        <v>459</v>
      </c>
      <c r="I7" s="28">
        <v>47</v>
      </c>
    </row>
    <row r="8" spans="1:11" x14ac:dyDescent="0.25">
      <c r="A8" s="28" t="s">
        <v>10</v>
      </c>
      <c r="B8" s="28" t="s">
        <v>167</v>
      </c>
      <c r="C8" s="28" t="s">
        <v>16262</v>
      </c>
      <c r="D8" s="28" t="s">
        <v>460</v>
      </c>
      <c r="E8" s="28" t="s">
        <v>169</v>
      </c>
      <c r="F8" s="29">
        <v>1.4102831030858599E-9</v>
      </c>
      <c r="G8" s="29">
        <v>7.0570566478416296E-7</v>
      </c>
      <c r="H8" s="30" t="s">
        <v>461</v>
      </c>
      <c r="I8" s="28">
        <v>31</v>
      </c>
    </row>
    <row r="9" spans="1:11" x14ac:dyDescent="0.25">
      <c r="A9" s="28" t="s">
        <v>10</v>
      </c>
      <c r="B9" s="28" t="s">
        <v>15</v>
      </c>
      <c r="C9" s="28" t="s">
        <v>16290</v>
      </c>
      <c r="D9" s="28" t="s">
        <v>462</v>
      </c>
      <c r="E9" s="28" t="s">
        <v>17</v>
      </c>
      <c r="F9" s="29">
        <v>4.5680032009840903E-9</v>
      </c>
      <c r="G9" s="29">
        <v>1.90485733481036E-6</v>
      </c>
      <c r="H9" s="30" t="s">
        <v>463</v>
      </c>
      <c r="I9" s="28">
        <v>69</v>
      </c>
    </row>
    <row r="10" spans="1:11" x14ac:dyDescent="0.25">
      <c r="A10" s="28" t="s">
        <v>10</v>
      </c>
      <c r="B10" s="28" t="s">
        <v>334</v>
      </c>
      <c r="C10" s="28" t="s">
        <v>335</v>
      </c>
      <c r="D10" s="28" t="s">
        <v>464</v>
      </c>
      <c r="E10" s="28" t="s">
        <v>49</v>
      </c>
      <c r="F10" s="29">
        <v>5.9536660167763297E-9</v>
      </c>
      <c r="G10" s="29">
        <v>2.1280103391391998E-6</v>
      </c>
      <c r="H10" s="30" t="s">
        <v>17867</v>
      </c>
      <c r="I10" s="28">
        <v>80</v>
      </c>
    </row>
    <row r="11" spans="1:11" x14ac:dyDescent="0.25">
      <c r="A11" s="28" t="s">
        <v>10</v>
      </c>
      <c r="B11" s="28" t="s">
        <v>231</v>
      </c>
      <c r="C11" s="28" t="s">
        <v>232</v>
      </c>
      <c r="D11" s="28" t="s">
        <v>373</v>
      </c>
      <c r="E11" s="28" t="s">
        <v>233</v>
      </c>
      <c r="F11" s="29">
        <v>4.2039750068406703E-8</v>
      </c>
      <c r="G11" s="29">
        <v>1.3147931833894201E-5</v>
      </c>
      <c r="H11" s="30" t="s">
        <v>374</v>
      </c>
      <c r="I11" s="28">
        <v>129</v>
      </c>
    </row>
    <row r="12" spans="1:11" x14ac:dyDescent="0.25">
      <c r="A12" s="28" t="s">
        <v>10</v>
      </c>
      <c r="B12" s="28" t="s">
        <v>117</v>
      </c>
      <c r="C12" s="28" t="s">
        <v>118</v>
      </c>
      <c r="D12" s="28" t="s">
        <v>465</v>
      </c>
      <c r="E12" s="28" t="s">
        <v>119</v>
      </c>
      <c r="F12" s="29">
        <v>2.9026830877788898E-7</v>
      </c>
      <c r="G12" s="29">
        <v>8.0694589840253094E-5</v>
      </c>
      <c r="H12" s="30" t="s">
        <v>466</v>
      </c>
      <c r="I12" s="28">
        <v>43</v>
      </c>
    </row>
    <row r="13" spans="1:11" x14ac:dyDescent="0.25">
      <c r="A13" s="28" t="s">
        <v>10</v>
      </c>
      <c r="B13" s="28" t="s">
        <v>336</v>
      </c>
      <c r="C13" s="28" t="s">
        <v>16271</v>
      </c>
      <c r="D13" s="28" t="s">
        <v>464</v>
      </c>
      <c r="E13" s="28" t="s">
        <v>338</v>
      </c>
      <c r="F13" s="29">
        <v>4.2476790043431701E-7</v>
      </c>
      <c r="G13" s="28">
        <v>1.00989495702189E-4</v>
      </c>
      <c r="H13" s="30" t="s">
        <v>467</v>
      </c>
      <c r="I13" s="28">
        <v>80</v>
      </c>
    </row>
    <row r="14" spans="1:11" x14ac:dyDescent="0.25">
      <c r="A14" s="28" t="s">
        <v>10</v>
      </c>
      <c r="B14" s="28" t="s">
        <v>228</v>
      </c>
      <c r="C14" s="28" t="s">
        <v>229</v>
      </c>
      <c r="D14" s="28" t="s">
        <v>379</v>
      </c>
      <c r="E14" s="28" t="s">
        <v>230</v>
      </c>
      <c r="F14" s="29">
        <v>4.4399858222385302E-7</v>
      </c>
      <c r="G14" s="28">
        <v>1.00989495702189E-4</v>
      </c>
      <c r="H14" s="30" t="s">
        <v>380</v>
      </c>
      <c r="I14" s="28">
        <v>108</v>
      </c>
    </row>
    <row r="15" spans="1:11" x14ac:dyDescent="0.25">
      <c r="A15" s="28" t="s">
        <v>10</v>
      </c>
      <c r="B15" s="28" t="s">
        <v>219</v>
      </c>
      <c r="C15" s="28" t="s">
        <v>220</v>
      </c>
      <c r="D15" s="28" t="s">
        <v>375</v>
      </c>
      <c r="E15" s="28" t="s">
        <v>221</v>
      </c>
      <c r="F15" s="29">
        <v>6.0410504413187101E-7</v>
      </c>
      <c r="G15" s="28">
        <v>1.2104067077889701E-4</v>
      </c>
      <c r="H15" s="30" t="s">
        <v>376</v>
      </c>
      <c r="I15" s="28">
        <v>122</v>
      </c>
    </row>
    <row r="16" spans="1:11" x14ac:dyDescent="0.25">
      <c r="A16" s="28" t="s">
        <v>10</v>
      </c>
      <c r="B16" s="28" t="s">
        <v>132</v>
      </c>
      <c r="C16" s="28" t="s">
        <v>16265</v>
      </c>
      <c r="D16" s="28" t="s">
        <v>468</v>
      </c>
      <c r="E16" s="28" t="s">
        <v>134</v>
      </c>
      <c r="F16" s="29">
        <v>6.2890836136117704E-7</v>
      </c>
      <c r="G16" s="28">
        <v>1.2104067077889701E-4</v>
      </c>
      <c r="H16" s="30" t="s">
        <v>469</v>
      </c>
      <c r="I16" s="28">
        <v>33</v>
      </c>
    </row>
    <row r="17" spans="1:9" x14ac:dyDescent="0.25">
      <c r="A17" s="28" t="s">
        <v>10</v>
      </c>
      <c r="B17" s="28" t="s">
        <v>97</v>
      </c>
      <c r="C17" s="28" t="s">
        <v>16274</v>
      </c>
      <c r="D17" s="28" t="s">
        <v>470</v>
      </c>
      <c r="E17" s="28" t="s">
        <v>99</v>
      </c>
      <c r="F17" s="29">
        <v>2.4902776524454101E-6</v>
      </c>
      <c r="G17" s="28">
        <v>4.4504819188702902E-4</v>
      </c>
      <c r="H17" s="30" t="s">
        <v>471</v>
      </c>
      <c r="I17" s="28">
        <v>53</v>
      </c>
    </row>
    <row r="18" spans="1:9" x14ac:dyDescent="0.25">
      <c r="A18" s="28" t="s">
        <v>10</v>
      </c>
      <c r="B18" s="28" t="s">
        <v>195</v>
      </c>
      <c r="C18" s="28" t="s">
        <v>16263</v>
      </c>
      <c r="D18" s="28" t="s">
        <v>472</v>
      </c>
      <c r="E18" s="28" t="s">
        <v>197</v>
      </c>
      <c r="F18" s="29">
        <v>4.2973612524638998E-6</v>
      </c>
      <c r="G18" s="28">
        <v>7.1679985691097898E-4</v>
      </c>
      <c r="H18" s="30" t="s">
        <v>473</v>
      </c>
      <c r="I18" s="28">
        <v>23</v>
      </c>
    </row>
    <row r="19" spans="1:9" x14ac:dyDescent="0.25">
      <c r="A19" s="28" t="s">
        <v>10</v>
      </c>
      <c r="B19" s="28" t="s">
        <v>246</v>
      </c>
      <c r="C19" s="28" t="s">
        <v>16272</v>
      </c>
      <c r="D19" s="28" t="s">
        <v>381</v>
      </c>
      <c r="E19" s="28" t="s">
        <v>248</v>
      </c>
      <c r="F19" s="29">
        <v>6.76845619574627E-6</v>
      </c>
      <c r="G19" s="28">
        <v>9.9756821096720497E-4</v>
      </c>
      <c r="H19" s="30" t="s">
        <v>382</v>
      </c>
      <c r="I19" s="28">
        <v>106</v>
      </c>
    </row>
    <row r="20" spans="1:9" x14ac:dyDescent="0.25">
      <c r="A20" s="28" t="s">
        <v>10</v>
      </c>
      <c r="B20" s="28" t="s">
        <v>287</v>
      </c>
      <c r="C20" s="28" t="s">
        <v>288</v>
      </c>
      <c r="D20" s="28" t="s">
        <v>474</v>
      </c>
      <c r="E20" s="28" t="s">
        <v>289</v>
      </c>
      <c r="F20" s="29">
        <v>6.7780414014558298E-6</v>
      </c>
      <c r="G20" s="28">
        <v>9.9756821096720497E-4</v>
      </c>
      <c r="H20" s="30" t="s">
        <v>475</v>
      </c>
      <c r="I20" s="28">
        <v>98</v>
      </c>
    </row>
    <row r="21" spans="1:9" x14ac:dyDescent="0.25">
      <c r="A21" s="28" t="s">
        <v>10</v>
      </c>
      <c r="B21" s="28" t="s">
        <v>348</v>
      </c>
      <c r="C21" s="28" t="s">
        <v>349</v>
      </c>
      <c r="D21" s="28" t="s">
        <v>476</v>
      </c>
      <c r="E21" s="28" t="s">
        <v>347</v>
      </c>
      <c r="F21" s="29">
        <v>8.6179457888822202E-6</v>
      </c>
      <c r="G21" s="28">
        <v>1.19789446465463E-3</v>
      </c>
      <c r="H21" s="30" t="s">
        <v>477</v>
      </c>
      <c r="I21" s="28">
        <v>10</v>
      </c>
    </row>
    <row r="22" spans="1:9" x14ac:dyDescent="0.25">
      <c r="A22" s="28" t="s">
        <v>10</v>
      </c>
      <c r="B22" s="28" t="s">
        <v>339</v>
      </c>
      <c r="C22" s="28" t="s">
        <v>340</v>
      </c>
      <c r="D22" s="28" t="s">
        <v>478</v>
      </c>
      <c r="E22" s="28" t="s">
        <v>341</v>
      </c>
      <c r="F22" s="29">
        <v>1.13495381833385E-5</v>
      </c>
      <c r="G22" s="28">
        <v>1.4945549755112099E-3</v>
      </c>
      <c r="H22" s="30" t="s">
        <v>479</v>
      </c>
      <c r="I22" s="28">
        <v>83</v>
      </c>
    </row>
    <row r="23" spans="1:9" x14ac:dyDescent="0.25">
      <c r="A23" s="28" t="s">
        <v>10</v>
      </c>
      <c r="B23" s="28" t="s">
        <v>120</v>
      </c>
      <c r="C23" s="28" t="s">
        <v>16267</v>
      </c>
      <c r="D23" s="28" t="s">
        <v>465</v>
      </c>
      <c r="E23" s="28" t="s">
        <v>122</v>
      </c>
      <c r="F23" s="29">
        <v>1.85724123459715E-5</v>
      </c>
      <c r="G23" s="28">
        <v>2.3234087844810399E-3</v>
      </c>
      <c r="H23" s="30" t="s">
        <v>480</v>
      </c>
      <c r="I23" s="28">
        <v>43</v>
      </c>
    </row>
    <row r="24" spans="1:9" x14ac:dyDescent="0.25">
      <c r="A24" s="28" t="s">
        <v>10</v>
      </c>
      <c r="B24" s="28" t="s">
        <v>172</v>
      </c>
      <c r="C24" s="28" t="s">
        <v>16276</v>
      </c>
      <c r="D24" s="28" t="s">
        <v>481</v>
      </c>
      <c r="E24" s="28" t="s">
        <v>174</v>
      </c>
      <c r="F24" s="29">
        <v>2.1751634289108201E-5</v>
      </c>
      <c r="G24" s="28">
        <v>2.5915518567308899E-3</v>
      </c>
      <c r="H24" s="30" t="s">
        <v>482</v>
      </c>
      <c r="I24" s="28">
        <v>25</v>
      </c>
    </row>
    <row r="25" spans="1:9" x14ac:dyDescent="0.25">
      <c r="A25" s="28" t="s">
        <v>10</v>
      </c>
      <c r="B25" s="28" t="s">
        <v>240</v>
      </c>
      <c r="C25" s="28" t="s">
        <v>241</v>
      </c>
      <c r="D25" s="28" t="s">
        <v>483</v>
      </c>
      <c r="E25" s="28" t="s">
        <v>212</v>
      </c>
      <c r="F25" s="29">
        <v>2.6101235051466399E-5</v>
      </c>
      <c r="G25" s="28">
        <v>2.96842227721677E-3</v>
      </c>
      <c r="H25" s="30" t="s">
        <v>484</v>
      </c>
      <c r="I25" s="28">
        <v>15</v>
      </c>
    </row>
    <row r="26" spans="1:9" x14ac:dyDescent="0.25">
      <c r="A26" s="28" t="s">
        <v>10</v>
      </c>
      <c r="B26" s="28" t="s">
        <v>225</v>
      </c>
      <c r="C26" s="28" t="s">
        <v>226</v>
      </c>
      <c r="D26" s="28" t="s">
        <v>485</v>
      </c>
      <c r="E26" s="28" t="s">
        <v>227</v>
      </c>
      <c r="F26" s="29">
        <v>2.8724369218048901E-5</v>
      </c>
      <c r="G26" s="28">
        <v>3.1247118166764501E-3</v>
      </c>
      <c r="H26" s="30" t="s">
        <v>486</v>
      </c>
      <c r="I26" s="28">
        <v>14</v>
      </c>
    </row>
    <row r="27" spans="1:9" x14ac:dyDescent="0.25">
      <c r="A27" s="28" t="s">
        <v>10</v>
      </c>
      <c r="B27" s="28" t="s">
        <v>305</v>
      </c>
      <c r="C27" s="28" t="s">
        <v>306</v>
      </c>
      <c r="D27" s="28" t="s">
        <v>487</v>
      </c>
      <c r="E27" s="28" t="s">
        <v>307</v>
      </c>
      <c r="F27" s="29">
        <v>3.7287612876417101E-5</v>
      </c>
      <c r="G27" s="28">
        <v>3.8872336423664798E-3</v>
      </c>
      <c r="H27" s="30" t="s">
        <v>488</v>
      </c>
      <c r="I27" s="28">
        <v>89</v>
      </c>
    </row>
    <row r="28" spans="1:9" x14ac:dyDescent="0.25">
      <c r="A28" s="28" t="s">
        <v>10</v>
      </c>
      <c r="B28" s="28" t="s">
        <v>178</v>
      </c>
      <c r="C28" s="28" t="s">
        <v>179</v>
      </c>
      <c r="D28" s="28" t="s">
        <v>481</v>
      </c>
      <c r="E28" s="28" t="s">
        <v>180</v>
      </c>
      <c r="F28" s="29">
        <v>3.9695942889066499E-5</v>
      </c>
      <c r="G28" s="28">
        <v>3.9727699643377704E-3</v>
      </c>
      <c r="H28" s="30" t="s">
        <v>489</v>
      </c>
      <c r="I28" s="28">
        <v>25</v>
      </c>
    </row>
    <row r="29" spans="1:9" x14ac:dyDescent="0.25">
      <c r="A29" s="28" t="s">
        <v>10</v>
      </c>
      <c r="B29" s="28" t="s">
        <v>53</v>
      </c>
      <c r="C29" s="28" t="s">
        <v>54</v>
      </c>
      <c r="D29" s="28" t="s">
        <v>490</v>
      </c>
      <c r="E29" s="28" t="s">
        <v>55</v>
      </c>
      <c r="F29" s="29">
        <v>4.94694472972069E-5</v>
      </c>
      <c r="G29" s="28">
        <v>4.76048296683122E-3</v>
      </c>
      <c r="H29" s="30" t="s">
        <v>491</v>
      </c>
      <c r="I29" s="28">
        <v>68</v>
      </c>
    </row>
    <row r="30" spans="1:9" x14ac:dyDescent="0.25">
      <c r="A30" s="28" t="s">
        <v>10</v>
      </c>
      <c r="B30" s="28" t="s">
        <v>279</v>
      </c>
      <c r="C30" s="28" t="s">
        <v>434</v>
      </c>
      <c r="D30" s="28" t="s">
        <v>474</v>
      </c>
      <c r="E30" s="28" t="s">
        <v>280</v>
      </c>
      <c r="F30" s="29">
        <v>5.4458769260237798E-5</v>
      </c>
      <c r="G30" s="28">
        <v>5.0465126181153596E-3</v>
      </c>
      <c r="H30" s="30" t="s">
        <v>492</v>
      </c>
      <c r="I30" s="28">
        <v>98</v>
      </c>
    </row>
    <row r="31" spans="1:9" x14ac:dyDescent="0.25">
      <c r="A31" s="28" t="s">
        <v>10</v>
      </c>
      <c r="B31" s="28" t="s">
        <v>71</v>
      </c>
      <c r="C31" s="28" t="s">
        <v>72</v>
      </c>
      <c r="D31" s="28" t="s">
        <v>493</v>
      </c>
      <c r="E31" s="28" t="s">
        <v>73</v>
      </c>
      <c r="F31" s="29">
        <v>5.6605056599590497E-5</v>
      </c>
      <c r="G31" s="28">
        <v>5.0580661290062596E-3</v>
      </c>
      <c r="H31" s="30" t="s">
        <v>494</v>
      </c>
      <c r="I31" s="28">
        <v>58</v>
      </c>
    </row>
    <row r="32" spans="1:9" x14ac:dyDescent="0.25">
      <c r="A32" s="28" t="s">
        <v>10</v>
      </c>
      <c r="B32" s="28" t="s">
        <v>47</v>
      </c>
      <c r="C32" s="28" t="s">
        <v>48</v>
      </c>
      <c r="D32" s="28" t="s">
        <v>495</v>
      </c>
      <c r="E32" s="28" t="s">
        <v>49</v>
      </c>
      <c r="F32" s="29">
        <v>8.0380905663819194E-5</v>
      </c>
      <c r="G32" s="28">
        <v>6.5675871222737802E-3</v>
      </c>
      <c r="H32" s="30" t="s">
        <v>496</v>
      </c>
      <c r="I32" s="28">
        <v>67</v>
      </c>
    </row>
    <row r="33" spans="1:9" x14ac:dyDescent="0.25">
      <c r="A33" s="28" t="s">
        <v>10</v>
      </c>
      <c r="B33" s="28" t="s">
        <v>18</v>
      </c>
      <c r="C33" s="28" t="s">
        <v>19</v>
      </c>
      <c r="D33" s="28" t="s">
        <v>497</v>
      </c>
      <c r="E33" s="28" t="s">
        <v>20</v>
      </c>
      <c r="F33" s="29">
        <v>8.05487130836765E-5</v>
      </c>
      <c r="G33" s="28">
        <v>6.5675871222737802E-3</v>
      </c>
      <c r="H33" s="30" t="s">
        <v>498</v>
      </c>
      <c r="I33" s="28">
        <v>63</v>
      </c>
    </row>
    <row r="34" spans="1:9" x14ac:dyDescent="0.25">
      <c r="A34" s="28" t="s">
        <v>10</v>
      </c>
      <c r="B34" s="28" t="s">
        <v>270</v>
      </c>
      <c r="C34" s="28" t="s">
        <v>271</v>
      </c>
      <c r="D34" s="28" t="s">
        <v>474</v>
      </c>
      <c r="E34" s="28" t="s">
        <v>272</v>
      </c>
      <c r="F34" s="29">
        <v>8.1372981930650403E-5</v>
      </c>
      <c r="G34" s="28">
        <v>6.5675871222737802E-3</v>
      </c>
      <c r="H34" s="30" t="s">
        <v>499</v>
      </c>
      <c r="I34" s="28">
        <v>98</v>
      </c>
    </row>
    <row r="35" spans="1:9" x14ac:dyDescent="0.25">
      <c r="A35" s="28" t="s">
        <v>10</v>
      </c>
      <c r="B35" s="28" t="s">
        <v>83</v>
      </c>
      <c r="C35" s="28" t="s">
        <v>16277</v>
      </c>
      <c r="D35" s="28" t="s">
        <v>500</v>
      </c>
      <c r="E35" s="28" t="s">
        <v>84</v>
      </c>
      <c r="F35" s="29">
        <v>8.9256630032126093E-5</v>
      </c>
      <c r="G35" s="28">
        <v>6.9787527606368603E-3</v>
      </c>
      <c r="H35" s="30" t="s">
        <v>501</v>
      </c>
      <c r="I35" s="28">
        <v>48</v>
      </c>
    </row>
    <row r="36" spans="1:9" x14ac:dyDescent="0.25">
      <c r="A36" s="28" t="s">
        <v>10</v>
      </c>
      <c r="B36" s="28" t="s">
        <v>77</v>
      </c>
      <c r="C36" s="28" t="s">
        <v>78</v>
      </c>
      <c r="D36" s="28" t="s">
        <v>502</v>
      </c>
      <c r="E36" s="28" t="s">
        <v>79</v>
      </c>
      <c r="F36" s="28">
        <v>1.06243937921616E-4</v>
      </c>
      <c r="G36" s="28">
        <v>8.0552222024207094E-3</v>
      </c>
      <c r="H36" s="30" t="s">
        <v>503</v>
      </c>
      <c r="I36" s="28">
        <v>46</v>
      </c>
    </row>
    <row r="37" spans="1:9" x14ac:dyDescent="0.25">
      <c r="A37" s="28" t="s">
        <v>10</v>
      </c>
      <c r="B37" s="28" t="s">
        <v>204</v>
      </c>
      <c r="C37" s="28" t="s">
        <v>205</v>
      </c>
      <c r="D37" s="28" t="s">
        <v>504</v>
      </c>
      <c r="E37" s="28" t="s">
        <v>206</v>
      </c>
      <c r="F37" s="28">
        <v>1.30076278118478E-4</v>
      </c>
      <c r="G37" s="28">
        <v>9.5720837603656597E-3</v>
      </c>
      <c r="H37" s="30" t="s">
        <v>505</v>
      </c>
      <c r="I37" s="28">
        <v>16</v>
      </c>
    </row>
    <row r="38" spans="1:9" x14ac:dyDescent="0.25">
      <c r="A38" s="28" t="s">
        <v>10</v>
      </c>
      <c r="B38" s="28" t="s">
        <v>506</v>
      </c>
      <c r="C38" s="28" t="s">
        <v>507</v>
      </c>
      <c r="D38" s="28" t="s">
        <v>508</v>
      </c>
      <c r="E38" s="28" t="s">
        <v>509</v>
      </c>
      <c r="F38" s="28">
        <v>1.5129295090041299E-4</v>
      </c>
      <c r="G38" s="28">
        <v>1.08152846615095E-2</v>
      </c>
      <c r="H38" s="30" t="s">
        <v>510</v>
      </c>
      <c r="I38" s="28">
        <v>17</v>
      </c>
    </row>
    <row r="39" spans="1:9" x14ac:dyDescent="0.25">
      <c r="A39" s="28" t="s">
        <v>10</v>
      </c>
      <c r="B39" s="28" t="s">
        <v>357</v>
      </c>
      <c r="C39" s="28" t="s">
        <v>358</v>
      </c>
      <c r="D39" s="28" t="s">
        <v>511</v>
      </c>
      <c r="E39" s="28" t="s">
        <v>359</v>
      </c>
      <c r="F39" s="28">
        <v>1.89120390424144E-4</v>
      </c>
      <c r="G39" s="28">
        <v>1.3143867134478E-2</v>
      </c>
      <c r="H39" s="30" t="s">
        <v>512</v>
      </c>
      <c r="I39" s="28">
        <v>9</v>
      </c>
    </row>
    <row r="40" spans="1:9" x14ac:dyDescent="0.25">
      <c r="A40" s="28" t="s">
        <v>10</v>
      </c>
      <c r="B40" s="28" t="s">
        <v>191</v>
      </c>
      <c r="C40" s="28" t="s">
        <v>192</v>
      </c>
      <c r="D40" s="28" t="s">
        <v>513</v>
      </c>
      <c r="E40" s="28" t="s">
        <v>193</v>
      </c>
      <c r="F40" s="28">
        <v>2.3449790842784999E-4</v>
      </c>
      <c r="G40" s="28">
        <v>1.5478654409135401E-2</v>
      </c>
      <c r="H40" s="30" t="s">
        <v>514</v>
      </c>
      <c r="I40" s="28">
        <v>18</v>
      </c>
    </row>
    <row r="41" spans="1:9" x14ac:dyDescent="0.25">
      <c r="A41" s="28" t="s">
        <v>10</v>
      </c>
      <c r="B41" s="28" t="s">
        <v>515</v>
      </c>
      <c r="C41" s="28" t="s">
        <v>516</v>
      </c>
      <c r="D41" s="28" t="s">
        <v>517</v>
      </c>
      <c r="E41" s="28" t="s">
        <v>280</v>
      </c>
      <c r="F41" s="28">
        <v>2.35087477037228E-4</v>
      </c>
      <c r="G41" s="28">
        <v>1.5478654409135401E-2</v>
      </c>
      <c r="H41" s="30" t="s">
        <v>518</v>
      </c>
      <c r="I41" s="28">
        <v>95</v>
      </c>
    </row>
    <row r="42" spans="1:9" x14ac:dyDescent="0.25">
      <c r="A42" s="28" t="s">
        <v>10</v>
      </c>
      <c r="B42" s="28" t="s">
        <v>519</v>
      </c>
      <c r="C42" s="28" t="s">
        <v>520</v>
      </c>
      <c r="D42" s="28" t="s">
        <v>521</v>
      </c>
      <c r="E42" s="28" t="s">
        <v>522</v>
      </c>
      <c r="F42" s="28">
        <v>2.69082538191194E-4</v>
      </c>
      <c r="G42" s="28">
        <v>1.7262679757804301E-2</v>
      </c>
      <c r="H42" s="30" t="s">
        <v>523</v>
      </c>
      <c r="I42" s="28">
        <v>7</v>
      </c>
    </row>
    <row r="43" spans="1:9" x14ac:dyDescent="0.25">
      <c r="A43" s="28" t="s">
        <v>10</v>
      </c>
      <c r="B43" s="28" t="s">
        <v>276</v>
      </c>
      <c r="C43" s="28" t="s">
        <v>277</v>
      </c>
      <c r="D43" s="28" t="s">
        <v>524</v>
      </c>
      <c r="E43" s="28" t="s">
        <v>278</v>
      </c>
      <c r="F43" s="28">
        <v>2.8902843357338302E-4</v>
      </c>
      <c r="G43" s="28">
        <v>1.8078728520015099E-2</v>
      </c>
      <c r="H43" s="30" t="s">
        <v>525</v>
      </c>
      <c r="I43" s="28">
        <v>91</v>
      </c>
    </row>
    <row r="44" spans="1:9" x14ac:dyDescent="0.25">
      <c r="A44" s="28" t="s">
        <v>10</v>
      </c>
      <c r="B44" s="28" t="s">
        <v>526</v>
      </c>
      <c r="C44" s="28" t="s">
        <v>527</v>
      </c>
      <c r="D44" s="28" t="s">
        <v>528</v>
      </c>
      <c r="E44" s="28" t="s">
        <v>33</v>
      </c>
      <c r="F44" s="28">
        <v>3.4694181524834601E-4</v>
      </c>
      <c r="G44" s="28">
        <v>2.1171912725643002E-2</v>
      </c>
      <c r="H44" s="30" t="s">
        <v>529</v>
      </c>
      <c r="I44" s="28">
        <v>8</v>
      </c>
    </row>
    <row r="45" spans="1:9" x14ac:dyDescent="0.25">
      <c r="A45" s="28" t="s">
        <v>10</v>
      </c>
      <c r="B45" s="28" t="s">
        <v>111</v>
      </c>
      <c r="C45" s="28" t="s">
        <v>112</v>
      </c>
      <c r="D45" s="28" t="s">
        <v>530</v>
      </c>
      <c r="E45" s="28" t="s">
        <v>113</v>
      </c>
      <c r="F45" s="28">
        <v>3.7340536640937202E-4</v>
      </c>
      <c r="G45" s="28">
        <v>2.2244291113244E-2</v>
      </c>
      <c r="H45" s="30" t="s">
        <v>531</v>
      </c>
      <c r="I45" s="28">
        <v>39</v>
      </c>
    </row>
    <row r="46" spans="1:9" x14ac:dyDescent="0.25">
      <c r="A46" s="28" t="s">
        <v>10</v>
      </c>
      <c r="B46" s="28" t="s">
        <v>316</v>
      </c>
      <c r="C46" s="28" t="s">
        <v>317</v>
      </c>
      <c r="D46" s="28" t="s">
        <v>532</v>
      </c>
      <c r="E46" s="28" t="s">
        <v>318</v>
      </c>
      <c r="F46" s="28">
        <v>3.9463627897779401E-4</v>
      </c>
      <c r="G46" s="28">
        <v>2.29623248837777E-2</v>
      </c>
      <c r="H46" s="30" t="s">
        <v>533</v>
      </c>
      <c r="I46" s="28">
        <v>84</v>
      </c>
    </row>
    <row r="47" spans="1:9" x14ac:dyDescent="0.25">
      <c r="A47" s="28" t="s">
        <v>10</v>
      </c>
      <c r="B47" s="28" t="s">
        <v>534</v>
      </c>
      <c r="C47" s="28" t="s">
        <v>535</v>
      </c>
      <c r="D47" s="28" t="s">
        <v>536</v>
      </c>
      <c r="E47" s="28" t="s">
        <v>212</v>
      </c>
      <c r="F47" s="28">
        <v>5.4100911215933896E-4</v>
      </c>
      <c r="G47" s="28">
        <v>3.0763745423242402E-2</v>
      </c>
      <c r="H47" s="30" t="s">
        <v>537</v>
      </c>
      <c r="I47" s="28">
        <v>13</v>
      </c>
    </row>
    <row r="48" spans="1:9" x14ac:dyDescent="0.25">
      <c r="A48" s="28" t="s">
        <v>10</v>
      </c>
      <c r="B48" s="28" t="s">
        <v>44</v>
      </c>
      <c r="C48" s="28" t="s">
        <v>45</v>
      </c>
      <c r="D48" s="28" t="s">
        <v>538</v>
      </c>
      <c r="E48" s="28" t="s">
        <v>46</v>
      </c>
      <c r="F48" s="28">
        <v>5.9845849666324E-4</v>
      </c>
      <c r="G48" s="28">
        <v>3.1339963813025999E-2</v>
      </c>
      <c r="H48" s="30" t="s">
        <v>539</v>
      </c>
      <c r="I48" s="28">
        <v>59</v>
      </c>
    </row>
    <row r="49" spans="1:9" x14ac:dyDescent="0.25">
      <c r="A49" s="28" t="s">
        <v>10</v>
      </c>
      <c r="B49" s="28" t="s">
        <v>319</v>
      </c>
      <c r="C49" s="28" t="s">
        <v>16268</v>
      </c>
      <c r="D49" s="28" t="s">
        <v>476</v>
      </c>
      <c r="E49" s="28" t="s">
        <v>320</v>
      </c>
      <c r="F49" s="28">
        <v>6.0124630816356796E-4</v>
      </c>
      <c r="G49" s="28">
        <v>3.1339963813025999E-2</v>
      </c>
      <c r="H49" s="30" t="s">
        <v>540</v>
      </c>
      <c r="I49" s="28">
        <v>10</v>
      </c>
    </row>
    <row r="50" spans="1:9" x14ac:dyDescent="0.25">
      <c r="A50" s="28" t="s">
        <v>10</v>
      </c>
      <c r="B50" s="28" t="s">
        <v>321</v>
      </c>
      <c r="C50" s="28" t="s">
        <v>322</v>
      </c>
      <c r="D50" s="28" t="s">
        <v>476</v>
      </c>
      <c r="E50" s="28" t="s">
        <v>320</v>
      </c>
      <c r="F50" s="28">
        <v>6.0124630816356796E-4</v>
      </c>
      <c r="G50" s="28">
        <v>3.1339963813025999E-2</v>
      </c>
      <c r="H50" s="30" t="s">
        <v>541</v>
      </c>
      <c r="I50" s="28">
        <v>10</v>
      </c>
    </row>
    <row r="51" spans="1:9" x14ac:dyDescent="0.25">
      <c r="A51" s="28" t="s">
        <v>10</v>
      </c>
      <c r="B51" s="28" t="s">
        <v>323</v>
      </c>
      <c r="C51" s="28" t="s">
        <v>324</v>
      </c>
      <c r="D51" s="28" t="s">
        <v>476</v>
      </c>
      <c r="E51" s="28" t="s">
        <v>320</v>
      </c>
      <c r="F51" s="28">
        <v>6.0124630816356796E-4</v>
      </c>
      <c r="G51" s="28">
        <v>3.1339963813025999E-2</v>
      </c>
      <c r="H51" s="30" t="s">
        <v>541</v>
      </c>
      <c r="I51" s="28">
        <v>10</v>
      </c>
    </row>
    <row r="52" spans="1:9" x14ac:dyDescent="0.25">
      <c r="A52" s="28" t="s">
        <v>10</v>
      </c>
      <c r="B52" s="28" t="s">
        <v>542</v>
      </c>
      <c r="C52" s="28" t="s">
        <v>543</v>
      </c>
      <c r="D52" s="28" t="s">
        <v>521</v>
      </c>
      <c r="E52" s="28" t="s">
        <v>59</v>
      </c>
      <c r="F52" s="28">
        <v>6.3304211973216505E-4</v>
      </c>
      <c r="G52" s="28">
        <v>3.2323905787140297E-2</v>
      </c>
      <c r="H52" s="30" t="s">
        <v>544</v>
      </c>
      <c r="I52" s="28">
        <v>7</v>
      </c>
    </row>
    <row r="53" spans="1:9" x14ac:dyDescent="0.25">
      <c r="A53" s="28" t="s">
        <v>10</v>
      </c>
      <c r="B53" s="28" t="s">
        <v>545</v>
      </c>
      <c r="C53" s="28" t="s">
        <v>546</v>
      </c>
      <c r="D53" s="28" t="s">
        <v>547</v>
      </c>
      <c r="E53" s="28" t="s">
        <v>548</v>
      </c>
      <c r="F53" s="28">
        <v>6.6728174809107198E-4</v>
      </c>
      <c r="G53" s="28">
        <v>3.2597104797488903E-2</v>
      </c>
      <c r="H53" s="30" t="s">
        <v>549</v>
      </c>
      <c r="I53" s="28">
        <v>44</v>
      </c>
    </row>
    <row r="54" spans="1:9" x14ac:dyDescent="0.25">
      <c r="A54" s="28" t="s">
        <v>10</v>
      </c>
      <c r="B54" s="28" t="s">
        <v>550</v>
      </c>
      <c r="C54" s="28" t="s">
        <v>551</v>
      </c>
      <c r="D54" s="28" t="s">
        <v>552</v>
      </c>
      <c r="E54" s="28" t="s">
        <v>227</v>
      </c>
      <c r="F54" s="28">
        <v>6.6885701291793595E-4</v>
      </c>
      <c r="G54" s="28">
        <v>3.2597104797488903E-2</v>
      </c>
      <c r="H54" s="30" t="s">
        <v>553</v>
      </c>
      <c r="I54" s="28">
        <v>12</v>
      </c>
    </row>
    <row r="55" spans="1:9" x14ac:dyDescent="0.25">
      <c r="A55" s="28" t="s">
        <v>10</v>
      </c>
      <c r="B55" s="28" t="s">
        <v>554</v>
      </c>
      <c r="C55" s="28" t="s">
        <v>555</v>
      </c>
      <c r="D55" s="28" t="s">
        <v>556</v>
      </c>
      <c r="E55" s="28" t="s">
        <v>557</v>
      </c>
      <c r="F55" s="28">
        <v>6.7747779754973004E-4</v>
      </c>
      <c r="G55" s="28">
        <v>3.2597104797488903E-2</v>
      </c>
      <c r="H55" s="30" t="s">
        <v>558</v>
      </c>
      <c r="I55" s="28">
        <v>32</v>
      </c>
    </row>
    <row r="56" spans="1:9" x14ac:dyDescent="0.25">
      <c r="A56" s="28" t="s">
        <v>10</v>
      </c>
      <c r="B56" s="28" t="s">
        <v>88</v>
      </c>
      <c r="C56" s="28" t="s">
        <v>16278</v>
      </c>
      <c r="D56" s="28" t="s">
        <v>559</v>
      </c>
      <c r="E56" s="28" t="s">
        <v>90</v>
      </c>
      <c r="F56" s="28">
        <v>7.9071855023512595E-4</v>
      </c>
      <c r="G56" s="28">
        <v>3.7327883258269502E-2</v>
      </c>
      <c r="H56" s="30" t="s">
        <v>560</v>
      </c>
      <c r="I56" s="28">
        <v>49</v>
      </c>
    </row>
    <row r="57" spans="1:9" x14ac:dyDescent="0.25">
      <c r="A57" s="28" t="s">
        <v>10</v>
      </c>
      <c r="B57" s="28" t="s">
        <v>108</v>
      </c>
      <c r="C57" s="28" t="s">
        <v>109</v>
      </c>
      <c r="D57" s="28" t="s">
        <v>547</v>
      </c>
      <c r="E57" s="28" t="s">
        <v>110</v>
      </c>
      <c r="F57" s="28">
        <v>8.7693264356977795E-4</v>
      </c>
      <c r="G57" s="28">
        <v>4.0230080881236897E-2</v>
      </c>
      <c r="H57" s="30" t="s">
        <v>561</v>
      </c>
      <c r="I57" s="28">
        <v>44</v>
      </c>
    </row>
    <row r="58" spans="1:9" x14ac:dyDescent="0.25">
      <c r="A58" s="28" t="s">
        <v>10</v>
      </c>
      <c r="B58" s="28" t="s">
        <v>562</v>
      </c>
      <c r="C58" s="28" t="s">
        <v>16280</v>
      </c>
      <c r="D58" s="28" t="s">
        <v>563</v>
      </c>
      <c r="E58" s="28" t="s">
        <v>134</v>
      </c>
      <c r="F58" s="28">
        <v>8.8435429595045204E-4</v>
      </c>
      <c r="G58" s="28">
        <v>4.0230080881236897E-2</v>
      </c>
      <c r="H58" s="30" t="s">
        <v>564</v>
      </c>
      <c r="I58" s="28">
        <v>26</v>
      </c>
    </row>
    <row r="59" spans="1:9" x14ac:dyDescent="0.25">
      <c r="A59" s="28" t="s">
        <v>10</v>
      </c>
      <c r="B59" s="28" t="s">
        <v>153</v>
      </c>
      <c r="C59" s="28" t="s">
        <v>154</v>
      </c>
      <c r="D59" s="28" t="s">
        <v>565</v>
      </c>
      <c r="E59" s="28" t="s">
        <v>155</v>
      </c>
      <c r="F59" s="28">
        <v>9.2853843129664696E-4</v>
      </c>
      <c r="G59" s="28">
        <v>4.1485770626860902E-2</v>
      </c>
      <c r="H59" s="30" t="s">
        <v>566</v>
      </c>
      <c r="I59" s="28">
        <v>28</v>
      </c>
    </row>
    <row r="60" spans="1:9" x14ac:dyDescent="0.25">
      <c r="A60" s="28" t="s">
        <v>10</v>
      </c>
      <c r="B60" s="28" t="s">
        <v>207</v>
      </c>
      <c r="C60" s="28" t="s">
        <v>208</v>
      </c>
      <c r="D60" s="28" t="s">
        <v>483</v>
      </c>
      <c r="E60" s="28" t="s">
        <v>209</v>
      </c>
      <c r="F60" s="28">
        <v>9.4684220145822005E-4</v>
      </c>
      <c r="G60" s="28">
        <v>4.1561389264008201E-2</v>
      </c>
      <c r="H60" s="30" t="s">
        <v>567</v>
      </c>
      <c r="I60" s="28">
        <v>15</v>
      </c>
    </row>
    <row r="61" spans="1:9" x14ac:dyDescent="0.25">
      <c r="A61" s="28" t="s">
        <v>10</v>
      </c>
      <c r="B61" s="28" t="s">
        <v>65</v>
      </c>
      <c r="C61" s="28" t="s">
        <v>66</v>
      </c>
      <c r="D61" s="28" t="s">
        <v>568</v>
      </c>
      <c r="E61" s="28" t="s">
        <v>67</v>
      </c>
      <c r="F61" s="28">
        <v>1.0150303515345899E-3</v>
      </c>
      <c r="G61" s="28">
        <v>4.3786309302405797E-2</v>
      </c>
      <c r="H61" s="30" t="s">
        <v>569</v>
      </c>
      <c r="I61" s="28">
        <v>56</v>
      </c>
    </row>
    <row r="62" spans="1:9" x14ac:dyDescent="0.25">
      <c r="A62" s="28" t="s">
        <v>10</v>
      </c>
      <c r="B62" s="28" t="s">
        <v>570</v>
      </c>
      <c r="C62" s="28" t="s">
        <v>571</v>
      </c>
      <c r="D62" s="28" t="s">
        <v>536</v>
      </c>
      <c r="E62" s="28" t="s">
        <v>215</v>
      </c>
      <c r="F62" s="28">
        <v>1.1300431964583E-3</v>
      </c>
      <c r="G62" s="28">
        <v>4.7415783795947103E-2</v>
      </c>
      <c r="H62" s="30" t="s">
        <v>537</v>
      </c>
      <c r="I62" s="28">
        <v>13</v>
      </c>
    </row>
    <row r="63" spans="1:9" x14ac:dyDescent="0.25">
      <c r="A63" s="28" t="s">
        <v>10</v>
      </c>
      <c r="B63" s="28" t="s">
        <v>572</v>
      </c>
      <c r="C63" s="28" t="s">
        <v>573</v>
      </c>
      <c r="D63" s="28" t="s">
        <v>511</v>
      </c>
      <c r="E63" s="28" t="s">
        <v>292</v>
      </c>
      <c r="F63" s="28">
        <v>1.1370691557781099E-3</v>
      </c>
      <c r="G63" s="28">
        <v>4.7415783795947103E-2</v>
      </c>
      <c r="H63" s="30" t="s">
        <v>574</v>
      </c>
      <c r="I63" s="28">
        <v>9</v>
      </c>
    </row>
    <row r="64" spans="1:9" x14ac:dyDescent="0.25">
      <c r="A64" s="28" t="s">
        <v>25</v>
      </c>
      <c r="B64" s="28" t="s">
        <v>252</v>
      </c>
      <c r="C64" s="28" t="s">
        <v>253</v>
      </c>
      <c r="D64" s="28" t="s">
        <v>387</v>
      </c>
      <c r="E64" s="28" t="s">
        <v>254</v>
      </c>
      <c r="F64" s="29">
        <v>3.2402228668882801E-6</v>
      </c>
      <c r="G64" s="28">
        <v>7.88973336531385E-4</v>
      </c>
      <c r="H64" s="30" t="s">
        <v>388</v>
      </c>
      <c r="I64" s="28">
        <v>91</v>
      </c>
    </row>
    <row r="65" spans="1:9" x14ac:dyDescent="0.25">
      <c r="A65" s="28" t="s">
        <v>25</v>
      </c>
      <c r="B65" s="28" t="s">
        <v>281</v>
      </c>
      <c r="C65" s="28" t="s">
        <v>282</v>
      </c>
      <c r="D65" s="28" t="s">
        <v>575</v>
      </c>
      <c r="E65" s="28" t="s">
        <v>283</v>
      </c>
      <c r="F65" s="29">
        <v>6.8774722276196698E-6</v>
      </c>
      <c r="G65" s="28">
        <v>7.88973336531385E-4</v>
      </c>
      <c r="H65" s="30" t="s">
        <v>576</v>
      </c>
      <c r="I65" s="28">
        <v>81</v>
      </c>
    </row>
    <row r="66" spans="1:9" x14ac:dyDescent="0.25">
      <c r="A66" s="28" t="s">
        <v>25</v>
      </c>
      <c r="B66" s="28" t="s">
        <v>284</v>
      </c>
      <c r="C66" s="28" t="s">
        <v>285</v>
      </c>
      <c r="D66" s="28" t="s">
        <v>577</v>
      </c>
      <c r="E66" s="28" t="s">
        <v>286</v>
      </c>
      <c r="F66" s="29">
        <v>7.7898641742112394E-6</v>
      </c>
      <c r="G66" s="28">
        <v>7.88973336531385E-4</v>
      </c>
      <c r="H66" s="30" t="s">
        <v>578</v>
      </c>
      <c r="I66" s="28">
        <v>80</v>
      </c>
    </row>
    <row r="67" spans="1:9" x14ac:dyDescent="0.25">
      <c r="A67" s="28" t="s">
        <v>25</v>
      </c>
      <c r="B67" s="28" t="s">
        <v>34</v>
      </c>
      <c r="C67" s="28" t="s">
        <v>35</v>
      </c>
      <c r="D67" s="28" t="s">
        <v>579</v>
      </c>
      <c r="E67" s="28" t="s">
        <v>36</v>
      </c>
      <c r="F67" s="29">
        <v>8.4382175030094601E-6</v>
      </c>
      <c r="G67" s="28">
        <v>7.88973336531385E-4</v>
      </c>
      <c r="H67" s="30" t="s">
        <v>580</v>
      </c>
      <c r="I67" s="28">
        <v>9</v>
      </c>
    </row>
    <row r="68" spans="1:9" x14ac:dyDescent="0.25">
      <c r="A68" s="28" t="s">
        <v>25</v>
      </c>
      <c r="B68" s="28" t="s">
        <v>261</v>
      </c>
      <c r="C68" s="28" t="s">
        <v>262</v>
      </c>
      <c r="D68" s="28" t="s">
        <v>389</v>
      </c>
      <c r="E68" s="28" t="s">
        <v>263</v>
      </c>
      <c r="F68" s="29">
        <v>1.11475108062002E-5</v>
      </c>
      <c r="G68" s="28">
        <v>8.3383380830377295E-4</v>
      </c>
      <c r="H68" s="30" t="s">
        <v>390</v>
      </c>
      <c r="I68" s="28">
        <v>84</v>
      </c>
    </row>
    <row r="69" spans="1:9" x14ac:dyDescent="0.25">
      <c r="A69" s="28" t="s">
        <v>25</v>
      </c>
      <c r="B69" s="28" t="s">
        <v>267</v>
      </c>
      <c r="C69" s="28" t="s">
        <v>268</v>
      </c>
      <c r="D69" s="28" t="s">
        <v>581</v>
      </c>
      <c r="E69" s="28" t="s">
        <v>269</v>
      </c>
      <c r="F69" s="29">
        <v>1.7965757076595101E-5</v>
      </c>
      <c r="G69" s="28">
        <v>9.960837294805461E-4</v>
      </c>
      <c r="H69" s="30" t="s">
        <v>582</v>
      </c>
      <c r="I69" s="28">
        <v>83</v>
      </c>
    </row>
    <row r="70" spans="1:9" x14ac:dyDescent="0.25">
      <c r="A70" s="28" t="s">
        <v>25</v>
      </c>
      <c r="B70" s="28" t="s">
        <v>234</v>
      </c>
      <c r="C70" s="28" t="s">
        <v>235</v>
      </c>
      <c r="D70" s="28" t="s">
        <v>385</v>
      </c>
      <c r="E70" s="28" t="s">
        <v>236</v>
      </c>
      <c r="F70" s="29">
        <v>1.9411155201329101E-5</v>
      </c>
      <c r="G70" s="28">
        <v>9.960837294805461E-4</v>
      </c>
      <c r="H70" s="30" t="s">
        <v>386</v>
      </c>
      <c r="I70" s="28">
        <v>94</v>
      </c>
    </row>
    <row r="71" spans="1:9" x14ac:dyDescent="0.25">
      <c r="A71" s="28" t="s">
        <v>25</v>
      </c>
      <c r="B71" s="28" t="s">
        <v>222</v>
      </c>
      <c r="C71" s="28" t="s">
        <v>223</v>
      </c>
      <c r="D71" s="28" t="s">
        <v>583</v>
      </c>
      <c r="E71" s="28" t="s">
        <v>224</v>
      </c>
      <c r="F71" s="29">
        <v>2.3161922138545601E-5</v>
      </c>
      <c r="G71" s="28">
        <v>9.960837294805461E-4</v>
      </c>
      <c r="H71" s="30" t="s">
        <v>584</v>
      </c>
      <c r="I71" s="28">
        <v>109</v>
      </c>
    </row>
    <row r="72" spans="1:9" x14ac:dyDescent="0.25">
      <c r="A72" s="28" t="s">
        <v>25</v>
      </c>
      <c r="B72" s="28" t="s">
        <v>237</v>
      </c>
      <c r="C72" s="28" t="s">
        <v>238</v>
      </c>
      <c r="D72" s="28" t="s">
        <v>385</v>
      </c>
      <c r="E72" s="28" t="s">
        <v>239</v>
      </c>
      <c r="F72" s="29">
        <v>2.3969929319050601E-5</v>
      </c>
      <c r="G72" s="28">
        <v>9.960837294805461E-4</v>
      </c>
      <c r="H72" s="30" t="s">
        <v>386</v>
      </c>
      <c r="I72" s="28">
        <v>94</v>
      </c>
    </row>
    <row r="73" spans="1:9" x14ac:dyDescent="0.25">
      <c r="A73" s="28" t="s">
        <v>25</v>
      </c>
      <c r="B73" s="28" t="s">
        <v>258</v>
      </c>
      <c r="C73" s="28" t="s">
        <v>259</v>
      </c>
      <c r="D73" s="28" t="s">
        <v>383</v>
      </c>
      <c r="E73" s="28" t="s">
        <v>260</v>
      </c>
      <c r="F73" s="29">
        <v>2.8880678454633899E-5</v>
      </c>
      <c r="G73" s="28">
        <v>1.0801373742033099E-3</v>
      </c>
      <c r="H73" s="30" t="s">
        <v>384</v>
      </c>
      <c r="I73" s="28">
        <v>104</v>
      </c>
    </row>
    <row r="74" spans="1:9" x14ac:dyDescent="0.25">
      <c r="A74" s="28" t="s">
        <v>25</v>
      </c>
      <c r="B74" s="28" t="s">
        <v>24</v>
      </c>
      <c r="C74" s="28" t="s">
        <v>26</v>
      </c>
      <c r="D74" s="28" t="s">
        <v>585</v>
      </c>
      <c r="E74" s="28" t="s">
        <v>27</v>
      </c>
      <c r="F74" s="29">
        <v>4.4535308698060298E-5</v>
      </c>
      <c r="G74" s="28">
        <v>1.51420049573405E-3</v>
      </c>
      <c r="H74" s="30" t="s">
        <v>586</v>
      </c>
      <c r="I74" s="28">
        <v>67</v>
      </c>
    </row>
    <row r="75" spans="1:9" x14ac:dyDescent="0.25">
      <c r="A75" s="28" t="s">
        <v>25</v>
      </c>
      <c r="B75" s="28" t="s">
        <v>587</v>
      </c>
      <c r="C75" s="28" t="s">
        <v>588</v>
      </c>
      <c r="D75" s="28" t="s">
        <v>589</v>
      </c>
      <c r="E75" s="28" t="s">
        <v>590</v>
      </c>
      <c r="F75" s="28">
        <v>6.9891130427931797E-4</v>
      </c>
      <c r="G75" s="28">
        <v>2.1782735650038701E-2</v>
      </c>
      <c r="H75" s="30" t="s">
        <v>591</v>
      </c>
      <c r="I75" s="28">
        <v>14</v>
      </c>
    </row>
    <row r="76" spans="1:9" x14ac:dyDescent="0.25">
      <c r="A76" s="28" t="s">
        <v>25</v>
      </c>
      <c r="B76" s="28" t="s">
        <v>592</v>
      </c>
      <c r="C76" s="28" t="s">
        <v>593</v>
      </c>
      <c r="D76" s="28" t="s">
        <v>594</v>
      </c>
      <c r="E76" s="28" t="s">
        <v>595</v>
      </c>
      <c r="F76" s="28">
        <v>7.7094246101139003E-4</v>
      </c>
      <c r="G76" s="28">
        <v>2.2179421570635401E-2</v>
      </c>
      <c r="H76" s="30" t="s">
        <v>596</v>
      </c>
      <c r="I76" s="28">
        <v>11</v>
      </c>
    </row>
    <row r="77" spans="1:9" x14ac:dyDescent="0.25">
      <c r="A77" s="28" t="s">
        <v>38</v>
      </c>
      <c r="B77" s="28" t="s">
        <v>91</v>
      </c>
      <c r="C77" s="28" t="s">
        <v>92</v>
      </c>
      <c r="D77" s="28" t="s">
        <v>597</v>
      </c>
      <c r="E77" s="28" t="s">
        <v>93</v>
      </c>
      <c r="F77" s="29">
        <v>3.3816289604578002E-10</v>
      </c>
      <c r="G77" s="29">
        <v>2.0086876025119299E-7</v>
      </c>
      <c r="H77" s="30" t="s">
        <v>598</v>
      </c>
      <c r="I77" s="28">
        <v>52</v>
      </c>
    </row>
    <row r="78" spans="1:9" x14ac:dyDescent="0.25">
      <c r="A78" s="28" t="s">
        <v>38</v>
      </c>
      <c r="B78" s="28" t="s">
        <v>68</v>
      </c>
      <c r="C78" s="28" t="s">
        <v>69</v>
      </c>
      <c r="D78" s="28" t="s">
        <v>599</v>
      </c>
      <c r="E78" s="28" t="s">
        <v>70</v>
      </c>
      <c r="F78" s="29">
        <v>1.4934029550766301E-9</v>
      </c>
      <c r="G78" s="29">
        <v>4.4354067765775802E-7</v>
      </c>
      <c r="H78" s="30" t="s">
        <v>600</v>
      </c>
      <c r="I78" s="28">
        <v>60</v>
      </c>
    </row>
    <row r="79" spans="1:9" x14ac:dyDescent="0.25">
      <c r="A79" s="28" t="s">
        <v>38</v>
      </c>
      <c r="B79" s="28" t="s">
        <v>140</v>
      </c>
      <c r="C79" s="28" t="s">
        <v>141</v>
      </c>
      <c r="D79" s="28" t="s">
        <v>601</v>
      </c>
      <c r="E79" s="28" t="s">
        <v>142</v>
      </c>
      <c r="F79" s="29">
        <v>1.9140711989352101E-8</v>
      </c>
      <c r="G79" s="29">
        <v>2.8423957304187799E-6</v>
      </c>
      <c r="H79" s="30" t="s">
        <v>602</v>
      </c>
      <c r="I79" s="28">
        <v>32</v>
      </c>
    </row>
    <row r="80" spans="1:9" x14ac:dyDescent="0.25">
      <c r="A80" s="28" t="s">
        <v>38</v>
      </c>
      <c r="B80" s="28" t="s">
        <v>143</v>
      </c>
      <c r="C80" s="28" t="s">
        <v>144</v>
      </c>
      <c r="D80" s="28" t="s">
        <v>601</v>
      </c>
      <c r="E80" s="28" t="s">
        <v>142</v>
      </c>
      <c r="F80" s="29">
        <v>1.9140711989352101E-8</v>
      </c>
      <c r="G80" s="29">
        <v>2.8423957304187799E-6</v>
      </c>
      <c r="H80" s="30" t="s">
        <v>602</v>
      </c>
      <c r="I80" s="28">
        <v>32</v>
      </c>
    </row>
    <row r="81" spans="1:9" x14ac:dyDescent="0.25">
      <c r="A81" s="28" t="s">
        <v>38</v>
      </c>
      <c r="B81" s="28" t="s">
        <v>50</v>
      </c>
      <c r="C81" s="28" t="s">
        <v>51</v>
      </c>
      <c r="D81" s="28" t="s">
        <v>397</v>
      </c>
      <c r="E81" s="28" t="s">
        <v>52</v>
      </c>
      <c r="F81" s="29">
        <v>4.5172732631348101E-8</v>
      </c>
      <c r="G81" s="29">
        <v>5.3665206366041497E-6</v>
      </c>
      <c r="H81" s="30" t="s">
        <v>398</v>
      </c>
      <c r="I81" s="28">
        <v>65</v>
      </c>
    </row>
    <row r="82" spans="1:9" x14ac:dyDescent="0.25">
      <c r="A82" s="28" t="s">
        <v>38</v>
      </c>
      <c r="B82" s="28" t="s">
        <v>80</v>
      </c>
      <c r="C82" s="28" t="s">
        <v>81</v>
      </c>
      <c r="D82" s="28" t="s">
        <v>603</v>
      </c>
      <c r="E82" s="28" t="s">
        <v>82</v>
      </c>
      <c r="F82" s="29">
        <v>9.5823653386664396E-8</v>
      </c>
      <c r="G82" s="29">
        <v>9.48654168527977E-6</v>
      </c>
      <c r="H82" s="30" t="s">
        <v>604</v>
      </c>
      <c r="I82" s="28">
        <v>51</v>
      </c>
    </row>
    <row r="83" spans="1:9" x14ac:dyDescent="0.25">
      <c r="A83" s="28" t="s">
        <v>38</v>
      </c>
      <c r="B83" s="28" t="s">
        <v>342</v>
      </c>
      <c r="C83" s="28" t="s">
        <v>343</v>
      </c>
      <c r="D83" s="28" t="s">
        <v>395</v>
      </c>
      <c r="E83" s="28" t="s">
        <v>344</v>
      </c>
      <c r="F83" s="29">
        <v>1.23035390949047E-7</v>
      </c>
      <c r="G83" s="29">
        <v>1.0440431746247699E-5</v>
      </c>
      <c r="H83" s="30" t="s">
        <v>396</v>
      </c>
      <c r="I83" s="28">
        <v>84</v>
      </c>
    </row>
    <row r="84" spans="1:9" x14ac:dyDescent="0.25">
      <c r="A84" s="28" t="s">
        <v>38</v>
      </c>
      <c r="B84" s="28" t="s">
        <v>74</v>
      </c>
      <c r="C84" s="28" t="s">
        <v>75</v>
      </c>
      <c r="D84" s="28" t="s">
        <v>605</v>
      </c>
      <c r="E84" s="28" t="s">
        <v>76</v>
      </c>
      <c r="F84" s="29">
        <v>2.5646558327809901E-7</v>
      </c>
      <c r="G84" s="29">
        <v>1.9042569558398801E-5</v>
      </c>
      <c r="H84" s="30" t="s">
        <v>606</v>
      </c>
      <c r="I84" s="28">
        <v>56</v>
      </c>
    </row>
    <row r="85" spans="1:9" x14ac:dyDescent="0.25">
      <c r="A85" s="28" t="s">
        <v>38</v>
      </c>
      <c r="B85" s="28" t="s">
        <v>123</v>
      </c>
      <c r="C85" s="28" t="s">
        <v>124</v>
      </c>
      <c r="D85" s="28" t="s">
        <v>607</v>
      </c>
      <c r="E85" s="28" t="s">
        <v>125</v>
      </c>
      <c r="F85" s="29">
        <v>4.3994410926883601E-7</v>
      </c>
      <c r="G85" s="29">
        <v>2.9036311211743101E-5</v>
      </c>
      <c r="H85" s="30" t="s">
        <v>608</v>
      </c>
      <c r="I85" s="28">
        <v>38</v>
      </c>
    </row>
    <row r="86" spans="1:9" x14ac:dyDescent="0.25">
      <c r="A86" s="28" t="s">
        <v>38</v>
      </c>
      <c r="B86" s="28" t="s">
        <v>328</v>
      </c>
      <c r="C86" s="28" t="s">
        <v>329</v>
      </c>
      <c r="D86" s="28" t="s">
        <v>391</v>
      </c>
      <c r="E86" s="28" t="s">
        <v>330</v>
      </c>
      <c r="F86" s="29">
        <v>2.9582420458251201E-6</v>
      </c>
      <c r="G86" s="28">
        <v>1.75719577522012E-4</v>
      </c>
      <c r="H86" s="30" t="s">
        <v>392</v>
      </c>
      <c r="I86" s="28">
        <v>88</v>
      </c>
    </row>
    <row r="87" spans="1:9" x14ac:dyDescent="0.25">
      <c r="A87" s="28" t="s">
        <v>38</v>
      </c>
      <c r="B87" s="28" t="s">
        <v>609</v>
      </c>
      <c r="C87" s="28" t="s">
        <v>610</v>
      </c>
      <c r="D87" s="28" t="s">
        <v>611</v>
      </c>
      <c r="E87" s="28" t="s">
        <v>327</v>
      </c>
      <c r="F87" s="28">
        <v>1.02241798200267E-4</v>
      </c>
      <c r="G87" s="28">
        <v>5.52105710281441E-3</v>
      </c>
      <c r="H87" s="30" t="s">
        <v>612</v>
      </c>
      <c r="I87" s="28">
        <v>10</v>
      </c>
    </row>
    <row r="88" spans="1:9" x14ac:dyDescent="0.25">
      <c r="A88" s="33" t="s">
        <v>38</v>
      </c>
      <c r="B88" s="33" t="s">
        <v>299</v>
      </c>
      <c r="C88" s="33" t="s">
        <v>300</v>
      </c>
      <c r="D88" s="33" t="s">
        <v>613</v>
      </c>
      <c r="E88" s="33" t="s">
        <v>301</v>
      </c>
      <c r="F88" s="33">
        <v>1.8674733551182201E-4</v>
      </c>
      <c r="G88" s="33">
        <v>9.2439931078352102E-3</v>
      </c>
      <c r="H88" s="34" t="s">
        <v>614</v>
      </c>
      <c r="I88" s="33">
        <v>11</v>
      </c>
    </row>
    <row r="89" spans="1:9" x14ac:dyDescent="0.25">
      <c r="A89" s="33" t="s">
        <v>38</v>
      </c>
      <c r="B89" s="33" t="s">
        <v>615</v>
      </c>
      <c r="C89" s="33" t="s">
        <v>616</v>
      </c>
      <c r="D89" s="33" t="s">
        <v>617</v>
      </c>
      <c r="E89" s="33" t="s">
        <v>64</v>
      </c>
      <c r="F89" s="33">
        <v>2.6812684858196998E-4</v>
      </c>
      <c r="G89" s="33">
        <v>1.13762391469779E-2</v>
      </c>
      <c r="H89" s="34" t="s">
        <v>618</v>
      </c>
      <c r="I89" s="33">
        <v>7</v>
      </c>
    </row>
    <row r="90" spans="1:9" x14ac:dyDescent="0.25">
      <c r="A90" s="33" t="s">
        <v>38</v>
      </c>
      <c r="B90" s="33" t="s">
        <v>62</v>
      </c>
      <c r="C90" s="33" t="s">
        <v>63</v>
      </c>
      <c r="D90" s="33" t="s">
        <v>617</v>
      </c>
      <c r="E90" s="33" t="s">
        <v>64</v>
      </c>
      <c r="F90" s="33">
        <v>2.6812684858196998E-4</v>
      </c>
      <c r="G90" s="33">
        <v>1.13762391469779E-2</v>
      </c>
      <c r="H90" s="34" t="s">
        <v>619</v>
      </c>
      <c r="I90" s="33">
        <v>7</v>
      </c>
    </row>
    <row r="91" spans="1:9" x14ac:dyDescent="0.25">
      <c r="A91" s="33" t="s">
        <v>38</v>
      </c>
      <c r="B91" s="33" t="s">
        <v>311</v>
      </c>
      <c r="C91" s="33" t="s">
        <v>312</v>
      </c>
      <c r="D91" s="33" t="s">
        <v>393</v>
      </c>
      <c r="E91" s="33" t="s">
        <v>313</v>
      </c>
      <c r="F91" s="33">
        <v>3.1208292188663001E-4</v>
      </c>
      <c r="G91" s="33">
        <v>1.15860784750412E-2</v>
      </c>
      <c r="H91" s="34" t="s">
        <v>394</v>
      </c>
      <c r="I91" s="33">
        <v>81</v>
      </c>
    </row>
    <row r="92" spans="1:9" x14ac:dyDescent="0.25">
      <c r="A92" s="33" t="s">
        <v>38</v>
      </c>
      <c r="B92" s="33" t="s">
        <v>314</v>
      </c>
      <c r="C92" s="33" t="s">
        <v>315</v>
      </c>
      <c r="D92" s="33" t="s">
        <v>393</v>
      </c>
      <c r="E92" s="33" t="s">
        <v>313</v>
      </c>
      <c r="F92" s="33">
        <v>3.1208292188663001E-4</v>
      </c>
      <c r="G92" s="33">
        <v>1.15860784750412E-2</v>
      </c>
      <c r="H92" s="34" t="s">
        <v>394</v>
      </c>
      <c r="I92" s="33">
        <v>81</v>
      </c>
    </row>
    <row r="93" spans="1:9" x14ac:dyDescent="0.25">
      <c r="A93" s="33" t="s">
        <v>38</v>
      </c>
      <c r="B93" s="33" t="s">
        <v>148</v>
      </c>
      <c r="C93" s="33" t="s">
        <v>149</v>
      </c>
      <c r="D93" s="33" t="s">
        <v>620</v>
      </c>
      <c r="E93" s="33" t="s">
        <v>150</v>
      </c>
      <c r="F93" s="33">
        <v>6.2567699793528696E-4</v>
      </c>
      <c r="G93" s="33">
        <v>2.0647340931864499E-2</v>
      </c>
      <c r="H93" s="34" t="s">
        <v>621</v>
      </c>
      <c r="I93" s="33">
        <v>28</v>
      </c>
    </row>
    <row r="94" spans="1:9" x14ac:dyDescent="0.25">
      <c r="A94" s="33" t="s">
        <v>38</v>
      </c>
      <c r="B94" s="33" t="s">
        <v>151</v>
      </c>
      <c r="C94" s="33" t="s">
        <v>152</v>
      </c>
      <c r="D94" s="33" t="s">
        <v>620</v>
      </c>
      <c r="E94" s="33" t="s">
        <v>150</v>
      </c>
      <c r="F94" s="33">
        <v>6.2567699793528696E-4</v>
      </c>
      <c r="G94" s="33">
        <v>2.0647340931864499E-2</v>
      </c>
      <c r="H94" s="34" t="s">
        <v>621</v>
      </c>
      <c r="I94" s="33">
        <v>28</v>
      </c>
    </row>
    <row r="95" spans="1:9" x14ac:dyDescent="0.25">
      <c r="A95" s="33" t="s">
        <v>38</v>
      </c>
      <c r="B95" s="33" t="s">
        <v>37</v>
      </c>
      <c r="C95" s="33" t="s">
        <v>39</v>
      </c>
      <c r="D95" s="33" t="s">
        <v>622</v>
      </c>
      <c r="E95" s="33" t="s">
        <v>40</v>
      </c>
      <c r="F95" s="33">
        <v>6.8838743923053405E-4</v>
      </c>
      <c r="G95" s="33">
        <v>2.1521165205417799E-2</v>
      </c>
      <c r="H95" s="34" t="s">
        <v>623</v>
      </c>
      <c r="I95" s="33">
        <v>8</v>
      </c>
    </row>
    <row r="96" spans="1:9" x14ac:dyDescent="0.25">
      <c r="A96" s="33" t="s">
        <v>38</v>
      </c>
      <c r="B96" s="33" t="s">
        <v>181</v>
      </c>
      <c r="C96" s="33" t="s">
        <v>182</v>
      </c>
      <c r="D96" s="33" t="s">
        <v>624</v>
      </c>
      <c r="E96" s="33" t="s">
        <v>183</v>
      </c>
      <c r="F96" s="33">
        <v>1.2159691583702901E-3</v>
      </c>
      <c r="G96" s="33">
        <v>3.6114284003597702E-2</v>
      </c>
      <c r="H96" s="34" t="s">
        <v>625</v>
      </c>
      <c r="I96" s="33">
        <v>20</v>
      </c>
    </row>
    <row r="97" spans="1:9" ht="15.75" thickBot="1" x14ac:dyDescent="0.3">
      <c r="A97" s="35" t="s">
        <v>38</v>
      </c>
      <c r="B97" s="35" t="s">
        <v>299</v>
      </c>
      <c r="C97" s="35" t="s">
        <v>300</v>
      </c>
      <c r="D97" s="35" t="s">
        <v>613</v>
      </c>
      <c r="E97" s="35" t="s">
        <v>301</v>
      </c>
      <c r="F97" s="35">
        <v>1.8674733551182201E-4</v>
      </c>
      <c r="G97" s="35">
        <v>9.2439931078352102E-3</v>
      </c>
      <c r="H97" s="36" t="s">
        <v>614</v>
      </c>
      <c r="I97" s="35">
        <v>11</v>
      </c>
    </row>
    <row r="98" spans="1:9" ht="19.5" thickBot="1" x14ac:dyDescent="0.3">
      <c r="A98" s="77" t="s">
        <v>17915</v>
      </c>
      <c r="B98" s="78"/>
      <c r="C98" s="78"/>
      <c r="D98" s="78"/>
      <c r="E98" s="78"/>
      <c r="F98" s="78"/>
      <c r="G98" s="78"/>
      <c r="H98" s="78"/>
      <c r="I98" s="78"/>
    </row>
    <row r="99" spans="1:9" s="32" customFormat="1" thickBot="1" x14ac:dyDescent="0.25">
      <c r="A99" s="31" t="s">
        <v>16176</v>
      </c>
      <c r="B99" s="31" t="s">
        <v>1</v>
      </c>
      <c r="C99" s="37" t="s">
        <v>2</v>
      </c>
      <c r="D99" s="31" t="s">
        <v>3</v>
      </c>
      <c r="E99" s="31" t="s">
        <v>4</v>
      </c>
      <c r="F99" s="31" t="s">
        <v>5</v>
      </c>
      <c r="G99" s="31" t="s">
        <v>6</v>
      </c>
      <c r="H99" s="31" t="s">
        <v>7</v>
      </c>
      <c r="I99" s="31" t="s">
        <v>8</v>
      </c>
    </row>
    <row r="100" spans="1:9" x14ac:dyDescent="0.25">
      <c r="A100" s="28" t="s">
        <v>10</v>
      </c>
      <c r="B100" s="28" t="s">
        <v>94</v>
      </c>
      <c r="C100" s="28" t="s">
        <v>95</v>
      </c>
      <c r="D100" s="28" t="s">
        <v>650</v>
      </c>
      <c r="E100" s="28" t="s">
        <v>96</v>
      </c>
      <c r="F100" s="29">
        <v>1.5673714311371299E-20</v>
      </c>
      <c r="G100" s="29">
        <v>3.3761180626693699E-17</v>
      </c>
      <c r="H100" s="30" t="s">
        <v>651</v>
      </c>
      <c r="I100" s="28">
        <v>54</v>
      </c>
    </row>
    <row r="101" spans="1:9" x14ac:dyDescent="0.25">
      <c r="A101" s="28" t="s">
        <v>10</v>
      </c>
      <c r="B101" s="28" t="s">
        <v>126</v>
      </c>
      <c r="C101" s="28" t="s">
        <v>127</v>
      </c>
      <c r="D101" s="28" t="s">
        <v>654</v>
      </c>
      <c r="E101" s="28" t="s">
        <v>128</v>
      </c>
      <c r="F101" s="29">
        <v>1.80540336858053E-19</v>
      </c>
      <c r="G101" s="29">
        <v>1.9444194279612399E-16</v>
      </c>
      <c r="H101" s="30" t="s">
        <v>655</v>
      </c>
      <c r="I101" s="28">
        <v>44</v>
      </c>
    </row>
    <row r="102" spans="1:9" x14ac:dyDescent="0.25">
      <c r="A102" s="28" t="s">
        <v>10</v>
      </c>
      <c r="B102" s="28" t="s">
        <v>191</v>
      </c>
      <c r="C102" s="28" t="s">
        <v>192</v>
      </c>
      <c r="D102" s="28" t="s">
        <v>690</v>
      </c>
      <c r="E102" s="28" t="s">
        <v>193</v>
      </c>
      <c r="F102" s="29">
        <v>2.7288520696914099E-11</v>
      </c>
      <c r="G102" s="29">
        <v>1.95931578603843E-8</v>
      </c>
      <c r="H102" s="30" t="s">
        <v>691</v>
      </c>
      <c r="I102" s="28">
        <v>22</v>
      </c>
    </row>
    <row r="103" spans="1:9" x14ac:dyDescent="0.25">
      <c r="A103" s="28" t="s">
        <v>10</v>
      </c>
      <c r="B103" s="28" t="s">
        <v>243</v>
      </c>
      <c r="C103" s="28" t="s">
        <v>244</v>
      </c>
      <c r="D103" s="28" t="s">
        <v>399</v>
      </c>
      <c r="E103" s="28" t="s">
        <v>245</v>
      </c>
      <c r="F103" s="29">
        <v>8.2775711533645203E-11</v>
      </c>
      <c r="G103" s="29">
        <v>4.4574720660868E-8</v>
      </c>
      <c r="H103" s="30" t="s">
        <v>400</v>
      </c>
      <c r="I103" s="28">
        <v>73</v>
      </c>
    </row>
    <row r="104" spans="1:9" x14ac:dyDescent="0.25">
      <c r="A104" s="28" t="s">
        <v>10</v>
      </c>
      <c r="B104" s="28" t="s">
        <v>210</v>
      </c>
      <c r="C104" s="28" t="s">
        <v>211</v>
      </c>
      <c r="D104" s="28" t="s">
        <v>701</v>
      </c>
      <c r="E104" s="28" t="s">
        <v>212</v>
      </c>
      <c r="F104" s="29">
        <v>1.57140439958879E-10</v>
      </c>
      <c r="G104" s="29">
        <v>6.76961015342849E-8</v>
      </c>
      <c r="H104" s="30" t="s">
        <v>702</v>
      </c>
      <c r="I104" s="28">
        <v>17</v>
      </c>
    </row>
    <row r="105" spans="1:9" x14ac:dyDescent="0.25">
      <c r="A105" s="28" t="s">
        <v>10</v>
      </c>
      <c r="B105" s="28" t="s">
        <v>646</v>
      </c>
      <c r="C105" s="28" t="s">
        <v>647</v>
      </c>
      <c r="D105" s="28" t="s">
        <v>410</v>
      </c>
      <c r="E105" s="28" t="s">
        <v>648</v>
      </c>
      <c r="F105" s="29">
        <v>1.09688176712142E-9</v>
      </c>
      <c r="G105" s="29">
        <v>3.9378055439658799E-7</v>
      </c>
      <c r="H105" s="30" t="s">
        <v>649</v>
      </c>
      <c r="I105" s="28">
        <v>55</v>
      </c>
    </row>
    <row r="106" spans="1:9" x14ac:dyDescent="0.25">
      <c r="A106" s="28" t="s">
        <v>10</v>
      </c>
      <c r="B106" s="28" t="s">
        <v>15</v>
      </c>
      <c r="C106" s="28" t="s">
        <v>16</v>
      </c>
      <c r="D106" s="28" t="s">
        <v>652</v>
      </c>
      <c r="E106" s="28" t="s">
        <v>17</v>
      </c>
      <c r="F106" s="29">
        <v>1.9464017540736199E-8</v>
      </c>
      <c r="G106" s="29">
        <v>5.2422941714619098E-6</v>
      </c>
      <c r="H106" s="30" t="s">
        <v>653</v>
      </c>
      <c r="I106" s="28">
        <v>47</v>
      </c>
    </row>
    <row r="107" spans="1:9" x14ac:dyDescent="0.25">
      <c r="A107" s="28" t="s">
        <v>10</v>
      </c>
      <c r="B107" s="28" t="s">
        <v>135</v>
      </c>
      <c r="C107" s="28" t="s">
        <v>16275</v>
      </c>
      <c r="D107" s="28" t="s">
        <v>671</v>
      </c>
      <c r="E107" s="28" t="s">
        <v>136</v>
      </c>
      <c r="F107" s="29">
        <v>1.9469987637741599E-8</v>
      </c>
      <c r="G107" s="29">
        <v>5.2422941714619098E-6</v>
      </c>
      <c r="H107" s="30" t="s">
        <v>672</v>
      </c>
      <c r="I107" s="28">
        <v>27</v>
      </c>
    </row>
    <row r="108" spans="1:9" x14ac:dyDescent="0.25">
      <c r="A108" s="28" t="s">
        <v>10</v>
      </c>
      <c r="B108" s="28" t="s">
        <v>345</v>
      </c>
      <c r="C108" s="28" t="s">
        <v>346</v>
      </c>
      <c r="D108" s="28" t="s">
        <v>718</v>
      </c>
      <c r="E108" s="28" t="s">
        <v>347</v>
      </c>
      <c r="F108" s="29">
        <v>4.4397382720534499E-8</v>
      </c>
      <c r="G108" s="29">
        <v>9.5631962380031301E-6</v>
      </c>
      <c r="H108" s="30" t="s">
        <v>719</v>
      </c>
      <c r="I108" s="28">
        <v>10</v>
      </c>
    </row>
    <row r="109" spans="1:9" x14ac:dyDescent="0.25">
      <c r="A109" s="28" t="s">
        <v>10</v>
      </c>
      <c r="B109" s="28" t="s">
        <v>348</v>
      </c>
      <c r="C109" s="28" t="s">
        <v>349</v>
      </c>
      <c r="D109" s="28" t="s">
        <v>718</v>
      </c>
      <c r="E109" s="28" t="s">
        <v>347</v>
      </c>
      <c r="F109" s="29">
        <v>4.4397382720534499E-8</v>
      </c>
      <c r="G109" s="29">
        <v>9.5631962380031301E-6</v>
      </c>
      <c r="H109" s="30" t="s">
        <v>720</v>
      </c>
      <c r="I109" s="28">
        <v>10</v>
      </c>
    </row>
    <row r="110" spans="1:9" x14ac:dyDescent="0.25">
      <c r="A110" s="28" t="s">
        <v>10</v>
      </c>
      <c r="B110" s="28" t="s">
        <v>9</v>
      </c>
      <c r="C110" s="28" t="s">
        <v>16273</v>
      </c>
      <c r="D110" s="28" t="s">
        <v>410</v>
      </c>
      <c r="E110" s="28" t="s">
        <v>11</v>
      </c>
      <c r="F110" s="29">
        <v>1.1889589962946799E-7</v>
      </c>
      <c r="G110" s="29">
        <v>2.3281978891079499E-5</v>
      </c>
      <c r="H110" s="30" t="s">
        <v>411</v>
      </c>
      <c r="I110" s="28">
        <v>55</v>
      </c>
    </row>
    <row r="111" spans="1:9" x14ac:dyDescent="0.25">
      <c r="A111" s="28" t="s">
        <v>10</v>
      </c>
      <c r="B111" s="28" t="s">
        <v>679</v>
      </c>
      <c r="C111" s="28" t="s">
        <v>680</v>
      </c>
      <c r="D111" s="28" t="s">
        <v>681</v>
      </c>
      <c r="E111" s="28" t="s">
        <v>682</v>
      </c>
      <c r="F111" s="29">
        <v>6.9580864905420704E-7</v>
      </c>
      <c r="G111" s="28">
        <v>1.2489765250523E-4</v>
      </c>
      <c r="H111" s="30" t="s">
        <v>683</v>
      </c>
      <c r="I111" s="28">
        <v>25</v>
      </c>
    </row>
    <row r="112" spans="1:9" x14ac:dyDescent="0.25">
      <c r="A112" s="28" t="s">
        <v>10</v>
      </c>
      <c r="B112" s="28" t="s">
        <v>114</v>
      </c>
      <c r="C112" s="28" t="s">
        <v>115</v>
      </c>
      <c r="D112" s="28" t="s">
        <v>669</v>
      </c>
      <c r="E112" s="28" t="s">
        <v>116</v>
      </c>
      <c r="F112" s="29">
        <v>1.0737774363746701E-6</v>
      </c>
      <c r="G112" s="28">
        <v>1.7791666138085001E-4</v>
      </c>
      <c r="H112" s="30" t="s">
        <v>670</v>
      </c>
      <c r="I112" s="28">
        <v>28</v>
      </c>
    </row>
    <row r="113" spans="1:9" x14ac:dyDescent="0.25">
      <c r="A113" s="28" t="s">
        <v>10</v>
      </c>
      <c r="B113" s="28" t="s">
        <v>145</v>
      </c>
      <c r="C113" s="28" t="s">
        <v>146</v>
      </c>
      <c r="D113" s="28" t="s">
        <v>693</v>
      </c>
      <c r="E113" s="28" t="s">
        <v>147</v>
      </c>
      <c r="F113" s="29">
        <v>2.8925526686409899E-6</v>
      </c>
      <c r="G113" s="28">
        <v>4.4503988916090597E-4</v>
      </c>
      <c r="H113" s="30" t="s">
        <v>694</v>
      </c>
      <c r="I113" s="28">
        <v>21</v>
      </c>
    </row>
    <row r="114" spans="1:9" x14ac:dyDescent="0.25">
      <c r="A114" s="28" t="s">
        <v>10</v>
      </c>
      <c r="B114" s="28" t="s">
        <v>132</v>
      </c>
      <c r="C114" s="28" t="s">
        <v>133</v>
      </c>
      <c r="D114" s="28" t="s">
        <v>690</v>
      </c>
      <c r="E114" s="28" t="s">
        <v>134</v>
      </c>
      <c r="F114" s="29">
        <v>9.1586975804361502E-6</v>
      </c>
      <c r="G114" s="28">
        <v>1.31518897255063E-3</v>
      </c>
      <c r="H114" s="30" t="s">
        <v>692</v>
      </c>
      <c r="I114" s="28">
        <v>22</v>
      </c>
    </row>
    <row r="115" spans="1:9" x14ac:dyDescent="0.25">
      <c r="A115" s="28" t="s">
        <v>10</v>
      </c>
      <c r="B115" s="28" t="s">
        <v>167</v>
      </c>
      <c r="C115" s="28" t="s">
        <v>16262</v>
      </c>
      <c r="D115" s="28" t="s">
        <v>699</v>
      </c>
      <c r="E115" s="28" t="s">
        <v>169</v>
      </c>
      <c r="F115" s="29">
        <v>1.27344729844171E-5</v>
      </c>
      <c r="G115" s="28">
        <v>1.7143784255271501E-3</v>
      </c>
      <c r="H115" s="30" t="s">
        <v>700</v>
      </c>
      <c r="I115" s="28">
        <v>18</v>
      </c>
    </row>
    <row r="116" spans="1:9" x14ac:dyDescent="0.25">
      <c r="A116" s="28" t="s">
        <v>10</v>
      </c>
      <c r="B116" s="28" t="s">
        <v>18</v>
      </c>
      <c r="C116" s="28" t="s">
        <v>19</v>
      </c>
      <c r="D116" s="28" t="s">
        <v>654</v>
      </c>
      <c r="E116" s="28" t="s">
        <v>20</v>
      </c>
      <c r="F116" s="29">
        <v>1.4884277515777801E-5</v>
      </c>
      <c r="G116" s="28">
        <v>1.8859255158226601E-3</v>
      </c>
      <c r="H116" s="30" t="s">
        <v>656</v>
      </c>
      <c r="I116" s="28">
        <v>44</v>
      </c>
    </row>
    <row r="117" spans="1:9" x14ac:dyDescent="0.25">
      <c r="A117" s="28" t="s">
        <v>10</v>
      </c>
      <c r="B117" s="28" t="s">
        <v>77</v>
      </c>
      <c r="C117" s="28" t="s">
        <v>78</v>
      </c>
      <c r="D117" s="28" t="s">
        <v>661</v>
      </c>
      <c r="E117" s="28" t="s">
        <v>79</v>
      </c>
      <c r="F117" s="29">
        <v>2.0112007014909199E-5</v>
      </c>
      <c r="G117" s="28">
        <v>2.4067368394508001E-3</v>
      </c>
      <c r="H117" s="30" t="s">
        <v>662</v>
      </c>
      <c r="I117" s="28">
        <v>33</v>
      </c>
    </row>
    <row r="118" spans="1:9" x14ac:dyDescent="0.25">
      <c r="A118" s="28" t="s">
        <v>10</v>
      </c>
      <c r="B118" s="28" t="s">
        <v>695</v>
      </c>
      <c r="C118" s="28" t="s">
        <v>16281</v>
      </c>
      <c r="D118" s="28" t="s">
        <v>696</v>
      </c>
      <c r="E118" s="28" t="s">
        <v>147</v>
      </c>
      <c r="F118" s="29">
        <v>4.0459743105658598E-5</v>
      </c>
      <c r="G118" s="28">
        <v>4.5868571920836196E-3</v>
      </c>
      <c r="H118" s="30" t="s">
        <v>697</v>
      </c>
      <c r="I118" s="28">
        <v>19</v>
      </c>
    </row>
    <row r="119" spans="1:9" x14ac:dyDescent="0.25">
      <c r="A119" s="28" t="s">
        <v>10</v>
      </c>
      <c r="B119" s="28" t="s">
        <v>117</v>
      </c>
      <c r="C119" s="28" t="s">
        <v>118</v>
      </c>
      <c r="D119" s="28" t="s">
        <v>673</v>
      </c>
      <c r="E119" s="28" t="s">
        <v>119</v>
      </c>
      <c r="F119" s="29">
        <v>5.5892638961272801E-5</v>
      </c>
      <c r="G119" s="28">
        <v>6.0196372161290803E-3</v>
      </c>
      <c r="H119" s="30" t="s">
        <v>674</v>
      </c>
      <c r="I119" s="28">
        <v>26</v>
      </c>
    </row>
    <row r="120" spans="1:9" x14ac:dyDescent="0.25">
      <c r="A120" s="28" t="s">
        <v>10</v>
      </c>
      <c r="B120" s="28" t="s">
        <v>228</v>
      </c>
      <c r="C120" s="28" t="s">
        <v>229</v>
      </c>
      <c r="D120" s="28" t="s">
        <v>403</v>
      </c>
      <c r="E120" s="28" t="s">
        <v>230</v>
      </c>
      <c r="F120" s="29">
        <v>6.7336784114069905E-5</v>
      </c>
      <c r="G120" s="28">
        <v>6.9068301419860298E-3</v>
      </c>
      <c r="H120" s="30" t="s">
        <v>404</v>
      </c>
      <c r="I120" s="28">
        <v>64</v>
      </c>
    </row>
    <row r="121" spans="1:9" x14ac:dyDescent="0.25">
      <c r="A121" s="28" t="s">
        <v>10</v>
      </c>
      <c r="B121" s="28" t="s">
        <v>219</v>
      </c>
      <c r="C121" s="28" t="s">
        <v>220</v>
      </c>
      <c r="D121" s="28" t="s">
        <v>401</v>
      </c>
      <c r="E121" s="28" t="s">
        <v>221</v>
      </c>
      <c r="F121" s="29">
        <v>8.7035595604390497E-5</v>
      </c>
      <c r="G121" s="28">
        <v>8.2536666979345294E-3</v>
      </c>
      <c r="H121" s="30" t="s">
        <v>402</v>
      </c>
      <c r="I121" s="28">
        <v>72</v>
      </c>
    </row>
    <row r="122" spans="1:9" x14ac:dyDescent="0.25">
      <c r="A122" s="28" t="s">
        <v>10</v>
      </c>
      <c r="B122" s="28" t="s">
        <v>703</v>
      </c>
      <c r="C122" s="28" t="s">
        <v>16269</v>
      </c>
      <c r="D122" s="28" t="s">
        <v>704</v>
      </c>
      <c r="E122" s="28" t="s">
        <v>197</v>
      </c>
      <c r="F122" s="29">
        <v>9.1962860144117307E-5</v>
      </c>
      <c r="G122" s="28">
        <v>8.2536666979345294E-3</v>
      </c>
      <c r="H122" s="30" t="s">
        <v>705</v>
      </c>
      <c r="I122" s="28">
        <v>15</v>
      </c>
    </row>
    <row r="123" spans="1:9" x14ac:dyDescent="0.25">
      <c r="A123" s="28" t="s">
        <v>10</v>
      </c>
      <c r="B123" s="28" t="s">
        <v>195</v>
      </c>
      <c r="C123" s="28" t="s">
        <v>196</v>
      </c>
      <c r="D123" s="28" t="s">
        <v>704</v>
      </c>
      <c r="E123" s="28" t="s">
        <v>197</v>
      </c>
      <c r="F123" s="29">
        <v>9.1962860144117307E-5</v>
      </c>
      <c r="G123" s="28">
        <v>8.2536666979345294E-3</v>
      </c>
      <c r="H123" s="30" t="s">
        <v>706</v>
      </c>
      <c r="I123" s="28">
        <v>15</v>
      </c>
    </row>
    <row r="124" spans="1:9" x14ac:dyDescent="0.25">
      <c r="A124" s="28" t="s">
        <v>10</v>
      </c>
      <c r="B124" s="28" t="s">
        <v>201</v>
      </c>
      <c r="C124" s="28" t="s">
        <v>202</v>
      </c>
      <c r="D124" s="28" t="s">
        <v>714</v>
      </c>
      <c r="E124" s="28" t="s">
        <v>203</v>
      </c>
      <c r="F124" s="29">
        <v>9.7941731877521901E-5</v>
      </c>
      <c r="G124" s="28">
        <v>8.4386596185672905E-3</v>
      </c>
      <c r="H124" s="30" t="s">
        <v>715</v>
      </c>
      <c r="I124" s="28">
        <v>13</v>
      </c>
    </row>
    <row r="125" spans="1:9" x14ac:dyDescent="0.25">
      <c r="A125" s="28" t="s">
        <v>10</v>
      </c>
      <c r="B125" s="28" t="s">
        <v>100</v>
      </c>
      <c r="C125" s="28" t="s">
        <v>101</v>
      </c>
      <c r="D125" s="28" t="s">
        <v>667</v>
      </c>
      <c r="E125" s="28" t="s">
        <v>99</v>
      </c>
      <c r="F125" s="28">
        <v>1.6653749147439801E-4</v>
      </c>
      <c r="G125" s="28">
        <v>1.33224314698132E-2</v>
      </c>
      <c r="H125" s="30" t="s">
        <v>668</v>
      </c>
      <c r="I125" s="28">
        <v>32</v>
      </c>
    </row>
    <row r="126" spans="1:9" x14ac:dyDescent="0.25">
      <c r="A126" s="28" t="s">
        <v>10</v>
      </c>
      <c r="B126" s="28" t="s">
        <v>137</v>
      </c>
      <c r="C126" s="28" t="s">
        <v>138</v>
      </c>
      <c r="D126" s="28" t="s">
        <v>684</v>
      </c>
      <c r="E126" s="28" t="s">
        <v>139</v>
      </c>
      <c r="F126" s="28">
        <v>1.6699426633470601E-4</v>
      </c>
      <c r="G126" s="28">
        <v>1.33224314698132E-2</v>
      </c>
      <c r="H126" s="30" t="s">
        <v>685</v>
      </c>
      <c r="I126" s="28">
        <v>23</v>
      </c>
    </row>
    <row r="127" spans="1:9" x14ac:dyDescent="0.25">
      <c r="A127" s="28" t="s">
        <v>10</v>
      </c>
      <c r="B127" s="28" t="s">
        <v>207</v>
      </c>
      <c r="C127" s="28" t="s">
        <v>208</v>
      </c>
      <c r="D127" s="28" t="s">
        <v>716</v>
      </c>
      <c r="E127" s="28" t="s">
        <v>209</v>
      </c>
      <c r="F127" s="28">
        <v>1.9259897844598199E-4</v>
      </c>
      <c r="G127" s="28">
        <v>1.4816364270451601E-2</v>
      </c>
      <c r="H127" s="30" t="s">
        <v>717</v>
      </c>
      <c r="I127" s="28">
        <v>12</v>
      </c>
    </row>
    <row r="128" spans="1:9" x14ac:dyDescent="0.25">
      <c r="A128" s="28" t="s">
        <v>10</v>
      </c>
      <c r="B128" s="28" t="s">
        <v>170</v>
      </c>
      <c r="C128" s="28" t="s">
        <v>171</v>
      </c>
      <c r="D128" s="28" t="s">
        <v>696</v>
      </c>
      <c r="E128" s="28" t="s">
        <v>160</v>
      </c>
      <c r="F128" s="28">
        <v>2.1765985216500399E-4</v>
      </c>
      <c r="G128" s="28">
        <v>1.61668731573592E-2</v>
      </c>
      <c r="H128" s="30" t="s">
        <v>698</v>
      </c>
      <c r="I128" s="28">
        <v>19</v>
      </c>
    </row>
    <row r="129" spans="1:9" x14ac:dyDescent="0.25">
      <c r="A129" s="28" t="s">
        <v>10</v>
      </c>
      <c r="B129" s="28" t="s">
        <v>629</v>
      </c>
      <c r="C129" s="28" t="s">
        <v>630</v>
      </c>
      <c r="D129" s="28" t="s">
        <v>631</v>
      </c>
      <c r="E129" s="28" t="s">
        <v>359</v>
      </c>
      <c r="F129" s="28">
        <v>2.3644862798495399E-4</v>
      </c>
      <c r="G129" s="28">
        <v>1.69770114893197E-2</v>
      </c>
      <c r="H129" s="30" t="s">
        <v>632</v>
      </c>
      <c r="I129" s="28">
        <v>7</v>
      </c>
    </row>
    <row r="130" spans="1:9" x14ac:dyDescent="0.25">
      <c r="A130" s="28" t="s">
        <v>10</v>
      </c>
      <c r="B130" s="28" t="s">
        <v>707</v>
      </c>
      <c r="C130" s="28" t="s">
        <v>708</v>
      </c>
      <c r="D130" s="28" t="s">
        <v>704</v>
      </c>
      <c r="E130" s="28" t="s">
        <v>186</v>
      </c>
      <c r="F130" s="28">
        <v>3.3904558665251699E-4</v>
      </c>
      <c r="G130" s="28">
        <v>2.3558199795145899E-2</v>
      </c>
      <c r="H130" s="30" t="s">
        <v>705</v>
      </c>
      <c r="I130" s="28">
        <v>15</v>
      </c>
    </row>
    <row r="131" spans="1:9" x14ac:dyDescent="0.25">
      <c r="A131" s="28" t="s">
        <v>10</v>
      </c>
      <c r="B131" s="28" t="s">
        <v>633</v>
      </c>
      <c r="C131" s="28" t="s">
        <v>634</v>
      </c>
      <c r="D131" s="28" t="s">
        <v>631</v>
      </c>
      <c r="E131" s="28" t="s">
        <v>360</v>
      </c>
      <c r="F131" s="28">
        <v>3.8567462883016201E-4</v>
      </c>
      <c r="G131" s="28">
        <v>2.4433622073534399E-2</v>
      </c>
      <c r="H131" s="30" t="s">
        <v>632</v>
      </c>
      <c r="I131" s="28">
        <v>7</v>
      </c>
    </row>
    <row r="132" spans="1:9" x14ac:dyDescent="0.25">
      <c r="A132" s="28" t="s">
        <v>10</v>
      </c>
      <c r="B132" s="28" t="s">
        <v>361</v>
      </c>
      <c r="C132" s="28" t="s">
        <v>362</v>
      </c>
      <c r="D132" s="28" t="s">
        <v>631</v>
      </c>
      <c r="E132" s="28" t="s">
        <v>360</v>
      </c>
      <c r="F132" s="28">
        <v>3.8567462883016201E-4</v>
      </c>
      <c r="G132" s="28">
        <v>2.4433622073534399E-2</v>
      </c>
      <c r="H132" s="30" t="s">
        <v>635</v>
      </c>
      <c r="I132" s="28">
        <v>7</v>
      </c>
    </row>
    <row r="133" spans="1:9" x14ac:dyDescent="0.25">
      <c r="A133" s="28" t="s">
        <v>10</v>
      </c>
      <c r="B133" s="28" t="s">
        <v>363</v>
      </c>
      <c r="C133" s="28" t="s">
        <v>364</v>
      </c>
      <c r="D133" s="28" t="s">
        <v>631</v>
      </c>
      <c r="E133" s="28" t="s">
        <v>360</v>
      </c>
      <c r="F133" s="28">
        <v>3.8567462883016201E-4</v>
      </c>
      <c r="G133" s="28">
        <v>2.4433622073534399E-2</v>
      </c>
      <c r="H133" s="30" t="s">
        <v>635</v>
      </c>
      <c r="I133" s="28">
        <v>7</v>
      </c>
    </row>
    <row r="134" spans="1:9" x14ac:dyDescent="0.25">
      <c r="A134" s="28" t="s">
        <v>10</v>
      </c>
      <c r="B134" s="28" t="s">
        <v>709</v>
      </c>
      <c r="C134" s="28" t="s">
        <v>16279</v>
      </c>
      <c r="D134" s="28" t="s">
        <v>704</v>
      </c>
      <c r="E134" s="28" t="s">
        <v>194</v>
      </c>
      <c r="F134" s="28">
        <v>4.1261499568716201E-4</v>
      </c>
      <c r="G134" s="28">
        <v>2.488186510383E-2</v>
      </c>
      <c r="H134" s="30" t="s">
        <v>705</v>
      </c>
      <c r="I134" s="28">
        <v>15</v>
      </c>
    </row>
    <row r="135" spans="1:9" x14ac:dyDescent="0.25">
      <c r="A135" s="28" t="s">
        <v>10</v>
      </c>
      <c r="B135" s="28" t="s">
        <v>675</v>
      </c>
      <c r="C135" s="28" t="s">
        <v>676</v>
      </c>
      <c r="D135" s="28" t="s">
        <v>673</v>
      </c>
      <c r="E135" s="28" t="s">
        <v>677</v>
      </c>
      <c r="F135" s="28">
        <v>4.1601396462996701E-4</v>
      </c>
      <c r="G135" s="28">
        <v>2.488186510383E-2</v>
      </c>
      <c r="H135" s="30" t="s">
        <v>678</v>
      </c>
      <c r="I135" s="28">
        <v>26</v>
      </c>
    </row>
    <row r="136" spans="1:9" x14ac:dyDescent="0.25">
      <c r="A136" s="28" t="s">
        <v>10</v>
      </c>
      <c r="B136" s="28" t="s">
        <v>641</v>
      </c>
      <c r="C136" s="28" t="s">
        <v>642</v>
      </c>
      <c r="D136" s="28" t="s">
        <v>643</v>
      </c>
      <c r="E136" s="28" t="s">
        <v>644</v>
      </c>
      <c r="F136" s="28">
        <v>4.2740436807878901E-4</v>
      </c>
      <c r="G136" s="28">
        <v>2.488186510383E-2</v>
      </c>
      <c r="H136" s="30" t="s">
        <v>645</v>
      </c>
      <c r="I136" s="28">
        <v>6</v>
      </c>
    </row>
    <row r="137" spans="1:9" x14ac:dyDescent="0.25">
      <c r="A137" s="28" t="s">
        <v>10</v>
      </c>
      <c r="B137" s="28" t="s">
        <v>686</v>
      </c>
      <c r="C137" s="28" t="s">
        <v>687</v>
      </c>
      <c r="D137" s="28" t="s">
        <v>684</v>
      </c>
      <c r="E137" s="28" t="s">
        <v>688</v>
      </c>
      <c r="F137" s="28">
        <v>4.42432176127137E-4</v>
      </c>
      <c r="G137" s="28">
        <v>2.50789186152066E-2</v>
      </c>
      <c r="H137" s="30" t="s">
        <v>689</v>
      </c>
      <c r="I137" s="28">
        <v>23</v>
      </c>
    </row>
    <row r="138" spans="1:9" x14ac:dyDescent="0.25">
      <c r="A138" s="28" t="s">
        <v>10</v>
      </c>
      <c r="B138" s="28" t="s">
        <v>663</v>
      </c>
      <c r="C138" s="28" t="s">
        <v>664</v>
      </c>
      <c r="D138" s="28" t="s">
        <v>661</v>
      </c>
      <c r="E138" s="28" t="s">
        <v>665</v>
      </c>
      <c r="F138" s="28">
        <v>5.4915143835207697E-4</v>
      </c>
      <c r="G138" s="28">
        <v>3.0330056364368599E-2</v>
      </c>
      <c r="H138" s="30" t="s">
        <v>666</v>
      </c>
      <c r="I138" s="28">
        <v>33</v>
      </c>
    </row>
    <row r="139" spans="1:9" x14ac:dyDescent="0.25">
      <c r="A139" s="28" t="s">
        <v>10</v>
      </c>
      <c r="B139" s="28" t="s">
        <v>213</v>
      </c>
      <c r="C139" s="28" t="s">
        <v>214</v>
      </c>
      <c r="D139" s="28" t="s">
        <v>718</v>
      </c>
      <c r="E139" s="28" t="s">
        <v>215</v>
      </c>
      <c r="F139" s="28">
        <v>5.7086986399805702E-4</v>
      </c>
      <c r="G139" s="28">
        <v>3.0741342176295299E-2</v>
      </c>
      <c r="H139" s="30" t="s">
        <v>16284</v>
      </c>
      <c r="I139" s="28">
        <v>10</v>
      </c>
    </row>
    <row r="140" spans="1:9" x14ac:dyDescent="0.25">
      <c r="A140" s="28" t="s">
        <v>10</v>
      </c>
      <c r="B140" s="28" t="s">
        <v>636</v>
      </c>
      <c r="C140" s="28" t="s">
        <v>637</v>
      </c>
      <c r="D140" s="28" t="s">
        <v>631</v>
      </c>
      <c r="E140" s="28" t="s">
        <v>638</v>
      </c>
      <c r="F140" s="28">
        <v>6.0164256490369305E-4</v>
      </c>
      <c r="G140" s="28">
        <v>3.1608245970794001E-2</v>
      </c>
      <c r="H140" s="30" t="s">
        <v>639</v>
      </c>
      <c r="I140" s="28">
        <v>7</v>
      </c>
    </row>
    <row r="141" spans="1:9" x14ac:dyDescent="0.25">
      <c r="A141" s="28" t="s">
        <v>10</v>
      </c>
      <c r="B141" s="28" t="s">
        <v>626</v>
      </c>
      <c r="C141" s="28" t="s">
        <v>16282</v>
      </c>
      <c r="D141" s="28" t="s">
        <v>627</v>
      </c>
      <c r="E141" s="28" t="s">
        <v>293</v>
      </c>
      <c r="F141" s="28">
        <v>6.5574489597749097E-4</v>
      </c>
      <c r="G141" s="28">
        <v>3.3630345379416997E-2</v>
      </c>
      <c r="H141" s="30" t="s">
        <v>628</v>
      </c>
      <c r="I141" s="28">
        <v>8</v>
      </c>
    </row>
    <row r="142" spans="1:9" x14ac:dyDescent="0.25">
      <c r="A142" s="28" t="s">
        <v>10</v>
      </c>
      <c r="B142" s="28" t="s">
        <v>710</v>
      </c>
      <c r="C142" s="28" t="s">
        <v>711</v>
      </c>
      <c r="D142" s="28" t="s">
        <v>704</v>
      </c>
      <c r="E142" s="28" t="s">
        <v>712</v>
      </c>
      <c r="F142" s="28">
        <v>7.2059820259895804E-4</v>
      </c>
      <c r="G142" s="28">
        <v>3.6096942520887403E-2</v>
      </c>
      <c r="H142" s="30" t="s">
        <v>713</v>
      </c>
      <c r="I142" s="28">
        <v>15</v>
      </c>
    </row>
    <row r="143" spans="1:9" x14ac:dyDescent="0.25">
      <c r="A143" s="28" t="s">
        <v>10</v>
      </c>
      <c r="B143" s="28" t="s">
        <v>405</v>
      </c>
      <c r="C143" s="28" t="s">
        <v>406</v>
      </c>
      <c r="D143" s="28" t="s">
        <v>407</v>
      </c>
      <c r="E143" s="28" t="s">
        <v>408</v>
      </c>
      <c r="F143" s="28">
        <v>9.0286279472709602E-4</v>
      </c>
      <c r="G143" s="28">
        <v>4.3249679737277301E-2</v>
      </c>
      <c r="H143" s="30" t="s">
        <v>409</v>
      </c>
      <c r="I143" s="28">
        <v>61</v>
      </c>
    </row>
    <row r="144" spans="1:9" x14ac:dyDescent="0.25">
      <c r="A144" s="28" t="s">
        <v>10</v>
      </c>
      <c r="B144" s="28" t="s">
        <v>290</v>
      </c>
      <c r="C144" s="28" t="s">
        <v>291</v>
      </c>
      <c r="D144" s="28" t="s">
        <v>631</v>
      </c>
      <c r="E144" s="28" t="s">
        <v>292</v>
      </c>
      <c r="F144" s="28">
        <v>9.0354484130802199E-4</v>
      </c>
      <c r="G144" s="28">
        <v>4.3249679737277301E-2</v>
      </c>
      <c r="H144" s="30" t="s">
        <v>640</v>
      </c>
      <c r="I144" s="28">
        <v>7</v>
      </c>
    </row>
    <row r="145" spans="1:9" x14ac:dyDescent="0.25">
      <c r="A145" s="28" t="s">
        <v>10</v>
      </c>
      <c r="B145" s="28" t="s">
        <v>657</v>
      </c>
      <c r="C145" s="28" t="s">
        <v>658</v>
      </c>
      <c r="D145" s="28" t="s">
        <v>659</v>
      </c>
      <c r="E145" s="28" t="s">
        <v>73</v>
      </c>
      <c r="F145" s="28">
        <v>9.8232518250001991E-4</v>
      </c>
      <c r="G145" s="28">
        <v>4.5998444415327001E-2</v>
      </c>
      <c r="H145" s="30" t="s">
        <v>660</v>
      </c>
      <c r="I145" s="28">
        <v>35</v>
      </c>
    </row>
    <row r="146" spans="1:9" x14ac:dyDescent="0.25">
      <c r="A146" s="28" t="s">
        <v>25</v>
      </c>
      <c r="B146" s="28" t="s">
        <v>222</v>
      </c>
      <c r="C146" s="28" t="s">
        <v>223</v>
      </c>
      <c r="D146" s="28" t="s">
        <v>412</v>
      </c>
      <c r="E146" s="28" t="s">
        <v>224</v>
      </c>
      <c r="F146" s="29">
        <v>1.9970132406208301E-39</v>
      </c>
      <c r="G146" s="29">
        <v>5.4119058820824403E-37</v>
      </c>
      <c r="H146" s="30" t="s">
        <v>413</v>
      </c>
      <c r="I146" s="28">
        <v>144</v>
      </c>
    </row>
    <row r="147" spans="1:9" x14ac:dyDescent="0.25">
      <c r="A147" s="28" t="s">
        <v>25</v>
      </c>
      <c r="B147" s="28" t="s">
        <v>234</v>
      </c>
      <c r="C147" s="28" t="s">
        <v>235</v>
      </c>
      <c r="D147" s="28" t="s">
        <v>414</v>
      </c>
      <c r="E147" s="28" t="s">
        <v>236</v>
      </c>
      <c r="F147" s="29">
        <v>5.8499955201940998E-37</v>
      </c>
      <c r="G147" s="29">
        <v>7.926743929863E-35</v>
      </c>
      <c r="H147" s="30" t="s">
        <v>415</v>
      </c>
      <c r="I147" s="28">
        <v>126</v>
      </c>
    </row>
    <row r="148" spans="1:9" x14ac:dyDescent="0.25">
      <c r="A148" s="28" t="s">
        <v>25</v>
      </c>
      <c r="B148" s="28" t="s">
        <v>237</v>
      </c>
      <c r="C148" s="28" t="s">
        <v>238</v>
      </c>
      <c r="D148" s="28" t="s">
        <v>414</v>
      </c>
      <c r="E148" s="28" t="s">
        <v>239</v>
      </c>
      <c r="F148" s="29">
        <v>1.04805972898923E-36</v>
      </c>
      <c r="G148" s="29">
        <v>9.4674728852026903E-35</v>
      </c>
      <c r="H148" s="30" t="s">
        <v>415</v>
      </c>
      <c r="I148" s="28">
        <v>126</v>
      </c>
    </row>
    <row r="149" spans="1:9" x14ac:dyDescent="0.25">
      <c r="A149" s="28" t="s">
        <v>25</v>
      </c>
      <c r="B149" s="28" t="s">
        <v>252</v>
      </c>
      <c r="C149" s="28" t="s">
        <v>253</v>
      </c>
      <c r="D149" s="28" t="s">
        <v>416</v>
      </c>
      <c r="E149" s="28" t="s">
        <v>254</v>
      </c>
      <c r="F149" s="29">
        <v>1.1500061236277401E-34</v>
      </c>
      <c r="G149" s="29">
        <v>7.7912914875779499E-33</v>
      </c>
      <c r="H149" s="30" t="s">
        <v>417</v>
      </c>
      <c r="I149" s="28">
        <v>117</v>
      </c>
    </row>
    <row r="150" spans="1:9" x14ac:dyDescent="0.25">
      <c r="A150" s="28" t="s">
        <v>25</v>
      </c>
      <c r="B150" s="28" t="s">
        <v>284</v>
      </c>
      <c r="C150" s="28" t="s">
        <v>285</v>
      </c>
      <c r="D150" s="28" t="s">
        <v>721</v>
      </c>
      <c r="E150" s="28" t="s">
        <v>286</v>
      </c>
      <c r="F150" s="29">
        <v>3.0349250548295602E-33</v>
      </c>
      <c r="G150" s="29">
        <v>1.6449293797176199E-31</v>
      </c>
      <c r="H150" s="30" t="s">
        <v>722</v>
      </c>
      <c r="I150" s="28">
        <v>106</v>
      </c>
    </row>
    <row r="151" spans="1:9" x14ac:dyDescent="0.25">
      <c r="A151" s="28" t="s">
        <v>25</v>
      </c>
      <c r="B151" s="28" t="s">
        <v>281</v>
      </c>
      <c r="C151" s="28" t="s">
        <v>282</v>
      </c>
      <c r="D151" s="28" t="s">
        <v>721</v>
      </c>
      <c r="E151" s="28" t="s">
        <v>283</v>
      </c>
      <c r="F151" s="29">
        <v>1.0586335690702599E-32</v>
      </c>
      <c r="G151" s="29">
        <v>4.7814949536340099E-31</v>
      </c>
      <c r="H151" s="30" t="s">
        <v>722</v>
      </c>
      <c r="I151" s="28">
        <v>106</v>
      </c>
    </row>
    <row r="152" spans="1:9" x14ac:dyDescent="0.25">
      <c r="A152" s="28" t="s">
        <v>25</v>
      </c>
      <c r="B152" s="28" t="s">
        <v>261</v>
      </c>
      <c r="C152" s="28" t="s">
        <v>262</v>
      </c>
      <c r="D152" s="28" t="s">
        <v>418</v>
      </c>
      <c r="E152" s="28" t="s">
        <v>263</v>
      </c>
      <c r="F152" s="29">
        <v>1.25951636660047E-31</v>
      </c>
      <c r="G152" s="29">
        <v>4.87612764783896E-30</v>
      </c>
      <c r="H152" s="30" t="s">
        <v>419</v>
      </c>
      <c r="I152" s="28">
        <v>108</v>
      </c>
    </row>
    <row r="153" spans="1:9" x14ac:dyDescent="0.25">
      <c r="A153" s="28" t="s">
        <v>25</v>
      </c>
      <c r="B153" s="28" t="s">
        <v>267</v>
      </c>
      <c r="C153" s="28" t="s">
        <v>268</v>
      </c>
      <c r="D153" s="28" t="s">
        <v>723</v>
      </c>
      <c r="E153" s="28" t="s">
        <v>269</v>
      </c>
      <c r="F153" s="29">
        <v>4.56435361817077E-31</v>
      </c>
      <c r="G153" s="29">
        <v>1.54617478815535E-29</v>
      </c>
      <c r="H153" s="30" t="s">
        <v>724</v>
      </c>
      <c r="I153" s="28">
        <v>107</v>
      </c>
    </row>
    <row r="154" spans="1:9" x14ac:dyDescent="0.25">
      <c r="A154" s="28" t="s">
        <v>25</v>
      </c>
      <c r="B154" s="28" t="s">
        <v>175</v>
      </c>
      <c r="C154" s="28" t="s">
        <v>176</v>
      </c>
      <c r="D154" s="28" t="s">
        <v>746</v>
      </c>
      <c r="E154" s="28" t="s">
        <v>177</v>
      </c>
      <c r="F154" s="29">
        <v>2.82702643576659E-12</v>
      </c>
      <c r="G154" s="29">
        <v>8.5124907121416098E-11</v>
      </c>
      <c r="H154" s="30" t="s">
        <v>747</v>
      </c>
      <c r="I154" s="28">
        <v>29</v>
      </c>
    </row>
    <row r="155" spans="1:9" x14ac:dyDescent="0.25">
      <c r="A155" s="28" t="s">
        <v>25</v>
      </c>
      <c r="B155" s="28" t="s">
        <v>161</v>
      </c>
      <c r="C155" s="28" t="s">
        <v>162</v>
      </c>
      <c r="D155" s="28" t="s">
        <v>744</v>
      </c>
      <c r="E155" s="28" t="s">
        <v>163</v>
      </c>
      <c r="F155" s="29">
        <v>2.6863846998399001E-8</v>
      </c>
      <c r="G155" s="29">
        <v>7.1151324778071405E-7</v>
      </c>
      <c r="H155" s="30" t="s">
        <v>745</v>
      </c>
      <c r="I155" s="28">
        <v>23</v>
      </c>
    </row>
    <row r="156" spans="1:9" x14ac:dyDescent="0.25">
      <c r="A156" s="28" t="s">
        <v>25</v>
      </c>
      <c r="B156" s="28" t="s">
        <v>129</v>
      </c>
      <c r="C156" s="28" t="s">
        <v>130</v>
      </c>
      <c r="D156" s="28" t="s">
        <v>746</v>
      </c>
      <c r="E156" s="28" t="s">
        <v>131</v>
      </c>
      <c r="F156" s="29">
        <v>2.88806115335345E-8</v>
      </c>
      <c r="G156" s="29">
        <v>7.1151324778071405E-7</v>
      </c>
      <c r="H156" s="30" t="s">
        <v>748</v>
      </c>
      <c r="I156" s="28">
        <v>29</v>
      </c>
    </row>
    <row r="157" spans="1:9" x14ac:dyDescent="0.25">
      <c r="A157" s="28" t="s">
        <v>25</v>
      </c>
      <c r="B157" s="28" t="s">
        <v>34</v>
      </c>
      <c r="C157" s="28" t="s">
        <v>35</v>
      </c>
      <c r="D157" s="28" t="s">
        <v>764</v>
      </c>
      <c r="E157" s="28" t="s">
        <v>36</v>
      </c>
      <c r="F157" s="29">
        <v>2.1612280779991298E-6</v>
      </c>
      <c r="G157" s="29">
        <v>4.88077340948137E-5</v>
      </c>
      <c r="H157" s="30" t="s">
        <v>765</v>
      </c>
      <c r="I157" s="28">
        <v>8</v>
      </c>
    </row>
    <row r="158" spans="1:9" x14ac:dyDescent="0.25">
      <c r="A158" s="28" t="s">
        <v>25</v>
      </c>
      <c r="B158" s="28" t="s">
        <v>24</v>
      </c>
      <c r="C158" s="28" t="s">
        <v>26</v>
      </c>
      <c r="D158" s="28" t="s">
        <v>753</v>
      </c>
      <c r="E158" s="28" t="s">
        <v>27</v>
      </c>
      <c r="F158" s="29">
        <v>1.74750851589437E-5</v>
      </c>
      <c r="G158" s="28">
        <v>3.64288313697981E-4</v>
      </c>
      <c r="H158" s="30" t="s">
        <v>754</v>
      </c>
      <c r="I158" s="28">
        <v>47</v>
      </c>
    </row>
    <row r="159" spans="1:9" x14ac:dyDescent="0.25">
      <c r="A159" s="28" t="s">
        <v>25</v>
      </c>
      <c r="B159" s="28" t="s">
        <v>56</v>
      </c>
      <c r="C159" s="28" t="s">
        <v>57</v>
      </c>
      <c r="D159" s="28" t="s">
        <v>751</v>
      </c>
      <c r="E159" s="28" t="s">
        <v>58</v>
      </c>
      <c r="F159" s="28">
        <v>1.2027189285530101E-4</v>
      </c>
      <c r="G159" s="28">
        <v>2.1844340786405601E-3</v>
      </c>
      <c r="H159" s="30" t="s">
        <v>752</v>
      </c>
      <c r="I159" s="28">
        <v>43</v>
      </c>
    </row>
    <row r="160" spans="1:9" x14ac:dyDescent="0.25">
      <c r="A160" s="28" t="s">
        <v>25</v>
      </c>
      <c r="B160" s="28" t="s">
        <v>258</v>
      </c>
      <c r="C160" s="28" t="s">
        <v>259</v>
      </c>
      <c r="D160" s="28" t="s">
        <v>762</v>
      </c>
      <c r="E160" s="28" t="s">
        <v>260</v>
      </c>
      <c r="F160" s="28">
        <v>1.2090963534910899E-4</v>
      </c>
      <c r="G160" s="28">
        <v>2.1844340786405601E-3</v>
      </c>
      <c r="H160" s="30" t="s">
        <v>763</v>
      </c>
      <c r="I160" s="28">
        <v>67</v>
      </c>
    </row>
    <row r="161" spans="1:9" x14ac:dyDescent="0.25">
      <c r="A161" s="28" t="s">
        <v>25</v>
      </c>
      <c r="B161" s="28" t="s">
        <v>766</v>
      </c>
      <c r="C161" s="28" t="s">
        <v>767</v>
      </c>
      <c r="D161" s="28" t="s">
        <v>764</v>
      </c>
      <c r="E161" s="28" t="s">
        <v>768</v>
      </c>
      <c r="F161" s="28">
        <v>1.80283147141503E-4</v>
      </c>
      <c r="G161" s="28">
        <v>2.8739254632557201E-3</v>
      </c>
      <c r="H161" s="30" t="s">
        <v>769</v>
      </c>
      <c r="I161" s="28">
        <v>8</v>
      </c>
    </row>
    <row r="162" spans="1:9" x14ac:dyDescent="0.25">
      <c r="A162" s="28" t="s">
        <v>25</v>
      </c>
      <c r="B162" s="28" t="s">
        <v>770</v>
      </c>
      <c r="C162" s="28" t="s">
        <v>771</v>
      </c>
      <c r="D162" s="28" t="s">
        <v>764</v>
      </c>
      <c r="E162" s="28" t="s">
        <v>768</v>
      </c>
      <c r="F162" s="28">
        <v>1.80283147141503E-4</v>
      </c>
      <c r="G162" s="28">
        <v>2.8739254632557201E-3</v>
      </c>
      <c r="H162" s="30" t="s">
        <v>769</v>
      </c>
      <c r="I162" s="28">
        <v>8</v>
      </c>
    </row>
    <row r="163" spans="1:9" x14ac:dyDescent="0.25">
      <c r="A163" s="28" t="s">
        <v>25</v>
      </c>
      <c r="B163" s="28" t="s">
        <v>725</v>
      </c>
      <c r="C163" s="28" t="s">
        <v>726</v>
      </c>
      <c r="D163" s="28" t="s">
        <v>727</v>
      </c>
      <c r="E163" s="28" t="s">
        <v>728</v>
      </c>
      <c r="F163" s="28">
        <v>2.3236854796526501E-4</v>
      </c>
      <c r="G163" s="28">
        <v>3.4984375832548199E-3</v>
      </c>
      <c r="H163" s="30" t="s">
        <v>729</v>
      </c>
      <c r="I163" s="28">
        <v>13</v>
      </c>
    </row>
    <row r="164" spans="1:9" x14ac:dyDescent="0.25">
      <c r="A164" s="28" t="s">
        <v>25</v>
      </c>
      <c r="B164" s="28" t="s">
        <v>739</v>
      </c>
      <c r="C164" s="28" t="s">
        <v>740</v>
      </c>
      <c r="D164" s="28" t="s">
        <v>741</v>
      </c>
      <c r="E164" s="28" t="s">
        <v>742</v>
      </c>
      <c r="F164" s="28">
        <v>3.5711282771735102E-4</v>
      </c>
      <c r="G164" s="28">
        <v>5.0935566479685303E-3</v>
      </c>
      <c r="H164" s="30" t="s">
        <v>743</v>
      </c>
      <c r="I164" s="28">
        <v>22</v>
      </c>
    </row>
    <row r="165" spans="1:9" x14ac:dyDescent="0.25">
      <c r="A165" s="28" t="s">
        <v>25</v>
      </c>
      <c r="B165" s="28" t="s">
        <v>734</v>
      </c>
      <c r="C165" s="28" t="s">
        <v>735</v>
      </c>
      <c r="D165" s="28" t="s">
        <v>736</v>
      </c>
      <c r="E165" s="28" t="s">
        <v>737</v>
      </c>
      <c r="F165" s="28">
        <v>1.68352985389949E-3</v>
      </c>
      <c r="G165" s="28">
        <v>2.2811829520338101E-2</v>
      </c>
      <c r="H165" s="30" t="s">
        <v>738</v>
      </c>
      <c r="I165" s="28">
        <v>16</v>
      </c>
    </row>
    <row r="166" spans="1:9" x14ac:dyDescent="0.25">
      <c r="A166" s="28" t="s">
        <v>25</v>
      </c>
      <c r="B166" s="28" t="s">
        <v>308</v>
      </c>
      <c r="C166" s="28" t="s">
        <v>309</v>
      </c>
      <c r="D166" s="28" t="s">
        <v>760</v>
      </c>
      <c r="E166" s="28" t="s">
        <v>310</v>
      </c>
      <c r="F166" s="28">
        <v>1.8757130458906101E-3</v>
      </c>
      <c r="G166" s="28">
        <v>2.4205630258874102E-2</v>
      </c>
      <c r="H166" s="30" t="s">
        <v>761</v>
      </c>
      <c r="I166" s="28">
        <v>55</v>
      </c>
    </row>
    <row r="167" spans="1:9" x14ac:dyDescent="0.25">
      <c r="A167" s="28" t="s">
        <v>25</v>
      </c>
      <c r="B167" s="28" t="s">
        <v>755</v>
      </c>
      <c r="C167" s="28" t="s">
        <v>756</v>
      </c>
      <c r="D167" s="28" t="s">
        <v>757</v>
      </c>
      <c r="E167" s="28" t="s">
        <v>758</v>
      </c>
      <c r="F167" s="28">
        <v>2.1154834394692202E-3</v>
      </c>
      <c r="G167" s="28">
        <v>2.6058909640734498E-2</v>
      </c>
      <c r="H167" s="30" t="s">
        <v>759</v>
      </c>
      <c r="I167" s="28">
        <v>5</v>
      </c>
    </row>
    <row r="168" spans="1:9" x14ac:dyDescent="0.25">
      <c r="A168" s="28" t="s">
        <v>25</v>
      </c>
      <c r="B168" s="28" t="s">
        <v>28</v>
      </c>
      <c r="C168" s="28" t="s">
        <v>29</v>
      </c>
      <c r="D168" s="28" t="s">
        <v>749</v>
      </c>
      <c r="E168" s="28" t="s">
        <v>30</v>
      </c>
      <c r="F168" s="28">
        <v>3.6481611847959498E-3</v>
      </c>
      <c r="G168" s="28">
        <v>4.2984855699117502E-2</v>
      </c>
      <c r="H168" s="30" t="s">
        <v>750</v>
      </c>
      <c r="I168" s="28">
        <v>37</v>
      </c>
    </row>
    <row r="169" spans="1:9" x14ac:dyDescent="0.25">
      <c r="A169" s="28" t="s">
        <v>25</v>
      </c>
      <c r="B169" s="28" t="s">
        <v>730</v>
      </c>
      <c r="C169" s="28" t="s">
        <v>731</v>
      </c>
      <c r="D169" s="28" t="s">
        <v>727</v>
      </c>
      <c r="E169" s="28" t="s">
        <v>732</v>
      </c>
      <c r="F169" s="28">
        <v>3.96294035575498E-3</v>
      </c>
      <c r="G169" s="28">
        <v>4.4748201517066703E-2</v>
      </c>
      <c r="H169" s="30" t="s">
        <v>733</v>
      </c>
      <c r="I169" s="28">
        <v>13</v>
      </c>
    </row>
    <row r="170" spans="1:9" x14ac:dyDescent="0.25">
      <c r="A170" s="28" t="s">
        <v>38</v>
      </c>
      <c r="B170" s="28" t="s">
        <v>164</v>
      </c>
      <c r="C170" s="28" t="s">
        <v>165</v>
      </c>
      <c r="D170" s="28" t="s">
        <v>787</v>
      </c>
      <c r="E170" s="28" t="s">
        <v>166</v>
      </c>
      <c r="F170" s="29">
        <v>4.8483670858660599E-8</v>
      </c>
      <c r="G170" s="29">
        <v>2.6181182263676701E-5</v>
      </c>
      <c r="H170" s="30" t="s">
        <v>745</v>
      </c>
      <c r="I170" s="28">
        <v>23</v>
      </c>
    </row>
    <row r="171" spans="1:9" x14ac:dyDescent="0.25">
      <c r="A171" s="28" t="s">
        <v>38</v>
      </c>
      <c r="B171" s="28" t="s">
        <v>80</v>
      </c>
      <c r="C171" s="28" t="s">
        <v>81</v>
      </c>
      <c r="D171" s="28" t="s">
        <v>422</v>
      </c>
      <c r="E171" s="28" t="s">
        <v>82</v>
      </c>
      <c r="F171" s="29">
        <v>1.6550699667319999E-7</v>
      </c>
      <c r="G171" s="29">
        <v>4.4686889101763898E-5</v>
      </c>
      <c r="H171" s="30" t="s">
        <v>423</v>
      </c>
      <c r="I171" s="28">
        <v>36</v>
      </c>
    </row>
    <row r="172" spans="1:9" x14ac:dyDescent="0.25">
      <c r="A172" s="28" t="s">
        <v>38</v>
      </c>
      <c r="B172" s="28" t="s">
        <v>367</v>
      </c>
      <c r="C172" s="28" t="s">
        <v>368</v>
      </c>
      <c r="D172" s="28" t="s">
        <v>772</v>
      </c>
      <c r="E172" s="28" t="s">
        <v>369</v>
      </c>
      <c r="F172" s="29">
        <v>3.8542941068971998E-7</v>
      </c>
      <c r="G172" s="29">
        <v>6.9377293924149705E-5</v>
      </c>
      <c r="H172" s="30" t="s">
        <v>773</v>
      </c>
      <c r="I172" s="28">
        <v>9</v>
      </c>
    </row>
    <row r="173" spans="1:9" x14ac:dyDescent="0.25">
      <c r="A173" s="28" t="s">
        <v>38</v>
      </c>
      <c r="B173" s="28" t="s">
        <v>350</v>
      </c>
      <c r="C173" s="28" t="s">
        <v>351</v>
      </c>
      <c r="D173" s="28" t="s">
        <v>801</v>
      </c>
      <c r="E173" s="28" t="s">
        <v>327</v>
      </c>
      <c r="F173" s="29">
        <v>7.6787737184962398E-7</v>
      </c>
      <c r="G173" s="29">
        <v>8.6781403124402005E-5</v>
      </c>
      <c r="H173" s="30" t="s">
        <v>802</v>
      </c>
      <c r="I173" s="28">
        <v>10</v>
      </c>
    </row>
    <row r="174" spans="1:9" x14ac:dyDescent="0.25">
      <c r="A174" s="28" t="s">
        <v>38</v>
      </c>
      <c r="B174" s="28" t="s">
        <v>156</v>
      </c>
      <c r="C174" s="28" t="s">
        <v>157</v>
      </c>
      <c r="D174" s="28" t="s">
        <v>787</v>
      </c>
      <c r="E174" s="28" t="s">
        <v>158</v>
      </c>
      <c r="F174" s="29">
        <v>8.0353151041112996E-7</v>
      </c>
      <c r="G174" s="29">
        <v>8.6781403124402005E-5</v>
      </c>
      <c r="H174" s="30" t="s">
        <v>745</v>
      </c>
      <c r="I174" s="28">
        <v>23</v>
      </c>
    </row>
    <row r="175" spans="1:9" x14ac:dyDescent="0.25">
      <c r="A175" s="28" t="s">
        <v>38</v>
      </c>
      <c r="B175" s="28" t="s">
        <v>123</v>
      </c>
      <c r="C175" s="28" t="s">
        <v>124</v>
      </c>
      <c r="D175" s="28" t="s">
        <v>785</v>
      </c>
      <c r="E175" s="28" t="s">
        <v>125</v>
      </c>
      <c r="F175" s="29">
        <v>3.3721025248633999E-6</v>
      </c>
      <c r="G175" s="28">
        <v>3.0348922723770602E-4</v>
      </c>
      <c r="H175" s="30" t="s">
        <v>786</v>
      </c>
      <c r="I175" s="28">
        <v>26</v>
      </c>
    </row>
    <row r="176" spans="1:9" x14ac:dyDescent="0.25">
      <c r="A176" s="28" t="s">
        <v>38</v>
      </c>
      <c r="B176" s="28" t="s">
        <v>255</v>
      </c>
      <c r="C176" s="28" t="s">
        <v>256</v>
      </c>
      <c r="D176" s="28" t="s">
        <v>798</v>
      </c>
      <c r="E176" s="28" t="s">
        <v>257</v>
      </c>
      <c r="F176" s="29">
        <v>5.4535431352500101E-6</v>
      </c>
      <c r="G176" s="28">
        <v>4.20701899005E-4</v>
      </c>
      <c r="H176" s="30" t="s">
        <v>799</v>
      </c>
      <c r="I176" s="28">
        <v>11</v>
      </c>
    </row>
    <row r="177" spans="1:9" x14ac:dyDescent="0.25">
      <c r="A177" s="28" t="s">
        <v>38</v>
      </c>
      <c r="B177" s="28" t="s">
        <v>74</v>
      </c>
      <c r="C177" s="28" t="s">
        <v>75</v>
      </c>
      <c r="D177" s="28" t="s">
        <v>422</v>
      </c>
      <c r="E177" s="28" t="s">
        <v>76</v>
      </c>
      <c r="F177" s="29">
        <v>8.5183610833021307E-6</v>
      </c>
      <c r="G177" s="28">
        <v>5.1897169571625903E-4</v>
      </c>
      <c r="H177" s="30" t="s">
        <v>424</v>
      </c>
      <c r="I177" s="28">
        <v>36</v>
      </c>
    </row>
    <row r="178" spans="1:9" x14ac:dyDescent="0.25">
      <c r="A178" s="28" t="s">
        <v>38</v>
      </c>
      <c r="B178" s="28" t="s">
        <v>325</v>
      </c>
      <c r="C178" s="28" t="s">
        <v>326</v>
      </c>
      <c r="D178" s="28" t="s">
        <v>772</v>
      </c>
      <c r="E178" s="28" t="s">
        <v>327</v>
      </c>
      <c r="F178" s="29">
        <v>9.1192846641344499E-6</v>
      </c>
      <c r="G178" s="28">
        <v>5.1897169571625903E-4</v>
      </c>
      <c r="H178" s="30" t="s">
        <v>774</v>
      </c>
      <c r="I178" s="28">
        <v>9</v>
      </c>
    </row>
    <row r="179" spans="1:9" x14ac:dyDescent="0.25">
      <c r="A179" s="28" t="s">
        <v>38</v>
      </c>
      <c r="B179" s="28" t="s">
        <v>181</v>
      </c>
      <c r="C179" s="28" t="s">
        <v>182</v>
      </c>
      <c r="D179" s="28" t="s">
        <v>788</v>
      </c>
      <c r="E179" s="28" t="s">
        <v>183</v>
      </c>
      <c r="F179" s="29">
        <v>9.6105869577085108E-6</v>
      </c>
      <c r="G179" s="28">
        <v>5.1897169571625903E-4</v>
      </c>
      <c r="H179" s="30" t="s">
        <v>789</v>
      </c>
      <c r="I179" s="28">
        <v>18</v>
      </c>
    </row>
    <row r="180" spans="1:9" x14ac:dyDescent="0.25">
      <c r="A180" s="28" t="s">
        <v>38</v>
      </c>
      <c r="B180" s="28" t="s">
        <v>68</v>
      </c>
      <c r="C180" s="28" t="s">
        <v>69</v>
      </c>
      <c r="D180" s="28" t="s">
        <v>425</v>
      </c>
      <c r="E180" s="28" t="s">
        <v>70</v>
      </c>
      <c r="F180" s="29">
        <v>1.1030663393215299E-5</v>
      </c>
      <c r="G180" s="28">
        <v>5.4150529384875204E-4</v>
      </c>
      <c r="H180" s="30" t="s">
        <v>426</v>
      </c>
      <c r="I180" s="28">
        <v>35</v>
      </c>
    </row>
    <row r="181" spans="1:9" x14ac:dyDescent="0.25">
      <c r="A181" s="28" t="s">
        <v>38</v>
      </c>
      <c r="B181" s="28" t="s">
        <v>91</v>
      </c>
      <c r="C181" s="28" t="s">
        <v>92</v>
      </c>
      <c r="D181" s="28" t="s">
        <v>427</v>
      </c>
      <c r="E181" s="28" t="s">
        <v>93</v>
      </c>
      <c r="F181" s="29">
        <v>2.1727814601438001E-5</v>
      </c>
      <c r="G181" s="28">
        <v>9.7775165706470994E-4</v>
      </c>
      <c r="H181" s="30" t="s">
        <v>428</v>
      </c>
      <c r="I181" s="28">
        <v>29</v>
      </c>
    </row>
    <row r="182" spans="1:9" x14ac:dyDescent="0.25">
      <c r="A182" s="28" t="s">
        <v>38</v>
      </c>
      <c r="B182" s="28" t="s">
        <v>793</v>
      </c>
      <c r="C182" s="28" t="s">
        <v>794</v>
      </c>
      <c r="D182" s="28" t="s">
        <v>795</v>
      </c>
      <c r="E182" s="28" t="s">
        <v>796</v>
      </c>
      <c r="F182" s="29">
        <v>4.9966990155029801E-5</v>
      </c>
      <c r="G182" s="28">
        <v>2.07555189874739E-3</v>
      </c>
      <c r="H182" s="30" t="s">
        <v>797</v>
      </c>
      <c r="I182" s="28">
        <v>12</v>
      </c>
    </row>
    <row r="183" spans="1:9" x14ac:dyDescent="0.25">
      <c r="A183" s="28" t="s">
        <v>38</v>
      </c>
      <c r="B183" s="28" t="s">
        <v>140</v>
      </c>
      <c r="C183" s="28" t="s">
        <v>141</v>
      </c>
      <c r="D183" s="28" t="s">
        <v>788</v>
      </c>
      <c r="E183" s="28" t="s">
        <v>142</v>
      </c>
      <c r="F183" s="28">
        <v>1.1467424638641499E-4</v>
      </c>
      <c r="G183" s="28">
        <v>4.1282728699109303E-3</v>
      </c>
      <c r="H183" s="30" t="s">
        <v>790</v>
      </c>
      <c r="I183" s="28">
        <v>18</v>
      </c>
    </row>
    <row r="184" spans="1:9" x14ac:dyDescent="0.25">
      <c r="A184" s="28" t="s">
        <v>38</v>
      </c>
      <c r="B184" s="28" t="s">
        <v>143</v>
      </c>
      <c r="C184" s="28" t="s">
        <v>144</v>
      </c>
      <c r="D184" s="28" t="s">
        <v>788</v>
      </c>
      <c r="E184" s="28" t="s">
        <v>142</v>
      </c>
      <c r="F184" s="28">
        <v>1.1467424638641499E-4</v>
      </c>
      <c r="G184" s="28">
        <v>4.1282728699109303E-3</v>
      </c>
      <c r="H184" s="30" t="s">
        <v>790</v>
      </c>
      <c r="I184" s="28">
        <v>18</v>
      </c>
    </row>
    <row r="185" spans="1:9" x14ac:dyDescent="0.25">
      <c r="A185" s="28" t="s">
        <v>38</v>
      </c>
      <c r="B185" s="28" t="s">
        <v>62</v>
      </c>
      <c r="C185" s="28" t="s">
        <v>63</v>
      </c>
      <c r="D185" s="28" t="s">
        <v>779</v>
      </c>
      <c r="E185" s="28" t="s">
        <v>64</v>
      </c>
      <c r="F185" s="28">
        <v>1.2644154112057701E-4</v>
      </c>
      <c r="G185" s="28">
        <v>4.1678270558290903E-3</v>
      </c>
      <c r="H185" s="30" t="s">
        <v>780</v>
      </c>
      <c r="I185" s="28">
        <v>6</v>
      </c>
    </row>
    <row r="186" spans="1:9" x14ac:dyDescent="0.25">
      <c r="A186" s="28" t="s">
        <v>38</v>
      </c>
      <c r="B186" s="28" t="s">
        <v>50</v>
      </c>
      <c r="C186" s="28" t="s">
        <v>51</v>
      </c>
      <c r="D186" s="28" t="s">
        <v>420</v>
      </c>
      <c r="E186" s="28" t="s">
        <v>52</v>
      </c>
      <c r="F186" s="28">
        <v>1.3120937027610101E-4</v>
      </c>
      <c r="G186" s="28">
        <v>4.1678270558290903E-3</v>
      </c>
      <c r="H186" s="30" t="s">
        <v>421</v>
      </c>
      <c r="I186" s="28">
        <v>37</v>
      </c>
    </row>
    <row r="187" spans="1:9" x14ac:dyDescent="0.25">
      <c r="A187" s="28" t="s">
        <v>38</v>
      </c>
      <c r="B187" s="28" t="s">
        <v>775</v>
      </c>
      <c r="C187" s="28" t="s">
        <v>776</v>
      </c>
      <c r="D187" s="28" t="s">
        <v>777</v>
      </c>
      <c r="E187" s="28" t="s">
        <v>778</v>
      </c>
      <c r="F187" s="28">
        <v>2.6255150926689198E-4</v>
      </c>
      <c r="G187" s="28">
        <v>7.5444481793050704E-3</v>
      </c>
      <c r="H187" s="30" t="s">
        <v>635</v>
      </c>
      <c r="I187" s="28">
        <v>7</v>
      </c>
    </row>
    <row r="188" spans="1:9" x14ac:dyDescent="0.25">
      <c r="A188" s="28" t="s">
        <v>38</v>
      </c>
      <c r="B188" s="28" t="s">
        <v>198</v>
      </c>
      <c r="C188" s="28" t="s">
        <v>199</v>
      </c>
      <c r="D188" s="28" t="s">
        <v>791</v>
      </c>
      <c r="E188" s="28" t="s">
        <v>200</v>
      </c>
      <c r="F188" s="28">
        <v>2.6545280630888203E-4</v>
      </c>
      <c r="G188" s="28">
        <v>7.5444481793050704E-3</v>
      </c>
      <c r="H188" s="30" t="s">
        <v>792</v>
      </c>
      <c r="I188" s="28">
        <v>14</v>
      </c>
    </row>
    <row r="189" spans="1:9" x14ac:dyDescent="0.25">
      <c r="A189" s="28" t="s">
        <v>38</v>
      </c>
      <c r="B189" s="28" t="s">
        <v>216</v>
      </c>
      <c r="C189" s="28" t="s">
        <v>217</v>
      </c>
      <c r="D189" s="28" t="s">
        <v>798</v>
      </c>
      <c r="E189" s="28" t="s">
        <v>218</v>
      </c>
      <c r="F189" s="28">
        <v>1.17138731749903E-3</v>
      </c>
      <c r="G189" s="28">
        <v>3.1627457572473698E-2</v>
      </c>
      <c r="H189" s="30" t="s">
        <v>800</v>
      </c>
      <c r="I189" s="28">
        <v>11</v>
      </c>
    </row>
    <row r="190" spans="1:9" ht="15.75" thickBot="1" x14ac:dyDescent="0.3">
      <c r="A190" s="35" t="s">
        <v>38</v>
      </c>
      <c r="B190" s="35" t="s">
        <v>781</v>
      </c>
      <c r="C190" s="35" t="s">
        <v>782</v>
      </c>
      <c r="D190" s="35" t="s">
        <v>783</v>
      </c>
      <c r="E190" s="35" t="s">
        <v>64</v>
      </c>
      <c r="F190" s="35">
        <v>1.45149736152287E-3</v>
      </c>
      <c r="G190" s="35">
        <v>3.7324217867730901E-2</v>
      </c>
      <c r="H190" s="36" t="s">
        <v>784</v>
      </c>
      <c r="I190" s="35">
        <v>5</v>
      </c>
    </row>
    <row r="191" spans="1:9" ht="23.25" customHeight="1" thickBot="1" x14ac:dyDescent="0.3">
      <c r="A191" s="77" t="s">
        <v>17916</v>
      </c>
      <c r="B191" s="78"/>
      <c r="C191" s="78"/>
      <c r="D191" s="78"/>
      <c r="E191" s="78"/>
      <c r="F191" s="78"/>
      <c r="G191" s="78"/>
      <c r="H191" s="78"/>
      <c r="I191" s="78"/>
    </row>
    <row r="192" spans="1:9" s="32" customFormat="1" thickBot="1" x14ac:dyDescent="0.25">
      <c r="A192" s="31" t="s">
        <v>16176</v>
      </c>
      <c r="B192" s="31" t="s">
        <v>1</v>
      </c>
      <c r="C192" s="31" t="s">
        <v>2</v>
      </c>
      <c r="D192" s="31" t="s">
        <v>3</v>
      </c>
      <c r="E192" s="31" t="s">
        <v>4</v>
      </c>
      <c r="F192" s="31" t="s">
        <v>5</v>
      </c>
      <c r="G192" s="31" t="s">
        <v>6</v>
      </c>
      <c r="H192" s="31" t="s">
        <v>7</v>
      </c>
      <c r="I192" s="31" t="s">
        <v>8</v>
      </c>
    </row>
    <row r="193" spans="1:9" s="28" customFormat="1" x14ac:dyDescent="0.2">
      <c r="A193" s="28" t="s">
        <v>10</v>
      </c>
      <c r="B193" s="28" t="s">
        <v>41</v>
      </c>
      <c r="C193" s="28" t="s">
        <v>42</v>
      </c>
      <c r="D193" s="28" t="s">
        <v>819</v>
      </c>
      <c r="E193" s="28" t="s">
        <v>43</v>
      </c>
      <c r="F193" s="29">
        <v>1.65717412627405E-25</v>
      </c>
      <c r="G193" s="29">
        <v>4.1628214052004199E-22</v>
      </c>
      <c r="H193" s="30" t="s">
        <v>820</v>
      </c>
      <c r="I193" s="28">
        <v>80</v>
      </c>
    </row>
    <row r="194" spans="1:9" s="28" customFormat="1" x14ac:dyDescent="0.2">
      <c r="A194" s="28" t="s">
        <v>10</v>
      </c>
      <c r="B194" s="28" t="s">
        <v>302</v>
      </c>
      <c r="C194" s="28" t="s">
        <v>303</v>
      </c>
      <c r="D194" s="28" t="s">
        <v>964</v>
      </c>
      <c r="E194" s="28" t="s">
        <v>304</v>
      </c>
      <c r="F194" s="29">
        <v>4.3415805636552399E-16</v>
      </c>
      <c r="G194" s="29">
        <v>5.4530251879509896E-13</v>
      </c>
      <c r="H194" s="30" t="s">
        <v>965</v>
      </c>
      <c r="I194" s="28">
        <v>106</v>
      </c>
    </row>
    <row r="195" spans="1:9" s="28" customFormat="1" x14ac:dyDescent="0.2">
      <c r="A195" s="28" t="s">
        <v>10</v>
      </c>
      <c r="B195" s="28" t="s">
        <v>334</v>
      </c>
      <c r="C195" s="28" t="s">
        <v>335</v>
      </c>
      <c r="D195" s="28" t="s">
        <v>810</v>
      </c>
      <c r="E195" s="28" t="s">
        <v>49</v>
      </c>
      <c r="F195" s="29">
        <v>9.4310033415573696E-14</v>
      </c>
      <c r="G195" s="29">
        <v>7.8968934646640397E-11</v>
      </c>
      <c r="H195" s="30" t="s">
        <v>811</v>
      </c>
      <c r="I195" s="28">
        <v>91</v>
      </c>
    </row>
    <row r="196" spans="1:9" s="28" customFormat="1" x14ac:dyDescent="0.2">
      <c r="A196" s="28" t="s">
        <v>10</v>
      </c>
      <c r="B196" s="28" t="s">
        <v>243</v>
      </c>
      <c r="C196" s="28" t="s">
        <v>244</v>
      </c>
      <c r="D196" s="28" t="s">
        <v>437</v>
      </c>
      <c r="E196" s="28" t="s">
        <v>245</v>
      </c>
      <c r="F196" s="29">
        <v>1.01239335271393E-11</v>
      </c>
      <c r="G196" s="29">
        <v>6.3578302550434602E-9</v>
      </c>
      <c r="H196" s="30" t="s">
        <v>438</v>
      </c>
      <c r="I196" s="28">
        <v>108</v>
      </c>
    </row>
    <row r="197" spans="1:9" s="28" customFormat="1" x14ac:dyDescent="0.2">
      <c r="A197" s="28" t="s">
        <v>10</v>
      </c>
      <c r="B197" s="28" t="s">
        <v>219</v>
      </c>
      <c r="C197" s="28" t="s">
        <v>220</v>
      </c>
      <c r="D197" s="28" t="s">
        <v>429</v>
      </c>
      <c r="E197" s="28" t="s">
        <v>221</v>
      </c>
      <c r="F197" s="29">
        <v>1.5112237177843599E-10</v>
      </c>
      <c r="G197" s="29">
        <v>7.59238795814865E-8</v>
      </c>
      <c r="H197" s="30" t="s">
        <v>430</v>
      </c>
      <c r="I197" s="28">
        <v>134</v>
      </c>
    </row>
    <row r="198" spans="1:9" s="28" customFormat="1" x14ac:dyDescent="0.2">
      <c r="A198" s="28" t="s">
        <v>10</v>
      </c>
      <c r="B198" s="28" t="s">
        <v>167</v>
      </c>
      <c r="C198" s="28" t="s">
        <v>168</v>
      </c>
      <c r="D198" s="28" t="s">
        <v>890</v>
      </c>
      <c r="E198" s="28" t="s">
        <v>169</v>
      </c>
      <c r="F198" s="29">
        <v>2.0575458740886499E-10</v>
      </c>
      <c r="G198" s="29">
        <v>8.6142587261845005E-8</v>
      </c>
      <c r="H198" s="30" t="s">
        <v>891</v>
      </c>
      <c r="I198" s="28">
        <v>32</v>
      </c>
    </row>
    <row r="199" spans="1:9" s="28" customFormat="1" x14ac:dyDescent="0.2">
      <c r="A199" s="28" t="s">
        <v>10</v>
      </c>
      <c r="B199" s="28" t="s">
        <v>228</v>
      </c>
      <c r="C199" s="28" t="s">
        <v>229</v>
      </c>
      <c r="D199" s="28" t="s">
        <v>432</v>
      </c>
      <c r="E199" s="28" t="s">
        <v>230</v>
      </c>
      <c r="F199" s="29">
        <v>2.7380760477069699E-10</v>
      </c>
      <c r="G199" s="29">
        <v>9.8257814740570004E-8</v>
      </c>
      <c r="H199" s="30" t="s">
        <v>433</v>
      </c>
      <c r="I199" s="28">
        <v>118</v>
      </c>
    </row>
    <row r="200" spans="1:9" s="28" customFormat="1" x14ac:dyDescent="0.2">
      <c r="A200" s="28" t="s">
        <v>10</v>
      </c>
      <c r="B200" s="28" t="s">
        <v>97</v>
      </c>
      <c r="C200" s="28" t="s">
        <v>98</v>
      </c>
      <c r="D200" s="28" t="s">
        <v>848</v>
      </c>
      <c r="E200" s="28" t="s">
        <v>99</v>
      </c>
      <c r="F200" s="29">
        <v>8.3004613823027604E-10</v>
      </c>
      <c r="G200" s="29">
        <v>2.5030747704880898E-7</v>
      </c>
      <c r="H200" s="30" t="s">
        <v>849</v>
      </c>
      <c r="I200" s="28">
        <v>61</v>
      </c>
    </row>
    <row r="201" spans="1:9" s="28" customFormat="1" x14ac:dyDescent="0.2">
      <c r="A201" s="28" t="s">
        <v>10</v>
      </c>
      <c r="B201" s="28" t="s">
        <v>231</v>
      </c>
      <c r="C201" s="28" t="s">
        <v>232</v>
      </c>
      <c r="D201" s="28" t="s">
        <v>429</v>
      </c>
      <c r="E201" s="28" t="s">
        <v>233</v>
      </c>
      <c r="F201" s="29">
        <v>8.9680226649652896E-10</v>
      </c>
      <c r="G201" s="29">
        <v>2.5030747704880898E-7</v>
      </c>
      <c r="H201" s="30" t="s">
        <v>431</v>
      </c>
      <c r="I201" s="28">
        <v>134</v>
      </c>
    </row>
    <row r="202" spans="1:9" s="28" customFormat="1" x14ac:dyDescent="0.2">
      <c r="A202" s="28" t="s">
        <v>10</v>
      </c>
      <c r="B202" s="28" t="s">
        <v>336</v>
      </c>
      <c r="C202" s="28" t="s">
        <v>337</v>
      </c>
      <c r="D202" s="28" t="s">
        <v>817</v>
      </c>
      <c r="E202" s="28" t="s">
        <v>338</v>
      </c>
      <c r="F202" s="29">
        <v>5.6547599259917002E-9</v>
      </c>
      <c r="G202" s="29">
        <v>1.4204756934091099E-6</v>
      </c>
      <c r="H202" s="30" t="s">
        <v>818</v>
      </c>
      <c r="I202" s="28">
        <v>85</v>
      </c>
    </row>
    <row r="203" spans="1:9" s="28" customFormat="1" x14ac:dyDescent="0.2">
      <c r="A203" s="28" t="s">
        <v>10</v>
      </c>
      <c r="B203" s="28" t="s">
        <v>120</v>
      </c>
      <c r="C203" s="28" t="s">
        <v>121</v>
      </c>
      <c r="D203" s="28" t="s">
        <v>864</v>
      </c>
      <c r="E203" s="28" t="s">
        <v>122</v>
      </c>
      <c r="F203" s="29">
        <v>4.4635508784674301E-8</v>
      </c>
      <c r="G203" s="29">
        <v>1.0193127097009201E-5</v>
      </c>
      <c r="H203" s="30" t="s">
        <v>865</v>
      </c>
      <c r="I203" s="28">
        <v>49</v>
      </c>
    </row>
    <row r="204" spans="1:9" s="28" customFormat="1" x14ac:dyDescent="0.2">
      <c r="A204" s="28" t="s">
        <v>10</v>
      </c>
      <c r="B204" s="28" t="s">
        <v>279</v>
      </c>
      <c r="C204" s="28" t="s">
        <v>434</v>
      </c>
      <c r="D204" s="28" t="s">
        <v>435</v>
      </c>
      <c r="E204" s="28" t="s">
        <v>280</v>
      </c>
      <c r="F204" s="29">
        <v>5.4876653339133702E-8</v>
      </c>
      <c r="G204" s="29">
        <v>1.14875127656587E-5</v>
      </c>
      <c r="H204" s="30" t="s">
        <v>436</v>
      </c>
      <c r="I204" s="28">
        <v>109</v>
      </c>
    </row>
    <row r="205" spans="1:9" s="28" customFormat="1" x14ac:dyDescent="0.2">
      <c r="A205" s="28" t="s">
        <v>10</v>
      </c>
      <c r="B205" s="28" t="s">
        <v>47</v>
      </c>
      <c r="C205" s="28" t="s">
        <v>48</v>
      </c>
      <c r="D205" s="28" t="s">
        <v>830</v>
      </c>
      <c r="E205" s="28" t="s">
        <v>49</v>
      </c>
      <c r="F205" s="29">
        <v>1.03280407736401E-7</v>
      </c>
      <c r="G205" s="29">
        <v>1.9956952633372201E-5</v>
      </c>
      <c r="H205" s="30" t="s">
        <v>831</v>
      </c>
      <c r="I205" s="28">
        <v>76</v>
      </c>
    </row>
    <row r="206" spans="1:9" s="28" customFormat="1" x14ac:dyDescent="0.2">
      <c r="A206" s="28" t="s">
        <v>10</v>
      </c>
      <c r="B206" s="28" t="s">
        <v>287</v>
      </c>
      <c r="C206" s="28" t="s">
        <v>288</v>
      </c>
      <c r="D206" s="28" t="s">
        <v>967</v>
      </c>
      <c r="E206" s="28" t="s">
        <v>289</v>
      </c>
      <c r="F206" s="29">
        <v>2.02310686527541E-7</v>
      </c>
      <c r="G206" s="29">
        <v>3.6300317468370197E-5</v>
      </c>
      <c r="H206" s="30" t="s">
        <v>968</v>
      </c>
      <c r="I206" s="28">
        <v>103</v>
      </c>
    </row>
    <row r="207" spans="1:9" s="28" customFormat="1" x14ac:dyDescent="0.2">
      <c r="A207" s="28" t="s">
        <v>10</v>
      </c>
      <c r="B207" s="28" t="s">
        <v>159</v>
      </c>
      <c r="C207" s="28" t="s">
        <v>16270</v>
      </c>
      <c r="D207" s="28" t="s">
        <v>888</v>
      </c>
      <c r="E207" s="28" t="s">
        <v>160</v>
      </c>
      <c r="F207" s="29">
        <v>2.5724452691015802E-7</v>
      </c>
      <c r="G207" s="29">
        <v>4.3079883439887799E-5</v>
      </c>
      <c r="H207" s="30" t="s">
        <v>889</v>
      </c>
      <c r="I207" s="28">
        <v>33</v>
      </c>
    </row>
    <row r="208" spans="1:9" s="28" customFormat="1" x14ac:dyDescent="0.2">
      <c r="A208" s="28" t="s">
        <v>10</v>
      </c>
      <c r="B208" s="28" t="s">
        <v>339</v>
      </c>
      <c r="C208" s="28" t="s">
        <v>340</v>
      </c>
      <c r="D208" s="28" t="s">
        <v>815</v>
      </c>
      <c r="E208" s="28" t="s">
        <v>341</v>
      </c>
      <c r="F208" s="29">
        <v>5.7353370770406001E-7</v>
      </c>
      <c r="G208" s="29">
        <v>8.7980449638205298E-5</v>
      </c>
      <c r="H208" s="30" t="s">
        <v>816</v>
      </c>
      <c r="I208" s="28">
        <v>87</v>
      </c>
    </row>
    <row r="209" spans="1:9" s="28" customFormat="1" x14ac:dyDescent="0.2">
      <c r="A209" s="28" t="s">
        <v>10</v>
      </c>
      <c r="B209" s="28" t="s">
        <v>15</v>
      </c>
      <c r="C209" s="28" t="s">
        <v>16</v>
      </c>
      <c r="D209" s="28" t="s">
        <v>846</v>
      </c>
      <c r="E209" s="28" t="s">
        <v>17</v>
      </c>
      <c r="F209" s="29">
        <v>6.0521084729935596E-7</v>
      </c>
      <c r="G209" s="29">
        <v>8.7980449638205298E-5</v>
      </c>
      <c r="H209" s="30" t="s">
        <v>847</v>
      </c>
      <c r="I209" s="28">
        <v>63</v>
      </c>
    </row>
    <row r="210" spans="1:9" s="28" customFormat="1" x14ac:dyDescent="0.2">
      <c r="A210" s="28" t="s">
        <v>10</v>
      </c>
      <c r="B210" s="28" t="s">
        <v>117</v>
      </c>
      <c r="C210" s="28" t="s">
        <v>118</v>
      </c>
      <c r="D210" s="28" t="s">
        <v>871</v>
      </c>
      <c r="E210" s="28" t="s">
        <v>119</v>
      </c>
      <c r="F210" s="29">
        <v>6.3043315823554804E-7</v>
      </c>
      <c r="G210" s="29">
        <v>8.7980449638205298E-5</v>
      </c>
      <c r="H210" s="30" t="s">
        <v>872</v>
      </c>
      <c r="I210" s="28">
        <v>42</v>
      </c>
    </row>
    <row r="211" spans="1:9" s="28" customFormat="1" x14ac:dyDescent="0.2">
      <c r="A211" s="28" t="s">
        <v>10</v>
      </c>
      <c r="B211" s="28" t="s">
        <v>114</v>
      </c>
      <c r="C211" s="28" t="s">
        <v>115</v>
      </c>
      <c r="D211" s="28" t="s">
        <v>873</v>
      </c>
      <c r="E211" s="28" t="s">
        <v>116</v>
      </c>
      <c r="F211" s="29">
        <v>1.0824286534967E-6</v>
      </c>
      <c r="G211" s="28">
        <v>1.4310846197809001E-4</v>
      </c>
      <c r="H211" s="30" t="s">
        <v>874</v>
      </c>
      <c r="I211" s="28">
        <v>39</v>
      </c>
    </row>
    <row r="212" spans="1:9" s="28" customFormat="1" x14ac:dyDescent="0.2">
      <c r="A212" s="28" t="s">
        <v>10</v>
      </c>
      <c r="B212" s="28" t="s">
        <v>77</v>
      </c>
      <c r="C212" s="28" t="s">
        <v>78</v>
      </c>
      <c r="D212" s="28" t="s">
        <v>860</v>
      </c>
      <c r="E212" s="28" t="s">
        <v>79</v>
      </c>
      <c r="F212" s="29">
        <v>1.3968407412345E-6</v>
      </c>
      <c r="G212" s="28">
        <v>1.7544319709905299E-4</v>
      </c>
      <c r="H212" s="30" t="s">
        <v>861</v>
      </c>
      <c r="I212" s="28">
        <v>51</v>
      </c>
    </row>
    <row r="213" spans="1:9" s="28" customFormat="1" x14ac:dyDescent="0.2">
      <c r="A213" s="28" t="s">
        <v>10</v>
      </c>
      <c r="B213" s="28" t="s">
        <v>145</v>
      </c>
      <c r="C213" s="28" t="s">
        <v>146</v>
      </c>
      <c r="D213" s="28" t="s">
        <v>895</v>
      </c>
      <c r="E213" s="28" t="s">
        <v>147</v>
      </c>
      <c r="F213" s="29">
        <v>1.85652796223555E-6</v>
      </c>
      <c r="G213" s="28">
        <v>2.2207610672074799E-4</v>
      </c>
      <c r="H213" s="30" t="s">
        <v>896</v>
      </c>
      <c r="I213" s="28">
        <v>29</v>
      </c>
    </row>
    <row r="214" spans="1:9" s="28" customFormat="1" x14ac:dyDescent="0.2">
      <c r="A214" s="28" t="s">
        <v>10</v>
      </c>
      <c r="B214" s="28" t="s">
        <v>65</v>
      </c>
      <c r="C214" s="28" t="s">
        <v>66</v>
      </c>
      <c r="D214" s="28" t="s">
        <v>844</v>
      </c>
      <c r="E214" s="28" t="s">
        <v>67</v>
      </c>
      <c r="F214" s="29">
        <v>2.0963107512923499E-6</v>
      </c>
      <c r="G214" s="28">
        <v>2.3936057305665301E-4</v>
      </c>
      <c r="H214" s="30" t="s">
        <v>845</v>
      </c>
      <c r="I214" s="28">
        <v>65</v>
      </c>
    </row>
    <row r="215" spans="1:9" s="28" customFormat="1" x14ac:dyDescent="0.2">
      <c r="A215" s="28" t="s">
        <v>10</v>
      </c>
      <c r="B215" s="28" t="s">
        <v>213</v>
      </c>
      <c r="C215" s="28" t="s">
        <v>16283</v>
      </c>
      <c r="D215" s="28" t="s">
        <v>935</v>
      </c>
      <c r="E215" s="28" t="s">
        <v>215</v>
      </c>
      <c r="F215" s="29">
        <v>2.2306418448934902E-6</v>
      </c>
      <c r="G215" s="28">
        <v>2.4362488323358399E-4</v>
      </c>
      <c r="H215" s="30" t="s">
        <v>936</v>
      </c>
      <c r="I215" s="28">
        <v>17</v>
      </c>
    </row>
    <row r="216" spans="1:9" s="28" customFormat="1" x14ac:dyDescent="0.2">
      <c r="A216" s="28" t="s">
        <v>10</v>
      </c>
      <c r="B216" s="28" t="s">
        <v>305</v>
      </c>
      <c r="C216" s="28" t="s">
        <v>306</v>
      </c>
      <c r="D216" s="28" t="s">
        <v>807</v>
      </c>
      <c r="E216" s="28" t="s">
        <v>307</v>
      </c>
      <c r="F216" s="29">
        <v>2.4371625689385302E-6</v>
      </c>
      <c r="G216" s="28">
        <v>2.55089682215566E-4</v>
      </c>
      <c r="H216" s="30" t="s">
        <v>808</v>
      </c>
      <c r="I216" s="28">
        <v>93</v>
      </c>
    </row>
    <row r="217" spans="1:9" s="28" customFormat="1" x14ac:dyDescent="0.2">
      <c r="A217" s="28" t="s">
        <v>10</v>
      </c>
      <c r="B217" s="28" t="s">
        <v>884</v>
      </c>
      <c r="C217" s="28" t="s">
        <v>16266</v>
      </c>
      <c r="D217" s="28" t="s">
        <v>885</v>
      </c>
      <c r="E217" s="28" t="s">
        <v>886</v>
      </c>
      <c r="F217" s="29">
        <v>3.10616109314062E-6</v>
      </c>
      <c r="G217" s="28">
        <v>3.1210706663877002E-4</v>
      </c>
      <c r="H217" s="30" t="s">
        <v>887</v>
      </c>
      <c r="I217" s="28">
        <v>37</v>
      </c>
    </row>
    <row r="218" spans="1:9" s="28" customFormat="1" x14ac:dyDescent="0.2">
      <c r="A218" s="28" t="s">
        <v>10</v>
      </c>
      <c r="B218" s="28" t="s">
        <v>108</v>
      </c>
      <c r="C218" s="28" t="s">
        <v>109</v>
      </c>
      <c r="D218" s="28" t="s">
        <v>860</v>
      </c>
      <c r="E218" s="28" t="s">
        <v>110</v>
      </c>
      <c r="F218" s="29">
        <v>3.8052114732618501E-6</v>
      </c>
      <c r="G218" s="28">
        <v>3.67641970032068E-4</v>
      </c>
      <c r="H218" s="30" t="s">
        <v>862</v>
      </c>
      <c r="I218" s="28">
        <v>51</v>
      </c>
    </row>
    <row r="219" spans="1:9" s="28" customFormat="1" x14ac:dyDescent="0.2">
      <c r="A219" s="28" t="s">
        <v>10</v>
      </c>
      <c r="B219" s="28" t="s">
        <v>225</v>
      </c>
      <c r="C219" s="28" t="s">
        <v>226</v>
      </c>
      <c r="D219" s="28" t="s">
        <v>937</v>
      </c>
      <c r="E219" s="28" t="s">
        <v>227</v>
      </c>
      <c r="F219" s="29">
        <v>4.2619900001441601E-6</v>
      </c>
      <c r="G219" s="28">
        <v>3.8766015491404E-4</v>
      </c>
      <c r="H219" s="30" t="s">
        <v>938</v>
      </c>
      <c r="I219" s="28">
        <v>15</v>
      </c>
    </row>
    <row r="220" spans="1:9" s="28" customFormat="1" x14ac:dyDescent="0.2">
      <c r="A220" s="28" t="s">
        <v>10</v>
      </c>
      <c r="B220" s="28" t="s">
        <v>246</v>
      </c>
      <c r="C220" s="28" t="s">
        <v>247</v>
      </c>
      <c r="D220" s="28" t="s">
        <v>964</v>
      </c>
      <c r="E220" s="28" t="s">
        <v>248</v>
      </c>
      <c r="F220" s="29">
        <v>4.32105268216286E-6</v>
      </c>
      <c r="G220" s="28">
        <v>3.8766015491404E-4</v>
      </c>
      <c r="H220" s="30" t="s">
        <v>966</v>
      </c>
      <c r="I220" s="28">
        <v>106</v>
      </c>
    </row>
    <row r="221" spans="1:9" s="28" customFormat="1" x14ac:dyDescent="0.2">
      <c r="A221" s="28" t="s">
        <v>10</v>
      </c>
      <c r="B221" s="28" t="s">
        <v>824</v>
      </c>
      <c r="C221" s="28" t="s">
        <v>825</v>
      </c>
      <c r="D221" s="28" t="s">
        <v>826</v>
      </c>
      <c r="E221" s="28" t="s">
        <v>827</v>
      </c>
      <c r="F221" s="29">
        <v>1.9531959577689501E-5</v>
      </c>
      <c r="G221" s="28">
        <v>1.69187180893641E-3</v>
      </c>
      <c r="H221" s="30" t="s">
        <v>828</v>
      </c>
      <c r="I221" s="28">
        <v>79</v>
      </c>
    </row>
    <row r="222" spans="1:9" s="28" customFormat="1" x14ac:dyDescent="0.2">
      <c r="A222" s="28" t="s">
        <v>10</v>
      </c>
      <c r="B222" s="28" t="s">
        <v>240</v>
      </c>
      <c r="C222" s="28" t="s">
        <v>241</v>
      </c>
      <c r="D222" s="28" t="s">
        <v>937</v>
      </c>
      <c r="E222" s="28" t="s">
        <v>212</v>
      </c>
      <c r="F222" s="29">
        <v>2.3142076287077298E-5</v>
      </c>
      <c r="G222" s="28">
        <v>1.93776318777127E-3</v>
      </c>
      <c r="H222" s="30" t="s">
        <v>939</v>
      </c>
      <c r="I222" s="28">
        <v>15</v>
      </c>
    </row>
    <row r="223" spans="1:9" s="28" customFormat="1" x14ac:dyDescent="0.2">
      <c r="A223" s="28" t="s">
        <v>10</v>
      </c>
      <c r="B223" s="28" t="s">
        <v>187</v>
      </c>
      <c r="C223" s="28" t="s">
        <v>188</v>
      </c>
      <c r="D223" s="28" t="s">
        <v>902</v>
      </c>
      <c r="E223" s="28" t="s">
        <v>186</v>
      </c>
      <c r="F223" s="29">
        <v>3.04470272791393E-5</v>
      </c>
      <c r="G223" s="28">
        <v>2.3900916414124401E-3</v>
      </c>
      <c r="H223" s="30" t="s">
        <v>903</v>
      </c>
      <c r="I223" s="28">
        <v>23</v>
      </c>
    </row>
    <row r="224" spans="1:9" s="28" customFormat="1" x14ac:dyDescent="0.2">
      <c r="A224" s="28" t="s">
        <v>10</v>
      </c>
      <c r="B224" s="28" t="s">
        <v>189</v>
      </c>
      <c r="C224" s="28" t="s">
        <v>190</v>
      </c>
      <c r="D224" s="28" t="s">
        <v>902</v>
      </c>
      <c r="E224" s="28" t="s">
        <v>186</v>
      </c>
      <c r="F224" s="29">
        <v>3.04470272791393E-5</v>
      </c>
      <c r="G224" s="28">
        <v>2.3900916414124401E-3</v>
      </c>
      <c r="H224" s="30" t="s">
        <v>903</v>
      </c>
      <c r="I224" s="28">
        <v>23</v>
      </c>
    </row>
    <row r="225" spans="1:9" s="28" customFormat="1" x14ac:dyDescent="0.2">
      <c r="A225" s="28" t="s">
        <v>10</v>
      </c>
      <c r="B225" s="28" t="s">
        <v>31</v>
      </c>
      <c r="C225" s="28" t="s">
        <v>32</v>
      </c>
      <c r="D225" s="28" t="s">
        <v>812</v>
      </c>
      <c r="E225" s="28" t="s">
        <v>33</v>
      </c>
      <c r="F225" s="29">
        <v>3.4356795668511202E-5</v>
      </c>
      <c r="G225" s="28">
        <v>2.61528093088789E-3</v>
      </c>
      <c r="H225" s="30" t="s">
        <v>813</v>
      </c>
      <c r="I225" s="28">
        <v>9</v>
      </c>
    </row>
    <row r="226" spans="1:9" s="28" customFormat="1" x14ac:dyDescent="0.2">
      <c r="A226" s="28" t="s">
        <v>10</v>
      </c>
      <c r="B226" s="28" t="s">
        <v>132</v>
      </c>
      <c r="C226" s="28" t="s">
        <v>133</v>
      </c>
      <c r="D226" s="28" t="s">
        <v>895</v>
      </c>
      <c r="E226" s="28" t="s">
        <v>134</v>
      </c>
      <c r="F226" s="29">
        <v>4.44436216117267E-5</v>
      </c>
      <c r="G226" s="28">
        <v>3.28359933790169E-3</v>
      </c>
      <c r="H226" s="30" t="s">
        <v>897</v>
      </c>
      <c r="I226" s="28">
        <v>29</v>
      </c>
    </row>
    <row r="227" spans="1:9" s="28" customFormat="1" x14ac:dyDescent="0.2">
      <c r="A227" s="28" t="s">
        <v>10</v>
      </c>
      <c r="B227" s="28" t="s">
        <v>201</v>
      </c>
      <c r="C227" s="28" t="s">
        <v>202</v>
      </c>
      <c r="D227" s="28" t="s">
        <v>928</v>
      </c>
      <c r="E227" s="28" t="s">
        <v>203</v>
      </c>
      <c r="F227" s="29">
        <v>5.0436725289327203E-5</v>
      </c>
      <c r="G227" s="28">
        <v>3.6199158264797102E-3</v>
      </c>
      <c r="H227" s="30" t="s">
        <v>929</v>
      </c>
      <c r="I227" s="28">
        <v>18</v>
      </c>
    </row>
    <row r="228" spans="1:9" s="28" customFormat="1" x14ac:dyDescent="0.2">
      <c r="A228" s="28" t="s">
        <v>10</v>
      </c>
      <c r="B228" s="28" t="s">
        <v>21</v>
      </c>
      <c r="C228" s="28" t="s">
        <v>22</v>
      </c>
      <c r="D228" s="28" t="s">
        <v>834</v>
      </c>
      <c r="E228" s="28" t="s">
        <v>23</v>
      </c>
      <c r="F228" s="29">
        <v>6.3574800250357094E-5</v>
      </c>
      <c r="G228" s="28">
        <v>4.43610828413603E-3</v>
      </c>
      <c r="H228" s="30" t="s">
        <v>835</v>
      </c>
      <c r="I228" s="28">
        <v>70</v>
      </c>
    </row>
    <row r="229" spans="1:9" s="28" customFormat="1" x14ac:dyDescent="0.2">
      <c r="A229" s="28" t="s">
        <v>10</v>
      </c>
      <c r="B229" s="28" t="s">
        <v>53</v>
      </c>
      <c r="C229" s="28" t="s">
        <v>54</v>
      </c>
      <c r="D229" s="28" t="s">
        <v>842</v>
      </c>
      <c r="E229" s="28" t="s">
        <v>55</v>
      </c>
      <c r="F229" s="29">
        <v>6.7325702692896895E-5</v>
      </c>
      <c r="G229" s="28">
        <v>4.5708693287718101E-3</v>
      </c>
      <c r="H229" s="30" t="s">
        <v>843</v>
      </c>
      <c r="I229" s="28">
        <v>67</v>
      </c>
    </row>
    <row r="230" spans="1:9" s="28" customFormat="1" x14ac:dyDescent="0.2">
      <c r="A230" s="28" t="s">
        <v>10</v>
      </c>
      <c r="B230" s="28" t="s">
        <v>276</v>
      </c>
      <c r="C230" s="28" t="s">
        <v>277</v>
      </c>
      <c r="D230" s="28" t="s">
        <v>807</v>
      </c>
      <c r="E230" s="28" t="s">
        <v>278</v>
      </c>
      <c r="F230" s="29">
        <v>7.5955851602052196E-5</v>
      </c>
      <c r="G230" s="28">
        <v>5.0210815585356597E-3</v>
      </c>
      <c r="H230" s="30" t="s">
        <v>809</v>
      </c>
      <c r="I230" s="28">
        <v>93</v>
      </c>
    </row>
    <row r="231" spans="1:9" s="28" customFormat="1" x14ac:dyDescent="0.2">
      <c r="A231" s="28" t="s">
        <v>10</v>
      </c>
      <c r="B231" s="28" t="s">
        <v>321</v>
      </c>
      <c r="C231" s="28" t="s">
        <v>322</v>
      </c>
      <c r="D231" s="28" t="s">
        <v>962</v>
      </c>
      <c r="E231" s="28" t="s">
        <v>320</v>
      </c>
      <c r="F231" s="29">
        <v>9.6047345701066498E-5</v>
      </c>
      <c r="G231" s="28">
        <v>6.0317733100269701E-3</v>
      </c>
      <c r="H231" s="30" t="s">
        <v>963</v>
      </c>
      <c r="I231" s="28">
        <v>11</v>
      </c>
    </row>
    <row r="232" spans="1:9" s="28" customFormat="1" x14ac:dyDescent="0.2">
      <c r="A232" s="28" t="s">
        <v>10</v>
      </c>
      <c r="B232" s="28" t="s">
        <v>323</v>
      </c>
      <c r="C232" s="28" t="s">
        <v>324</v>
      </c>
      <c r="D232" s="28" t="s">
        <v>962</v>
      </c>
      <c r="E232" s="28" t="s">
        <v>320</v>
      </c>
      <c r="F232" s="29">
        <v>9.6047345701066498E-5</v>
      </c>
      <c r="G232" s="28">
        <v>6.0317733100269701E-3</v>
      </c>
      <c r="H232" s="30" t="s">
        <v>963</v>
      </c>
      <c r="I232" s="28">
        <v>11</v>
      </c>
    </row>
    <row r="233" spans="1:9" s="28" customFormat="1" x14ac:dyDescent="0.2">
      <c r="A233" s="28" t="s">
        <v>10</v>
      </c>
      <c r="B233" s="28" t="s">
        <v>866</v>
      </c>
      <c r="C233" s="28" t="s">
        <v>867</v>
      </c>
      <c r="D233" s="28" t="s">
        <v>868</v>
      </c>
      <c r="E233" s="28" t="s">
        <v>869</v>
      </c>
      <c r="F233" s="28">
        <v>1.29323992609564E-4</v>
      </c>
      <c r="G233" s="28">
        <v>7.9234602301274503E-3</v>
      </c>
      <c r="H233" s="30" t="s">
        <v>870</v>
      </c>
      <c r="I233" s="28">
        <v>43</v>
      </c>
    </row>
    <row r="234" spans="1:9" s="28" customFormat="1" x14ac:dyDescent="0.2">
      <c r="A234" s="28" t="s">
        <v>10</v>
      </c>
      <c r="B234" s="28" t="s">
        <v>297</v>
      </c>
      <c r="C234" s="28" t="s">
        <v>298</v>
      </c>
      <c r="D234" s="28" t="s">
        <v>953</v>
      </c>
      <c r="E234" s="28" t="s">
        <v>296</v>
      </c>
      <c r="F234" s="28">
        <v>1.54394397774596E-4</v>
      </c>
      <c r="G234" s="28">
        <v>9.2342554097567999E-3</v>
      </c>
      <c r="H234" s="30" t="s">
        <v>954</v>
      </c>
      <c r="I234" s="28">
        <v>12</v>
      </c>
    </row>
    <row r="235" spans="1:9" s="28" customFormat="1" x14ac:dyDescent="0.2">
      <c r="A235" s="28" t="s">
        <v>10</v>
      </c>
      <c r="B235" s="28" t="s">
        <v>88</v>
      </c>
      <c r="C235" s="28" t="s">
        <v>89</v>
      </c>
      <c r="D235" s="28" t="s">
        <v>860</v>
      </c>
      <c r="E235" s="28" t="s">
        <v>90</v>
      </c>
      <c r="F235" s="28">
        <v>1.75135491516104E-4</v>
      </c>
      <c r="G235" s="28">
        <v>1.0023808281923299E-2</v>
      </c>
      <c r="H235" s="30" t="s">
        <v>863</v>
      </c>
      <c r="I235" s="28">
        <v>51</v>
      </c>
    </row>
    <row r="236" spans="1:9" s="28" customFormat="1" x14ac:dyDescent="0.2">
      <c r="A236" s="28" t="s">
        <v>10</v>
      </c>
      <c r="B236" s="28" t="s">
        <v>941</v>
      </c>
      <c r="C236" s="28" t="s">
        <v>942</v>
      </c>
      <c r="D236" s="28" t="s">
        <v>943</v>
      </c>
      <c r="E236" s="28" t="s">
        <v>242</v>
      </c>
      <c r="F236" s="28">
        <v>1.7557625971521701E-4</v>
      </c>
      <c r="G236" s="28">
        <v>1.0023808281923299E-2</v>
      </c>
      <c r="H236" s="30" t="s">
        <v>944</v>
      </c>
      <c r="I236" s="28">
        <v>14</v>
      </c>
    </row>
    <row r="237" spans="1:9" s="28" customFormat="1" x14ac:dyDescent="0.2">
      <c r="A237" s="28" t="s">
        <v>10</v>
      </c>
      <c r="B237" s="28" t="s">
        <v>290</v>
      </c>
      <c r="C237" s="28" t="s">
        <v>291</v>
      </c>
      <c r="D237" s="28" t="s">
        <v>974</v>
      </c>
      <c r="E237" s="28" t="s">
        <v>292</v>
      </c>
      <c r="F237" s="28">
        <v>1.8083734734773501E-4</v>
      </c>
      <c r="G237" s="28">
        <v>1.00712241411744E-2</v>
      </c>
      <c r="H237" s="30" t="s">
        <v>975</v>
      </c>
      <c r="I237" s="28">
        <v>10</v>
      </c>
    </row>
    <row r="238" spans="1:9" s="28" customFormat="1" x14ac:dyDescent="0.2">
      <c r="A238" s="28" t="s">
        <v>10</v>
      </c>
      <c r="B238" s="28" t="s">
        <v>875</v>
      </c>
      <c r="C238" s="28" t="s">
        <v>16286</v>
      </c>
      <c r="D238" s="28" t="s">
        <v>873</v>
      </c>
      <c r="E238" s="28" t="s">
        <v>876</v>
      </c>
      <c r="F238" s="28">
        <v>1.84425282839978E-4</v>
      </c>
      <c r="G238" s="28">
        <v>1.00712241411744E-2</v>
      </c>
      <c r="H238" s="30" t="s">
        <v>877</v>
      </c>
      <c r="I238" s="28">
        <v>39</v>
      </c>
    </row>
    <row r="239" spans="1:9" s="28" customFormat="1" x14ac:dyDescent="0.2">
      <c r="A239" s="28" t="s">
        <v>10</v>
      </c>
      <c r="B239" s="28" t="s">
        <v>355</v>
      </c>
      <c r="C239" s="28" t="s">
        <v>16285</v>
      </c>
      <c r="D239" s="28" t="s">
        <v>826</v>
      </c>
      <c r="E239" s="28" t="s">
        <v>356</v>
      </c>
      <c r="F239" s="28">
        <v>2.3835147600485701E-4</v>
      </c>
      <c r="G239" s="28">
        <v>1.2739125696259601E-2</v>
      </c>
      <c r="H239" s="30" t="s">
        <v>829</v>
      </c>
      <c r="I239" s="28">
        <v>79</v>
      </c>
    </row>
    <row r="240" spans="1:9" s="28" customFormat="1" x14ac:dyDescent="0.2">
      <c r="A240" s="28" t="s">
        <v>10</v>
      </c>
      <c r="B240" s="28" t="s">
        <v>837</v>
      </c>
      <c r="C240" s="28" t="s">
        <v>838</v>
      </c>
      <c r="D240" s="28" t="s">
        <v>839</v>
      </c>
      <c r="E240" s="28" t="s">
        <v>522</v>
      </c>
      <c r="F240" s="28">
        <v>2.52523367357587E-4</v>
      </c>
      <c r="G240" s="28">
        <v>1.32153895583804E-2</v>
      </c>
      <c r="H240" s="30" t="s">
        <v>840</v>
      </c>
      <c r="I240" s="28">
        <v>7</v>
      </c>
    </row>
    <row r="241" spans="1:9" s="28" customFormat="1" x14ac:dyDescent="0.2">
      <c r="A241" s="28" t="s">
        <v>10</v>
      </c>
      <c r="B241" s="28" t="s">
        <v>44</v>
      </c>
      <c r="C241" s="28" t="s">
        <v>45</v>
      </c>
      <c r="D241" s="28" t="s">
        <v>850</v>
      </c>
      <c r="E241" s="28" t="s">
        <v>46</v>
      </c>
      <c r="F241" s="28">
        <v>2.5942204046210701E-4</v>
      </c>
      <c r="G241" s="28">
        <v>1.3299350319200201E-2</v>
      </c>
      <c r="H241" s="30" t="s">
        <v>851</v>
      </c>
      <c r="I241" s="28">
        <v>60</v>
      </c>
    </row>
    <row r="242" spans="1:9" s="28" customFormat="1" x14ac:dyDescent="0.2">
      <c r="A242" s="28" t="s">
        <v>10</v>
      </c>
      <c r="B242" s="28" t="s">
        <v>184</v>
      </c>
      <c r="C242" s="28" t="s">
        <v>185</v>
      </c>
      <c r="D242" s="28" t="s">
        <v>909</v>
      </c>
      <c r="E242" s="28" t="s">
        <v>186</v>
      </c>
      <c r="F242" s="28">
        <v>3.0092792876506501E-4</v>
      </c>
      <c r="G242" s="28">
        <v>1.51186191411569E-2</v>
      </c>
      <c r="H242" s="30" t="s">
        <v>910</v>
      </c>
      <c r="I242" s="28">
        <v>21</v>
      </c>
    </row>
    <row r="243" spans="1:9" s="28" customFormat="1" x14ac:dyDescent="0.2">
      <c r="A243" s="28" t="s">
        <v>10</v>
      </c>
      <c r="B243" s="28" t="s">
        <v>12</v>
      </c>
      <c r="C243" s="28" t="s">
        <v>13</v>
      </c>
      <c r="D243" s="28" t="s">
        <v>834</v>
      </c>
      <c r="E243" s="28" t="s">
        <v>14</v>
      </c>
      <c r="F243" s="28">
        <v>3.22918954573784E-4</v>
      </c>
      <c r="G243" s="28">
        <v>1.57027159557609E-2</v>
      </c>
      <c r="H243" s="30" t="s">
        <v>836</v>
      </c>
      <c r="I243" s="28">
        <v>70</v>
      </c>
    </row>
    <row r="244" spans="1:9" s="28" customFormat="1" x14ac:dyDescent="0.2">
      <c r="A244" s="28" t="s">
        <v>10</v>
      </c>
      <c r="B244" s="28" t="s">
        <v>852</v>
      </c>
      <c r="C244" s="28" t="s">
        <v>853</v>
      </c>
      <c r="D244" s="28" t="s">
        <v>854</v>
      </c>
      <c r="E244" s="28" t="s">
        <v>855</v>
      </c>
      <c r="F244" s="28">
        <v>3.2505622201415798E-4</v>
      </c>
      <c r="G244" s="28">
        <v>1.57027159557609E-2</v>
      </c>
      <c r="H244" s="30" t="s">
        <v>856</v>
      </c>
      <c r="I244" s="28">
        <v>59</v>
      </c>
    </row>
    <row r="245" spans="1:9" s="28" customFormat="1" x14ac:dyDescent="0.2">
      <c r="A245" s="28" t="s">
        <v>10</v>
      </c>
      <c r="B245" s="28" t="s">
        <v>365</v>
      </c>
      <c r="C245" s="28" t="s">
        <v>366</v>
      </c>
      <c r="D245" s="28" t="s">
        <v>812</v>
      </c>
      <c r="E245" s="28" t="s">
        <v>360</v>
      </c>
      <c r="F245" s="28">
        <v>3.41236368250097E-4</v>
      </c>
      <c r="G245" s="28">
        <v>1.6173316170646101E-2</v>
      </c>
      <c r="H245" s="30" t="s">
        <v>814</v>
      </c>
      <c r="I245" s="28">
        <v>9</v>
      </c>
    </row>
    <row r="246" spans="1:9" s="28" customFormat="1" x14ac:dyDescent="0.2">
      <c r="A246" s="28" t="s">
        <v>10</v>
      </c>
      <c r="B246" s="28" t="s">
        <v>911</v>
      </c>
      <c r="C246" s="28" t="s">
        <v>16287</v>
      </c>
      <c r="D246" s="28" t="s">
        <v>912</v>
      </c>
      <c r="E246" s="28" t="s">
        <v>913</v>
      </c>
      <c r="F246" s="28">
        <v>3.9508115786004798E-4</v>
      </c>
      <c r="G246" s="28">
        <v>1.8378590158230401E-2</v>
      </c>
      <c r="H246" s="30" t="s">
        <v>914</v>
      </c>
      <c r="I246" s="28">
        <v>20</v>
      </c>
    </row>
    <row r="247" spans="1:9" s="28" customFormat="1" x14ac:dyDescent="0.2">
      <c r="A247" s="28" t="s">
        <v>10</v>
      </c>
      <c r="B247" s="28" t="s">
        <v>264</v>
      </c>
      <c r="C247" s="28" t="s">
        <v>265</v>
      </c>
      <c r="D247" s="28" t="s">
        <v>803</v>
      </c>
      <c r="E247" s="28" t="s">
        <v>266</v>
      </c>
      <c r="F247" s="28">
        <v>4.5633487360721302E-4</v>
      </c>
      <c r="G247" s="28">
        <v>2.0842058227296699E-2</v>
      </c>
      <c r="H247" s="30" t="s">
        <v>804</v>
      </c>
      <c r="I247" s="28">
        <v>99</v>
      </c>
    </row>
    <row r="248" spans="1:9" s="28" customFormat="1" x14ac:dyDescent="0.2">
      <c r="A248" s="28" t="s">
        <v>10</v>
      </c>
      <c r="B248" s="28" t="s">
        <v>878</v>
      </c>
      <c r="C248" s="28" t="s">
        <v>879</v>
      </c>
      <c r="D248" s="28" t="s">
        <v>873</v>
      </c>
      <c r="E248" s="28" t="s">
        <v>880</v>
      </c>
      <c r="F248" s="28">
        <v>4.91081347504638E-4</v>
      </c>
      <c r="G248" s="28">
        <v>2.12765817335266E-2</v>
      </c>
      <c r="H248" s="30" t="s">
        <v>881</v>
      </c>
      <c r="I248" s="28">
        <v>39</v>
      </c>
    </row>
    <row r="249" spans="1:9" s="28" customFormat="1" x14ac:dyDescent="0.2">
      <c r="A249" s="28" t="s">
        <v>10</v>
      </c>
      <c r="B249" s="28" t="s">
        <v>882</v>
      </c>
      <c r="C249" s="28" t="s">
        <v>883</v>
      </c>
      <c r="D249" s="28" t="s">
        <v>873</v>
      </c>
      <c r="E249" s="28" t="s">
        <v>880</v>
      </c>
      <c r="F249" s="28">
        <v>4.91081347504638E-4</v>
      </c>
      <c r="G249" s="28">
        <v>2.12765817335266E-2</v>
      </c>
      <c r="H249" s="30" t="s">
        <v>881</v>
      </c>
      <c r="I249" s="28">
        <v>39</v>
      </c>
    </row>
    <row r="250" spans="1:9" s="28" customFormat="1" x14ac:dyDescent="0.2">
      <c r="A250" s="28" t="s">
        <v>10</v>
      </c>
      <c r="B250" s="28" t="s">
        <v>172</v>
      </c>
      <c r="C250" s="28" t="s">
        <v>173</v>
      </c>
      <c r="D250" s="28" t="s">
        <v>907</v>
      </c>
      <c r="E250" s="28" t="s">
        <v>174</v>
      </c>
      <c r="F250" s="28">
        <v>4.9125865467537398E-4</v>
      </c>
      <c r="G250" s="28">
        <v>2.12765817335266E-2</v>
      </c>
      <c r="H250" s="30" t="s">
        <v>908</v>
      </c>
      <c r="I250" s="28">
        <v>22</v>
      </c>
    </row>
    <row r="251" spans="1:9" s="28" customFormat="1" x14ac:dyDescent="0.2">
      <c r="A251" s="28" t="s">
        <v>10</v>
      </c>
      <c r="B251" s="28" t="s">
        <v>71</v>
      </c>
      <c r="C251" s="28" t="s">
        <v>72</v>
      </c>
      <c r="D251" s="28" t="s">
        <v>858</v>
      </c>
      <c r="E251" s="28" t="s">
        <v>73</v>
      </c>
      <c r="F251" s="28">
        <v>5.4706768708297096E-4</v>
      </c>
      <c r="G251" s="28">
        <v>2.3227627477473201E-2</v>
      </c>
      <c r="H251" s="30" t="s">
        <v>859</v>
      </c>
      <c r="I251" s="28">
        <v>54</v>
      </c>
    </row>
    <row r="252" spans="1:9" s="28" customFormat="1" x14ac:dyDescent="0.2">
      <c r="A252" s="28" t="s">
        <v>10</v>
      </c>
      <c r="B252" s="28" t="s">
        <v>273</v>
      </c>
      <c r="C252" s="28" t="s">
        <v>274</v>
      </c>
      <c r="D252" s="28" t="s">
        <v>805</v>
      </c>
      <c r="E252" s="28" t="s">
        <v>275</v>
      </c>
      <c r="F252" s="28">
        <v>5.5603443430200805E-4</v>
      </c>
      <c r="G252" s="28">
        <v>2.3227627477473201E-2</v>
      </c>
      <c r="H252" s="30" t="s">
        <v>806</v>
      </c>
      <c r="I252" s="28">
        <v>97</v>
      </c>
    </row>
    <row r="253" spans="1:9" s="28" customFormat="1" x14ac:dyDescent="0.2">
      <c r="A253" s="28" t="s">
        <v>10</v>
      </c>
      <c r="B253" s="28" t="s">
        <v>945</v>
      </c>
      <c r="C253" s="28" t="s">
        <v>946</v>
      </c>
      <c r="D253" s="28" t="s">
        <v>943</v>
      </c>
      <c r="E253" s="28" t="s">
        <v>947</v>
      </c>
      <c r="F253" s="28">
        <v>5.6404668635583904E-4</v>
      </c>
      <c r="G253" s="28">
        <v>2.3227627477473201E-2</v>
      </c>
      <c r="H253" s="30" t="s">
        <v>948</v>
      </c>
      <c r="I253" s="28">
        <v>14</v>
      </c>
    </row>
    <row r="254" spans="1:9" s="28" customFormat="1" x14ac:dyDescent="0.2">
      <c r="A254" s="28" t="s">
        <v>10</v>
      </c>
      <c r="B254" s="28" t="s">
        <v>60</v>
      </c>
      <c r="C254" s="28" t="s">
        <v>61</v>
      </c>
      <c r="D254" s="28" t="s">
        <v>839</v>
      </c>
      <c r="E254" s="28" t="s">
        <v>59</v>
      </c>
      <c r="F254" s="28">
        <v>5.9505411250823702E-4</v>
      </c>
      <c r="G254" s="28">
        <v>2.4109289203559502E-2</v>
      </c>
      <c r="H254" s="30" t="s">
        <v>841</v>
      </c>
      <c r="I254" s="28">
        <v>7</v>
      </c>
    </row>
    <row r="255" spans="1:9" s="28" customFormat="1" x14ac:dyDescent="0.2">
      <c r="A255" s="28" t="s">
        <v>10</v>
      </c>
      <c r="B255" s="28" t="s">
        <v>18</v>
      </c>
      <c r="C255" s="28" t="s">
        <v>19</v>
      </c>
      <c r="D255" s="28" t="s">
        <v>854</v>
      </c>
      <c r="E255" s="28" t="s">
        <v>20</v>
      </c>
      <c r="F255" s="28">
        <v>6.5481307645410105E-4</v>
      </c>
      <c r="G255" s="28">
        <v>2.6109372191312701E-2</v>
      </c>
      <c r="H255" s="30" t="s">
        <v>857</v>
      </c>
      <c r="I255" s="28">
        <v>59</v>
      </c>
    </row>
    <row r="256" spans="1:9" s="28" customFormat="1" x14ac:dyDescent="0.2">
      <c r="A256" s="28" t="s">
        <v>10</v>
      </c>
      <c r="B256" s="28" t="s">
        <v>915</v>
      </c>
      <c r="C256" s="28" t="s">
        <v>916</v>
      </c>
      <c r="D256" s="28" t="s">
        <v>917</v>
      </c>
      <c r="E256" s="28" t="s">
        <v>918</v>
      </c>
      <c r="F256" s="28">
        <v>6.7812377468252103E-4</v>
      </c>
      <c r="G256" s="28">
        <v>2.6616358156288902E-2</v>
      </c>
      <c r="H256" s="30" t="s">
        <v>919</v>
      </c>
      <c r="I256" s="28">
        <v>19</v>
      </c>
    </row>
    <row r="257" spans="1:9" s="28" customFormat="1" x14ac:dyDescent="0.2">
      <c r="A257" s="28" t="s">
        <v>10</v>
      </c>
      <c r="B257" s="28" t="s">
        <v>949</v>
      </c>
      <c r="C257" s="28" t="s">
        <v>950</v>
      </c>
      <c r="D257" s="28" t="s">
        <v>943</v>
      </c>
      <c r="E257" s="28" t="s">
        <v>951</v>
      </c>
      <c r="F257" s="28">
        <v>7.9846773517835696E-4</v>
      </c>
      <c r="G257" s="28">
        <v>3.0857706934892801E-2</v>
      </c>
      <c r="H257" s="30" t="s">
        <v>952</v>
      </c>
      <c r="I257" s="28">
        <v>14</v>
      </c>
    </row>
    <row r="258" spans="1:9" s="28" customFormat="1" x14ac:dyDescent="0.2">
      <c r="A258" s="28" t="s">
        <v>10</v>
      </c>
      <c r="B258" s="28" t="s">
        <v>955</v>
      </c>
      <c r="C258" s="28" t="s">
        <v>956</v>
      </c>
      <c r="D258" s="28" t="s">
        <v>953</v>
      </c>
      <c r="E258" s="28" t="s">
        <v>957</v>
      </c>
      <c r="F258" s="28">
        <v>9.0877704203084597E-4</v>
      </c>
      <c r="G258" s="28">
        <v>3.4072357157932602E-2</v>
      </c>
      <c r="H258" s="30" t="s">
        <v>958</v>
      </c>
      <c r="I258" s="28">
        <v>12</v>
      </c>
    </row>
    <row r="259" spans="1:9" s="28" customFormat="1" x14ac:dyDescent="0.2">
      <c r="A259" s="28" t="s">
        <v>10</v>
      </c>
      <c r="B259" s="28" t="s">
        <v>959</v>
      </c>
      <c r="C259" s="28" t="s">
        <v>960</v>
      </c>
      <c r="D259" s="28" t="s">
        <v>953</v>
      </c>
      <c r="E259" s="28" t="s">
        <v>957</v>
      </c>
      <c r="F259" s="28">
        <v>9.0877704203084597E-4</v>
      </c>
      <c r="G259" s="28">
        <v>3.4072357157932602E-2</v>
      </c>
      <c r="H259" s="30" t="s">
        <v>961</v>
      </c>
      <c r="I259" s="28">
        <v>12</v>
      </c>
    </row>
    <row r="260" spans="1:9" s="28" customFormat="1" x14ac:dyDescent="0.2">
      <c r="A260" s="28" t="s">
        <v>10</v>
      </c>
      <c r="B260" s="28" t="s">
        <v>969</v>
      </c>
      <c r="C260" s="28" t="s">
        <v>970</v>
      </c>
      <c r="D260" s="28" t="s">
        <v>971</v>
      </c>
      <c r="E260" s="28" t="s">
        <v>972</v>
      </c>
      <c r="F260" s="28">
        <v>9.2826543179980398E-4</v>
      </c>
      <c r="G260" s="28">
        <v>3.4291217127663302E-2</v>
      </c>
      <c r="H260" s="30" t="s">
        <v>973</v>
      </c>
      <c r="I260" s="28">
        <v>100</v>
      </c>
    </row>
    <row r="261" spans="1:9" s="28" customFormat="1" x14ac:dyDescent="0.2">
      <c r="A261" s="28" t="s">
        <v>10</v>
      </c>
      <c r="B261" s="28" t="s">
        <v>892</v>
      </c>
      <c r="C261" s="28" t="s">
        <v>16288</v>
      </c>
      <c r="D261" s="28" t="s">
        <v>890</v>
      </c>
      <c r="E261" s="28" t="s">
        <v>893</v>
      </c>
      <c r="F261" s="28">
        <v>9.5090438184690005E-4</v>
      </c>
      <c r="G261" s="28">
        <v>3.46184319883973E-2</v>
      </c>
      <c r="H261" s="30" t="s">
        <v>894</v>
      </c>
      <c r="I261" s="28">
        <v>32</v>
      </c>
    </row>
    <row r="262" spans="1:9" s="28" customFormat="1" x14ac:dyDescent="0.2">
      <c r="A262" s="28" t="s">
        <v>10</v>
      </c>
      <c r="B262" s="28" t="s">
        <v>898</v>
      </c>
      <c r="C262" s="28" t="s">
        <v>16289</v>
      </c>
      <c r="D262" s="28" t="s">
        <v>899</v>
      </c>
      <c r="E262" s="28" t="s">
        <v>900</v>
      </c>
      <c r="F262" s="28">
        <v>1.1231606375996901E-3</v>
      </c>
      <c r="G262" s="28">
        <v>3.9819862383606998E-2</v>
      </c>
      <c r="H262" s="30" t="s">
        <v>901</v>
      </c>
      <c r="I262" s="28">
        <v>26</v>
      </c>
    </row>
    <row r="263" spans="1:9" s="28" customFormat="1" x14ac:dyDescent="0.2">
      <c r="A263" s="28" t="s">
        <v>10</v>
      </c>
      <c r="B263" s="28" t="s">
        <v>920</v>
      </c>
      <c r="C263" s="28" t="s">
        <v>921</v>
      </c>
      <c r="D263" s="28" t="s">
        <v>917</v>
      </c>
      <c r="E263" s="28" t="s">
        <v>913</v>
      </c>
      <c r="F263" s="28">
        <v>1.1254817791545E-3</v>
      </c>
      <c r="G263" s="28">
        <v>3.9819862383606998E-2</v>
      </c>
      <c r="H263" s="30" t="s">
        <v>922</v>
      </c>
      <c r="I263" s="28">
        <v>19</v>
      </c>
    </row>
    <row r="264" spans="1:9" s="28" customFormat="1" x14ac:dyDescent="0.2">
      <c r="A264" s="28" t="s">
        <v>10</v>
      </c>
      <c r="B264" s="28" t="s">
        <v>904</v>
      </c>
      <c r="C264" s="28" t="s">
        <v>905</v>
      </c>
      <c r="D264" s="28" t="s">
        <v>902</v>
      </c>
      <c r="E264" s="28" t="s">
        <v>147</v>
      </c>
      <c r="F264" s="28">
        <v>1.1460018074281699E-3</v>
      </c>
      <c r="G264" s="28">
        <v>3.9838910475387797E-2</v>
      </c>
      <c r="H264" s="30" t="s">
        <v>906</v>
      </c>
      <c r="I264" s="28">
        <v>23</v>
      </c>
    </row>
    <row r="265" spans="1:9" s="28" customFormat="1" x14ac:dyDescent="0.2">
      <c r="A265" s="28" t="s">
        <v>10</v>
      </c>
      <c r="B265" s="28" t="s">
        <v>930</v>
      </c>
      <c r="C265" s="28" t="s">
        <v>931</v>
      </c>
      <c r="D265" s="28" t="s">
        <v>928</v>
      </c>
      <c r="E265" s="28" t="s">
        <v>932</v>
      </c>
      <c r="F265" s="28">
        <v>1.15773903849654E-3</v>
      </c>
      <c r="G265" s="28">
        <v>3.9838910475387797E-2</v>
      </c>
      <c r="H265" s="30" t="s">
        <v>933</v>
      </c>
      <c r="I265" s="28">
        <v>18</v>
      </c>
    </row>
    <row r="266" spans="1:9" s="28" customFormat="1" x14ac:dyDescent="0.2">
      <c r="A266" s="28" t="s">
        <v>10</v>
      </c>
      <c r="B266" s="28" t="s">
        <v>357</v>
      </c>
      <c r="C266" s="28" t="s">
        <v>358</v>
      </c>
      <c r="D266" s="28" t="s">
        <v>822</v>
      </c>
      <c r="E266" s="28" t="s">
        <v>359</v>
      </c>
      <c r="F266" s="28">
        <v>1.18327368487642E-3</v>
      </c>
      <c r="G266" s="28">
        <v>4.0167344546075401E-2</v>
      </c>
      <c r="H266" s="30" t="s">
        <v>823</v>
      </c>
      <c r="I266" s="28">
        <v>8</v>
      </c>
    </row>
    <row r="267" spans="1:9" s="28" customFormat="1" x14ac:dyDescent="0.2">
      <c r="A267" s="28" t="s">
        <v>10</v>
      </c>
      <c r="B267" s="28" t="s">
        <v>294</v>
      </c>
      <c r="C267" s="28" t="s">
        <v>295</v>
      </c>
      <c r="D267" s="28" t="s">
        <v>974</v>
      </c>
      <c r="E267" s="28" t="s">
        <v>293</v>
      </c>
      <c r="F267" s="28">
        <v>1.4115535177585501E-3</v>
      </c>
      <c r="G267" s="28">
        <v>4.6072289715974997E-2</v>
      </c>
      <c r="H267" s="30" t="s">
        <v>976</v>
      </c>
      <c r="I267" s="28">
        <v>10</v>
      </c>
    </row>
    <row r="268" spans="1:9" s="28" customFormat="1" x14ac:dyDescent="0.2">
      <c r="A268" s="28" t="s">
        <v>10</v>
      </c>
      <c r="B268" s="28" t="s">
        <v>352</v>
      </c>
      <c r="C268" s="28" t="s">
        <v>353</v>
      </c>
      <c r="D268" s="28" t="s">
        <v>832</v>
      </c>
      <c r="E268" s="28" t="s">
        <v>354</v>
      </c>
      <c r="F268" s="28">
        <v>1.41859450685264E-3</v>
      </c>
      <c r="G268" s="28">
        <v>4.6072289715974997E-2</v>
      </c>
      <c r="H268" s="30" t="s">
        <v>833</v>
      </c>
      <c r="I268" s="28">
        <v>72</v>
      </c>
    </row>
    <row r="269" spans="1:9" s="28" customFormat="1" x14ac:dyDescent="0.2">
      <c r="A269" s="28" t="s">
        <v>10</v>
      </c>
      <c r="B269" s="28" t="s">
        <v>923</v>
      </c>
      <c r="C269" s="28" t="s">
        <v>924</v>
      </c>
      <c r="D269" s="28" t="s">
        <v>917</v>
      </c>
      <c r="E269" s="28" t="s">
        <v>925</v>
      </c>
      <c r="F269" s="28">
        <v>1.43058861379222E-3</v>
      </c>
      <c r="G269" s="28">
        <v>4.6072289715974997E-2</v>
      </c>
      <c r="H269" s="30" t="s">
        <v>919</v>
      </c>
      <c r="I269" s="28">
        <v>19</v>
      </c>
    </row>
    <row r="270" spans="1:9" s="28" customFormat="1" x14ac:dyDescent="0.2">
      <c r="A270" s="28" t="s">
        <v>10</v>
      </c>
      <c r="B270" s="28" t="s">
        <v>926</v>
      </c>
      <c r="C270" s="28" t="s">
        <v>927</v>
      </c>
      <c r="D270" s="28" t="s">
        <v>917</v>
      </c>
      <c r="E270" s="28" t="s">
        <v>925</v>
      </c>
      <c r="F270" s="28">
        <v>1.43058861379222E-3</v>
      </c>
      <c r="G270" s="28">
        <v>4.6072289715974997E-2</v>
      </c>
      <c r="H270" s="30" t="s">
        <v>919</v>
      </c>
      <c r="I270" s="28">
        <v>19</v>
      </c>
    </row>
    <row r="271" spans="1:9" s="28" customFormat="1" x14ac:dyDescent="0.2">
      <c r="A271" s="28" t="s">
        <v>10</v>
      </c>
      <c r="B271" s="28" t="s">
        <v>195</v>
      </c>
      <c r="C271" s="28" t="s">
        <v>196</v>
      </c>
      <c r="D271" s="28" t="s">
        <v>928</v>
      </c>
      <c r="E271" s="28" t="s">
        <v>197</v>
      </c>
      <c r="F271" s="28">
        <v>1.4862853856542799E-3</v>
      </c>
      <c r="G271" s="28">
        <v>4.7260112515994199E-2</v>
      </c>
      <c r="H271" s="30" t="s">
        <v>934</v>
      </c>
      <c r="I271" s="28">
        <v>18</v>
      </c>
    </row>
    <row r="272" spans="1:9" s="28" customFormat="1" x14ac:dyDescent="0.2">
      <c r="A272" s="28" t="s">
        <v>10</v>
      </c>
      <c r="B272" s="28" t="s">
        <v>331</v>
      </c>
      <c r="C272" s="28" t="s">
        <v>332</v>
      </c>
      <c r="D272" s="28" t="s">
        <v>819</v>
      </c>
      <c r="E272" s="28" t="s">
        <v>333</v>
      </c>
      <c r="F272" s="28">
        <v>1.52665091355581E-3</v>
      </c>
      <c r="G272" s="28">
        <v>4.7936838685652503E-2</v>
      </c>
      <c r="H272" s="30" t="s">
        <v>821</v>
      </c>
      <c r="I272" s="28">
        <v>80</v>
      </c>
    </row>
    <row r="273" spans="1:9" s="28" customFormat="1" x14ac:dyDescent="0.2">
      <c r="A273" s="28" t="s">
        <v>10</v>
      </c>
      <c r="B273" s="28" t="s">
        <v>506</v>
      </c>
      <c r="C273" s="28" t="s">
        <v>16264</v>
      </c>
      <c r="D273" s="28" t="s">
        <v>937</v>
      </c>
      <c r="E273" s="28" t="s">
        <v>509</v>
      </c>
      <c r="F273" s="28">
        <v>1.5509870137917299E-3</v>
      </c>
      <c r="G273" s="28">
        <v>4.8099745415368302E-2</v>
      </c>
      <c r="H273" s="30" t="s">
        <v>940</v>
      </c>
      <c r="I273" s="28">
        <v>15</v>
      </c>
    </row>
    <row r="274" spans="1:9" s="28" customFormat="1" x14ac:dyDescent="0.2">
      <c r="A274" s="28" t="s">
        <v>25</v>
      </c>
      <c r="B274" s="28" t="s">
        <v>28</v>
      </c>
      <c r="C274" s="28" t="s">
        <v>29</v>
      </c>
      <c r="D274" s="28" t="s">
        <v>439</v>
      </c>
      <c r="E274" s="28" t="s">
        <v>30</v>
      </c>
      <c r="F274" s="29">
        <v>2.0649278759866601E-5</v>
      </c>
      <c r="G274" s="28">
        <v>7.04140405711452E-3</v>
      </c>
      <c r="H274" s="30" t="s">
        <v>440</v>
      </c>
      <c r="I274" s="28">
        <v>64</v>
      </c>
    </row>
    <row r="275" spans="1:9" s="28" customFormat="1" x14ac:dyDescent="0.2">
      <c r="A275" s="28" t="s">
        <v>25</v>
      </c>
      <c r="B275" s="28" t="s">
        <v>105</v>
      </c>
      <c r="C275" s="28" t="s">
        <v>106</v>
      </c>
      <c r="D275" s="28" t="s">
        <v>441</v>
      </c>
      <c r="E275" s="28" t="s">
        <v>107</v>
      </c>
      <c r="F275" s="28">
        <v>1.2028871478434099E-4</v>
      </c>
      <c r="G275" s="28">
        <v>2.0509225870730102E-2</v>
      </c>
      <c r="H275" s="30" t="s">
        <v>442</v>
      </c>
      <c r="I275" s="28">
        <v>45</v>
      </c>
    </row>
    <row r="276" spans="1:9" s="28" customFormat="1" x14ac:dyDescent="0.2">
      <c r="A276" s="28" t="s">
        <v>38</v>
      </c>
      <c r="B276" s="28" t="s">
        <v>311</v>
      </c>
      <c r="C276" s="28" t="s">
        <v>312</v>
      </c>
      <c r="D276" s="28" t="s">
        <v>443</v>
      </c>
      <c r="E276" s="28" t="s">
        <v>313</v>
      </c>
      <c r="F276" s="29">
        <v>1.68369644446586E-9</v>
      </c>
      <c r="G276" s="29">
        <v>5.1605296022878705E-7</v>
      </c>
      <c r="H276" s="30" t="s">
        <v>444</v>
      </c>
      <c r="I276" s="28">
        <v>100</v>
      </c>
    </row>
    <row r="277" spans="1:9" s="28" customFormat="1" x14ac:dyDescent="0.2">
      <c r="A277" s="28" t="s">
        <v>38</v>
      </c>
      <c r="B277" s="28" t="s">
        <v>314</v>
      </c>
      <c r="C277" s="28" t="s">
        <v>315</v>
      </c>
      <c r="D277" s="28" t="s">
        <v>443</v>
      </c>
      <c r="E277" s="28" t="s">
        <v>313</v>
      </c>
      <c r="F277" s="29">
        <v>1.68369644446586E-9</v>
      </c>
      <c r="G277" s="29">
        <v>5.1605296022878705E-7</v>
      </c>
      <c r="H277" s="30" t="s">
        <v>444</v>
      </c>
      <c r="I277" s="28">
        <v>100</v>
      </c>
    </row>
    <row r="278" spans="1:9" s="28" customFormat="1" x14ac:dyDescent="0.2">
      <c r="A278" s="28" t="s">
        <v>38</v>
      </c>
      <c r="B278" s="28" t="s">
        <v>342</v>
      </c>
      <c r="C278" s="28" t="s">
        <v>343</v>
      </c>
      <c r="D278" s="28" t="s">
        <v>445</v>
      </c>
      <c r="E278" s="28" t="s">
        <v>344</v>
      </c>
      <c r="F278" s="29">
        <v>2.8530061287983302E-7</v>
      </c>
      <c r="G278" s="29">
        <v>5.8296425231779102E-5</v>
      </c>
      <c r="H278" s="30" t="s">
        <v>446</v>
      </c>
      <c r="I278" s="28">
        <v>83</v>
      </c>
    </row>
    <row r="279" spans="1:9" s="28" customFormat="1" x14ac:dyDescent="0.2">
      <c r="A279" s="28" t="s">
        <v>38</v>
      </c>
      <c r="B279" s="28" t="s">
        <v>68</v>
      </c>
      <c r="C279" s="28" t="s">
        <v>69</v>
      </c>
      <c r="D279" s="28" t="s">
        <v>977</v>
      </c>
      <c r="E279" s="28" t="s">
        <v>70</v>
      </c>
      <c r="F279" s="29">
        <v>5.8230523861867198E-7</v>
      </c>
      <c r="G279" s="29">
        <v>8.0135945436064998E-5</v>
      </c>
      <c r="H279" s="30" t="s">
        <v>978</v>
      </c>
      <c r="I279" s="28">
        <v>54</v>
      </c>
    </row>
    <row r="280" spans="1:9" s="28" customFormat="1" x14ac:dyDescent="0.2">
      <c r="A280" s="28" t="s">
        <v>38</v>
      </c>
      <c r="B280" s="28" t="s">
        <v>50</v>
      </c>
      <c r="C280" s="28" t="s">
        <v>51</v>
      </c>
      <c r="D280" s="28" t="s">
        <v>979</v>
      </c>
      <c r="E280" s="28" t="s">
        <v>52</v>
      </c>
      <c r="F280" s="29">
        <v>6.5363740159922501E-7</v>
      </c>
      <c r="G280" s="29">
        <v>8.0135945436064998E-5</v>
      </c>
      <c r="H280" s="30" t="s">
        <v>980</v>
      </c>
      <c r="I280" s="28">
        <v>62</v>
      </c>
    </row>
    <row r="281" spans="1:9" s="28" customFormat="1" x14ac:dyDescent="0.2">
      <c r="A281" s="28" t="s">
        <v>38</v>
      </c>
      <c r="B281" s="28" t="s">
        <v>91</v>
      </c>
      <c r="C281" s="28" t="s">
        <v>92</v>
      </c>
      <c r="D281" s="28" t="s">
        <v>981</v>
      </c>
      <c r="E281" s="28" t="s">
        <v>93</v>
      </c>
      <c r="F281" s="29">
        <v>8.1481636801160805E-7</v>
      </c>
      <c r="G281" s="29">
        <v>8.3247072265185993E-5</v>
      </c>
      <c r="H281" s="30" t="s">
        <v>982</v>
      </c>
      <c r="I281" s="28">
        <v>45</v>
      </c>
    </row>
    <row r="282" spans="1:9" s="28" customFormat="1" x14ac:dyDescent="0.2">
      <c r="A282" s="28" t="s">
        <v>38</v>
      </c>
      <c r="B282" s="28" t="s">
        <v>140</v>
      </c>
      <c r="C282" s="28" t="s">
        <v>141</v>
      </c>
      <c r="D282" s="28" t="s">
        <v>983</v>
      </c>
      <c r="E282" s="28" t="s">
        <v>142</v>
      </c>
      <c r="F282" s="29">
        <v>1.18939672881542E-6</v>
      </c>
      <c r="G282" s="29">
        <v>9.1137524345481698E-5</v>
      </c>
      <c r="H282" s="30" t="s">
        <v>984</v>
      </c>
      <c r="I282" s="28">
        <v>29</v>
      </c>
    </row>
    <row r="283" spans="1:9" s="28" customFormat="1" x14ac:dyDescent="0.2">
      <c r="A283" s="28" t="s">
        <v>38</v>
      </c>
      <c r="B283" s="28" t="s">
        <v>143</v>
      </c>
      <c r="C283" s="28" t="s">
        <v>144</v>
      </c>
      <c r="D283" s="28" t="s">
        <v>983</v>
      </c>
      <c r="E283" s="28" t="s">
        <v>142</v>
      </c>
      <c r="F283" s="29">
        <v>1.18939672881542E-6</v>
      </c>
      <c r="G283" s="29">
        <v>9.1137524345481698E-5</v>
      </c>
      <c r="H283" s="30" t="s">
        <v>984</v>
      </c>
      <c r="I283" s="28">
        <v>29</v>
      </c>
    </row>
    <row r="284" spans="1:9" s="28" customFormat="1" x14ac:dyDescent="0.2">
      <c r="A284" s="28" t="s">
        <v>38</v>
      </c>
      <c r="B284" s="28" t="s">
        <v>80</v>
      </c>
      <c r="C284" s="28" t="s">
        <v>81</v>
      </c>
      <c r="D284" s="28" t="s">
        <v>985</v>
      </c>
      <c r="E284" s="28" t="s">
        <v>82</v>
      </c>
      <c r="F284" s="29">
        <v>1.83129311030012E-6</v>
      </c>
      <c r="G284" s="28">
        <v>1.2473140851266401E-4</v>
      </c>
      <c r="H284" s="30" t="s">
        <v>986</v>
      </c>
      <c r="I284" s="28">
        <v>48</v>
      </c>
    </row>
    <row r="285" spans="1:9" s="28" customFormat="1" x14ac:dyDescent="0.2">
      <c r="A285" s="28" t="s">
        <v>38</v>
      </c>
      <c r="B285" s="28" t="s">
        <v>328</v>
      </c>
      <c r="C285" s="28" t="s">
        <v>329</v>
      </c>
      <c r="D285" s="28" t="s">
        <v>987</v>
      </c>
      <c r="E285" s="28" t="s">
        <v>330</v>
      </c>
      <c r="F285" s="29">
        <v>3.2702261765689399E-6</v>
      </c>
      <c r="G285" s="28">
        <v>2.0046486462367601E-4</v>
      </c>
      <c r="H285" s="30" t="s">
        <v>988</v>
      </c>
      <c r="I285" s="28">
        <v>88</v>
      </c>
    </row>
    <row r="286" spans="1:9" s="28" customFormat="1" x14ac:dyDescent="0.2">
      <c r="A286" s="28" t="s">
        <v>38</v>
      </c>
      <c r="B286" s="28" t="s">
        <v>74</v>
      </c>
      <c r="C286" s="28" t="s">
        <v>75</v>
      </c>
      <c r="D286" s="28" t="s">
        <v>989</v>
      </c>
      <c r="E286" s="28" t="s">
        <v>76</v>
      </c>
      <c r="F286" s="29">
        <v>8.5526962945896304E-6</v>
      </c>
      <c r="G286" s="28">
        <v>4.7661843896213102E-4</v>
      </c>
      <c r="H286" s="30" t="s">
        <v>990</v>
      </c>
      <c r="I286" s="28">
        <v>52</v>
      </c>
    </row>
    <row r="287" spans="1:9" s="28" customFormat="1" x14ac:dyDescent="0.2">
      <c r="A287" s="28" t="s">
        <v>38</v>
      </c>
      <c r="B287" s="28" t="s">
        <v>123</v>
      </c>
      <c r="C287" s="28" t="s">
        <v>124</v>
      </c>
      <c r="D287" s="28" t="s">
        <v>991</v>
      </c>
      <c r="E287" s="28" t="s">
        <v>125</v>
      </c>
      <c r="F287" s="29">
        <v>1.12829129315558E-5</v>
      </c>
      <c r="G287" s="28">
        <v>5.7636880225363999E-4</v>
      </c>
      <c r="H287" s="30" t="s">
        <v>992</v>
      </c>
      <c r="I287" s="28">
        <v>35</v>
      </c>
    </row>
    <row r="288" spans="1:9" s="28" customFormat="1" x14ac:dyDescent="0.2">
      <c r="A288" s="28" t="s">
        <v>38</v>
      </c>
      <c r="B288" s="28" t="s">
        <v>148</v>
      </c>
      <c r="C288" s="28" t="s">
        <v>149</v>
      </c>
      <c r="D288" s="28" t="s">
        <v>993</v>
      </c>
      <c r="E288" s="28" t="s">
        <v>150</v>
      </c>
      <c r="F288" s="28">
        <v>1.08622683088773E-4</v>
      </c>
      <c r="G288" s="28">
        <v>4.75612176667271E-3</v>
      </c>
      <c r="H288" s="30" t="s">
        <v>994</v>
      </c>
      <c r="I288" s="28">
        <v>30</v>
      </c>
    </row>
    <row r="289" spans="1:9" s="28" customFormat="1" x14ac:dyDescent="0.2">
      <c r="A289" s="28" t="s">
        <v>38</v>
      </c>
      <c r="B289" s="28" t="s">
        <v>151</v>
      </c>
      <c r="C289" s="28" t="s">
        <v>152</v>
      </c>
      <c r="D289" s="28" t="s">
        <v>993</v>
      </c>
      <c r="E289" s="28" t="s">
        <v>150</v>
      </c>
      <c r="F289" s="28">
        <v>1.08622683088773E-4</v>
      </c>
      <c r="G289" s="28">
        <v>4.75612176667271E-3</v>
      </c>
      <c r="H289" s="30" t="s">
        <v>994</v>
      </c>
      <c r="I289" s="28">
        <v>30</v>
      </c>
    </row>
    <row r="290" spans="1:9" s="28" customFormat="1" x14ac:dyDescent="0.2">
      <c r="A290" s="28" t="s">
        <v>38</v>
      </c>
      <c r="B290" s="28" t="s">
        <v>249</v>
      </c>
      <c r="C290" s="28" t="s">
        <v>250</v>
      </c>
      <c r="D290" s="28" t="s">
        <v>447</v>
      </c>
      <c r="E290" s="28" t="s">
        <v>251</v>
      </c>
      <c r="F290" s="28">
        <v>1.24232062485458E-4</v>
      </c>
      <c r="G290" s="28">
        <v>5.0769502869056999E-3</v>
      </c>
      <c r="H290" s="30" t="s">
        <v>448</v>
      </c>
      <c r="I290" s="28">
        <v>112</v>
      </c>
    </row>
    <row r="291" spans="1:9" s="28" customFormat="1" x14ac:dyDescent="0.2">
      <c r="A291" s="28" t="s">
        <v>38</v>
      </c>
      <c r="B291" s="28" t="s">
        <v>449</v>
      </c>
      <c r="C291" s="28" t="s">
        <v>450</v>
      </c>
      <c r="D291" s="28" t="s">
        <v>451</v>
      </c>
      <c r="E291" s="28" t="s">
        <v>452</v>
      </c>
      <c r="F291" s="28">
        <v>1.4655974110794001E-4</v>
      </c>
      <c r="G291" s="28">
        <v>5.6150700811979596E-3</v>
      </c>
      <c r="H291" s="30" t="s">
        <v>453</v>
      </c>
      <c r="I291" s="28">
        <v>113</v>
      </c>
    </row>
    <row r="292" spans="1:9" s="28" customFormat="1" x14ac:dyDescent="0.2">
      <c r="A292" s="28" t="s">
        <v>38</v>
      </c>
      <c r="B292" s="28" t="s">
        <v>62</v>
      </c>
      <c r="C292" s="28" t="s">
        <v>63</v>
      </c>
      <c r="D292" s="28" t="s">
        <v>995</v>
      </c>
      <c r="E292" s="28" t="s">
        <v>64</v>
      </c>
      <c r="F292" s="28">
        <v>2.7231743351659101E-4</v>
      </c>
      <c r="G292" s="28">
        <v>9.5163776318020893E-3</v>
      </c>
      <c r="H292" s="30" t="s">
        <v>996</v>
      </c>
      <c r="I292" s="28">
        <v>7</v>
      </c>
    </row>
    <row r="293" spans="1:9" s="28" customFormat="1" x14ac:dyDescent="0.2">
      <c r="A293" s="28" t="s">
        <v>38</v>
      </c>
      <c r="B293" s="28" t="s">
        <v>997</v>
      </c>
      <c r="C293" s="28" t="s">
        <v>998</v>
      </c>
      <c r="D293" s="28" t="s">
        <v>999</v>
      </c>
      <c r="E293" s="28" t="s">
        <v>87</v>
      </c>
      <c r="F293" s="28">
        <v>2.7943686357656999E-4</v>
      </c>
      <c r="G293" s="28">
        <v>9.5163776318020893E-3</v>
      </c>
      <c r="H293" s="30" t="s">
        <v>1000</v>
      </c>
      <c r="I293" s="28">
        <v>49</v>
      </c>
    </row>
    <row r="294" spans="1:9" s="28" customFormat="1" x14ac:dyDescent="0.2">
      <c r="A294" s="28" t="s">
        <v>38</v>
      </c>
      <c r="B294" s="28" t="s">
        <v>1001</v>
      </c>
      <c r="C294" s="28" t="s">
        <v>1002</v>
      </c>
      <c r="D294" s="28" t="s">
        <v>1003</v>
      </c>
      <c r="E294" s="28" t="s">
        <v>1004</v>
      </c>
      <c r="F294" s="28">
        <v>3.14467968362933E-4</v>
      </c>
      <c r="G294" s="28">
        <v>1.0145729716130401E-2</v>
      </c>
      <c r="H294" s="30" t="s">
        <v>1005</v>
      </c>
      <c r="I294" s="28">
        <v>43</v>
      </c>
    </row>
    <row r="295" spans="1:9" s="28" customFormat="1" x14ac:dyDescent="0.2">
      <c r="A295" s="28" t="s">
        <v>38</v>
      </c>
      <c r="B295" s="28" t="s">
        <v>370</v>
      </c>
      <c r="C295" s="28" t="s">
        <v>371</v>
      </c>
      <c r="D295" s="28" t="s">
        <v>1006</v>
      </c>
      <c r="E295" s="28" t="s">
        <v>372</v>
      </c>
      <c r="F295" s="28">
        <v>3.7344950803352999E-4</v>
      </c>
      <c r="G295" s="28">
        <v>1.14462274212277E-2</v>
      </c>
      <c r="H295" s="30" t="s">
        <v>814</v>
      </c>
      <c r="I295" s="28">
        <v>9</v>
      </c>
    </row>
    <row r="296" spans="1:9" s="28" customFormat="1" x14ac:dyDescent="0.2">
      <c r="A296" s="28" t="s">
        <v>38</v>
      </c>
      <c r="B296" s="28" t="s">
        <v>1007</v>
      </c>
      <c r="C296" s="28" t="s">
        <v>1008</v>
      </c>
      <c r="D296" s="28" t="s">
        <v>1009</v>
      </c>
      <c r="E296" s="28" t="s">
        <v>1010</v>
      </c>
      <c r="F296" s="28">
        <v>4.5072548773678598E-4</v>
      </c>
      <c r="G296" s="28">
        <v>1.2558851090120501E-2</v>
      </c>
      <c r="H296" s="30" t="s">
        <v>881</v>
      </c>
      <c r="I296" s="28">
        <v>39</v>
      </c>
    </row>
    <row r="297" spans="1:9" s="28" customFormat="1" x14ac:dyDescent="0.2">
      <c r="A297" s="28" t="s">
        <v>38</v>
      </c>
      <c r="B297" s="28" t="s">
        <v>1011</v>
      </c>
      <c r="C297" s="28" t="s">
        <v>1012</v>
      </c>
      <c r="D297" s="28" t="s">
        <v>1009</v>
      </c>
      <c r="E297" s="28" t="s">
        <v>1010</v>
      </c>
      <c r="F297" s="28">
        <v>4.5072548773678598E-4</v>
      </c>
      <c r="G297" s="28">
        <v>1.2558851090120501E-2</v>
      </c>
      <c r="H297" s="30" t="s">
        <v>881</v>
      </c>
      <c r="I297" s="28">
        <v>39</v>
      </c>
    </row>
    <row r="298" spans="1:9" s="28" customFormat="1" x14ac:dyDescent="0.2">
      <c r="A298" s="28" t="s">
        <v>38</v>
      </c>
      <c r="B298" s="28" t="s">
        <v>1013</v>
      </c>
      <c r="C298" s="28" t="s">
        <v>1014</v>
      </c>
      <c r="D298" s="28" t="s">
        <v>979</v>
      </c>
      <c r="E298" s="28" t="s">
        <v>1015</v>
      </c>
      <c r="F298" s="28">
        <v>7.9802327779367101E-4</v>
      </c>
      <c r="G298" s="28">
        <v>2.12690551864139E-2</v>
      </c>
      <c r="H298" s="30" t="s">
        <v>1016</v>
      </c>
      <c r="I298" s="28">
        <v>62</v>
      </c>
    </row>
    <row r="299" spans="1:9" s="28" customFormat="1" x14ac:dyDescent="0.2">
      <c r="A299" s="28" t="s">
        <v>38</v>
      </c>
      <c r="B299" s="28" t="s">
        <v>102</v>
      </c>
      <c r="C299" s="28" t="s">
        <v>103</v>
      </c>
      <c r="D299" s="28" t="s">
        <v>1017</v>
      </c>
      <c r="E299" s="28" t="s">
        <v>104</v>
      </c>
      <c r="F299" s="28">
        <v>9.5718572834827096E-4</v>
      </c>
      <c r="G299" s="28">
        <v>2.34139029489993E-2</v>
      </c>
      <c r="H299" s="30" t="s">
        <v>1018</v>
      </c>
      <c r="I299" s="28">
        <v>42</v>
      </c>
    </row>
    <row r="300" spans="1:9" s="28" customFormat="1" x14ac:dyDescent="0.2">
      <c r="A300" s="28" t="s">
        <v>38</v>
      </c>
      <c r="B300" s="28" t="s">
        <v>85</v>
      </c>
      <c r="C300" s="28" t="s">
        <v>86</v>
      </c>
      <c r="D300" s="28" t="s">
        <v>1019</v>
      </c>
      <c r="E300" s="28" t="s">
        <v>87</v>
      </c>
      <c r="F300" s="28">
        <v>9.9342688672906404E-4</v>
      </c>
      <c r="G300" s="28">
        <v>2.34139029489993E-2</v>
      </c>
      <c r="H300" s="30" t="s">
        <v>1020</v>
      </c>
      <c r="I300" s="28">
        <v>47</v>
      </c>
    </row>
    <row r="301" spans="1:9" s="28" customFormat="1" x14ac:dyDescent="0.2">
      <c r="A301" s="28" t="s">
        <v>38</v>
      </c>
      <c r="B301" s="28" t="s">
        <v>198</v>
      </c>
      <c r="C301" s="28" t="s">
        <v>199</v>
      </c>
      <c r="D301" s="28" t="s">
        <v>1021</v>
      </c>
      <c r="E301" s="28" t="s">
        <v>200</v>
      </c>
      <c r="F301" s="28">
        <v>1.02494058165989E-3</v>
      </c>
      <c r="G301" s="28">
        <v>2.34139029489993E-2</v>
      </c>
      <c r="H301" s="30" t="s">
        <v>929</v>
      </c>
      <c r="I301" s="28">
        <v>18</v>
      </c>
    </row>
    <row r="302" spans="1:9" s="28" customFormat="1" x14ac:dyDescent="0.2">
      <c r="A302" s="28" t="s">
        <v>38</v>
      </c>
      <c r="B302" s="28" t="s">
        <v>1022</v>
      </c>
      <c r="C302" s="28" t="s">
        <v>1023</v>
      </c>
      <c r="D302" s="28" t="s">
        <v>1024</v>
      </c>
      <c r="E302" s="28" t="s">
        <v>1025</v>
      </c>
      <c r="F302" s="28">
        <v>1.0312812065627699E-3</v>
      </c>
      <c r="G302" s="28">
        <v>2.34139029489993E-2</v>
      </c>
      <c r="H302" s="30" t="s">
        <v>1026</v>
      </c>
      <c r="I302" s="28">
        <v>44</v>
      </c>
    </row>
    <row r="303" spans="1:9" s="28" customFormat="1" x14ac:dyDescent="0.2">
      <c r="A303" s="28" t="s">
        <v>38</v>
      </c>
      <c r="B303" s="28" t="s">
        <v>1027</v>
      </c>
      <c r="C303" s="28" t="s">
        <v>1028</v>
      </c>
      <c r="D303" s="28" t="s">
        <v>1029</v>
      </c>
      <c r="E303" s="28" t="s">
        <v>778</v>
      </c>
      <c r="F303" s="28">
        <v>1.28065264929666E-3</v>
      </c>
      <c r="G303" s="28">
        <v>2.6168002467295101E-2</v>
      </c>
      <c r="H303" s="30" t="s">
        <v>1030</v>
      </c>
      <c r="I303" s="28">
        <v>8</v>
      </c>
    </row>
    <row r="304" spans="1:9" s="28" customFormat="1" x14ac:dyDescent="0.2">
      <c r="A304" s="28" t="s">
        <v>38</v>
      </c>
      <c r="B304" s="28" t="s">
        <v>1031</v>
      </c>
      <c r="C304" s="28" t="s">
        <v>1032</v>
      </c>
      <c r="D304" s="28" t="s">
        <v>1029</v>
      </c>
      <c r="E304" s="28" t="s">
        <v>778</v>
      </c>
      <c r="F304" s="28">
        <v>1.28065264929666E-3</v>
      </c>
      <c r="G304" s="28">
        <v>2.6168002467295101E-2</v>
      </c>
      <c r="H304" s="30" t="s">
        <v>1033</v>
      </c>
      <c r="I304" s="28">
        <v>8</v>
      </c>
    </row>
    <row r="305" spans="1:9" s="28" customFormat="1" x14ac:dyDescent="0.2">
      <c r="A305" s="28" t="s">
        <v>38</v>
      </c>
      <c r="B305" s="28" t="s">
        <v>1034</v>
      </c>
      <c r="C305" s="28" t="s">
        <v>1035</v>
      </c>
      <c r="D305" s="28" t="s">
        <v>1029</v>
      </c>
      <c r="E305" s="28" t="s">
        <v>778</v>
      </c>
      <c r="F305" s="28">
        <v>1.28065264929666E-3</v>
      </c>
      <c r="G305" s="28">
        <v>2.6168002467295101E-2</v>
      </c>
      <c r="H305" s="30" t="s">
        <v>1033</v>
      </c>
      <c r="I305" s="28">
        <v>8</v>
      </c>
    </row>
    <row r="306" spans="1:9" s="28" customFormat="1" x14ac:dyDescent="0.2">
      <c r="A306" s="28" t="s">
        <v>38</v>
      </c>
      <c r="B306" s="28" t="s">
        <v>1036</v>
      </c>
      <c r="C306" s="28" t="s">
        <v>1037</v>
      </c>
      <c r="D306" s="28" t="s">
        <v>1038</v>
      </c>
      <c r="E306" s="28" t="s">
        <v>1039</v>
      </c>
      <c r="F306" s="28">
        <v>1.75737248536639E-3</v>
      </c>
      <c r="G306" s="28">
        <v>3.3664666672799902E-2</v>
      </c>
      <c r="H306" s="30" t="s">
        <v>1040</v>
      </c>
      <c r="I306" s="28">
        <v>16</v>
      </c>
    </row>
    <row r="307" spans="1:9" s="28" customFormat="1" x14ac:dyDescent="0.2">
      <c r="A307" s="28" t="s">
        <v>38</v>
      </c>
      <c r="B307" s="28" t="s">
        <v>1041</v>
      </c>
      <c r="C307" s="28" t="s">
        <v>1042</v>
      </c>
      <c r="D307" s="28" t="s">
        <v>1038</v>
      </c>
      <c r="E307" s="28" t="s">
        <v>1039</v>
      </c>
      <c r="F307" s="28">
        <v>1.75737248536639E-3</v>
      </c>
      <c r="G307" s="28">
        <v>3.3664666672799902E-2</v>
      </c>
      <c r="H307" s="30" t="s">
        <v>1040</v>
      </c>
      <c r="I307" s="28">
        <v>16</v>
      </c>
    </row>
    <row r="308" spans="1:9" s="28" customFormat="1" x14ac:dyDescent="0.2">
      <c r="A308" s="28" t="s">
        <v>38</v>
      </c>
      <c r="B308" s="28" t="s">
        <v>1043</v>
      </c>
      <c r="C308" s="28" t="s">
        <v>1044</v>
      </c>
      <c r="D308" s="28" t="s">
        <v>995</v>
      </c>
      <c r="E308" s="28" t="s">
        <v>369</v>
      </c>
      <c r="F308" s="28">
        <v>2.4398006444169402E-3</v>
      </c>
      <c r="G308" s="28">
        <v>4.3400630395970398E-2</v>
      </c>
      <c r="H308" s="30" t="s">
        <v>1045</v>
      </c>
      <c r="I308" s="28">
        <v>7</v>
      </c>
    </row>
    <row r="309" spans="1:9" s="28" customFormat="1" x14ac:dyDescent="0.2">
      <c r="A309" s="28" t="s">
        <v>38</v>
      </c>
      <c r="B309" s="28" t="s">
        <v>1046</v>
      </c>
      <c r="C309" s="28" t="s">
        <v>1047</v>
      </c>
      <c r="D309" s="28" t="s">
        <v>995</v>
      </c>
      <c r="E309" s="28" t="s">
        <v>369</v>
      </c>
      <c r="F309" s="28">
        <v>2.4398006444169402E-3</v>
      </c>
      <c r="G309" s="28">
        <v>4.3400630395970398E-2</v>
      </c>
      <c r="H309" s="30" t="s">
        <v>1045</v>
      </c>
      <c r="I309" s="28">
        <v>7</v>
      </c>
    </row>
    <row r="310" spans="1:9" s="28" customFormat="1" ht="15.75" thickBot="1" x14ac:dyDescent="0.25">
      <c r="A310" s="35" t="s">
        <v>38</v>
      </c>
      <c r="B310" s="35" t="s">
        <v>1048</v>
      </c>
      <c r="C310" s="35" t="s">
        <v>1049</v>
      </c>
      <c r="D310" s="35" t="s">
        <v>1050</v>
      </c>
      <c r="E310" s="35" t="s">
        <v>64</v>
      </c>
      <c r="F310" s="35">
        <v>2.4780131547454498E-3</v>
      </c>
      <c r="G310" s="35">
        <v>4.3400630395970398E-2</v>
      </c>
      <c r="H310" s="36" t="s">
        <v>1051</v>
      </c>
      <c r="I310" s="35">
        <v>6</v>
      </c>
    </row>
    <row r="311" spans="1:9" x14ac:dyDescent="0.25">
      <c r="B311" s="34"/>
      <c r="C311" s="6"/>
      <c r="G311" s="34"/>
    </row>
  </sheetData>
  <mergeCells count="4">
    <mergeCell ref="A1:I1"/>
    <mergeCell ref="A2:I2"/>
    <mergeCell ref="A98:I98"/>
    <mergeCell ref="A191:I191"/>
  </mergeCells>
  <phoneticPr fontId="1" type="noConversion"/>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9C4E1-8014-4739-8190-11467B905CA2}">
  <dimension ref="A1:K301"/>
  <sheetViews>
    <sheetView zoomScaleNormal="100" workbookViewId="0">
      <pane ySplit="1" topLeftCell="A2" activePane="bottomLeft" state="frozenSplit"/>
      <selection pane="bottomLeft" activeCell="E7" sqref="E7"/>
    </sheetView>
  </sheetViews>
  <sheetFormatPr defaultColWidth="9" defaultRowHeight="15" x14ac:dyDescent="0.25"/>
  <cols>
    <col min="1" max="1" width="11" style="6" customWidth="1"/>
    <col min="2" max="2" width="13.5" style="6" customWidth="1"/>
    <col min="3" max="3" width="54.625" style="34" customWidth="1"/>
    <col min="4" max="4" width="10.375" style="33" customWidth="1"/>
    <col min="5" max="5" width="12.375" style="33" customWidth="1"/>
    <col min="6" max="6" width="10.5" style="33" customWidth="1"/>
    <col min="7" max="7" width="13.875" style="33" customWidth="1"/>
    <col min="8" max="8" width="69" style="34" customWidth="1"/>
    <col min="9" max="9" width="9" style="33"/>
    <col min="10" max="16384" width="9" style="6"/>
  </cols>
  <sheetData>
    <row r="1" spans="1:11" ht="28.5" customHeight="1" thickBot="1" x14ac:dyDescent="0.3">
      <c r="A1" s="76" t="s">
        <v>17955</v>
      </c>
      <c r="B1" s="76"/>
      <c r="C1" s="76"/>
      <c r="D1" s="76"/>
      <c r="E1" s="76"/>
      <c r="F1" s="76"/>
      <c r="G1" s="76"/>
      <c r="H1" s="76"/>
      <c r="I1" s="76"/>
      <c r="J1" s="38"/>
      <c r="K1" s="38"/>
    </row>
    <row r="2" spans="1:11" ht="21.75" customHeight="1" thickBot="1" x14ac:dyDescent="0.3">
      <c r="A2" s="77" t="s">
        <v>17917</v>
      </c>
      <c r="B2" s="78"/>
      <c r="C2" s="78"/>
      <c r="D2" s="78"/>
      <c r="E2" s="78"/>
      <c r="F2" s="78"/>
      <c r="G2" s="78"/>
      <c r="H2" s="78"/>
      <c r="I2" s="78"/>
      <c r="J2" s="39"/>
      <c r="K2" s="39"/>
    </row>
    <row r="3" spans="1:11" s="32" customFormat="1" thickBot="1" x14ac:dyDescent="0.25">
      <c r="A3" s="31" t="s">
        <v>16176</v>
      </c>
      <c r="B3" s="31" t="s">
        <v>1</v>
      </c>
      <c r="C3" s="31" t="s">
        <v>2</v>
      </c>
      <c r="D3" s="31" t="s">
        <v>3</v>
      </c>
      <c r="E3" s="31" t="s">
        <v>4</v>
      </c>
      <c r="F3" s="31" t="s">
        <v>5</v>
      </c>
      <c r="G3" s="31" t="s">
        <v>6</v>
      </c>
      <c r="H3" s="31" t="s">
        <v>7</v>
      </c>
      <c r="I3" s="31" t="s">
        <v>8</v>
      </c>
    </row>
    <row r="4" spans="1:11" x14ac:dyDescent="0.25">
      <c r="A4" s="28" t="s">
        <v>10</v>
      </c>
      <c r="B4" s="28" t="s">
        <v>167</v>
      </c>
      <c r="C4" s="28" t="s">
        <v>168</v>
      </c>
      <c r="D4" s="28" t="s">
        <v>16291</v>
      </c>
      <c r="E4" s="29" t="s">
        <v>169</v>
      </c>
      <c r="F4" s="29">
        <v>3.4638582171987999E-19</v>
      </c>
      <c r="G4" s="29">
        <v>7.28795768898628E-16</v>
      </c>
      <c r="H4" s="6" t="s">
        <v>16292</v>
      </c>
      <c r="I4" s="33">
        <v>30</v>
      </c>
    </row>
    <row r="5" spans="1:11" x14ac:dyDescent="0.25">
      <c r="A5" s="28" t="s">
        <v>10</v>
      </c>
      <c r="B5" s="28" t="s">
        <v>97</v>
      </c>
      <c r="C5" s="28" t="s">
        <v>98</v>
      </c>
      <c r="D5" s="28" t="s">
        <v>16293</v>
      </c>
      <c r="E5" s="29" t="s">
        <v>99</v>
      </c>
      <c r="F5" s="29">
        <v>4.2069432205064601E-17</v>
      </c>
      <c r="G5" s="29">
        <v>4.4257042679727901E-14</v>
      </c>
      <c r="H5" s="6" t="s">
        <v>16294</v>
      </c>
      <c r="I5" s="33">
        <v>47</v>
      </c>
    </row>
    <row r="6" spans="1:11" x14ac:dyDescent="0.25">
      <c r="A6" s="28" t="s">
        <v>10</v>
      </c>
      <c r="B6" s="28" t="s">
        <v>120</v>
      </c>
      <c r="C6" s="28" t="s">
        <v>121</v>
      </c>
      <c r="D6" s="28" t="s">
        <v>16295</v>
      </c>
      <c r="E6" s="29" t="s">
        <v>122</v>
      </c>
      <c r="F6" s="29">
        <v>1.32095223696627E-15</v>
      </c>
      <c r="G6" s="29">
        <v>9.2642783552567708E-13</v>
      </c>
      <c r="H6" s="6" t="s">
        <v>16296</v>
      </c>
      <c r="I6" s="33">
        <v>40</v>
      </c>
    </row>
    <row r="7" spans="1:11" x14ac:dyDescent="0.25">
      <c r="A7" s="28" t="s">
        <v>10</v>
      </c>
      <c r="B7" s="28" t="s">
        <v>47</v>
      </c>
      <c r="C7" s="28" t="s">
        <v>48</v>
      </c>
      <c r="D7" s="28" t="s">
        <v>16297</v>
      </c>
      <c r="E7" s="29" t="s">
        <v>49</v>
      </c>
      <c r="F7" s="29">
        <v>3.3085517231272499E-15</v>
      </c>
      <c r="G7" s="29">
        <v>1.74029820636493E-12</v>
      </c>
      <c r="H7" s="6" t="s">
        <v>16298</v>
      </c>
      <c r="I7" s="33">
        <v>56</v>
      </c>
    </row>
    <row r="8" spans="1:11" x14ac:dyDescent="0.25">
      <c r="A8" s="28" t="s">
        <v>10</v>
      </c>
      <c r="B8" s="28" t="s">
        <v>279</v>
      </c>
      <c r="C8" s="28" t="s">
        <v>434</v>
      </c>
      <c r="D8" s="28" t="s">
        <v>16299</v>
      </c>
      <c r="E8" s="29" t="s">
        <v>280</v>
      </c>
      <c r="F8" s="29">
        <v>2.4605529848542799E-12</v>
      </c>
      <c r="G8" s="29">
        <v>1.0354006960266801E-9</v>
      </c>
      <c r="H8" s="6" t="s">
        <v>16300</v>
      </c>
      <c r="I8" s="33">
        <v>68</v>
      </c>
    </row>
    <row r="9" spans="1:11" x14ac:dyDescent="0.25">
      <c r="A9" s="28" t="s">
        <v>10</v>
      </c>
      <c r="B9" s="28" t="s">
        <v>240</v>
      </c>
      <c r="C9" s="28" t="s">
        <v>17754</v>
      </c>
      <c r="D9" s="28" t="s">
        <v>16301</v>
      </c>
      <c r="E9" s="29" t="s">
        <v>212</v>
      </c>
      <c r="F9" s="29">
        <v>1.6857857389012399E-10</v>
      </c>
      <c r="G9" s="29">
        <v>5.9114886577470099E-8</v>
      </c>
      <c r="H9" s="6" t="s">
        <v>484</v>
      </c>
      <c r="I9" s="33">
        <v>15</v>
      </c>
    </row>
    <row r="10" spans="1:11" x14ac:dyDescent="0.25">
      <c r="A10" s="28" t="s">
        <v>10</v>
      </c>
      <c r="B10" s="28" t="s">
        <v>114</v>
      </c>
      <c r="C10" s="28" t="s">
        <v>115</v>
      </c>
      <c r="D10" s="28" t="s">
        <v>16302</v>
      </c>
      <c r="E10" s="29" t="s">
        <v>116</v>
      </c>
      <c r="F10" s="29">
        <v>7.1957157704356895E-10</v>
      </c>
      <c r="G10" s="29">
        <v>2.1628265687138099E-7</v>
      </c>
      <c r="H10" s="6" t="s">
        <v>16303</v>
      </c>
      <c r="I10" s="33">
        <v>28</v>
      </c>
    </row>
    <row r="11" spans="1:11" x14ac:dyDescent="0.25">
      <c r="A11" s="28" t="s">
        <v>10</v>
      </c>
      <c r="B11" s="28" t="s">
        <v>132</v>
      </c>
      <c r="C11" s="28" t="s">
        <v>133</v>
      </c>
      <c r="D11" s="28" t="s">
        <v>16304</v>
      </c>
      <c r="E11" s="29" t="s">
        <v>134</v>
      </c>
      <c r="F11" s="29">
        <v>2.74455583355072E-8</v>
      </c>
      <c r="G11" s="29">
        <v>7.2181818422383904E-6</v>
      </c>
      <c r="H11" s="6" t="s">
        <v>16305</v>
      </c>
      <c r="I11" s="33">
        <v>22</v>
      </c>
    </row>
    <row r="12" spans="1:11" x14ac:dyDescent="0.25">
      <c r="A12" s="28" t="s">
        <v>10</v>
      </c>
      <c r="B12" s="28" t="s">
        <v>16306</v>
      </c>
      <c r="C12" s="28" t="s">
        <v>16307</v>
      </c>
      <c r="D12" s="28" t="s">
        <v>16308</v>
      </c>
      <c r="E12" s="29" t="s">
        <v>16309</v>
      </c>
      <c r="F12" s="29">
        <v>3.8699004734141398E-8</v>
      </c>
      <c r="G12" s="29">
        <v>8.4249250611222105E-6</v>
      </c>
      <c r="H12" s="6" t="s">
        <v>16310</v>
      </c>
      <c r="I12" s="33">
        <v>16</v>
      </c>
    </row>
    <row r="13" spans="1:11" x14ac:dyDescent="0.25">
      <c r="A13" s="28" t="s">
        <v>10</v>
      </c>
      <c r="B13" s="28" t="s">
        <v>195</v>
      </c>
      <c r="C13" s="28" t="s">
        <v>196</v>
      </c>
      <c r="D13" s="28" t="s">
        <v>16311</v>
      </c>
      <c r="E13" s="29" t="s">
        <v>197</v>
      </c>
      <c r="F13" s="29">
        <v>4.0042419492025703E-8</v>
      </c>
      <c r="G13" s="29">
        <v>8.4249250611222105E-6</v>
      </c>
      <c r="H13" s="6" t="s">
        <v>16312</v>
      </c>
      <c r="I13" s="33">
        <v>17</v>
      </c>
    </row>
    <row r="14" spans="1:11" x14ac:dyDescent="0.25">
      <c r="A14" s="28" t="s">
        <v>10</v>
      </c>
      <c r="B14" s="28" t="s">
        <v>319</v>
      </c>
      <c r="C14" s="28" t="s">
        <v>16313</v>
      </c>
      <c r="D14" s="28" t="s">
        <v>16314</v>
      </c>
      <c r="E14" s="29" t="s">
        <v>320</v>
      </c>
      <c r="F14" s="29">
        <v>2.0457556401000399E-7</v>
      </c>
      <c r="G14" s="29">
        <v>3.9129726061549897E-5</v>
      </c>
      <c r="H14" s="6" t="s">
        <v>540</v>
      </c>
      <c r="I14" s="33">
        <v>10</v>
      </c>
    </row>
    <row r="15" spans="1:11" x14ac:dyDescent="0.25">
      <c r="A15" s="28" t="s">
        <v>10</v>
      </c>
      <c r="B15" s="28" t="s">
        <v>875</v>
      </c>
      <c r="C15" s="28" t="s">
        <v>17763</v>
      </c>
      <c r="D15" s="28" t="s">
        <v>16316</v>
      </c>
      <c r="E15" s="29" t="s">
        <v>876</v>
      </c>
      <c r="F15" s="29">
        <v>2.8753551381270902E-7</v>
      </c>
      <c r="G15" s="29">
        <v>5.0414560088495001E-5</v>
      </c>
      <c r="H15" s="6" t="s">
        <v>16317</v>
      </c>
      <c r="I15" s="33">
        <v>27</v>
      </c>
    </row>
    <row r="16" spans="1:11" x14ac:dyDescent="0.25">
      <c r="A16" s="28" t="s">
        <v>10</v>
      </c>
      <c r="B16" s="28" t="s">
        <v>915</v>
      </c>
      <c r="C16" s="28" t="s">
        <v>916</v>
      </c>
      <c r="D16" s="28" t="s">
        <v>16308</v>
      </c>
      <c r="E16" s="29" t="s">
        <v>918</v>
      </c>
      <c r="F16" s="29">
        <v>3.4528032427594998E-7</v>
      </c>
      <c r="G16" s="29">
        <v>5.5882292482815302E-5</v>
      </c>
      <c r="H16" s="6" t="s">
        <v>16318</v>
      </c>
      <c r="I16" s="33">
        <v>16</v>
      </c>
    </row>
    <row r="17" spans="1:9" x14ac:dyDescent="0.25">
      <c r="A17" s="28" t="s">
        <v>10</v>
      </c>
      <c r="B17" s="28" t="s">
        <v>911</v>
      </c>
      <c r="C17" s="28" t="s">
        <v>16319</v>
      </c>
      <c r="D17" s="28" t="s">
        <v>16308</v>
      </c>
      <c r="E17" s="29" t="s">
        <v>913</v>
      </c>
      <c r="F17" s="29">
        <v>5.9904840328650004E-7</v>
      </c>
      <c r="G17" s="29">
        <v>9.0028417179628298E-5</v>
      </c>
      <c r="H17" s="6" t="s">
        <v>16310</v>
      </c>
      <c r="I17" s="33">
        <v>16</v>
      </c>
    </row>
    <row r="18" spans="1:9" x14ac:dyDescent="0.25">
      <c r="A18" s="28" t="s">
        <v>10</v>
      </c>
      <c r="B18" s="28" t="s">
        <v>108</v>
      </c>
      <c r="C18" s="28" t="s">
        <v>109</v>
      </c>
      <c r="D18" s="28" t="s">
        <v>16291</v>
      </c>
      <c r="E18" s="29" t="s">
        <v>110</v>
      </c>
      <c r="F18" s="29">
        <v>7.5819633357965497E-7</v>
      </c>
      <c r="G18" s="29">
        <v>9.6625496745913206E-5</v>
      </c>
      <c r="H18" s="6" t="s">
        <v>16320</v>
      </c>
      <c r="I18" s="33">
        <v>30</v>
      </c>
    </row>
    <row r="19" spans="1:9" x14ac:dyDescent="0.25">
      <c r="A19" s="28" t="s">
        <v>10</v>
      </c>
      <c r="B19" s="28" t="s">
        <v>923</v>
      </c>
      <c r="C19" s="28" t="s">
        <v>924</v>
      </c>
      <c r="D19" s="28" t="s">
        <v>16308</v>
      </c>
      <c r="E19" s="29" t="s">
        <v>925</v>
      </c>
      <c r="F19" s="29">
        <v>7.8071931781393797E-7</v>
      </c>
      <c r="G19" s="29">
        <v>9.6625496745913206E-5</v>
      </c>
      <c r="H19" s="6" t="s">
        <v>16318</v>
      </c>
      <c r="I19" s="33">
        <v>16</v>
      </c>
    </row>
    <row r="20" spans="1:9" x14ac:dyDescent="0.25">
      <c r="A20" s="28" t="s">
        <v>10</v>
      </c>
      <c r="B20" s="28" t="s">
        <v>926</v>
      </c>
      <c r="C20" s="28" t="s">
        <v>927</v>
      </c>
      <c r="D20" s="28" t="s">
        <v>16308</v>
      </c>
      <c r="E20" s="29" t="s">
        <v>925</v>
      </c>
      <c r="F20" s="29">
        <v>7.8071931781393797E-7</v>
      </c>
      <c r="G20" s="29">
        <v>9.6625496745913206E-5</v>
      </c>
      <c r="H20" s="6" t="s">
        <v>16318</v>
      </c>
      <c r="I20" s="33">
        <v>16</v>
      </c>
    </row>
    <row r="21" spans="1:9" x14ac:dyDescent="0.25">
      <c r="A21" s="28" t="s">
        <v>10</v>
      </c>
      <c r="B21" s="28" t="s">
        <v>866</v>
      </c>
      <c r="C21" s="28" t="s">
        <v>17764</v>
      </c>
      <c r="D21" s="28" t="s">
        <v>16302</v>
      </c>
      <c r="E21" s="29" t="s">
        <v>869</v>
      </c>
      <c r="F21" s="29">
        <v>8.9946665909842396E-7</v>
      </c>
      <c r="G21" s="28">
        <v>1.0513765837461599E-4</v>
      </c>
      <c r="H21" s="6" t="s">
        <v>16321</v>
      </c>
      <c r="I21" s="33">
        <v>28</v>
      </c>
    </row>
    <row r="22" spans="1:9" x14ac:dyDescent="0.25">
      <c r="A22" s="28" t="s">
        <v>10</v>
      </c>
      <c r="B22" s="28" t="s">
        <v>16322</v>
      </c>
      <c r="C22" s="28" t="s">
        <v>16323</v>
      </c>
      <c r="D22" s="28" t="s">
        <v>16324</v>
      </c>
      <c r="E22" s="29" t="s">
        <v>16325</v>
      </c>
      <c r="F22" s="29">
        <v>1.7572799481280301E-6</v>
      </c>
      <c r="G22" s="28">
        <v>1.94595632150599E-4</v>
      </c>
      <c r="H22" s="6" t="s">
        <v>16326</v>
      </c>
      <c r="I22" s="33">
        <v>24</v>
      </c>
    </row>
    <row r="23" spans="1:9" x14ac:dyDescent="0.25">
      <c r="A23" s="28" t="s">
        <v>10</v>
      </c>
      <c r="B23" s="28" t="s">
        <v>506</v>
      </c>
      <c r="C23" s="28" t="s">
        <v>507</v>
      </c>
      <c r="D23" s="28" t="s">
        <v>16327</v>
      </c>
      <c r="E23" s="29" t="s">
        <v>509</v>
      </c>
      <c r="F23" s="29">
        <v>1.8598443519866799E-6</v>
      </c>
      <c r="G23" s="28">
        <v>1.9565562582899801E-4</v>
      </c>
      <c r="H23" s="6" t="s">
        <v>16328</v>
      </c>
      <c r="I23" s="33">
        <v>13</v>
      </c>
    </row>
    <row r="24" spans="1:9" x14ac:dyDescent="0.25">
      <c r="A24" s="28" t="s">
        <v>10</v>
      </c>
      <c r="B24" s="28" t="s">
        <v>16329</v>
      </c>
      <c r="C24" s="28" t="s">
        <v>16330</v>
      </c>
      <c r="D24" s="28" t="s">
        <v>16331</v>
      </c>
      <c r="E24" s="29" t="s">
        <v>638</v>
      </c>
      <c r="F24" s="29">
        <v>6.3550451753353999E-6</v>
      </c>
      <c r="G24" s="28">
        <v>6.3671500232884203E-4</v>
      </c>
      <c r="H24" s="6" t="s">
        <v>16332</v>
      </c>
      <c r="I24" s="33">
        <v>8</v>
      </c>
    </row>
    <row r="25" spans="1:9" x14ac:dyDescent="0.25">
      <c r="A25" s="28" t="s">
        <v>10</v>
      </c>
      <c r="B25" s="28" t="s">
        <v>16333</v>
      </c>
      <c r="C25" s="28" t="s">
        <v>16334</v>
      </c>
      <c r="D25" s="28" t="s">
        <v>16335</v>
      </c>
      <c r="E25" s="29" t="s">
        <v>16336</v>
      </c>
      <c r="F25" s="29">
        <v>1.3035208730741101E-5</v>
      </c>
      <c r="G25" s="28">
        <v>1.2466399622490601E-3</v>
      </c>
      <c r="H25" s="6" t="s">
        <v>16337</v>
      </c>
      <c r="I25" s="33">
        <v>26</v>
      </c>
    </row>
    <row r="26" spans="1:9" x14ac:dyDescent="0.25">
      <c r="A26" s="28" t="s">
        <v>10</v>
      </c>
      <c r="B26" s="28" t="s">
        <v>16338</v>
      </c>
      <c r="C26" s="28" t="s">
        <v>16339</v>
      </c>
      <c r="D26" s="28" t="s">
        <v>16340</v>
      </c>
      <c r="E26" s="29" t="s">
        <v>296</v>
      </c>
      <c r="F26" s="29">
        <v>1.5799723329487099E-5</v>
      </c>
      <c r="G26" s="28">
        <v>1.42717725101047E-3</v>
      </c>
      <c r="H26" s="6" t="s">
        <v>16341</v>
      </c>
      <c r="I26" s="33">
        <v>9</v>
      </c>
    </row>
    <row r="27" spans="1:9" x14ac:dyDescent="0.25">
      <c r="A27" s="28" t="s">
        <v>10</v>
      </c>
      <c r="B27" s="28" t="s">
        <v>16342</v>
      </c>
      <c r="C27" s="28" t="s">
        <v>16343</v>
      </c>
      <c r="D27" s="28" t="s">
        <v>16331</v>
      </c>
      <c r="E27" s="29" t="s">
        <v>16344</v>
      </c>
      <c r="F27" s="29">
        <v>1.7470743026238299E-5</v>
      </c>
      <c r="G27" s="28">
        <v>1.42717725101047E-3</v>
      </c>
      <c r="H27" s="6" t="s">
        <v>16345</v>
      </c>
      <c r="I27" s="33">
        <v>8</v>
      </c>
    </row>
    <row r="28" spans="1:9" x14ac:dyDescent="0.25">
      <c r="A28" s="28" t="s">
        <v>10</v>
      </c>
      <c r="B28" s="28" t="s">
        <v>16346</v>
      </c>
      <c r="C28" s="28" t="s">
        <v>17765</v>
      </c>
      <c r="D28" s="28" t="s">
        <v>16331</v>
      </c>
      <c r="E28" s="29" t="s">
        <v>16344</v>
      </c>
      <c r="F28" s="29">
        <v>1.7470743026238299E-5</v>
      </c>
      <c r="G28" s="28">
        <v>1.42717725101047E-3</v>
      </c>
      <c r="H28" s="6" t="s">
        <v>16345</v>
      </c>
      <c r="I28" s="33">
        <v>8</v>
      </c>
    </row>
    <row r="29" spans="1:9" x14ac:dyDescent="0.25">
      <c r="A29" s="28" t="s">
        <v>10</v>
      </c>
      <c r="B29" s="28" t="s">
        <v>117</v>
      </c>
      <c r="C29" s="28" t="s">
        <v>118</v>
      </c>
      <c r="D29" s="28" t="s">
        <v>16304</v>
      </c>
      <c r="E29" s="29" t="s">
        <v>119</v>
      </c>
      <c r="F29" s="29">
        <v>1.76362207824488E-5</v>
      </c>
      <c r="G29" s="28">
        <v>1.42717725101047E-3</v>
      </c>
      <c r="H29" s="6" t="s">
        <v>16348</v>
      </c>
      <c r="I29" s="33">
        <v>22</v>
      </c>
    </row>
    <row r="30" spans="1:9" x14ac:dyDescent="0.25">
      <c r="A30" s="28" t="s">
        <v>10</v>
      </c>
      <c r="B30" s="28" t="s">
        <v>884</v>
      </c>
      <c r="C30" s="28" t="s">
        <v>16349</v>
      </c>
      <c r="D30" s="28" t="s">
        <v>16350</v>
      </c>
      <c r="E30" s="29" t="s">
        <v>886</v>
      </c>
      <c r="F30" s="29">
        <v>2.7282846839799301E-5</v>
      </c>
      <c r="G30" s="28">
        <v>2.1260411018865799E-3</v>
      </c>
      <c r="H30" s="6" t="s">
        <v>16351</v>
      </c>
      <c r="I30" s="33">
        <v>20</v>
      </c>
    </row>
    <row r="31" spans="1:9" x14ac:dyDescent="0.25">
      <c r="A31" s="28" t="s">
        <v>10</v>
      </c>
      <c r="B31" s="28" t="s">
        <v>16352</v>
      </c>
      <c r="C31" s="28" t="s">
        <v>16353</v>
      </c>
      <c r="D31" s="28" t="s">
        <v>16291</v>
      </c>
      <c r="E31" s="29" t="s">
        <v>16354</v>
      </c>
      <c r="F31" s="29">
        <v>2.9579017969704601E-5</v>
      </c>
      <c r="G31" s="28">
        <v>2.22265192172352E-3</v>
      </c>
      <c r="H31" s="6" t="s">
        <v>16355</v>
      </c>
      <c r="I31" s="33">
        <v>30</v>
      </c>
    </row>
    <row r="32" spans="1:9" x14ac:dyDescent="0.25">
      <c r="A32" s="28" t="s">
        <v>10</v>
      </c>
      <c r="B32" s="28" t="s">
        <v>17767</v>
      </c>
      <c r="C32" s="28" t="s">
        <v>17766</v>
      </c>
      <c r="D32" s="28" t="s">
        <v>16311</v>
      </c>
      <c r="E32" s="29" t="s">
        <v>160</v>
      </c>
      <c r="F32" s="29">
        <v>3.0761080303109701E-5</v>
      </c>
      <c r="G32" s="28">
        <v>2.2317694123359598E-3</v>
      </c>
      <c r="H32" s="6" t="s">
        <v>16357</v>
      </c>
      <c r="I32" s="33">
        <v>17</v>
      </c>
    </row>
    <row r="33" spans="1:9" x14ac:dyDescent="0.25">
      <c r="A33" s="28" t="s">
        <v>10</v>
      </c>
      <c r="B33" s="28" t="s">
        <v>898</v>
      </c>
      <c r="C33" s="28" t="s">
        <v>16358</v>
      </c>
      <c r="D33" s="28" t="s">
        <v>16311</v>
      </c>
      <c r="E33" s="29" t="s">
        <v>900</v>
      </c>
      <c r="F33" s="29">
        <v>5.8391952217688099E-5</v>
      </c>
      <c r="G33" s="28">
        <v>4.0952222488671898E-3</v>
      </c>
      <c r="H33" s="6" t="s">
        <v>16359</v>
      </c>
      <c r="I33" s="33">
        <v>17</v>
      </c>
    </row>
    <row r="34" spans="1:9" x14ac:dyDescent="0.25">
      <c r="A34" s="28" t="s">
        <v>10</v>
      </c>
      <c r="B34" s="28" t="s">
        <v>16360</v>
      </c>
      <c r="C34" s="28" t="s">
        <v>16361</v>
      </c>
      <c r="D34" s="28" t="s">
        <v>16362</v>
      </c>
      <c r="E34" s="29" t="s">
        <v>16363</v>
      </c>
      <c r="F34" s="29">
        <v>7.3303189781387504E-5</v>
      </c>
      <c r="G34" s="28">
        <v>4.9751584290335304E-3</v>
      </c>
      <c r="H34" s="6" t="s">
        <v>16364</v>
      </c>
      <c r="I34" s="33">
        <v>34</v>
      </c>
    </row>
    <row r="35" spans="1:9" x14ac:dyDescent="0.25">
      <c r="A35" s="28" t="s">
        <v>10</v>
      </c>
      <c r="B35" s="28" t="s">
        <v>16365</v>
      </c>
      <c r="C35" s="28" t="s">
        <v>16366</v>
      </c>
      <c r="D35" s="28" t="s">
        <v>16367</v>
      </c>
      <c r="E35" s="28" t="s">
        <v>16368</v>
      </c>
      <c r="F35" s="28">
        <v>1.2359184002480201E-4</v>
      </c>
      <c r="G35" s="28">
        <v>8.1261634816307497E-3</v>
      </c>
      <c r="H35" s="6" t="s">
        <v>16369</v>
      </c>
      <c r="I35" s="33">
        <v>35</v>
      </c>
    </row>
    <row r="36" spans="1:9" x14ac:dyDescent="0.25">
      <c r="A36" s="28" t="s">
        <v>10</v>
      </c>
      <c r="B36" s="28" t="s">
        <v>16370</v>
      </c>
      <c r="C36" s="28" t="s">
        <v>16371</v>
      </c>
      <c r="D36" s="28" t="s">
        <v>16372</v>
      </c>
      <c r="E36" s="28" t="s">
        <v>16373</v>
      </c>
      <c r="F36" s="28">
        <v>1.73818387806828E-4</v>
      </c>
      <c r="G36" s="28">
        <v>1.10822390286535E-2</v>
      </c>
      <c r="H36" s="6" t="s">
        <v>16374</v>
      </c>
      <c r="I36" s="33">
        <v>53</v>
      </c>
    </row>
    <row r="37" spans="1:9" x14ac:dyDescent="0.25">
      <c r="A37" s="28" t="s">
        <v>10</v>
      </c>
      <c r="B37" s="28" t="s">
        <v>15</v>
      </c>
      <c r="C37" s="28" t="s">
        <v>16</v>
      </c>
      <c r="D37" s="28" t="s">
        <v>16375</v>
      </c>
      <c r="E37" s="28" t="s">
        <v>17</v>
      </c>
      <c r="F37" s="28">
        <v>1.9738716365658499E-4</v>
      </c>
      <c r="G37" s="28">
        <v>1.22147821274545E-2</v>
      </c>
      <c r="H37" s="6" t="s">
        <v>16376</v>
      </c>
      <c r="I37" s="33">
        <v>29</v>
      </c>
    </row>
    <row r="38" spans="1:9" x14ac:dyDescent="0.25">
      <c r="A38" s="28" t="s">
        <v>10</v>
      </c>
      <c r="B38" s="28" t="s">
        <v>243</v>
      </c>
      <c r="C38" s="28" t="s">
        <v>244</v>
      </c>
      <c r="D38" s="28" t="s">
        <v>16377</v>
      </c>
      <c r="E38" s="28" t="s">
        <v>245</v>
      </c>
      <c r="F38" s="28">
        <v>2.24975291191703E-4</v>
      </c>
      <c r="G38" s="28">
        <v>1.3524228933352599E-2</v>
      </c>
      <c r="H38" s="6" t="s">
        <v>16378</v>
      </c>
      <c r="I38" s="33">
        <v>42</v>
      </c>
    </row>
    <row r="39" spans="1:9" x14ac:dyDescent="0.25">
      <c r="A39" s="28" t="s">
        <v>10</v>
      </c>
      <c r="B39" s="28" t="s">
        <v>100</v>
      </c>
      <c r="C39" s="28" t="s">
        <v>101</v>
      </c>
      <c r="D39" s="28" t="s">
        <v>16379</v>
      </c>
      <c r="E39" s="29" t="s">
        <v>99</v>
      </c>
      <c r="F39" s="29">
        <v>2.3684815215431799E-4</v>
      </c>
      <c r="G39" s="28">
        <v>1.37005866056668E-2</v>
      </c>
      <c r="H39" s="6" t="s">
        <v>16380</v>
      </c>
      <c r="I39" s="33">
        <v>25</v>
      </c>
    </row>
    <row r="40" spans="1:9" x14ac:dyDescent="0.25">
      <c r="A40" s="28" t="s">
        <v>10</v>
      </c>
      <c r="B40" s="28" t="s">
        <v>16381</v>
      </c>
      <c r="C40" s="28" t="s">
        <v>16382</v>
      </c>
      <c r="D40" s="28" t="s">
        <v>16383</v>
      </c>
      <c r="E40" s="29" t="s">
        <v>688</v>
      </c>
      <c r="F40" s="29">
        <v>2.40932369016004E-4</v>
      </c>
      <c r="G40" s="28">
        <v>1.37005866056668E-2</v>
      </c>
      <c r="H40" s="6" t="s">
        <v>16384</v>
      </c>
      <c r="I40" s="33">
        <v>19</v>
      </c>
    </row>
    <row r="41" spans="1:9" x14ac:dyDescent="0.25">
      <c r="A41" s="28" t="s">
        <v>10</v>
      </c>
      <c r="B41" s="28" t="s">
        <v>904</v>
      </c>
      <c r="C41" s="28" t="s">
        <v>905</v>
      </c>
      <c r="D41" s="28" t="s">
        <v>16385</v>
      </c>
      <c r="E41" s="29" t="s">
        <v>147</v>
      </c>
      <c r="F41" s="29">
        <v>3.5861938908332601E-4</v>
      </c>
      <c r="G41" s="28">
        <v>1.9856189332403101E-2</v>
      </c>
      <c r="H41" s="6" t="s">
        <v>16386</v>
      </c>
      <c r="I41" s="33">
        <v>14</v>
      </c>
    </row>
    <row r="42" spans="1:9" x14ac:dyDescent="0.25">
      <c r="A42" s="28" t="s">
        <v>10</v>
      </c>
      <c r="B42" s="28" t="s">
        <v>16387</v>
      </c>
      <c r="C42" s="28" t="s">
        <v>16388</v>
      </c>
      <c r="D42" s="28" t="s">
        <v>16324</v>
      </c>
      <c r="E42" s="29" t="s">
        <v>16389</v>
      </c>
      <c r="F42" s="29">
        <v>4.05770020847921E-4</v>
      </c>
      <c r="G42" s="28">
        <v>2.0985031676702199E-2</v>
      </c>
      <c r="H42" s="6" t="s">
        <v>16390</v>
      </c>
      <c r="I42" s="33">
        <v>24</v>
      </c>
    </row>
    <row r="43" spans="1:9" x14ac:dyDescent="0.25">
      <c r="A43" s="28" t="s">
        <v>10</v>
      </c>
      <c r="B43" s="28" t="s">
        <v>16391</v>
      </c>
      <c r="C43" s="28" t="s">
        <v>16392</v>
      </c>
      <c r="D43" s="28" t="s">
        <v>16314</v>
      </c>
      <c r="E43" s="29" t="s">
        <v>203</v>
      </c>
      <c r="F43" s="29">
        <v>4.1119908562014097E-4</v>
      </c>
      <c r="G43" s="28">
        <v>2.0985031676702199E-2</v>
      </c>
      <c r="H43" s="6" t="s">
        <v>16393</v>
      </c>
      <c r="I43" s="33">
        <v>10</v>
      </c>
    </row>
    <row r="44" spans="1:9" x14ac:dyDescent="0.25">
      <c r="A44" s="28" t="s">
        <v>10</v>
      </c>
      <c r="B44" s="28" t="s">
        <v>16394</v>
      </c>
      <c r="C44" s="28" t="s">
        <v>16395</v>
      </c>
      <c r="D44" s="28" t="s">
        <v>16331</v>
      </c>
      <c r="E44" s="29" t="s">
        <v>957</v>
      </c>
      <c r="F44" s="29">
        <v>4.1404823385409497E-4</v>
      </c>
      <c r="G44" s="28">
        <v>2.0985031676702199E-2</v>
      </c>
      <c r="H44" s="6" t="s">
        <v>16396</v>
      </c>
      <c r="I44" s="33">
        <v>8</v>
      </c>
    </row>
    <row r="45" spans="1:9" x14ac:dyDescent="0.25">
      <c r="A45" s="28" t="s">
        <v>10</v>
      </c>
      <c r="B45" s="28" t="s">
        <v>16397</v>
      </c>
      <c r="C45" s="28" t="s">
        <v>16398</v>
      </c>
      <c r="D45" s="28" t="s">
        <v>16304</v>
      </c>
      <c r="E45" s="29" t="s">
        <v>16399</v>
      </c>
      <c r="F45" s="29">
        <v>4.34437262768416E-4</v>
      </c>
      <c r="G45" s="28">
        <v>2.0985031676702199E-2</v>
      </c>
      <c r="H45" s="6" t="s">
        <v>16400</v>
      </c>
      <c r="I45" s="33">
        <v>22</v>
      </c>
    </row>
    <row r="46" spans="1:9" x14ac:dyDescent="0.25">
      <c r="A46" s="28" t="s">
        <v>10</v>
      </c>
      <c r="B46" s="28" t="s">
        <v>16401</v>
      </c>
      <c r="C46" s="28" t="s">
        <v>16402</v>
      </c>
      <c r="D46" s="28" t="s">
        <v>16304</v>
      </c>
      <c r="E46" s="29" t="s">
        <v>16399</v>
      </c>
      <c r="F46" s="29">
        <v>4.34437262768416E-4</v>
      </c>
      <c r="G46" s="28">
        <v>2.0985031676702199E-2</v>
      </c>
      <c r="H46" s="6" t="s">
        <v>16400</v>
      </c>
      <c r="I46" s="33">
        <v>22</v>
      </c>
    </row>
    <row r="47" spans="1:9" x14ac:dyDescent="0.25">
      <c r="A47" s="28" t="s">
        <v>10</v>
      </c>
      <c r="B47" s="28" t="s">
        <v>16403</v>
      </c>
      <c r="C47" s="28" t="s">
        <v>16404</v>
      </c>
      <c r="D47" s="28" t="s">
        <v>16405</v>
      </c>
      <c r="E47" s="29" t="s">
        <v>360</v>
      </c>
      <c r="F47" s="29">
        <v>4.38850472326472E-4</v>
      </c>
      <c r="G47" s="28">
        <v>2.0985031676702199E-2</v>
      </c>
      <c r="H47" s="6" t="s">
        <v>16406</v>
      </c>
      <c r="I47" s="33">
        <v>6</v>
      </c>
    </row>
    <row r="48" spans="1:9" x14ac:dyDescent="0.25">
      <c r="A48" s="28" t="s">
        <v>10</v>
      </c>
      <c r="B48" s="28" t="s">
        <v>16407</v>
      </c>
      <c r="C48" s="28" t="s">
        <v>16408</v>
      </c>
      <c r="D48" s="28" t="s">
        <v>16409</v>
      </c>
      <c r="E48" s="29" t="s">
        <v>59</v>
      </c>
      <c r="F48" s="28">
        <v>4.7778116290416199E-4</v>
      </c>
      <c r="G48" s="28">
        <v>2.1853294929355602E-2</v>
      </c>
      <c r="H48" s="6" t="s">
        <v>16410</v>
      </c>
      <c r="I48" s="33">
        <v>5</v>
      </c>
    </row>
    <row r="49" spans="1:9" x14ac:dyDescent="0.25">
      <c r="A49" s="28" t="s">
        <v>10</v>
      </c>
      <c r="B49" s="28" t="s">
        <v>16411</v>
      </c>
      <c r="C49" s="28" t="s">
        <v>16412</v>
      </c>
      <c r="D49" s="28" t="s">
        <v>16409</v>
      </c>
      <c r="E49" s="29" t="s">
        <v>59</v>
      </c>
      <c r="F49" s="28">
        <v>4.7778116290416199E-4</v>
      </c>
      <c r="G49" s="28">
        <v>2.1853294929355602E-2</v>
      </c>
      <c r="H49" s="6" t="s">
        <v>16410</v>
      </c>
      <c r="I49" s="33">
        <v>5</v>
      </c>
    </row>
    <row r="50" spans="1:9" x14ac:dyDescent="0.25">
      <c r="A50" s="28" t="s">
        <v>10</v>
      </c>
      <c r="B50" s="28" t="s">
        <v>892</v>
      </c>
      <c r="C50" s="28" t="s">
        <v>16413</v>
      </c>
      <c r="D50" s="28" t="s">
        <v>16414</v>
      </c>
      <c r="E50" s="29" t="s">
        <v>893</v>
      </c>
      <c r="F50" s="28">
        <v>5.4825674191155498E-4</v>
      </c>
      <c r="G50" s="28">
        <v>2.45432379783386E-2</v>
      </c>
      <c r="H50" s="6" t="s">
        <v>16415</v>
      </c>
      <c r="I50" s="33">
        <v>18</v>
      </c>
    </row>
    <row r="51" spans="1:9" x14ac:dyDescent="0.25">
      <c r="A51" s="28" t="s">
        <v>10</v>
      </c>
      <c r="B51" s="28" t="s">
        <v>16416</v>
      </c>
      <c r="C51" s="28" t="s">
        <v>16417</v>
      </c>
      <c r="D51" s="28" t="s">
        <v>16327</v>
      </c>
      <c r="E51" s="29" t="s">
        <v>16418</v>
      </c>
      <c r="F51" s="28">
        <v>7.9385094774144297E-4</v>
      </c>
      <c r="G51" s="28">
        <v>3.4797133209333302E-2</v>
      </c>
      <c r="H51" s="6" t="s">
        <v>16419</v>
      </c>
      <c r="I51" s="33">
        <v>13</v>
      </c>
    </row>
    <row r="52" spans="1:9" x14ac:dyDescent="0.25">
      <c r="A52" s="28" t="s">
        <v>10</v>
      </c>
      <c r="B52" s="28" t="s">
        <v>16420</v>
      </c>
      <c r="C52" s="28" t="s">
        <v>17711</v>
      </c>
      <c r="D52" s="28" t="s">
        <v>16340</v>
      </c>
      <c r="E52" s="29" t="s">
        <v>16421</v>
      </c>
      <c r="F52" s="28">
        <v>8.2917021258149197E-4</v>
      </c>
      <c r="G52" s="28">
        <v>3.5603553617784903E-2</v>
      </c>
      <c r="H52" s="6" t="s">
        <v>16422</v>
      </c>
      <c r="I52" s="33">
        <v>9</v>
      </c>
    </row>
    <row r="53" spans="1:9" x14ac:dyDescent="0.25">
      <c r="A53" s="28" t="s">
        <v>10</v>
      </c>
      <c r="B53" s="28" t="s">
        <v>355</v>
      </c>
      <c r="C53" s="28" t="s">
        <v>16423</v>
      </c>
      <c r="D53" s="28" t="s">
        <v>16424</v>
      </c>
      <c r="E53" s="29" t="s">
        <v>356</v>
      </c>
      <c r="F53" s="28">
        <v>9.1772877645665898E-4</v>
      </c>
      <c r="G53" s="28">
        <v>3.8618026913296202E-2</v>
      </c>
      <c r="H53" s="6" t="s">
        <v>16425</v>
      </c>
      <c r="I53" s="33">
        <v>38</v>
      </c>
    </row>
    <row r="54" spans="1:9" x14ac:dyDescent="0.25">
      <c r="A54" s="28" t="s">
        <v>10</v>
      </c>
      <c r="B54" s="28" t="s">
        <v>16426</v>
      </c>
      <c r="C54" s="28" t="s">
        <v>16427</v>
      </c>
      <c r="D54" s="28" t="s">
        <v>16301</v>
      </c>
      <c r="E54" s="29" t="s">
        <v>16428</v>
      </c>
      <c r="F54" s="28">
        <v>9.3791048024784E-4</v>
      </c>
      <c r="G54" s="28">
        <v>3.8693404910616798E-2</v>
      </c>
      <c r="H54" s="6" t="s">
        <v>16429</v>
      </c>
      <c r="I54" s="33">
        <v>15</v>
      </c>
    </row>
    <row r="55" spans="1:9" x14ac:dyDescent="0.25">
      <c r="A55" s="28" t="s">
        <v>10</v>
      </c>
      <c r="B55" s="28" t="s">
        <v>16430</v>
      </c>
      <c r="C55" s="28" t="s">
        <v>16431</v>
      </c>
      <c r="D55" s="28" t="s">
        <v>16327</v>
      </c>
      <c r="E55" s="29" t="s">
        <v>16432</v>
      </c>
      <c r="F55" s="28">
        <v>1.04532758986762E-3</v>
      </c>
      <c r="G55" s="28">
        <v>4.2295562482336201E-2</v>
      </c>
      <c r="H55" s="6" t="s">
        <v>16419</v>
      </c>
      <c r="I55" s="33">
        <v>13</v>
      </c>
    </row>
    <row r="56" spans="1:9" x14ac:dyDescent="0.25">
      <c r="A56" s="28" t="s">
        <v>10</v>
      </c>
      <c r="B56" s="28" t="s">
        <v>16433</v>
      </c>
      <c r="C56" s="28" t="s">
        <v>16434</v>
      </c>
      <c r="D56" s="28" t="s">
        <v>16340</v>
      </c>
      <c r="E56" s="29" t="s">
        <v>16435</v>
      </c>
      <c r="F56" s="28">
        <v>1.2301023234394001E-3</v>
      </c>
      <c r="G56" s="28">
        <v>4.8832741292764298E-2</v>
      </c>
      <c r="H56" s="6" t="s">
        <v>16422</v>
      </c>
      <c r="I56" s="33">
        <v>9</v>
      </c>
    </row>
    <row r="57" spans="1:9" x14ac:dyDescent="0.25">
      <c r="A57" s="28" t="s">
        <v>10</v>
      </c>
      <c r="B57" s="28" t="s">
        <v>16436</v>
      </c>
      <c r="C57" s="28" t="s">
        <v>16437</v>
      </c>
      <c r="D57" s="28" t="s">
        <v>16308</v>
      </c>
      <c r="E57" s="29" t="s">
        <v>16438</v>
      </c>
      <c r="F57" s="28">
        <v>1.27921252247035E-3</v>
      </c>
      <c r="G57" s="28">
        <v>4.9841910134770698E-2</v>
      </c>
      <c r="H57" s="6" t="s">
        <v>16439</v>
      </c>
      <c r="I57" s="33">
        <v>16</v>
      </c>
    </row>
    <row r="58" spans="1:9" x14ac:dyDescent="0.25">
      <c r="A58" s="28" t="s">
        <v>25</v>
      </c>
      <c r="B58" s="28" t="s">
        <v>16440</v>
      </c>
      <c r="C58" s="28" t="s">
        <v>16441</v>
      </c>
      <c r="D58" s="28" t="s">
        <v>16442</v>
      </c>
      <c r="E58" s="29" t="s">
        <v>16443</v>
      </c>
      <c r="F58" s="29">
        <v>1.8973920099324801E-6</v>
      </c>
      <c r="G58" s="28">
        <v>5.8056299779044799E-4</v>
      </c>
      <c r="H58" s="6" t="s">
        <v>16444</v>
      </c>
      <c r="I58" s="33">
        <v>43</v>
      </c>
    </row>
    <row r="59" spans="1:9" x14ac:dyDescent="0.25">
      <c r="A59" s="28" t="s">
        <v>25</v>
      </c>
      <c r="B59" s="28" t="s">
        <v>16445</v>
      </c>
      <c r="C59" s="28" t="s">
        <v>16446</v>
      </c>
      <c r="D59" s="28" t="s">
        <v>16447</v>
      </c>
      <c r="E59" s="29" t="s">
        <v>16448</v>
      </c>
      <c r="F59" s="29">
        <v>3.7096677175108502E-6</v>
      </c>
      <c r="G59" s="28">
        <v>5.8056299779044799E-4</v>
      </c>
      <c r="H59" s="6" t="s">
        <v>16449</v>
      </c>
      <c r="I59" s="33">
        <v>48</v>
      </c>
    </row>
    <row r="60" spans="1:9" x14ac:dyDescent="0.25">
      <c r="A60" s="28" t="s">
        <v>25</v>
      </c>
      <c r="B60" s="28" t="s">
        <v>56</v>
      </c>
      <c r="C60" s="28" t="s">
        <v>57</v>
      </c>
      <c r="D60" s="28" t="s">
        <v>16450</v>
      </c>
      <c r="E60" s="29" t="s">
        <v>58</v>
      </c>
      <c r="F60" s="29">
        <v>5.8863009612880897E-6</v>
      </c>
      <c r="G60" s="28">
        <v>6.1413740029439101E-4</v>
      </c>
      <c r="H60" s="6" t="s">
        <v>16451</v>
      </c>
      <c r="I60" s="33">
        <v>37</v>
      </c>
    </row>
    <row r="61" spans="1:9" x14ac:dyDescent="0.25">
      <c r="A61" s="28" t="s">
        <v>25</v>
      </c>
      <c r="B61" s="28" t="s">
        <v>129</v>
      </c>
      <c r="C61" s="28" t="s">
        <v>130</v>
      </c>
      <c r="D61" s="28" t="s">
        <v>16452</v>
      </c>
      <c r="E61" s="29" t="s">
        <v>131</v>
      </c>
      <c r="F61" s="28">
        <v>1.0925980416360699E-4</v>
      </c>
      <c r="G61" s="28">
        <v>8.5495796758022508E-3</v>
      </c>
      <c r="H61" s="6" t="s">
        <v>16453</v>
      </c>
      <c r="I61" s="33">
        <v>18</v>
      </c>
    </row>
    <row r="62" spans="1:9" x14ac:dyDescent="0.25">
      <c r="A62" s="28" t="s">
        <v>25</v>
      </c>
      <c r="B62" s="28" t="s">
        <v>161</v>
      </c>
      <c r="C62" s="28" t="s">
        <v>162</v>
      </c>
      <c r="D62" s="28" t="s">
        <v>16454</v>
      </c>
      <c r="E62" s="29" t="s">
        <v>163</v>
      </c>
      <c r="F62" s="28">
        <v>4.7755344703911701E-4</v>
      </c>
      <c r="G62" s="28">
        <v>2.98948457846487E-2</v>
      </c>
      <c r="H62" s="6" t="s">
        <v>16455</v>
      </c>
      <c r="I62" s="33">
        <v>13</v>
      </c>
    </row>
    <row r="63" spans="1:9" x14ac:dyDescent="0.25">
      <c r="A63" s="28" t="s">
        <v>38</v>
      </c>
      <c r="B63" s="28" t="s">
        <v>615</v>
      </c>
      <c r="C63" s="28" t="s">
        <v>616</v>
      </c>
      <c r="D63" s="28" t="s">
        <v>16456</v>
      </c>
      <c r="E63" s="29" t="s">
        <v>64</v>
      </c>
      <c r="F63" s="29">
        <v>6.3243892205388403E-7</v>
      </c>
      <c r="G63" s="28">
        <v>3.0230580474175701E-4</v>
      </c>
      <c r="H63" s="6" t="s">
        <v>618</v>
      </c>
      <c r="I63" s="33">
        <v>7</v>
      </c>
    </row>
    <row r="64" spans="1:9" x14ac:dyDescent="0.25">
      <c r="A64" s="28" t="s">
        <v>38</v>
      </c>
      <c r="B64" s="28" t="s">
        <v>16457</v>
      </c>
      <c r="C64" s="28" t="s">
        <v>16458</v>
      </c>
      <c r="D64" s="28" t="s">
        <v>16459</v>
      </c>
      <c r="E64" s="29" t="s">
        <v>16460</v>
      </c>
      <c r="F64" s="29">
        <v>3.6009058585437703E-5</v>
      </c>
      <c r="G64" s="28">
        <v>7.0538360259076796E-3</v>
      </c>
      <c r="H64" s="6" t="s">
        <v>16461</v>
      </c>
      <c r="I64" s="33">
        <v>30</v>
      </c>
    </row>
    <row r="65" spans="1:9" x14ac:dyDescent="0.25">
      <c r="A65" s="28" t="s">
        <v>38</v>
      </c>
      <c r="B65" s="28" t="s">
        <v>16462</v>
      </c>
      <c r="C65" s="28" t="s">
        <v>16463</v>
      </c>
      <c r="D65" s="28" t="s">
        <v>16464</v>
      </c>
      <c r="E65" s="29" t="s">
        <v>16465</v>
      </c>
      <c r="F65" s="29">
        <v>4.4270937401094201E-5</v>
      </c>
      <c r="G65" s="28">
        <v>7.0538360259076796E-3</v>
      </c>
      <c r="H65" s="6" t="s">
        <v>16466</v>
      </c>
      <c r="I65" s="33">
        <v>17</v>
      </c>
    </row>
    <row r="66" spans="1:9" x14ac:dyDescent="0.25">
      <c r="A66" s="28" t="s">
        <v>38</v>
      </c>
      <c r="B66" s="28" t="s">
        <v>16467</v>
      </c>
      <c r="C66" s="28" t="s">
        <v>16468</v>
      </c>
      <c r="D66" s="28" t="s">
        <v>16464</v>
      </c>
      <c r="E66" s="29" t="s">
        <v>16469</v>
      </c>
      <c r="F66" s="29">
        <v>7.0218452626680098E-5</v>
      </c>
      <c r="G66" s="28">
        <v>7.8765425417835506E-3</v>
      </c>
      <c r="H66" s="6" t="s">
        <v>16470</v>
      </c>
      <c r="I66" s="33">
        <v>17</v>
      </c>
    </row>
    <row r="67" spans="1:9" x14ac:dyDescent="0.25">
      <c r="A67" s="28" t="s">
        <v>38</v>
      </c>
      <c r="B67" s="28" t="s">
        <v>16471</v>
      </c>
      <c r="C67" s="28" t="s">
        <v>16472</v>
      </c>
      <c r="D67" s="28" t="s">
        <v>16473</v>
      </c>
      <c r="E67" s="29" t="s">
        <v>16474</v>
      </c>
      <c r="F67" s="29">
        <v>9.2321695136233297E-5</v>
      </c>
      <c r="G67" s="28">
        <v>7.8765425417835506E-3</v>
      </c>
      <c r="H67" s="6" t="s">
        <v>16475</v>
      </c>
      <c r="I67" s="33">
        <v>33</v>
      </c>
    </row>
    <row r="68" spans="1:9" x14ac:dyDescent="0.25">
      <c r="A68" s="28" t="s">
        <v>38</v>
      </c>
      <c r="B68" s="28" t="s">
        <v>50</v>
      </c>
      <c r="C68" s="28" t="s">
        <v>51</v>
      </c>
      <c r="D68" s="28" t="s">
        <v>16476</v>
      </c>
      <c r="E68" s="29" t="s">
        <v>52</v>
      </c>
      <c r="F68" s="29">
        <v>9.8868734834103197E-5</v>
      </c>
      <c r="G68" s="28">
        <v>7.8765425417835506E-3</v>
      </c>
      <c r="H68" s="6" t="s">
        <v>16477</v>
      </c>
      <c r="I68" s="33">
        <v>29</v>
      </c>
    </row>
    <row r="69" spans="1:9" x14ac:dyDescent="0.25">
      <c r="A69" s="28" t="s">
        <v>38</v>
      </c>
      <c r="B69" s="28" t="s">
        <v>68</v>
      </c>
      <c r="C69" s="28" t="s">
        <v>69</v>
      </c>
      <c r="D69" s="28" t="s">
        <v>16478</v>
      </c>
      <c r="E69" s="29" t="s">
        <v>70</v>
      </c>
      <c r="F69" s="28">
        <v>1.5322147483561599E-4</v>
      </c>
      <c r="G69" s="28">
        <v>8.62025510510607E-3</v>
      </c>
      <c r="H69" s="6" t="s">
        <v>16479</v>
      </c>
      <c r="I69" s="33">
        <v>25</v>
      </c>
    </row>
    <row r="70" spans="1:9" x14ac:dyDescent="0.25">
      <c r="A70" s="28" t="s">
        <v>38</v>
      </c>
      <c r="B70" s="28" t="s">
        <v>342</v>
      </c>
      <c r="C70" s="28" t="s">
        <v>343</v>
      </c>
      <c r="D70" s="28" t="s">
        <v>16480</v>
      </c>
      <c r="E70" s="29" t="s">
        <v>344</v>
      </c>
      <c r="F70" s="28">
        <v>1.53623318971365E-4</v>
      </c>
      <c r="G70" s="28">
        <v>8.62025510510607E-3</v>
      </c>
      <c r="H70" s="6" t="s">
        <v>16481</v>
      </c>
      <c r="I70" s="33">
        <v>37</v>
      </c>
    </row>
    <row r="71" spans="1:9" x14ac:dyDescent="0.25">
      <c r="A71" s="28" t="s">
        <v>38</v>
      </c>
      <c r="B71" s="28" t="s">
        <v>16482</v>
      </c>
      <c r="C71" s="28" t="s">
        <v>16483</v>
      </c>
      <c r="D71" s="28" t="s">
        <v>16484</v>
      </c>
      <c r="E71" s="28" t="s">
        <v>16485</v>
      </c>
      <c r="F71" s="28">
        <v>1.6245020249547101E-4</v>
      </c>
      <c r="G71" s="28">
        <v>8.62025510510607E-3</v>
      </c>
      <c r="H71" s="6" t="s">
        <v>16486</v>
      </c>
      <c r="I71" s="33">
        <v>8</v>
      </c>
    </row>
    <row r="72" spans="1:9" x14ac:dyDescent="0.25">
      <c r="A72" s="28" t="s">
        <v>38</v>
      </c>
      <c r="B72" s="28" t="s">
        <v>156</v>
      </c>
      <c r="C72" s="28" t="s">
        <v>157</v>
      </c>
      <c r="D72" s="28" t="s">
        <v>16487</v>
      </c>
      <c r="E72" s="28" t="s">
        <v>158</v>
      </c>
      <c r="F72" s="28">
        <v>1.9515101181800601E-4</v>
      </c>
      <c r="G72" s="28">
        <v>8.62025510510607E-3</v>
      </c>
      <c r="H72" s="6" t="s">
        <v>16488</v>
      </c>
      <c r="I72" s="33">
        <v>15</v>
      </c>
    </row>
    <row r="73" spans="1:9" x14ac:dyDescent="0.25">
      <c r="A73" s="28" t="s">
        <v>38</v>
      </c>
      <c r="B73" s="28" t="s">
        <v>91</v>
      </c>
      <c r="C73" s="28" t="s">
        <v>92</v>
      </c>
      <c r="D73" s="28" t="s">
        <v>16489</v>
      </c>
      <c r="E73" s="28" t="s">
        <v>93</v>
      </c>
      <c r="F73" s="28">
        <v>1.98374071456416E-4</v>
      </c>
      <c r="G73" s="28">
        <v>8.62025510510607E-3</v>
      </c>
      <c r="H73" s="6" t="s">
        <v>16490</v>
      </c>
      <c r="I73" s="33">
        <v>21</v>
      </c>
    </row>
    <row r="74" spans="1:9" x14ac:dyDescent="0.25">
      <c r="A74" s="28" t="s">
        <v>38</v>
      </c>
      <c r="B74" s="28" t="s">
        <v>328</v>
      </c>
      <c r="C74" s="28" t="s">
        <v>329</v>
      </c>
      <c r="D74" s="28" t="s">
        <v>16491</v>
      </c>
      <c r="E74" s="28" t="s">
        <v>330</v>
      </c>
      <c r="F74" s="28">
        <v>4.9478058212065095E-4</v>
      </c>
      <c r="G74" s="28">
        <v>1.8959672265906401E-2</v>
      </c>
      <c r="H74" s="6" t="s">
        <v>16492</v>
      </c>
      <c r="I74" s="33">
        <v>39</v>
      </c>
    </row>
    <row r="75" spans="1:9" x14ac:dyDescent="0.25">
      <c r="A75" s="28" t="s">
        <v>38</v>
      </c>
      <c r="B75" s="28" t="s">
        <v>164</v>
      </c>
      <c r="C75" s="28" t="s">
        <v>165</v>
      </c>
      <c r="D75" s="28" t="s">
        <v>16493</v>
      </c>
      <c r="E75" s="28" t="s">
        <v>166</v>
      </c>
      <c r="F75" s="28">
        <v>5.4498226782008301E-4</v>
      </c>
      <c r="G75" s="28">
        <v>1.8959672265906401E-2</v>
      </c>
      <c r="H75" s="6" t="s">
        <v>16455</v>
      </c>
      <c r="I75" s="33">
        <v>13</v>
      </c>
    </row>
    <row r="76" spans="1:9" x14ac:dyDescent="0.25">
      <c r="A76" s="28" t="s">
        <v>38</v>
      </c>
      <c r="B76" s="28" t="s">
        <v>16494</v>
      </c>
      <c r="C76" s="28" t="s">
        <v>16495</v>
      </c>
      <c r="D76" s="28" t="s">
        <v>16464</v>
      </c>
      <c r="E76" s="28" t="s">
        <v>16496</v>
      </c>
      <c r="F76" s="28">
        <v>5.6944196413092295E-4</v>
      </c>
      <c r="G76" s="28">
        <v>1.8959672265906401E-2</v>
      </c>
      <c r="H76" s="6" t="s">
        <v>16470</v>
      </c>
      <c r="I76" s="33">
        <v>17</v>
      </c>
    </row>
    <row r="77" spans="1:9" x14ac:dyDescent="0.25">
      <c r="A77" s="28" t="s">
        <v>38</v>
      </c>
      <c r="B77" s="28" t="s">
        <v>74</v>
      </c>
      <c r="C77" s="28" t="s">
        <v>75</v>
      </c>
      <c r="D77" s="28" t="s">
        <v>16497</v>
      </c>
      <c r="E77" s="28" t="s">
        <v>76</v>
      </c>
      <c r="F77" s="28">
        <v>5.9496879495522196E-4</v>
      </c>
      <c r="G77" s="28">
        <v>1.8959672265906401E-2</v>
      </c>
      <c r="H77" s="6" t="s">
        <v>16498</v>
      </c>
      <c r="I77" s="33">
        <v>24</v>
      </c>
    </row>
    <row r="78" spans="1:9" x14ac:dyDescent="0.25">
      <c r="A78" s="28" t="s">
        <v>38</v>
      </c>
      <c r="B78" s="28" t="s">
        <v>16499</v>
      </c>
      <c r="C78" s="28" t="s">
        <v>16500</v>
      </c>
      <c r="D78" s="28" t="s">
        <v>16501</v>
      </c>
      <c r="E78" s="28" t="s">
        <v>16502</v>
      </c>
      <c r="F78" s="28">
        <v>8.62391614475621E-4</v>
      </c>
      <c r="G78" s="28">
        <v>2.5763949482459199E-2</v>
      </c>
      <c r="H78" s="6" t="s">
        <v>16503</v>
      </c>
      <c r="I78" s="33">
        <v>6</v>
      </c>
    </row>
    <row r="79" spans="1:9" x14ac:dyDescent="0.25">
      <c r="A79" s="28" t="s">
        <v>38</v>
      </c>
      <c r="B79" s="28" t="s">
        <v>16504</v>
      </c>
      <c r="C79" s="28" t="s">
        <v>16505</v>
      </c>
      <c r="D79" s="28" t="s">
        <v>16506</v>
      </c>
      <c r="E79" s="28" t="s">
        <v>16507</v>
      </c>
      <c r="F79" s="28">
        <v>1.0908833245301601E-3</v>
      </c>
      <c r="G79" s="28">
        <v>3.0633130552829999E-2</v>
      </c>
      <c r="H79" s="6" t="s">
        <v>16508</v>
      </c>
      <c r="I79" s="33">
        <v>28</v>
      </c>
    </row>
    <row r="80" spans="1:9" ht="15.75" thickBot="1" x14ac:dyDescent="0.3">
      <c r="A80" s="28" t="s">
        <v>38</v>
      </c>
      <c r="B80" s="28" t="s">
        <v>16509</v>
      </c>
      <c r="C80" s="28" t="s">
        <v>16510</v>
      </c>
      <c r="D80" s="28" t="s">
        <v>16511</v>
      </c>
      <c r="E80" s="28" t="s">
        <v>218</v>
      </c>
      <c r="F80" s="28">
        <v>1.1535488492697499E-3</v>
      </c>
      <c r="G80" s="28">
        <v>3.0633130552829999E-2</v>
      </c>
      <c r="H80" s="6" t="s">
        <v>16512</v>
      </c>
      <c r="I80" s="33">
        <v>9</v>
      </c>
    </row>
    <row r="81" spans="1:9" ht="23.25" customHeight="1" thickBot="1" x14ac:dyDescent="0.3">
      <c r="A81" s="77" t="s">
        <v>17918</v>
      </c>
      <c r="B81" s="78"/>
      <c r="C81" s="78"/>
      <c r="D81" s="78"/>
      <c r="E81" s="78"/>
      <c r="F81" s="78"/>
      <c r="G81" s="78"/>
      <c r="H81" s="78"/>
      <c r="I81" s="78"/>
    </row>
    <row r="82" spans="1:9" s="32" customFormat="1" thickBot="1" x14ac:dyDescent="0.25">
      <c r="A82" s="31" t="s">
        <v>16176</v>
      </c>
      <c r="B82" s="31" t="s">
        <v>1</v>
      </c>
      <c r="C82" s="37" t="s">
        <v>2</v>
      </c>
      <c r="D82" s="31" t="s">
        <v>3</v>
      </c>
      <c r="E82" s="31" t="s">
        <v>4</v>
      </c>
      <c r="F82" s="31" t="s">
        <v>5</v>
      </c>
      <c r="G82" s="31" t="s">
        <v>6</v>
      </c>
      <c r="H82" s="31" t="s">
        <v>7</v>
      </c>
      <c r="I82" s="31" t="s">
        <v>8</v>
      </c>
    </row>
    <row r="83" spans="1:9" x14ac:dyDescent="0.25">
      <c r="A83" s="28" t="s">
        <v>10</v>
      </c>
      <c r="B83" s="28" t="s">
        <v>243</v>
      </c>
      <c r="C83" s="28" t="s">
        <v>244</v>
      </c>
      <c r="D83" s="28" t="s">
        <v>16513</v>
      </c>
      <c r="E83" s="29" t="s">
        <v>245</v>
      </c>
      <c r="F83" s="29">
        <v>6.3935194186948798E-10</v>
      </c>
      <c r="G83" s="29">
        <v>1.043422369131E-6</v>
      </c>
      <c r="H83" s="6" t="s">
        <v>16514</v>
      </c>
      <c r="I83" s="33">
        <v>42</v>
      </c>
    </row>
    <row r="84" spans="1:9" x14ac:dyDescent="0.25">
      <c r="A84" s="28" t="s">
        <v>10</v>
      </c>
      <c r="B84" s="28" t="s">
        <v>167</v>
      </c>
      <c r="C84" s="28" t="s">
        <v>168</v>
      </c>
      <c r="D84" s="28" t="s">
        <v>16515</v>
      </c>
      <c r="E84" s="29" t="s">
        <v>169</v>
      </c>
      <c r="F84" s="29">
        <v>3.4005476083445102E-9</v>
      </c>
      <c r="G84" s="29">
        <v>2.7748468484091201E-6</v>
      </c>
      <c r="H84" s="6" t="s">
        <v>16516</v>
      </c>
      <c r="I84" s="33">
        <v>16</v>
      </c>
    </row>
    <row r="85" spans="1:9" x14ac:dyDescent="0.25">
      <c r="A85" s="28" t="s">
        <v>10</v>
      </c>
      <c r="B85" s="28" t="s">
        <v>15</v>
      </c>
      <c r="C85" s="28" t="s">
        <v>16</v>
      </c>
      <c r="D85" s="28" t="s">
        <v>16517</v>
      </c>
      <c r="E85" s="29" t="s">
        <v>17</v>
      </c>
      <c r="F85" s="29">
        <v>1.32411629543688E-8</v>
      </c>
      <c r="G85" s="29">
        <v>7.2031926471766403E-6</v>
      </c>
      <c r="H85" s="6" t="s">
        <v>16518</v>
      </c>
      <c r="I85" s="33">
        <v>29</v>
      </c>
    </row>
    <row r="86" spans="1:9" x14ac:dyDescent="0.25">
      <c r="A86" s="28" t="s">
        <v>10</v>
      </c>
      <c r="B86" s="28" t="s">
        <v>114</v>
      </c>
      <c r="C86" s="28" t="s">
        <v>115</v>
      </c>
      <c r="D86" s="28" t="s">
        <v>16519</v>
      </c>
      <c r="E86" s="29" t="s">
        <v>116</v>
      </c>
      <c r="F86" s="29">
        <v>2.6257687296418801E-8</v>
      </c>
      <c r="G86" s="29">
        <v>1.07131364169389E-5</v>
      </c>
      <c r="H86" s="6" t="s">
        <v>16520</v>
      </c>
      <c r="I86" s="33">
        <v>20</v>
      </c>
    </row>
    <row r="87" spans="1:9" x14ac:dyDescent="0.25">
      <c r="A87" s="28" t="s">
        <v>10</v>
      </c>
      <c r="B87" s="28" t="s">
        <v>132</v>
      </c>
      <c r="C87" s="28" t="s">
        <v>133</v>
      </c>
      <c r="D87" s="28" t="s">
        <v>16515</v>
      </c>
      <c r="E87" s="29" t="s">
        <v>134</v>
      </c>
      <c r="F87" s="29">
        <v>3.3762206695949998E-7</v>
      </c>
      <c r="G87" s="28">
        <v>1.1019984265558099E-4</v>
      </c>
      <c r="H87" s="6" t="s">
        <v>16521</v>
      </c>
      <c r="I87" s="33">
        <v>16</v>
      </c>
    </row>
    <row r="88" spans="1:9" x14ac:dyDescent="0.25">
      <c r="A88" s="28" t="s">
        <v>10</v>
      </c>
      <c r="B88" s="28" t="s">
        <v>97</v>
      </c>
      <c r="C88" s="28" t="s">
        <v>98</v>
      </c>
      <c r="D88" s="28" t="s">
        <v>16522</v>
      </c>
      <c r="E88" s="29" t="s">
        <v>99</v>
      </c>
      <c r="F88" s="29">
        <v>7.5264813466770899E-7</v>
      </c>
      <c r="G88" s="28">
        <v>2.0472029262961699E-4</v>
      </c>
      <c r="H88" s="6" t="s">
        <v>16523</v>
      </c>
      <c r="I88" s="33">
        <v>23</v>
      </c>
    </row>
    <row r="89" spans="1:9" x14ac:dyDescent="0.25">
      <c r="A89" s="28" t="s">
        <v>10</v>
      </c>
      <c r="B89" s="28" t="s">
        <v>77</v>
      </c>
      <c r="C89" s="28" t="s">
        <v>78</v>
      </c>
      <c r="D89" s="28" t="s">
        <v>16524</v>
      </c>
      <c r="E89" s="29" t="s">
        <v>79</v>
      </c>
      <c r="F89" s="29">
        <v>9.9790059209707192E-7</v>
      </c>
      <c r="G89" s="28">
        <v>2.1453049063141499E-4</v>
      </c>
      <c r="H89" s="6" t="s">
        <v>16525</v>
      </c>
      <c r="I89" s="33">
        <v>22</v>
      </c>
    </row>
    <row r="90" spans="1:9" x14ac:dyDescent="0.25">
      <c r="A90" s="28" t="s">
        <v>10</v>
      </c>
      <c r="B90" s="28" t="s">
        <v>41</v>
      </c>
      <c r="C90" s="28" t="s">
        <v>42</v>
      </c>
      <c r="D90" s="28" t="s">
        <v>16526</v>
      </c>
      <c r="E90" s="29" t="s">
        <v>43</v>
      </c>
      <c r="F90" s="29">
        <v>1.0516200521147801E-6</v>
      </c>
      <c r="G90" s="28">
        <v>2.1453049063141499E-4</v>
      </c>
      <c r="H90" s="6" t="s">
        <v>16527</v>
      </c>
      <c r="I90" s="33">
        <v>21</v>
      </c>
    </row>
    <row r="91" spans="1:9" x14ac:dyDescent="0.25">
      <c r="A91" s="28" t="s">
        <v>10</v>
      </c>
      <c r="B91" s="28" t="s">
        <v>195</v>
      </c>
      <c r="C91" s="28" t="s">
        <v>196</v>
      </c>
      <c r="D91" s="28" t="s">
        <v>16528</v>
      </c>
      <c r="E91" s="29" t="s">
        <v>197</v>
      </c>
      <c r="F91" s="29">
        <v>9.92076017186429E-6</v>
      </c>
      <c r="G91" s="28">
        <v>1.79896451116473E-3</v>
      </c>
      <c r="H91" s="6" t="s">
        <v>16529</v>
      </c>
      <c r="I91" s="33">
        <v>11</v>
      </c>
    </row>
    <row r="92" spans="1:9" x14ac:dyDescent="0.25">
      <c r="A92" s="28" t="s">
        <v>10</v>
      </c>
      <c r="B92" s="28" t="s">
        <v>120</v>
      </c>
      <c r="C92" s="28" t="s">
        <v>121</v>
      </c>
      <c r="D92" s="28" t="s">
        <v>16530</v>
      </c>
      <c r="E92" s="29" t="s">
        <v>122</v>
      </c>
      <c r="F92" s="29">
        <v>1.8437712328390399E-5</v>
      </c>
      <c r="G92" s="28">
        <v>3.0090346519933199E-3</v>
      </c>
      <c r="H92" s="6" t="s">
        <v>16531</v>
      </c>
      <c r="I92" s="33">
        <v>18</v>
      </c>
    </row>
    <row r="93" spans="1:9" x14ac:dyDescent="0.25">
      <c r="A93" s="28" t="s">
        <v>10</v>
      </c>
      <c r="B93" s="28" t="s">
        <v>302</v>
      </c>
      <c r="C93" s="28" t="s">
        <v>303</v>
      </c>
      <c r="D93" s="28" t="s">
        <v>16532</v>
      </c>
      <c r="E93" s="29" t="s">
        <v>304</v>
      </c>
      <c r="F93" s="29">
        <v>5.4160262312552399E-5</v>
      </c>
      <c r="G93" s="28">
        <v>8.0354134630986895E-3</v>
      </c>
      <c r="H93" s="6" t="s">
        <v>16533</v>
      </c>
      <c r="I93" s="33">
        <v>28</v>
      </c>
    </row>
    <row r="94" spans="1:9" x14ac:dyDescent="0.25">
      <c r="A94" s="28" t="s">
        <v>10</v>
      </c>
      <c r="B94" s="28" t="s">
        <v>16534</v>
      </c>
      <c r="C94" s="28" t="s">
        <v>16535</v>
      </c>
      <c r="D94" s="28" t="s">
        <v>16536</v>
      </c>
      <c r="E94" s="29" t="s">
        <v>16537</v>
      </c>
      <c r="F94" s="29">
        <v>7.2396827075672302E-5</v>
      </c>
      <c r="G94" s="28">
        <v>9.8459684822914308E-3</v>
      </c>
      <c r="H94" s="6" t="s">
        <v>16538</v>
      </c>
      <c r="I94" s="33">
        <v>9</v>
      </c>
    </row>
    <row r="95" spans="1:9" x14ac:dyDescent="0.25">
      <c r="A95" s="28" t="s">
        <v>10</v>
      </c>
      <c r="B95" s="28" t="s">
        <v>16436</v>
      </c>
      <c r="C95" s="28" t="s">
        <v>16437</v>
      </c>
      <c r="D95" s="28" t="s">
        <v>16539</v>
      </c>
      <c r="E95" s="29" t="s">
        <v>16438</v>
      </c>
      <c r="F95" s="29">
        <v>7.9478231571432007E-5</v>
      </c>
      <c r="G95" s="28">
        <v>9.9775749172751598E-3</v>
      </c>
      <c r="H95" s="6" t="s">
        <v>16540</v>
      </c>
      <c r="I95" s="33">
        <v>14</v>
      </c>
    </row>
    <row r="96" spans="1:9" x14ac:dyDescent="0.25">
      <c r="A96" s="28" t="s">
        <v>10</v>
      </c>
      <c r="B96" s="28" t="s">
        <v>16541</v>
      </c>
      <c r="C96" s="28" t="s">
        <v>16542</v>
      </c>
      <c r="D96" s="28" t="s">
        <v>16539</v>
      </c>
      <c r="E96" s="29" t="s">
        <v>16543</v>
      </c>
      <c r="F96" s="29">
        <v>9.8728815787598695E-5</v>
      </c>
      <c r="G96" s="28">
        <v>1.1508959097525801E-2</v>
      </c>
      <c r="H96" s="6" t="s">
        <v>16540</v>
      </c>
      <c r="I96" s="33">
        <v>14</v>
      </c>
    </row>
    <row r="97" spans="1:9" x14ac:dyDescent="0.25">
      <c r="A97" s="28" t="s">
        <v>10</v>
      </c>
      <c r="B97" s="28" t="s">
        <v>219</v>
      </c>
      <c r="C97" s="28" t="s">
        <v>220</v>
      </c>
      <c r="D97" s="28" t="s">
        <v>16544</v>
      </c>
      <c r="E97" s="29" t="s">
        <v>221</v>
      </c>
      <c r="F97" s="28">
        <v>1.3822282000945801E-4</v>
      </c>
      <c r="G97" s="28">
        <v>1.50386428170291E-2</v>
      </c>
      <c r="H97" s="6" t="s">
        <v>16545</v>
      </c>
      <c r="I97" s="33">
        <v>38</v>
      </c>
    </row>
    <row r="98" spans="1:9" x14ac:dyDescent="0.25">
      <c r="A98" s="28" t="s">
        <v>10</v>
      </c>
      <c r="B98" s="28" t="s">
        <v>16546</v>
      </c>
      <c r="C98" s="28" t="s">
        <v>16547</v>
      </c>
      <c r="D98" s="28" t="s">
        <v>16536</v>
      </c>
      <c r="E98" s="29" t="s">
        <v>16548</v>
      </c>
      <c r="F98" s="28">
        <v>1.74055838132929E-4</v>
      </c>
      <c r="G98" s="28">
        <v>1.7253716906815899E-2</v>
      </c>
      <c r="H98" s="6" t="s">
        <v>16538</v>
      </c>
      <c r="I98" s="33">
        <v>9</v>
      </c>
    </row>
    <row r="99" spans="1:9" x14ac:dyDescent="0.25">
      <c r="A99" s="28" t="s">
        <v>10</v>
      </c>
      <c r="B99" s="28" t="s">
        <v>12</v>
      </c>
      <c r="C99" s="28" t="s">
        <v>13</v>
      </c>
      <c r="D99" s="28" t="s">
        <v>16549</v>
      </c>
      <c r="E99" s="29" t="s">
        <v>14</v>
      </c>
      <c r="F99" s="28">
        <v>1.7972621777933201E-4</v>
      </c>
      <c r="G99" s="28">
        <v>1.7253716906815899E-2</v>
      </c>
      <c r="H99" s="6" t="s">
        <v>16550</v>
      </c>
      <c r="I99" s="33">
        <v>26</v>
      </c>
    </row>
    <row r="100" spans="1:9" x14ac:dyDescent="0.25">
      <c r="A100" s="28" t="s">
        <v>10</v>
      </c>
      <c r="B100" s="28" t="s">
        <v>240</v>
      </c>
      <c r="C100" s="28" t="s">
        <v>241</v>
      </c>
      <c r="D100" s="28" t="s">
        <v>16551</v>
      </c>
      <c r="E100" s="29" t="s">
        <v>212</v>
      </c>
      <c r="F100" s="28">
        <v>1.94535414295171E-4</v>
      </c>
      <c r="G100" s="28">
        <v>1.7637877562762201E-2</v>
      </c>
      <c r="H100" s="6" t="s">
        <v>16552</v>
      </c>
      <c r="I100" s="33">
        <v>7</v>
      </c>
    </row>
    <row r="101" spans="1:9" x14ac:dyDescent="0.25">
      <c r="A101" s="28" t="s">
        <v>10</v>
      </c>
      <c r="B101" s="28" t="s">
        <v>47</v>
      </c>
      <c r="C101" s="28" t="s">
        <v>48</v>
      </c>
      <c r="D101" s="28" t="s">
        <v>16553</v>
      </c>
      <c r="E101" s="29" t="s">
        <v>49</v>
      </c>
      <c r="F101" s="28">
        <v>2.1134240175483399E-4</v>
      </c>
      <c r="G101" s="28">
        <v>1.76923034194033E-2</v>
      </c>
      <c r="H101" s="6" t="s">
        <v>16554</v>
      </c>
      <c r="I101" s="33">
        <v>24</v>
      </c>
    </row>
    <row r="102" spans="1:9" x14ac:dyDescent="0.25">
      <c r="A102" s="28" t="s">
        <v>10</v>
      </c>
      <c r="B102" s="28" t="s">
        <v>145</v>
      </c>
      <c r="C102" s="28" t="s">
        <v>146</v>
      </c>
      <c r="D102" s="28" t="s">
        <v>16528</v>
      </c>
      <c r="E102" s="29" t="s">
        <v>147</v>
      </c>
      <c r="F102" s="28">
        <v>2.16817443865236E-4</v>
      </c>
      <c r="G102" s="28">
        <v>1.76923034194033E-2</v>
      </c>
      <c r="H102" s="6" t="s">
        <v>16555</v>
      </c>
      <c r="I102" s="33">
        <v>11</v>
      </c>
    </row>
    <row r="103" spans="1:9" x14ac:dyDescent="0.25">
      <c r="A103" s="28" t="s">
        <v>10</v>
      </c>
      <c r="B103" s="28" t="s">
        <v>506</v>
      </c>
      <c r="C103" s="28" t="s">
        <v>507</v>
      </c>
      <c r="D103" s="28" t="s">
        <v>16556</v>
      </c>
      <c r="E103" s="29" t="s">
        <v>509</v>
      </c>
      <c r="F103" s="28">
        <v>2.5801945804409903E-4</v>
      </c>
      <c r="G103" s="28">
        <v>2.0051797882284301E-2</v>
      </c>
      <c r="H103" s="6" t="s">
        <v>16557</v>
      </c>
      <c r="I103" s="33">
        <v>8</v>
      </c>
    </row>
    <row r="104" spans="1:9" x14ac:dyDescent="0.25">
      <c r="A104" s="28" t="s">
        <v>10</v>
      </c>
      <c r="B104" s="28" t="s">
        <v>228</v>
      </c>
      <c r="C104" s="28" t="s">
        <v>229</v>
      </c>
      <c r="D104" s="28" t="s">
        <v>16558</v>
      </c>
      <c r="E104" s="29" t="s">
        <v>230</v>
      </c>
      <c r="F104" s="28">
        <v>2.84726061305389E-4</v>
      </c>
      <c r="G104" s="28">
        <v>2.1121496911381599E-2</v>
      </c>
      <c r="H104" s="6" t="s">
        <v>16559</v>
      </c>
      <c r="I104" s="33">
        <v>33</v>
      </c>
    </row>
    <row r="105" spans="1:9" x14ac:dyDescent="0.25">
      <c r="A105" s="28" t="s">
        <v>10</v>
      </c>
      <c r="B105" s="28" t="s">
        <v>201</v>
      </c>
      <c r="C105" s="28" t="s">
        <v>202</v>
      </c>
      <c r="D105" s="28" t="s">
        <v>16556</v>
      </c>
      <c r="E105" s="29" t="s">
        <v>203</v>
      </c>
      <c r="F105" s="28">
        <v>3.07183330472455E-4</v>
      </c>
      <c r="G105" s="28">
        <v>2.17966606665673E-2</v>
      </c>
      <c r="H105" s="6" t="s">
        <v>16560</v>
      </c>
      <c r="I105" s="33">
        <v>8</v>
      </c>
    </row>
    <row r="106" spans="1:9" x14ac:dyDescent="0.25">
      <c r="A106" s="28" t="s">
        <v>10</v>
      </c>
      <c r="B106" s="28" t="s">
        <v>911</v>
      </c>
      <c r="C106" s="28" t="s">
        <v>16319</v>
      </c>
      <c r="D106" s="28" t="s">
        <v>16536</v>
      </c>
      <c r="E106" s="29" t="s">
        <v>913</v>
      </c>
      <c r="F106" s="28">
        <v>4.9448388765185099E-4</v>
      </c>
      <c r="G106" s="28">
        <v>3.3624904360325801E-2</v>
      </c>
      <c r="H106" s="6" t="s">
        <v>16561</v>
      </c>
      <c r="I106" s="33">
        <v>9</v>
      </c>
    </row>
    <row r="107" spans="1:9" x14ac:dyDescent="0.25">
      <c r="A107" s="28" t="s">
        <v>10</v>
      </c>
      <c r="B107" s="28" t="s">
        <v>16306</v>
      </c>
      <c r="C107" s="28" t="s">
        <v>16307</v>
      </c>
      <c r="D107" s="28" t="s">
        <v>16556</v>
      </c>
      <c r="E107" s="28" t="s">
        <v>16309</v>
      </c>
      <c r="F107" s="28">
        <v>6.8072184097048402E-4</v>
      </c>
      <c r="G107" s="28">
        <v>4.27586272097841E-2</v>
      </c>
      <c r="H107" s="6" t="s">
        <v>16562</v>
      </c>
      <c r="I107" s="33">
        <v>8</v>
      </c>
    </row>
    <row r="108" spans="1:9" x14ac:dyDescent="0.25">
      <c r="A108" s="28" t="s">
        <v>10</v>
      </c>
      <c r="B108" s="28" t="s">
        <v>290</v>
      </c>
      <c r="C108" s="28" t="s">
        <v>291</v>
      </c>
      <c r="D108" s="28" t="s">
        <v>16563</v>
      </c>
      <c r="E108" s="28" t="s">
        <v>292</v>
      </c>
      <c r="F108" s="28">
        <v>6.9836186531934796E-4</v>
      </c>
      <c r="G108" s="28">
        <v>4.27586272097841E-2</v>
      </c>
      <c r="H108" s="6" t="s">
        <v>16564</v>
      </c>
      <c r="I108" s="33">
        <v>5</v>
      </c>
    </row>
    <row r="109" spans="1:9" x14ac:dyDescent="0.25">
      <c r="A109" s="28" t="s">
        <v>10</v>
      </c>
      <c r="B109" s="28" t="s">
        <v>187</v>
      </c>
      <c r="C109" s="28" t="s">
        <v>188</v>
      </c>
      <c r="D109" s="28" t="s">
        <v>16536</v>
      </c>
      <c r="E109" s="28" t="s">
        <v>186</v>
      </c>
      <c r="F109" s="28">
        <v>7.3360389820707999E-4</v>
      </c>
      <c r="G109" s="28">
        <v>4.27586272097841E-2</v>
      </c>
      <c r="H109" s="6" t="s">
        <v>16565</v>
      </c>
      <c r="I109" s="33">
        <v>9</v>
      </c>
    </row>
    <row r="110" spans="1:9" x14ac:dyDescent="0.25">
      <c r="A110" s="28" t="s">
        <v>10</v>
      </c>
      <c r="B110" s="28" t="s">
        <v>189</v>
      </c>
      <c r="C110" s="28" t="s">
        <v>190</v>
      </c>
      <c r="D110" s="28" t="s">
        <v>16536</v>
      </c>
      <c r="E110" s="28" t="s">
        <v>186</v>
      </c>
      <c r="F110" s="28">
        <v>7.3360389820707999E-4</v>
      </c>
      <c r="G110" s="28">
        <v>4.27586272097841E-2</v>
      </c>
      <c r="H110" s="6" t="s">
        <v>16565</v>
      </c>
      <c r="I110" s="33">
        <v>9</v>
      </c>
    </row>
    <row r="111" spans="1:9" x14ac:dyDescent="0.25">
      <c r="A111" s="28" t="s">
        <v>10</v>
      </c>
      <c r="B111" s="28" t="s">
        <v>16566</v>
      </c>
      <c r="C111" s="28" t="s">
        <v>17872</v>
      </c>
      <c r="D111" s="28" t="s">
        <v>16551</v>
      </c>
      <c r="E111" s="28" t="s">
        <v>16421</v>
      </c>
      <c r="F111" s="28">
        <v>9.0148530175257501E-4</v>
      </c>
      <c r="G111" s="28">
        <v>4.66293290880588E-2</v>
      </c>
      <c r="H111" s="6" t="s">
        <v>16568</v>
      </c>
      <c r="I111" s="33">
        <v>7</v>
      </c>
    </row>
    <row r="112" spans="1:9" x14ac:dyDescent="0.25">
      <c r="A112" s="28" t="s">
        <v>10</v>
      </c>
      <c r="B112" s="28" t="s">
        <v>16569</v>
      </c>
      <c r="C112" s="28" t="s">
        <v>17873</v>
      </c>
      <c r="D112" s="28" t="s">
        <v>16551</v>
      </c>
      <c r="E112" s="28" t="s">
        <v>16421</v>
      </c>
      <c r="F112" s="28">
        <v>9.0148530175257501E-4</v>
      </c>
      <c r="G112" s="28">
        <v>4.66293290880588E-2</v>
      </c>
      <c r="H112" s="6" t="s">
        <v>16568</v>
      </c>
      <c r="I112" s="33">
        <v>7</v>
      </c>
    </row>
    <row r="113" spans="1:9" x14ac:dyDescent="0.25">
      <c r="A113" s="28" t="s">
        <v>10</v>
      </c>
      <c r="B113" s="28" t="s">
        <v>339</v>
      </c>
      <c r="C113" s="28" t="s">
        <v>340</v>
      </c>
      <c r="D113" s="28" t="s">
        <v>16549</v>
      </c>
      <c r="E113" s="28" t="s">
        <v>341</v>
      </c>
      <c r="F113" s="28">
        <v>9.1500128263255498E-4</v>
      </c>
      <c r="G113" s="28">
        <v>4.66293290880588E-2</v>
      </c>
      <c r="H113" s="6" t="s">
        <v>16571</v>
      </c>
      <c r="I113" s="33">
        <v>26</v>
      </c>
    </row>
    <row r="114" spans="1:9" x14ac:dyDescent="0.25">
      <c r="A114" s="28" t="s">
        <v>10</v>
      </c>
      <c r="B114" s="28" t="s">
        <v>16572</v>
      </c>
      <c r="C114" s="28" t="s">
        <v>16573</v>
      </c>
      <c r="D114" s="28" t="s">
        <v>16563</v>
      </c>
      <c r="E114" s="28" t="s">
        <v>16344</v>
      </c>
      <c r="F114" s="28">
        <v>9.1533224609835495E-4</v>
      </c>
      <c r="G114" s="28">
        <v>4.66293290880588E-2</v>
      </c>
      <c r="H114" s="6" t="s">
        <v>16574</v>
      </c>
      <c r="I114" s="33">
        <v>5</v>
      </c>
    </row>
    <row r="115" spans="1:9" x14ac:dyDescent="0.25">
      <c r="A115" s="28" t="s">
        <v>10</v>
      </c>
      <c r="B115" s="28" t="s">
        <v>331</v>
      </c>
      <c r="C115" s="28" t="s">
        <v>332</v>
      </c>
      <c r="D115" s="28" t="s">
        <v>16532</v>
      </c>
      <c r="E115" s="28" t="s">
        <v>333</v>
      </c>
      <c r="F115" s="28">
        <v>9.4287246317765897E-4</v>
      </c>
      <c r="G115" s="28">
        <v>4.66293290880588E-2</v>
      </c>
      <c r="H115" s="6" t="s">
        <v>16575</v>
      </c>
      <c r="I115" s="33">
        <v>28</v>
      </c>
    </row>
    <row r="116" spans="1:9" x14ac:dyDescent="0.25">
      <c r="A116" s="28" t="s">
        <v>38</v>
      </c>
      <c r="B116" s="28" t="s">
        <v>62</v>
      </c>
      <c r="C116" s="28" t="s">
        <v>63</v>
      </c>
      <c r="D116" s="28" t="s">
        <v>16576</v>
      </c>
      <c r="E116" s="28" t="s">
        <v>64</v>
      </c>
      <c r="F116" s="29">
        <v>1.3461710646870301E-6</v>
      </c>
      <c r="G116" s="28">
        <v>5.7885355781542097E-4</v>
      </c>
      <c r="H116" s="6" t="s">
        <v>780</v>
      </c>
      <c r="I116" s="33">
        <v>6</v>
      </c>
    </row>
    <row r="117" spans="1:9" x14ac:dyDescent="0.25">
      <c r="A117" s="28" t="s">
        <v>38</v>
      </c>
      <c r="B117" s="28" t="s">
        <v>80</v>
      </c>
      <c r="C117" s="28" t="s">
        <v>81</v>
      </c>
      <c r="D117" s="28" t="s">
        <v>16577</v>
      </c>
      <c r="E117" s="28" t="s">
        <v>82</v>
      </c>
      <c r="F117" s="29">
        <v>8.2685752860402098E-6</v>
      </c>
      <c r="G117" s="28">
        <v>1.4202961338406601E-3</v>
      </c>
      <c r="H117" s="6" t="s">
        <v>16578</v>
      </c>
      <c r="I117" s="33">
        <v>20</v>
      </c>
    </row>
    <row r="118" spans="1:9" x14ac:dyDescent="0.25">
      <c r="A118" s="28" t="s">
        <v>38</v>
      </c>
      <c r="B118" s="28" t="s">
        <v>123</v>
      </c>
      <c r="C118" s="28" t="s">
        <v>124</v>
      </c>
      <c r="D118" s="28" t="s">
        <v>16579</v>
      </c>
      <c r="E118" s="28" t="s">
        <v>125</v>
      </c>
      <c r="F118" s="29">
        <v>9.9090427942371899E-6</v>
      </c>
      <c r="G118" s="28">
        <v>1.4202961338406601E-3</v>
      </c>
      <c r="H118" s="6" t="s">
        <v>16580</v>
      </c>
      <c r="I118" s="33">
        <v>16</v>
      </c>
    </row>
    <row r="119" spans="1:9" x14ac:dyDescent="0.25">
      <c r="A119" s="28" t="s">
        <v>38</v>
      </c>
      <c r="B119" s="28" t="s">
        <v>1001</v>
      </c>
      <c r="C119" s="28" t="s">
        <v>1002</v>
      </c>
      <c r="D119" s="28" t="s">
        <v>16577</v>
      </c>
      <c r="E119" s="29" t="s">
        <v>1004</v>
      </c>
      <c r="F119" s="29">
        <v>1.51034665259895E-5</v>
      </c>
      <c r="G119" s="28">
        <v>1.62362265154387E-3</v>
      </c>
      <c r="H119" s="6" t="s">
        <v>16581</v>
      </c>
      <c r="I119" s="33">
        <v>20</v>
      </c>
    </row>
    <row r="120" spans="1:9" x14ac:dyDescent="0.25">
      <c r="A120" s="28" t="s">
        <v>38</v>
      </c>
      <c r="B120" s="28" t="s">
        <v>74</v>
      </c>
      <c r="C120" s="28" t="s">
        <v>75</v>
      </c>
      <c r="D120" s="28" t="s">
        <v>16582</v>
      </c>
      <c r="E120" s="29" t="s">
        <v>76</v>
      </c>
      <c r="F120" s="28">
        <v>2.41862548169201E-4</v>
      </c>
      <c r="G120" s="28">
        <v>2.0800179142551299E-2</v>
      </c>
      <c r="H120" s="6" t="s">
        <v>16583</v>
      </c>
      <c r="I120" s="33">
        <v>19</v>
      </c>
    </row>
    <row r="121" spans="1:9" x14ac:dyDescent="0.25">
      <c r="A121" s="28" t="s">
        <v>38</v>
      </c>
      <c r="B121" s="28" t="s">
        <v>16584</v>
      </c>
      <c r="C121" s="28" t="s">
        <v>16585</v>
      </c>
      <c r="D121" s="28" t="s">
        <v>16586</v>
      </c>
      <c r="E121" s="29" t="s">
        <v>16587</v>
      </c>
      <c r="F121" s="28">
        <v>6.0118833820599804E-4</v>
      </c>
      <c r="G121" s="28">
        <v>4.2888460185716702E-2</v>
      </c>
      <c r="H121" s="6" t="s">
        <v>16588</v>
      </c>
      <c r="I121" s="33">
        <v>12</v>
      </c>
    </row>
    <row r="122" spans="1:9" x14ac:dyDescent="0.25">
      <c r="A122" s="28" t="s">
        <v>38</v>
      </c>
      <c r="B122" s="28" t="s">
        <v>50</v>
      </c>
      <c r="C122" s="28" t="s">
        <v>51</v>
      </c>
      <c r="D122" s="28" t="s">
        <v>16577</v>
      </c>
      <c r="E122" s="29" t="s">
        <v>52</v>
      </c>
      <c r="F122" s="28">
        <v>6.9818423558143502E-4</v>
      </c>
      <c r="G122" s="28">
        <v>4.2888460185716702E-2</v>
      </c>
      <c r="H122" s="6" t="s">
        <v>16589</v>
      </c>
      <c r="I122" s="33">
        <v>20</v>
      </c>
    </row>
    <row r="123" spans="1:9" x14ac:dyDescent="0.25">
      <c r="A123" s="28" t="s">
        <v>38</v>
      </c>
      <c r="B123" s="28" t="s">
        <v>16590</v>
      </c>
      <c r="C123" s="28" t="s">
        <v>16591</v>
      </c>
      <c r="D123" s="28" t="s">
        <v>16576</v>
      </c>
      <c r="E123" s="29" t="s">
        <v>16592</v>
      </c>
      <c r="F123" s="28">
        <v>9.9494280855015995E-4</v>
      </c>
      <c r="G123" s="28">
        <v>4.4062834264531302E-2</v>
      </c>
      <c r="H123" s="6" t="s">
        <v>16593</v>
      </c>
      <c r="I123" s="33">
        <v>6</v>
      </c>
    </row>
    <row r="124" spans="1:9" x14ac:dyDescent="0.25">
      <c r="A124" s="28" t="s">
        <v>38</v>
      </c>
      <c r="B124" s="28" t="s">
        <v>140</v>
      </c>
      <c r="C124" s="28" t="s">
        <v>141</v>
      </c>
      <c r="D124" s="28" t="s">
        <v>16594</v>
      </c>
      <c r="E124" s="29" t="s">
        <v>142</v>
      </c>
      <c r="F124" s="28">
        <v>1.10177293051631E-3</v>
      </c>
      <c r="G124" s="28">
        <v>4.4062834264531302E-2</v>
      </c>
      <c r="H124" s="6" t="s">
        <v>16595</v>
      </c>
      <c r="I124" s="33">
        <v>10</v>
      </c>
    </row>
    <row r="125" spans="1:9" x14ac:dyDescent="0.25">
      <c r="A125" s="28" t="s">
        <v>38</v>
      </c>
      <c r="B125" s="28" t="s">
        <v>143</v>
      </c>
      <c r="C125" s="28" t="s">
        <v>144</v>
      </c>
      <c r="D125" s="28" t="s">
        <v>16594</v>
      </c>
      <c r="E125" s="28" t="s">
        <v>142</v>
      </c>
      <c r="F125" s="28">
        <v>1.10177293051631E-3</v>
      </c>
      <c r="G125" s="28">
        <v>4.4062834264531302E-2</v>
      </c>
      <c r="H125" s="6" t="s">
        <v>16595</v>
      </c>
      <c r="I125" s="33">
        <v>10</v>
      </c>
    </row>
    <row r="126" spans="1:9" x14ac:dyDescent="0.25">
      <c r="A126" s="28" t="s">
        <v>38</v>
      </c>
      <c r="B126" s="28" t="s">
        <v>16596</v>
      </c>
      <c r="C126" s="28" t="s">
        <v>16597</v>
      </c>
      <c r="D126" s="28" t="s">
        <v>16598</v>
      </c>
      <c r="E126" s="28" t="s">
        <v>16599</v>
      </c>
      <c r="F126" s="28">
        <v>1.1271887835112701E-3</v>
      </c>
      <c r="G126" s="28">
        <v>4.4062834264531302E-2</v>
      </c>
      <c r="H126" s="6" t="s">
        <v>16600</v>
      </c>
      <c r="I126" s="33">
        <v>8</v>
      </c>
    </row>
    <row r="127" spans="1:9" ht="15.75" thickBot="1" x14ac:dyDescent="0.3">
      <c r="A127" s="28" t="s">
        <v>38</v>
      </c>
      <c r="B127" s="28" t="s">
        <v>16603</v>
      </c>
      <c r="C127" s="28" t="s">
        <v>16604</v>
      </c>
      <c r="D127" s="28" t="s">
        <v>16601</v>
      </c>
      <c r="E127" s="28" t="s">
        <v>16602</v>
      </c>
      <c r="F127" s="28">
        <v>1.2461122259301101E-3</v>
      </c>
      <c r="G127" s="28">
        <v>4.46523547624956E-2</v>
      </c>
      <c r="H127" s="6" t="s">
        <v>16568</v>
      </c>
      <c r="I127" s="33">
        <v>7</v>
      </c>
    </row>
    <row r="128" spans="1:9" ht="23.25" customHeight="1" thickBot="1" x14ac:dyDescent="0.3">
      <c r="A128" s="77" t="s">
        <v>17919</v>
      </c>
      <c r="B128" s="78"/>
      <c r="C128" s="78"/>
      <c r="D128" s="78"/>
      <c r="E128" s="78"/>
      <c r="F128" s="78"/>
      <c r="G128" s="78"/>
      <c r="H128" s="78"/>
      <c r="I128" s="78"/>
    </row>
    <row r="129" spans="1:9" s="32" customFormat="1" thickBot="1" x14ac:dyDescent="0.25">
      <c r="A129" s="31" t="s">
        <v>16176</v>
      </c>
      <c r="B129" s="31" t="s">
        <v>1</v>
      </c>
      <c r="C129" s="31" t="s">
        <v>2</v>
      </c>
      <c r="D129" s="31" t="s">
        <v>3</v>
      </c>
      <c r="E129" s="31" t="s">
        <v>4</v>
      </c>
      <c r="F129" s="31" t="s">
        <v>5</v>
      </c>
      <c r="G129" s="31" t="s">
        <v>6</v>
      </c>
      <c r="H129" s="37" t="s">
        <v>7</v>
      </c>
      <c r="I129" s="31" t="s">
        <v>8</v>
      </c>
    </row>
    <row r="130" spans="1:9" s="28" customFormat="1" x14ac:dyDescent="0.2">
      <c r="A130" s="28" t="s">
        <v>10</v>
      </c>
      <c r="B130" s="28" t="s">
        <v>41</v>
      </c>
      <c r="C130" s="28" t="s">
        <v>42</v>
      </c>
      <c r="D130" s="28" t="s">
        <v>16605</v>
      </c>
      <c r="E130" s="29" t="s">
        <v>43</v>
      </c>
      <c r="F130" s="29">
        <v>1.36386683541842E-35</v>
      </c>
      <c r="G130" s="40">
        <v>2.9432246308329498E-32</v>
      </c>
      <c r="H130" s="30" t="s">
        <v>16606</v>
      </c>
      <c r="I130" s="28">
        <v>72</v>
      </c>
    </row>
    <row r="131" spans="1:9" s="28" customFormat="1" x14ac:dyDescent="0.2">
      <c r="A131" s="28" t="s">
        <v>10</v>
      </c>
      <c r="B131" s="28" t="s">
        <v>302</v>
      </c>
      <c r="C131" s="28" t="s">
        <v>303</v>
      </c>
      <c r="D131" s="28" t="s">
        <v>16607</v>
      </c>
      <c r="E131" s="29" t="s">
        <v>304</v>
      </c>
      <c r="F131" s="29">
        <v>1.31146903888491E-23</v>
      </c>
      <c r="G131" s="40">
        <v>1.4150750929568199E-20</v>
      </c>
      <c r="H131" s="30" t="s">
        <v>16608</v>
      </c>
      <c r="I131" s="28">
        <v>87</v>
      </c>
    </row>
    <row r="132" spans="1:9" s="28" customFormat="1" x14ac:dyDescent="0.2">
      <c r="A132" s="28" t="s">
        <v>10</v>
      </c>
      <c r="B132" s="28" t="s">
        <v>334</v>
      </c>
      <c r="C132" s="28" t="s">
        <v>335</v>
      </c>
      <c r="D132" s="28" t="s">
        <v>16609</v>
      </c>
      <c r="E132" s="29" t="s">
        <v>49</v>
      </c>
      <c r="F132" s="29">
        <v>9.6393480102144105E-20</v>
      </c>
      <c r="G132" s="40">
        <v>6.9339043353475598E-17</v>
      </c>
      <c r="H132" s="30" t="s">
        <v>16610</v>
      </c>
      <c r="I132" s="28">
        <v>74</v>
      </c>
    </row>
    <row r="133" spans="1:9" s="28" customFormat="1" x14ac:dyDescent="0.2">
      <c r="A133" s="28" t="s">
        <v>10</v>
      </c>
      <c r="B133" s="28" t="s">
        <v>231</v>
      </c>
      <c r="C133" s="28" t="s">
        <v>232</v>
      </c>
      <c r="D133" s="28" t="s">
        <v>16611</v>
      </c>
      <c r="E133" s="29" t="s">
        <v>233</v>
      </c>
      <c r="F133" s="29">
        <v>7.0929372487130805E-16</v>
      </c>
      <c r="G133" s="40">
        <v>3.8266396456807101E-13</v>
      </c>
      <c r="H133" s="30" t="s">
        <v>16612</v>
      </c>
      <c r="I133" s="28">
        <v>103</v>
      </c>
    </row>
    <row r="134" spans="1:9" s="28" customFormat="1" x14ac:dyDescent="0.2">
      <c r="A134" s="28" t="s">
        <v>10</v>
      </c>
      <c r="B134" s="28" t="s">
        <v>219</v>
      </c>
      <c r="C134" s="28" t="s">
        <v>220</v>
      </c>
      <c r="D134" s="28" t="s">
        <v>16613</v>
      </c>
      <c r="E134" s="29" t="s">
        <v>221</v>
      </c>
      <c r="F134" s="29">
        <v>7.5175655037711799E-15</v>
      </c>
      <c r="G134" s="40">
        <v>3.2445812714276398E-12</v>
      </c>
      <c r="H134" s="30" t="s">
        <v>16614</v>
      </c>
      <c r="I134" s="28">
        <v>99</v>
      </c>
    </row>
    <row r="135" spans="1:9" s="28" customFormat="1" x14ac:dyDescent="0.2">
      <c r="A135" s="28" t="s">
        <v>10</v>
      </c>
      <c r="B135" s="28" t="s">
        <v>228</v>
      </c>
      <c r="C135" s="28" t="s">
        <v>229</v>
      </c>
      <c r="D135" s="28" t="s">
        <v>16615</v>
      </c>
      <c r="E135" s="29" t="s">
        <v>230</v>
      </c>
      <c r="F135" s="29">
        <v>2.4261625372418299E-14</v>
      </c>
      <c r="G135" s="40">
        <v>8.7260979256131094E-12</v>
      </c>
      <c r="H135" s="30" t="s">
        <v>16616</v>
      </c>
      <c r="I135" s="28">
        <v>88</v>
      </c>
    </row>
    <row r="136" spans="1:9" s="28" customFormat="1" x14ac:dyDescent="0.2">
      <c r="A136" s="28" t="s">
        <v>10</v>
      </c>
      <c r="B136" s="28" t="s">
        <v>287</v>
      </c>
      <c r="C136" s="28" t="s">
        <v>288</v>
      </c>
      <c r="D136" s="28" t="s">
        <v>16617</v>
      </c>
      <c r="E136" s="29" t="s">
        <v>289</v>
      </c>
      <c r="F136" s="29">
        <v>2.06394175618779E-12</v>
      </c>
      <c r="G136" s="40">
        <v>6.36283758550464E-10</v>
      </c>
      <c r="H136" s="30" t="s">
        <v>16618</v>
      </c>
      <c r="I136" s="28">
        <v>80</v>
      </c>
    </row>
    <row r="137" spans="1:9" s="28" customFormat="1" x14ac:dyDescent="0.2">
      <c r="A137" s="28" t="s">
        <v>10</v>
      </c>
      <c r="B137" s="28" t="s">
        <v>339</v>
      </c>
      <c r="C137" s="28" t="s">
        <v>340</v>
      </c>
      <c r="D137" s="28" t="s">
        <v>16619</v>
      </c>
      <c r="E137" s="29" t="s">
        <v>341</v>
      </c>
      <c r="F137" s="29">
        <v>2.3007640134752699E-11</v>
      </c>
      <c r="G137" s="40">
        <v>6.2063109263495499E-9</v>
      </c>
      <c r="H137" s="30" t="s">
        <v>16620</v>
      </c>
      <c r="I137" s="28">
        <v>68</v>
      </c>
    </row>
    <row r="138" spans="1:9" s="28" customFormat="1" x14ac:dyDescent="0.2">
      <c r="A138" s="28" t="s">
        <v>10</v>
      </c>
      <c r="B138" s="28" t="s">
        <v>824</v>
      </c>
      <c r="C138" s="28" t="s">
        <v>825</v>
      </c>
      <c r="D138" s="28" t="s">
        <v>16621</v>
      </c>
      <c r="E138" s="29" t="s">
        <v>827</v>
      </c>
      <c r="F138" s="29">
        <v>3.06823559785875E-11</v>
      </c>
      <c r="G138" s="40">
        <v>7.3569471335324204E-9</v>
      </c>
      <c r="H138" s="30" t="s">
        <v>16622</v>
      </c>
      <c r="I138" s="28">
        <v>66</v>
      </c>
    </row>
    <row r="139" spans="1:9" s="28" customFormat="1" x14ac:dyDescent="0.2">
      <c r="A139" s="28" t="s">
        <v>10</v>
      </c>
      <c r="B139" s="28" t="s">
        <v>243</v>
      </c>
      <c r="C139" s="28" t="s">
        <v>244</v>
      </c>
      <c r="D139" s="28" t="s">
        <v>16623</v>
      </c>
      <c r="E139" s="29" t="s">
        <v>245</v>
      </c>
      <c r="F139" s="29">
        <v>2.4411046026563502E-10</v>
      </c>
      <c r="G139" s="40">
        <v>5.2679037325324001E-8</v>
      </c>
      <c r="H139" s="30" t="s">
        <v>16624</v>
      </c>
      <c r="I139" s="28">
        <v>70</v>
      </c>
    </row>
    <row r="140" spans="1:9" s="28" customFormat="1" x14ac:dyDescent="0.2">
      <c r="A140" s="28" t="s">
        <v>10</v>
      </c>
      <c r="B140" s="28" t="s">
        <v>305</v>
      </c>
      <c r="C140" s="28" t="s">
        <v>306</v>
      </c>
      <c r="D140" s="28" t="s">
        <v>16623</v>
      </c>
      <c r="E140" s="29" t="s">
        <v>307</v>
      </c>
      <c r="F140" s="29">
        <v>6.8978263523856398E-10</v>
      </c>
      <c r="G140" s="40">
        <v>1.35322811531347E-7</v>
      </c>
      <c r="H140" s="30" t="s">
        <v>16625</v>
      </c>
      <c r="I140" s="28">
        <v>70</v>
      </c>
    </row>
    <row r="141" spans="1:9" s="28" customFormat="1" x14ac:dyDescent="0.2">
      <c r="A141" s="28" t="s">
        <v>10</v>
      </c>
      <c r="B141" s="28" t="s">
        <v>225</v>
      </c>
      <c r="C141" s="28" t="s">
        <v>226</v>
      </c>
      <c r="D141" s="28" t="s">
        <v>16626</v>
      </c>
      <c r="E141" s="29" t="s">
        <v>227</v>
      </c>
      <c r="F141" s="29">
        <v>1.6099069663092899E-9</v>
      </c>
      <c r="G141" s="40">
        <v>2.8951493610795399E-7</v>
      </c>
      <c r="H141" s="30" t="s">
        <v>938</v>
      </c>
      <c r="I141" s="28">
        <v>15</v>
      </c>
    </row>
    <row r="142" spans="1:9" s="28" customFormat="1" x14ac:dyDescent="0.2">
      <c r="A142" s="28" t="s">
        <v>10</v>
      </c>
      <c r="B142" s="28" t="s">
        <v>53</v>
      </c>
      <c r="C142" s="28" t="s">
        <v>54</v>
      </c>
      <c r="D142" s="28" t="s">
        <v>16627</v>
      </c>
      <c r="E142" s="29" t="s">
        <v>55</v>
      </c>
      <c r="F142" s="29">
        <v>2.20041226650982E-9</v>
      </c>
      <c r="G142" s="40">
        <v>3.6526843624063002E-7</v>
      </c>
      <c r="H142" s="30" t="s">
        <v>16628</v>
      </c>
      <c r="I142" s="28">
        <v>55</v>
      </c>
    </row>
    <row r="143" spans="1:9" s="28" customFormat="1" x14ac:dyDescent="0.2">
      <c r="A143" s="28" t="s">
        <v>10</v>
      </c>
      <c r="B143" s="28" t="s">
        <v>969</v>
      </c>
      <c r="C143" s="28" t="s">
        <v>970</v>
      </c>
      <c r="D143" s="28" t="s">
        <v>16617</v>
      </c>
      <c r="E143" s="29" t="s">
        <v>972</v>
      </c>
      <c r="F143" s="29">
        <v>5.6462358469830999E-9</v>
      </c>
      <c r="G143" s="40">
        <v>8.7032692555639403E-7</v>
      </c>
      <c r="H143" s="30" t="s">
        <v>16629</v>
      </c>
      <c r="I143" s="28">
        <v>80</v>
      </c>
    </row>
    <row r="144" spans="1:9" s="28" customFormat="1" x14ac:dyDescent="0.2">
      <c r="A144" s="28" t="s">
        <v>10</v>
      </c>
      <c r="B144" s="28" t="s">
        <v>65</v>
      </c>
      <c r="C144" s="28" t="s">
        <v>66</v>
      </c>
      <c r="D144" s="28" t="s">
        <v>16630</v>
      </c>
      <c r="E144" s="29" t="s">
        <v>67</v>
      </c>
      <c r="F144" s="29">
        <v>8.0077984287092105E-9</v>
      </c>
      <c r="G144" s="40">
        <v>1.15205526727697E-6</v>
      </c>
      <c r="H144" s="30" t="s">
        <v>16631</v>
      </c>
      <c r="I144" s="28">
        <v>49</v>
      </c>
    </row>
    <row r="145" spans="1:9" s="28" customFormat="1" x14ac:dyDescent="0.2">
      <c r="A145" s="28" t="s">
        <v>10</v>
      </c>
      <c r="B145" s="28" t="s">
        <v>16632</v>
      </c>
      <c r="C145" s="28" t="s">
        <v>16633</v>
      </c>
      <c r="D145" s="28" t="s">
        <v>16634</v>
      </c>
      <c r="E145" s="29" t="s">
        <v>16635</v>
      </c>
      <c r="F145" s="29">
        <v>9.5395295917440006E-8</v>
      </c>
      <c r="G145" s="40">
        <v>1.28664405368647E-5</v>
      </c>
      <c r="H145" s="30" t="s">
        <v>16636</v>
      </c>
      <c r="I145" s="28">
        <v>32</v>
      </c>
    </row>
    <row r="146" spans="1:9" s="28" customFormat="1" x14ac:dyDescent="0.2">
      <c r="A146" s="28" t="s">
        <v>10</v>
      </c>
      <c r="B146" s="28" t="s">
        <v>336</v>
      </c>
      <c r="C146" s="28" t="s">
        <v>337</v>
      </c>
      <c r="D146" s="28" t="s">
        <v>16637</v>
      </c>
      <c r="E146" s="29" t="s">
        <v>338</v>
      </c>
      <c r="F146" s="29">
        <v>1.2805933933184401E-7</v>
      </c>
      <c r="G146" s="40">
        <v>1.6256003192830499E-5</v>
      </c>
      <c r="H146" s="30" t="s">
        <v>16638</v>
      </c>
      <c r="I146" s="28">
        <v>54</v>
      </c>
    </row>
    <row r="147" spans="1:9" s="28" customFormat="1" x14ac:dyDescent="0.2">
      <c r="A147" s="28" t="s">
        <v>10</v>
      </c>
      <c r="B147" s="28" t="s">
        <v>31</v>
      </c>
      <c r="C147" s="28" t="s">
        <v>32</v>
      </c>
      <c r="D147" s="28" t="s">
        <v>16639</v>
      </c>
      <c r="E147" s="29" t="s">
        <v>33</v>
      </c>
      <c r="F147" s="29">
        <v>2.36360210569959E-7</v>
      </c>
      <c r="G147" s="40">
        <v>2.83369630227762E-5</v>
      </c>
      <c r="H147" s="30" t="s">
        <v>813</v>
      </c>
      <c r="I147" s="28">
        <v>9</v>
      </c>
    </row>
    <row r="148" spans="1:9" s="28" customFormat="1" x14ac:dyDescent="0.2">
      <c r="A148" s="28" t="s">
        <v>10</v>
      </c>
      <c r="B148" s="28" t="s">
        <v>321</v>
      </c>
      <c r="C148" s="28" t="s">
        <v>322</v>
      </c>
      <c r="D148" s="28" t="s">
        <v>16640</v>
      </c>
      <c r="E148" s="29" t="s">
        <v>320</v>
      </c>
      <c r="F148" s="29">
        <v>2.9846891149215501E-7</v>
      </c>
      <c r="G148" s="40">
        <v>3.2204795550003497E-5</v>
      </c>
      <c r="H148" s="30" t="s">
        <v>963</v>
      </c>
      <c r="I148" s="28">
        <v>11</v>
      </c>
    </row>
    <row r="149" spans="1:9" s="28" customFormat="1" x14ac:dyDescent="0.2">
      <c r="A149" s="28" t="s">
        <v>10</v>
      </c>
      <c r="B149" s="28" t="s">
        <v>323</v>
      </c>
      <c r="C149" s="28" t="s">
        <v>324</v>
      </c>
      <c r="D149" s="28" t="s">
        <v>16640</v>
      </c>
      <c r="E149" s="29" t="s">
        <v>320</v>
      </c>
      <c r="F149" s="29">
        <v>2.9846891149215501E-7</v>
      </c>
      <c r="G149" s="40">
        <v>3.2204795550003497E-5</v>
      </c>
      <c r="H149" s="30" t="s">
        <v>963</v>
      </c>
      <c r="I149" s="28">
        <v>11</v>
      </c>
    </row>
    <row r="150" spans="1:9" s="28" customFormat="1" x14ac:dyDescent="0.2">
      <c r="A150" s="28" t="s">
        <v>10</v>
      </c>
      <c r="B150" s="28" t="s">
        <v>16641</v>
      </c>
      <c r="C150" s="28" t="s">
        <v>16642</v>
      </c>
      <c r="D150" s="28" t="s">
        <v>16643</v>
      </c>
      <c r="E150" s="29" t="s">
        <v>557</v>
      </c>
      <c r="F150" s="29">
        <v>3.9015311394964802E-7</v>
      </c>
      <c r="G150" s="40">
        <v>4.0092877138254297E-5</v>
      </c>
      <c r="H150" s="30" t="s">
        <v>16644</v>
      </c>
      <c r="I150" s="28">
        <v>28</v>
      </c>
    </row>
    <row r="151" spans="1:9" s="28" customFormat="1" x14ac:dyDescent="0.2">
      <c r="A151" s="28" t="s">
        <v>10</v>
      </c>
      <c r="B151" s="28" t="s">
        <v>949</v>
      </c>
      <c r="C151" s="28" t="s">
        <v>950</v>
      </c>
      <c r="D151" s="28" t="s">
        <v>16645</v>
      </c>
      <c r="E151" s="29" t="s">
        <v>951</v>
      </c>
      <c r="F151" s="29">
        <v>1.07012716242527E-6</v>
      </c>
      <c r="G151" s="30">
        <v>1.04969746205169E-4</v>
      </c>
      <c r="H151" s="30" t="s">
        <v>952</v>
      </c>
      <c r="I151" s="28">
        <v>14</v>
      </c>
    </row>
    <row r="152" spans="1:9" s="28" customFormat="1" x14ac:dyDescent="0.2">
      <c r="A152" s="28" t="s">
        <v>10</v>
      </c>
      <c r="B152" s="28" t="s">
        <v>71</v>
      </c>
      <c r="C152" s="28" t="s">
        <v>72</v>
      </c>
      <c r="D152" s="28" t="s">
        <v>16646</v>
      </c>
      <c r="E152" s="29" t="s">
        <v>73</v>
      </c>
      <c r="F152" s="29">
        <v>1.3983641966125699E-6</v>
      </c>
      <c r="G152" s="30">
        <v>1.3120304070825801E-4</v>
      </c>
      <c r="H152" s="30" t="s">
        <v>16647</v>
      </c>
      <c r="I152" s="28">
        <v>42</v>
      </c>
    </row>
    <row r="153" spans="1:9" s="28" customFormat="1" x14ac:dyDescent="0.2">
      <c r="A153" s="28" t="s">
        <v>10</v>
      </c>
      <c r="B153" s="28" t="s">
        <v>16648</v>
      </c>
      <c r="C153" s="28" t="s">
        <v>16649</v>
      </c>
      <c r="D153" s="28" t="s">
        <v>16634</v>
      </c>
      <c r="E153" s="29" t="s">
        <v>16650</v>
      </c>
      <c r="F153" s="29">
        <v>1.9705124427048399E-6</v>
      </c>
      <c r="G153" s="30">
        <v>1.7718191047321001E-4</v>
      </c>
      <c r="H153" s="30" t="s">
        <v>16651</v>
      </c>
      <c r="I153" s="28">
        <v>32</v>
      </c>
    </row>
    <row r="154" spans="1:9" s="28" customFormat="1" x14ac:dyDescent="0.2">
      <c r="A154" s="28" t="s">
        <v>10</v>
      </c>
      <c r="B154" s="28" t="s">
        <v>930</v>
      </c>
      <c r="C154" s="28" t="s">
        <v>931</v>
      </c>
      <c r="D154" s="28" t="s">
        <v>16652</v>
      </c>
      <c r="E154" s="29" t="s">
        <v>932</v>
      </c>
      <c r="F154" s="29">
        <v>2.1478225932481202E-6</v>
      </c>
      <c r="G154" s="30">
        <v>1.7839379528373399E-4</v>
      </c>
      <c r="H154" s="30" t="s">
        <v>16653</v>
      </c>
      <c r="I154" s="28">
        <v>17</v>
      </c>
    </row>
    <row r="155" spans="1:9" s="28" customFormat="1" x14ac:dyDescent="0.2">
      <c r="A155" s="28" t="s">
        <v>10</v>
      </c>
      <c r="B155" s="28" t="s">
        <v>16654</v>
      </c>
      <c r="C155" s="28" t="s">
        <v>16655</v>
      </c>
      <c r="D155" s="28" t="s">
        <v>16656</v>
      </c>
      <c r="E155" s="29" t="s">
        <v>16657</v>
      </c>
      <c r="F155" s="29">
        <v>2.14932283474378E-6</v>
      </c>
      <c r="G155" s="30">
        <v>1.7839379528373399E-4</v>
      </c>
      <c r="H155" s="30" t="s">
        <v>16658</v>
      </c>
      <c r="I155" s="28">
        <v>51</v>
      </c>
    </row>
    <row r="156" spans="1:9" s="28" customFormat="1" x14ac:dyDescent="0.2">
      <c r="A156" s="28" t="s">
        <v>10</v>
      </c>
      <c r="B156" s="28" t="s">
        <v>955</v>
      </c>
      <c r="C156" s="28" t="s">
        <v>956</v>
      </c>
      <c r="D156" s="28" t="s">
        <v>16659</v>
      </c>
      <c r="E156" s="29" t="s">
        <v>957</v>
      </c>
      <c r="F156" s="29">
        <v>2.6628490852979801E-6</v>
      </c>
      <c r="G156" s="30">
        <v>2.0735719271091E-4</v>
      </c>
      <c r="H156" s="30" t="s">
        <v>958</v>
      </c>
      <c r="I156" s="28">
        <v>12</v>
      </c>
    </row>
    <row r="157" spans="1:9" s="28" customFormat="1" x14ac:dyDescent="0.2">
      <c r="A157" s="28" t="s">
        <v>10</v>
      </c>
      <c r="B157" s="28" t="s">
        <v>852</v>
      </c>
      <c r="C157" s="28" t="s">
        <v>853</v>
      </c>
      <c r="D157" s="28" t="s">
        <v>16660</v>
      </c>
      <c r="E157" s="29" t="s">
        <v>855</v>
      </c>
      <c r="F157" s="29">
        <v>2.6904547710405299E-6</v>
      </c>
      <c r="G157" s="30">
        <v>2.0735719271091E-4</v>
      </c>
      <c r="H157" s="30" t="s">
        <v>16661</v>
      </c>
      <c r="I157" s="28">
        <v>44</v>
      </c>
    </row>
    <row r="158" spans="1:9" s="28" customFormat="1" x14ac:dyDescent="0.2">
      <c r="A158" s="28" t="s">
        <v>10</v>
      </c>
      <c r="B158" s="28" t="s">
        <v>77</v>
      </c>
      <c r="C158" s="28" t="s">
        <v>78</v>
      </c>
      <c r="D158" s="28" t="s">
        <v>16662</v>
      </c>
      <c r="E158" s="29" t="s">
        <v>79</v>
      </c>
      <c r="F158" s="29">
        <v>3.2196735218952802E-6</v>
      </c>
      <c r="G158" s="30">
        <v>2.39588119318966E-4</v>
      </c>
      <c r="H158" s="30" t="s">
        <v>16663</v>
      </c>
      <c r="I158" s="28">
        <v>34</v>
      </c>
    </row>
    <row r="159" spans="1:9" s="28" customFormat="1" x14ac:dyDescent="0.2">
      <c r="A159" s="28" t="s">
        <v>10</v>
      </c>
      <c r="B159" s="28" t="s">
        <v>16664</v>
      </c>
      <c r="C159" s="28" t="s">
        <v>16665</v>
      </c>
      <c r="D159" s="28" t="s">
        <v>16634</v>
      </c>
      <c r="E159" s="29" t="s">
        <v>16399</v>
      </c>
      <c r="F159" s="29">
        <v>3.67699855050529E-6</v>
      </c>
      <c r="G159" s="30">
        <v>2.6449876239968099E-4</v>
      </c>
      <c r="H159" s="30" t="s">
        <v>16651</v>
      </c>
      <c r="I159" s="28">
        <v>32</v>
      </c>
    </row>
    <row r="160" spans="1:9" s="28" customFormat="1" x14ac:dyDescent="0.2">
      <c r="A160" s="28" t="s">
        <v>10</v>
      </c>
      <c r="B160" s="28" t="s">
        <v>16666</v>
      </c>
      <c r="C160" s="28" t="s">
        <v>16667</v>
      </c>
      <c r="D160" s="28" t="s">
        <v>16605</v>
      </c>
      <c r="E160" s="29" t="s">
        <v>16668</v>
      </c>
      <c r="F160" s="29">
        <v>4.9820270049765604E-6</v>
      </c>
      <c r="G160" s="30">
        <v>3.4681336376578698E-4</v>
      </c>
      <c r="H160" s="30" t="s">
        <v>16669</v>
      </c>
      <c r="I160" s="28">
        <v>72</v>
      </c>
    </row>
    <row r="161" spans="1:9" s="28" customFormat="1" x14ac:dyDescent="0.2">
      <c r="A161" s="28" t="s">
        <v>10</v>
      </c>
      <c r="B161" s="28" t="s">
        <v>16670</v>
      </c>
      <c r="C161" s="28" t="s">
        <v>16671</v>
      </c>
      <c r="D161" s="28" t="s">
        <v>16630</v>
      </c>
      <c r="E161" s="29" t="s">
        <v>16672</v>
      </c>
      <c r="F161" s="29">
        <v>5.23519232042907E-6</v>
      </c>
      <c r="G161" s="30">
        <v>3.5106360013181299E-4</v>
      </c>
      <c r="H161" s="30" t="s">
        <v>16673</v>
      </c>
      <c r="I161" s="28">
        <v>49</v>
      </c>
    </row>
    <row r="162" spans="1:9" s="28" customFormat="1" x14ac:dyDescent="0.2">
      <c r="A162" s="28" t="s">
        <v>10</v>
      </c>
      <c r="B162" s="28" t="s">
        <v>264</v>
      </c>
      <c r="C162" s="28" t="s">
        <v>265</v>
      </c>
      <c r="D162" s="28" t="s">
        <v>16674</v>
      </c>
      <c r="E162" s="29" t="s">
        <v>266</v>
      </c>
      <c r="F162" s="29">
        <v>5.3684424487255997E-6</v>
      </c>
      <c r="G162" s="30">
        <v>3.5106360013181299E-4</v>
      </c>
      <c r="H162" s="30" t="s">
        <v>16675</v>
      </c>
      <c r="I162" s="28">
        <v>69</v>
      </c>
    </row>
    <row r="163" spans="1:9" s="28" customFormat="1" x14ac:dyDescent="0.2">
      <c r="A163" s="28" t="s">
        <v>10</v>
      </c>
      <c r="B163" s="28" t="s">
        <v>145</v>
      </c>
      <c r="C163" s="28" t="s">
        <v>146</v>
      </c>
      <c r="D163" s="28" t="s">
        <v>16676</v>
      </c>
      <c r="E163" s="29" t="s">
        <v>147</v>
      </c>
      <c r="F163" s="29">
        <v>6.1315781348302003E-6</v>
      </c>
      <c r="G163" s="30">
        <v>3.8917487102834E-4</v>
      </c>
      <c r="H163" s="30" t="s">
        <v>16677</v>
      </c>
      <c r="I163" s="28">
        <v>20</v>
      </c>
    </row>
    <row r="164" spans="1:9" s="28" customFormat="1" x14ac:dyDescent="0.2">
      <c r="A164" s="28" t="s">
        <v>10</v>
      </c>
      <c r="B164" s="28" t="s">
        <v>273</v>
      </c>
      <c r="C164" s="28" t="s">
        <v>274</v>
      </c>
      <c r="D164" s="28" t="s">
        <v>16678</v>
      </c>
      <c r="E164" s="29" t="s">
        <v>275</v>
      </c>
      <c r="F164" s="29">
        <v>1.0656311333603E-5</v>
      </c>
      <c r="G164" s="30">
        <v>6.5703771022615303E-4</v>
      </c>
      <c r="H164" s="30" t="s">
        <v>16679</v>
      </c>
      <c r="I164" s="28">
        <v>67</v>
      </c>
    </row>
    <row r="165" spans="1:9" s="28" customFormat="1" x14ac:dyDescent="0.2">
      <c r="A165" s="28" t="s">
        <v>10</v>
      </c>
      <c r="B165" s="28" t="s">
        <v>16680</v>
      </c>
      <c r="C165" s="28" t="s">
        <v>16681</v>
      </c>
      <c r="D165" s="28" t="s">
        <v>16682</v>
      </c>
      <c r="E165" s="29" t="s">
        <v>16683</v>
      </c>
      <c r="F165" s="29">
        <v>1.37611488394621E-5</v>
      </c>
      <c r="G165" s="30">
        <v>8.2490442209886899E-4</v>
      </c>
      <c r="H165" s="30" t="s">
        <v>16684</v>
      </c>
      <c r="I165" s="28">
        <v>29</v>
      </c>
    </row>
    <row r="166" spans="1:9" s="28" customFormat="1" x14ac:dyDescent="0.2">
      <c r="A166" s="28" t="s">
        <v>10</v>
      </c>
      <c r="B166" s="28" t="s">
        <v>357</v>
      </c>
      <c r="C166" s="28" t="s">
        <v>358</v>
      </c>
      <c r="D166" s="28" t="s">
        <v>16685</v>
      </c>
      <c r="E166" s="29" t="s">
        <v>359</v>
      </c>
      <c r="F166" s="29">
        <v>1.8113241098092399E-5</v>
      </c>
      <c r="G166" s="30">
        <v>1.0564425483698199E-3</v>
      </c>
      <c r="H166" s="30" t="s">
        <v>823</v>
      </c>
      <c r="I166" s="28">
        <v>8</v>
      </c>
    </row>
    <row r="167" spans="1:9" s="28" customFormat="1" x14ac:dyDescent="0.2">
      <c r="A167" s="28" t="s">
        <v>10</v>
      </c>
      <c r="B167" s="28" t="s">
        <v>16686</v>
      </c>
      <c r="C167" s="28" t="s">
        <v>16687</v>
      </c>
      <c r="D167" s="28" t="s">
        <v>16688</v>
      </c>
      <c r="E167" s="28" t="s">
        <v>16399</v>
      </c>
      <c r="F167" s="29">
        <v>2.77324424263342E-5</v>
      </c>
      <c r="G167" s="30">
        <v>1.5749108093691901E-3</v>
      </c>
      <c r="H167" s="30" t="s">
        <v>16689</v>
      </c>
      <c r="I167" s="28">
        <v>30</v>
      </c>
    </row>
    <row r="168" spans="1:9" s="28" customFormat="1" x14ac:dyDescent="0.2">
      <c r="A168" s="28" t="s">
        <v>10</v>
      </c>
      <c r="B168" s="28" t="s">
        <v>16690</v>
      </c>
      <c r="C168" s="28" t="s">
        <v>16691</v>
      </c>
      <c r="D168" s="28" t="s">
        <v>16692</v>
      </c>
      <c r="E168" s="28" t="s">
        <v>16693</v>
      </c>
      <c r="F168" s="29">
        <v>3.7712888058680501E-5</v>
      </c>
      <c r="G168" s="30">
        <v>2.08677980591366E-3</v>
      </c>
      <c r="H168" s="30" t="s">
        <v>16694</v>
      </c>
      <c r="I168" s="28">
        <v>25</v>
      </c>
    </row>
    <row r="169" spans="1:9" s="28" customFormat="1" x14ac:dyDescent="0.2">
      <c r="A169" s="28" t="s">
        <v>10</v>
      </c>
      <c r="B169" s="28" t="s">
        <v>16695</v>
      </c>
      <c r="C169" s="28" t="s">
        <v>16696</v>
      </c>
      <c r="D169" s="28" t="s">
        <v>16697</v>
      </c>
      <c r="E169" s="28" t="s">
        <v>16698</v>
      </c>
      <c r="F169" s="29">
        <v>4.1256436780535601E-5</v>
      </c>
      <c r="G169" s="30">
        <v>2.2257847643098899E-3</v>
      </c>
      <c r="H169" s="30" t="s">
        <v>16699</v>
      </c>
      <c r="I169" s="28">
        <v>33</v>
      </c>
    </row>
    <row r="170" spans="1:9" s="28" customFormat="1" x14ac:dyDescent="0.2">
      <c r="A170" s="28" t="s">
        <v>10</v>
      </c>
      <c r="B170" s="28" t="s">
        <v>16700</v>
      </c>
      <c r="C170" s="28" t="s">
        <v>16701</v>
      </c>
      <c r="D170" s="28" t="s">
        <v>16702</v>
      </c>
      <c r="E170" s="28" t="s">
        <v>90</v>
      </c>
      <c r="F170" s="29">
        <v>4.65192250874079E-5</v>
      </c>
      <c r="G170" s="30">
        <v>2.4484997009421002E-3</v>
      </c>
      <c r="H170" s="30" t="s">
        <v>16703</v>
      </c>
      <c r="I170" s="28">
        <v>35</v>
      </c>
    </row>
    <row r="171" spans="1:9" s="28" customFormat="1" x14ac:dyDescent="0.2">
      <c r="A171" s="28" t="s">
        <v>10</v>
      </c>
      <c r="B171" s="28" t="s">
        <v>246</v>
      </c>
      <c r="C171" s="28" t="s">
        <v>247</v>
      </c>
      <c r="D171" s="28" t="s">
        <v>16704</v>
      </c>
      <c r="E171" s="28" t="s">
        <v>248</v>
      </c>
      <c r="F171" s="29">
        <v>5.2659185213259102E-5</v>
      </c>
      <c r="G171" s="30">
        <v>2.70567908786222E-3</v>
      </c>
      <c r="H171" s="30" t="s">
        <v>16705</v>
      </c>
      <c r="I171" s="28">
        <v>64</v>
      </c>
    </row>
    <row r="172" spans="1:9" s="28" customFormat="1" x14ac:dyDescent="0.2">
      <c r="A172" s="28" t="s">
        <v>10</v>
      </c>
      <c r="B172" s="28" t="s">
        <v>16706</v>
      </c>
      <c r="C172" s="28" t="s">
        <v>16707</v>
      </c>
      <c r="D172" s="28" t="s">
        <v>16708</v>
      </c>
      <c r="E172" s="28" t="s">
        <v>16709</v>
      </c>
      <c r="F172" s="29">
        <v>5.52207825974721E-5</v>
      </c>
      <c r="G172" s="30">
        <v>2.7713127638452299E-3</v>
      </c>
      <c r="H172" s="30" t="s">
        <v>16710</v>
      </c>
      <c r="I172" s="28">
        <v>18</v>
      </c>
    </row>
    <row r="173" spans="1:9" s="28" customFormat="1" x14ac:dyDescent="0.2">
      <c r="A173" s="28" t="s">
        <v>10</v>
      </c>
      <c r="B173" s="28" t="s">
        <v>12</v>
      </c>
      <c r="C173" s="28" t="s">
        <v>13</v>
      </c>
      <c r="D173" s="28" t="s">
        <v>16711</v>
      </c>
      <c r="E173" s="28" t="s">
        <v>14</v>
      </c>
      <c r="F173" s="29">
        <v>6.2554315853960402E-5</v>
      </c>
      <c r="G173" s="30">
        <v>3.0680048548374201E-3</v>
      </c>
      <c r="H173" s="30" t="s">
        <v>16712</v>
      </c>
      <c r="I173" s="28">
        <v>47</v>
      </c>
    </row>
    <row r="174" spans="1:9" s="28" customFormat="1" x14ac:dyDescent="0.2">
      <c r="A174" s="28" t="s">
        <v>10</v>
      </c>
      <c r="B174" s="28" t="s">
        <v>201</v>
      </c>
      <c r="C174" s="28" t="s">
        <v>202</v>
      </c>
      <c r="D174" s="28" t="s">
        <v>16713</v>
      </c>
      <c r="E174" s="28" t="s">
        <v>203</v>
      </c>
      <c r="F174" s="29">
        <v>6.4782942380898107E-5</v>
      </c>
      <c r="G174" s="30">
        <v>3.1067019923995101E-3</v>
      </c>
      <c r="H174" s="30" t="s">
        <v>16714</v>
      </c>
      <c r="I174" s="28">
        <v>13</v>
      </c>
    </row>
    <row r="175" spans="1:9" s="28" customFormat="1" x14ac:dyDescent="0.2">
      <c r="A175" s="28" t="s">
        <v>10</v>
      </c>
      <c r="B175" s="28" t="s">
        <v>331</v>
      </c>
      <c r="C175" s="28" t="s">
        <v>332</v>
      </c>
      <c r="D175" s="28" t="s">
        <v>16627</v>
      </c>
      <c r="E175" s="28" t="s">
        <v>333</v>
      </c>
      <c r="F175" s="29">
        <v>6.9707847384267398E-5</v>
      </c>
      <c r="G175" s="30">
        <v>3.2702072751141101E-3</v>
      </c>
      <c r="H175" s="30" t="s">
        <v>16715</v>
      </c>
      <c r="I175" s="28">
        <v>55</v>
      </c>
    </row>
    <row r="176" spans="1:9" s="28" customFormat="1" x14ac:dyDescent="0.2">
      <c r="A176" s="28" t="s">
        <v>10</v>
      </c>
      <c r="B176" s="28" t="s">
        <v>16716</v>
      </c>
      <c r="C176" s="28" t="s">
        <v>16717</v>
      </c>
      <c r="D176" s="28" t="s">
        <v>16692</v>
      </c>
      <c r="E176" s="28" t="s">
        <v>119</v>
      </c>
      <c r="F176" s="29">
        <v>7.9206467089932298E-5</v>
      </c>
      <c r="G176" s="30">
        <v>3.6367565102143401E-3</v>
      </c>
      <c r="H176" s="30" t="s">
        <v>16694</v>
      </c>
      <c r="I176" s="28">
        <v>25</v>
      </c>
    </row>
    <row r="177" spans="1:9" s="28" customFormat="1" x14ac:dyDescent="0.2">
      <c r="A177" s="28" t="s">
        <v>10</v>
      </c>
      <c r="B177" s="28" t="s">
        <v>290</v>
      </c>
      <c r="C177" s="28" t="s">
        <v>291</v>
      </c>
      <c r="D177" s="28" t="s">
        <v>16685</v>
      </c>
      <c r="E177" s="28" t="s">
        <v>292</v>
      </c>
      <c r="F177" s="29">
        <v>9.5700941908260706E-5</v>
      </c>
      <c r="G177" s="30">
        <v>4.3025548466255501E-3</v>
      </c>
      <c r="H177" s="30" t="s">
        <v>16718</v>
      </c>
      <c r="I177" s="28">
        <v>8</v>
      </c>
    </row>
    <row r="178" spans="1:9" s="28" customFormat="1" x14ac:dyDescent="0.2">
      <c r="A178" s="28" t="s">
        <v>10</v>
      </c>
      <c r="B178" s="28" t="s">
        <v>16719</v>
      </c>
      <c r="C178" s="28" t="s">
        <v>16720</v>
      </c>
      <c r="D178" s="28" t="s">
        <v>16721</v>
      </c>
      <c r="E178" s="28" t="s">
        <v>113</v>
      </c>
      <c r="F178" s="28">
        <v>1.1358177038850099E-4</v>
      </c>
      <c r="G178" s="30">
        <v>5.0022338877221302E-3</v>
      </c>
      <c r="H178" s="30" t="s">
        <v>16722</v>
      </c>
      <c r="I178" s="28">
        <v>27</v>
      </c>
    </row>
    <row r="179" spans="1:9" s="28" customFormat="1" x14ac:dyDescent="0.2">
      <c r="A179" s="28" t="s">
        <v>10</v>
      </c>
      <c r="B179" s="28" t="s">
        <v>515</v>
      </c>
      <c r="C179" s="28" t="s">
        <v>516</v>
      </c>
      <c r="D179" s="28" t="s">
        <v>16723</v>
      </c>
      <c r="E179" s="28" t="s">
        <v>280</v>
      </c>
      <c r="F179" s="28">
        <v>1.4258784585059999E-4</v>
      </c>
      <c r="G179" s="30">
        <v>6.1540914269118899E-3</v>
      </c>
      <c r="H179" s="30" t="s">
        <v>16724</v>
      </c>
      <c r="I179" s="28">
        <v>60</v>
      </c>
    </row>
    <row r="180" spans="1:9" s="28" customFormat="1" x14ac:dyDescent="0.2">
      <c r="A180" s="28" t="s">
        <v>10</v>
      </c>
      <c r="B180" s="28" t="s">
        <v>16725</v>
      </c>
      <c r="C180" s="28" t="s">
        <v>16726</v>
      </c>
      <c r="D180" s="28" t="s">
        <v>16639</v>
      </c>
      <c r="E180" s="28" t="s">
        <v>296</v>
      </c>
      <c r="F180" s="28">
        <v>1.6931409101466599E-4</v>
      </c>
      <c r="G180" s="30">
        <v>7.1643099688166404E-3</v>
      </c>
      <c r="H180" s="30" t="s">
        <v>16727</v>
      </c>
      <c r="I180" s="28">
        <v>9</v>
      </c>
    </row>
    <row r="181" spans="1:9" s="28" customFormat="1" x14ac:dyDescent="0.2">
      <c r="A181" s="28" t="s">
        <v>10</v>
      </c>
      <c r="B181" s="28" t="s">
        <v>16728</v>
      </c>
      <c r="C181" s="28" t="s">
        <v>16729</v>
      </c>
      <c r="D181" s="28" t="s">
        <v>16730</v>
      </c>
      <c r="E181" s="28" t="s">
        <v>59</v>
      </c>
      <c r="F181" s="28">
        <v>1.8607672806363699E-4</v>
      </c>
      <c r="G181" s="30">
        <v>7.6998695684924604E-3</v>
      </c>
      <c r="H181" s="30" t="s">
        <v>16731</v>
      </c>
      <c r="I181" s="28">
        <v>6</v>
      </c>
    </row>
    <row r="182" spans="1:9" s="28" customFormat="1" x14ac:dyDescent="0.2">
      <c r="A182" s="28" t="s">
        <v>10</v>
      </c>
      <c r="B182" s="28" t="s">
        <v>16732</v>
      </c>
      <c r="C182" s="28" t="s">
        <v>16733</v>
      </c>
      <c r="D182" s="28" t="s">
        <v>16734</v>
      </c>
      <c r="E182" s="28" t="s">
        <v>893</v>
      </c>
      <c r="F182" s="28">
        <v>1.8910708393424499E-4</v>
      </c>
      <c r="G182" s="30">
        <v>7.6998695684924604E-3</v>
      </c>
      <c r="H182" s="30" t="s">
        <v>16735</v>
      </c>
      <c r="I182" s="28">
        <v>23</v>
      </c>
    </row>
    <row r="183" spans="1:9" s="28" customFormat="1" x14ac:dyDescent="0.2">
      <c r="A183" s="28" t="s">
        <v>10</v>
      </c>
      <c r="B183" s="28" t="s">
        <v>16736</v>
      </c>
      <c r="C183" s="28" t="s">
        <v>16737</v>
      </c>
      <c r="D183" s="28" t="s">
        <v>16692</v>
      </c>
      <c r="E183" s="28" t="s">
        <v>16635</v>
      </c>
      <c r="F183" s="28">
        <v>2.0469479341975901E-4</v>
      </c>
      <c r="G183" s="30">
        <v>8.1802104481451705E-3</v>
      </c>
      <c r="H183" s="30" t="s">
        <v>16738</v>
      </c>
      <c r="I183" s="28">
        <v>25</v>
      </c>
    </row>
    <row r="184" spans="1:9" s="28" customFormat="1" x14ac:dyDescent="0.2">
      <c r="A184" s="28" t="s">
        <v>10</v>
      </c>
      <c r="B184" s="28" t="s">
        <v>16739</v>
      </c>
      <c r="C184" s="28" t="s">
        <v>16740</v>
      </c>
      <c r="D184" s="28" t="s">
        <v>16741</v>
      </c>
      <c r="E184" s="28" t="s">
        <v>16742</v>
      </c>
      <c r="F184" s="28">
        <v>2.21458268639228E-4</v>
      </c>
      <c r="G184" s="30">
        <v>8.6110024543052596E-3</v>
      </c>
      <c r="H184" s="30" t="s">
        <v>16743</v>
      </c>
      <c r="I184" s="28">
        <v>21</v>
      </c>
    </row>
    <row r="185" spans="1:9" s="28" customFormat="1" x14ac:dyDescent="0.2">
      <c r="A185" s="28" t="s">
        <v>10</v>
      </c>
      <c r="B185" s="28" t="s">
        <v>16744</v>
      </c>
      <c r="C185" s="28" t="s">
        <v>16745</v>
      </c>
      <c r="D185" s="28" t="s">
        <v>16659</v>
      </c>
      <c r="E185" s="29" t="s">
        <v>509</v>
      </c>
      <c r="F185" s="29">
        <v>2.23455114662231E-4</v>
      </c>
      <c r="G185" s="30">
        <v>8.6110024543052596E-3</v>
      </c>
      <c r="H185" s="30" t="s">
        <v>16746</v>
      </c>
      <c r="I185" s="28">
        <v>12</v>
      </c>
    </row>
    <row r="186" spans="1:9" s="28" customFormat="1" x14ac:dyDescent="0.2">
      <c r="A186" s="28" t="s">
        <v>10</v>
      </c>
      <c r="B186" s="28" t="s">
        <v>16747</v>
      </c>
      <c r="C186" s="28" t="s">
        <v>16748</v>
      </c>
      <c r="D186" s="28" t="s">
        <v>16749</v>
      </c>
      <c r="E186" s="29" t="s">
        <v>73</v>
      </c>
      <c r="F186" s="29">
        <v>2.2788111208176299E-4</v>
      </c>
      <c r="G186" s="30">
        <v>8.6274989451305892E-3</v>
      </c>
      <c r="H186" s="30" t="s">
        <v>16750</v>
      </c>
      <c r="I186" s="28">
        <v>36</v>
      </c>
    </row>
    <row r="187" spans="1:9" s="28" customFormat="1" x14ac:dyDescent="0.2">
      <c r="A187" s="28" t="s">
        <v>10</v>
      </c>
      <c r="B187" s="28" t="s">
        <v>276</v>
      </c>
      <c r="C187" s="28" t="s">
        <v>277</v>
      </c>
      <c r="D187" s="28" t="s">
        <v>16751</v>
      </c>
      <c r="E187" s="29" t="s">
        <v>278</v>
      </c>
      <c r="F187" s="29">
        <v>2.42466647870145E-4</v>
      </c>
      <c r="G187" s="30">
        <v>9.0214314845478202E-3</v>
      </c>
      <c r="H187" s="30" t="s">
        <v>16752</v>
      </c>
      <c r="I187" s="28">
        <v>57</v>
      </c>
    </row>
    <row r="188" spans="1:9" s="28" customFormat="1" x14ac:dyDescent="0.2">
      <c r="A188" s="28" t="s">
        <v>10</v>
      </c>
      <c r="B188" s="28" t="s">
        <v>941</v>
      </c>
      <c r="C188" s="28" t="s">
        <v>942</v>
      </c>
      <c r="D188" s="28" t="s">
        <v>16753</v>
      </c>
      <c r="E188" s="29" t="s">
        <v>242</v>
      </c>
      <c r="F188" s="29">
        <v>3.10135513151544E-4</v>
      </c>
      <c r="G188" s="30">
        <v>1.1343600633576799E-2</v>
      </c>
      <c r="H188" s="30" t="s">
        <v>16754</v>
      </c>
      <c r="I188" s="28">
        <v>10</v>
      </c>
    </row>
    <row r="189" spans="1:9" s="28" customFormat="1" x14ac:dyDescent="0.2">
      <c r="A189" s="28" t="s">
        <v>10</v>
      </c>
      <c r="B189" s="28" t="s">
        <v>16755</v>
      </c>
      <c r="C189" s="28" t="s">
        <v>16756</v>
      </c>
      <c r="D189" s="28" t="s">
        <v>16640</v>
      </c>
      <c r="E189" s="29" t="s">
        <v>206</v>
      </c>
      <c r="F189" s="29">
        <v>3.4952668747810901E-4</v>
      </c>
      <c r="G189" s="30">
        <v>1.2571309859629299E-2</v>
      </c>
      <c r="H189" s="30" t="s">
        <v>16757</v>
      </c>
      <c r="I189" s="28">
        <v>11</v>
      </c>
    </row>
    <row r="190" spans="1:9" s="28" customFormat="1" x14ac:dyDescent="0.2">
      <c r="A190" s="28" t="s">
        <v>10</v>
      </c>
      <c r="B190" s="28" t="s">
        <v>352</v>
      </c>
      <c r="C190" s="28" t="s">
        <v>353</v>
      </c>
      <c r="D190" s="28" t="s">
        <v>16711</v>
      </c>
      <c r="E190" s="29" t="s">
        <v>354</v>
      </c>
      <c r="F190" s="29">
        <v>4.6638248504391898E-4</v>
      </c>
      <c r="G190" s="30">
        <v>1.6499236110242201E-2</v>
      </c>
      <c r="H190" s="30" t="s">
        <v>16758</v>
      </c>
      <c r="I190" s="28">
        <v>47</v>
      </c>
    </row>
    <row r="191" spans="1:9" s="28" customFormat="1" x14ac:dyDescent="0.2">
      <c r="A191" s="28" t="s">
        <v>10</v>
      </c>
      <c r="B191" s="28" t="s">
        <v>16759</v>
      </c>
      <c r="C191" s="28" t="s">
        <v>16760</v>
      </c>
      <c r="D191" s="28" t="s">
        <v>16692</v>
      </c>
      <c r="E191" s="29" t="s">
        <v>876</v>
      </c>
      <c r="F191" s="29">
        <v>4.8208547820099301E-4</v>
      </c>
      <c r="G191" s="30">
        <v>1.67796848702862E-2</v>
      </c>
      <c r="H191" s="30" t="s">
        <v>16761</v>
      </c>
      <c r="I191" s="28">
        <v>25</v>
      </c>
    </row>
    <row r="192" spans="1:9" s="28" customFormat="1" x14ac:dyDescent="0.2">
      <c r="A192" s="28" t="s">
        <v>10</v>
      </c>
      <c r="B192" s="28" t="s">
        <v>16762</v>
      </c>
      <c r="C192" s="28" t="s">
        <v>16763</v>
      </c>
      <c r="D192" s="28" t="s">
        <v>16764</v>
      </c>
      <c r="E192" s="29" t="s">
        <v>893</v>
      </c>
      <c r="F192" s="29">
        <v>4.9675266346881704E-4</v>
      </c>
      <c r="G192" s="30">
        <v>1.7015749964535001E-2</v>
      </c>
      <c r="H192" s="30" t="s">
        <v>16765</v>
      </c>
      <c r="I192" s="28">
        <v>22</v>
      </c>
    </row>
    <row r="193" spans="1:9" s="28" customFormat="1" x14ac:dyDescent="0.2">
      <c r="A193" s="28" t="s">
        <v>10</v>
      </c>
      <c r="B193" s="28" t="s">
        <v>16766</v>
      </c>
      <c r="C193" s="28" t="s">
        <v>16767</v>
      </c>
      <c r="D193" s="28" t="s">
        <v>16713</v>
      </c>
      <c r="E193" s="29" t="s">
        <v>16768</v>
      </c>
      <c r="F193" s="29">
        <v>5.5282452858774805E-4</v>
      </c>
      <c r="G193" s="30">
        <v>1.8640552073318099E-2</v>
      </c>
      <c r="H193" s="30" t="s">
        <v>16769</v>
      </c>
      <c r="I193" s="28">
        <v>13</v>
      </c>
    </row>
    <row r="194" spans="1:9" s="28" customFormat="1" x14ac:dyDescent="0.2">
      <c r="A194" s="28" t="s">
        <v>10</v>
      </c>
      <c r="B194" s="28" t="s">
        <v>16770</v>
      </c>
      <c r="C194" s="28" t="s">
        <v>16771</v>
      </c>
      <c r="D194" s="28" t="s">
        <v>16772</v>
      </c>
      <c r="E194" s="29" t="s">
        <v>16773</v>
      </c>
      <c r="F194" s="29">
        <v>5.8368305809132796E-4</v>
      </c>
      <c r="G194" s="30">
        <v>1.9378277528632099E-2</v>
      </c>
      <c r="H194" s="30" t="s">
        <v>16774</v>
      </c>
      <c r="I194" s="28">
        <v>59</v>
      </c>
    </row>
    <row r="195" spans="1:9" s="28" customFormat="1" x14ac:dyDescent="0.2">
      <c r="A195" s="28" t="s">
        <v>10</v>
      </c>
      <c r="B195" s="28" t="s">
        <v>16775</v>
      </c>
      <c r="C195" s="28" t="s">
        <v>16776</v>
      </c>
      <c r="D195" s="28" t="s">
        <v>16639</v>
      </c>
      <c r="E195" s="29" t="s">
        <v>957</v>
      </c>
      <c r="F195" s="29">
        <v>6.3779031036087801E-4</v>
      </c>
      <c r="G195" s="30">
        <v>2.0853810450890499E-2</v>
      </c>
      <c r="H195" s="30" t="s">
        <v>16777</v>
      </c>
      <c r="I195" s="28">
        <v>9</v>
      </c>
    </row>
    <row r="196" spans="1:9" s="28" customFormat="1" x14ac:dyDescent="0.2">
      <c r="A196" s="28" t="s">
        <v>10</v>
      </c>
      <c r="B196" s="28" t="s">
        <v>16778</v>
      </c>
      <c r="C196" s="28" t="s">
        <v>16779</v>
      </c>
      <c r="D196" s="28" t="s">
        <v>16780</v>
      </c>
      <c r="E196" s="29" t="s">
        <v>16432</v>
      </c>
      <c r="F196" s="29">
        <v>7.0436560866014701E-4</v>
      </c>
      <c r="G196" s="30">
        <v>2.2686880350576099E-2</v>
      </c>
      <c r="H196" s="30" t="s">
        <v>16781</v>
      </c>
      <c r="I196" s="28">
        <v>16</v>
      </c>
    </row>
    <row r="197" spans="1:9" s="28" customFormat="1" x14ac:dyDescent="0.2">
      <c r="A197" s="28" t="s">
        <v>10</v>
      </c>
      <c r="B197" s="28" t="s">
        <v>184</v>
      </c>
      <c r="C197" s="28" t="s">
        <v>185</v>
      </c>
      <c r="D197" s="28" t="s">
        <v>16645</v>
      </c>
      <c r="E197" s="29" t="s">
        <v>186</v>
      </c>
      <c r="F197" s="29">
        <v>7.4966844764564299E-4</v>
      </c>
      <c r="G197" s="30">
        <v>2.3790948676754398E-2</v>
      </c>
      <c r="H197" s="30" t="s">
        <v>16782</v>
      </c>
      <c r="I197" s="28">
        <v>14</v>
      </c>
    </row>
    <row r="198" spans="1:9" s="28" customFormat="1" x14ac:dyDescent="0.2">
      <c r="A198" s="28" t="s">
        <v>10</v>
      </c>
      <c r="B198" s="28" t="s">
        <v>16783</v>
      </c>
      <c r="C198" s="28" t="s">
        <v>16784</v>
      </c>
      <c r="D198" s="28" t="s">
        <v>16652</v>
      </c>
      <c r="E198" s="29" t="s">
        <v>16785</v>
      </c>
      <c r="F198" s="29">
        <v>8.3600952274621304E-4</v>
      </c>
      <c r="G198" s="30">
        <v>2.61465007258888E-2</v>
      </c>
      <c r="H198" s="30" t="s">
        <v>16786</v>
      </c>
      <c r="I198" s="28">
        <v>17</v>
      </c>
    </row>
    <row r="199" spans="1:9" s="28" customFormat="1" x14ac:dyDescent="0.2">
      <c r="A199" s="28" t="s">
        <v>10</v>
      </c>
      <c r="B199" s="28" t="s">
        <v>16787</v>
      </c>
      <c r="C199" s="28" t="s">
        <v>16788</v>
      </c>
      <c r="D199" s="28" t="s">
        <v>16659</v>
      </c>
      <c r="E199" s="29" t="s">
        <v>16309</v>
      </c>
      <c r="F199" s="29">
        <v>8.8074249527565003E-4</v>
      </c>
      <c r="G199" s="30">
        <v>2.7152032925783599E-2</v>
      </c>
      <c r="H199" s="30" t="s">
        <v>16789</v>
      </c>
      <c r="I199" s="28">
        <v>12</v>
      </c>
    </row>
    <row r="200" spans="1:9" s="28" customFormat="1" x14ac:dyDescent="0.2">
      <c r="A200" s="28" t="s">
        <v>10</v>
      </c>
      <c r="B200" s="28" t="s">
        <v>16790</v>
      </c>
      <c r="C200" s="28" t="s">
        <v>16791</v>
      </c>
      <c r="D200" s="28" t="s">
        <v>16656</v>
      </c>
      <c r="E200" s="29" t="s">
        <v>307</v>
      </c>
      <c r="F200" s="29">
        <v>1.0250075796632101E-3</v>
      </c>
      <c r="G200" s="30">
        <v>3.1154455731171801E-2</v>
      </c>
      <c r="H200" s="30" t="s">
        <v>16792</v>
      </c>
      <c r="I200" s="28">
        <v>51</v>
      </c>
    </row>
    <row r="201" spans="1:9" s="28" customFormat="1" x14ac:dyDescent="0.2">
      <c r="A201" s="28" t="s">
        <v>10</v>
      </c>
      <c r="B201" s="28" t="s">
        <v>16793</v>
      </c>
      <c r="C201" s="28" t="s">
        <v>16794</v>
      </c>
      <c r="D201" s="28" t="s">
        <v>16780</v>
      </c>
      <c r="E201" s="29" t="s">
        <v>16795</v>
      </c>
      <c r="F201" s="28">
        <v>1.3056814419240999E-3</v>
      </c>
      <c r="G201" s="30">
        <v>3.7916065287375698E-2</v>
      </c>
      <c r="H201" s="30" t="s">
        <v>16796</v>
      </c>
      <c r="I201" s="28">
        <v>16</v>
      </c>
    </row>
    <row r="202" spans="1:9" s="28" customFormat="1" x14ac:dyDescent="0.2">
      <c r="A202" s="28" t="s">
        <v>10</v>
      </c>
      <c r="B202" s="28" t="s">
        <v>16797</v>
      </c>
      <c r="C202" s="28" t="s">
        <v>16798</v>
      </c>
      <c r="D202" s="28" t="s">
        <v>16780</v>
      </c>
      <c r="E202" s="29" t="s">
        <v>16795</v>
      </c>
      <c r="F202" s="28">
        <v>1.3056814419240999E-3</v>
      </c>
      <c r="G202" s="30">
        <v>3.7916065287375698E-2</v>
      </c>
      <c r="H202" s="30" t="s">
        <v>16796</v>
      </c>
      <c r="I202" s="28">
        <v>16</v>
      </c>
    </row>
    <row r="203" spans="1:9" s="28" customFormat="1" x14ac:dyDescent="0.2">
      <c r="A203" s="28" t="s">
        <v>10</v>
      </c>
      <c r="B203" s="28" t="s">
        <v>16799</v>
      </c>
      <c r="C203" s="28" t="s">
        <v>16800</v>
      </c>
      <c r="D203" s="28" t="s">
        <v>16780</v>
      </c>
      <c r="E203" s="29" t="s">
        <v>16795</v>
      </c>
      <c r="F203" s="28">
        <v>1.3056814419240999E-3</v>
      </c>
      <c r="G203" s="30">
        <v>3.7916065287375698E-2</v>
      </c>
      <c r="H203" s="30" t="s">
        <v>16796</v>
      </c>
      <c r="I203" s="28">
        <v>16</v>
      </c>
    </row>
    <row r="204" spans="1:9" s="28" customFormat="1" x14ac:dyDescent="0.2">
      <c r="A204" s="28" t="s">
        <v>10</v>
      </c>
      <c r="B204" s="28" t="s">
        <v>16801</v>
      </c>
      <c r="C204" s="28" t="s">
        <v>16802</v>
      </c>
      <c r="D204" s="28" t="s">
        <v>16685</v>
      </c>
      <c r="E204" s="29" t="s">
        <v>16803</v>
      </c>
      <c r="F204" s="28">
        <v>1.3177501837595799E-3</v>
      </c>
      <c r="G204" s="30">
        <v>3.7916065287375698E-2</v>
      </c>
      <c r="H204" s="30" t="s">
        <v>16804</v>
      </c>
      <c r="I204" s="28">
        <v>8</v>
      </c>
    </row>
    <row r="205" spans="1:9" s="28" customFormat="1" x14ac:dyDescent="0.2">
      <c r="A205" s="28" t="s">
        <v>10</v>
      </c>
      <c r="B205" s="28" t="s">
        <v>16805</v>
      </c>
      <c r="C205" s="28" t="s">
        <v>16806</v>
      </c>
      <c r="D205" s="28" t="s">
        <v>16730</v>
      </c>
      <c r="E205" s="29" t="s">
        <v>359</v>
      </c>
      <c r="F205" s="28">
        <v>1.4586514284544499E-3</v>
      </c>
      <c r="G205" s="30">
        <v>4.0908564094194397E-2</v>
      </c>
      <c r="H205" s="30" t="s">
        <v>16807</v>
      </c>
      <c r="I205" s="28">
        <v>6</v>
      </c>
    </row>
    <row r="206" spans="1:9" s="28" customFormat="1" x14ac:dyDescent="0.2">
      <c r="A206" s="28" t="s">
        <v>10</v>
      </c>
      <c r="B206" s="28" t="s">
        <v>16808</v>
      </c>
      <c r="C206" s="28" t="s">
        <v>16809</v>
      </c>
      <c r="D206" s="28" t="s">
        <v>16662</v>
      </c>
      <c r="E206" s="29" t="s">
        <v>16810</v>
      </c>
      <c r="F206" s="28">
        <v>1.4596660960393699E-3</v>
      </c>
      <c r="G206" s="30">
        <v>4.0908564094194397E-2</v>
      </c>
      <c r="H206" s="30" t="s">
        <v>16811</v>
      </c>
      <c r="I206" s="28">
        <v>34</v>
      </c>
    </row>
    <row r="207" spans="1:9" s="28" customFormat="1" x14ac:dyDescent="0.2">
      <c r="A207" s="28" t="s">
        <v>10</v>
      </c>
      <c r="B207" s="28" t="s">
        <v>15</v>
      </c>
      <c r="C207" s="28" t="s">
        <v>16</v>
      </c>
      <c r="D207" s="28" t="s">
        <v>16697</v>
      </c>
      <c r="E207" s="29" t="s">
        <v>17</v>
      </c>
      <c r="F207" s="28">
        <v>1.49247586999659E-3</v>
      </c>
      <c r="G207" s="30">
        <v>4.1291832403239102E-2</v>
      </c>
      <c r="H207" s="30" t="s">
        <v>16812</v>
      </c>
      <c r="I207" s="28">
        <v>33</v>
      </c>
    </row>
    <row r="208" spans="1:9" s="28" customFormat="1" x14ac:dyDescent="0.2">
      <c r="A208" s="28" t="s">
        <v>10</v>
      </c>
      <c r="B208" s="28" t="s">
        <v>44</v>
      </c>
      <c r="C208" s="28" t="s">
        <v>45</v>
      </c>
      <c r="D208" s="28" t="s">
        <v>16749</v>
      </c>
      <c r="E208" s="29" t="s">
        <v>46</v>
      </c>
      <c r="F208" s="28">
        <v>1.61649079828948E-3</v>
      </c>
      <c r="G208" s="30">
        <v>4.3592783341831802E-2</v>
      </c>
      <c r="H208" s="30" t="s">
        <v>16813</v>
      </c>
      <c r="I208" s="28">
        <v>36</v>
      </c>
    </row>
    <row r="209" spans="1:9" s="28" customFormat="1" x14ac:dyDescent="0.2">
      <c r="A209" s="28" t="s">
        <v>10</v>
      </c>
      <c r="B209" s="28" t="s">
        <v>16814</v>
      </c>
      <c r="C209" s="28" t="s">
        <v>16815</v>
      </c>
      <c r="D209" s="28" t="s">
        <v>16697</v>
      </c>
      <c r="E209" s="29" t="s">
        <v>16816</v>
      </c>
      <c r="F209" s="28">
        <v>1.6185582387047001E-3</v>
      </c>
      <c r="G209" s="30">
        <v>4.3592783341831802E-2</v>
      </c>
      <c r="H209" s="30" t="s">
        <v>16817</v>
      </c>
      <c r="I209" s="28">
        <v>33</v>
      </c>
    </row>
    <row r="210" spans="1:9" s="28" customFormat="1" x14ac:dyDescent="0.2">
      <c r="A210" s="28" t="s">
        <v>10</v>
      </c>
      <c r="B210" s="28" t="s">
        <v>270</v>
      </c>
      <c r="C210" s="28" t="s">
        <v>271</v>
      </c>
      <c r="D210" s="28" t="s">
        <v>16818</v>
      </c>
      <c r="E210" s="29" t="s">
        <v>272</v>
      </c>
      <c r="F210" s="28">
        <v>1.63624441644503E-3</v>
      </c>
      <c r="G210" s="30">
        <v>4.3592783341831802E-2</v>
      </c>
      <c r="H210" s="30" t="s">
        <v>16819</v>
      </c>
      <c r="I210" s="28">
        <v>56</v>
      </c>
    </row>
    <row r="211" spans="1:9" s="28" customFormat="1" x14ac:dyDescent="0.2">
      <c r="A211" s="28" t="s">
        <v>10</v>
      </c>
      <c r="B211" s="28" t="s">
        <v>16820</v>
      </c>
      <c r="C211" s="28" t="s">
        <v>16821</v>
      </c>
      <c r="D211" s="28" t="s">
        <v>16685</v>
      </c>
      <c r="E211" s="29" t="s">
        <v>16822</v>
      </c>
      <c r="F211" s="28">
        <v>1.7515911012669801E-3</v>
      </c>
      <c r="G211" s="30">
        <v>4.3952716238769098E-2</v>
      </c>
      <c r="H211" s="30" t="s">
        <v>16823</v>
      </c>
      <c r="I211" s="28">
        <v>8</v>
      </c>
    </row>
    <row r="212" spans="1:9" s="28" customFormat="1" x14ac:dyDescent="0.2">
      <c r="A212" s="28" t="s">
        <v>10</v>
      </c>
      <c r="B212" s="28" t="s">
        <v>16824</v>
      </c>
      <c r="C212" s="28" t="s">
        <v>16825</v>
      </c>
      <c r="D212" s="28" t="s">
        <v>16685</v>
      </c>
      <c r="E212" s="29" t="s">
        <v>16822</v>
      </c>
      <c r="F212" s="28">
        <v>1.7515911012669801E-3</v>
      </c>
      <c r="G212" s="30">
        <v>4.3952716238769098E-2</v>
      </c>
      <c r="H212" s="30" t="s">
        <v>16823</v>
      </c>
      <c r="I212" s="28">
        <v>8</v>
      </c>
    </row>
    <row r="213" spans="1:9" s="28" customFormat="1" x14ac:dyDescent="0.2">
      <c r="A213" s="28" t="s">
        <v>10</v>
      </c>
      <c r="B213" s="28" t="s">
        <v>16826</v>
      </c>
      <c r="C213" s="28" t="s">
        <v>16827</v>
      </c>
      <c r="D213" s="28" t="s">
        <v>16685</v>
      </c>
      <c r="E213" s="29" t="s">
        <v>16822</v>
      </c>
      <c r="F213" s="28">
        <v>1.7515911012669801E-3</v>
      </c>
      <c r="G213" s="30">
        <v>4.3952716238769098E-2</v>
      </c>
      <c r="H213" s="30" t="s">
        <v>16823</v>
      </c>
      <c r="I213" s="28">
        <v>8</v>
      </c>
    </row>
    <row r="214" spans="1:9" s="28" customFormat="1" x14ac:dyDescent="0.2">
      <c r="A214" s="28" t="s">
        <v>10</v>
      </c>
      <c r="B214" s="28" t="s">
        <v>16828</v>
      </c>
      <c r="C214" s="28" t="s">
        <v>16829</v>
      </c>
      <c r="D214" s="28" t="s">
        <v>16685</v>
      </c>
      <c r="E214" s="29" t="s">
        <v>16822</v>
      </c>
      <c r="F214" s="28">
        <v>1.7515911012669801E-3</v>
      </c>
      <c r="G214" s="30">
        <v>4.3952716238769098E-2</v>
      </c>
      <c r="H214" s="30" t="s">
        <v>16823</v>
      </c>
      <c r="I214" s="28">
        <v>8</v>
      </c>
    </row>
    <row r="215" spans="1:9" s="28" customFormat="1" x14ac:dyDescent="0.2">
      <c r="A215" s="28" t="s">
        <v>10</v>
      </c>
      <c r="B215" s="28" t="s">
        <v>16830</v>
      </c>
      <c r="C215" s="28" t="s">
        <v>16831</v>
      </c>
      <c r="D215" s="28" t="s">
        <v>16685</v>
      </c>
      <c r="E215" s="29" t="s">
        <v>16822</v>
      </c>
      <c r="F215" s="28">
        <v>1.7515911012669801E-3</v>
      </c>
      <c r="G215" s="30">
        <v>4.3952716238769098E-2</v>
      </c>
      <c r="H215" s="30" t="s">
        <v>16823</v>
      </c>
      <c r="I215" s="28">
        <v>8</v>
      </c>
    </row>
    <row r="216" spans="1:9" s="28" customFormat="1" x14ac:dyDescent="0.2">
      <c r="A216" s="28" t="s">
        <v>10</v>
      </c>
      <c r="B216" s="28" t="s">
        <v>16566</v>
      </c>
      <c r="C216" s="28" t="s">
        <v>16567</v>
      </c>
      <c r="D216" s="28" t="s">
        <v>16753</v>
      </c>
      <c r="E216" s="29" t="s">
        <v>16421</v>
      </c>
      <c r="F216" s="28">
        <v>1.8232581652613E-3</v>
      </c>
      <c r="G216" s="30">
        <v>4.4711262734475898E-2</v>
      </c>
      <c r="H216" s="30" t="s">
        <v>16832</v>
      </c>
      <c r="I216" s="28">
        <v>10</v>
      </c>
    </row>
    <row r="217" spans="1:9" s="28" customFormat="1" x14ac:dyDescent="0.2">
      <c r="A217" s="28" t="s">
        <v>10</v>
      </c>
      <c r="B217" s="28" t="s">
        <v>16569</v>
      </c>
      <c r="C217" s="28" t="s">
        <v>16570</v>
      </c>
      <c r="D217" s="28" t="s">
        <v>16753</v>
      </c>
      <c r="E217" s="29" t="s">
        <v>16421</v>
      </c>
      <c r="F217" s="28">
        <v>1.8232581652613E-3</v>
      </c>
      <c r="G217" s="30">
        <v>4.4711262734475898E-2</v>
      </c>
      <c r="H217" s="30" t="s">
        <v>16832</v>
      </c>
      <c r="I217" s="28">
        <v>10</v>
      </c>
    </row>
    <row r="218" spans="1:9" s="28" customFormat="1" x14ac:dyDescent="0.2">
      <c r="A218" s="28" t="s">
        <v>10</v>
      </c>
      <c r="B218" s="28" t="s">
        <v>153</v>
      </c>
      <c r="C218" s="28" t="s">
        <v>154</v>
      </c>
      <c r="D218" s="28" t="s">
        <v>16708</v>
      </c>
      <c r="E218" s="29" t="s">
        <v>155</v>
      </c>
      <c r="F218" s="28">
        <v>1.8558323540217199E-3</v>
      </c>
      <c r="G218" s="30">
        <v>4.4975394029665397E-2</v>
      </c>
      <c r="H218" s="30" t="s">
        <v>16833</v>
      </c>
      <c r="I218" s="28">
        <v>18</v>
      </c>
    </row>
    <row r="219" spans="1:9" s="28" customFormat="1" x14ac:dyDescent="0.2">
      <c r="A219" s="28" t="s">
        <v>10</v>
      </c>
      <c r="B219" s="28" t="s">
        <v>16834</v>
      </c>
      <c r="C219" s="28" t="s">
        <v>16835</v>
      </c>
      <c r="D219" s="28" t="s">
        <v>16749</v>
      </c>
      <c r="E219" s="29" t="s">
        <v>16836</v>
      </c>
      <c r="F219" s="28">
        <v>1.8784771226326999E-3</v>
      </c>
      <c r="G219" s="30">
        <v>4.4975394029665397E-2</v>
      </c>
      <c r="H219" s="30" t="s">
        <v>16837</v>
      </c>
      <c r="I219" s="28">
        <v>36</v>
      </c>
    </row>
    <row r="220" spans="1:9" s="28" customFormat="1" x14ac:dyDescent="0.2">
      <c r="A220" s="28" t="s">
        <v>10</v>
      </c>
      <c r="B220" s="28" t="s">
        <v>16838</v>
      </c>
      <c r="C220" s="28" t="s">
        <v>16839</v>
      </c>
      <c r="D220" s="28" t="s">
        <v>16840</v>
      </c>
      <c r="E220" s="29" t="s">
        <v>59</v>
      </c>
      <c r="F220" s="28">
        <v>1.8965527602870999E-3</v>
      </c>
      <c r="G220" s="30">
        <v>4.4975394029665397E-2</v>
      </c>
      <c r="H220" s="30" t="s">
        <v>16841</v>
      </c>
      <c r="I220" s="28">
        <v>5</v>
      </c>
    </row>
    <row r="221" spans="1:9" s="28" customFormat="1" x14ac:dyDescent="0.2">
      <c r="A221" s="28" t="s">
        <v>10</v>
      </c>
      <c r="B221" s="28" t="s">
        <v>16842</v>
      </c>
      <c r="C221" s="28" t="s">
        <v>16843</v>
      </c>
      <c r="D221" s="28" t="s">
        <v>16780</v>
      </c>
      <c r="E221" s="29" t="s">
        <v>16844</v>
      </c>
      <c r="F221" s="28">
        <v>2.0005212765853899E-3</v>
      </c>
      <c r="G221" s="30">
        <v>4.6925270813818101E-2</v>
      </c>
      <c r="H221" s="30" t="s">
        <v>16781</v>
      </c>
      <c r="I221" s="28">
        <v>16</v>
      </c>
    </row>
    <row r="222" spans="1:9" s="28" customFormat="1" x14ac:dyDescent="0.2">
      <c r="A222" s="28" t="s">
        <v>10</v>
      </c>
      <c r="B222" s="28" t="s">
        <v>16845</v>
      </c>
      <c r="C222" s="28" t="s">
        <v>16846</v>
      </c>
      <c r="D222" s="28" t="s">
        <v>16749</v>
      </c>
      <c r="E222" s="29" t="s">
        <v>20</v>
      </c>
      <c r="F222" s="28">
        <v>2.0227428113477899E-3</v>
      </c>
      <c r="G222" s="30">
        <v>4.6936333192349702E-2</v>
      </c>
      <c r="H222" s="30" t="s">
        <v>16847</v>
      </c>
      <c r="I222" s="28">
        <v>36</v>
      </c>
    </row>
    <row r="223" spans="1:9" s="28" customFormat="1" x14ac:dyDescent="0.2">
      <c r="A223" s="28" t="s">
        <v>10</v>
      </c>
      <c r="B223" s="28" t="s">
        <v>16848</v>
      </c>
      <c r="C223" s="28" t="s">
        <v>16849</v>
      </c>
      <c r="D223" s="28" t="s">
        <v>16730</v>
      </c>
      <c r="E223" s="28" t="s">
        <v>360</v>
      </c>
      <c r="F223" s="28">
        <v>2.1533896074209802E-3</v>
      </c>
      <c r="G223" s="30">
        <v>4.9012547627181602E-2</v>
      </c>
      <c r="H223" s="30" t="s">
        <v>16850</v>
      </c>
      <c r="I223" s="28">
        <v>6</v>
      </c>
    </row>
    <row r="224" spans="1:9" s="28" customFormat="1" x14ac:dyDescent="0.2">
      <c r="A224" s="28" t="s">
        <v>10</v>
      </c>
      <c r="B224" s="28" t="s">
        <v>16851</v>
      </c>
      <c r="C224" s="28" t="s">
        <v>16852</v>
      </c>
      <c r="D224" s="28" t="s">
        <v>16818</v>
      </c>
      <c r="E224" s="28" t="s">
        <v>16853</v>
      </c>
      <c r="F224" s="28">
        <v>2.1576422727443202E-3</v>
      </c>
      <c r="G224" s="30">
        <v>4.9012547627181602E-2</v>
      </c>
      <c r="H224" s="30" t="s">
        <v>16854</v>
      </c>
      <c r="I224" s="28">
        <v>56</v>
      </c>
    </row>
    <row r="225" spans="1:9" s="28" customFormat="1" x14ac:dyDescent="0.2">
      <c r="A225" s="28" t="s">
        <v>10</v>
      </c>
      <c r="B225" s="28" t="s">
        <v>88</v>
      </c>
      <c r="C225" s="28" t="s">
        <v>89</v>
      </c>
      <c r="D225" s="28" t="s">
        <v>16688</v>
      </c>
      <c r="E225" s="28" t="s">
        <v>90</v>
      </c>
      <c r="F225" s="28">
        <v>2.2026673082644098E-3</v>
      </c>
      <c r="G225" s="30">
        <v>4.9514125533693797E-2</v>
      </c>
      <c r="H225" s="30" t="s">
        <v>16855</v>
      </c>
      <c r="I225" s="28">
        <v>30</v>
      </c>
    </row>
    <row r="226" spans="1:9" s="28" customFormat="1" x14ac:dyDescent="0.2">
      <c r="A226" s="28" t="s">
        <v>38</v>
      </c>
      <c r="B226" s="28" t="s">
        <v>311</v>
      </c>
      <c r="C226" s="28" t="s">
        <v>312</v>
      </c>
      <c r="D226" s="28" t="s">
        <v>16856</v>
      </c>
      <c r="E226" s="28" t="s">
        <v>313</v>
      </c>
      <c r="F226" s="29">
        <v>2.6450227913063301E-10</v>
      </c>
      <c r="G226" s="40">
        <v>6.7183578899180695E-8</v>
      </c>
      <c r="H226" s="30" t="s">
        <v>16857</v>
      </c>
      <c r="I226" s="28">
        <v>69</v>
      </c>
    </row>
    <row r="227" spans="1:9" s="28" customFormat="1" x14ac:dyDescent="0.2">
      <c r="A227" s="28" t="s">
        <v>38</v>
      </c>
      <c r="B227" s="28" t="s">
        <v>314</v>
      </c>
      <c r="C227" s="28" t="s">
        <v>315</v>
      </c>
      <c r="D227" s="28" t="s">
        <v>16856</v>
      </c>
      <c r="E227" s="28" t="s">
        <v>313</v>
      </c>
      <c r="F227" s="29">
        <v>2.6450227913063301E-10</v>
      </c>
      <c r="G227" s="40">
        <v>6.7183578899180695E-8</v>
      </c>
      <c r="H227" s="30" t="s">
        <v>16857</v>
      </c>
      <c r="I227" s="28">
        <v>69</v>
      </c>
    </row>
    <row r="228" spans="1:9" s="28" customFormat="1" x14ac:dyDescent="0.2">
      <c r="A228" s="28" t="s">
        <v>38</v>
      </c>
      <c r="B228" s="28" t="s">
        <v>1001</v>
      </c>
      <c r="C228" s="28" t="s">
        <v>1002</v>
      </c>
      <c r="D228" s="28" t="s">
        <v>16858</v>
      </c>
      <c r="E228" s="28" t="s">
        <v>1004</v>
      </c>
      <c r="F228" s="29">
        <v>1.6765352543455E-8</v>
      </c>
      <c r="G228" s="40">
        <v>2.8389330306917102E-6</v>
      </c>
      <c r="H228" s="30" t="s">
        <v>16859</v>
      </c>
      <c r="I228" s="28">
        <v>38</v>
      </c>
    </row>
    <row r="229" spans="1:9" s="28" customFormat="1" x14ac:dyDescent="0.2">
      <c r="A229" s="28" t="s">
        <v>38</v>
      </c>
      <c r="B229" s="28" t="s">
        <v>140</v>
      </c>
      <c r="C229" s="28" t="s">
        <v>141</v>
      </c>
      <c r="D229" s="28" t="s">
        <v>16860</v>
      </c>
      <c r="E229" s="28" t="s">
        <v>142</v>
      </c>
      <c r="F229" s="29">
        <v>1.17729161694482E-6</v>
      </c>
      <c r="G229" s="30">
        <v>1.1961282828159399E-4</v>
      </c>
      <c r="H229" s="30" t="s">
        <v>16861</v>
      </c>
      <c r="I229" s="28">
        <v>21</v>
      </c>
    </row>
    <row r="230" spans="1:9" s="28" customFormat="1" x14ac:dyDescent="0.2">
      <c r="A230" s="28" t="s">
        <v>38</v>
      </c>
      <c r="B230" s="28" t="s">
        <v>143</v>
      </c>
      <c r="C230" s="28" t="s">
        <v>144</v>
      </c>
      <c r="D230" s="28" t="s">
        <v>16860</v>
      </c>
      <c r="E230" s="28" t="s">
        <v>142</v>
      </c>
      <c r="F230" s="29">
        <v>1.17729161694482E-6</v>
      </c>
      <c r="G230" s="30">
        <v>1.1961282828159399E-4</v>
      </c>
      <c r="H230" s="30" t="s">
        <v>16861</v>
      </c>
      <c r="I230" s="28">
        <v>21</v>
      </c>
    </row>
    <row r="231" spans="1:9" s="28" customFormat="1" x14ac:dyDescent="0.2">
      <c r="A231" s="28" t="s">
        <v>38</v>
      </c>
      <c r="B231" s="28" t="s">
        <v>62</v>
      </c>
      <c r="C231" s="28" t="s">
        <v>63</v>
      </c>
      <c r="D231" s="28" t="s">
        <v>16862</v>
      </c>
      <c r="E231" s="28" t="s">
        <v>64</v>
      </c>
      <c r="F231" s="29">
        <v>5.7775131034564499E-6</v>
      </c>
      <c r="G231" s="30">
        <v>4.89162776092646E-4</v>
      </c>
      <c r="H231" s="30" t="s">
        <v>996</v>
      </c>
      <c r="I231" s="28">
        <v>7</v>
      </c>
    </row>
    <row r="232" spans="1:9" s="28" customFormat="1" x14ac:dyDescent="0.2">
      <c r="A232" s="28" t="s">
        <v>38</v>
      </c>
      <c r="B232" s="28" t="s">
        <v>91</v>
      </c>
      <c r="C232" s="28" t="s">
        <v>92</v>
      </c>
      <c r="D232" s="28" t="s">
        <v>16863</v>
      </c>
      <c r="E232" s="28" t="s">
        <v>93</v>
      </c>
      <c r="F232" s="29">
        <v>1.00078718898372E-5</v>
      </c>
      <c r="G232" s="30">
        <v>7.2628556000532598E-4</v>
      </c>
      <c r="H232" s="30" t="s">
        <v>16864</v>
      </c>
      <c r="I232" s="28">
        <v>29</v>
      </c>
    </row>
    <row r="233" spans="1:9" s="28" customFormat="1" x14ac:dyDescent="0.2">
      <c r="A233" s="28" t="s">
        <v>38</v>
      </c>
      <c r="B233" s="28" t="s">
        <v>449</v>
      </c>
      <c r="C233" s="28" t="s">
        <v>450</v>
      </c>
      <c r="D233" s="28" t="s">
        <v>16865</v>
      </c>
      <c r="E233" s="28" t="s">
        <v>452</v>
      </c>
      <c r="F233" s="29">
        <v>3.9418328455044299E-5</v>
      </c>
      <c r="G233" s="30">
        <v>2.5030638568953201E-3</v>
      </c>
      <c r="H233" s="30" t="s">
        <v>16866</v>
      </c>
      <c r="I233" s="28">
        <v>73</v>
      </c>
    </row>
    <row r="234" spans="1:9" s="28" customFormat="1" x14ac:dyDescent="0.2">
      <c r="A234" s="28" t="s">
        <v>38</v>
      </c>
      <c r="B234" s="28" t="s">
        <v>50</v>
      </c>
      <c r="C234" s="28" t="s">
        <v>51</v>
      </c>
      <c r="D234" s="28" t="s">
        <v>16867</v>
      </c>
      <c r="E234" s="28" t="s">
        <v>52</v>
      </c>
      <c r="F234" s="28">
        <v>1.26012415091672E-4</v>
      </c>
      <c r="G234" s="30">
        <v>7.1127007629521698E-3</v>
      </c>
      <c r="H234" s="30" t="s">
        <v>16868</v>
      </c>
      <c r="I234" s="28">
        <v>36</v>
      </c>
    </row>
    <row r="235" spans="1:9" s="28" customFormat="1" x14ac:dyDescent="0.2">
      <c r="A235" s="28" t="s">
        <v>38</v>
      </c>
      <c r="B235" s="28" t="s">
        <v>68</v>
      </c>
      <c r="C235" s="28" t="s">
        <v>69</v>
      </c>
      <c r="D235" s="28" t="s">
        <v>16869</v>
      </c>
      <c r="E235" s="28" t="s">
        <v>70</v>
      </c>
      <c r="F235" s="28">
        <v>1.7457086791472501E-4</v>
      </c>
      <c r="G235" s="30">
        <v>8.8682000900680499E-3</v>
      </c>
      <c r="H235" s="30" t="s">
        <v>16870</v>
      </c>
      <c r="I235" s="28">
        <v>31</v>
      </c>
    </row>
    <row r="236" spans="1:9" s="28" customFormat="1" x14ac:dyDescent="0.2">
      <c r="A236" s="28" t="s">
        <v>38</v>
      </c>
      <c r="B236" s="28" t="s">
        <v>1013</v>
      </c>
      <c r="C236" s="28" t="s">
        <v>1014</v>
      </c>
      <c r="D236" s="28" t="s">
        <v>16871</v>
      </c>
      <c r="E236" s="28" t="s">
        <v>1015</v>
      </c>
      <c r="F236" s="28">
        <v>3.0818351578493501E-4</v>
      </c>
      <c r="G236" s="30">
        <v>1.4232475092613399E-2</v>
      </c>
      <c r="H236" s="30" t="s">
        <v>16872</v>
      </c>
      <c r="I236" s="28">
        <v>41</v>
      </c>
    </row>
    <row r="237" spans="1:9" s="28" customFormat="1" x14ac:dyDescent="0.2">
      <c r="A237" s="28" t="s">
        <v>38</v>
      </c>
      <c r="B237" s="28" t="s">
        <v>16873</v>
      </c>
      <c r="C237" s="28" t="s">
        <v>16874</v>
      </c>
      <c r="D237" s="28" t="s">
        <v>16875</v>
      </c>
      <c r="E237" s="28" t="s">
        <v>16876</v>
      </c>
      <c r="F237" s="28">
        <v>4.8681011614065402E-4</v>
      </c>
      <c r="G237" s="30">
        <v>2.0608294916621001E-2</v>
      </c>
      <c r="H237" s="30" t="s">
        <v>16877</v>
      </c>
      <c r="I237" s="28">
        <v>20</v>
      </c>
    </row>
    <row r="238" spans="1:9" s="28" customFormat="1" x14ac:dyDescent="0.2">
      <c r="A238" s="28" t="s">
        <v>38</v>
      </c>
      <c r="B238" s="28" t="s">
        <v>198</v>
      </c>
      <c r="C238" s="28" t="s">
        <v>199</v>
      </c>
      <c r="D238" s="28" t="s">
        <v>16878</v>
      </c>
      <c r="E238" s="28" t="s">
        <v>200</v>
      </c>
      <c r="F238" s="28">
        <v>6.4270950967555902E-4</v>
      </c>
      <c r="G238" s="30">
        <v>2.27774722767928E-2</v>
      </c>
      <c r="H238" s="30" t="s">
        <v>16714</v>
      </c>
      <c r="I238" s="28">
        <v>13</v>
      </c>
    </row>
    <row r="239" spans="1:9" s="28" customFormat="1" x14ac:dyDescent="0.2">
      <c r="A239" s="28" t="s">
        <v>38</v>
      </c>
      <c r="B239" s="28" t="s">
        <v>249</v>
      </c>
      <c r="C239" s="28" t="s">
        <v>250</v>
      </c>
      <c r="D239" s="28" t="s">
        <v>16879</v>
      </c>
      <c r="E239" s="28" t="s">
        <v>251</v>
      </c>
      <c r="F239" s="28">
        <v>6.57279246950261E-4</v>
      </c>
      <c r="G239" s="30">
        <v>2.27774722767928E-2</v>
      </c>
      <c r="H239" s="30" t="s">
        <v>16880</v>
      </c>
      <c r="I239" s="28">
        <v>67</v>
      </c>
    </row>
    <row r="240" spans="1:9" s="28" customFormat="1" x14ac:dyDescent="0.2">
      <c r="A240" s="28" t="s">
        <v>38</v>
      </c>
      <c r="B240" s="28" t="s">
        <v>997</v>
      </c>
      <c r="C240" s="28" t="s">
        <v>998</v>
      </c>
      <c r="D240" s="28" t="s">
        <v>16869</v>
      </c>
      <c r="E240" s="28" t="s">
        <v>87</v>
      </c>
      <c r="F240" s="28">
        <v>6.7256315777931505E-4</v>
      </c>
      <c r="G240" s="30">
        <v>2.27774722767928E-2</v>
      </c>
      <c r="H240" s="30" t="s">
        <v>16881</v>
      </c>
      <c r="I240" s="28">
        <v>31</v>
      </c>
    </row>
    <row r="241" spans="1:9" s="28" customFormat="1" x14ac:dyDescent="0.2">
      <c r="A241" s="28" t="s">
        <v>38</v>
      </c>
      <c r="B241" s="28" t="s">
        <v>1022</v>
      </c>
      <c r="C241" s="28" t="s">
        <v>1023</v>
      </c>
      <c r="D241" s="28" t="s">
        <v>16863</v>
      </c>
      <c r="E241" s="28" t="s">
        <v>1025</v>
      </c>
      <c r="F241" s="28">
        <v>7.8802523850291905E-4</v>
      </c>
      <c r="G241" s="30">
        <v>2.50198013224677E-2</v>
      </c>
      <c r="H241" s="30" t="s">
        <v>16882</v>
      </c>
      <c r="I241" s="28">
        <v>29</v>
      </c>
    </row>
    <row r="242" spans="1:9" s="28" customFormat="1" x14ac:dyDescent="0.2">
      <c r="A242" s="28" t="s">
        <v>38</v>
      </c>
      <c r="B242" s="28" t="s">
        <v>342</v>
      </c>
      <c r="C242" s="28" t="s">
        <v>343</v>
      </c>
      <c r="D242" s="28" t="s">
        <v>16883</v>
      </c>
      <c r="E242" s="28" t="s">
        <v>344</v>
      </c>
      <c r="F242" s="28">
        <v>1.0115870682583801E-3</v>
      </c>
      <c r="G242" s="30">
        <v>3.0228601804427001E-2</v>
      </c>
      <c r="H242" s="30" t="s">
        <v>16884</v>
      </c>
      <c r="I242" s="28">
        <v>44</v>
      </c>
    </row>
    <row r="243" spans="1:9" s="28" customFormat="1" ht="15.75" thickBot="1" x14ac:dyDescent="0.25">
      <c r="A243" s="35" t="s">
        <v>38</v>
      </c>
      <c r="B243" s="35" t="s">
        <v>16885</v>
      </c>
      <c r="C243" s="35" t="s">
        <v>16886</v>
      </c>
      <c r="D243" s="35" t="s">
        <v>16887</v>
      </c>
      <c r="E243" s="35" t="s">
        <v>16485</v>
      </c>
      <c r="F243" s="35">
        <v>1.4623349443776701E-3</v>
      </c>
      <c r="G243" s="36">
        <v>4.1270341763547498E-2</v>
      </c>
      <c r="H243" s="36" t="s">
        <v>16888</v>
      </c>
      <c r="I243" s="35">
        <v>8</v>
      </c>
    </row>
    <row r="244" spans="1:9" s="28" customFormat="1" x14ac:dyDescent="0.2">
      <c r="H244" s="30"/>
    </row>
    <row r="245" spans="1:9" s="28" customFormat="1" x14ac:dyDescent="0.2">
      <c r="H245" s="30"/>
    </row>
    <row r="246" spans="1:9" s="28" customFormat="1" x14ac:dyDescent="0.2">
      <c r="H246" s="30"/>
    </row>
    <row r="247" spans="1:9" s="28" customFormat="1" x14ac:dyDescent="0.2">
      <c r="H247" s="30"/>
    </row>
    <row r="248" spans="1:9" s="28" customFormat="1" x14ac:dyDescent="0.2">
      <c r="H248" s="30"/>
    </row>
    <row r="249" spans="1:9" s="28" customFormat="1" x14ac:dyDescent="0.2">
      <c r="H249" s="30"/>
    </row>
    <row r="250" spans="1:9" s="28" customFormat="1" x14ac:dyDescent="0.2">
      <c r="H250" s="30"/>
    </row>
    <row r="251" spans="1:9" s="28" customFormat="1" x14ac:dyDescent="0.2">
      <c r="H251" s="30"/>
    </row>
    <row r="252" spans="1:9" s="28" customFormat="1" x14ac:dyDescent="0.2">
      <c r="H252" s="30"/>
    </row>
    <row r="253" spans="1:9" s="28" customFormat="1" x14ac:dyDescent="0.2">
      <c r="H253" s="30"/>
    </row>
    <row r="254" spans="1:9" s="28" customFormat="1" x14ac:dyDescent="0.2">
      <c r="H254" s="30"/>
    </row>
    <row r="255" spans="1:9" s="28" customFormat="1" x14ac:dyDescent="0.2">
      <c r="H255" s="30"/>
    </row>
    <row r="256" spans="1:9" s="28" customFormat="1" x14ac:dyDescent="0.2">
      <c r="H256" s="30"/>
    </row>
    <row r="257" spans="6:8" s="28" customFormat="1" x14ac:dyDescent="0.2">
      <c r="H257" s="30"/>
    </row>
    <row r="258" spans="6:8" s="28" customFormat="1" x14ac:dyDescent="0.2">
      <c r="H258" s="30"/>
    </row>
    <row r="259" spans="6:8" s="28" customFormat="1" x14ac:dyDescent="0.2">
      <c r="H259" s="30"/>
    </row>
    <row r="260" spans="6:8" s="28" customFormat="1" x14ac:dyDescent="0.2">
      <c r="H260" s="30"/>
    </row>
    <row r="261" spans="6:8" s="28" customFormat="1" x14ac:dyDescent="0.2">
      <c r="H261" s="30"/>
    </row>
    <row r="262" spans="6:8" s="28" customFormat="1" x14ac:dyDescent="0.2">
      <c r="H262" s="30"/>
    </row>
    <row r="263" spans="6:8" s="28" customFormat="1" x14ac:dyDescent="0.2">
      <c r="H263" s="30"/>
    </row>
    <row r="264" spans="6:8" s="28" customFormat="1" x14ac:dyDescent="0.2">
      <c r="F264" s="29"/>
      <c r="H264" s="30"/>
    </row>
    <row r="265" spans="6:8" s="28" customFormat="1" x14ac:dyDescent="0.2">
      <c r="H265" s="30"/>
    </row>
    <row r="266" spans="6:8" s="28" customFormat="1" x14ac:dyDescent="0.2">
      <c r="F266" s="29"/>
      <c r="G266" s="29"/>
      <c r="H266" s="30"/>
    </row>
    <row r="267" spans="6:8" s="28" customFormat="1" x14ac:dyDescent="0.2">
      <c r="F267" s="29"/>
      <c r="G267" s="29"/>
      <c r="H267" s="30"/>
    </row>
    <row r="268" spans="6:8" s="28" customFormat="1" x14ac:dyDescent="0.2">
      <c r="F268" s="29"/>
      <c r="G268" s="29"/>
      <c r="H268" s="30"/>
    </row>
    <row r="269" spans="6:8" s="28" customFormat="1" x14ac:dyDescent="0.2">
      <c r="F269" s="29"/>
      <c r="G269" s="29"/>
      <c r="H269" s="30"/>
    </row>
    <row r="270" spans="6:8" s="28" customFormat="1" x14ac:dyDescent="0.2">
      <c r="F270" s="29"/>
      <c r="G270" s="29"/>
      <c r="H270" s="30"/>
    </row>
    <row r="271" spans="6:8" s="28" customFormat="1" x14ac:dyDescent="0.2">
      <c r="F271" s="29"/>
      <c r="G271" s="29"/>
      <c r="H271" s="30"/>
    </row>
    <row r="272" spans="6:8" s="28" customFormat="1" x14ac:dyDescent="0.2">
      <c r="F272" s="29"/>
      <c r="G272" s="29"/>
      <c r="H272" s="30"/>
    </row>
    <row r="273" spans="6:8" s="28" customFormat="1" x14ac:dyDescent="0.2">
      <c r="F273" s="29"/>
      <c r="G273" s="29"/>
      <c r="H273" s="30"/>
    </row>
    <row r="274" spans="6:8" s="28" customFormat="1" x14ac:dyDescent="0.2">
      <c r="F274" s="29"/>
      <c r="H274" s="30"/>
    </row>
    <row r="275" spans="6:8" s="28" customFormat="1" x14ac:dyDescent="0.2">
      <c r="F275" s="29"/>
      <c r="H275" s="30"/>
    </row>
    <row r="276" spans="6:8" s="28" customFormat="1" x14ac:dyDescent="0.2">
      <c r="F276" s="29"/>
      <c r="H276" s="30"/>
    </row>
    <row r="277" spans="6:8" s="28" customFormat="1" x14ac:dyDescent="0.2">
      <c r="F277" s="29"/>
      <c r="H277" s="30"/>
    </row>
    <row r="278" spans="6:8" s="28" customFormat="1" x14ac:dyDescent="0.2">
      <c r="H278" s="30"/>
    </row>
    <row r="279" spans="6:8" s="28" customFormat="1" x14ac:dyDescent="0.2">
      <c r="H279" s="30"/>
    </row>
    <row r="280" spans="6:8" s="28" customFormat="1" x14ac:dyDescent="0.2">
      <c r="H280" s="30"/>
    </row>
    <row r="281" spans="6:8" s="28" customFormat="1" x14ac:dyDescent="0.2">
      <c r="H281" s="30"/>
    </row>
    <row r="282" spans="6:8" s="28" customFormat="1" x14ac:dyDescent="0.2">
      <c r="H282" s="30"/>
    </row>
    <row r="283" spans="6:8" s="28" customFormat="1" x14ac:dyDescent="0.2">
      <c r="H283" s="30"/>
    </row>
    <row r="284" spans="6:8" s="28" customFormat="1" x14ac:dyDescent="0.2">
      <c r="H284" s="30"/>
    </row>
    <row r="285" spans="6:8" s="28" customFormat="1" x14ac:dyDescent="0.2">
      <c r="H285" s="30"/>
    </row>
    <row r="286" spans="6:8" s="28" customFormat="1" x14ac:dyDescent="0.2">
      <c r="H286" s="30"/>
    </row>
    <row r="287" spans="6:8" s="28" customFormat="1" x14ac:dyDescent="0.2">
      <c r="H287" s="30"/>
    </row>
    <row r="288" spans="6:8" s="28" customFormat="1" x14ac:dyDescent="0.2">
      <c r="H288" s="30"/>
    </row>
    <row r="289" spans="1:9" s="28" customFormat="1" x14ac:dyDescent="0.2">
      <c r="H289" s="30"/>
    </row>
    <row r="290" spans="1:9" s="28" customFormat="1" x14ac:dyDescent="0.2">
      <c r="H290" s="30"/>
    </row>
    <row r="291" spans="1:9" s="28" customFormat="1" x14ac:dyDescent="0.2">
      <c r="H291" s="30"/>
    </row>
    <row r="292" spans="1:9" s="28" customFormat="1" x14ac:dyDescent="0.2">
      <c r="H292" s="30"/>
    </row>
    <row r="293" spans="1:9" s="28" customFormat="1" x14ac:dyDescent="0.2">
      <c r="H293" s="30"/>
    </row>
    <row r="294" spans="1:9" s="28" customFormat="1" x14ac:dyDescent="0.2">
      <c r="H294" s="30"/>
    </row>
    <row r="295" spans="1:9" s="28" customFormat="1" x14ac:dyDescent="0.2">
      <c r="H295" s="30"/>
    </row>
    <row r="296" spans="1:9" s="28" customFormat="1" x14ac:dyDescent="0.2">
      <c r="H296" s="30"/>
    </row>
    <row r="297" spans="1:9" s="28" customFormat="1" x14ac:dyDescent="0.2">
      <c r="H297" s="30"/>
    </row>
    <row r="298" spans="1:9" s="28" customFormat="1" x14ac:dyDescent="0.2">
      <c r="H298" s="30"/>
    </row>
    <row r="299" spans="1:9" s="28" customFormat="1" x14ac:dyDescent="0.2">
      <c r="H299" s="30"/>
    </row>
    <row r="300" spans="1:9" s="28" customFormat="1" ht="15.75" thickBot="1" x14ac:dyDescent="0.25">
      <c r="A300" s="35"/>
      <c r="B300" s="35"/>
      <c r="C300" s="35"/>
      <c r="D300" s="35"/>
      <c r="E300" s="35"/>
      <c r="F300" s="35"/>
      <c r="G300" s="35"/>
      <c r="H300" s="36"/>
      <c r="I300" s="35"/>
    </row>
    <row r="301" spans="1:9" x14ac:dyDescent="0.25">
      <c r="B301" s="34"/>
      <c r="C301" s="6"/>
    </row>
  </sheetData>
  <mergeCells count="4">
    <mergeCell ref="A1:I1"/>
    <mergeCell ref="A2:I2"/>
    <mergeCell ref="A81:I81"/>
    <mergeCell ref="A128:I128"/>
  </mergeCells>
  <phoneticPr fontId="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419AA5-A4AA-42BC-A8AB-2B5BE4DCF5B1}">
  <dimension ref="A1:K351"/>
  <sheetViews>
    <sheetView zoomScale="85" zoomScaleNormal="85" workbookViewId="0">
      <pane ySplit="1" topLeftCell="A2" activePane="bottomLeft" state="frozenSplit"/>
      <selection pane="bottomLeft" activeCell="H23" sqref="H23"/>
    </sheetView>
  </sheetViews>
  <sheetFormatPr defaultColWidth="9" defaultRowHeight="15" x14ac:dyDescent="0.25"/>
  <cols>
    <col min="1" max="1" width="11" style="6" customWidth="1"/>
    <col min="2" max="2" width="13.5" style="6" customWidth="1"/>
    <col min="3" max="3" width="54.625" style="34" customWidth="1"/>
    <col min="4" max="4" width="10.375" style="33" customWidth="1"/>
    <col min="5" max="5" width="12.375" style="33" customWidth="1"/>
    <col min="6" max="6" width="10.5" style="33" customWidth="1"/>
    <col min="7" max="7" width="13.875" style="33" customWidth="1"/>
    <col min="8" max="8" width="69" style="34" customWidth="1"/>
    <col min="9" max="9" width="9" style="33"/>
    <col min="10" max="16384" width="9" style="6"/>
  </cols>
  <sheetData>
    <row r="1" spans="1:11" ht="28.5" customHeight="1" thickBot="1" x14ac:dyDescent="0.3">
      <c r="A1" s="76" t="s">
        <v>17956</v>
      </c>
      <c r="B1" s="76"/>
      <c r="C1" s="76"/>
      <c r="D1" s="76"/>
      <c r="E1" s="76"/>
      <c r="F1" s="76"/>
      <c r="G1" s="76"/>
      <c r="H1" s="76"/>
      <c r="I1" s="76"/>
      <c r="J1" s="38"/>
      <c r="K1" s="38"/>
    </row>
    <row r="2" spans="1:11" ht="21.75" customHeight="1" thickBot="1" x14ac:dyDescent="0.3">
      <c r="A2" s="77" t="s">
        <v>17920</v>
      </c>
      <c r="B2" s="78"/>
      <c r="C2" s="78"/>
      <c r="D2" s="78"/>
      <c r="E2" s="78"/>
      <c r="F2" s="78"/>
      <c r="G2" s="78"/>
      <c r="H2" s="78"/>
      <c r="I2" s="78"/>
      <c r="J2" s="39"/>
      <c r="K2" s="39"/>
    </row>
    <row r="3" spans="1:11" s="32" customFormat="1" thickBot="1" x14ac:dyDescent="0.25">
      <c r="A3" s="31" t="s">
        <v>16176</v>
      </c>
      <c r="B3" s="31" t="s">
        <v>1</v>
      </c>
      <c r="C3" s="31" t="s">
        <v>2</v>
      </c>
      <c r="D3" s="31" t="s">
        <v>3</v>
      </c>
      <c r="E3" s="31" t="s">
        <v>4</v>
      </c>
      <c r="F3" s="31" t="s">
        <v>5</v>
      </c>
      <c r="G3" s="31" t="s">
        <v>6</v>
      </c>
      <c r="H3" s="31" t="s">
        <v>7</v>
      </c>
      <c r="I3" s="31" t="s">
        <v>8</v>
      </c>
    </row>
    <row r="4" spans="1:11" x14ac:dyDescent="0.25">
      <c r="A4" s="28" t="s">
        <v>10</v>
      </c>
      <c r="B4" s="28" t="s">
        <v>41</v>
      </c>
      <c r="C4" s="28" t="s">
        <v>42</v>
      </c>
      <c r="D4" s="28" t="s">
        <v>16889</v>
      </c>
      <c r="E4" s="29" t="s">
        <v>43</v>
      </c>
      <c r="F4" s="29">
        <v>7.1652365209098495E-30</v>
      </c>
      <c r="G4" s="29">
        <v>1.56918679807926E-26</v>
      </c>
      <c r="H4" s="6" t="s">
        <v>16890</v>
      </c>
      <c r="I4" s="33">
        <v>68</v>
      </c>
    </row>
    <row r="5" spans="1:11" x14ac:dyDescent="0.25">
      <c r="A5" s="28" t="s">
        <v>10</v>
      </c>
      <c r="B5" s="28" t="s">
        <v>302</v>
      </c>
      <c r="C5" s="28" t="s">
        <v>303</v>
      </c>
      <c r="D5" s="28" t="s">
        <v>16891</v>
      </c>
      <c r="E5" s="29" t="s">
        <v>304</v>
      </c>
      <c r="F5" s="29">
        <v>1.28283060664636E-18</v>
      </c>
      <c r="G5" s="29">
        <v>1.4046995142777701E-15</v>
      </c>
      <c r="H5" s="6" t="s">
        <v>16892</v>
      </c>
      <c r="I5" s="33">
        <v>82</v>
      </c>
    </row>
    <row r="6" spans="1:11" x14ac:dyDescent="0.25">
      <c r="A6" s="28" t="s">
        <v>10</v>
      </c>
      <c r="B6" s="28" t="s">
        <v>231</v>
      </c>
      <c r="C6" s="28" t="s">
        <v>232</v>
      </c>
      <c r="D6" s="28" t="s">
        <v>16893</v>
      </c>
      <c r="E6" s="29" t="s">
        <v>233</v>
      </c>
      <c r="F6" s="29">
        <v>1.12647919906154E-12</v>
      </c>
      <c r="G6" s="29">
        <v>8.2232981531492099E-10</v>
      </c>
      <c r="H6" s="6" t="s">
        <v>16894</v>
      </c>
      <c r="I6" s="33">
        <v>100</v>
      </c>
    </row>
    <row r="7" spans="1:11" x14ac:dyDescent="0.25">
      <c r="A7" s="28" t="s">
        <v>10</v>
      </c>
      <c r="B7" s="28" t="s">
        <v>334</v>
      </c>
      <c r="C7" s="28" t="s">
        <v>335</v>
      </c>
      <c r="D7" s="28" t="s">
        <v>16895</v>
      </c>
      <c r="E7" s="29" t="s">
        <v>49</v>
      </c>
      <c r="F7" s="29">
        <v>1.5552913859753699E-12</v>
      </c>
      <c r="G7" s="29">
        <v>8.5152203382151303E-10</v>
      </c>
      <c r="H7" s="6" t="s">
        <v>16896</v>
      </c>
      <c r="I7" s="33">
        <v>64</v>
      </c>
    </row>
    <row r="8" spans="1:11" x14ac:dyDescent="0.25">
      <c r="A8" s="28" t="s">
        <v>10</v>
      </c>
      <c r="B8" s="28" t="s">
        <v>219</v>
      </c>
      <c r="C8" s="28" t="s">
        <v>220</v>
      </c>
      <c r="D8" s="28" t="s">
        <v>16897</v>
      </c>
      <c r="E8" s="29" t="s">
        <v>221</v>
      </c>
      <c r="F8" s="29">
        <v>3.0016379491219901E-9</v>
      </c>
      <c r="G8" s="29">
        <v>1.3038727460005101E-6</v>
      </c>
      <c r="H8" s="6" t="s">
        <v>16898</v>
      </c>
      <c r="I8" s="33">
        <v>89</v>
      </c>
    </row>
    <row r="9" spans="1:11" x14ac:dyDescent="0.25">
      <c r="A9" s="28" t="s">
        <v>10</v>
      </c>
      <c r="B9" s="28" t="s">
        <v>53</v>
      </c>
      <c r="C9" s="28" t="s">
        <v>54</v>
      </c>
      <c r="D9" s="28" t="s">
        <v>16899</v>
      </c>
      <c r="E9" s="29" t="s">
        <v>55</v>
      </c>
      <c r="F9" s="29">
        <v>3.5722540986315198E-9</v>
      </c>
      <c r="G9" s="29">
        <v>1.3038727460005101E-6</v>
      </c>
      <c r="H9" s="6" t="s">
        <v>16900</v>
      </c>
      <c r="I9" s="33">
        <v>57</v>
      </c>
    </row>
    <row r="10" spans="1:11" x14ac:dyDescent="0.25">
      <c r="A10" s="28" t="s">
        <v>10</v>
      </c>
      <c r="B10" s="28" t="s">
        <v>228</v>
      </c>
      <c r="C10" s="28" t="s">
        <v>229</v>
      </c>
      <c r="D10" s="28" t="s">
        <v>16901</v>
      </c>
      <c r="E10" s="29" t="s">
        <v>230</v>
      </c>
      <c r="F10" s="29">
        <v>4.1914683026432603E-9</v>
      </c>
      <c r="G10" s="29">
        <v>1.3113307975412501E-6</v>
      </c>
      <c r="H10" s="6" t="s">
        <v>16902</v>
      </c>
      <c r="I10" s="33">
        <v>79</v>
      </c>
    </row>
    <row r="11" spans="1:11" x14ac:dyDescent="0.25">
      <c r="A11" s="28" t="s">
        <v>10</v>
      </c>
      <c r="B11" s="28" t="s">
        <v>287</v>
      </c>
      <c r="C11" s="28" t="s">
        <v>288</v>
      </c>
      <c r="D11" s="28" t="s">
        <v>16903</v>
      </c>
      <c r="E11" s="29" t="s">
        <v>289</v>
      </c>
      <c r="F11" s="29">
        <v>5.7724453090926803E-9</v>
      </c>
      <c r="G11" s="29">
        <v>1.5802069033641201E-6</v>
      </c>
      <c r="H11" s="6" t="s">
        <v>16904</v>
      </c>
      <c r="I11" s="33">
        <v>75</v>
      </c>
    </row>
    <row r="12" spans="1:11" x14ac:dyDescent="0.25">
      <c r="A12" s="28" t="s">
        <v>10</v>
      </c>
      <c r="B12" s="28" t="s">
        <v>339</v>
      </c>
      <c r="C12" s="28" t="s">
        <v>340</v>
      </c>
      <c r="D12" s="28" t="s">
        <v>16895</v>
      </c>
      <c r="E12" s="29" t="s">
        <v>341</v>
      </c>
      <c r="F12" s="29">
        <v>1.9340380152637599E-8</v>
      </c>
      <c r="G12" s="29">
        <v>4.7061591704751396E-6</v>
      </c>
      <c r="H12" s="6" t="s">
        <v>16905</v>
      </c>
      <c r="I12" s="33">
        <v>64</v>
      </c>
    </row>
    <row r="13" spans="1:11" x14ac:dyDescent="0.25">
      <c r="A13" s="28" t="s">
        <v>10</v>
      </c>
      <c r="B13" s="28" t="s">
        <v>243</v>
      </c>
      <c r="C13" s="28" t="s">
        <v>244</v>
      </c>
      <c r="D13" s="28" t="s">
        <v>16889</v>
      </c>
      <c r="E13" s="29" t="s">
        <v>245</v>
      </c>
      <c r="F13" s="29">
        <v>2.69253930409608E-8</v>
      </c>
      <c r="G13" s="29">
        <v>5.8966610759704102E-6</v>
      </c>
      <c r="H13" s="6" t="s">
        <v>16906</v>
      </c>
      <c r="I13" s="33">
        <v>68</v>
      </c>
    </row>
    <row r="14" spans="1:11" x14ac:dyDescent="0.25">
      <c r="A14" s="28" t="s">
        <v>10</v>
      </c>
      <c r="B14" s="28" t="s">
        <v>348</v>
      </c>
      <c r="C14" s="28" t="s">
        <v>349</v>
      </c>
      <c r="D14" s="28" t="s">
        <v>16907</v>
      </c>
      <c r="E14" s="29" t="s">
        <v>347</v>
      </c>
      <c r="F14" s="29">
        <v>5.8717220683761999E-8</v>
      </c>
      <c r="G14" s="29">
        <v>1.1690064845221699E-5</v>
      </c>
      <c r="H14" s="6" t="s">
        <v>477</v>
      </c>
      <c r="I14" s="33">
        <v>10</v>
      </c>
    </row>
    <row r="15" spans="1:11" x14ac:dyDescent="0.25">
      <c r="A15" s="28" t="s">
        <v>10</v>
      </c>
      <c r="B15" s="28" t="s">
        <v>305</v>
      </c>
      <c r="C15" s="28" t="s">
        <v>306</v>
      </c>
      <c r="D15" s="28" t="s">
        <v>16908</v>
      </c>
      <c r="E15" s="29" t="s">
        <v>307</v>
      </c>
      <c r="F15" s="29">
        <v>1.5220352499558E-7</v>
      </c>
      <c r="G15" s="29">
        <v>2.7777143311693301E-5</v>
      </c>
      <c r="H15" s="6" t="s">
        <v>16909</v>
      </c>
      <c r="I15" s="33">
        <v>67</v>
      </c>
    </row>
    <row r="16" spans="1:11" x14ac:dyDescent="0.25">
      <c r="A16" s="28" t="s">
        <v>10</v>
      </c>
      <c r="B16" s="28" t="s">
        <v>71</v>
      </c>
      <c r="C16" s="28" t="s">
        <v>72</v>
      </c>
      <c r="D16" s="28" t="s">
        <v>16910</v>
      </c>
      <c r="E16" s="29" t="s">
        <v>73</v>
      </c>
      <c r="F16" s="29">
        <v>2.0388771303932901E-7</v>
      </c>
      <c r="G16" s="29">
        <v>3.4347237812010002E-5</v>
      </c>
      <c r="H16" s="6" t="s">
        <v>16911</v>
      </c>
      <c r="I16" s="33">
        <v>46</v>
      </c>
    </row>
    <row r="17" spans="1:9" x14ac:dyDescent="0.25">
      <c r="A17" s="28" t="s">
        <v>10</v>
      </c>
      <c r="B17" s="28" t="s">
        <v>225</v>
      </c>
      <c r="C17" s="28" t="s">
        <v>226</v>
      </c>
      <c r="D17" s="28" t="s">
        <v>16912</v>
      </c>
      <c r="E17" s="29" t="s">
        <v>227</v>
      </c>
      <c r="F17" s="29">
        <v>4.24784900389045E-7</v>
      </c>
      <c r="G17" s="29">
        <v>6.3217437352614398E-5</v>
      </c>
      <c r="H17" s="6" t="s">
        <v>16913</v>
      </c>
      <c r="I17" s="33">
        <v>13</v>
      </c>
    </row>
    <row r="18" spans="1:9" x14ac:dyDescent="0.25">
      <c r="A18" s="28" t="s">
        <v>10</v>
      </c>
      <c r="B18" s="28" t="s">
        <v>94</v>
      </c>
      <c r="C18" s="28" t="s">
        <v>95</v>
      </c>
      <c r="D18" s="28" t="s">
        <v>16914</v>
      </c>
      <c r="E18" s="29" t="s">
        <v>96</v>
      </c>
      <c r="F18" s="29">
        <v>4.3299614625078303E-7</v>
      </c>
      <c r="G18" s="29">
        <v>6.3217437352614398E-5</v>
      </c>
      <c r="H18" s="6" t="s">
        <v>16915</v>
      </c>
      <c r="I18" s="33">
        <v>34</v>
      </c>
    </row>
    <row r="19" spans="1:9" x14ac:dyDescent="0.25">
      <c r="A19" s="28" t="s">
        <v>10</v>
      </c>
      <c r="B19" s="28" t="s">
        <v>191</v>
      </c>
      <c r="C19" s="28" t="s">
        <v>192</v>
      </c>
      <c r="D19" s="28" t="s">
        <v>16916</v>
      </c>
      <c r="E19" s="29" t="s">
        <v>193</v>
      </c>
      <c r="F19" s="29">
        <v>7.8129708221105704E-7</v>
      </c>
      <c r="G19" s="28">
        <v>1.06940038127638E-4</v>
      </c>
      <c r="H19" s="6" t="s">
        <v>16917</v>
      </c>
      <c r="I19" s="33">
        <v>17</v>
      </c>
    </row>
    <row r="20" spans="1:9" x14ac:dyDescent="0.25">
      <c r="A20" s="28" t="s">
        <v>10</v>
      </c>
      <c r="B20" s="28" t="s">
        <v>16632</v>
      </c>
      <c r="C20" s="28" t="s">
        <v>16633</v>
      </c>
      <c r="D20" s="28" t="s">
        <v>16918</v>
      </c>
      <c r="E20" s="29" t="s">
        <v>16635</v>
      </c>
      <c r="F20" s="29">
        <v>1.45382383993916E-6</v>
      </c>
      <c r="G20" s="28">
        <v>1.8728671820392699E-4</v>
      </c>
      <c r="H20" s="6" t="s">
        <v>16919</v>
      </c>
      <c r="I20" s="33">
        <v>31</v>
      </c>
    </row>
    <row r="21" spans="1:9" x14ac:dyDescent="0.25">
      <c r="A21" s="28" t="s">
        <v>10</v>
      </c>
      <c r="B21" s="28" t="s">
        <v>357</v>
      </c>
      <c r="C21" s="28" t="s">
        <v>358</v>
      </c>
      <c r="D21" s="28" t="s">
        <v>16920</v>
      </c>
      <c r="E21" s="29" t="s">
        <v>359</v>
      </c>
      <c r="F21" s="29">
        <v>2.5000623540702999E-6</v>
      </c>
      <c r="G21" s="28">
        <v>3.0417425307855301E-4</v>
      </c>
      <c r="H21" s="6" t="s">
        <v>512</v>
      </c>
      <c r="I21" s="33">
        <v>9</v>
      </c>
    </row>
    <row r="22" spans="1:9" x14ac:dyDescent="0.25">
      <c r="A22" s="28" t="s">
        <v>10</v>
      </c>
      <c r="B22" s="28" t="s">
        <v>126</v>
      </c>
      <c r="C22" s="28" t="s">
        <v>127</v>
      </c>
      <c r="D22" s="28" t="s">
        <v>16921</v>
      </c>
      <c r="E22" s="29" t="s">
        <v>128</v>
      </c>
      <c r="F22" s="29">
        <v>2.88380859314203E-6</v>
      </c>
      <c r="G22" s="28">
        <v>3.2573521243900401E-4</v>
      </c>
      <c r="H22" s="6" t="s">
        <v>16922</v>
      </c>
      <c r="I22" s="33">
        <v>26</v>
      </c>
    </row>
    <row r="23" spans="1:9" x14ac:dyDescent="0.25">
      <c r="A23" s="28" t="s">
        <v>10</v>
      </c>
      <c r="B23" s="28" t="s">
        <v>65</v>
      </c>
      <c r="C23" s="28" t="s">
        <v>66</v>
      </c>
      <c r="D23" s="28" t="s">
        <v>16923</v>
      </c>
      <c r="E23" s="29" t="s">
        <v>67</v>
      </c>
      <c r="F23" s="29">
        <v>2.9747507985297199E-6</v>
      </c>
      <c r="G23" s="28">
        <v>3.2573521243900401E-4</v>
      </c>
      <c r="H23" s="6" t="s">
        <v>16924</v>
      </c>
      <c r="I23" s="33">
        <v>45</v>
      </c>
    </row>
    <row r="24" spans="1:9" x14ac:dyDescent="0.25">
      <c r="A24" s="28" t="s">
        <v>10</v>
      </c>
      <c r="B24" s="28" t="s">
        <v>204</v>
      </c>
      <c r="C24" s="28" t="s">
        <v>205</v>
      </c>
      <c r="D24" s="28" t="s">
        <v>16925</v>
      </c>
      <c r="E24" s="29" t="s">
        <v>206</v>
      </c>
      <c r="F24" s="29">
        <v>5.34867139405882E-6</v>
      </c>
      <c r="G24" s="28">
        <v>5.5779001680899198E-4</v>
      </c>
      <c r="H24" s="6" t="s">
        <v>16926</v>
      </c>
      <c r="I24" s="33">
        <v>14</v>
      </c>
    </row>
    <row r="25" spans="1:9" x14ac:dyDescent="0.25">
      <c r="A25" s="28" t="s">
        <v>10</v>
      </c>
      <c r="B25" s="28" t="s">
        <v>321</v>
      </c>
      <c r="C25" s="28" t="s">
        <v>322</v>
      </c>
      <c r="D25" s="28" t="s">
        <v>16907</v>
      </c>
      <c r="E25" s="29" t="s">
        <v>320</v>
      </c>
      <c r="F25" s="29">
        <v>6.2101816197686601E-6</v>
      </c>
      <c r="G25" s="28">
        <v>5.91317293360581E-4</v>
      </c>
      <c r="H25" s="6" t="s">
        <v>541</v>
      </c>
      <c r="I25" s="33">
        <v>10</v>
      </c>
    </row>
    <row r="26" spans="1:9" x14ac:dyDescent="0.25">
      <c r="A26" s="28" t="s">
        <v>10</v>
      </c>
      <c r="B26" s="28" t="s">
        <v>323</v>
      </c>
      <c r="C26" s="28" t="s">
        <v>324</v>
      </c>
      <c r="D26" s="28" t="s">
        <v>16907</v>
      </c>
      <c r="E26" s="29" t="s">
        <v>320</v>
      </c>
      <c r="F26" s="29">
        <v>6.2101816197686601E-6</v>
      </c>
      <c r="G26" s="28">
        <v>5.91317293360581E-4</v>
      </c>
      <c r="H26" s="6" t="s">
        <v>541</v>
      </c>
      <c r="I26" s="33">
        <v>10</v>
      </c>
    </row>
    <row r="27" spans="1:9" x14ac:dyDescent="0.25">
      <c r="A27" s="28" t="s">
        <v>10</v>
      </c>
      <c r="B27" s="28" t="s">
        <v>44</v>
      </c>
      <c r="C27" s="28" t="s">
        <v>45</v>
      </c>
      <c r="D27" s="28" t="s">
        <v>16923</v>
      </c>
      <c r="E27" s="29" t="s">
        <v>46</v>
      </c>
      <c r="F27" s="29">
        <v>9.8117229423339707E-6</v>
      </c>
      <c r="G27" s="28">
        <v>8.9531971848797495E-4</v>
      </c>
      <c r="H27" s="6" t="s">
        <v>16927</v>
      </c>
      <c r="I27" s="33">
        <v>45</v>
      </c>
    </row>
    <row r="28" spans="1:9" x14ac:dyDescent="0.25">
      <c r="A28" s="28" t="s">
        <v>10</v>
      </c>
      <c r="B28" s="28" t="s">
        <v>336</v>
      </c>
      <c r="C28" s="28" t="s">
        <v>337</v>
      </c>
      <c r="D28" s="28" t="s">
        <v>16928</v>
      </c>
      <c r="E28" s="29" t="s">
        <v>338</v>
      </c>
      <c r="F28" s="29">
        <v>1.23932057957161E-5</v>
      </c>
      <c r="G28" s="28">
        <v>1.08564482770473E-3</v>
      </c>
      <c r="H28" s="6" t="s">
        <v>16929</v>
      </c>
      <c r="I28" s="33">
        <v>51</v>
      </c>
    </row>
    <row r="29" spans="1:9" x14ac:dyDescent="0.25">
      <c r="A29" s="28" t="s">
        <v>10</v>
      </c>
      <c r="B29" s="28" t="s">
        <v>515</v>
      </c>
      <c r="C29" s="28" t="s">
        <v>516</v>
      </c>
      <c r="D29" s="28" t="s">
        <v>16908</v>
      </c>
      <c r="E29" s="29" t="s">
        <v>280</v>
      </c>
      <c r="F29" s="29">
        <v>1.47809354136206E-5</v>
      </c>
      <c r="G29" s="28">
        <v>1.2450095598395799E-3</v>
      </c>
      <c r="H29" s="6" t="s">
        <v>16930</v>
      </c>
      <c r="I29" s="33">
        <v>67</v>
      </c>
    </row>
    <row r="30" spans="1:9" x14ac:dyDescent="0.25">
      <c r="A30" s="28" t="s">
        <v>10</v>
      </c>
      <c r="B30" s="28" t="s">
        <v>550</v>
      </c>
      <c r="C30" s="28" t="s">
        <v>551</v>
      </c>
      <c r="D30" s="28" t="s">
        <v>16931</v>
      </c>
      <c r="E30" s="29" t="s">
        <v>227</v>
      </c>
      <c r="F30" s="29">
        <v>2.43518726328281E-5</v>
      </c>
      <c r="G30" s="28">
        <v>1.9752074468849402E-3</v>
      </c>
      <c r="H30" s="6" t="s">
        <v>16932</v>
      </c>
      <c r="I30" s="33">
        <v>11</v>
      </c>
    </row>
    <row r="31" spans="1:9" x14ac:dyDescent="0.25">
      <c r="A31" s="28" t="s">
        <v>10</v>
      </c>
      <c r="B31" s="28" t="s">
        <v>15</v>
      </c>
      <c r="C31" s="28" t="s">
        <v>16</v>
      </c>
      <c r="D31" s="28" t="s">
        <v>16933</v>
      </c>
      <c r="E31" s="29" t="s">
        <v>17</v>
      </c>
      <c r="F31" s="29">
        <v>3.0548963653365099E-5</v>
      </c>
      <c r="G31" s="28">
        <v>2.38936537145963E-3</v>
      </c>
      <c r="H31" s="6" t="s">
        <v>16934</v>
      </c>
      <c r="I31" s="33">
        <v>40</v>
      </c>
    </row>
    <row r="32" spans="1:9" x14ac:dyDescent="0.25">
      <c r="A32" s="28" t="s">
        <v>10</v>
      </c>
      <c r="B32" s="28" t="s">
        <v>16641</v>
      </c>
      <c r="C32" s="28" t="s">
        <v>16642</v>
      </c>
      <c r="D32" s="28" t="s">
        <v>16935</v>
      </c>
      <c r="E32" s="29" t="s">
        <v>557</v>
      </c>
      <c r="F32" s="29">
        <v>4.5890394346675597E-5</v>
      </c>
      <c r="G32" s="28">
        <v>3.46551598686964E-3</v>
      </c>
      <c r="H32" s="6" t="s">
        <v>16936</v>
      </c>
      <c r="I32" s="33">
        <v>25</v>
      </c>
    </row>
    <row r="33" spans="1:9" x14ac:dyDescent="0.25">
      <c r="A33" s="28" t="s">
        <v>10</v>
      </c>
      <c r="B33" s="28" t="s">
        <v>246</v>
      </c>
      <c r="C33" s="28" t="s">
        <v>247</v>
      </c>
      <c r="D33" s="28" t="s">
        <v>16908</v>
      </c>
      <c r="E33" s="29" t="s">
        <v>248</v>
      </c>
      <c r="F33" s="29">
        <v>7.0019182615532107E-5</v>
      </c>
      <c r="G33" s="28">
        <v>4.9511095200499202E-3</v>
      </c>
      <c r="H33" s="6" t="s">
        <v>16937</v>
      </c>
      <c r="I33" s="33">
        <v>67</v>
      </c>
    </row>
    <row r="34" spans="1:9" x14ac:dyDescent="0.25">
      <c r="A34" s="28" t="s">
        <v>10</v>
      </c>
      <c r="B34" s="28" t="s">
        <v>270</v>
      </c>
      <c r="C34" s="28" t="s">
        <v>271</v>
      </c>
      <c r="D34" s="28" t="s">
        <v>16938</v>
      </c>
      <c r="E34" s="29" t="s">
        <v>272</v>
      </c>
      <c r="F34" s="29">
        <v>7.0084198685638094E-5</v>
      </c>
      <c r="G34" s="28">
        <v>4.9511095200499202E-3</v>
      </c>
      <c r="H34" s="6" t="s">
        <v>16939</v>
      </c>
      <c r="I34" s="33">
        <v>65</v>
      </c>
    </row>
    <row r="35" spans="1:9" x14ac:dyDescent="0.25">
      <c r="A35" s="28" t="s">
        <v>10</v>
      </c>
      <c r="B35" s="28" t="s">
        <v>949</v>
      </c>
      <c r="C35" s="28" t="s">
        <v>950</v>
      </c>
      <c r="D35" s="28" t="s">
        <v>16940</v>
      </c>
      <c r="E35" s="28" t="s">
        <v>951</v>
      </c>
      <c r="F35" s="29">
        <v>7.8412223724747896E-5</v>
      </c>
      <c r="G35" s="28">
        <v>5.3663365611624301E-3</v>
      </c>
      <c r="H35" s="6" t="s">
        <v>16941</v>
      </c>
      <c r="I35" s="33">
        <v>12</v>
      </c>
    </row>
    <row r="36" spans="1:9" x14ac:dyDescent="0.25">
      <c r="A36" s="28" t="s">
        <v>10</v>
      </c>
      <c r="B36" s="28" t="s">
        <v>31</v>
      </c>
      <c r="C36" s="28" t="s">
        <v>32</v>
      </c>
      <c r="D36" s="28" t="s">
        <v>16942</v>
      </c>
      <c r="E36" s="28" t="s">
        <v>33</v>
      </c>
      <c r="F36" s="29">
        <v>9.0361335558885201E-5</v>
      </c>
      <c r="G36" s="28">
        <v>5.9967068143623797E-3</v>
      </c>
      <c r="H36" s="6" t="s">
        <v>16943</v>
      </c>
      <c r="I36" s="33">
        <v>7</v>
      </c>
    </row>
    <row r="37" spans="1:9" x14ac:dyDescent="0.25">
      <c r="A37" s="28" t="s">
        <v>10</v>
      </c>
      <c r="B37" s="28" t="s">
        <v>16664</v>
      </c>
      <c r="C37" s="28" t="s">
        <v>16665</v>
      </c>
      <c r="D37" s="28" t="s">
        <v>16944</v>
      </c>
      <c r="E37" s="28" t="s">
        <v>16399</v>
      </c>
      <c r="F37" s="29">
        <v>9.9723945652834895E-5</v>
      </c>
      <c r="G37" s="28">
        <v>6.4233953229326001E-3</v>
      </c>
      <c r="H37" s="6" t="s">
        <v>16945</v>
      </c>
      <c r="I37" s="33">
        <v>30</v>
      </c>
    </row>
    <row r="38" spans="1:9" x14ac:dyDescent="0.25">
      <c r="A38" s="28" t="s">
        <v>10</v>
      </c>
      <c r="B38" s="28" t="s">
        <v>16793</v>
      </c>
      <c r="C38" s="28" t="s">
        <v>16794</v>
      </c>
      <c r="D38" s="28" t="s">
        <v>16946</v>
      </c>
      <c r="E38" s="28" t="s">
        <v>16795</v>
      </c>
      <c r="F38" s="28">
        <v>1.0864811411710699E-4</v>
      </c>
      <c r="G38" s="28">
        <v>6.4307937815260797E-3</v>
      </c>
      <c r="H38" s="6" t="s">
        <v>16947</v>
      </c>
      <c r="I38" s="33">
        <v>19</v>
      </c>
    </row>
    <row r="39" spans="1:9" x14ac:dyDescent="0.25">
      <c r="A39" s="28" t="s">
        <v>10</v>
      </c>
      <c r="B39" s="28" t="s">
        <v>16797</v>
      </c>
      <c r="C39" s="28" t="s">
        <v>16798</v>
      </c>
      <c r="D39" s="28" t="s">
        <v>16946</v>
      </c>
      <c r="E39" s="28" t="s">
        <v>16795</v>
      </c>
      <c r="F39" s="28">
        <v>1.0864811411710699E-4</v>
      </c>
      <c r="G39" s="28">
        <v>6.4307937815260797E-3</v>
      </c>
      <c r="H39" s="6" t="s">
        <v>16947</v>
      </c>
      <c r="I39" s="33">
        <v>19</v>
      </c>
    </row>
    <row r="40" spans="1:9" x14ac:dyDescent="0.25">
      <c r="A40" s="28" t="s">
        <v>10</v>
      </c>
      <c r="B40" s="28" t="s">
        <v>16799</v>
      </c>
      <c r="C40" s="28" t="s">
        <v>16800</v>
      </c>
      <c r="D40" s="28" t="s">
        <v>16946</v>
      </c>
      <c r="E40" s="29" t="s">
        <v>16795</v>
      </c>
      <c r="F40" s="28">
        <v>1.0864811411710699E-4</v>
      </c>
      <c r="G40" s="28">
        <v>6.4307937815260797E-3</v>
      </c>
      <c r="H40" s="6" t="s">
        <v>16947</v>
      </c>
      <c r="I40" s="33">
        <v>19</v>
      </c>
    </row>
    <row r="41" spans="1:9" x14ac:dyDescent="0.25">
      <c r="A41" s="28" t="s">
        <v>10</v>
      </c>
      <c r="B41" s="28" t="s">
        <v>16787</v>
      </c>
      <c r="C41" s="28" t="s">
        <v>16788</v>
      </c>
      <c r="D41" s="28" t="s">
        <v>16925</v>
      </c>
      <c r="E41" s="29" t="s">
        <v>16309</v>
      </c>
      <c r="F41" s="28">
        <v>1.16461394273423E-4</v>
      </c>
      <c r="G41" s="28">
        <v>6.7118540383893904E-3</v>
      </c>
      <c r="H41" s="6" t="s">
        <v>16948</v>
      </c>
      <c r="I41" s="33">
        <v>14</v>
      </c>
    </row>
    <row r="42" spans="1:9" x14ac:dyDescent="0.25">
      <c r="A42" s="28" t="s">
        <v>10</v>
      </c>
      <c r="B42" s="28" t="s">
        <v>16949</v>
      </c>
      <c r="C42" s="28" t="s">
        <v>16950</v>
      </c>
      <c r="D42" s="28" t="s">
        <v>16951</v>
      </c>
      <c r="E42" s="29" t="s">
        <v>16952</v>
      </c>
      <c r="F42" s="28">
        <v>1.3039500909725599E-4</v>
      </c>
      <c r="G42" s="28">
        <v>7.1391267480747402E-3</v>
      </c>
      <c r="H42" s="6" t="s">
        <v>16953</v>
      </c>
      <c r="I42" s="33">
        <v>22</v>
      </c>
    </row>
    <row r="43" spans="1:9" x14ac:dyDescent="0.25">
      <c r="A43" s="28" t="s">
        <v>10</v>
      </c>
      <c r="B43" s="28" t="s">
        <v>16954</v>
      </c>
      <c r="C43" s="28" t="s">
        <v>16955</v>
      </c>
      <c r="D43" s="28" t="s">
        <v>16951</v>
      </c>
      <c r="E43" s="29" t="s">
        <v>16952</v>
      </c>
      <c r="F43" s="28">
        <v>1.3039500909725599E-4</v>
      </c>
      <c r="G43" s="28">
        <v>7.1391267480747402E-3</v>
      </c>
      <c r="H43" s="6" t="s">
        <v>16953</v>
      </c>
      <c r="I43" s="33">
        <v>22</v>
      </c>
    </row>
    <row r="44" spans="1:9" x14ac:dyDescent="0.25">
      <c r="A44" s="28" t="s">
        <v>10</v>
      </c>
      <c r="B44" s="28" t="s">
        <v>16648</v>
      </c>
      <c r="C44" s="28" t="s">
        <v>16649</v>
      </c>
      <c r="D44" s="28" t="s">
        <v>16956</v>
      </c>
      <c r="E44" s="29" t="s">
        <v>16650</v>
      </c>
      <c r="F44" s="28">
        <v>1.4578595153874E-4</v>
      </c>
      <c r="G44" s="28">
        <v>7.6202843326011798E-3</v>
      </c>
      <c r="H44" s="6" t="s">
        <v>16957</v>
      </c>
      <c r="I44" s="33">
        <v>29</v>
      </c>
    </row>
    <row r="45" spans="1:9" x14ac:dyDescent="0.25">
      <c r="A45" s="28" t="s">
        <v>10</v>
      </c>
      <c r="B45" s="28" t="s">
        <v>316</v>
      </c>
      <c r="C45" s="28" t="s">
        <v>317</v>
      </c>
      <c r="D45" s="28" t="s">
        <v>16899</v>
      </c>
      <c r="E45" s="29" t="s">
        <v>318</v>
      </c>
      <c r="F45" s="28">
        <v>1.46142439255365E-4</v>
      </c>
      <c r="G45" s="28">
        <v>7.6202843326011798E-3</v>
      </c>
      <c r="H45" s="6" t="s">
        <v>16958</v>
      </c>
      <c r="I45" s="33">
        <v>57</v>
      </c>
    </row>
    <row r="46" spans="1:9" x14ac:dyDescent="0.25">
      <c r="A46" s="28" t="s">
        <v>10</v>
      </c>
      <c r="B46" s="28" t="s">
        <v>178</v>
      </c>
      <c r="C46" s="28" t="s">
        <v>179</v>
      </c>
      <c r="D46" s="28" t="s">
        <v>16916</v>
      </c>
      <c r="E46" s="29" t="s">
        <v>180</v>
      </c>
      <c r="F46" s="28">
        <v>2.0332124771382001E-4</v>
      </c>
      <c r="G46" s="28">
        <v>1.0355198430076E-2</v>
      </c>
      <c r="H46" s="6" t="s">
        <v>16959</v>
      </c>
      <c r="I46" s="33">
        <v>17</v>
      </c>
    </row>
    <row r="47" spans="1:9" x14ac:dyDescent="0.25">
      <c r="A47" s="28" t="s">
        <v>10</v>
      </c>
      <c r="B47" s="28" t="s">
        <v>955</v>
      </c>
      <c r="C47" s="28" t="s">
        <v>956</v>
      </c>
      <c r="D47" s="28" t="s">
        <v>16907</v>
      </c>
      <c r="E47" s="29" t="s">
        <v>957</v>
      </c>
      <c r="F47" s="28">
        <v>2.10930671736427E-4</v>
      </c>
      <c r="G47" s="28">
        <v>1.0498594797790301E-2</v>
      </c>
      <c r="H47" s="6" t="s">
        <v>16960</v>
      </c>
      <c r="I47" s="33">
        <v>10</v>
      </c>
    </row>
    <row r="48" spans="1:9" x14ac:dyDescent="0.25">
      <c r="A48" s="28" t="s">
        <v>10</v>
      </c>
      <c r="B48" s="28" t="s">
        <v>16728</v>
      </c>
      <c r="C48" s="28" t="s">
        <v>16729</v>
      </c>
      <c r="D48" s="28" t="s">
        <v>16961</v>
      </c>
      <c r="E48" s="29" t="s">
        <v>59</v>
      </c>
      <c r="F48" s="28">
        <v>2.73203571991528E-4</v>
      </c>
      <c r="G48" s="28">
        <v>1.32959071702544E-2</v>
      </c>
      <c r="H48" s="6" t="s">
        <v>16962</v>
      </c>
      <c r="I48" s="33">
        <v>6</v>
      </c>
    </row>
    <row r="49" spans="1:9" x14ac:dyDescent="0.25">
      <c r="A49" s="28" t="s">
        <v>10</v>
      </c>
      <c r="B49" s="28" t="s">
        <v>170</v>
      </c>
      <c r="C49" s="28" t="s">
        <v>171</v>
      </c>
      <c r="D49" s="28" t="s">
        <v>16946</v>
      </c>
      <c r="E49" s="29" t="s">
        <v>160</v>
      </c>
      <c r="F49" s="28">
        <v>3.1591129411608901E-4</v>
      </c>
      <c r="G49" s="28">
        <v>1.5040124654657301E-2</v>
      </c>
      <c r="H49" s="6" t="s">
        <v>16963</v>
      </c>
      <c r="I49" s="33">
        <v>19</v>
      </c>
    </row>
    <row r="50" spans="1:9" x14ac:dyDescent="0.25">
      <c r="A50" s="28" t="s">
        <v>10</v>
      </c>
      <c r="B50" s="28" t="s">
        <v>16695</v>
      </c>
      <c r="C50" s="28" t="s">
        <v>16696</v>
      </c>
      <c r="D50" s="28" t="s">
        <v>16964</v>
      </c>
      <c r="E50" s="29" t="s">
        <v>16698</v>
      </c>
      <c r="F50" s="28">
        <v>3.5028301765403498E-4</v>
      </c>
      <c r="G50" s="28">
        <v>1.6321698056645399E-2</v>
      </c>
      <c r="H50" s="6" t="s">
        <v>16965</v>
      </c>
      <c r="I50" s="33">
        <v>32</v>
      </c>
    </row>
    <row r="51" spans="1:9" x14ac:dyDescent="0.25">
      <c r="A51" s="28" t="s">
        <v>10</v>
      </c>
      <c r="B51" s="28" t="s">
        <v>930</v>
      </c>
      <c r="C51" s="28" t="s">
        <v>931</v>
      </c>
      <c r="D51" s="28" t="s">
        <v>16925</v>
      </c>
      <c r="E51" s="29" t="s">
        <v>932</v>
      </c>
      <c r="F51" s="28">
        <v>3.7699808096963299E-4</v>
      </c>
      <c r="G51" s="28">
        <v>1.7200537444239501E-2</v>
      </c>
      <c r="H51" s="6" t="s">
        <v>16966</v>
      </c>
      <c r="I51" s="33">
        <v>14</v>
      </c>
    </row>
    <row r="52" spans="1:9" x14ac:dyDescent="0.25">
      <c r="A52" s="28" t="s">
        <v>10</v>
      </c>
      <c r="B52" s="28" t="s">
        <v>16744</v>
      </c>
      <c r="C52" s="28" t="s">
        <v>16745</v>
      </c>
      <c r="D52" s="28" t="s">
        <v>16940</v>
      </c>
      <c r="E52" s="29" t="s">
        <v>509</v>
      </c>
      <c r="F52" s="28">
        <v>4.2458846777484902E-4</v>
      </c>
      <c r="G52" s="28">
        <v>1.8976504988304499E-2</v>
      </c>
      <c r="H52" s="6" t="s">
        <v>16967</v>
      </c>
      <c r="I52" s="33">
        <v>12</v>
      </c>
    </row>
    <row r="53" spans="1:9" x14ac:dyDescent="0.25">
      <c r="A53" s="28" t="s">
        <v>10</v>
      </c>
      <c r="B53" s="28" t="s">
        <v>16968</v>
      </c>
      <c r="C53" s="28" t="s">
        <v>16969</v>
      </c>
      <c r="D53" s="28" t="s">
        <v>16931</v>
      </c>
      <c r="E53" s="29" t="s">
        <v>16970</v>
      </c>
      <c r="F53" s="28">
        <v>4.87497078377292E-4</v>
      </c>
      <c r="G53" s="28">
        <v>2.13523720329254E-2</v>
      </c>
      <c r="H53" s="6" t="s">
        <v>16971</v>
      </c>
      <c r="I53" s="33">
        <v>11</v>
      </c>
    </row>
    <row r="54" spans="1:9" x14ac:dyDescent="0.25">
      <c r="A54" s="28" t="s">
        <v>10</v>
      </c>
      <c r="B54" s="28" t="s">
        <v>83</v>
      </c>
      <c r="C54" s="28" t="s">
        <v>16972</v>
      </c>
      <c r="D54" s="28" t="s">
        <v>16918</v>
      </c>
      <c r="E54" s="29" t="s">
        <v>84</v>
      </c>
      <c r="F54" s="28">
        <v>4.9949109180378204E-4</v>
      </c>
      <c r="G54" s="28">
        <v>2.1448735118632999E-2</v>
      </c>
      <c r="H54" s="6" t="s">
        <v>16973</v>
      </c>
      <c r="I54" s="33">
        <v>31</v>
      </c>
    </row>
    <row r="55" spans="1:9" x14ac:dyDescent="0.25">
      <c r="A55" s="28" t="s">
        <v>10</v>
      </c>
      <c r="B55" s="28" t="s">
        <v>153</v>
      </c>
      <c r="C55" s="28" t="s">
        <v>154</v>
      </c>
      <c r="D55" s="28" t="s">
        <v>16974</v>
      </c>
      <c r="E55" s="28" t="s">
        <v>155</v>
      </c>
      <c r="F55" s="28">
        <v>6.2746262284794202E-4</v>
      </c>
      <c r="G55" s="28">
        <v>2.6425829693019098E-2</v>
      </c>
      <c r="H55" s="6" t="s">
        <v>16975</v>
      </c>
      <c r="I55" s="33">
        <v>20</v>
      </c>
    </row>
    <row r="56" spans="1:9" x14ac:dyDescent="0.25">
      <c r="A56" s="28" t="s">
        <v>10</v>
      </c>
      <c r="B56" s="28" t="s">
        <v>545</v>
      </c>
      <c r="C56" s="28" t="s">
        <v>546</v>
      </c>
      <c r="D56" s="28" t="s">
        <v>16944</v>
      </c>
      <c r="E56" s="28" t="s">
        <v>548</v>
      </c>
      <c r="F56" s="28">
        <v>6.4044755445863302E-4</v>
      </c>
      <c r="G56" s="28">
        <v>2.6463776306875599E-2</v>
      </c>
      <c r="H56" s="6" t="s">
        <v>16976</v>
      </c>
      <c r="I56" s="33">
        <v>30</v>
      </c>
    </row>
    <row r="57" spans="1:9" x14ac:dyDescent="0.25">
      <c r="A57" s="28" t="s">
        <v>10</v>
      </c>
      <c r="B57" s="28" t="s">
        <v>276</v>
      </c>
      <c r="C57" s="28" t="s">
        <v>277</v>
      </c>
      <c r="D57" s="28" t="s">
        <v>16977</v>
      </c>
      <c r="E57" s="28" t="s">
        <v>278</v>
      </c>
      <c r="F57" s="28">
        <v>7.8571305813141803E-4</v>
      </c>
      <c r="G57" s="28">
        <v>3.1722499200713801E-2</v>
      </c>
      <c r="H57" s="6" t="s">
        <v>16978</v>
      </c>
      <c r="I57" s="33">
        <v>58</v>
      </c>
    </row>
    <row r="58" spans="1:9" x14ac:dyDescent="0.25">
      <c r="A58" s="28" t="s">
        <v>10</v>
      </c>
      <c r="B58" s="28" t="s">
        <v>16979</v>
      </c>
      <c r="C58" s="28" t="s">
        <v>16980</v>
      </c>
      <c r="D58" s="28" t="s">
        <v>16981</v>
      </c>
      <c r="E58" s="28" t="s">
        <v>293</v>
      </c>
      <c r="F58" s="28">
        <v>7.9668376988093902E-4</v>
      </c>
      <c r="G58" s="28">
        <v>3.1722499200713801E-2</v>
      </c>
      <c r="H58" s="6" t="s">
        <v>16982</v>
      </c>
      <c r="I58" s="33">
        <v>8</v>
      </c>
    </row>
    <row r="59" spans="1:9" x14ac:dyDescent="0.25">
      <c r="A59" s="28" t="s">
        <v>10</v>
      </c>
      <c r="B59" s="28" t="s">
        <v>111</v>
      </c>
      <c r="C59" s="28" t="s">
        <v>112</v>
      </c>
      <c r="D59" s="28" t="s">
        <v>16921</v>
      </c>
      <c r="E59" s="28" t="s">
        <v>113</v>
      </c>
      <c r="F59" s="28">
        <v>8.14495484580545E-4</v>
      </c>
      <c r="G59" s="28">
        <v>3.1852591271989202E-2</v>
      </c>
      <c r="H59" s="6" t="s">
        <v>16983</v>
      </c>
      <c r="I59" s="33">
        <v>26</v>
      </c>
    </row>
    <row r="60" spans="1:9" x14ac:dyDescent="0.25">
      <c r="A60" s="28" t="s">
        <v>10</v>
      </c>
      <c r="B60" s="28" t="s">
        <v>16984</v>
      </c>
      <c r="C60" s="28" t="s">
        <v>16985</v>
      </c>
      <c r="D60" s="28" t="s">
        <v>16916</v>
      </c>
      <c r="E60" s="28" t="s">
        <v>16795</v>
      </c>
      <c r="F60" s="28">
        <v>9.830892912486061E-4</v>
      </c>
      <c r="G60" s="28">
        <v>3.7120095652317997E-2</v>
      </c>
      <c r="H60" s="6" t="s">
        <v>16986</v>
      </c>
      <c r="I60" s="33">
        <v>17</v>
      </c>
    </row>
    <row r="61" spans="1:9" x14ac:dyDescent="0.25">
      <c r="A61" s="28" t="s">
        <v>10</v>
      </c>
      <c r="B61" s="28" t="s">
        <v>16987</v>
      </c>
      <c r="C61" s="28" t="s">
        <v>16988</v>
      </c>
      <c r="D61" s="28" t="s">
        <v>16916</v>
      </c>
      <c r="E61" s="28" t="s">
        <v>16795</v>
      </c>
      <c r="F61" s="28">
        <v>9.830892912486061E-4</v>
      </c>
      <c r="G61" s="28">
        <v>3.7120095652317997E-2</v>
      </c>
      <c r="H61" s="6" t="s">
        <v>16986</v>
      </c>
      <c r="I61" s="33">
        <v>17</v>
      </c>
    </row>
    <row r="62" spans="1:9" x14ac:dyDescent="0.25">
      <c r="A62" s="28" t="s">
        <v>10</v>
      </c>
      <c r="B62" s="28" t="s">
        <v>77</v>
      </c>
      <c r="C62" s="28" t="s">
        <v>78</v>
      </c>
      <c r="D62" s="28" t="s">
        <v>16956</v>
      </c>
      <c r="E62" s="28" t="s">
        <v>79</v>
      </c>
      <c r="F62" s="28">
        <v>1.0087048466226899E-3</v>
      </c>
      <c r="G62" s="28">
        <v>3.7441756171249202E-2</v>
      </c>
      <c r="H62" s="6" t="s">
        <v>16989</v>
      </c>
      <c r="I62" s="33">
        <v>29</v>
      </c>
    </row>
    <row r="63" spans="1:9" x14ac:dyDescent="0.25">
      <c r="A63" s="28" t="s">
        <v>10</v>
      </c>
      <c r="B63" s="28" t="s">
        <v>16990</v>
      </c>
      <c r="C63" s="28" t="s">
        <v>16991</v>
      </c>
      <c r="D63" s="28" t="s">
        <v>16914</v>
      </c>
      <c r="E63" s="28" t="s">
        <v>16992</v>
      </c>
      <c r="F63" s="28">
        <v>1.03100845149712E-3</v>
      </c>
      <c r="G63" s="28">
        <v>3.7631808479644702E-2</v>
      </c>
      <c r="H63" s="6" t="s">
        <v>16993</v>
      </c>
      <c r="I63" s="33">
        <v>34</v>
      </c>
    </row>
    <row r="64" spans="1:9" x14ac:dyDescent="0.25">
      <c r="A64" s="28" t="s">
        <v>10</v>
      </c>
      <c r="B64" s="28" t="s">
        <v>16994</v>
      </c>
      <c r="C64" s="28" t="s">
        <v>16995</v>
      </c>
      <c r="D64" s="28" t="s">
        <v>16981</v>
      </c>
      <c r="E64" s="28" t="s">
        <v>16996</v>
      </c>
      <c r="F64" s="28">
        <v>1.11687984724045E-3</v>
      </c>
      <c r="G64" s="28">
        <v>4.0097817466501401E-2</v>
      </c>
      <c r="H64" s="6" t="s">
        <v>16982</v>
      </c>
      <c r="I64" s="33">
        <v>8</v>
      </c>
    </row>
    <row r="65" spans="1:9" x14ac:dyDescent="0.25">
      <c r="A65" s="28" t="s">
        <v>10</v>
      </c>
      <c r="B65" s="28" t="s">
        <v>16997</v>
      </c>
      <c r="C65" s="28" t="s">
        <v>16998</v>
      </c>
      <c r="D65" s="28" t="s">
        <v>16935</v>
      </c>
      <c r="E65" s="28" t="s">
        <v>16999</v>
      </c>
      <c r="F65" s="28">
        <v>1.1730114536749299E-3</v>
      </c>
      <c r="G65" s="28">
        <v>4.14337916701304E-2</v>
      </c>
      <c r="H65" s="6" t="s">
        <v>17000</v>
      </c>
      <c r="I65" s="33">
        <v>25</v>
      </c>
    </row>
    <row r="66" spans="1:9" x14ac:dyDescent="0.25">
      <c r="A66" s="28" t="s">
        <v>10</v>
      </c>
      <c r="B66" s="28" t="s">
        <v>17001</v>
      </c>
      <c r="C66" s="28" t="s">
        <v>17002</v>
      </c>
      <c r="D66" s="28" t="s">
        <v>16931</v>
      </c>
      <c r="E66" s="28" t="s">
        <v>16435</v>
      </c>
      <c r="F66" s="28">
        <v>1.29779941590304E-3</v>
      </c>
      <c r="G66" s="28">
        <v>4.5113979695677001E-2</v>
      </c>
      <c r="H66" s="6" t="s">
        <v>17003</v>
      </c>
      <c r="I66" s="33">
        <v>11</v>
      </c>
    </row>
    <row r="67" spans="1:9" x14ac:dyDescent="0.25">
      <c r="A67" s="28" t="s">
        <v>10</v>
      </c>
      <c r="B67" s="28" t="s">
        <v>345</v>
      </c>
      <c r="C67" s="28" t="s">
        <v>346</v>
      </c>
      <c r="D67" s="28" t="s">
        <v>16961</v>
      </c>
      <c r="E67" s="28" t="s">
        <v>347</v>
      </c>
      <c r="F67" s="28">
        <v>1.36810087798277E-3</v>
      </c>
      <c r="G67" s="28">
        <v>4.6168059459992E-2</v>
      </c>
      <c r="H67" s="6" t="s">
        <v>17004</v>
      </c>
      <c r="I67" s="33">
        <v>6</v>
      </c>
    </row>
    <row r="68" spans="1:9" x14ac:dyDescent="0.25">
      <c r="A68" s="28" t="s">
        <v>10</v>
      </c>
      <c r="B68" s="28" t="s">
        <v>172</v>
      </c>
      <c r="C68" s="28" t="s">
        <v>173</v>
      </c>
      <c r="D68" s="28" t="s">
        <v>17005</v>
      </c>
      <c r="E68" s="28" t="s">
        <v>174</v>
      </c>
      <c r="F68" s="28">
        <v>1.3702848698171101E-3</v>
      </c>
      <c r="G68" s="28">
        <v>4.6168059459992E-2</v>
      </c>
      <c r="H68" s="6" t="s">
        <v>17006</v>
      </c>
      <c r="I68" s="33">
        <v>15</v>
      </c>
    </row>
    <row r="69" spans="1:9" x14ac:dyDescent="0.25">
      <c r="A69" s="28" t="s">
        <v>10</v>
      </c>
      <c r="B69" s="28" t="s">
        <v>824</v>
      </c>
      <c r="C69" s="28" t="s">
        <v>825</v>
      </c>
      <c r="D69" s="28" t="s">
        <v>17007</v>
      </c>
      <c r="E69" s="28" t="s">
        <v>827</v>
      </c>
      <c r="F69" s="28">
        <v>1.42937441890578E-3</v>
      </c>
      <c r="G69" s="28">
        <v>4.7429242081873497E-2</v>
      </c>
      <c r="H69" s="6" t="s">
        <v>17008</v>
      </c>
      <c r="I69" s="33">
        <v>47</v>
      </c>
    </row>
    <row r="70" spans="1:9" x14ac:dyDescent="0.25">
      <c r="A70" s="28" t="s">
        <v>25</v>
      </c>
      <c r="B70" s="28" t="s">
        <v>222</v>
      </c>
      <c r="C70" s="28" t="s">
        <v>223</v>
      </c>
      <c r="D70" s="28" t="s">
        <v>17009</v>
      </c>
      <c r="E70" s="28" t="s">
        <v>224</v>
      </c>
      <c r="F70" s="29">
        <v>2.6755535850279901E-17</v>
      </c>
      <c r="G70" s="29">
        <v>6.7959061059710999E-15</v>
      </c>
      <c r="H70" s="6" t="s">
        <v>17010</v>
      </c>
      <c r="I70" s="33">
        <v>103</v>
      </c>
    </row>
    <row r="71" spans="1:9" x14ac:dyDescent="0.25">
      <c r="A71" s="28" t="s">
        <v>25</v>
      </c>
      <c r="B71" s="28" t="s">
        <v>252</v>
      </c>
      <c r="C71" s="28" t="s">
        <v>253</v>
      </c>
      <c r="D71" s="28" t="s">
        <v>17011</v>
      </c>
      <c r="E71" s="28" t="s">
        <v>254</v>
      </c>
      <c r="F71" s="29">
        <v>6.14767713021843E-17</v>
      </c>
      <c r="G71" s="29">
        <v>7.8075499553774104E-15</v>
      </c>
      <c r="H71" s="6" t="s">
        <v>17012</v>
      </c>
      <c r="I71" s="33">
        <v>86</v>
      </c>
    </row>
    <row r="72" spans="1:9" x14ac:dyDescent="0.25">
      <c r="A72" s="28" t="s">
        <v>25</v>
      </c>
      <c r="B72" s="28" t="s">
        <v>234</v>
      </c>
      <c r="C72" s="28" t="s">
        <v>235</v>
      </c>
      <c r="D72" s="28" t="s">
        <v>17013</v>
      </c>
      <c r="E72" s="28" t="s">
        <v>236</v>
      </c>
      <c r="F72" s="29">
        <v>3.94348889880372E-16</v>
      </c>
      <c r="G72" s="29">
        <v>3.3388206009871501E-14</v>
      </c>
      <c r="H72" s="6" t="s">
        <v>17014</v>
      </c>
      <c r="I72" s="33">
        <v>89</v>
      </c>
    </row>
    <row r="73" spans="1:9" x14ac:dyDescent="0.25">
      <c r="A73" s="28" t="s">
        <v>25</v>
      </c>
      <c r="B73" s="28" t="s">
        <v>237</v>
      </c>
      <c r="C73" s="28" t="s">
        <v>238</v>
      </c>
      <c r="D73" s="28" t="s">
        <v>17013</v>
      </c>
      <c r="E73" s="28" t="s">
        <v>239</v>
      </c>
      <c r="F73" s="29">
        <v>5.4777096142243696E-16</v>
      </c>
      <c r="G73" s="29">
        <v>3.47834560503247E-14</v>
      </c>
      <c r="H73" s="6" t="s">
        <v>17014</v>
      </c>
      <c r="I73" s="33">
        <v>89</v>
      </c>
    </row>
    <row r="74" spans="1:9" x14ac:dyDescent="0.25">
      <c r="A74" s="28" t="s">
        <v>25</v>
      </c>
      <c r="B74" s="28" t="s">
        <v>261</v>
      </c>
      <c r="C74" s="28" t="s">
        <v>262</v>
      </c>
      <c r="D74" s="28" t="s">
        <v>17015</v>
      </c>
      <c r="E74" s="28" t="s">
        <v>263</v>
      </c>
      <c r="F74" s="29">
        <v>8.61576048032759E-16</v>
      </c>
      <c r="G74" s="29">
        <v>4.1855887649563802E-14</v>
      </c>
      <c r="H74" s="6" t="s">
        <v>17016</v>
      </c>
      <c r="I74" s="33">
        <v>80</v>
      </c>
    </row>
    <row r="75" spans="1:9" x14ac:dyDescent="0.25">
      <c r="A75" s="28" t="s">
        <v>25</v>
      </c>
      <c r="B75" s="28" t="s">
        <v>281</v>
      </c>
      <c r="C75" s="28" t="s">
        <v>282</v>
      </c>
      <c r="D75" s="28" t="s">
        <v>17017</v>
      </c>
      <c r="E75" s="28" t="s">
        <v>283</v>
      </c>
      <c r="F75" s="29">
        <v>9.88721755501506E-16</v>
      </c>
      <c r="G75" s="29">
        <v>4.1855887649563802E-14</v>
      </c>
      <c r="H75" s="6" t="s">
        <v>17018</v>
      </c>
      <c r="I75" s="33">
        <v>77</v>
      </c>
    </row>
    <row r="76" spans="1:9" x14ac:dyDescent="0.25">
      <c r="A76" s="28" t="s">
        <v>25</v>
      </c>
      <c r="B76" s="28" t="s">
        <v>284</v>
      </c>
      <c r="C76" s="28" t="s">
        <v>285</v>
      </c>
      <c r="D76" s="28" t="s">
        <v>17019</v>
      </c>
      <c r="E76" s="28" t="s">
        <v>286</v>
      </c>
      <c r="F76" s="29">
        <v>1.5801126054187799E-15</v>
      </c>
      <c r="G76" s="29">
        <v>5.73355145394816E-14</v>
      </c>
      <c r="H76" s="6" t="s">
        <v>17020</v>
      </c>
      <c r="I76" s="33">
        <v>76</v>
      </c>
    </row>
    <row r="77" spans="1:9" x14ac:dyDescent="0.25">
      <c r="A77" s="28" t="s">
        <v>25</v>
      </c>
      <c r="B77" s="28" t="s">
        <v>267</v>
      </c>
      <c r="C77" s="28" t="s">
        <v>268</v>
      </c>
      <c r="D77" s="28" t="s">
        <v>17021</v>
      </c>
      <c r="E77" s="28" t="s">
        <v>269</v>
      </c>
      <c r="F77" s="29">
        <v>2.3388275137363701E-15</v>
      </c>
      <c r="G77" s="29">
        <v>7.4257773561129706E-14</v>
      </c>
      <c r="H77" s="6" t="s">
        <v>17022</v>
      </c>
      <c r="I77" s="33">
        <v>79</v>
      </c>
    </row>
    <row r="78" spans="1:9" x14ac:dyDescent="0.25">
      <c r="A78" s="28" t="s">
        <v>25</v>
      </c>
      <c r="B78" s="28" t="s">
        <v>34</v>
      </c>
      <c r="C78" s="28" t="s">
        <v>35</v>
      </c>
      <c r="D78" s="28" t="s">
        <v>17023</v>
      </c>
      <c r="E78" s="28" t="s">
        <v>36</v>
      </c>
      <c r="F78" s="29">
        <v>7.3452276086478898E-8</v>
      </c>
      <c r="G78" s="29">
        <v>2.07298645844063E-6</v>
      </c>
      <c r="H78" s="6" t="s">
        <v>580</v>
      </c>
      <c r="I78" s="33">
        <v>9</v>
      </c>
    </row>
    <row r="79" spans="1:9" x14ac:dyDescent="0.25">
      <c r="A79" s="28" t="s">
        <v>25</v>
      </c>
      <c r="B79" s="28" t="s">
        <v>24</v>
      </c>
      <c r="C79" s="28" t="s">
        <v>26</v>
      </c>
      <c r="D79" s="28" t="s">
        <v>17024</v>
      </c>
      <c r="E79" s="28" t="s">
        <v>27</v>
      </c>
      <c r="F79" s="29">
        <v>1.6351767528212902E-5</v>
      </c>
      <c r="G79" s="28">
        <v>4.1533489521660701E-4</v>
      </c>
      <c r="H79" s="6" t="s">
        <v>17025</v>
      </c>
      <c r="I79" s="33">
        <v>46</v>
      </c>
    </row>
    <row r="80" spans="1:9" x14ac:dyDescent="0.25">
      <c r="A80" s="28" t="s">
        <v>25</v>
      </c>
      <c r="B80" s="28" t="s">
        <v>175</v>
      </c>
      <c r="C80" s="28" t="s">
        <v>176</v>
      </c>
      <c r="D80" s="28" t="s">
        <v>17026</v>
      </c>
      <c r="E80" s="29" t="s">
        <v>177</v>
      </c>
      <c r="F80" s="29">
        <v>6.01825684447464E-5</v>
      </c>
      <c r="G80" s="28">
        <v>1.38967021681505E-3</v>
      </c>
      <c r="H80" s="6" t="s">
        <v>17027</v>
      </c>
      <c r="I80" s="33">
        <v>18</v>
      </c>
    </row>
    <row r="81" spans="1:9" x14ac:dyDescent="0.25">
      <c r="A81" s="28" t="s">
        <v>25</v>
      </c>
      <c r="B81" s="28" t="s">
        <v>258</v>
      </c>
      <c r="C81" s="28" t="s">
        <v>259</v>
      </c>
      <c r="D81" s="28" t="s">
        <v>17028</v>
      </c>
      <c r="E81" s="29" t="s">
        <v>260</v>
      </c>
      <c r="F81" s="29">
        <v>8.07262643604937E-5</v>
      </c>
      <c r="G81" s="28">
        <v>1.7087059289637801E-3</v>
      </c>
      <c r="H81" s="6" t="s">
        <v>17029</v>
      </c>
      <c r="I81" s="33">
        <v>66</v>
      </c>
    </row>
    <row r="82" spans="1:9" x14ac:dyDescent="0.25">
      <c r="A82" s="28" t="s">
        <v>25</v>
      </c>
      <c r="B82" s="28" t="s">
        <v>587</v>
      </c>
      <c r="C82" s="28" t="s">
        <v>588</v>
      </c>
      <c r="D82" s="28" t="s">
        <v>17030</v>
      </c>
      <c r="E82" s="29" t="s">
        <v>590</v>
      </c>
      <c r="F82" s="28">
        <v>2.4804779227677901E-4</v>
      </c>
      <c r="G82" s="28">
        <v>4.8464722491001503E-3</v>
      </c>
      <c r="H82" s="6" t="s">
        <v>17031</v>
      </c>
      <c r="I82" s="33">
        <v>11</v>
      </c>
    </row>
    <row r="83" spans="1:9" x14ac:dyDescent="0.25">
      <c r="A83" s="28" t="s">
        <v>25</v>
      </c>
      <c r="B83" s="28" t="s">
        <v>592</v>
      </c>
      <c r="C83" s="28" t="s">
        <v>593</v>
      </c>
      <c r="D83" s="28" t="s">
        <v>17032</v>
      </c>
      <c r="E83" s="29" t="s">
        <v>595</v>
      </c>
      <c r="F83" s="28">
        <v>1.245188156361E-3</v>
      </c>
      <c r="G83" s="28">
        <v>2.2591270836835198E-2</v>
      </c>
      <c r="H83" s="6" t="s">
        <v>17033</v>
      </c>
      <c r="I83" s="33">
        <v>8</v>
      </c>
    </row>
    <row r="84" spans="1:9" x14ac:dyDescent="0.25">
      <c r="A84" s="28" t="s">
        <v>25</v>
      </c>
      <c r="B84" s="28" t="s">
        <v>17034</v>
      </c>
      <c r="C84" s="28" t="s">
        <v>17035</v>
      </c>
      <c r="D84" s="28" t="s">
        <v>17036</v>
      </c>
      <c r="E84" s="29" t="s">
        <v>758</v>
      </c>
      <c r="F84" s="28">
        <v>1.82379814089355E-3</v>
      </c>
      <c r="G84" s="28">
        <v>2.8952795486685098E-2</v>
      </c>
      <c r="H84" s="6" t="s">
        <v>17037</v>
      </c>
      <c r="I84" s="33">
        <v>5</v>
      </c>
    </row>
    <row r="85" spans="1:9" x14ac:dyDescent="0.25">
      <c r="A85" s="28" t="s">
        <v>25</v>
      </c>
      <c r="B85" s="28" t="s">
        <v>755</v>
      </c>
      <c r="C85" s="28" t="s">
        <v>756</v>
      </c>
      <c r="D85" s="28" t="s">
        <v>17036</v>
      </c>
      <c r="E85" s="29" t="s">
        <v>758</v>
      </c>
      <c r="F85" s="28">
        <v>1.82379814089355E-3</v>
      </c>
      <c r="G85" s="28">
        <v>2.8952795486685098E-2</v>
      </c>
      <c r="H85" s="6" t="s">
        <v>759</v>
      </c>
      <c r="I85" s="33">
        <v>5</v>
      </c>
    </row>
    <row r="86" spans="1:9" x14ac:dyDescent="0.25">
      <c r="A86" s="28" t="s">
        <v>25</v>
      </c>
      <c r="B86" s="28" t="s">
        <v>17038</v>
      </c>
      <c r="C86" s="28" t="s">
        <v>17039</v>
      </c>
      <c r="D86" s="28" t="s">
        <v>17040</v>
      </c>
      <c r="E86" s="29" t="s">
        <v>17041</v>
      </c>
      <c r="F86" s="28">
        <v>2.4982988863322701E-3</v>
      </c>
      <c r="G86" s="28">
        <v>3.7327524536964501E-2</v>
      </c>
      <c r="H86" s="6" t="s">
        <v>17042</v>
      </c>
      <c r="I86" s="33">
        <v>12</v>
      </c>
    </row>
    <row r="87" spans="1:9" x14ac:dyDescent="0.25">
      <c r="A87" s="28" t="s">
        <v>38</v>
      </c>
      <c r="B87" s="28" t="s">
        <v>140</v>
      </c>
      <c r="C87" s="28" t="s">
        <v>141</v>
      </c>
      <c r="D87" s="28" t="s">
        <v>17043</v>
      </c>
      <c r="E87" s="29" t="s">
        <v>142</v>
      </c>
      <c r="F87" s="29">
        <v>7.2703154231202804E-7</v>
      </c>
      <c r="G87" s="28">
        <v>1.8103085403569499E-4</v>
      </c>
      <c r="H87" s="6" t="s">
        <v>17044</v>
      </c>
      <c r="I87" s="33">
        <v>22</v>
      </c>
    </row>
    <row r="88" spans="1:9" x14ac:dyDescent="0.25">
      <c r="A88" s="28" t="s">
        <v>38</v>
      </c>
      <c r="B88" s="28" t="s">
        <v>143</v>
      </c>
      <c r="C88" s="28" t="s">
        <v>144</v>
      </c>
      <c r="D88" s="28" t="s">
        <v>17043</v>
      </c>
      <c r="E88" s="29" t="s">
        <v>142</v>
      </c>
      <c r="F88" s="29">
        <v>7.2703154231202804E-7</v>
      </c>
      <c r="G88" s="28">
        <v>1.8103085403569499E-4</v>
      </c>
      <c r="H88" s="6" t="s">
        <v>17044</v>
      </c>
      <c r="I88" s="33">
        <v>22</v>
      </c>
    </row>
    <row r="89" spans="1:9" x14ac:dyDescent="0.25">
      <c r="A89" s="28" t="s">
        <v>38</v>
      </c>
      <c r="B89" s="28" t="s">
        <v>91</v>
      </c>
      <c r="C89" s="28" t="s">
        <v>92</v>
      </c>
      <c r="D89" s="28" t="s">
        <v>17045</v>
      </c>
      <c r="E89" s="29" t="s">
        <v>93</v>
      </c>
      <c r="F89" s="29">
        <v>3.7922251058724801E-6</v>
      </c>
      <c r="G89" s="28">
        <v>6.2950936757483103E-4</v>
      </c>
      <c r="H89" s="6" t="s">
        <v>17046</v>
      </c>
      <c r="I89" s="33">
        <v>31</v>
      </c>
    </row>
    <row r="90" spans="1:9" x14ac:dyDescent="0.25">
      <c r="A90" s="28" t="s">
        <v>38</v>
      </c>
      <c r="B90" s="28" t="s">
        <v>62</v>
      </c>
      <c r="C90" s="28" t="s">
        <v>63</v>
      </c>
      <c r="D90" s="28" t="s">
        <v>17047</v>
      </c>
      <c r="E90" s="29" t="s">
        <v>64</v>
      </c>
      <c r="F90" s="29">
        <v>8.5365097589626E-6</v>
      </c>
      <c r="G90" s="28">
        <v>1.0471613652297E-3</v>
      </c>
      <c r="H90" s="6" t="s">
        <v>619</v>
      </c>
      <c r="I90" s="33">
        <v>7</v>
      </c>
    </row>
    <row r="91" spans="1:9" x14ac:dyDescent="0.25">
      <c r="A91" s="28" t="s">
        <v>38</v>
      </c>
      <c r="B91" s="28" t="s">
        <v>609</v>
      </c>
      <c r="C91" s="28" t="s">
        <v>610</v>
      </c>
      <c r="D91" s="28" t="s">
        <v>17048</v>
      </c>
      <c r="E91" s="28" t="s">
        <v>327</v>
      </c>
      <c r="F91" s="29">
        <v>1.05136683255994E-5</v>
      </c>
      <c r="G91" s="28">
        <v>1.0471613652297E-3</v>
      </c>
      <c r="H91" s="6" t="s">
        <v>17049</v>
      </c>
      <c r="I91" s="33">
        <v>9</v>
      </c>
    </row>
    <row r="92" spans="1:9" x14ac:dyDescent="0.25">
      <c r="A92" s="28" t="s">
        <v>38</v>
      </c>
      <c r="B92" s="28" t="s">
        <v>68</v>
      </c>
      <c r="C92" s="28" t="s">
        <v>69</v>
      </c>
      <c r="D92" s="28" t="s">
        <v>17050</v>
      </c>
      <c r="E92" s="28" t="s">
        <v>70</v>
      </c>
      <c r="F92" s="29">
        <v>1.60242720496403E-5</v>
      </c>
      <c r="G92" s="28">
        <v>1.2812072434705E-3</v>
      </c>
      <c r="H92" s="6" t="s">
        <v>17051</v>
      </c>
      <c r="I92" s="33">
        <v>35</v>
      </c>
    </row>
    <row r="93" spans="1:9" x14ac:dyDescent="0.25">
      <c r="A93" s="28" t="s">
        <v>38</v>
      </c>
      <c r="B93" s="28" t="s">
        <v>311</v>
      </c>
      <c r="C93" s="28" t="s">
        <v>312</v>
      </c>
      <c r="D93" s="28" t="s">
        <v>17052</v>
      </c>
      <c r="E93" s="29" t="s">
        <v>313</v>
      </c>
      <c r="F93" s="29">
        <v>2.0581642465389599E-5</v>
      </c>
      <c r="G93" s="28">
        <v>1.2812072434705E-3</v>
      </c>
      <c r="H93" s="6" t="s">
        <v>17053</v>
      </c>
      <c r="I93" s="33">
        <v>58</v>
      </c>
    </row>
    <row r="94" spans="1:9" x14ac:dyDescent="0.25">
      <c r="A94" s="28" t="s">
        <v>38</v>
      </c>
      <c r="B94" s="28" t="s">
        <v>314</v>
      </c>
      <c r="C94" s="28" t="s">
        <v>315</v>
      </c>
      <c r="D94" s="28" t="s">
        <v>17052</v>
      </c>
      <c r="E94" s="29" t="s">
        <v>313</v>
      </c>
      <c r="F94" s="29">
        <v>2.0581642465389599E-5</v>
      </c>
      <c r="G94" s="28">
        <v>1.2812072434705E-3</v>
      </c>
      <c r="H94" s="6" t="s">
        <v>17053</v>
      </c>
      <c r="I94" s="33">
        <v>58</v>
      </c>
    </row>
    <row r="95" spans="1:9" x14ac:dyDescent="0.25">
      <c r="A95" s="28" t="s">
        <v>38</v>
      </c>
      <c r="B95" s="28" t="s">
        <v>80</v>
      </c>
      <c r="C95" s="28" t="s">
        <v>81</v>
      </c>
      <c r="D95" s="28" t="s">
        <v>17045</v>
      </c>
      <c r="E95" s="29" t="s">
        <v>82</v>
      </c>
      <c r="F95" s="29">
        <v>4.3227531839901699E-5</v>
      </c>
      <c r="G95" s="28">
        <v>2.3919234284745599E-3</v>
      </c>
      <c r="H95" s="6" t="s">
        <v>17054</v>
      </c>
      <c r="I95" s="33">
        <v>31</v>
      </c>
    </row>
    <row r="96" spans="1:9" x14ac:dyDescent="0.25">
      <c r="A96" s="28" t="s">
        <v>38</v>
      </c>
      <c r="B96" s="28" t="s">
        <v>123</v>
      </c>
      <c r="C96" s="28" t="s">
        <v>124</v>
      </c>
      <c r="D96" s="28" t="s">
        <v>17055</v>
      </c>
      <c r="E96" s="29" t="s">
        <v>125</v>
      </c>
      <c r="F96" s="29">
        <v>1.2840685227097199E-4</v>
      </c>
      <c r="G96" s="28">
        <v>6.3946612430944199E-3</v>
      </c>
      <c r="H96" s="6" t="s">
        <v>17056</v>
      </c>
      <c r="I96" s="33">
        <v>23</v>
      </c>
    </row>
    <row r="97" spans="1:9" x14ac:dyDescent="0.25">
      <c r="A97" s="28" t="s">
        <v>38</v>
      </c>
      <c r="B97" s="28" t="s">
        <v>74</v>
      </c>
      <c r="C97" s="28" t="s">
        <v>75</v>
      </c>
      <c r="D97" s="28" t="s">
        <v>17057</v>
      </c>
      <c r="E97" s="29" t="s">
        <v>76</v>
      </c>
      <c r="F97" s="29">
        <v>3.7756593650486601E-4</v>
      </c>
      <c r="G97" s="28">
        <v>1.6267361438088698E-2</v>
      </c>
      <c r="H97" s="6" t="s">
        <v>17058</v>
      </c>
      <c r="I97" s="33">
        <v>32</v>
      </c>
    </row>
    <row r="98" spans="1:9" x14ac:dyDescent="0.25">
      <c r="A98" s="28" t="s">
        <v>38</v>
      </c>
      <c r="B98" s="28" t="s">
        <v>50</v>
      </c>
      <c r="C98" s="28" t="s">
        <v>51</v>
      </c>
      <c r="D98" s="28" t="s">
        <v>17059</v>
      </c>
      <c r="E98" s="29" t="s">
        <v>52</v>
      </c>
      <c r="F98" s="29">
        <v>3.91984612965994E-4</v>
      </c>
      <c r="G98" s="28">
        <v>1.6267361438088698E-2</v>
      </c>
      <c r="H98" s="6" t="s">
        <v>17060</v>
      </c>
      <c r="I98" s="33">
        <v>36</v>
      </c>
    </row>
    <row r="99" spans="1:9" x14ac:dyDescent="0.25">
      <c r="A99" s="28" t="s">
        <v>38</v>
      </c>
      <c r="B99" s="28" t="s">
        <v>342</v>
      </c>
      <c r="C99" s="28" t="s">
        <v>343</v>
      </c>
      <c r="D99" s="28" t="s">
        <v>17061</v>
      </c>
      <c r="E99" s="29" t="s">
        <v>344</v>
      </c>
      <c r="F99" s="29">
        <v>5.6007772290841203E-4</v>
      </c>
      <c r="G99" s="28">
        <v>2.1005338635233E-2</v>
      </c>
      <c r="H99" s="6" t="s">
        <v>17062</v>
      </c>
      <c r="I99" s="33">
        <v>47</v>
      </c>
    </row>
    <row r="100" spans="1:9" x14ac:dyDescent="0.25">
      <c r="A100" s="28" t="s">
        <v>38</v>
      </c>
      <c r="B100" s="28" t="s">
        <v>181</v>
      </c>
      <c r="C100" s="28" t="s">
        <v>182</v>
      </c>
      <c r="D100" s="28" t="s">
        <v>17063</v>
      </c>
      <c r="E100" s="29" t="s">
        <v>183</v>
      </c>
      <c r="F100" s="29">
        <v>5.9051152789811796E-4</v>
      </c>
      <c r="G100" s="28">
        <v>2.1005338635233E-2</v>
      </c>
      <c r="H100" s="6" t="s">
        <v>17064</v>
      </c>
      <c r="I100" s="33">
        <v>15</v>
      </c>
    </row>
    <row r="101" spans="1:9" x14ac:dyDescent="0.25">
      <c r="A101" s="28" t="s">
        <v>38</v>
      </c>
      <c r="B101" s="28" t="s">
        <v>17065</v>
      </c>
      <c r="C101" s="28" t="s">
        <v>17066</v>
      </c>
      <c r="D101" s="28" t="s">
        <v>17067</v>
      </c>
      <c r="E101" s="29" t="s">
        <v>17068</v>
      </c>
      <c r="F101" s="29">
        <v>8.2323284418544303E-4</v>
      </c>
      <c r="G101" s="28">
        <v>2.5623122275271901E-2</v>
      </c>
      <c r="H101" s="6" t="s">
        <v>16982</v>
      </c>
      <c r="I101" s="33">
        <v>8</v>
      </c>
    </row>
    <row r="102" spans="1:9" x14ac:dyDescent="0.25">
      <c r="A102" s="28" t="s">
        <v>38</v>
      </c>
      <c r="B102" s="28" t="s">
        <v>17069</v>
      </c>
      <c r="C102" s="28" t="s">
        <v>17070</v>
      </c>
      <c r="D102" s="28" t="s">
        <v>17067</v>
      </c>
      <c r="E102" s="29" t="s">
        <v>17068</v>
      </c>
      <c r="F102" s="28">
        <v>8.2323284418544303E-4</v>
      </c>
      <c r="G102" s="28">
        <v>2.5623122275271901E-2</v>
      </c>
      <c r="H102" s="6" t="s">
        <v>16982</v>
      </c>
      <c r="I102" s="33">
        <v>8</v>
      </c>
    </row>
    <row r="103" spans="1:9" x14ac:dyDescent="0.25">
      <c r="A103" s="28" t="s">
        <v>38</v>
      </c>
      <c r="B103" s="28" t="s">
        <v>17071</v>
      </c>
      <c r="C103" s="28" t="s">
        <v>17072</v>
      </c>
      <c r="D103" s="28" t="s">
        <v>17073</v>
      </c>
      <c r="E103" s="28" t="s">
        <v>369</v>
      </c>
      <c r="F103" s="28">
        <v>8.7571915240491395E-4</v>
      </c>
      <c r="G103" s="28">
        <v>2.5653419876332201E-2</v>
      </c>
      <c r="H103" s="6" t="s">
        <v>17074</v>
      </c>
      <c r="I103" s="33">
        <v>6</v>
      </c>
    </row>
    <row r="104" spans="1:9" ht="15.75" thickBot="1" x14ac:dyDescent="0.3">
      <c r="A104" s="33" t="s">
        <v>38</v>
      </c>
      <c r="B104" s="33" t="s">
        <v>17075</v>
      </c>
      <c r="C104" s="33" t="s">
        <v>17076</v>
      </c>
      <c r="D104" s="33" t="s">
        <v>17077</v>
      </c>
      <c r="E104" s="33" t="s">
        <v>17078</v>
      </c>
      <c r="F104" s="33">
        <v>1.5105678320242301E-3</v>
      </c>
      <c r="G104" s="33">
        <v>4.17923766860036E-2</v>
      </c>
      <c r="H104" s="6" t="s">
        <v>17079</v>
      </c>
      <c r="I104" s="33">
        <v>20</v>
      </c>
    </row>
    <row r="105" spans="1:9" ht="16.5" thickBot="1" x14ac:dyDescent="0.3">
      <c r="A105" s="77" t="s">
        <v>17921</v>
      </c>
      <c r="B105" s="77"/>
      <c r="C105" s="77"/>
      <c r="D105" s="77"/>
      <c r="E105" s="77"/>
      <c r="F105" s="77"/>
      <c r="G105" s="77"/>
      <c r="H105" s="77"/>
      <c r="I105" s="77"/>
    </row>
    <row r="106" spans="1:9" s="32" customFormat="1" thickBot="1" x14ac:dyDescent="0.25">
      <c r="A106" s="31" t="s">
        <v>16176</v>
      </c>
      <c r="B106" s="31" t="s">
        <v>1</v>
      </c>
      <c r="C106" s="37" t="s">
        <v>2</v>
      </c>
      <c r="D106" s="31" t="s">
        <v>3</v>
      </c>
      <c r="E106" s="31" t="s">
        <v>4</v>
      </c>
      <c r="F106" s="31" t="s">
        <v>5</v>
      </c>
      <c r="G106" s="31" t="s">
        <v>6</v>
      </c>
      <c r="H106" s="31" t="s">
        <v>7</v>
      </c>
      <c r="I106" s="31" t="s">
        <v>8</v>
      </c>
    </row>
    <row r="107" spans="1:9" x14ac:dyDescent="0.25">
      <c r="A107" s="28" t="s">
        <v>10</v>
      </c>
      <c r="B107" s="28" t="s">
        <v>94</v>
      </c>
      <c r="C107" s="28" t="s">
        <v>95</v>
      </c>
      <c r="D107" s="28" t="s">
        <v>17080</v>
      </c>
      <c r="E107" s="29" t="s">
        <v>96</v>
      </c>
      <c r="F107" s="29">
        <v>8.9048425863534799E-32</v>
      </c>
      <c r="G107" s="29">
        <v>1.5841714961122799E-28</v>
      </c>
      <c r="H107" s="6" t="s">
        <v>17081</v>
      </c>
      <c r="I107" s="33">
        <v>53</v>
      </c>
    </row>
    <row r="108" spans="1:9" x14ac:dyDescent="0.25">
      <c r="A108" s="28" t="s">
        <v>10</v>
      </c>
      <c r="B108" s="28" t="s">
        <v>126</v>
      </c>
      <c r="C108" s="28" t="s">
        <v>127</v>
      </c>
      <c r="D108" s="28" t="s">
        <v>17082</v>
      </c>
      <c r="E108" s="29" t="s">
        <v>128</v>
      </c>
      <c r="F108" s="29">
        <v>1.05682465226041E-29</v>
      </c>
      <c r="G108" s="29">
        <v>9.4004552818563101E-27</v>
      </c>
      <c r="H108" s="6" t="s">
        <v>655</v>
      </c>
      <c r="I108" s="33">
        <v>44</v>
      </c>
    </row>
    <row r="109" spans="1:9" x14ac:dyDescent="0.25">
      <c r="A109" s="28" t="s">
        <v>10</v>
      </c>
      <c r="B109" s="28" t="s">
        <v>191</v>
      </c>
      <c r="C109" s="28" t="s">
        <v>192</v>
      </c>
      <c r="D109" s="28" t="s">
        <v>17083</v>
      </c>
      <c r="E109" s="29" t="s">
        <v>193</v>
      </c>
      <c r="F109" s="29">
        <v>2.0303855036064399E-16</v>
      </c>
      <c r="G109" s="29">
        <v>1.2040186036386199E-13</v>
      </c>
      <c r="H109" s="6" t="s">
        <v>691</v>
      </c>
      <c r="I109" s="33">
        <v>22</v>
      </c>
    </row>
    <row r="110" spans="1:9" x14ac:dyDescent="0.25">
      <c r="A110" s="28" t="s">
        <v>10</v>
      </c>
      <c r="B110" s="28" t="s">
        <v>646</v>
      </c>
      <c r="C110" s="28" t="s">
        <v>647</v>
      </c>
      <c r="D110" s="28" t="s">
        <v>17084</v>
      </c>
      <c r="E110" s="29" t="s">
        <v>648</v>
      </c>
      <c r="F110" s="29">
        <v>1.1770029197092799E-14</v>
      </c>
      <c r="G110" s="29">
        <v>4.9041388045229196E-12</v>
      </c>
      <c r="H110" s="6" t="s">
        <v>17085</v>
      </c>
      <c r="I110" s="33">
        <v>47</v>
      </c>
    </row>
    <row r="111" spans="1:9" x14ac:dyDescent="0.25">
      <c r="A111" s="28" t="s">
        <v>10</v>
      </c>
      <c r="B111" s="28" t="s">
        <v>210</v>
      </c>
      <c r="C111" s="28" t="s">
        <v>211</v>
      </c>
      <c r="D111" s="28" t="s">
        <v>17086</v>
      </c>
      <c r="E111" s="29" t="s">
        <v>212</v>
      </c>
      <c r="F111" s="29">
        <v>1.3783414290396099E-14</v>
      </c>
      <c r="G111" s="29">
        <v>4.9041388045229196E-12</v>
      </c>
      <c r="H111" s="6" t="s">
        <v>702</v>
      </c>
      <c r="I111" s="33">
        <v>17</v>
      </c>
    </row>
    <row r="112" spans="1:9" x14ac:dyDescent="0.25">
      <c r="A112" s="28" t="s">
        <v>10</v>
      </c>
      <c r="B112" s="28" t="s">
        <v>345</v>
      </c>
      <c r="C112" s="28" t="s">
        <v>346</v>
      </c>
      <c r="D112" s="28" t="s">
        <v>17087</v>
      </c>
      <c r="E112" s="29" t="s">
        <v>347</v>
      </c>
      <c r="F112" s="29">
        <v>1.5896005413335801E-10</v>
      </c>
      <c r="G112" s="29">
        <v>4.0398562329034802E-8</v>
      </c>
      <c r="H112" s="6" t="s">
        <v>719</v>
      </c>
      <c r="I112" s="33">
        <v>10</v>
      </c>
    </row>
    <row r="113" spans="1:9" x14ac:dyDescent="0.25">
      <c r="A113" s="28" t="s">
        <v>10</v>
      </c>
      <c r="B113" s="28" t="s">
        <v>348</v>
      </c>
      <c r="C113" s="28" t="s">
        <v>349</v>
      </c>
      <c r="D113" s="28" t="s">
        <v>17087</v>
      </c>
      <c r="E113" s="29" t="s">
        <v>347</v>
      </c>
      <c r="F113" s="29">
        <v>1.5896005413335801E-10</v>
      </c>
      <c r="G113" s="29">
        <v>4.0398562329034802E-8</v>
      </c>
      <c r="H113" s="6" t="s">
        <v>720</v>
      </c>
      <c r="I113" s="33">
        <v>10</v>
      </c>
    </row>
    <row r="114" spans="1:9" x14ac:dyDescent="0.25">
      <c r="A114" s="28" t="s">
        <v>10</v>
      </c>
      <c r="B114" s="28" t="s">
        <v>679</v>
      </c>
      <c r="C114" s="28" t="s">
        <v>680</v>
      </c>
      <c r="D114" s="28" t="s">
        <v>17088</v>
      </c>
      <c r="E114" s="29" t="s">
        <v>682</v>
      </c>
      <c r="F114" s="29">
        <v>2.3454437554340002E-10</v>
      </c>
      <c r="G114" s="29">
        <v>5.2156805511463702E-8</v>
      </c>
      <c r="H114" s="6" t="s">
        <v>17089</v>
      </c>
      <c r="I114" s="33">
        <v>23</v>
      </c>
    </row>
    <row r="115" spans="1:9" x14ac:dyDescent="0.25">
      <c r="A115" s="28" t="s">
        <v>10</v>
      </c>
      <c r="B115" s="28" t="s">
        <v>9</v>
      </c>
      <c r="C115" s="28" t="s">
        <v>17090</v>
      </c>
      <c r="D115" s="28" t="s">
        <v>17091</v>
      </c>
      <c r="E115" s="29" t="s">
        <v>11</v>
      </c>
      <c r="F115" s="29">
        <v>3.1327234840297899E-8</v>
      </c>
      <c r="G115" s="29">
        <v>6.19235008676556E-6</v>
      </c>
      <c r="H115" s="6" t="s">
        <v>17092</v>
      </c>
      <c r="I115" s="33">
        <v>39</v>
      </c>
    </row>
    <row r="116" spans="1:9" x14ac:dyDescent="0.25">
      <c r="A116" s="28" t="s">
        <v>10</v>
      </c>
      <c r="B116" s="28" t="s">
        <v>135</v>
      </c>
      <c r="C116" s="28" t="s">
        <v>17093</v>
      </c>
      <c r="D116" s="28" t="s">
        <v>17094</v>
      </c>
      <c r="E116" s="29" t="s">
        <v>136</v>
      </c>
      <c r="F116" s="29">
        <v>1.34586439352907E-7</v>
      </c>
      <c r="G116" s="29">
        <v>2.3942927560882098E-5</v>
      </c>
      <c r="H116" s="6" t="s">
        <v>17095</v>
      </c>
      <c r="I116" s="33">
        <v>19</v>
      </c>
    </row>
    <row r="117" spans="1:9" x14ac:dyDescent="0.25">
      <c r="A117" s="28" t="s">
        <v>10</v>
      </c>
      <c r="B117" s="28" t="s">
        <v>629</v>
      </c>
      <c r="C117" s="28" t="s">
        <v>630</v>
      </c>
      <c r="D117" s="28" t="s">
        <v>17096</v>
      </c>
      <c r="E117" s="29" t="s">
        <v>359</v>
      </c>
      <c r="F117" s="29">
        <v>5.6304064019277401E-6</v>
      </c>
      <c r="G117" s="28">
        <v>9.1059027172995003E-4</v>
      </c>
      <c r="H117" s="6" t="s">
        <v>632</v>
      </c>
      <c r="I117" s="33">
        <v>7</v>
      </c>
    </row>
    <row r="118" spans="1:9" x14ac:dyDescent="0.25">
      <c r="A118" s="28" t="s">
        <v>10</v>
      </c>
      <c r="B118" s="28" t="s">
        <v>170</v>
      </c>
      <c r="C118" s="28" t="s">
        <v>171</v>
      </c>
      <c r="D118" s="28" t="s">
        <v>17097</v>
      </c>
      <c r="E118" s="29" t="s">
        <v>160</v>
      </c>
      <c r="F118" s="29">
        <v>6.2817483893236297E-6</v>
      </c>
      <c r="G118" s="28">
        <v>9.3126919871722798E-4</v>
      </c>
      <c r="H118" s="6" t="s">
        <v>17098</v>
      </c>
      <c r="I118" s="33">
        <v>16</v>
      </c>
    </row>
    <row r="119" spans="1:9" x14ac:dyDescent="0.25">
      <c r="A119" s="28" t="s">
        <v>10</v>
      </c>
      <c r="B119" s="28" t="s">
        <v>633</v>
      </c>
      <c r="C119" s="28" t="s">
        <v>634</v>
      </c>
      <c r="D119" s="28" t="s">
        <v>17096</v>
      </c>
      <c r="E119" s="29" t="s">
        <v>360</v>
      </c>
      <c r="F119" s="29">
        <v>9.5451686432891707E-6</v>
      </c>
      <c r="G119" s="28">
        <v>1.3062196166470301E-3</v>
      </c>
      <c r="H119" s="6" t="s">
        <v>632</v>
      </c>
      <c r="I119" s="33">
        <v>7</v>
      </c>
    </row>
    <row r="120" spans="1:9" x14ac:dyDescent="0.25">
      <c r="A120" s="28" t="s">
        <v>10</v>
      </c>
      <c r="B120" s="28" t="s">
        <v>18</v>
      </c>
      <c r="C120" s="28" t="s">
        <v>19</v>
      </c>
      <c r="D120" s="28" t="s">
        <v>17099</v>
      </c>
      <c r="E120" s="29" t="s">
        <v>20</v>
      </c>
      <c r="F120" s="29">
        <v>1.2135426522711E-5</v>
      </c>
      <c r="G120" s="28">
        <v>1.5420659845645E-3</v>
      </c>
      <c r="H120" s="6" t="s">
        <v>17100</v>
      </c>
      <c r="I120" s="33">
        <v>30</v>
      </c>
    </row>
    <row r="121" spans="1:9" x14ac:dyDescent="0.25">
      <c r="A121" s="28" t="s">
        <v>10</v>
      </c>
      <c r="B121" s="28" t="s">
        <v>636</v>
      </c>
      <c r="C121" s="28" t="s">
        <v>637</v>
      </c>
      <c r="D121" s="28" t="s">
        <v>17096</v>
      </c>
      <c r="E121" s="29" t="s">
        <v>638</v>
      </c>
      <c r="F121" s="29">
        <v>1.5474442752839899E-5</v>
      </c>
      <c r="G121" s="28">
        <v>1.83526891048681E-3</v>
      </c>
      <c r="H121" s="6" t="s">
        <v>639</v>
      </c>
      <c r="I121" s="33">
        <v>7</v>
      </c>
    </row>
    <row r="122" spans="1:9" x14ac:dyDescent="0.25">
      <c r="A122" s="28" t="s">
        <v>10</v>
      </c>
      <c r="B122" s="28" t="s">
        <v>641</v>
      </c>
      <c r="C122" s="28" t="s">
        <v>642</v>
      </c>
      <c r="D122" s="28" t="s">
        <v>17101</v>
      </c>
      <c r="E122" s="29" t="s">
        <v>644</v>
      </c>
      <c r="F122" s="29">
        <v>1.6740295748280001E-5</v>
      </c>
      <c r="G122" s="28">
        <v>1.8613116335118799E-3</v>
      </c>
      <c r="H122" s="6" t="s">
        <v>645</v>
      </c>
      <c r="I122" s="33">
        <v>6</v>
      </c>
    </row>
    <row r="123" spans="1:9" x14ac:dyDescent="0.25">
      <c r="A123" s="28" t="s">
        <v>10</v>
      </c>
      <c r="B123" s="28" t="s">
        <v>117</v>
      </c>
      <c r="C123" s="28" t="s">
        <v>118</v>
      </c>
      <c r="D123" s="28" t="s">
        <v>17094</v>
      </c>
      <c r="E123" s="29" t="s">
        <v>119</v>
      </c>
      <c r="F123" s="29">
        <v>2.1115286234312199E-5</v>
      </c>
      <c r="G123" s="28">
        <v>2.20965260063773E-3</v>
      </c>
      <c r="H123" s="6" t="s">
        <v>17102</v>
      </c>
      <c r="I123" s="33">
        <v>19</v>
      </c>
    </row>
    <row r="124" spans="1:9" x14ac:dyDescent="0.25">
      <c r="A124" s="28" t="s">
        <v>10</v>
      </c>
      <c r="B124" s="28" t="s">
        <v>710</v>
      </c>
      <c r="C124" s="28" t="s">
        <v>17896</v>
      </c>
      <c r="D124" s="28" t="s">
        <v>17103</v>
      </c>
      <c r="E124" s="29" t="s">
        <v>712</v>
      </c>
      <c r="F124" s="29">
        <v>2.4715352427720399E-5</v>
      </c>
      <c r="G124" s="28">
        <v>2.44270066493969E-3</v>
      </c>
      <c r="H124" s="6" t="s">
        <v>17104</v>
      </c>
      <c r="I124" s="33">
        <v>13</v>
      </c>
    </row>
    <row r="125" spans="1:9" x14ac:dyDescent="0.25">
      <c r="A125" s="28" t="s">
        <v>10</v>
      </c>
      <c r="B125" s="28" t="s">
        <v>657</v>
      </c>
      <c r="C125" s="28" t="s">
        <v>658</v>
      </c>
      <c r="D125" s="28" t="s">
        <v>17105</v>
      </c>
      <c r="E125" s="29" t="s">
        <v>73</v>
      </c>
      <c r="F125" s="29">
        <v>2.7305643300791699E-5</v>
      </c>
      <c r="G125" s="28">
        <v>2.55667049642676E-3</v>
      </c>
      <c r="H125" s="6" t="s">
        <v>17106</v>
      </c>
      <c r="I125" s="33">
        <v>27</v>
      </c>
    </row>
    <row r="126" spans="1:9" x14ac:dyDescent="0.25">
      <c r="A126" s="28" t="s">
        <v>10</v>
      </c>
      <c r="B126" s="28" t="s">
        <v>207</v>
      </c>
      <c r="C126" s="28" t="s">
        <v>208</v>
      </c>
      <c r="D126" s="28" t="s">
        <v>17087</v>
      </c>
      <c r="E126" s="29" t="s">
        <v>209</v>
      </c>
      <c r="F126" s="29">
        <v>2.95326954472067E-5</v>
      </c>
      <c r="G126" s="28">
        <v>2.6269332600290401E-3</v>
      </c>
      <c r="H126" s="6" t="s">
        <v>17107</v>
      </c>
      <c r="I126" s="33">
        <v>10</v>
      </c>
    </row>
    <row r="127" spans="1:9" x14ac:dyDescent="0.25">
      <c r="A127" s="28" t="s">
        <v>10</v>
      </c>
      <c r="B127" s="28" t="s">
        <v>17108</v>
      </c>
      <c r="C127" s="28" t="s">
        <v>17109</v>
      </c>
      <c r="D127" s="28" t="s">
        <v>17110</v>
      </c>
      <c r="E127" s="29" t="s">
        <v>16803</v>
      </c>
      <c r="F127" s="29">
        <v>3.2534096636667903E-5</v>
      </c>
      <c r="G127" s="28">
        <v>2.7561027579348701E-3</v>
      </c>
      <c r="H127" s="6" t="s">
        <v>17111</v>
      </c>
      <c r="I127" s="33">
        <v>8</v>
      </c>
    </row>
    <row r="128" spans="1:9" x14ac:dyDescent="0.25">
      <c r="A128" s="28" t="s">
        <v>10</v>
      </c>
      <c r="B128" s="28" t="s">
        <v>100</v>
      </c>
      <c r="C128" s="28" t="s">
        <v>101</v>
      </c>
      <c r="D128" s="28" t="s">
        <v>17088</v>
      </c>
      <c r="E128" s="29" t="s">
        <v>99</v>
      </c>
      <c r="F128" s="29">
        <v>4.5071496200730003E-5</v>
      </c>
      <c r="G128" s="28">
        <v>3.6446450791408499E-3</v>
      </c>
      <c r="H128" s="6" t="s">
        <v>17112</v>
      </c>
      <c r="I128" s="33">
        <v>23</v>
      </c>
    </row>
    <row r="129" spans="1:9" x14ac:dyDescent="0.25">
      <c r="A129" s="28" t="s">
        <v>10</v>
      </c>
      <c r="B129" s="28" t="s">
        <v>16949</v>
      </c>
      <c r="C129" s="28" t="s">
        <v>16950</v>
      </c>
      <c r="D129" s="28" t="s">
        <v>17097</v>
      </c>
      <c r="E129" s="29" t="s">
        <v>16952</v>
      </c>
      <c r="F129" s="29">
        <v>4.9328123150272897E-5</v>
      </c>
      <c r="G129" s="28">
        <v>3.65644712851398E-3</v>
      </c>
      <c r="H129" s="6" t="s">
        <v>17098</v>
      </c>
      <c r="I129" s="33">
        <v>16</v>
      </c>
    </row>
    <row r="130" spans="1:9" x14ac:dyDescent="0.25">
      <c r="A130" s="28" t="s">
        <v>10</v>
      </c>
      <c r="B130" s="28" t="s">
        <v>16954</v>
      </c>
      <c r="C130" s="28" t="s">
        <v>16955</v>
      </c>
      <c r="D130" s="28" t="s">
        <v>17097</v>
      </c>
      <c r="E130" s="28" t="s">
        <v>16952</v>
      </c>
      <c r="F130" s="29">
        <v>4.9328123150272897E-5</v>
      </c>
      <c r="G130" s="28">
        <v>3.65644712851398E-3</v>
      </c>
      <c r="H130" s="6" t="s">
        <v>17098</v>
      </c>
      <c r="I130" s="33">
        <v>16</v>
      </c>
    </row>
    <row r="131" spans="1:9" x14ac:dyDescent="0.25">
      <c r="A131" s="28" t="s">
        <v>10</v>
      </c>
      <c r="B131" s="28" t="s">
        <v>17113</v>
      </c>
      <c r="C131" s="28" t="s">
        <v>17114</v>
      </c>
      <c r="D131" s="28" t="s">
        <v>17115</v>
      </c>
      <c r="E131" s="28" t="s">
        <v>17116</v>
      </c>
      <c r="F131" s="29">
        <v>6.27582235959747E-5</v>
      </c>
      <c r="G131" s="28">
        <v>4.4658751910895602E-3</v>
      </c>
      <c r="H131" s="6" t="s">
        <v>17117</v>
      </c>
      <c r="I131" s="33">
        <v>14</v>
      </c>
    </row>
    <row r="132" spans="1:9" x14ac:dyDescent="0.25">
      <c r="A132" s="28" t="s">
        <v>10</v>
      </c>
      <c r="B132" s="28" t="s">
        <v>17118</v>
      </c>
      <c r="C132" s="28" t="s">
        <v>17119</v>
      </c>
      <c r="D132" s="28" t="s">
        <v>17105</v>
      </c>
      <c r="E132" s="28" t="s">
        <v>17120</v>
      </c>
      <c r="F132" s="29">
        <v>7.21424949669317E-5</v>
      </c>
      <c r="G132" s="28">
        <v>4.8266850822456103E-3</v>
      </c>
      <c r="H132" s="6" t="s">
        <v>17121</v>
      </c>
      <c r="I132" s="33">
        <v>27</v>
      </c>
    </row>
    <row r="133" spans="1:9" x14ac:dyDescent="0.25">
      <c r="A133" s="28" t="s">
        <v>10</v>
      </c>
      <c r="B133" s="28" t="s">
        <v>17122</v>
      </c>
      <c r="C133" s="28" t="s">
        <v>17123</v>
      </c>
      <c r="D133" s="28" t="s">
        <v>17087</v>
      </c>
      <c r="E133" s="28" t="s">
        <v>17124</v>
      </c>
      <c r="F133" s="29">
        <v>7.3254916931214903E-5</v>
      </c>
      <c r="G133" s="28">
        <v>4.8266850822456103E-3</v>
      </c>
      <c r="H133" s="6" t="s">
        <v>17125</v>
      </c>
      <c r="I133" s="33">
        <v>10</v>
      </c>
    </row>
    <row r="134" spans="1:9" x14ac:dyDescent="0.25">
      <c r="A134" s="28" t="s">
        <v>10</v>
      </c>
      <c r="B134" s="28" t="s">
        <v>17126</v>
      </c>
      <c r="C134" s="28" t="s">
        <v>17127</v>
      </c>
      <c r="D134" s="28" t="s">
        <v>17087</v>
      </c>
      <c r="E134" s="28" t="s">
        <v>16537</v>
      </c>
      <c r="F134" s="29">
        <v>9.0284943567914996E-5</v>
      </c>
      <c r="G134" s="28">
        <v>5.7363183788328798E-3</v>
      </c>
      <c r="H134" s="6" t="s">
        <v>17125</v>
      </c>
      <c r="I134" s="33">
        <v>10</v>
      </c>
    </row>
    <row r="135" spans="1:9" x14ac:dyDescent="0.25">
      <c r="A135" s="28" t="s">
        <v>10</v>
      </c>
      <c r="B135" s="28" t="s">
        <v>703</v>
      </c>
      <c r="C135" s="28" t="s">
        <v>17128</v>
      </c>
      <c r="D135" s="28" t="s">
        <v>17129</v>
      </c>
      <c r="E135" s="28" t="s">
        <v>197</v>
      </c>
      <c r="F135" s="29">
        <v>9.8001417967163998E-5</v>
      </c>
      <c r="G135" s="28">
        <v>6.0118800883994803E-3</v>
      </c>
      <c r="H135" s="6" t="s">
        <v>17130</v>
      </c>
      <c r="I135" s="33">
        <v>11</v>
      </c>
    </row>
    <row r="136" spans="1:9" x14ac:dyDescent="0.25">
      <c r="A136" s="28" t="s">
        <v>10</v>
      </c>
      <c r="B136" s="28" t="s">
        <v>83</v>
      </c>
      <c r="C136" s="28" t="s">
        <v>16972</v>
      </c>
      <c r="D136" s="28" t="s">
        <v>17083</v>
      </c>
      <c r="E136" s="28" t="s">
        <v>84</v>
      </c>
      <c r="F136" s="28">
        <v>1.0749503326109401E-4</v>
      </c>
      <c r="G136" s="28">
        <v>6.3443779187034102E-3</v>
      </c>
      <c r="H136" s="6" t="s">
        <v>17131</v>
      </c>
      <c r="I136" s="33">
        <v>22</v>
      </c>
    </row>
    <row r="137" spans="1:9" x14ac:dyDescent="0.25">
      <c r="A137" s="28" t="s">
        <v>10</v>
      </c>
      <c r="B137" s="28" t="s">
        <v>17132</v>
      </c>
      <c r="C137" s="28" t="s">
        <v>17133</v>
      </c>
      <c r="D137" s="28" t="s">
        <v>17087</v>
      </c>
      <c r="E137" s="28" t="s">
        <v>17134</v>
      </c>
      <c r="F137" s="28">
        <v>1.10554084024624E-4</v>
      </c>
      <c r="G137" s="28">
        <v>6.3443779187034102E-3</v>
      </c>
      <c r="H137" s="6" t="s">
        <v>17125</v>
      </c>
      <c r="I137" s="33">
        <v>10</v>
      </c>
    </row>
    <row r="138" spans="1:9" x14ac:dyDescent="0.25">
      <c r="A138" s="28" t="s">
        <v>10</v>
      </c>
      <c r="B138" s="28" t="s">
        <v>111</v>
      </c>
      <c r="C138" s="28" t="s">
        <v>112</v>
      </c>
      <c r="D138" s="28" t="s">
        <v>17094</v>
      </c>
      <c r="E138" s="28" t="s">
        <v>113</v>
      </c>
      <c r="F138" s="28">
        <v>1.34955552156289E-4</v>
      </c>
      <c r="G138" s="28">
        <v>7.5026852276887102E-3</v>
      </c>
      <c r="H138" s="6" t="s">
        <v>17135</v>
      </c>
      <c r="I138" s="33">
        <v>19</v>
      </c>
    </row>
    <row r="139" spans="1:9" x14ac:dyDescent="0.25">
      <c r="A139" s="28" t="s">
        <v>10</v>
      </c>
      <c r="B139" s="28" t="s">
        <v>17136</v>
      </c>
      <c r="C139" s="28" t="s">
        <v>17137</v>
      </c>
      <c r="D139" s="28" t="s">
        <v>17087</v>
      </c>
      <c r="E139" s="28" t="s">
        <v>16309</v>
      </c>
      <c r="F139" s="28">
        <v>1.6277481014444499E-4</v>
      </c>
      <c r="G139" s="28">
        <v>8.7750420377868798E-3</v>
      </c>
      <c r="H139" s="6" t="s">
        <v>17125</v>
      </c>
      <c r="I139" s="33">
        <v>10</v>
      </c>
    </row>
    <row r="140" spans="1:9" x14ac:dyDescent="0.25">
      <c r="A140" s="28" t="s">
        <v>10</v>
      </c>
      <c r="B140" s="28" t="s">
        <v>16984</v>
      </c>
      <c r="C140" s="28" t="s">
        <v>16985</v>
      </c>
      <c r="D140" s="28" t="s">
        <v>17103</v>
      </c>
      <c r="E140" s="28" t="s">
        <v>16795</v>
      </c>
      <c r="F140" s="28">
        <v>1.8913881210582599E-4</v>
      </c>
      <c r="G140" s="28">
        <v>9.5074122111395692E-3</v>
      </c>
      <c r="H140" s="6" t="s">
        <v>17104</v>
      </c>
      <c r="I140" s="33">
        <v>13</v>
      </c>
    </row>
    <row r="141" spans="1:9" x14ac:dyDescent="0.25">
      <c r="A141" s="28" t="s">
        <v>10</v>
      </c>
      <c r="B141" s="28" t="s">
        <v>16987</v>
      </c>
      <c r="C141" s="28" t="s">
        <v>16988</v>
      </c>
      <c r="D141" s="28" t="s">
        <v>17103</v>
      </c>
      <c r="E141" s="28" t="s">
        <v>16795</v>
      </c>
      <c r="F141" s="28">
        <v>1.8913881210582599E-4</v>
      </c>
      <c r="G141" s="28">
        <v>9.5074122111395692E-3</v>
      </c>
      <c r="H141" s="6" t="s">
        <v>17104</v>
      </c>
      <c r="I141" s="33">
        <v>13</v>
      </c>
    </row>
    <row r="142" spans="1:9" x14ac:dyDescent="0.25">
      <c r="A142" s="28" t="s">
        <v>10</v>
      </c>
      <c r="B142" s="28" t="s">
        <v>17138</v>
      </c>
      <c r="C142" s="28" t="s">
        <v>17139</v>
      </c>
      <c r="D142" s="28" t="s">
        <v>17140</v>
      </c>
      <c r="E142" s="28" t="s">
        <v>548</v>
      </c>
      <c r="F142" s="28">
        <v>1.9352040042430201E-4</v>
      </c>
      <c r="G142" s="28">
        <v>9.5074122111395692E-3</v>
      </c>
      <c r="H142" s="6" t="s">
        <v>17141</v>
      </c>
      <c r="I142" s="33">
        <v>21</v>
      </c>
    </row>
    <row r="143" spans="1:9" x14ac:dyDescent="0.25">
      <c r="A143" s="28" t="s">
        <v>10</v>
      </c>
      <c r="B143" s="28" t="s">
        <v>17142</v>
      </c>
      <c r="C143" s="28" t="s">
        <v>17143</v>
      </c>
      <c r="D143" s="28" t="s">
        <v>17096</v>
      </c>
      <c r="E143" s="28" t="s">
        <v>296</v>
      </c>
      <c r="F143" s="28">
        <v>1.9773707240706301E-4</v>
      </c>
      <c r="G143" s="28">
        <v>9.5074122111395692E-3</v>
      </c>
      <c r="H143" s="6" t="s">
        <v>639</v>
      </c>
      <c r="I143" s="33">
        <v>7</v>
      </c>
    </row>
    <row r="144" spans="1:9" x14ac:dyDescent="0.25">
      <c r="A144" s="28" t="s">
        <v>10</v>
      </c>
      <c r="B144" s="28" t="s">
        <v>17144</v>
      </c>
      <c r="C144" s="28" t="s">
        <v>17145</v>
      </c>
      <c r="D144" s="28" t="s">
        <v>17146</v>
      </c>
      <c r="E144" s="28" t="s">
        <v>644</v>
      </c>
      <c r="F144" s="28">
        <v>2.58343442254333E-4</v>
      </c>
      <c r="G144" s="28">
        <v>1.2094552204485701E-2</v>
      </c>
      <c r="H144" s="6" t="s">
        <v>17147</v>
      </c>
      <c r="I144" s="33">
        <v>5</v>
      </c>
    </row>
    <row r="145" spans="1:9" x14ac:dyDescent="0.25">
      <c r="A145" s="28" t="s">
        <v>10</v>
      </c>
      <c r="B145" s="28" t="s">
        <v>707</v>
      </c>
      <c r="C145" s="28" t="s">
        <v>708</v>
      </c>
      <c r="D145" s="28" t="s">
        <v>17129</v>
      </c>
      <c r="E145" s="28" t="s">
        <v>186</v>
      </c>
      <c r="F145" s="28">
        <v>2.68105147026393E-4</v>
      </c>
      <c r="G145" s="28">
        <v>1.2229719398973099E-2</v>
      </c>
      <c r="H145" s="6" t="s">
        <v>17130</v>
      </c>
      <c r="I145" s="33">
        <v>11</v>
      </c>
    </row>
    <row r="146" spans="1:9" x14ac:dyDescent="0.25">
      <c r="A146" s="28" t="s">
        <v>10</v>
      </c>
      <c r="B146" s="28" t="s">
        <v>17148</v>
      </c>
      <c r="C146" s="28" t="s">
        <v>17149</v>
      </c>
      <c r="D146" s="28" t="s">
        <v>17110</v>
      </c>
      <c r="E146" s="28" t="s">
        <v>17150</v>
      </c>
      <c r="F146" s="28">
        <v>2.8472381404442298E-4</v>
      </c>
      <c r="G146" s="28">
        <v>1.26630916296257E-2</v>
      </c>
      <c r="H146" s="6" t="s">
        <v>17151</v>
      </c>
      <c r="I146" s="33">
        <v>8</v>
      </c>
    </row>
    <row r="147" spans="1:9" x14ac:dyDescent="0.25">
      <c r="A147" s="28" t="s">
        <v>10</v>
      </c>
      <c r="B147" s="28" t="s">
        <v>709</v>
      </c>
      <c r="C147" s="28" t="s">
        <v>17152</v>
      </c>
      <c r="D147" s="28" t="s">
        <v>17129</v>
      </c>
      <c r="E147" s="28" t="s">
        <v>194</v>
      </c>
      <c r="F147" s="28">
        <v>3.1260309568909901E-4</v>
      </c>
      <c r="G147" s="28">
        <v>1.35639245666075E-2</v>
      </c>
      <c r="H147" s="6" t="s">
        <v>17130</v>
      </c>
      <c r="I147" s="33">
        <v>11</v>
      </c>
    </row>
    <row r="148" spans="1:9" x14ac:dyDescent="0.25">
      <c r="A148" s="28" t="s">
        <v>10</v>
      </c>
      <c r="B148" s="28" t="s">
        <v>44</v>
      </c>
      <c r="C148" s="28" t="s">
        <v>45</v>
      </c>
      <c r="D148" s="28" t="s">
        <v>17153</v>
      </c>
      <c r="E148" s="28" t="s">
        <v>46</v>
      </c>
      <c r="F148" s="28">
        <v>3.8848795553162601E-4</v>
      </c>
      <c r="G148" s="28">
        <v>1.64552398307325E-2</v>
      </c>
      <c r="H148" s="6" t="s">
        <v>17154</v>
      </c>
      <c r="I148" s="33">
        <v>26</v>
      </c>
    </row>
    <row r="149" spans="1:9" x14ac:dyDescent="0.25">
      <c r="A149" s="28" t="s">
        <v>10</v>
      </c>
      <c r="B149" s="28" t="s">
        <v>695</v>
      </c>
      <c r="C149" s="28" t="s">
        <v>17155</v>
      </c>
      <c r="D149" s="28" t="s">
        <v>17156</v>
      </c>
      <c r="E149" s="28" t="s">
        <v>147</v>
      </c>
      <c r="F149" s="28">
        <v>4.8378032455614401E-4</v>
      </c>
      <c r="G149" s="28">
        <v>2.00150045903577E-2</v>
      </c>
      <c r="H149" s="6" t="s">
        <v>17157</v>
      </c>
      <c r="I149" s="33">
        <v>12</v>
      </c>
    </row>
    <row r="150" spans="1:9" x14ac:dyDescent="0.25">
      <c r="A150" s="28" t="s">
        <v>10</v>
      </c>
      <c r="B150" s="28" t="s">
        <v>17158</v>
      </c>
      <c r="C150" s="28" t="s">
        <v>17159</v>
      </c>
      <c r="D150" s="28" t="s">
        <v>17160</v>
      </c>
      <c r="E150" s="28" t="s">
        <v>17134</v>
      </c>
      <c r="F150" s="28">
        <v>5.6025527100628302E-4</v>
      </c>
      <c r="G150" s="28">
        <v>2.2652139252731299E-2</v>
      </c>
      <c r="H150" s="6" t="s">
        <v>17161</v>
      </c>
      <c r="I150" s="33">
        <v>9</v>
      </c>
    </row>
    <row r="151" spans="1:9" x14ac:dyDescent="0.25">
      <c r="A151" s="28" t="s">
        <v>10</v>
      </c>
      <c r="B151" s="28" t="s">
        <v>17162</v>
      </c>
      <c r="C151" s="28" t="s">
        <v>17163</v>
      </c>
      <c r="D151" s="28" t="s">
        <v>17164</v>
      </c>
      <c r="E151" s="29" t="s">
        <v>17165</v>
      </c>
      <c r="F151" s="29">
        <v>6.1381160459397397E-4</v>
      </c>
      <c r="G151" s="28">
        <v>2.42660187682818E-2</v>
      </c>
      <c r="H151" s="6" t="s">
        <v>17166</v>
      </c>
      <c r="I151" s="33">
        <v>18</v>
      </c>
    </row>
    <row r="152" spans="1:9" x14ac:dyDescent="0.25">
      <c r="A152" s="28" t="s">
        <v>10</v>
      </c>
      <c r="B152" s="28" t="s">
        <v>204</v>
      </c>
      <c r="C152" s="28" t="s">
        <v>205</v>
      </c>
      <c r="D152" s="28" t="s">
        <v>17110</v>
      </c>
      <c r="E152" s="29" t="s">
        <v>206</v>
      </c>
      <c r="F152" s="29">
        <v>6.5424628058705395E-4</v>
      </c>
      <c r="G152" s="28">
        <v>2.5302263764442799E-2</v>
      </c>
      <c r="H152" s="6" t="s">
        <v>17167</v>
      </c>
      <c r="I152" s="33">
        <v>8</v>
      </c>
    </row>
    <row r="153" spans="1:9" x14ac:dyDescent="0.25">
      <c r="A153" s="28" t="s">
        <v>10</v>
      </c>
      <c r="B153" s="28" t="s">
        <v>17168</v>
      </c>
      <c r="C153" s="28" t="s">
        <v>17169</v>
      </c>
      <c r="D153" s="28" t="s">
        <v>17110</v>
      </c>
      <c r="E153" s="29" t="s">
        <v>16421</v>
      </c>
      <c r="F153" s="29">
        <v>7.9018942488704098E-4</v>
      </c>
      <c r="G153" s="28">
        <v>2.9286395559876E-2</v>
      </c>
      <c r="H153" s="6" t="s">
        <v>17170</v>
      </c>
      <c r="I153" s="33">
        <v>8</v>
      </c>
    </row>
    <row r="154" spans="1:9" x14ac:dyDescent="0.25">
      <c r="A154" s="28" t="s">
        <v>10</v>
      </c>
      <c r="B154" s="28" t="s">
        <v>17171</v>
      </c>
      <c r="C154" s="28" t="s">
        <v>17172</v>
      </c>
      <c r="D154" s="28" t="s">
        <v>17110</v>
      </c>
      <c r="E154" s="29" t="s">
        <v>16421</v>
      </c>
      <c r="F154" s="29">
        <v>7.9018942488704098E-4</v>
      </c>
      <c r="G154" s="28">
        <v>2.9286395559876E-2</v>
      </c>
      <c r="H154" s="6" t="s">
        <v>17170</v>
      </c>
      <c r="I154" s="33">
        <v>8</v>
      </c>
    </row>
    <row r="155" spans="1:9" x14ac:dyDescent="0.25">
      <c r="A155" s="28" t="s">
        <v>10</v>
      </c>
      <c r="B155" s="28" t="s">
        <v>626</v>
      </c>
      <c r="C155" s="28" t="s">
        <v>17173</v>
      </c>
      <c r="D155" s="28" t="s">
        <v>17101</v>
      </c>
      <c r="E155" s="29" t="s">
        <v>293</v>
      </c>
      <c r="F155" s="29">
        <v>8.5013402407965602E-4</v>
      </c>
      <c r="G155" s="28">
        <v>3.0440214430321001E-2</v>
      </c>
      <c r="H155" s="6" t="s">
        <v>17174</v>
      </c>
      <c r="I155" s="33">
        <v>6</v>
      </c>
    </row>
    <row r="156" spans="1:9" x14ac:dyDescent="0.25">
      <c r="A156" s="28" t="s">
        <v>10</v>
      </c>
      <c r="B156" s="28" t="s">
        <v>17175</v>
      </c>
      <c r="C156" s="28" t="s">
        <v>17176</v>
      </c>
      <c r="D156" s="28" t="s">
        <v>17146</v>
      </c>
      <c r="E156" s="29" t="s">
        <v>359</v>
      </c>
      <c r="F156" s="29">
        <v>8.5554284514673899E-4</v>
      </c>
      <c r="G156" s="28">
        <v>3.0440214430321001E-2</v>
      </c>
      <c r="H156" s="6" t="s">
        <v>17177</v>
      </c>
      <c r="I156" s="33">
        <v>5</v>
      </c>
    </row>
    <row r="157" spans="1:9" x14ac:dyDescent="0.25">
      <c r="A157" s="28" t="s">
        <v>10</v>
      </c>
      <c r="B157" s="28" t="s">
        <v>17178</v>
      </c>
      <c r="C157" s="28" t="s">
        <v>17179</v>
      </c>
      <c r="D157" s="28" t="s">
        <v>17180</v>
      </c>
      <c r="E157" s="29" t="s">
        <v>17181</v>
      </c>
      <c r="F157" s="29">
        <v>9.2473051138008001E-4</v>
      </c>
      <c r="G157" s="28">
        <v>3.22567760734346E-2</v>
      </c>
      <c r="H157" s="6" t="s">
        <v>17182</v>
      </c>
      <c r="I157" s="33">
        <v>33</v>
      </c>
    </row>
    <row r="158" spans="1:9" x14ac:dyDescent="0.25">
      <c r="A158" s="28" t="s">
        <v>10</v>
      </c>
      <c r="B158" s="28" t="s">
        <v>17183</v>
      </c>
      <c r="C158" s="28" t="s">
        <v>17184</v>
      </c>
      <c r="D158" s="28" t="s">
        <v>17087</v>
      </c>
      <c r="E158" s="29" t="s">
        <v>186</v>
      </c>
      <c r="F158" s="29">
        <v>1.1026745642156699E-3</v>
      </c>
      <c r="G158" s="28">
        <v>3.7130465076042403E-2</v>
      </c>
      <c r="H158" s="6" t="s">
        <v>17185</v>
      </c>
      <c r="I158" s="33">
        <v>10</v>
      </c>
    </row>
    <row r="159" spans="1:9" x14ac:dyDescent="0.25">
      <c r="A159" s="28" t="s">
        <v>10</v>
      </c>
      <c r="B159" s="28" t="s">
        <v>686</v>
      </c>
      <c r="C159" s="28" t="s">
        <v>687</v>
      </c>
      <c r="D159" s="28" t="s">
        <v>17186</v>
      </c>
      <c r="E159" s="29" t="s">
        <v>688</v>
      </c>
      <c r="F159" s="29">
        <v>1.1608822474551399E-3</v>
      </c>
      <c r="G159" s="28">
        <v>3.7130465076042403E-2</v>
      </c>
      <c r="H159" s="6" t="s">
        <v>17187</v>
      </c>
      <c r="I159" s="33">
        <v>15</v>
      </c>
    </row>
    <row r="160" spans="1:9" x14ac:dyDescent="0.25">
      <c r="A160" s="28" t="s">
        <v>10</v>
      </c>
      <c r="B160" s="28" t="s">
        <v>17188</v>
      </c>
      <c r="C160" s="28" t="s">
        <v>17189</v>
      </c>
      <c r="D160" s="28" t="s">
        <v>17146</v>
      </c>
      <c r="E160" s="29" t="s">
        <v>360</v>
      </c>
      <c r="F160" s="29">
        <v>1.18967763312784E-3</v>
      </c>
      <c r="G160" s="28">
        <v>3.7130465076042403E-2</v>
      </c>
      <c r="H160" s="6" t="s">
        <v>17190</v>
      </c>
      <c r="I160" s="33">
        <v>5</v>
      </c>
    </row>
    <row r="161" spans="1:9" x14ac:dyDescent="0.25">
      <c r="A161" s="28" t="s">
        <v>10</v>
      </c>
      <c r="B161" s="28" t="s">
        <v>17191</v>
      </c>
      <c r="C161" s="28" t="s">
        <v>17192</v>
      </c>
      <c r="D161" s="28" t="s">
        <v>17146</v>
      </c>
      <c r="E161" s="29" t="s">
        <v>360</v>
      </c>
      <c r="F161" s="29">
        <v>1.18967763312784E-3</v>
      </c>
      <c r="G161" s="28">
        <v>3.7130465076042403E-2</v>
      </c>
      <c r="H161" s="6" t="s">
        <v>17193</v>
      </c>
      <c r="I161" s="33">
        <v>5</v>
      </c>
    </row>
    <row r="162" spans="1:9" x14ac:dyDescent="0.25">
      <c r="A162" s="28" t="s">
        <v>10</v>
      </c>
      <c r="B162" s="28" t="s">
        <v>361</v>
      </c>
      <c r="C162" s="28" t="s">
        <v>362</v>
      </c>
      <c r="D162" s="28" t="s">
        <v>17146</v>
      </c>
      <c r="E162" s="29" t="s">
        <v>360</v>
      </c>
      <c r="F162" s="29">
        <v>1.18967763312784E-3</v>
      </c>
      <c r="G162" s="28">
        <v>3.7130465076042403E-2</v>
      </c>
      <c r="H162" s="6" t="s">
        <v>17194</v>
      </c>
      <c r="I162" s="33">
        <v>5</v>
      </c>
    </row>
    <row r="163" spans="1:9" x14ac:dyDescent="0.25">
      <c r="A163" s="28" t="s">
        <v>10</v>
      </c>
      <c r="B163" s="28" t="s">
        <v>363</v>
      </c>
      <c r="C163" s="28" t="s">
        <v>364</v>
      </c>
      <c r="D163" s="28" t="s">
        <v>17146</v>
      </c>
      <c r="E163" s="29" t="s">
        <v>360</v>
      </c>
      <c r="F163" s="28">
        <v>1.18967763312784E-3</v>
      </c>
      <c r="G163" s="28">
        <v>3.7130465076042403E-2</v>
      </c>
      <c r="H163" s="6" t="s">
        <v>17194</v>
      </c>
      <c r="I163" s="33">
        <v>5</v>
      </c>
    </row>
    <row r="164" spans="1:9" x14ac:dyDescent="0.25">
      <c r="A164" s="28" t="s">
        <v>10</v>
      </c>
      <c r="B164" s="28" t="s">
        <v>17195</v>
      </c>
      <c r="C164" s="28" t="s">
        <v>17196</v>
      </c>
      <c r="D164" s="28" t="s">
        <v>17197</v>
      </c>
      <c r="E164" s="28" t="s">
        <v>522</v>
      </c>
      <c r="F164" s="28">
        <v>1.35256947575113E-3</v>
      </c>
      <c r="G164" s="28">
        <v>4.1486570644159601E-2</v>
      </c>
      <c r="H164" s="6" t="s">
        <v>17198</v>
      </c>
      <c r="I164" s="33">
        <v>4</v>
      </c>
    </row>
    <row r="165" spans="1:9" x14ac:dyDescent="0.25">
      <c r="A165" s="28" t="s">
        <v>10</v>
      </c>
      <c r="B165" s="28" t="s">
        <v>246</v>
      </c>
      <c r="C165" s="28" t="s">
        <v>247</v>
      </c>
      <c r="D165" s="28" t="s">
        <v>17199</v>
      </c>
      <c r="E165" s="28" t="s">
        <v>248</v>
      </c>
      <c r="F165" s="28">
        <v>1.46669530666716E-3</v>
      </c>
      <c r="G165" s="28">
        <v>4.4224592382387698E-2</v>
      </c>
      <c r="H165" s="6" t="s">
        <v>17200</v>
      </c>
      <c r="I165" s="33">
        <v>38</v>
      </c>
    </row>
    <row r="166" spans="1:9" x14ac:dyDescent="0.25">
      <c r="A166" s="28" t="s">
        <v>10</v>
      </c>
      <c r="B166" s="28" t="s">
        <v>405</v>
      </c>
      <c r="C166" s="28" t="s">
        <v>406</v>
      </c>
      <c r="D166" s="28" t="s">
        <v>17199</v>
      </c>
      <c r="E166" s="28" t="s">
        <v>408</v>
      </c>
      <c r="F166" s="28">
        <v>1.53013111111069E-3</v>
      </c>
      <c r="G166" s="28">
        <v>4.5368387444431897E-2</v>
      </c>
      <c r="H166" s="6" t="s">
        <v>17201</v>
      </c>
      <c r="I166" s="33">
        <v>38</v>
      </c>
    </row>
    <row r="167" spans="1:9" x14ac:dyDescent="0.25">
      <c r="A167" s="28" t="s">
        <v>10</v>
      </c>
      <c r="B167" s="28" t="s">
        <v>17202</v>
      </c>
      <c r="C167" s="28" t="s">
        <v>17203</v>
      </c>
      <c r="D167" s="28" t="s">
        <v>17146</v>
      </c>
      <c r="E167" s="28" t="s">
        <v>638</v>
      </c>
      <c r="F167" s="28">
        <v>1.6113334408521399E-3</v>
      </c>
      <c r="G167" s="28">
        <v>4.6992822807802502E-2</v>
      </c>
      <c r="H167" s="6" t="s">
        <v>17190</v>
      </c>
      <c r="I167" s="33">
        <v>5</v>
      </c>
    </row>
    <row r="168" spans="1:9" x14ac:dyDescent="0.25">
      <c r="A168" s="28" t="s">
        <v>10</v>
      </c>
      <c r="B168" s="28" t="s">
        <v>17204</v>
      </c>
      <c r="C168" s="28" t="s">
        <v>17205</v>
      </c>
      <c r="D168" s="28" t="s">
        <v>17094</v>
      </c>
      <c r="E168" s="28" t="s">
        <v>16389</v>
      </c>
      <c r="F168" s="28">
        <v>1.6413174383126E-3</v>
      </c>
      <c r="G168" s="28">
        <v>4.7095221334808403E-2</v>
      </c>
      <c r="H168" s="6" t="s">
        <v>17206</v>
      </c>
      <c r="I168" s="33">
        <v>19</v>
      </c>
    </row>
    <row r="169" spans="1:9" x14ac:dyDescent="0.25">
      <c r="A169" s="28" t="s">
        <v>10</v>
      </c>
      <c r="B169" s="28" t="s">
        <v>137</v>
      </c>
      <c r="C169" s="28" t="s">
        <v>138</v>
      </c>
      <c r="D169" s="28" t="s">
        <v>17115</v>
      </c>
      <c r="E169" s="28" t="s">
        <v>139</v>
      </c>
      <c r="F169" s="28">
        <v>1.76808042584665E-3</v>
      </c>
      <c r="G169" s="28">
        <v>4.9927223453669699E-2</v>
      </c>
      <c r="H169" s="6" t="s">
        <v>17207</v>
      </c>
      <c r="I169" s="33">
        <v>14</v>
      </c>
    </row>
    <row r="170" spans="1:9" x14ac:dyDescent="0.25">
      <c r="A170" s="28" t="s">
        <v>25</v>
      </c>
      <c r="B170" s="28" t="s">
        <v>222</v>
      </c>
      <c r="C170" s="28" t="s">
        <v>223</v>
      </c>
      <c r="D170" s="28" t="s">
        <v>17208</v>
      </c>
      <c r="E170" s="28" t="s">
        <v>224</v>
      </c>
      <c r="F170" s="29">
        <v>4.34252725489324E-65</v>
      </c>
      <c r="G170" s="29">
        <v>1.0031237958803399E-62</v>
      </c>
      <c r="H170" s="6" t="s">
        <v>17209</v>
      </c>
      <c r="I170" s="33">
        <v>141</v>
      </c>
    </row>
    <row r="171" spans="1:9" x14ac:dyDescent="0.25">
      <c r="A171" s="28" t="s">
        <v>25</v>
      </c>
      <c r="B171" s="28" t="s">
        <v>234</v>
      </c>
      <c r="C171" s="28" t="s">
        <v>235</v>
      </c>
      <c r="D171" s="28" t="s">
        <v>17210</v>
      </c>
      <c r="E171" s="28" t="s">
        <v>236</v>
      </c>
      <c r="F171" s="29">
        <v>5.0574348062413603E-59</v>
      </c>
      <c r="G171" s="29">
        <v>5.8413372012087701E-57</v>
      </c>
      <c r="H171" s="6" t="s">
        <v>17211</v>
      </c>
      <c r="I171" s="33">
        <v>123</v>
      </c>
    </row>
    <row r="172" spans="1:9" x14ac:dyDescent="0.25">
      <c r="A172" s="28" t="s">
        <v>25</v>
      </c>
      <c r="B172" s="28" t="s">
        <v>237</v>
      </c>
      <c r="C172" s="28" t="s">
        <v>238</v>
      </c>
      <c r="D172" s="28" t="s">
        <v>17210</v>
      </c>
      <c r="E172" s="28" t="s">
        <v>239</v>
      </c>
      <c r="F172" s="29">
        <v>9.6130136881642403E-59</v>
      </c>
      <c r="G172" s="29">
        <v>7.4020205398864603E-57</v>
      </c>
      <c r="H172" s="6" t="s">
        <v>17211</v>
      </c>
      <c r="I172" s="33">
        <v>123</v>
      </c>
    </row>
    <row r="173" spans="1:9" x14ac:dyDescent="0.25">
      <c r="A173" s="28" t="s">
        <v>25</v>
      </c>
      <c r="B173" s="28" t="s">
        <v>252</v>
      </c>
      <c r="C173" s="28" t="s">
        <v>253</v>
      </c>
      <c r="D173" s="28" t="s">
        <v>17212</v>
      </c>
      <c r="E173" s="28" t="s">
        <v>254</v>
      </c>
      <c r="F173" s="29">
        <v>8.5583104334382198E-56</v>
      </c>
      <c r="G173" s="29">
        <v>4.9424242753105703E-54</v>
      </c>
      <c r="H173" s="6" t="s">
        <v>17213</v>
      </c>
      <c r="I173" s="33">
        <v>115</v>
      </c>
    </row>
    <row r="174" spans="1:9" x14ac:dyDescent="0.25">
      <c r="A174" s="28" t="s">
        <v>25</v>
      </c>
      <c r="B174" s="28" t="s">
        <v>284</v>
      </c>
      <c r="C174" s="28" t="s">
        <v>285</v>
      </c>
      <c r="D174" s="28" t="s">
        <v>17214</v>
      </c>
      <c r="E174" s="28" t="s">
        <v>286</v>
      </c>
      <c r="F174" s="29">
        <v>3.08368533210799E-52</v>
      </c>
      <c r="G174" s="29">
        <v>1.42466262343389E-50</v>
      </c>
      <c r="H174" s="6" t="s">
        <v>17215</v>
      </c>
      <c r="I174" s="33">
        <v>104</v>
      </c>
    </row>
    <row r="175" spans="1:9" x14ac:dyDescent="0.25">
      <c r="A175" s="28" t="s">
        <v>25</v>
      </c>
      <c r="B175" s="28" t="s">
        <v>281</v>
      </c>
      <c r="C175" s="28" t="s">
        <v>282</v>
      </c>
      <c r="D175" s="28" t="s">
        <v>17214</v>
      </c>
      <c r="E175" s="29" t="s">
        <v>283</v>
      </c>
      <c r="F175" s="29">
        <v>1.21785131058496E-51</v>
      </c>
      <c r="G175" s="29">
        <v>4.6887275457520899E-50</v>
      </c>
      <c r="H175" s="6" t="s">
        <v>17215</v>
      </c>
      <c r="I175" s="33">
        <v>104</v>
      </c>
    </row>
    <row r="176" spans="1:9" x14ac:dyDescent="0.25">
      <c r="A176" s="28" t="s">
        <v>25</v>
      </c>
      <c r="B176" s="28" t="s">
        <v>261</v>
      </c>
      <c r="C176" s="28" t="s">
        <v>262</v>
      </c>
      <c r="D176" s="28" t="s">
        <v>17216</v>
      </c>
      <c r="E176" s="29" t="s">
        <v>263</v>
      </c>
      <c r="F176" s="29">
        <v>8.24798468404963E-51</v>
      </c>
      <c r="G176" s="29">
        <v>2.7218349457363799E-49</v>
      </c>
      <c r="H176" s="6" t="s">
        <v>17217</v>
      </c>
      <c r="I176" s="33">
        <v>106</v>
      </c>
    </row>
    <row r="177" spans="1:9" x14ac:dyDescent="0.25">
      <c r="A177" s="28" t="s">
        <v>25</v>
      </c>
      <c r="B177" s="28" t="s">
        <v>267</v>
      </c>
      <c r="C177" s="28" t="s">
        <v>268</v>
      </c>
      <c r="D177" s="28" t="s">
        <v>17218</v>
      </c>
      <c r="E177" s="29" t="s">
        <v>269</v>
      </c>
      <c r="F177" s="29">
        <v>5.1805857437169596E-50</v>
      </c>
      <c r="G177" s="29">
        <v>1.4958941334982701E-48</v>
      </c>
      <c r="H177" s="6" t="s">
        <v>17219</v>
      </c>
      <c r="I177" s="33">
        <v>105</v>
      </c>
    </row>
    <row r="178" spans="1:9" x14ac:dyDescent="0.25">
      <c r="A178" s="28" t="s">
        <v>25</v>
      </c>
      <c r="B178" s="28" t="s">
        <v>175</v>
      </c>
      <c r="C178" s="28" t="s">
        <v>176</v>
      </c>
      <c r="D178" s="28" t="s">
        <v>17220</v>
      </c>
      <c r="E178" s="29" t="s">
        <v>177</v>
      </c>
      <c r="F178" s="29">
        <v>5.6554531496723802E-18</v>
      </c>
      <c r="G178" s="29">
        <v>1.45156630841591E-16</v>
      </c>
      <c r="H178" s="6" t="s">
        <v>747</v>
      </c>
      <c r="I178" s="33">
        <v>29</v>
      </c>
    </row>
    <row r="179" spans="1:9" x14ac:dyDescent="0.25">
      <c r="A179" s="28" t="s">
        <v>25</v>
      </c>
      <c r="B179" s="28" t="s">
        <v>34</v>
      </c>
      <c r="C179" s="28" t="s">
        <v>35</v>
      </c>
      <c r="D179" s="28" t="s">
        <v>17221</v>
      </c>
      <c r="E179" s="29" t="s">
        <v>36</v>
      </c>
      <c r="F179" s="29">
        <v>4.4296559963827201E-8</v>
      </c>
      <c r="G179" s="29">
        <v>1.02325053516441E-6</v>
      </c>
      <c r="H179" s="6" t="s">
        <v>765</v>
      </c>
      <c r="I179" s="33">
        <v>8</v>
      </c>
    </row>
    <row r="180" spans="1:9" x14ac:dyDescent="0.25">
      <c r="A180" s="28" t="s">
        <v>25</v>
      </c>
      <c r="B180" s="28" t="s">
        <v>24</v>
      </c>
      <c r="C180" s="28" t="s">
        <v>26</v>
      </c>
      <c r="D180" s="28" t="s">
        <v>17222</v>
      </c>
      <c r="E180" s="29" t="s">
        <v>27</v>
      </c>
      <c r="F180" s="29">
        <v>5.02349044823296E-8</v>
      </c>
      <c r="G180" s="29">
        <v>1.05493299412892E-6</v>
      </c>
      <c r="H180" s="6" t="s">
        <v>17223</v>
      </c>
      <c r="I180" s="33">
        <v>39</v>
      </c>
    </row>
    <row r="181" spans="1:9" x14ac:dyDescent="0.25">
      <c r="A181" s="28" t="s">
        <v>25</v>
      </c>
      <c r="B181" s="28" t="s">
        <v>739</v>
      </c>
      <c r="C181" s="28" t="s">
        <v>740</v>
      </c>
      <c r="D181" s="28" t="s">
        <v>17224</v>
      </c>
      <c r="E181" s="29" t="s">
        <v>742</v>
      </c>
      <c r="F181" s="29">
        <v>1.2570120981407999E-7</v>
      </c>
      <c r="G181" s="29">
        <v>2.4197482889210401E-6</v>
      </c>
      <c r="H181" s="6" t="s">
        <v>743</v>
      </c>
      <c r="I181" s="33">
        <v>22</v>
      </c>
    </row>
    <row r="182" spans="1:9" x14ac:dyDescent="0.25">
      <c r="A182" s="28" t="s">
        <v>25</v>
      </c>
      <c r="B182" s="28" t="s">
        <v>129</v>
      </c>
      <c r="C182" s="28" t="s">
        <v>130</v>
      </c>
      <c r="D182" s="28" t="s">
        <v>17225</v>
      </c>
      <c r="E182" s="29" t="s">
        <v>131</v>
      </c>
      <c r="F182" s="29">
        <v>8.8319035779652695E-7</v>
      </c>
      <c r="G182" s="29">
        <v>1.5693613280845999E-5</v>
      </c>
      <c r="H182" s="6" t="s">
        <v>17226</v>
      </c>
      <c r="I182" s="33">
        <v>20</v>
      </c>
    </row>
    <row r="183" spans="1:9" x14ac:dyDescent="0.25">
      <c r="A183" s="28" t="s">
        <v>25</v>
      </c>
      <c r="B183" s="28" t="s">
        <v>161</v>
      </c>
      <c r="C183" s="28" t="s">
        <v>162</v>
      </c>
      <c r="D183" s="28" t="s">
        <v>17227</v>
      </c>
      <c r="E183" s="29" t="s">
        <v>163</v>
      </c>
      <c r="F183" s="29">
        <v>9.8629408281336096E-7</v>
      </c>
      <c r="G183" s="29">
        <v>1.6273852366420499E-5</v>
      </c>
      <c r="H183" s="6" t="s">
        <v>17228</v>
      </c>
      <c r="I183" s="33">
        <v>16</v>
      </c>
    </row>
    <row r="184" spans="1:9" x14ac:dyDescent="0.25">
      <c r="A184" s="28" t="s">
        <v>25</v>
      </c>
      <c r="B184" s="28" t="s">
        <v>725</v>
      </c>
      <c r="C184" s="28" t="s">
        <v>726</v>
      </c>
      <c r="D184" s="28" t="s">
        <v>17229</v>
      </c>
      <c r="E184" s="29" t="s">
        <v>728</v>
      </c>
      <c r="F184" s="29">
        <v>1.09693142959495E-6</v>
      </c>
      <c r="G184" s="29">
        <v>1.6892744015762201E-5</v>
      </c>
      <c r="H184" s="6" t="s">
        <v>729</v>
      </c>
      <c r="I184" s="33">
        <v>13</v>
      </c>
    </row>
    <row r="185" spans="1:9" x14ac:dyDescent="0.25">
      <c r="A185" s="28" t="s">
        <v>25</v>
      </c>
      <c r="B185" s="28" t="s">
        <v>258</v>
      </c>
      <c r="C185" s="28" t="s">
        <v>259</v>
      </c>
      <c r="D185" s="28" t="s">
        <v>17230</v>
      </c>
      <c r="E185" s="29" t="s">
        <v>260</v>
      </c>
      <c r="F185" s="29">
        <v>2.2706094089335999E-6</v>
      </c>
      <c r="G185" s="29">
        <v>3.2781923341478902E-5</v>
      </c>
      <c r="H185" s="6" t="s">
        <v>17231</v>
      </c>
      <c r="I185" s="33">
        <v>51</v>
      </c>
    </row>
    <row r="186" spans="1:9" x14ac:dyDescent="0.25">
      <c r="A186" s="28" t="s">
        <v>25</v>
      </c>
      <c r="B186" s="28" t="s">
        <v>766</v>
      </c>
      <c r="C186" s="28" t="s">
        <v>767</v>
      </c>
      <c r="D186" s="28" t="s">
        <v>17221</v>
      </c>
      <c r="E186" s="29" t="s">
        <v>768</v>
      </c>
      <c r="F186" s="29">
        <v>4.7215802746570901E-6</v>
      </c>
      <c r="G186" s="29">
        <v>6.0593613524765999E-5</v>
      </c>
      <c r="H186" s="6" t="s">
        <v>769</v>
      </c>
      <c r="I186" s="33">
        <v>8</v>
      </c>
    </row>
    <row r="187" spans="1:9" x14ac:dyDescent="0.25">
      <c r="A187" s="28" t="s">
        <v>25</v>
      </c>
      <c r="B187" s="28" t="s">
        <v>770</v>
      </c>
      <c r="C187" s="28" t="s">
        <v>771</v>
      </c>
      <c r="D187" s="28" t="s">
        <v>17221</v>
      </c>
      <c r="E187" s="29" t="s">
        <v>768</v>
      </c>
      <c r="F187" s="29">
        <v>4.7215802746570901E-6</v>
      </c>
      <c r="G187" s="29">
        <v>6.0593613524765999E-5</v>
      </c>
      <c r="H187" s="6" t="s">
        <v>769</v>
      </c>
      <c r="I187" s="33">
        <v>8</v>
      </c>
    </row>
    <row r="188" spans="1:9" x14ac:dyDescent="0.25">
      <c r="A188" s="28" t="s">
        <v>25</v>
      </c>
      <c r="B188" s="28" t="s">
        <v>734</v>
      </c>
      <c r="C188" s="28" t="s">
        <v>735</v>
      </c>
      <c r="D188" s="28" t="s">
        <v>17232</v>
      </c>
      <c r="E188" s="29" t="s">
        <v>737</v>
      </c>
      <c r="F188" s="29">
        <v>2.1262873155477501E-5</v>
      </c>
      <c r="G188" s="28">
        <v>2.5851177362712097E-4</v>
      </c>
      <c r="H188" s="6" t="s">
        <v>17233</v>
      </c>
      <c r="I188" s="33">
        <v>15</v>
      </c>
    </row>
    <row r="189" spans="1:9" x14ac:dyDescent="0.25">
      <c r="A189" s="28" t="s">
        <v>25</v>
      </c>
      <c r="B189" s="28" t="s">
        <v>56</v>
      </c>
      <c r="C189" s="28" t="s">
        <v>57</v>
      </c>
      <c r="D189" s="28" t="s">
        <v>17234</v>
      </c>
      <c r="E189" s="29" t="s">
        <v>58</v>
      </c>
      <c r="F189" s="29">
        <v>2.2677702728013898E-5</v>
      </c>
      <c r="G189" s="28">
        <v>2.6192746650856102E-4</v>
      </c>
      <c r="H189" s="6" t="s">
        <v>17235</v>
      </c>
      <c r="I189" s="33">
        <v>32</v>
      </c>
    </row>
    <row r="190" spans="1:9" x14ac:dyDescent="0.25">
      <c r="A190" s="28" t="s">
        <v>25</v>
      </c>
      <c r="B190" s="28" t="s">
        <v>730</v>
      </c>
      <c r="C190" s="28" t="s">
        <v>731</v>
      </c>
      <c r="D190" s="28" t="s">
        <v>17236</v>
      </c>
      <c r="E190" s="29" t="s">
        <v>732</v>
      </c>
      <c r="F190" s="28">
        <v>1.45250625675765E-4</v>
      </c>
      <c r="G190" s="28">
        <v>1.5977568824334101E-3</v>
      </c>
      <c r="H190" s="6" t="s">
        <v>17237</v>
      </c>
      <c r="I190" s="33">
        <v>12</v>
      </c>
    </row>
    <row r="191" spans="1:9" x14ac:dyDescent="0.25">
      <c r="A191" s="28" t="s">
        <v>25</v>
      </c>
      <c r="B191" s="28" t="s">
        <v>755</v>
      </c>
      <c r="C191" s="28" t="s">
        <v>756</v>
      </c>
      <c r="D191" s="28" t="s">
        <v>17238</v>
      </c>
      <c r="E191" s="29" t="s">
        <v>758</v>
      </c>
      <c r="F191" s="28">
        <v>2.08515792908501E-4</v>
      </c>
      <c r="G191" s="28">
        <v>2.1894158255392599E-3</v>
      </c>
      <c r="H191" s="6" t="s">
        <v>759</v>
      </c>
      <c r="I191" s="33">
        <v>5</v>
      </c>
    </row>
    <row r="192" spans="1:9" x14ac:dyDescent="0.25">
      <c r="A192" s="28" t="s">
        <v>25</v>
      </c>
      <c r="B192" s="28" t="s">
        <v>17239</v>
      </c>
      <c r="C192" s="28" t="s">
        <v>17240</v>
      </c>
      <c r="D192" s="28" t="s">
        <v>17241</v>
      </c>
      <c r="E192" s="29" t="s">
        <v>17242</v>
      </c>
      <c r="F192" s="28">
        <v>4.8990115459974202E-4</v>
      </c>
      <c r="G192" s="28">
        <v>4.9203115961973997E-3</v>
      </c>
      <c r="H192" s="6" t="s">
        <v>17243</v>
      </c>
      <c r="I192" s="33">
        <v>7</v>
      </c>
    </row>
    <row r="193" spans="1:9" x14ac:dyDescent="0.25">
      <c r="A193" s="28" t="s">
        <v>25</v>
      </c>
      <c r="B193" s="28" t="s">
        <v>17244</v>
      </c>
      <c r="C193" s="28" t="s">
        <v>17245</v>
      </c>
      <c r="D193" s="28" t="s">
        <v>17241</v>
      </c>
      <c r="E193" s="29" t="s">
        <v>17246</v>
      </c>
      <c r="F193" s="28">
        <v>1.0006302236345501E-3</v>
      </c>
      <c r="G193" s="28">
        <v>9.4756573972513605E-3</v>
      </c>
      <c r="H193" s="6" t="s">
        <v>17247</v>
      </c>
      <c r="I193" s="33">
        <v>7</v>
      </c>
    </row>
    <row r="194" spans="1:9" x14ac:dyDescent="0.25">
      <c r="A194" s="28" t="s">
        <v>25</v>
      </c>
      <c r="B194" s="28" t="s">
        <v>28</v>
      </c>
      <c r="C194" s="28" t="s">
        <v>29</v>
      </c>
      <c r="D194" s="28" t="s">
        <v>17248</v>
      </c>
      <c r="E194" s="29" t="s">
        <v>30</v>
      </c>
      <c r="F194" s="28">
        <v>1.02550404732158E-3</v>
      </c>
      <c r="G194" s="28">
        <v>9.4756573972513605E-3</v>
      </c>
      <c r="H194" s="6" t="s">
        <v>17249</v>
      </c>
      <c r="I194" s="33">
        <v>27</v>
      </c>
    </row>
    <row r="195" spans="1:9" x14ac:dyDescent="0.25">
      <c r="A195" s="28" t="s">
        <v>25</v>
      </c>
      <c r="B195" s="28" t="s">
        <v>16440</v>
      </c>
      <c r="C195" s="28" t="s">
        <v>16441</v>
      </c>
      <c r="D195" s="28" t="s">
        <v>17250</v>
      </c>
      <c r="E195" s="29" t="s">
        <v>16443</v>
      </c>
      <c r="F195" s="28">
        <v>1.1880410922376001E-3</v>
      </c>
      <c r="G195" s="28">
        <v>1.05552881656494E-2</v>
      </c>
      <c r="H195" s="6" t="s">
        <v>17251</v>
      </c>
      <c r="I195" s="33">
        <v>31</v>
      </c>
    </row>
    <row r="196" spans="1:9" x14ac:dyDescent="0.25">
      <c r="A196" s="28" t="s">
        <v>25</v>
      </c>
      <c r="B196" s="28" t="s">
        <v>17034</v>
      </c>
      <c r="C196" s="28" t="s">
        <v>17035</v>
      </c>
      <c r="D196" s="28" t="s">
        <v>17252</v>
      </c>
      <c r="E196" s="29" t="s">
        <v>758</v>
      </c>
      <c r="F196" s="28">
        <v>2.5312625809039199E-3</v>
      </c>
      <c r="G196" s="28">
        <v>2.1656357636622402E-2</v>
      </c>
      <c r="H196" s="6" t="s">
        <v>17253</v>
      </c>
      <c r="I196" s="33">
        <v>4</v>
      </c>
    </row>
    <row r="197" spans="1:9" x14ac:dyDescent="0.25">
      <c r="A197" s="28" t="s">
        <v>25</v>
      </c>
      <c r="B197" s="28" t="s">
        <v>17254</v>
      </c>
      <c r="C197" s="28" t="s">
        <v>17255</v>
      </c>
      <c r="D197" s="28" t="s">
        <v>17252</v>
      </c>
      <c r="E197" s="29" t="s">
        <v>17256</v>
      </c>
      <c r="F197" s="28">
        <v>5.0038381389671798E-3</v>
      </c>
      <c r="G197" s="28">
        <v>4.1281664646479199E-2</v>
      </c>
      <c r="H197" s="6" t="s">
        <v>17253</v>
      </c>
      <c r="I197" s="33">
        <v>4</v>
      </c>
    </row>
    <row r="198" spans="1:9" x14ac:dyDescent="0.25">
      <c r="A198" s="28" t="s">
        <v>25</v>
      </c>
      <c r="B198" s="28" t="s">
        <v>16445</v>
      </c>
      <c r="C198" s="28" t="s">
        <v>16446</v>
      </c>
      <c r="D198" s="28" t="s">
        <v>17257</v>
      </c>
      <c r="E198" s="29" t="s">
        <v>16448</v>
      </c>
      <c r="F198" s="28">
        <v>5.5976837409925798E-3</v>
      </c>
      <c r="G198" s="28">
        <v>4.4588446350665001E-2</v>
      </c>
      <c r="H198" s="6" t="s">
        <v>17258</v>
      </c>
      <c r="I198" s="33">
        <v>33</v>
      </c>
    </row>
    <row r="199" spans="1:9" x14ac:dyDescent="0.25">
      <c r="A199" s="28" t="s">
        <v>38</v>
      </c>
      <c r="B199" s="28" t="s">
        <v>367</v>
      </c>
      <c r="C199" s="28" t="s">
        <v>368</v>
      </c>
      <c r="D199" s="28" t="s">
        <v>17259</v>
      </c>
      <c r="E199" s="29" t="s">
        <v>369</v>
      </c>
      <c r="F199" s="29">
        <v>1.8637198340193501E-9</v>
      </c>
      <c r="G199" s="29">
        <v>4.9060943921476303E-7</v>
      </c>
      <c r="H199" s="6" t="s">
        <v>773</v>
      </c>
      <c r="I199" s="33">
        <v>9</v>
      </c>
    </row>
    <row r="200" spans="1:9" x14ac:dyDescent="0.25">
      <c r="A200" s="28" t="s">
        <v>38</v>
      </c>
      <c r="B200" s="28" t="s">
        <v>350</v>
      </c>
      <c r="C200" s="28" t="s">
        <v>351</v>
      </c>
      <c r="D200" s="28" t="s">
        <v>17260</v>
      </c>
      <c r="E200" s="28" t="s">
        <v>327</v>
      </c>
      <c r="F200" s="29">
        <v>2.2872234928427198E-9</v>
      </c>
      <c r="G200" s="29">
        <v>4.9060943921476303E-7</v>
      </c>
      <c r="H200" s="6" t="s">
        <v>802</v>
      </c>
      <c r="I200" s="33">
        <v>10</v>
      </c>
    </row>
    <row r="201" spans="1:9" x14ac:dyDescent="0.25">
      <c r="A201" s="28" t="s">
        <v>38</v>
      </c>
      <c r="B201" s="28" t="s">
        <v>181</v>
      </c>
      <c r="C201" s="28" t="s">
        <v>182</v>
      </c>
      <c r="D201" s="28" t="s">
        <v>17261</v>
      </c>
      <c r="E201" s="28" t="s">
        <v>183</v>
      </c>
      <c r="F201" s="29">
        <v>7.6202138677776905E-9</v>
      </c>
      <c r="G201" s="29">
        <v>1.0896905830922101E-6</v>
      </c>
      <c r="H201" s="6" t="s">
        <v>17262</v>
      </c>
      <c r="I201" s="33">
        <v>17</v>
      </c>
    </row>
    <row r="202" spans="1:9" x14ac:dyDescent="0.25">
      <c r="A202" s="28" t="s">
        <v>38</v>
      </c>
      <c r="B202" s="28" t="s">
        <v>793</v>
      </c>
      <c r="C202" s="28" t="s">
        <v>794</v>
      </c>
      <c r="D202" s="28" t="s">
        <v>17263</v>
      </c>
      <c r="E202" s="28" t="s">
        <v>796</v>
      </c>
      <c r="F202" s="29">
        <v>8.3661457438074694E-8</v>
      </c>
      <c r="G202" s="29">
        <v>8.9726913102335199E-6</v>
      </c>
      <c r="H202" s="6" t="s">
        <v>797</v>
      </c>
      <c r="I202" s="33">
        <v>12</v>
      </c>
    </row>
    <row r="203" spans="1:9" x14ac:dyDescent="0.25">
      <c r="A203" s="28" t="s">
        <v>38</v>
      </c>
      <c r="B203" s="28" t="s">
        <v>164</v>
      </c>
      <c r="C203" s="28" t="s">
        <v>165</v>
      </c>
      <c r="D203" s="28" t="s">
        <v>17264</v>
      </c>
      <c r="E203" s="28" t="s">
        <v>166</v>
      </c>
      <c r="F203" s="29">
        <v>3.6041772040566799E-7</v>
      </c>
      <c r="G203" s="29">
        <v>3.0923840410806297E-5</v>
      </c>
      <c r="H203" s="6" t="s">
        <v>17228</v>
      </c>
      <c r="I203" s="33">
        <v>16</v>
      </c>
    </row>
    <row r="204" spans="1:9" x14ac:dyDescent="0.25">
      <c r="A204" s="28" t="s">
        <v>38</v>
      </c>
      <c r="B204" s="28" t="s">
        <v>255</v>
      </c>
      <c r="C204" s="28" t="s">
        <v>256</v>
      </c>
      <c r="D204" s="28" t="s">
        <v>17259</v>
      </c>
      <c r="E204" s="28" t="s">
        <v>257</v>
      </c>
      <c r="F204" s="29">
        <v>2.01005901153636E-6</v>
      </c>
      <c r="G204" s="28">
        <v>1.4371921932485E-4</v>
      </c>
      <c r="H204" s="6" t="s">
        <v>17265</v>
      </c>
      <c r="I204" s="33">
        <v>9</v>
      </c>
    </row>
    <row r="205" spans="1:9" x14ac:dyDescent="0.25">
      <c r="A205" s="28" t="s">
        <v>38</v>
      </c>
      <c r="B205" s="28" t="s">
        <v>156</v>
      </c>
      <c r="C205" s="28" t="s">
        <v>157</v>
      </c>
      <c r="D205" s="28" t="s">
        <v>17264</v>
      </c>
      <c r="E205" s="28" t="s">
        <v>158</v>
      </c>
      <c r="F205" s="29">
        <v>2.5720585280495398E-6</v>
      </c>
      <c r="G205" s="28">
        <v>1.5763044407617901E-4</v>
      </c>
      <c r="H205" s="6" t="s">
        <v>17228</v>
      </c>
      <c r="I205" s="33">
        <v>16</v>
      </c>
    </row>
    <row r="206" spans="1:9" x14ac:dyDescent="0.25">
      <c r="A206" s="28" t="s">
        <v>38</v>
      </c>
      <c r="B206" s="28" t="s">
        <v>325</v>
      </c>
      <c r="C206" s="28" t="s">
        <v>326</v>
      </c>
      <c r="D206" s="28" t="s">
        <v>17266</v>
      </c>
      <c r="E206" s="28" t="s">
        <v>327</v>
      </c>
      <c r="F206" s="29">
        <v>1.4003714922094399E-5</v>
      </c>
      <c r="G206" s="28">
        <v>7.5094921269731299E-4</v>
      </c>
      <c r="H206" s="6" t="s">
        <v>17267</v>
      </c>
      <c r="I206" s="33">
        <v>7</v>
      </c>
    </row>
    <row r="207" spans="1:9" x14ac:dyDescent="0.25">
      <c r="A207" s="28" t="s">
        <v>38</v>
      </c>
      <c r="B207" s="28" t="s">
        <v>17268</v>
      </c>
      <c r="C207" s="28" t="s">
        <v>17269</v>
      </c>
      <c r="D207" s="28" t="s">
        <v>17270</v>
      </c>
      <c r="E207" s="28" t="s">
        <v>17271</v>
      </c>
      <c r="F207" s="28">
        <v>1.8189740064102801E-4</v>
      </c>
      <c r="G207" s="28">
        <v>8.6704427638890202E-3</v>
      </c>
      <c r="H207" s="6" t="s">
        <v>17272</v>
      </c>
      <c r="I207" s="33">
        <v>25</v>
      </c>
    </row>
    <row r="208" spans="1:9" x14ac:dyDescent="0.25">
      <c r="A208" s="28" t="s">
        <v>38</v>
      </c>
      <c r="B208" s="28" t="s">
        <v>17273</v>
      </c>
      <c r="C208" s="28" t="s">
        <v>17274</v>
      </c>
      <c r="D208" s="28" t="s">
        <v>17266</v>
      </c>
      <c r="E208" s="28" t="s">
        <v>17275</v>
      </c>
      <c r="F208" s="28">
        <v>5.1137837544937498E-4</v>
      </c>
      <c r="G208" s="28">
        <v>2.1938132306778199E-2</v>
      </c>
      <c r="H208" s="6" t="s">
        <v>17276</v>
      </c>
      <c r="I208" s="33">
        <v>7</v>
      </c>
    </row>
    <row r="209" spans="1:9" x14ac:dyDescent="0.25">
      <c r="A209" s="28" t="s">
        <v>38</v>
      </c>
      <c r="B209" s="28" t="s">
        <v>775</v>
      </c>
      <c r="C209" s="28" t="s">
        <v>776</v>
      </c>
      <c r="D209" s="28" t="s">
        <v>17277</v>
      </c>
      <c r="E209" s="28" t="s">
        <v>778</v>
      </c>
      <c r="F209" s="28">
        <v>7.9903549676055502E-4</v>
      </c>
      <c r="G209" s="28">
        <v>3.1162384373661599E-2</v>
      </c>
      <c r="H209" s="6" t="s">
        <v>17194</v>
      </c>
      <c r="I209" s="33">
        <v>5</v>
      </c>
    </row>
    <row r="210" spans="1:9" x14ac:dyDescent="0.25">
      <c r="A210" s="28" t="s">
        <v>38</v>
      </c>
      <c r="B210" s="28" t="s">
        <v>17278</v>
      </c>
      <c r="C210" s="28" t="s">
        <v>17279</v>
      </c>
      <c r="D210" s="28" t="s">
        <v>17280</v>
      </c>
      <c r="E210" s="28" t="s">
        <v>218</v>
      </c>
      <c r="F210" s="28">
        <v>1.02372163077063E-3</v>
      </c>
      <c r="G210" s="28">
        <v>3.4071566183818298E-2</v>
      </c>
      <c r="H210" s="6" t="s">
        <v>17281</v>
      </c>
      <c r="I210" s="33">
        <v>8</v>
      </c>
    </row>
    <row r="211" spans="1:9" x14ac:dyDescent="0.25">
      <c r="A211" s="28" t="s">
        <v>38</v>
      </c>
      <c r="B211" s="28" t="s">
        <v>17282</v>
      </c>
      <c r="C211" s="28" t="s">
        <v>17283</v>
      </c>
      <c r="D211" s="28" t="s">
        <v>17277</v>
      </c>
      <c r="E211" s="28" t="s">
        <v>372</v>
      </c>
      <c r="F211" s="28">
        <v>1.1118926027353299E-3</v>
      </c>
      <c r="G211" s="28">
        <v>3.4071566183818298E-2</v>
      </c>
      <c r="H211" s="6" t="s">
        <v>17284</v>
      </c>
      <c r="I211" s="33">
        <v>5</v>
      </c>
    </row>
    <row r="212" spans="1:9" x14ac:dyDescent="0.25">
      <c r="A212" s="28" t="s">
        <v>38</v>
      </c>
      <c r="B212" s="28" t="s">
        <v>17285</v>
      </c>
      <c r="C212" s="28" t="s">
        <v>17286</v>
      </c>
      <c r="D212" s="28" t="s">
        <v>17277</v>
      </c>
      <c r="E212" s="28" t="s">
        <v>372</v>
      </c>
      <c r="F212" s="28">
        <v>1.1118926027353299E-3</v>
      </c>
      <c r="G212" s="28">
        <v>3.4071566183818298E-2</v>
      </c>
      <c r="H212" s="6" t="s">
        <v>17284</v>
      </c>
      <c r="I212" s="33">
        <v>5</v>
      </c>
    </row>
    <row r="213" spans="1:9" x14ac:dyDescent="0.25">
      <c r="A213" s="28" t="s">
        <v>38</v>
      </c>
      <c r="B213" s="28" t="s">
        <v>17287</v>
      </c>
      <c r="C213" s="28" t="s">
        <v>17288</v>
      </c>
      <c r="D213" s="28" t="s">
        <v>17266</v>
      </c>
      <c r="E213" s="28" t="s">
        <v>17289</v>
      </c>
      <c r="F213" s="28">
        <v>1.4647995292933001E-3</v>
      </c>
      <c r="G213" s="28">
        <v>3.9351593125992401E-2</v>
      </c>
      <c r="H213" s="6" t="s">
        <v>17276</v>
      </c>
      <c r="I213" s="33">
        <v>7</v>
      </c>
    </row>
    <row r="214" spans="1:9" ht="15.75" thickBot="1" x14ac:dyDescent="0.3">
      <c r="A214" s="28" t="s">
        <v>38</v>
      </c>
      <c r="B214" s="28" t="s">
        <v>68</v>
      </c>
      <c r="C214" s="28" t="s">
        <v>69</v>
      </c>
      <c r="D214" s="28" t="s">
        <v>17290</v>
      </c>
      <c r="E214" s="28" t="s">
        <v>70</v>
      </c>
      <c r="F214" s="28">
        <v>1.4676584848855E-3</v>
      </c>
      <c r="G214" s="28">
        <v>3.9351593125992401E-2</v>
      </c>
      <c r="H214" s="6" t="s">
        <v>17291</v>
      </c>
      <c r="I214" s="33">
        <v>19</v>
      </c>
    </row>
    <row r="215" spans="1:9" ht="23.25" customHeight="1" thickBot="1" x14ac:dyDescent="0.3">
      <c r="A215" s="77" t="s">
        <v>17922</v>
      </c>
      <c r="B215" s="78"/>
      <c r="C215" s="78"/>
      <c r="D215" s="78"/>
      <c r="E215" s="78"/>
      <c r="F215" s="78"/>
      <c r="G215" s="78"/>
      <c r="H215" s="78"/>
      <c r="I215" s="78"/>
    </row>
    <row r="216" spans="1:9" s="32" customFormat="1" thickBot="1" x14ac:dyDescent="0.25">
      <c r="A216" s="31" t="s">
        <v>16176</v>
      </c>
      <c r="B216" s="31" t="s">
        <v>1</v>
      </c>
      <c r="C216" s="31" t="s">
        <v>2</v>
      </c>
      <c r="D216" s="31" t="s">
        <v>3</v>
      </c>
      <c r="E216" s="31" t="s">
        <v>4</v>
      </c>
      <c r="F216" s="31" t="s">
        <v>5</v>
      </c>
      <c r="G216" s="31" t="s">
        <v>6</v>
      </c>
      <c r="H216" s="31" t="s">
        <v>7</v>
      </c>
      <c r="I216" s="31" t="s">
        <v>8</v>
      </c>
    </row>
    <row r="217" spans="1:9" s="28" customFormat="1" x14ac:dyDescent="0.2">
      <c r="A217" s="28" t="s">
        <v>10</v>
      </c>
      <c r="B217" s="28" t="s">
        <v>97</v>
      </c>
      <c r="C217" s="28" t="s">
        <v>98</v>
      </c>
      <c r="D217" s="28" t="s">
        <v>17292</v>
      </c>
      <c r="E217" s="28" t="s">
        <v>99</v>
      </c>
      <c r="F217" s="29">
        <v>2.22336027774974E-20</v>
      </c>
      <c r="G217" s="29">
        <v>4.7402041121624498E-17</v>
      </c>
      <c r="H217" s="8" t="s">
        <v>17293</v>
      </c>
      <c r="I217" s="28">
        <v>53</v>
      </c>
    </row>
    <row r="218" spans="1:9" s="28" customFormat="1" x14ac:dyDescent="0.2">
      <c r="A218" s="28" t="s">
        <v>10</v>
      </c>
      <c r="B218" s="28" t="s">
        <v>167</v>
      </c>
      <c r="C218" s="28" t="s">
        <v>168</v>
      </c>
      <c r="D218" s="28" t="s">
        <v>17294</v>
      </c>
      <c r="E218" s="28" t="s">
        <v>169</v>
      </c>
      <c r="F218" s="29">
        <v>1.96050543475754E-19</v>
      </c>
      <c r="G218" s="29">
        <v>2.0898987934515401E-16</v>
      </c>
      <c r="H218" s="8" t="s">
        <v>17295</v>
      </c>
      <c r="I218" s="28">
        <v>31</v>
      </c>
    </row>
    <row r="219" spans="1:9" s="28" customFormat="1" x14ac:dyDescent="0.2">
      <c r="A219" s="28" t="s">
        <v>10</v>
      </c>
      <c r="B219" s="28" t="s">
        <v>47</v>
      </c>
      <c r="C219" s="28" t="s">
        <v>48</v>
      </c>
      <c r="D219" s="28" t="s">
        <v>17296</v>
      </c>
      <c r="E219" s="28" t="s">
        <v>49</v>
      </c>
      <c r="F219" s="29">
        <v>8.0783442556408103E-19</v>
      </c>
      <c r="G219" s="29">
        <v>5.7410099843420697E-16</v>
      </c>
      <c r="H219" s="8" t="s">
        <v>17297</v>
      </c>
      <c r="I219" s="28">
        <v>64</v>
      </c>
    </row>
    <row r="220" spans="1:9" s="28" customFormat="1" x14ac:dyDescent="0.2">
      <c r="A220" s="28" t="s">
        <v>10</v>
      </c>
      <c r="B220" s="28" t="s">
        <v>279</v>
      </c>
      <c r="C220" s="28" t="s">
        <v>434</v>
      </c>
      <c r="D220" s="28" t="s">
        <v>17298</v>
      </c>
      <c r="E220" s="28" t="s">
        <v>280</v>
      </c>
      <c r="F220" s="29">
        <v>2.32043414599448E-18</v>
      </c>
      <c r="G220" s="29">
        <v>1.2367913998150599E-15</v>
      </c>
      <c r="H220" s="8" t="s">
        <v>17299</v>
      </c>
      <c r="I220" s="28">
        <v>83</v>
      </c>
    </row>
    <row r="221" spans="1:9" s="28" customFormat="1" x14ac:dyDescent="0.2">
      <c r="A221" s="28" t="s">
        <v>10</v>
      </c>
      <c r="B221" s="28" t="s">
        <v>120</v>
      </c>
      <c r="C221" s="28" t="s">
        <v>121</v>
      </c>
      <c r="D221" s="28" t="s">
        <v>17300</v>
      </c>
      <c r="E221" s="28" t="s">
        <v>122</v>
      </c>
      <c r="F221" s="29">
        <v>1.2006799460275999E-17</v>
      </c>
      <c r="G221" s="29">
        <v>5.1196992898616702E-15</v>
      </c>
      <c r="H221" s="8" t="s">
        <v>17301</v>
      </c>
      <c r="I221" s="28">
        <v>44</v>
      </c>
    </row>
    <row r="222" spans="1:9" s="28" customFormat="1" x14ac:dyDescent="0.2">
      <c r="A222" s="28" t="s">
        <v>10</v>
      </c>
      <c r="B222" s="28" t="s">
        <v>240</v>
      </c>
      <c r="C222" s="28" t="s">
        <v>241</v>
      </c>
      <c r="D222" s="28" t="s">
        <v>17302</v>
      </c>
      <c r="E222" s="28" t="s">
        <v>212</v>
      </c>
      <c r="F222" s="29">
        <v>4.51782768251566E-10</v>
      </c>
      <c r="G222" s="29">
        <v>1.6053347698538999E-7</v>
      </c>
      <c r="H222" s="8" t="s">
        <v>939</v>
      </c>
      <c r="I222" s="28">
        <v>15</v>
      </c>
    </row>
    <row r="223" spans="1:9" s="28" customFormat="1" x14ac:dyDescent="0.2">
      <c r="A223" s="28" t="s">
        <v>10</v>
      </c>
      <c r="B223" s="28" t="s">
        <v>915</v>
      </c>
      <c r="C223" s="28" t="s">
        <v>916</v>
      </c>
      <c r="D223" s="28" t="s">
        <v>17303</v>
      </c>
      <c r="E223" s="28" t="s">
        <v>918</v>
      </c>
      <c r="F223" s="29">
        <v>2.3879134565153801E-8</v>
      </c>
      <c r="G223" s="29">
        <v>6.5063140560359803E-6</v>
      </c>
      <c r="H223" s="8" t="s">
        <v>17304</v>
      </c>
      <c r="I223" s="28">
        <v>18</v>
      </c>
    </row>
    <row r="224" spans="1:9" s="28" customFormat="1" x14ac:dyDescent="0.2">
      <c r="A224" s="28" t="s">
        <v>10</v>
      </c>
      <c r="B224" s="28" t="s">
        <v>875</v>
      </c>
      <c r="C224" s="28" t="s">
        <v>16315</v>
      </c>
      <c r="D224" s="28" t="s">
        <v>17305</v>
      </c>
      <c r="E224" s="28" t="s">
        <v>876</v>
      </c>
      <c r="F224" s="29">
        <v>2.4413936420397701E-8</v>
      </c>
      <c r="G224" s="29">
        <v>6.5063140560359803E-6</v>
      </c>
      <c r="H224" s="8" t="s">
        <v>17306</v>
      </c>
      <c r="I224" s="28">
        <v>30</v>
      </c>
    </row>
    <row r="225" spans="1:9" s="28" customFormat="1" x14ac:dyDescent="0.2">
      <c r="A225" s="28" t="s">
        <v>10</v>
      </c>
      <c r="B225" s="28" t="s">
        <v>866</v>
      </c>
      <c r="C225" s="28" t="s">
        <v>867</v>
      </c>
      <c r="D225" s="28" t="s">
        <v>17307</v>
      </c>
      <c r="E225" s="28" t="s">
        <v>869</v>
      </c>
      <c r="F225" s="29">
        <v>2.8707577715040801E-8</v>
      </c>
      <c r="G225" s="29">
        <v>6.6437960282542804E-6</v>
      </c>
      <c r="H225" s="8" t="s">
        <v>17308</v>
      </c>
      <c r="I225" s="28">
        <v>32</v>
      </c>
    </row>
    <row r="226" spans="1:9" s="28" customFormat="1" x14ac:dyDescent="0.2">
      <c r="A226" s="28" t="s">
        <v>10</v>
      </c>
      <c r="B226" s="28" t="s">
        <v>108</v>
      </c>
      <c r="C226" s="28" t="s">
        <v>109</v>
      </c>
      <c r="D226" s="28" t="s">
        <v>17309</v>
      </c>
      <c r="E226" s="28" t="s">
        <v>110</v>
      </c>
      <c r="F226" s="29">
        <v>3.1162270301380303E-8</v>
      </c>
      <c r="G226" s="29">
        <v>6.6437960282542804E-6</v>
      </c>
      <c r="H226" s="8" t="s">
        <v>17310</v>
      </c>
      <c r="I226" s="28">
        <v>34</v>
      </c>
    </row>
    <row r="227" spans="1:9" s="28" customFormat="1" x14ac:dyDescent="0.2">
      <c r="A227" s="28" t="s">
        <v>10</v>
      </c>
      <c r="B227" s="28" t="s">
        <v>923</v>
      </c>
      <c r="C227" s="28" t="s">
        <v>924</v>
      </c>
      <c r="D227" s="28" t="s">
        <v>17303</v>
      </c>
      <c r="E227" s="28" t="s">
        <v>925</v>
      </c>
      <c r="F227" s="29">
        <v>6.1967324566005401E-8</v>
      </c>
      <c r="G227" s="29">
        <v>1.10095279978936E-5</v>
      </c>
      <c r="H227" s="8" t="s">
        <v>17304</v>
      </c>
      <c r="I227" s="28">
        <v>18</v>
      </c>
    </row>
    <row r="228" spans="1:9" s="28" customFormat="1" x14ac:dyDescent="0.2">
      <c r="A228" s="28" t="s">
        <v>10</v>
      </c>
      <c r="B228" s="28" t="s">
        <v>926</v>
      </c>
      <c r="C228" s="28" t="s">
        <v>927</v>
      </c>
      <c r="D228" s="28" t="s">
        <v>17303</v>
      </c>
      <c r="E228" s="28" t="s">
        <v>925</v>
      </c>
      <c r="F228" s="29">
        <v>6.1967324566005401E-8</v>
      </c>
      <c r="G228" s="29">
        <v>1.10095279978936E-5</v>
      </c>
      <c r="H228" s="8" t="s">
        <v>17304</v>
      </c>
      <c r="I228" s="28">
        <v>18</v>
      </c>
    </row>
    <row r="229" spans="1:9" s="28" customFormat="1" x14ac:dyDescent="0.2">
      <c r="A229" s="28" t="s">
        <v>10</v>
      </c>
      <c r="B229" s="28" t="s">
        <v>16306</v>
      </c>
      <c r="C229" s="28" t="s">
        <v>16307</v>
      </c>
      <c r="D229" s="28" t="s">
        <v>17311</v>
      </c>
      <c r="E229" s="28" t="s">
        <v>16309</v>
      </c>
      <c r="F229" s="29">
        <v>1.0288366864849E-7</v>
      </c>
      <c r="G229" s="29">
        <v>1.6872921658352401E-5</v>
      </c>
      <c r="H229" s="8" t="s">
        <v>17312</v>
      </c>
      <c r="I229" s="28">
        <v>16</v>
      </c>
    </row>
    <row r="230" spans="1:9" s="28" customFormat="1" x14ac:dyDescent="0.2">
      <c r="A230" s="28" t="s">
        <v>10</v>
      </c>
      <c r="B230" s="28" t="s">
        <v>16370</v>
      </c>
      <c r="C230" s="28" t="s">
        <v>16371</v>
      </c>
      <c r="D230" s="28" t="s">
        <v>17313</v>
      </c>
      <c r="E230" s="28" t="s">
        <v>16373</v>
      </c>
      <c r="F230" s="29">
        <v>1.5218261553298501E-7</v>
      </c>
      <c r="G230" s="29">
        <v>2.31752383083088E-5</v>
      </c>
      <c r="H230" s="8" t="s">
        <v>17314</v>
      </c>
      <c r="I230" s="28">
        <v>66</v>
      </c>
    </row>
    <row r="231" spans="1:9" s="28" customFormat="1" x14ac:dyDescent="0.2">
      <c r="A231" s="28" t="s">
        <v>10</v>
      </c>
      <c r="B231" s="28" t="s">
        <v>911</v>
      </c>
      <c r="C231" s="28" t="s">
        <v>16319</v>
      </c>
      <c r="D231" s="28" t="s">
        <v>17315</v>
      </c>
      <c r="E231" s="28" t="s">
        <v>913</v>
      </c>
      <c r="F231" s="29">
        <v>2.7422873377264598E-7</v>
      </c>
      <c r="G231" s="29">
        <v>3.8968623458614403E-5</v>
      </c>
      <c r="H231" s="8" t="s">
        <v>17316</v>
      </c>
      <c r="I231" s="28">
        <v>17</v>
      </c>
    </row>
    <row r="232" spans="1:9" s="28" customFormat="1" x14ac:dyDescent="0.2">
      <c r="A232" s="28" t="s">
        <v>10</v>
      </c>
      <c r="B232" s="28" t="s">
        <v>16352</v>
      </c>
      <c r="C232" s="28" t="s">
        <v>16353</v>
      </c>
      <c r="D232" s="28" t="s">
        <v>17317</v>
      </c>
      <c r="E232" s="28" t="s">
        <v>16354</v>
      </c>
      <c r="F232" s="29">
        <v>2.92447455599357E-7</v>
      </c>
      <c r="G232" s="29">
        <v>3.8968623458614403E-5</v>
      </c>
      <c r="H232" s="8" t="s">
        <v>17318</v>
      </c>
      <c r="I232" s="28">
        <v>36</v>
      </c>
    </row>
    <row r="233" spans="1:9" s="28" customFormat="1" x14ac:dyDescent="0.2">
      <c r="A233" s="28" t="s">
        <v>10</v>
      </c>
      <c r="B233" s="28" t="s">
        <v>892</v>
      </c>
      <c r="C233" s="28" t="s">
        <v>16413</v>
      </c>
      <c r="D233" s="28" t="s">
        <v>17319</v>
      </c>
      <c r="E233" s="28" t="s">
        <v>893</v>
      </c>
      <c r="F233" s="29">
        <v>3.7836120769533199E-7</v>
      </c>
      <c r="G233" s="29">
        <v>4.7450946753320497E-5</v>
      </c>
      <c r="H233" s="8" t="s">
        <v>17320</v>
      </c>
      <c r="I233" s="28">
        <v>25</v>
      </c>
    </row>
    <row r="234" spans="1:9" s="28" customFormat="1" x14ac:dyDescent="0.2">
      <c r="A234" s="28" t="s">
        <v>10</v>
      </c>
      <c r="B234" s="28" t="s">
        <v>16365</v>
      </c>
      <c r="C234" s="28" t="s">
        <v>16366</v>
      </c>
      <c r="D234" s="28" t="s">
        <v>17321</v>
      </c>
      <c r="E234" s="28" t="s">
        <v>16368</v>
      </c>
      <c r="F234" s="29">
        <v>5.7554647552573499E-7</v>
      </c>
      <c r="G234" s="29">
        <v>6.8170282545603701E-5</v>
      </c>
      <c r="H234" s="8" t="s">
        <v>17322</v>
      </c>
      <c r="I234" s="28">
        <v>43</v>
      </c>
    </row>
    <row r="235" spans="1:9" s="28" customFormat="1" x14ac:dyDescent="0.2">
      <c r="A235" s="28" t="s">
        <v>10</v>
      </c>
      <c r="B235" s="28" t="s">
        <v>898</v>
      </c>
      <c r="C235" s="28" t="s">
        <v>16358</v>
      </c>
      <c r="D235" s="28" t="s">
        <v>17323</v>
      </c>
      <c r="E235" s="28" t="s">
        <v>900</v>
      </c>
      <c r="F235" s="29">
        <v>6.6907335054622897E-7</v>
      </c>
      <c r="G235" s="29">
        <v>7.5077072808661104E-5</v>
      </c>
      <c r="H235" s="8" t="s">
        <v>17324</v>
      </c>
      <c r="I235" s="28">
        <v>21</v>
      </c>
    </row>
    <row r="236" spans="1:9" s="28" customFormat="1" x14ac:dyDescent="0.2">
      <c r="A236" s="28" t="s">
        <v>10</v>
      </c>
      <c r="B236" s="28" t="s">
        <v>17325</v>
      </c>
      <c r="C236" s="28" t="s">
        <v>17326</v>
      </c>
      <c r="D236" s="28" t="s">
        <v>17327</v>
      </c>
      <c r="E236" s="28" t="s">
        <v>17328</v>
      </c>
      <c r="F236" s="29">
        <v>9.5142194085088904E-7</v>
      </c>
      <c r="G236" s="28">
        <v>1.01421578894705E-4</v>
      </c>
      <c r="H236" s="8" t="s">
        <v>17329</v>
      </c>
      <c r="I236" s="28">
        <v>26</v>
      </c>
    </row>
    <row r="237" spans="1:9" s="28" customFormat="1" x14ac:dyDescent="0.2">
      <c r="A237" s="28" t="s">
        <v>10</v>
      </c>
      <c r="B237" s="28" t="s">
        <v>837</v>
      </c>
      <c r="C237" s="28" t="s">
        <v>838</v>
      </c>
      <c r="D237" s="28" t="s">
        <v>17330</v>
      </c>
      <c r="E237" s="28" t="s">
        <v>522</v>
      </c>
      <c r="F237" s="29">
        <v>1.08594368324492E-6</v>
      </c>
      <c r="G237" s="28">
        <v>1.10249139651342E-4</v>
      </c>
      <c r="H237" s="8" t="s">
        <v>840</v>
      </c>
      <c r="I237" s="28">
        <v>7</v>
      </c>
    </row>
    <row r="238" spans="1:9" s="28" customFormat="1" x14ac:dyDescent="0.2">
      <c r="A238" s="28" t="s">
        <v>10</v>
      </c>
      <c r="B238" s="28" t="s">
        <v>17331</v>
      </c>
      <c r="C238" s="28" t="s">
        <v>17332</v>
      </c>
      <c r="D238" s="28" t="s">
        <v>17333</v>
      </c>
      <c r="E238" s="28" t="s">
        <v>17334</v>
      </c>
      <c r="F238" s="29">
        <v>1.2108328351451199E-6</v>
      </c>
      <c r="G238" s="28">
        <v>1.16342004164707E-4</v>
      </c>
      <c r="H238" s="8" t="s">
        <v>17335</v>
      </c>
      <c r="I238" s="28">
        <v>41</v>
      </c>
    </row>
    <row r="239" spans="1:9" s="28" customFormat="1" x14ac:dyDescent="0.2">
      <c r="A239" s="28" t="s">
        <v>10</v>
      </c>
      <c r="B239" s="28" t="s">
        <v>159</v>
      </c>
      <c r="C239" s="28" t="s">
        <v>16356</v>
      </c>
      <c r="D239" s="28" t="s">
        <v>17336</v>
      </c>
      <c r="E239" s="28" t="s">
        <v>160</v>
      </c>
      <c r="F239" s="29">
        <v>1.25509666781814E-6</v>
      </c>
      <c r="G239" s="28">
        <v>1.16342004164707E-4</v>
      </c>
      <c r="H239" s="8" t="s">
        <v>17337</v>
      </c>
      <c r="I239" s="28">
        <v>20</v>
      </c>
    </row>
    <row r="240" spans="1:9" s="28" customFormat="1" x14ac:dyDescent="0.2">
      <c r="A240" s="28" t="s">
        <v>10</v>
      </c>
      <c r="B240" s="28" t="s">
        <v>884</v>
      </c>
      <c r="C240" s="28" t="s">
        <v>16349</v>
      </c>
      <c r="D240" s="28" t="s">
        <v>17338</v>
      </c>
      <c r="E240" s="28" t="s">
        <v>886</v>
      </c>
      <c r="F240" s="29">
        <v>1.8579354899963599E-6</v>
      </c>
      <c r="G240" s="28">
        <v>1.6504660269467701E-4</v>
      </c>
      <c r="H240" s="8" t="s">
        <v>17339</v>
      </c>
      <c r="I240" s="28">
        <v>23</v>
      </c>
    </row>
    <row r="241" spans="1:9" s="28" customFormat="1" x14ac:dyDescent="0.2">
      <c r="A241" s="28" t="s">
        <v>10</v>
      </c>
      <c r="B241" s="28" t="s">
        <v>686</v>
      </c>
      <c r="C241" s="28" t="s">
        <v>687</v>
      </c>
      <c r="D241" s="28" t="s">
        <v>17340</v>
      </c>
      <c r="E241" s="28" t="s">
        <v>688</v>
      </c>
      <c r="F241" s="29">
        <v>1.9747502901536802E-6</v>
      </c>
      <c r="G241" s="28">
        <v>1.68406704744305E-4</v>
      </c>
      <c r="H241" s="8" t="s">
        <v>17341</v>
      </c>
      <c r="I241" s="28">
        <v>24</v>
      </c>
    </row>
    <row r="242" spans="1:9" s="28" customFormat="1" x14ac:dyDescent="0.2">
      <c r="A242" s="28" t="s">
        <v>10</v>
      </c>
      <c r="B242" s="28" t="s">
        <v>16342</v>
      </c>
      <c r="C242" s="28" t="s">
        <v>16343</v>
      </c>
      <c r="D242" s="28" t="s">
        <v>17342</v>
      </c>
      <c r="E242" s="28" t="s">
        <v>16344</v>
      </c>
      <c r="F242" s="29">
        <v>2.7390627540527201E-6</v>
      </c>
      <c r="G242" s="28">
        <v>2.1628451080149701E-4</v>
      </c>
      <c r="H242" s="8" t="s">
        <v>17343</v>
      </c>
      <c r="I242" s="28">
        <v>9</v>
      </c>
    </row>
    <row r="243" spans="1:9" s="28" customFormat="1" x14ac:dyDescent="0.2">
      <c r="A243" s="28" t="s">
        <v>10</v>
      </c>
      <c r="B243" s="28" t="s">
        <v>16346</v>
      </c>
      <c r="C243" s="28" t="s">
        <v>16347</v>
      </c>
      <c r="D243" s="28" t="s">
        <v>17342</v>
      </c>
      <c r="E243" s="28" t="s">
        <v>16344</v>
      </c>
      <c r="F243" s="29">
        <v>2.7390627540527201E-6</v>
      </c>
      <c r="G243" s="28">
        <v>2.1628451080149701E-4</v>
      </c>
      <c r="H243" s="8" t="s">
        <v>17343</v>
      </c>
      <c r="I243" s="28">
        <v>9</v>
      </c>
    </row>
    <row r="244" spans="1:9" s="28" customFormat="1" x14ac:dyDescent="0.2">
      <c r="A244" s="28" t="s">
        <v>10</v>
      </c>
      <c r="B244" s="28" t="s">
        <v>17344</v>
      </c>
      <c r="C244" s="28" t="s">
        <v>17345</v>
      </c>
      <c r="D244" s="28" t="s">
        <v>17338</v>
      </c>
      <c r="E244" s="28" t="s">
        <v>116</v>
      </c>
      <c r="F244" s="29">
        <v>3.6370619629266398E-6</v>
      </c>
      <c r="G244" s="28">
        <v>2.76936289462843E-4</v>
      </c>
      <c r="H244" s="8" t="s">
        <v>17346</v>
      </c>
      <c r="I244" s="28">
        <v>23</v>
      </c>
    </row>
    <row r="245" spans="1:9" s="28" customFormat="1" x14ac:dyDescent="0.2">
      <c r="A245" s="28" t="s">
        <v>10</v>
      </c>
      <c r="B245" s="28" t="s">
        <v>213</v>
      </c>
      <c r="C245" s="28" t="s">
        <v>214</v>
      </c>
      <c r="D245" s="28" t="s">
        <v>17347</v>
      </c>
      <c r="E245" s="28" t="s">
        <v>215</v>
      </c>
      <c r="F245" s="29">
        <v>9.3797054135263194E-6</v>
      </c>
      <c r="G245" s="28">
        <v>6.8957006695303895E-4</v>
      </c>
      <c r="H245" s="8" t="s">
        <v>17348</v>
      </c>
      <c r="I245" s="28">
        <v>11</v>
      </c>
    </row>
    <row r="246" spans="1:9" s="28" customFormat="1" x14ac:dyDescent="0.2">
      <c r="A246" s="28" t="s">
        <v>10</v>
      </c>
      <c r="B246" s="28" t="s">
        <v>16360</v>
      </c>
      <c r="C246" s="28" t="s">
        <v>16361</v>
      </c>
      <c r="D246" s="28" t="s">
        <v>17349</v>
      </c>
      <c r="E246" s="28" t="s">
        <v>16363</v>
      </c>
      <c r="F246" s="29">
        <v>1.04031352467488E-5</v>
      </c>
      <c r="G246" s="28">
        <v>7.3931614486895001E-4</v>
      </c>
      <c r="H246" s="8" t="s">
        <v>17350</v>
      </c>
      <c r="I246" s="28">
        <v>38</v>
      </c>
    </row>
    <row r="247" spans="1:9" s="28" customFormat="1" x14ac:dyDescent="0.2">
      <c r="A247" s="28" t="s">
        <v>10</v>
      </c>
      <c r="B247" s="28" t="s">
        <v>135</v>
      </c>
      <c r="C247" s="28" t="s">
        <v>17093</v>
      </c>
      <c r="D247" s="28" t="s">
        <v>17351</v>
      </c>
      <c r="E247" s="28" t="s">
        <v>136</v>
      </c>
      <c r="F247" s="29">
        <v>1.30729833615942E-5</v>
      </c>
      <c r="G247" s="28">
        <v>8.9908388796512695E-4</v>
      </c>
      <c r="H247" s="8" t="s">
        <v>17352</v>
      </c>
      <c r="I247" s="28">
        <v>19</v>
      </c>
    </row>
    <row r="248" spans="1:9" s="28" customFormat="1" x14ac:dyDescent="0.2">
      <c r="A248" s="28" t="s">
        <v>10</v>
      </c>
      <c r="B248" s="28" t="s">
        <v>355</v>
      </c>
      <c r="C248" s="28" t="s">
        <v>16423</v>
      </c>
      <c r="D248" s="28" t="s">
        <v>17353</v>
      </c>
      <c r="E248" s="28" t="s">
        <v>356</v>
      </c>
      <c r="F248" s="29">
        <v>1.39702230552209E-5</v>
      </c>
      <c r="G248" s="28">
        <v>9.3076611105409103E-4</v>
      </c>
      <c r="H248" s="8" t="s">
        <v>17354</v>
      </c>
      <c r="I248" s="28">
        <v>46</v>
      </c>
    </row>
    <row r="249" spans="1:9" s="28" customFormat="1" x14ac:dyDescent="0.2">
      <c r="A249" s="28" t="s">
        <v>10</v>
      </c>
      <c r="B249" s="28" t="s">
        <v>117</v>
      </c>
      <c r="C249" s="28" t="s">
        <v>118</v>
      </c>
      <c r="D249" s="28" t="s">
        <v>17338</v>
      </c>
      <c r="E249" s="28" t="s">
        <v>119</v>
      </c>
      <c r="F249" s="29">
        <v>1.6624201714773501E-5</v>
      </c>
      <c r="G249" s="28">
        <v>1.05151971459083E-3</v>
      </c>
      <c r="H249" s="8" t="s">
        <v>17355</v>
      </c>
      <c r="I249" s="28">
        <v>23</v>
      </c>
    </row>
    <row r="250" spans="1:9" s="28" customFormat="1" x14ac:dyDescent="0.2">
      <c r="A250" s="28" t="s">
        <v>10</v>
      </c>
      <c r="B250" s="28" t="s">
        <v>100</v>
      </c>
      <c r="C250" s="28" t="s">
        <v>101</v>
      </c>
      <c r="D250" s="28" t="s">
        <v>17356</v>
      </c>
      <c r="E250" s="28" t="s">
        <v>99</v>
      </c>
      <c r="F250" s="29">
        <v>1.6769076123868698E-5</v>
      </c>
      <c r="G250" s="28">
        <v>1.05151971459083E-3</v>
      </c>
      <c r="H250" s="8" t="s">
        <v>17357</v>
      </c>
      <c r="I250" s="28">
        <v>29</v>
      </c>
    </row>
    <row r="251" spans="1:9" s="28" customFormat="1" x14ac:dyDescent="0.2">
      <c r="A251" s="28" t="s">
        <v>10</v>
      </c>
      <c r="B251" s="28" t="s">
        <v>16322</v>
      </c>
      <c r="C251" s="28" t="s">
        <v>16323</v>
      </c>
      <c r="D251" s="28" t="s">
        <v>17338</v>
      </c>
      <c r="E251" s="28" t="s">
        <v>16325</v>
      </c>
      <c r="F251" s="29">
        <v>1.9134167315162901E-5</v>
      </c>
      <c r="G251" s="28">
        <v>1.1655441347407801E-3</v>
      </c>
      <c r="H251" s="8" t="s">
        <v>17358</v>
      </c>
      <c r="I251" s="28">
        <v>23</v>
      </c>
    </row>
    <row r="252" spans="1:9" s="28" customFormat="1" x14ac:dyDescent="0.2">
      <c r="A252" s="28" t="s">
        <v>10</v>
      </c>
      <c r="B252" s="28" t="s">
        <v>506</v>
      </c>
      <c r="C252" s="28" t="s">
        <v>507</v>
      </c>
      <c r="D252" s="28" t="s">
        <v>17359</v>
      </c>
      <c r="E252" s="28" t="s">
        <v>509</v>
      </c>
      <c r="F252" s="29">
        <v>2.3807622055829001E-5</v>
      </c>
      <c r="G252" s="28">
        <v>1.3803315044811401E-3</v>
      </c>
      <c r="H252" s="8" t="s">
        <v>17360</v>
      </c>
      <c r="I252" s="28">
        <v>12</v>
      </c>
    </row>
    <row r="253" spans="1:9" s="28" customFormat="1" x14ac:dyDescent="0.2">
      <c r="A253" s="28" t="s">
        <v>10</v>
      </c>
      <c r="B253" s="28" t="s">
        <v>17361</v>
      </c>
      <c r="C253" s="28" t="s">
        <v>17362</v>
      </c>
      <c r="D253" s="28" t="s">
        <v>17363</v>
      </c>
      <c r="E253" s="28" t="s">
        <v>17364</v>
      </c>
      <c r="F253" s="29">
        <v>2.3955096466136101E-5</v>
      </c>
      <c r="G253" s="28">
        <v>1.3803315044811401E-3</v>
      </c>
      <c r="H253" s="8" t="s">
        <v>17365</v>
      </c>
      <c r="I253" s="28">
        <v>45</v>
      </c>
    </row>
    <row r="254" spans="1:9" s="28" customFormat="1" x14ac:dyDescent="0.2">
      <c r="A254" s="28" t="s">
        <v>10</v>
      </c>
      <c r="B254" s="28" t="s">
        <v>132</v>
      </c>
      <c r="C254" s="28" t="s">
        <v>133</v>
      </c>
      <c r="D254" s="28" t="s">
        <v>17303</v>
      </c>
      <c r="E254" s="28" t="s">
        <v>134</v>
      </c>
      <c r="F254" s="29">
        <v>2.8842217044346399E-5</v>
      </c>
      <c r="G254" s="28">
        <v>1.6182001773301701E-3</v>
      </c>
      <c r="H254" s="8" t="s">
        <v>17366</v>
      </c>
      <c r="I254" s="28">
        <v>18</v>
      </c>
    </row>
    <row r="255" spans="1:9" s="28" customFormat="1" x14ac:dyDescent="0.2">
      <c r="A255" s="28" t="s">
        <v>10</v>
      </c>
      <c r="B255" s="28" t="s">
        <v>16391</v>
      </c>
      <c r="C255" s="28" t="s">
        <v>17710</v>
      </c>
      <c r="D255" s="28" t="s">
        <v>17359</v>
      </c>
      <c r="E255" s="28" t="s">
        <v>203</v>
      </c>
      <c r="F255" s="29">
        <v>3.1133697969165003E-5</v>
      </c>
      <c r="G255" s="28">
        <v>1.7019754889810201E-3</v>
      </c>
      <c r="H255" s="8" t="s">
        <v>17367</v>
      </c>
      <c r="I255" s="28">
        <v>12</v>
      </c>
    </row>
    <row r="256" spans="1:9" s="28" customFormat="1" x14ac:dyDescent="0.2">
      <c r="A256" s="28" t="s">
        <v>10</v>
      </c>
      <c r="B256" s="28" t="s">
        <v>319</v>
      </c>
      <c r="C256" s="28" t="s">
        <v>16313</v>
      </c>
      <c r="D256" s="28" t="s">
        <v>17368</v>
      </c>
      <c r="E256" s="28" t="s">
        <v>320</v>
      </c>
      <c r="F256" s="29">
        <v>4.5470364632996997E-5</v>
      </c>
      <c r="G256" s="28">
        <v>2.4235704349387399E-3</v>
      </c>
      <c r="H256" s="8" t="s">
        <v>17369</v>
      </c>
      <c r="I256" s="28">
        <v>8</v>
      </c>
    </row>
    <row r="257" spans="1:9" s="28" customFormat="1" x14ac:dyDescent="0.2">
      <c r="A257" s="28" t="s">
        <v>10</v>
      </c>
      <c r="B257" s="28" t="s">
        <v>17370</v>
      </c>
      <c r="C257" s="28" t="s">
        <v>17371</v>
      </c>
      <c r="D257" s="28" t="s">
        <v>17319</v>
      </c>
      <c r="E257" s="28" t="s">
        <v>17372</v>
      </c>
      <c r="F257" s="29">
        <v>4.7537154844037002E-5</v>
      </c>
      <c r="G257" s="28">
        <v>2.4719320518899299E-3</v>
      </c>
      <c r="H257" s="8" t="s">
        <v>17373</v>
      </c>
      <c r="I257" s="28">
        <v>25</v>
      </c>
    </row>
    <row r="258" spans="1:9" s="28" customFormat="1" x14ac:dyDescent="0.2">
      <c r="A258" s="28" t="s">
        <v>10</v>
      </c>
      <c r="B258" s="28" t="s">
        <v>17374</v>
      </c>
      <c r="C258" s="28" t="s">
        <v>17375</v>
      </c>
      <c r="D258" s="28" t="s">
        <v>17376</v>
      </c>
      <c r="E258" s="28" t="s">
        <v>16836</v>
      </c>
      <c r="F258" s="29">
        <v>5.0703163161603598E-5</v>
      </c>
      <c r="G258" s="28">
        <v>2.57378913953664E-3</v>
      </c>
      <c r="H258" s="8" t="s">
        <v>17377</v>
      </c>
      <c r="I258" s="28">
        <v>35</v>
      </c>
    </row>
    <row r="259" spans="1:9" s="28" customFormat="1" x14ac:dyDescent="0.2">
      <c r="A259" s="28" t="s">
        <v>10</v>
      </c>
      <c r="B259" s="28" t="s">
        <v>16420</v>
      </c>
      <c r="C259" s="28" t="s">
        <v>17711</v>
      </c>
      <c r="D259" s="28" t="s">
        <v>17347</v>
      </c>
      <c r="E259" s="28" t="s">
        <v>16421</v>
      </c>
      <c r="F259" s="29">
        <v>5.8235400863356399E-5</v>
      </c>
      <c r="G259" s="28">
        <v>2.8760103773149098E-3</v>
      </c>
      <c r="H259" s="8" t="s">
        <v>17378</v>
      </c>
      <c r="I259" s="28">
        <v>11</v>
      </c>
    </row>
    <row r="260" spans="1:9" s="28" customFormat="1" x14ac:dyDescent="0.2">
      <c r="A260" s="28" t="s">
        <v>10</v>
      </c>
      <c r="B260" s="28" t="s">
        <v>904</v>
      </c>
      <c r="C260" s="28" t="s">
        <v>905</v>
      </c>
      <c r="D260" s="28" t="s">
        <v>17311</v>
      </c>
      <c r="E260" s="28" t="s">
        <v>147</v>
      </c>
      <c r="F260" s="29">
        <v>5.9354810788863099E-5</v>
      </c>
      <c r="G260" s="28">
        <v>2.8760103773149098E-3</v>
      </c>
      <c r="H260" s="8" t="s">
        <v>17379</v>
      </c>
      <c r="I260" s="28">
        <v>16</v>
      </c>
    </row>
    <row r="261" spans="1:9" s="28" customFormat="1" x14ac:dyDescent="0.2">
      <c r="A261" s="28" t="s">
        <v>10</v>
      </c>
      <c r="B261" s="28" t="s">
        <v>17380</v>
      </c>
      <c r="C261" s="28" t="s">
        <v>17381</v>
      </c>
      <c r="D261" s="28" t="s">
        <v>17305</v>
      </c>
      <c r="E261" s="28" t="s">
        <v>17382</v>
      </c>
      <c r="F261" s="29">
        <v>8.0600642686253101E-5</v>
      </c>
      <c r="G261" s="28">
        <v>3.81867933793537E-3</v>
      </c>
      <c r="H261" s="8" t="s">
        <v>17383</v>
      </c>
      <c r="I261" s="28">
        <v>30</v>
      </c>
    </row>
    <row r="262" spans="1:9" s="28" customFormat="1" x14ac:dyDescent="0.2">
      <c r="A262" s="28" t="s">
        <v>10</v>
      </c>
      <c r="B262" s="28" t="s">
        <v>195</v>
      </c>
      <c r="C262" s="28" t="s">
        <v>196</v>
      </c>
      <c r="D262" s="28" t="s">
        <v>17384</v>
      </c>
      <c r="E262" s="28" t="s">
        <v>197</v>
      </c>
      <c r="F262" s="29">
        <v>8.5221490787277602E-5</v>
      </c>
      <c r="G262" s="28">
        <v>3.9498308338799101E-3</v>
      </c>
      <c r="H262" s="8" t="s">
        <v>17385</v>
      </c>
      <c r="I262" s="28">
        <v>13</v>
      </c>
    </row>
    <row r="263" spans="1:9" s="28" customFormat="1" x14ac:dyDescent="0.2">
      <c r="A263" s="28" t="s">
        <v>10</v>
      </c>
      <c r="B263" s="28" t="s">
        <v>16433</v>
      </c>
      <c r="C263" s="28" t="s">
        <v>16434</v>
      </c>
      <c r="D263" s="28" t="s">
        <v>17347</v>
      </c>
      <c r="E263" s="28" t="s">
        <v>16435</v>
      </c>
      <c r="F263" s="29">
        <v>9.7721024174030502E-5</v>
      </c>
      <c r="G263" s="28">
        <v>4.4327919901921897E-3</v>
      </c>
      <c r="H263" s="8" t="s">
        <v>17378</v>
      </c>
      <c r="I263" s="28">
        <v>11</v>
      </c>
    </row>
    <row r="264" spans="1:9" s="28" customFormat="1" x14ac:dyDescent="0.2">
      <c r="A264" s="28" t="s">
        <v>10</v>
      </c>
      <c r="B264" s="28" t="s">
        <v>17386</v>
      </c>
      <c r="C264" s="28" t="s">
        <v>17387</v>
      </c>
      <c r="D264" s="28" t="s">
        <v>17317</v>
      </c>
      <c r="E264" s="28" t="s">
        <v>17388</v>
      </c>
      <c r="F264" s="28">
        <v>1.0302614401039E-4</v>
      </c>
      <c r="G264" s="28">
        <v>4.5760778964614697E-3</v>
      </c>
      <c r="H264" s="8" t="s">
        <v>17389</v>
      </c>
      <c r="I264" s="28">
        <v>36</v>
      </c>
    </row>
    <row r="265" spans="1:9" s="28" customFormat="1" x14ac:dyDescent="0.2">
      <c r="A265" s="28" t="s">
        <v>10</v>
      </c>
      <c r="B265" s="28" t="s">
        <v>16333</v>
      </c>
      <c r="C265" s="28" t="s">
        <v>16334</v>
      </c>
      <c r="D265" s="28" t="s">
        <v>17319</v>
      </c>
      <c r="E265" s="28" t="s">
        <v>16336</v>
      </c>
      <c r="F265" s="28">
        <v>1.17201706293355E-4</v>
      </c>
      <c r="G265" s="28">
        <v>5.0994701595394598E-3</v>
      </c>
      <c r="H265" s="30" t="s">
        <v>17390</v>
      </c>
      <c r="I265" s="28">
        <v>25</v>
      </c>
    </row>
    <row r="266" spans="1:9" s="28" customFormat="1" x14ac:dyDescent="0.2">
      <c r="A266" s="28" t="s">
        <v>10</v>
      </c>
      <c r="B266" s="28" t="s">
        <v>114</v>
      </c>
      <c r="C266" s="28" t="s">
        <v>115</v>
      </c>
      <c r="D266" s="28" t="s">
        <v>17336</v>
      </c>
      <c r="E266" s="28" t="s">
        <v>116</v>
      </c>
      <c r="F266" s="28">
        <v>1.25462498422515E-4</v>
      </c>
      <c r="G266" s="28">
        <v>5.3497209327360504E-3</v>
      </c>
      <c r="H266" s="30" t="s">
        <v>17391</v>
      </c>
      <c r="I266" s="28">
        <v>20</v>
      </c>
    </row>
    <row r="267" spans="1:9" s="28" customFormat="1" x14ac:dyDescent="0.2">
      <c r="A267" s="28" t="s">
        <v>10</v>
      </c>
      <c r="B267" s="28" t="s">
        <v>657</v>
      </c>
      <c r="C267" s="28" t="s">
        <v>658</v>
      </c>
      <c r="D267" s="28" t="s">
        <v>17294</v>
      </c>
      <c r="E267" s="28" t="s">
        <v>73</v>
      </c>
      <c r="F267" s="28">
        <v>1.61112805264939E-4</v>
      </c>
      <c r="G267" s="28">
        <v>6.6144783174766899E-3</v>
      </c>
      <c r="H267" s="30" t="s">
        <v>17392</v>
      </c>
      <c r="I267" s="28">
        <v>31</v>
      </c>
    </row>
    <row r="268" spans="1:9" s="28" customFormat="1" x14ac:dyDescent="0.2">
      <c r="A268" s="28" t="s">
        <v>10</v>
      </c>
      <c r="B268" s="28" t="s">
        <v>17393</v>
      </c>
      <c r="C268" s="28" t="s">
        <v>17394</v>
      </c>
      <c r="D268" s="28" t="s">
        <v>17359</v>
      </c>
      <c r="E268" s="28" t="s">
        <v>16548</v>
      </c>
      <c r="F268" s="28">
        <v>1.6132873945065099E-4</v>
      </c>
      <c r="G268" s="28">
        <v>6.6144783174766899E-3</v>
      </c>
      <c r="H268" s="30" t="s">
        <v>17367</v>
      </c>
      <c r="I268" s="28">
        <v>12</v>
      </c>
    </row>
    <row r="269" spans="1:9" s="28" customFormat="1" x14ac:dyDescent="0.2">
      <c r="A269" s="28" t="s">
        <v>10</v>
      </c>
      <c r="B269" s="28" t="s">
        <v>17395</v>
      </c>
      <c r="C269" s="28" t="s">
        <v>17396</v>
      </c>
      <c r="D269" s="28" t="s">
        <v>17356</v>
      </c>
      <c r="E269" s="28" t="s">
        <v>17397</v>
      </c>
      <c r="F269" s="28">
        <v>2.1109700935767101E-4</v>
      </c>
      <c r="G269" s="28">
        <v>8.4916759235953501E-3</v>
      </c>
      <c r="H269" s="30" t="s">
        <v>17398</v>
      </c>
      <c r="I269" s="28">
        <v>29</v>
      </c>
    </row>
    <row r="270" spans="1:9" s="28" customFormat="1" x14ac:dyDescent="0.2">
      <c r="A270" s="28" t="s">
        <v>10</v>
      </c>
      <c r="B270" s="28" t="s">
        <v>17399</v>
      </c>
      <c r="C270" s="28" t="s">
        <v>17400</v>
      </c>
      <c r="D270" s="28" t="s">
        <v>17323</v>
      </c>
      <c r="E270" s="28" t="s">
        <v>17401</v>
      </c>
      <c r="F270" s="28">
        <v>2.4235607181553501E-4</v>
      </c>
      <c r="G270" s="28">
        <v>9.5685767613096495E-3</v>
      </c>
      <c r="H270" s="30" t="s">
        <v>17402</v>
      </c>
      <c r="I270" s="28">
        <v>21</v>
      </c>
    </row>
    <row r="271" spans="1:9" s="28" customFormat="1" x14ac:dyDescent="0.2">
      <c r="A271" s="28" t="s">
        <v>10</v>
      </c>
      <c r="B271" s="28" t="s">
        <v>187</v>
      </c>
      <c r="C271" s="28" t="s">
        <v>188</v>
      </c>
      <c r="D271" s="28" t="s">
        <v>17384</v>
      </c>
      <c r="E271" s="28" t="s">
        <v>186</v>
      </c>
      <c r="F271" s="28">
        <v>2.7218124749066498E-4</v>
      </c>
      <c r="G271" s="28">
        <v>1.0362328922323199E-2</v>
      </c>
      <c r="H271" s="30" t="s">
        <v>17403</v>
      </c>
      <c r="I271" s="28">
        <v>13</v>
      </c>
    </row>
    <row r="272" spans="1:9" s="28" customFormat="1" x14ac:dyDescent="0.2">
      <c r="A272" s="28" t="s">
        <v>10</v>
      </c>
      <c r="B272" s="28" t="s">
        <v>189</v>
      </c>
      <c r="C272" s="28" t="s">
        <v>190</v>
      </c>
      <c r="D272" s="28" t="s">
        <v>17384</v>
      </c>
      <c r="E272" s="28" t="s">
        <v>186</v>
      </c>
      <c r="F272" s="28">
        <v>2.7218124749066498E-4</v>
      </c>
      <c r="G272" s="28">
        <v>1.0362328922323199E-2</v>
      </c>
      <c r="H272" s="30" t="s">
        <v>17403</v>
      </c>
      <c r="I272" s="28">
        <v>13</v>
      </c>
    </row>
    <row r="273" spans="1:9" s="28" customFormat="1" x14ac:dyDescent="0.2">
      <c r="A273" s="28" t="s">
        <v>10</v>
      </c>
      <c r="B273" s="28" t="s">
        <v>15</v>
      </c>
      <c r="C273" s="28" t="s">
        <v>16</v>
      </c>
      <c r="D273" s="28" t="s">
        <v>17305</v>
      </c>
      <c r="E273" s="28" t="s">
        <v>17</v>
      </c>
      <c r="F273" s="28">
        <v>2.8384157394995701E-4</v>
      </c>
      <c r="G273" s="28">
        <v>1.06166708010756E-2</v>
      </c>
      <c r="H273" s="30" t="s">
        <v>17404</v>
      </c>
      <c r="I273" s="28">
        <v>30</v>
      </c>
    </row>
    <row r="274" spans="1:9" s="28" customFormat="1" x14ac:dyDescent="0.2">
      <c r="A274" s="28" t="s">
        <v>10</v>
      </c>
      <c r="B274" s="28" t="s">
        <v>17405</v>
      </c>
      <c r="C274" s="28" t="s">
        <v>17406</v>
      </c>
      <c r="D274" s="28" t="s">
        <v>17407</v>
      </c>
      <c r="E274" s="28" t="s">
        <v>522</v>
      </c>
      <c r="F274" s="28">
        <v>3.8382385369794002E-4</v>
      </c>
      <c r="G274" s="28">
        <v>1.3869702645491699E-2</v>
      </c>
      <c r="H274" s="30" t="s">
        <v>17408</v>
      </c>
      <c r="I274" s="28">
        <v>5</v>
      </c>
    </row>
    <row r="275" spans="1:9" s="28" customFormat="1" x14ac:dyDescent="0.2">
      <c r="A275" s="28" t="s">
        <v>10</v>
      </c>
      <c r="B275" s="28" t="s">
        <v>17409</v>
      </c>
      <c r="C275" s="28" t="s">
        <v>17410</v>
      </c>
      <c r="D275" s="28" t="s">
        <v>17407</v>
      </c>
      <c r="E275" s="28" t="s">
        <v>522</v>
      </c>
      <c r="F275" s="28">
        <v>3.8382385369794002E-4</v>
      </c>
      <c r="G275" s="28">
        <v>1.3869702645491699E-2</v>
      </c>
      <c r="H275" s="30" t="s">
        <v>17411</v>
      </c>
      <c r="I275" s="28">
        <v>5</v>
      </c>
    </row>
    <row r="276" spans="1:9" s="28" customFormat="1" x14ac:dyDescent="0.2">
      <c r="A276" s="28" t="s">
        <v>10</v>
      </c>
      <c r="B276" s="28" t="s">
        <v>17412</v>
      </c>
      <c r="C276" s="28" t="s">
        <v>17413</v>
      </c>
      <c r="D276" s="28" t="s">
        <v>17349</v>
      </c>
      <c r="E276" s="28" t="s">
        <v>17414</v>
      </c>
      <c r="F276" s="28">
        <v>6.2285022975673099E-4</v>
      </c>
      <c r="G276" s="28">
        <v>2.1045320377969499E-2</v>
      </c>
      <c r="H276" s="30" t="s">
        <v>17415</v>
      </c>
      <c r="I276" s="28">
        <v>38</v>
      </c>
    </row>
    <row r="277" spans="1:9" s="28" customFormat="1" x14ac:dyDescent="0.2">
      <c r="A277" s="28" t="s">
        <v>10</v>
      </c>
      <c r="B277" s="28" t="s">
        <v>16426</v>
      </c>
      <c r="C277" s="28" t="s">
        <v>16427</v>
      </c>
      <c r="D277" s="28" t="s">
        <v>17311</v>
      </c>
      <c r="E277" s="28" t="s">
        <v>16428</v>
      </c>
      <c r="F277" s="28">
        <v>6.5935676949554101E-4</v>
      </c>
      <c r="G277" s="28">
        <v>2.1045320377969499E-2</v>
      </c>
      <c r="H277" s="30" t="s">
        <v>17416</v>
      </c>
      <c r="I277" s="28">
        <v>16</v>
      </c>
    </row>
    <row r="278" spans="1:9" s="28" customFormat="1" x14ac:dyDescent="0.2">
      <c r="A278" s="28" t="s">
        <v>10</v>
      </c>
      <c r="B278" s="28" t="s">
        <v>17417</v>
      </c>
      <c r="C278" s="28" t="s">
        <v>17418</v>
      </c>
      <c r="D278" s="28" t="s">
        <v>17407</v>
      </c>
      <c r="E278" s="28" t="s">
        <v>59</v>
      </c>
      <c r="F278" s="28">
        <v>6.6136794808816098E-4</v>
      </c>
      <c r="G278" s="28">
        <v>2.1045320377969499E-2</v>
      </c>
      <c r="H278" s="30" t="s">
        <v>17419</v>
      </c>
      <c r="I278" s="28">
        <v>5</v>
      </c>
    </row>
    <row r="279" spans="1:9" s="28" customFormat="1" x14ac:dyDescent="0.2">
      <c r="A279" s="28" t="s">
        <v>10</v>
      </c>
      <c r="B279" s="28" t="s">
        <v>17420</v>
      </c>
      <c r="C279" s="28" t="s">
        <v>17421</v>
      </c>
      <c r="D279" s="28" t="s">
        <v>17407</v>
      </c>
      <c r="E279" s="28" t="s">
        <v>59</v>
      </c>
      <c r="F279" s="28">
        <v>6.6136794808816098E-4</v>
      </c>
      <c r="G279" s="28">
        <v>2.1045320377969499E-2</v>
      </c>
      <c r="H279" s="30" t="s">
        <v>17408</v>
      </c>
      <c r="I279" s="28">
        <v>5</v>
      </c>
    </row>
    <row r="280" spans="1:9" s="28" customFormat="1" x14ac:dyDescent="0.2">
      <c r="A280" s="28" t="s">
        <v>10</v>
      </c>
      <c r="B280" s="28" t="s">
        <v>17422</v>
      </c>
      <c r="C280" s="28" t="s">
        <v>17423</v>
      </c>
      <c r="D280" s="28" t="s">
        <v>17407</v>
      </c>
      <c r="E280" s="28" t="s">
        <v>59</v>
      </c>
      <c r="F280" s="28">
        <v>6.6136794808816098E-4</v>
      </c>
      <c r="G280" s="28">
        <v>2.1045320377969499E-2</v>
      </c>
      <c r="H280" s="30" t="s">
        <v>17424</v>
      </c>
      <c r="I280" s="28">
        <v>5</v>
      </c>
    </row>
    <row r="281" spans="1:9" s="28" customFormat="1" x14ac:dyDescent="0.2">
      <c r="A281" s="28" t="s">
        <v>10</v>
      </c>
      <c r="B281" s="28" t="s">
        <v>17425</v>
      </c>
      <c r="C281" s="28" t="s">
        <v>17426</v>
      </c>
      <c r="D281" s="28" t="s">
        <v>17407</v>
      </c>
      <c r="E281" s="28" t="s">
        <v>59</v>
      </c>
      <c r="F281" s="28">
        <v>6.6136794808816098E-4</v>
      </c>
      <c r="G281" s="28">
        <v>2.1045320377969499E-2</v>
      </c>
      <c r="H281" s="30" t="s">
        <v>17424</v>
      </c>
      <c r="I281" s="28">
        <v>5</v>
      </c>
    </row>
    <row r="282" spans="1:9" s="28" customFormat="1" x14ac:dyDescent="0.2">
      <c r="A282" s="28" t="s">
        <v>10</v>
      </c>
      <c r="B282" s="28" t="s">
        <v>17427</v>
      </c>
      <c r="C282" s="28" t="s">
        <v>17428</v>
      </c>
      <c r="D282" s="28" t="s">
        <v>17407</v>
      </c>
      <c r="E282" s="28" t="s">
        <v>59</v>
      </c>
      <c r="F282" s="28">
        <v>6.6136794808816098E-4</v>
      </c>
      <c r="G282" s="28">
        <v>2.1045320377969499E-2</v>
      </c>
      <c r="H282" s="30" t="s">
        <v>17424</v>
      </c>
      <c r="I282" s="28">
        <v>5</v>
      </c>
    </row>
    <row r="283" spans="1:9" s="28" customFormat="1" x14ac:dyDescent="0.2">
      <c r="A283" s="28" t="s">
        <v>10</v>
      </c>
      <c r="B283" s="28" t="s">
        <v>17429</v>
      </c>
      <c r="C283" s="28" t="s">
        <v>17430</v>
      </c>
      <c r="D283" s="28" t="s">
        <v>17407</v>
      </c>
      <c r="E283" s="28" t="s">
        <v>59</v>
      </c>
      <c r="F283" s="28">
        <v>6.6136794808816098E-4</v>
      </c>
      <c r="G283" s="28">
        <v>2.1045320377969499E-2</v>
      </c>
      <c r="H283" s="30" t="s">
        <v>17424</v>
      </c>
      <c r="I283" s="28">
        <v>5</v>
      </c>
    </row>
    <row r="284" spans="1:9" s="28" customFormat="1" x14ac:dyDescent="0.2">
      <c r="A284" s="28" t="s">
        <v>10</v>
      </c>
      <c r="B284" s="28" t="s">
        <v>17431</v>
      </c>
      <c r="C284" s="28" t="s">
        <v>17432</v>
      </c>
      <c r="D284" s="28" t="s">
        <v>17309</v>
      </c>
      <c r="E284" s="28" t="s">
        <v>17433</v>
      </c>
      <c r="F284" s="28">
        <v>7.1847487872452596E-4</v>
      </c>
      <c r="G284" s="28">
        <v>2.2526300609421901E-2</v>
      </c>
      <c r="H284" s="30" t="s">
        <v>17434</v>
      </c>
      <c r="I284" s="28">
        <v>34</v>
      </c>
    </row>
    <row r="285" spans="1:9" s="28" customFormat="1" x14ac:dyDescent="0.2">
      <c r="A285" s="28" t="s">
        <v>10</v>
      </c>
      <c r="B285" s="28" t="s">
        <v>21</v>
      </c>
      <c r="C285" s="28" t="s">
        <v>22</v>
      </c>
      <c r="D285" s="28" t="s">
        <v>17376</v>
      </c>
      <c r="E285" s="28" t="s">
        <v>23</v>
      </c>
      <c r="F285" s="28">
        <v>7.5653393708612104E-4</v>
      </c>
      <c r="G285" s="28">
        <v>2.3375802229965398E-2</v>
      </c>
      <c r="H285" s="30" t="s">
        <v>17435</v>
      </c>
      <c r="I285" s="28">
        <v>35</v>
      </c>
    </row>
    <row r="286" spans="1:9" s="28" customFormat="1" x14ac:dyDescent="0.2">
      <c r="A286" s="28" t="s">
        <v>10</v>
      </c>
      <c r="B286" s="28" t="s">
        <v>17436</v>
      </c>
      <c r="C286" s="28" t="s">
        <v>17437</v>
      </c>
      <c r="D286" s="28" t="s">
        <v>17327</v>
      </c>
      <c r="E286" s="28" t="s">
        <v>17438</v>
      </c>
      <c r="F286" s="28">
        <v>8.2344681719124699E-4</v>
      </c>
      <c r="G286" s="28">
        <v>2.5079837346453401E-2</v>
      </c>
      <c r="H286" s="30" t="s">
        <v>17439</v>
      </c>
      <c r="I286" s="28">
        <v>26</v>
      </c>
    </row>
    <row r="287" spans="1:9" s="28" customFormat="1" x14ac:dyDescent="0.2">
      <c r="A287" s="28" t="s">
        <v>10</v>
      </c>
      <c r="B287" s="28" t="s">
        <v>17440</v>
      </c>
      <c r="C287" s="28" t="s">
        <v>17441</v>
      </c>
      <c r="D287" s="28" t="s">
        <v>17356</v>
      </c>
      <c r="E287" s="28" t="s">
        <v>17442</v>
      </c>
      <c r="F287" s="28">
        <v>9.2222291304701603E-4</v>
      </c>
      <c r="G287" s="28">
        <v>2.71057257936578E-2</v>
      </c>
      <c r="H287" s="30" t="s">
        <v>17398</v>
      </c>
      <c r="I287" s="28">
        <v>29</v>
      </c>
    </row>
    <row r="288" spans="1:9" s="28" customFormat="1" x14ac:dyDescent="0.2">
      <c r="A288" s="28" t="s">
        <v>10</v>
      </c>
      <c r="B288" s="28" t="s">
        <v>17443</v>
      </c>
      <c r="C288" s="28" t="s">
        <v>17444</v>
      </c>
      <c r="D288" s="28" t="s">
        <v>17445</v>
      </c>
      <c r="E288" s="28" t="s">
        <v>638</v>
      </c>
      <c r="F288" s="28">
        <v>9.2810411957646203E-4</v>
      </c>
      <c r="G288" s="28">
        <v>2.71057257936578E-2</v>
      </c>
      <c r="H288" s="30" t="s">
        <v>17446</v>
      </c>
      <c r="I288" s="28">
        <v>6</v>
      </c>
    </row>
    <row r="289" spans="1:9" s="28" customFormat="1" x14ac:dyDescent="0.2">
      <c r="A289" s="28" t="s">
        <v>10</v>
      </c>
      <c r="B289" s="28" t="s">
        <v>16329</v>
      </c>
      <c r="C289" s="28" t="s">
        <v>16330</v>
      </c>
      <c r="D289" s="28" t="s">
        <v>17445</v>
      </c>
      <c r="E289" s="28" t="s">
        <v>638</v>
      </c>
      <c r="F289" s="28">
        <v>9.2810411957646203E-4</v>
      </c>
      <c r="G289" s="28">
        <v>2.71057257936578E-2</v>
      </c>
      <c r="H289" s="30" t="s">
        <v>17447</v>
      </c>
      <c r="I289" s="28">
        <v>6</v>
      </c>
    </row>
    <row r="290" spans="1:9" s="28" customFormat="1" x14ac:dyDescent="0.2">
      <c r="A290" s="28" t="s">
        <v>10</v>
      </c>
      <c r="B290" s="28" t="s">
        <v>707</v>
      </c>
      <c r="C290" s="28" t="s">
        <v>708</v>
      </c>
      <c r="D290" s="28" t="s">
        <v>17359</v>
      </c>
      <c r="E290" s="28" t="s">
        <v>186</v>
      </c>
      <c r="F290" s="28">
        <v>9.9437686198146791E-4</v>
      </c>
      <c r="G290" s="28">
        <v>2.86488036451958E-2</v>
      </c>
      <c r="H290" s="30" t="s">
        <v>17448</v>
      </c>
      <c r="I290" s="28">
        <v>12</v>
      </c>
    </row>
    <row r="291" spans="1:9" s="28" customFormat="1" x14ac:dyDescent="0.2">
      <c r="A291" s="28" t="s">
        <v>10</v>
      </c>
      <c r="B291" s="28" t="s">
        <v>17449</v>
      </c>
      <c r="C291" s="28" t="s">
        <v>17450</v>
      </c>
      <c r="D291" s="28" t="s">
        <v>17356</v>
      </c>
      <c r="E291" s="28" t="s">
        <v>17451</v>
      </c>
      <c r="F291" s="28">
        <v>1.06999403947174E-3</v>
      </c>
      <c r="G291" s="28">
        <v>3.04163638953832E-2</v>
      </c>
      <c r="H291" s="30" t="s">
        <v>17452</v>
      </c>
      <c r="I291" s="28">
        <v>29</v>
      </c>
    </row>
    <row r="292" spans="1:9" s="28" customFormat="1" x14ac:dyDescent="0.2">
      <c r="A292" s="28" t="s">
        <v>10</v>
      </c>
      <c r="B292" s="28" t="s">
        <v>16397</v>
      </c>
      <c r="C292" s="28" t="s">
        <v>16398</v>
      </c>
      <c r="D292" s="28" t="s">
        <v>17453</v>
      </c>
      <c r="E292" s="28" t="s">
        <v>16399</v>
      </c>
      <c r="F292" s="28">
        <v>1.10636166950713E-3</v>
      </c>
      <c r="G292" s="28">
        <v>3.06332867453144E-2</v>
      </c>
      <c r="H292" s="30" t="s">
        <v>17454</v>
      </c>
      <c r="I292" s="28">
        <v>22</v>
      </c>
    </row>
    <row r="293" spans="1:9" s="28" customFormat="1" x14ac:dyDescent="0.2">
      <c r="A293" s="28" t="s">
        <v>10</v>
      </c>
      <c r="B293" s="28" t="s">
        <v>16401</v>
      </c>
      <c r="C293" s="28" t="s">
        <v>16402</v>
      </c>
      <c r="D293" s="28" t="s">
        <v>17453</v>
      </c>
      <c r="E293" s="28" t="s">
        <v>16399</v>
      </c>
      <c r="F293" s="28">
        <v>1.10636166950713E-3</v>
      </c>
      <c r="G293" s="28">
        <v>3.06332867453144E-2</v>
      </c>
      <c r="H293" s="30" t="s">
        <v>17454</v>
      </c>
      <c r="I293" s="28">
        <v>22</v>
      </c>
    </row>
    <row r="294" spans="1:9" s="28" customFormat="1" x14ac:dyDescent="0.2">
      <c r="A294" s="28" t="s">
        <v>10</v>
      </c>
      <c r="B294" s="28" t="s">
        <v>709</v>
      </c>
      <c r="C294" s="28" t="s">
        <v>17152</v>
      </c>
      <c r="D294" s="28" t="s">
        <v>17359</v>
      </c>
      <c r="E294" s="28" t="s">
        <v>194</v>
      </c>
      <c r="F294" s="28">
        <v>1.16182678530355E-3</v>
      </c>
      <c r="G294" s="28">
        <v>3.1756598798297099E-2</v>
      </c>
      <c r="H294" s="30" t="s">
        <v>17448</v>
      </c>
      <c r="I294" s="28">
        <v>12</v>
      </c>
    </row>
    <row r="295" spans="1:9" s="28" customFormat="1" x14ac:dyDescent="0.2">
      <c r="A295" s="28" t="s">
        <v>10</v>
      </c>
      <c r="B295" s="28" t="s">
        <v>18</v>
      </c>
      <c r="C295" s="28" t="s">
        <v>19</v>
      </c>
      <c r="D295" s="28" t="s">
        <v>17294</v>
      </c>
      <c r="E295" s="28" t="s">
        <v>20</v>
      </c>
      <c r="F295" s="28">
        <v>1.21304131180167E-3</v>
      </c>
      <c r="G295" s="28">
        <v>3.2736760465331E-2</v>
      </c>
      <c r="H295" s="30" t="s">
        <v>17455</v>
      </c>
      <c r="I295" s="28">
        <v>31</v>
      </c>
    </row>
    <row r="296" spans="1:9" s="28" customFormat="1" x14ac:dyDescent="0.2">
      <c r="A296" s="28" t="s">
        <v>10</v>
      </c>
      <c r="B296" s="28" t="s">
        <v>297</v>
      </c>
      <c r="C296" s="28" t="s">
        <v>298</v>
      </c>
      <c r="D296" s="28" t="s">
        <v>17330</v>
      </c>
      <c r="E296" s="28" t="s">
        <v>296</v>
      </c>
      <c r="F296" s="28">
        <v>1.2608384368324101E-3</v>
      </c>
      <c r="G296" s="28">
        <v>3.3186512929959298E-2</v>
      </c>
      <c r="H296" s="30" t="s">
        <v>17456</v>
      </c>
      <c r="I296" s="28">
        <v>7</v>
      </c>
    </row>
    <row r="297" spans="1:9" s="28" customFormat="1" x14ac:dyDescent="0.2">
      <c r="A297" s="28" t="s">
        <v>10</v>
      </c>
      <c r="B297" s="28" t="s">
        <v>16338</v>
      </c>
      <c r="C297" s="28" t="s">
        <v>16339</v>
      </c>
      <c r="D297" s="28" t="s">
        <v>17330</v>
      </c>
      <c r="E297" s="28" t="s">
        <v>296</v>
      </c>
      <c r="F297" s="28">
        <v>1.2608384368324101E-3</v>
      </c>
      <c r="G297" s="28">
        <v>3.3186512929959298E-2</v>
      </c>
      <c r="H297" s="30" t="s">
        <v>17457</v>
      </c>
      <c r="I297" s="28">
        <v>7</v>
      </c>
    </row>
    <row r="298" spans="1:9" s="28" customFormat="1" x14ac:dyDescent="0.2">
      <c r="A298" s="28" t="s">
        <v>10</v>
      </c>
      <c r="B298" s="28" t="s">
        <v>17458</v>
      </c>
      <c r="C298" s="28" t="s">
        <v>17459</v>
      </c>
      <c r="D298" s="28" t="s">
        <v>17453</v>
      </c>
      <c r="E298" s="28" t="s">
        <v>869</v>
      </c>
      <c r="F298" s="28">
        <v>1.3235283957167699E-3</v>
      </c>
      <c r="G298" s="28">
        <v>3.4411738288636098E-2</v>
      </c>
      <c r="H298" s="30" t="s">
        <v>17460</v>
      </c>
      <c r="I298" s="28">
        <v>22</v>
      </c>
    </row>
    <row r="299" spans="1:9" s="28" customFormat="1" x14ac:dyDescent="0.2">
      <c r="A299" s="28" t="s">
        <v>10</v>
      </c>
      <c r="B299" s="28" t="s">
        <v>17461</v>
      </c>
      <c r="C299" s="28" t="s">
        <v>17462</v>
      </c>
      <c r="D299" s="28" t="s">
        <v>17307</v>
      </c>
      <c r="E299" s="28" t="s">
        <v>17463</v>
      </c>
      <c r="F299" s="28">
        <v>1.4583601699415299E-3</v>
      </c>
      <c r="G299" s="28">
        <v>3.7460528702594503E-2</v>
      </c>
      <c r="H299" s="30" t="s">
        <v>17464</v>
      </c>
      <c r="I299" s="28">
        <v>32</v>
      </c>
    </row>
    <row r="300" spans="1:9" s="28" customFormat="1" x14ac:dyDescent="0.2">
      <c r="A300" s="28" t="s">
        <v>10</v>
      </c>
      <c r="B300" s="28" t="s">
        <v>17465</v>
      </c>
      <c r="C300" s="28" t="s">
        <v>17466</v>
      </c>
      <c r="D300" s="28" t="s">
        <v>17445</v>
      </c>
      <c r="E300" s="28" t="s">
        <v>16344</v>
      </c>
      <c r="F300" s="28">
        <v>1.7927440318056299E-3</v>
      </c>
      <c r="G300" s="28">
        <v>4.55015509024954E-2</v>
      </c>
      <c r="H300" s="30" t="s">
        <v>17467</v>
      </c>
      <c r="I300" s="28">
        <v>6</v>
      </c>
    </row>
    <row r="301" spans="1:9" s="28" customFormat="1" x14ac:dyDescent="0.2">
      <c r="A301" s="28" t="s">
        <v>25</v>
      </c>
      <c r="B301" s="28" t="s">
        <v>56</v>
      </c>
      <c r="C301" s="28" t="s">
        <v>57</v>
      </c>
      <c r="D301" s="28" t="s">
        <v>17468</v>
      </c>
      <c r="E301" s="28" t="s">
        <v>58</v>
      </c>
      <c r="F301" s="29">
        <v>1.98422349804259E-10</v>
      </c>
      <c r="G301" s="29">
        <v>5.5955102644801197E-8</v>
      </c>
      <c r="H301" s="30" t="s">
        <v>17469</v>
      </c>
      <c r="I301" s="28">
        <v>50</v>
      </c>
    </row>
    <row r="302" spans="1:9" s="28" customFormat="1" x14ac:dyDescent="0.2">
      <c r="A302" s="28" t="s">
        <v>25</v>
      </c>
      <c r="B302" s="28" t="s">
        <v>16440</v>
      </c>
      <c r="C302" s="28" t="s">
        <v>16441</v>
      </c>
      <c r="D302" s="28" t="s">
        <v>17470</v>
      </c>
      <c r="E302" s="28" t="s">
        <v>16443</v>
      </c>
      <c r="F302" s="29">
        <v>5.1237560634581304E-10</v>
      </c>
      <c r="G302" s="29">
        <v>7.2244960494759697E-8</v>
      </c>
      <c r="H302" s="30" t="s">
        <v>17471</v>
      </c>
      <c r="I302" s="28">
        <v>55</v>
      </c>
    </row>
    <row r="303" spans="1:9" s="28" customFormat="1" x14ac:dyDescent="0.2">
      <c r="A303" s="28" t="s">
        <v>25</v>
      </c>
      <c r="B303" s="28" t="s">
        <v>16445</v>
      </c>
      <c r="C303" s="28" t="s">
        <v>16446</v>
      </c>
      <c r="D303" s="28" t="s">
        <v>17472</v>
      </c>
      <c r="E303" s="28" t="s">
        <v>16448</v>
      </c>
      <c r="F303" s="29">
        <v>3.6635997431899101E-9</v>
      </c>
      <c r="G303" s="29">
        <v>3.4437837585985099E-7</v>
      </c>
      <c r="H303" s="30" t="s">
        <v>17473</v>
      </c>
      <c r="I303" s="28">
        <v>60</v>
      </c>
    </row>
    <row r="304" spans="1:9" s="28" customFormat="1" x14ac:dyDescent="0.2">
      <c r="A304" s="28" t="s">
        <v>25</v>
      </c>
      <c r="B304" s="28" t="s">
        <v>129</v>
      </c>
      <c r="C304" s="28" t="s">
        <v>130</v>
      </c>
      <c r="D304" s="28" t="s">
        <v>17474</v>
      </c>
      <c r="E304" s="28" t="s">
        <v>131</v>
      </c>
      <c r="F304" s="29">
        <v>2.8120574946314999E-7</v>
      </c>
      <c r="G304" s="29">
        <v>1.9825005337152101E-5</v>
      </c>
      <c r="H304" s="30" t="s">
        <v>17475</v>
      </c>
      <c r="I304" s="28">
        <v>24</v>
      </c>
    </row>
    <row r="305" spans="1:9" s="28" customFormat="1" x14ac:dyDescent="0.2">
      <c r="A305" s="28" t="s">
        <v>25</v>
      </c>
      <c r="B305" s="28" t="s">
        <v>28</v>
      </c>
      <c r="C305" s="28" t="s">
        <v>29</v>
      </c>
      <c r="D305" s="28" t="s">
        <v>17476</v>
      </c>
      <c r="E305" s="28" t="s">
        <v>30</v>
      </c>
      <c r="F305" s="29">
        <v>4.8074405661625199E-7</v>
      </c>
      <c r="G305" s="29">
        <v>2.71139647931566E-5</v>
      </c>
      <c r="H305" s="30" t="s">
        <v>17477</v>
      </c>
      <c r="I305" s="28">
        <v>42</v>
      </c>
    </row>
    <row r="306" spans="1:9" s="28" customFormat="1" x14ac:dyDescent="0.2">
      <c r="A306" s="28" t="s">
        <v>25</v>
      </c>
      <c r="B306" s="28" t="s">
        <v>105</v>
      </c>
      <c r="C306" s="28" t="s">
        <v>106</v>
      </c>
      <c r="D306" s="28" t="s">
        <v>17478</v>
      </c>
      <c r="E306" s="28" t="s">
        <v>107</v>
      </c>
      <c r="F306" s="29">
        <v>7.3858186912095598E-7</v>
      </c>
      <c r="G306" s="29">
        <v>3.4713347848684899E-5</v>
      </c>
      <c r="H306" s="30" t="s">
        <v>17479</v>
      </c>
      <c r="I306" s="28">
        <v>32</v>
      </c>
    </row>
    <row r="307" spans="1:9" s="28" customFormat="1" x14ac:dyDescent="0.2">
      <c r="A307" s="28" t="s">
        <v>25</v>
      </c>
      <c r="B307" s="28" t="s">
        <v>734</v>
      </c>
      <c r="C307" s="28" t="s">
        <v>735</v>
      </c>
      <c r="D307" s="28" t="s">
        <v>17480</v>
      </c>
      <c r="E307" s="28" t="s">
        <v>737</v>
      </c>
      <c r="F307" s="29">
        <v>2.1438518402419801E-6</v>
      </c>
      <c r="G307" s="29">
        <v>8.6366602706891102E-5</v>
      </c>
      <c r="H307" s="30" t="s">
        <v>17481</v>
      </c>
      <c r="I307" s="28">
        <v>19</v>
      </c>
    </row>
    <row r="308" spans="1:9" s="28" customFormat="1" x14ac:dyDescent="0.2">
      <c r="A308" s="28" t="s">
        <v>25</v>
      </c>
      <c r="B308" s="28" t="s">
        <v>17482</v>
      </c>
      <c r="C308" s="28" t="s">
        <v>17483</v>
      </c>
      <c r="D308" s="28" t="s">
        <v>17484</v>
      </c>
      <c r="E308" s="28" t="s">
        <v>17485</v>
      </c>
      <c r="F308" s="29">
        <v>3.1020568966077502E-6</v>
      </c>
      <c r="G308" s="28">
        <v>1.09347505605423E-4</v>
      </c>
      <c r="H308" s="30" t="s">
        <v>17486</v>
      </c>
      <c r="I308" s="28">
        <v>21</v>
      </c>
    </row>
    <row r="309" spans="1:9" s="28" customFormat="1" x14ac:dyDescent="0.2">
      <c r="A309" s="28" t="s">
        <v>25</v>
      </c>
      <c r="B309" s="28" t="s">
        <v>17487</v>
      </c>
      <c r="C309" s="28" t="s">
        <v>17488</v>
      </c>
      <c r="D309" s="28" t="s">
        <v>17489</v>
      </c>
      <c r="E309" s="28" t="s">
        <v>17490</v>
      </c>
      <c r="F309" s="29">
        <v>4.2026290239882902E-6</v>
      </c>
      <c r="G309" s="28">
        <v>1.31682376084966E-4</v>
      </c>
      <c r="H309" s="30" t="s">
        <v>17491</v>
      </c>
      <c r="I309" s="28">
        <v>26</v>
      </c>
    </row>
    <row r="310" spans="1:9" s="28" customFormat="1" x14ac:dyDescent="0.2">
      <c r="A310" s="28" t="s">
        <v>25</v>
      </c>
      <c r="B310" s="28" t="s">
        <v>17492</v>
      </c>
      <c r="C310" s="28" t="s">
        <v>17493</v>
      </c>
      <c r="D310" s="28" t="s">
        <v>17494</v>
      </c>
      <c r="E310" s="28" t="s">
        <v>17495</v>
      </c>
      <c r="F310" s="29">
        <v>6.8731853720558597E-6</v>
      </c>
      <c r="G310" s="28">
        <v>1.8752178457838599E-4</v>
      </c>
      <c r="H310" s="30" t="s">
        <v>17496</v>
      </c>
      <c r="I310" s="28">
        <v>22</v>
      </c>
    </row>
    <row r="311" spans="1:9" s="28" customFormat="1" x14ac:dyDescent="0.2">
      <c r="A311" s="28" t="s">
        <v>25</v>
      </c>
      <c r="B311" s="28" t="s">
        <v>161</v>
      </c>
      <c r="C311" s="28" t="s">
        <v>162</v>
      </c>
      <c r="D311" s="28" t="s">
        <v>17497</v>
      </c>
      <c r="E311" s="28" t="s">
        <v>163</v>
      </c>
      <c r="F311" s="29">
        <v>7.3146795402916397E-6</v>
      </c>
      <c r="G311" s="28">
        <v>1.8752178457838599E-4</v>
      </c>
      <c r="H311" s="30" t="s">
        <v>17498</v>
      </c>
      <c r="I311" s="28">
        <v>17</v>
      </c>
    </row>
    <row r="312" spans="1:9" s="28" customFormat="1" x14ac:dyDescent="0.2">
      <c r="A312" s="28" t="s">
        <v>25</v>
      </c>
      <c r="B312" s="28" t="s">
        <v>308</v>
      </c>
      <c r="C312" s="28" t="s">
        <v>309</v>
      </c>
      <c r="D312" s="28" t="s">
        <v>17499</v>
      </c>
      <c r="E312" s="28" t="s">
        <v>310</v>
      </c>
      <c r="F312" s="29">
        <v>7.3383633016395295E-5</v>
      </c>
      <c r="G312" s="28">
        <v>1.7245153758852899E-3</v>
      </c>
      <c r="H312" s="30" t="s">
        <v>17500</v>
      </c>
      <c r="I312" s="28">
        <v>51</v>
      </c>
    </row>
    <row r="313" spans="1:9" s="28" customFormat="1" x14ac:dyDescent="0.2">
      <c r="A313" s="28" t="s">
        <v>25</v>
      </c>
      <c r="B313" s="28" t="s">
        <v>17501</v>
      </c>
      <c r="C313" s="28" t="s">
        <v>17502</v>
      </c>
      <c r="D313" s="28" t="s">
        <v>17503</v>
      </c>
      <c r="E313" s="28" t="s">
        <v>17504</v>
      </c>
      <c r="F313" s="29">
        <v>8.7408958356520201E-5</v>
      </c>
      <c r="G313" s="28">
        <v>1.7606661611813399E-3</v>
      </c>
      <c r="H313" s="30" t="s">
        <v>17505</v>
      </c>
      <c r="I313" s="28">
        <v>23</v>
      </c>
    </row>
    <row r="314" spans="1:9" s="28" customFormat="1" x14ac:dyDescent="0.2">
      <c r="A314" s="28" t="s">
        <v>25</v>
      </c>
      <c r="B314" s="28" t="s">
        <v>17506</v>
      </c>
      <c r="C314" s="28" t="s">
        <v>17507</v>
      </c>
      <c r="D314" s="28" t="s">
        <v>17503</v>
      </c>
      <c r="E314" s="28" t="s">
        <v>17504</v>
      </c>
      <c r="F314" s="29">
        <v>8.7408958356520201E-5</v>
      </c>
      <c r="G314" s="28">
        <v>1.7606661611813399E-3</v>
      </c>
      <c r="H314" s="30" t="s">
        <v>17505</v>
      </c>
      <c r="I314" s="28">
        <v>23</v>
      </c>
    </row>
    <row r="315" spans="1:9" s="28" customFormat="1" x14ac:dyDescent="0.2">
      <c r="A315" s="28" t="s">
        <v>25</v>
      </c>
      <c r="B315" s="28" t="s">
        <v>17508</v>
      </c>
      <c r="C315" s="28" t="s">
        <v>17509</v>
      </c>
      <c r="D315" s="28" t="s">
        <v>17503</v>
      </c>
      <c r="E315" s="28" t="s">
        <v>17490</v>
      </c>
      <c r="F315" s="28">
        <v>1.11243822363015E-4</v>
      </c>
      <c r="G315" s="28">
        <v>2.0819432565840298E-3</v>
      </c>
      <c r="H315" s="30" t="s">
        <v>17505</v>
      </c>
      <c r="I315" s="28">
        <v>23</v>
      </c>
    </row>
    <row r="316" spans="1:9" s="28" customFormat="1" x14ac:dyDescent="0.2">
      <c r="A316" s="28" t="s">
        <v>25</v>
      </c>
      <c r="B316" s="28" t="s">
        <v>17510</v>
      </c>
      <c r="C316" s="28" t="s">
        <v>17511</v>
      </c>
      <c r="D316" s="28" t="s">
        <v>17512</v>
      </c>
      <c r="E316" s="28" t="s">
        <v>17513</v>
      </c>
      <c r="F316" s="28">
        <v>1.18124440089874E-4</v>
      </c>
      <c r="G316" s="28">
        <v>2.0819432565840298E-3</v>
      </c>
      <c r="H316" s="30" t="s">
        <v>17514</v>
      </c>
      <c r="I316" s="28">
        <v>8</v>
      </c>
    </row>
    <row r="317" spans="1:9" s="28" customFormat="1" x14ac:dyDescent="0.2">
      <c r="A317" s="28" t="s">
        <v>25</v>
      </c>
      <c r="B317" s="28" t="s">
        <v>17515</v>
      </c>
      <c r="C317" s="28" t="s">
        <v>17516</v>
      </c>
      <c r="D317" s="28" t="s">
        <v>17517</v>
      </c>
      <c r="E317" s="28" t="s">
        <v>768</v>
      </c>
      <c r="F317" s="28">
        <v>2.9062661709717403E-4</v>
      </c>
      <c r="G317" s="28">
        <v>4.8209827071413599E-3</v>
      </c>
      <c r="H317" s="30" t="s">
        <v>17518</v>
      </c>
      <c r="I317" s="28">
        <v>7</v>
      </c>
    </row>
    <row r="318" spans="1:9" s="28" customFormat="1" x14ac:dyDescent="0.2">
      <c r="A318" s="28" t="s">
        <v>25</v>
      </c>
      <c r="B318" s="28" t="s">
        <v>17519</v>
      </c>
      <c r="C318" s="28" t="s">
        <v>17520</v>
      </c>
      <c r="D318" s="28" t="s">
        <v>17494</v>
      </c>
      <c r="E318" s="28" t="s">
        <v>17521</v>
      </c>
      <c r="F318" s="28">
        <v>3.7327945226666402E-4</v>
      </c>
      <c r="G318" s="28">
        <v>5.8480447521777404E-3</v>
      </c>
      <c r="H318" s="30" t="s">
        <v>17522</v>
      </c>
      <c r="I318" s="28">
        <v>22</v>
      </c>
    </row>
    <row r="319" spans="1:9" s="28" customFormat="1" x14ac:dyDescent="0.2">
      <c r="A319" s="28" t="s">
        <v>25</v>
      </c>
      <c r="B319" s="28" t="s">
        <v>17523</v>
      </c>
      <c r="C319" s="28" t="s">
        <v>17524</v>
      </c>
      <c r="D319" s="28" t="s">
        <v>17525</v>
      </c>
      <c r="E319" s="28" t="s">
        <v>17526</v>
      </c>
      <c r="F319" s="28">
        <v>4.2541240400155E-4</v>
      </c>
      <c r="G319" s="28">
        <v>6.3140156804440597E-3</v>
      </c>
      <c r="H319" s="30" t="s">
        <v>17527</v>
      </c>
      <c r="I319" s="28">
        <v>5</v>
      </c>
    </row>
    <row r="320" spans="1:9" s="28" customFormat="1" x14ac:dyDescent="0.2">
      <c r="A320" s="28" t="s">
        <v>25</v>
      </c>
      <c r="B320" s="28" t="s">
        <v>17528</v>
      </c>
      <c r="C320" s="28" t="s">
        <v>17529</v>
      </c>
      <c r="D320" s="28" t="s">
        <v>17503</v>
      </c>
      <c r="E320" s="28" t="s">
        <v>17530</v>
      </c>
      <c r="F320" s="28">
        <v>9.0549945079028903E-4</v>
      </c>
      <c r="G320" s="28">
        <v>1.27675422561431E-2</v>
      </c>
      <c r="H320" s="30" t="s">
        <v>17531</v>
      </c>
      <c r="I320" s="28">
        <v>23</v>
      </c>
    </row>
    <row r="321" spans="1:9" s="28" customFormat="1" x14ac:dyDescent="0.2">
      <c r="A321" s="28" t="s">
        <v>25</v>
      </c>
      <c r="B321" s="28" t="s">
        <v>17532</v>
      </c>
      <c r="C321" s="28" t="s">
        <v>17533</v>
      </c>
      <c r="D321" s="28" t="s">
        <v>17517</v>
      </c>
      <c r="E321" s="28" t="s">
        <v>17534</v>
      </c>
      <c r="F321" s="28">
        <v>1.43431346861144E-3</v>
      </c>
      <c r="G321" s="28">
        <v>1.9260780864210798E-2</v>
      </c>
      <c r="H321" s="30" t="s">
        <v>17456</v>
      </c>
      <c r="I321" s="28">
        <v>7</v>
      </c>
    </row>
    <row r="322" spans="1:9" s="28" customFormat="1" x14ac:dyDescent="0.2">
      <c r="A322" s="28" t="s">
        <v>25</v>
      </c>
      <c r="B322" s="28" t="s">
        <v>17535</v>
      </c>
      <c r="C322" s="28" t="s">
        <v>17536</v>
      </c>
      <c r="D322" s="28" t="s">
        <v>17537</v>
      </c>
      <c r="E322" s="28" t="s">
        <v>17538</v>
      </c>
      <c r="F322" s="28">
        <v>1.5929393538884401E-3</v>
      </c>
      <c r="G322" s="28">
        <v>2.0418586263479199E-2</v>
      </c>
      <c r="H322" s="30" t="s">
        <v>17539</v>
      </c>
      <c r="I322" s="28">
        <v>9</v>
      </c>
    </row>
    <row r="323" spans="1:9" s="28" customFormat="1" x14ac:dyDescent="0.2">
      <c r="A323" s="28" t="s">
        <v>25</v>
      </c>
      <c r="B323" s="28" t="s">
        <v>17540</v>
      </c>
      <c r="C323" s="28" t="s">
        <v>17541</v>
      </c>
      <c r="D323" s="28" t="s">
        <v>17525</v>
      </c>
      <c r="E323" s="28" t="s">
        <v>17542</v>
      </c>
      <c r="F323" s="28">
        <v>2.6244117954833902E-3</v>
      </c>
      <c r="G323" s="28">
        <v>3.08368385969299E-2</v>
      </c>
      <c r="H323" s="30" t="s">
        <v>17543</v>
      </c>
      <c r="I323" s="28">
        <v>5</v>
      </c>
    </row>
    <row r="324" spans="1:9" s="28" customFormat="1" x14ac:dyDescent="0.2">
      <c r="A324" s="28" t="s">
        <v>25</v>
      </c>
      <c r="B324" s="28" t="s">
        <v>17544</v>
      </c>
      <c r="C324" s="28" t="s">
        <v>17545</v>
      </c>
      <c r="D324" s="28" t="s">
        <v>17525</v>
      </c>
      <c r="E324" s="28" t="s">
        <v>17542</v>
      </c>
      <c r="F324" s="28">
        <v>2.6244117954833902E-3</v>
      </c>
      <c r="G324" s="28">
        <v>3.08368385969299E-2</v>
      </c>
      <c r="H324" s="30" t="s">
        <v>17543</v>
      </c>
      <c r="I324" s="28">
        <v>5</v>
      </c>
    </row>
    <row r="325" spans="1:9" s="28" customFormat="1" x14ac:dyDescent="0.2">
      <c r="A325" s="28" t="s">
        <v>25</v>
      </c>
      <c r="B325" s="28" t="s">
        <v>17546</v>
      </c>
      <c r="C325" s="28" t="s">
        <v>17547</v>
      </c>
      <c r="D325" s="28" t="s">
        <v>17512</v>
      </c>
      <c r="E325" s="28" t="s">
        <v>17548</v>
      </c>
      <c r="F325" s="28">
        <v>3.00226703047826E-3</v>
      </c>
      <c r="G325" s="28">
        <v>3.3865572103794699E-2</v>
      </c>
      <c r="H325" s="30" t="s">
        <v>17549</v>
      </c>
      <c r="I325" s="28">
        <v>8</v>
      </c>
    </row>
    <row r="326" spans="1:9" s="28" customFormat="1" x14ac:dyDescent="0.2">
      <c r="A326" s="28" t="s">
        <v>25</v>
      </c>
      <c r="B326" s="28" t="s">
        <v>17550</v>
      </c>
      <c r="C326" s="28" t="s">
        <v>17551</v>
      </c>
      <c r="D326" s="28" t="s">
        <v>17552</v>
      </c>
      <c r="E326" s="28" t="s">
        <v>17553</v>
      </c>
      <c r="F326" s="28">
        <v>3.40190239928005E-3</v>
      </c>
      <c r="G326" s="28">
        <v>3.6897556792191297E-2</v>
      </c>
      <c r="H326" s="30" t="s">
        <v>17554</v>
      </c>
      <c r="I326" s="28">
        <v>11</v>
      </c>
    </row>
    <row r="327" spans="1:9" s="28" customFormat="1" x14ac:dyDescent="0.2">
      <c r="A327" s="28" t="s">
        <v>25</v>
      </c>
      <c r="B327" s="28" t="s">
        <v>17555</v>
      </c>
      <c r="C327" s="28" t="s">
        <v>17556</v>
      </c>
      <c r="D327" s="28" t="s">
        <v>17557</v>
      </c>
      <c r="E327" s="28" t="s">
        <v>17513</v>
      </c>
      <c r="F327" s="28">
        <v>4.5499246628223598E-3</v>
      </c>
      <c r="G327" s="28">
        <v>4.7521435367255803E-2</v>
      </c>
      <c r="H327" s="30" t="s">
        <v>17558</v>
      </c>
      <c r="I327" s="28">
        <v>6</v>
      </c>
    </row>
    <row r="328" spans="1:9" s="28" customFormat="1" x14ac:dyDescent="0.2">
      <c r="A328" s="28" t="s">
        <v>38</v>
      </c>
      <c r="B328" s="28" t="s">
        <v>16467</v>
      </c>
      <c r="C328" s="28" t="s">
        <v>16468</v>
      </c>
      <c r="D328" s="28" t="s">
        <v>17559</v>
      </c>
      <c r="E328" s="28" t="s">
        <v>16469</v>
      </c>
      <c r="F328" s="29">
        <v>2.5324355225451998E-7</v>
      </c>
      <c r="G328" s="28">
        <v>1.30167185858823E-4</v>
      </c>
      <c r="H328" s="30" t="s">
        <v>17560</v>
      </c>
      <c r="I328" s="28">
        <v>22</v>
      </c>
    </row>
    <row r="329" spans="1:9" s="28" customFormat="1" x14ac:dyDescent="0.2">
      <c r="A329" s="28" t="s">
        <v>38</v>
      </c>
      <c r="B329" s="28" t="s">
        <v>16494</v>
      </c>
      <c r="C329" s="28" t="s">
        <v>16495</v>
      </c>
      <c r="D329" s="28" t="s">
        <v>17561</v>
      </c>
      <c r="E329" s="28" t="s">
        <v>16496</v>
      </c>
      <c r="F329" s="29">
        <v>1.4174072544231099E-6</v>
      </c>
      <c r="G329" s="28">
        <v>3.6427366438673999E-4</v>
      </c>
      <c r="H329" s="30" t="s">
        <v>17562</v>
      </c>
      <c r="I329" s="28">
        <v>23</v>
      </c>
    </row>
    <row r="330" spans="1:9" s="28" customFormat="1" x14ac:dyDescent="0.2">
      <c r="A330" s="28" t="s">
        <v>38</v>
      </c>
      <c r="B330" s="28" t="s">
        <v>164</v>
      </c>
      <c r="C330" s="28" t="s">
        <v>165</v>
      </c>
      <c r="D330" s="28" t="s">
        <v>17563</v>
      </c>
      <c r="E330" s="28" t="s">
        <v>166</v>
      </c>
      <c r="F330" s="29">
        <v>5.8293801794546304E-6</v>
      </c>
      <c r="G330" s="28">
        <v>9.9876713741322708E-4</v>
      </c>
      <c r="H330" s="30" t="s">
        <v>17498</v>
      </c>
      <c r="I330" s="28">
        <v>17</v>
      </c>
    </row>
    <row r="331" spans="1:9" s="28" customFormat="1" x14ac:dyDescent="0.2">
      <c r="A331" s="28" t="s">
        <v>38</v>
      </c>
      <c r="B331" s="28" t="s">
        <v>16462</v>
      </c>
      <c r="C331" s="28" t="s">
        <v>16463</v>
      </c>
      <c r="D331" s="28" t="s">
        <v>17564</v>
      </c>
      <c r="E331" s="28" t="s">
        <v>16465</v>
      </c>
      <c r="F331" s="29">
        <v>9.8224518552543394E-6</v>
      </c>
      <c r="G331" s="28">
        <v>1.0777397942415301E-3</v>
      </c>
      <c r="H331" s="30" t="s">
        <v>17565</v>
      </c>
      <c r="I331" s="28">
        <v>19</v>
      </c>
    </row>
    <row r="332" spans="1:9" s="28" customFormat="1" x14ac:dyDescent="0.2">
      <c r="A332" s="28" t="s">
        <v>38</v>
      </c>
      <c r="B332" s="28" t="s">
        <v>156</v>
      </c>
      <c r="C332" s="28" t="s">
        <v>157</v>
      </c>
      <c r="D332" s="28" t="s">
        <v>17566</v>
      </c>
      <c r="E332" s="28" t="s">
        <v>158</v>
      </c>
      <c r="F332" s="29">
        <v>1.04838501385363E-5</v>
      </c>
      <c r="G332" s="28">
        <v>1.0777397942415301E-3</v>
      </c>
      <c r="H332" s="30" t="s">
        <v>17567</v>
      </c>
      <c r="I332" s="28">
        <v>18</v>
      </c>
    </row>
    <row r="333" spans="1:9" s="28" customFormat="1" x14ac:dyDescent="0.2">
      <c r="A333" s="28" t="s">
        <v>38</v>
      </c>
      <c r="B333" s="28" t="s">
        <v>16504</v>
      </c>
      <c r="C333" s="28" t="s">
        <v>16505</v>
      </c>
      <c r="D333" s="28" t="s">
        <v>17568</v>
      </c>
      <c r="E333" s="28" t="s">
        <v>16507</v>
      </c>
      <c r="F333" s="29">
        <v>3.6531262226533002E-5</v>
      </c>
      <c r="G333" s="28">
        <v>3.1295114640729899E-3</v>
      </c>
      <c r="H333" s="30" t="s">
        <v>17569</v>
      </c>
      <c r="I333" s="28">
        <v>34</v>
      </c>
    </row>
    <row r="334" spans="1:9" x14ac:dyDescent="0.25">
      <c r="A334" s="33" t="s">
        <v>38</v>
      </c>
      <c r="B334" s="33" t="s">
        <v>16457</v>
      </c>
      <c r="C334" s="33" t="s">
        <v>16458</v>
      </c>
      <c r="D334" s="33" t="s">
        <v>17570</v>
      </c>
      <c r="E334" s="33" t="s">
        <v>16460</v>
      </c>
      <c r="F334" s="33">
        <v>1.6766276276522401E-4</v>
      </c>
      <c r="G334" s="33">
        <v>1.23112371516179E-2</v>
      </c>
      <c r="H334" s="34" t="s">
        <v>17571</v>
      </c>
      <c r="I334" s="33">
        <v>30</v>
      </c>
    </row>
    <row r="335" spans="1:9" x14ac:dyDescent="0.25">
      <c r="A335" s="33" t="s">
        <v>38</v>
      </c>
      <c r="B335" s="33" t="s">
        <v>342</v>
      </c>
      <c r="C335" s="33" t="s">
        <v>343</v>
      </c>
      <c r="D335" s="33" t="s">
        <v>17572</v>
      </c>
      <c r="E335" s="33" t="s">
        <v>344</v>
      </c>
      <c r="F335" s="33">
        <v>1.9651932486239101E-4</v>
      </c>
      <c r="G335" s="33">
        <v>1.2626366622408699E-2</v>
      </c>
      <c r="H335" s="34" t="s">
        <v>17573</v>
      </c>
      <c r="I335" s="33">
        <v>39</v>
      </c>
    </row>
    <row r="336" spans="1:9" x14ac:dyDescent="0.25">
      <c r="A336" s="33" t="s">
        <v>38</v>
      </c>
      <c r="B336" s="33" t="s">
        <v>17574</v>
      </c>
      <c r="C336" s="33" t="s">
        <v>17575</v>
      </c>
      <c r="D336" s="33" t="s">
        <v>17576</v>
      </c>
      <c r="E336" s="33" t="s">
        <v>17577</v>
      </c>
      <c r="F336" s="33">
        <v>2.5942168635012698E-4</v>
      </c>
      <c r="G336" s="33">
        <v>1.4815860753773899E-2</v>
      </c>
      <c r="H336" s="34" t="s">
        <v>17578</v>
      </c>
      <c r="I336" s="33">
        <v>11</v>
      </c>
    </row>
    <row r="337" spans="1:9" x14ac:dyDescent="0.25">
      <c r="A337" s="33" t="s">
        <v>38</v>
      </c>
      <c r="B337" s="33" t="s">
        <v>1036</v>
      </c>
      <c r="C337" s="33" t="s">
        <v>1037</v>
      </c>
      <c r="D337" s="33" t="s">
        <v>17576</v>
      </c>
      <c r="E337" s="33" t="s">
        <v>1039</v>
      </c>
      <c r="F337" s="33">
        <v>3.2086281756902002E-4</v>
      </c>
      <c r="G337" s="33">
        <v>1.4993044384588801E-2</v>
      </c>
      <c r="H337" s="34" t="s">
        <v>17579</v>
      </c>
      <c r="I337" s="33">
        <v>11</v>
      </c>
    </row>
    <row r="338" spans="1:9" x14ac:dyDescent="0.25">
      <c r="A338" s="33" t="s">
        <v>38</v>
      </c>
      <c r="B338" s="33" t="s">
        <v>1041</v>
      </c>
      <c r="C338" s="33" t="s">
        <v>1042</v>
      </c>
      <c r="D338" s="33" t="s">
        <v>17576</v>
      </c>
      <c r="E338" s="33" t="s">
        <v>1039</v>
      </c>
      <c r="F338" s="33">
        <v>3.2086281756902002E-4</v>
      </c>
      <c r="G338" s="33">
        <v>1.4993044384588801E-2</v>
      </c>
      <c r="H338" s="34" t="s">
        <v>17579</v>
      </c>
      <c r="I338" s="33">
        <v>11</v>
      </c>
    </row>
    <row r="339" spans="1:9" x14ac:dyDescent="0.25">
      <c r="A339" s="33" t="s">
        <v>38</v>
      </c>
      <c r="B339" s="33" t="s">
        <v>80</v>
      </c>
      <c r="C339" s="33" t="s">
        <v>81</v>
      </c>
      <c r="D339" s="33" t="s">
        <v>17561</v>
      </c>
      <c r="E339" s="33" t="s">
        <v>82</v>
      </c>
      <c r="F339" s="33">
        <v>4.8977251591563701E-4</v>
      </c>
      <c r="G339" s="33">
        <v>2.0978589431719801E-2</v>
      </c>
      <c r="H339" s="34" t="s">
        <v>17580</v>
      </c>
      <c r="I339" s="33">
        <v>23</v>
      </c>
    </row>
    <row r="340" spans="1:9" x14ac:dyDescent="0.25">
      <c r="A340" s="33" t="s">
        <v>38</v>
      </c>
      <c r="B340" s="33" t="s">
        <v>328</v>
      </c>
      <c r="C340" s="33" t="s">
        <v>329</v>
      </c>
      <c r="D340" s="33" t="s">
        <v>17581</v>
      </c>
      <c r="E340" s="33" t="s">
        <v>330</v>
      </c>
      <c r="F340" s="33">
        <v>7.1064631271818999E-4</v>
      </c>
      <c r="G340" s="33">
        <v>2.80978619028577E-2</v>
      </c>
      <c r="H340" s="34" t="s">
        <v>17582</v>
      </c>
      <c r="I340" s="33">
        <v>41</v>
      </c>
    </row>
    <row r="341" spans="1:9" x14ac:dyDescent="0.25">
      <c r="A341" s="33" t="s">
        <v>38</v>
      </c>
      <c r="B341" s="33" t="s">
        <v>74</v>
      </c>
      <c r="C341" s="33" t="s">
        <v>75</v>
      </c>
      <c r="D341" s="33" t="s">
        <v>17583</v>
      </c>
      <c r="E341" s="33" t="s">
        <v>76</v>
      </c>
      <c r="F341" s="33">
        <v>8.6032546857699405E-4</v>
      </c>
      <c r="G341" s="33">
        <v>3.0729888667218801E-2</v>
      </c>
      <c r="H341" s="34" t="s">
        <v>17584</v>
      </c>
      <c r="I341" s="33">
        <v>25</v>
      </c>
    </row>
    <row r="342" spans="1:9" x14ac:dyDescent="0.25">
      <c r="A342" s="33" t="s">
        <v>38</v>
      </c>
      <c r="B342" s="33" t="s">
        <v>16471</v>
      </c>
      <c r="C342" s="33" t="s">
        <v>16472</v>
      </c>
      <c r="D342" s="33" t="s">
        <v>17585</v>
      </c>
      <c r="E342" s="33" t="s">
        <v>16474</v>
      </c>
      <c r="F342" s="33">
        <v>9.1610923246370705E-4</v>
      </c>
      <c r="G342" s="33">
        <v>3.0729888667218801E-2</v>
      </c>
      <c r="H342" s="34" t="s">
        <v>17586</v>
      </c>
      <c r="I342" s="33">
        <v>32</v>
      </c>
    </row>
    <row r="343" spans="1:9" x14ac:dyDescent="0.25">
      <c r="A343" s="33" t="s">
        <v>38</v>
      </c>
      <c r="B343" s="33" t="s">
        <v>325</v>
      </c>
      <c r="C343" s="33" t="s">
        <v>326</v>
      </c>
      <c r="D343" s="33" t="s">
        <v>17587</v>
      </c>
      <c r="E343" s="33" t="s">
        <v>327</v>
      </c>
      <c r="F343" s="33">
        <v>9.5657240987451501E-4</v>
      </c>
      <c r="G343" s="33">
        <v>3.0729888667218801E-2</v>
      </c>
      <c r="H343" s="34" t="s">
        <v>17588</v>
      </c>
      <c r="I343" s="33">
        <v>6</v>
      </c>
    </row>
    <row r="344" spans="1:9" x14ac:dyDescent="0.25">
      <c r="A344" s="33" t="s">
        <v>38</v>
      </c>
      <c r="B344" s="33" t="s">
        <v>123</v>
      </c>
      <c r="C344" s="33" t="s">
        <v>124</v>
      </c>
      <c r="D344" s="33" t="s">
        <v>17563</v>
      </c>
      <c r="E344" s="33" t="s">
        <v>125</v>
      </c>
      <c r="F344" s="33">
        <v>1.1710643544220699E-3</v>
      </c>
      <c r="G344" s="33">
        <v>3.5407475186643798E-2</v>
      </c>
      <c r="H344" s="34" t="s">
        <v>17589</v>
      </c>
      <c r="I344" s="33">
        <v>17</v>
      </c>
    </row>
    <row r="345" spans="1:9" x14ac:dyDescent="0.25">
      <c r="A345" s="33" t="s">
        <v>38</v>
      </c>
      <c r="B345" s="33" t="s">
        <v>255</v>
      </c>
      <c r="C345" s="33" t="s">
        <v>256</v>
      </c>
      <c r="D345" s="33" t="s">
        <v>17590</v>
      </c>
      <c r="E345" s="33" t="s">
        <v>257</v>
      </c>
      <c r="F345" s="33">
        <v>1.30353775483212E-3</v>
      </c>
      <c r="G345" s="33">
        <v>3.6421865958090299E-2</v>
      </c>
      <c r="H345" s="34" t="s">
        <v>17591</v>
      </c>
      <c r="I345" s="33">
        <v>7</v>
      </c>
    </row>
    <row r="346" spans="1:9" x14ac:dyDescent="0.25">
      <c r="A346" s="33" t="s">
        <v>38</v>
      </c>
      <c r="B346" s="33" t="s">
        <v>16499</v>
      </c>
      <c r="C346" s="33" t="s">
        <v>16500</v>
      </c>
      <c r="D346" s="33" t="s">
        <v>17587</v>
      </c>
      <c r="E346" s="33" t="s">
        <v>16502</v>
      </c>
      <c r="F346" s="33">
        <v>1.3463335665441899E-3</v>
      </c>
      <c r="G346" s="33">
        <v>3.6421865958090299E-2</v>
      </c>
      <c r="H346" s="34" t="s">
        <v>17592</v>
      </c>
      <c r="I346" s="33">
        <v>6</v>
      </c>
    </row>
    <row r="347" spans="1:9" ht="15.75" thickBot="1" x14ac:dyDescent="0.3">
      <c r="A347" s="41" t="s">
        <v>38</v>
      </c>
      <c r="B347" s="41" t="s">
        <v>16482</v>
      </c>
      <c r="C347" s="41" t="s">
        <v>16483</v>
      </c>
      <c r="D347" s="41" t="s">
        <v>17590</v>
      </c>
      <c r="E347" s="41" t="s">
        <v>16485</v>
      </c>
      <c r="F347" s="41">
        <v>1.6969845074283299E-3</v>
      </c>
      <c r="G347" s="41">
        <v>4.3612501840908098E-2</v>
      </c>
      <c r="H347" s="42" t="s">
        <v>17593</v>
      </c>
      <c r="I347" s="41">
        <v>7</v>
      </c>
    </row>
    <row r="348" spans="1:9" x14ac:dyDescent="0.25">
      <c r="A348" s="33"/>
      <c r="B348" s="33"/>
      <c r="C348" s="33"/>
      <c r="H348" s="6"/>
      <c r="I348" s="6"/>
    </row>
    <row r="349" spans="1:9" x14ac:dyDescent="0.25">
      <c r="A349" s="33"/>
      <c r="B349" s="33"/>
      <c r="C349" s="33"/>
      <c r="H349" s="33"/>
      <c r="I349" s="6"/>
    </row>
    <row r="350" spans="1:9" x14ac:dyDescent="0.25">
      <c r="H350" s="33"/>
      <c r="I350" s="6"/>
    </row>
    <row r="351" spans="1:9" x14ac:dyDescent="0.25">
      <c r="H351" s="33"/>
      <c r="I351" s="6"/>
    </row>
  </sheetData>
  <mergeCells count="4">
    <mergeCell ref="A1:I1"/>
    <mergeCell ref="A2:I2"/>
    <mergeCell ref="A105:I105"/>
    <mergeCell ref="A215:I215"/>
  </mergeCells>
  <phoneticPr fontId="1" type="noConversion"/>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2AF3A-17ED-49A9-9AB9-22F60DFDC660}">
  <dimension ref="A1:M6759"/>
  <sheetViews>
    <sheetView zoomScale="70" zoomScaleNormal="70" workbookViewId="0">
      <pane ySplit="2" topLeftCell="A3" activePane="bottomLeft" state="frozenSplit"/>
      <selection pane="bottomLeft" activeCell="K52" sqref="K52"/>
    </sheetView>
  </sheetViews>
  <sheetFormatPr defaultRowHeight="14.25" x14ac:dyDescent="0.2"/>
  <cols>
    <col min="1" max="1" width="17.875" customWidth="1"/>
    <col min="2" max="2" width="14.875" customWidth="1"/>
    <col min="3" max="3" width="17.125" customWidth="1"/>
    <col min="4" max="4" width="16.25" customWidth="1"/>
    <col min="5" max="5" width="16.5" customWidth="1"/>
    <col min="6" max="6" width="16.75" customWidth="1"/>
    <col min="7" max="7" width="17.375" customWidth="1"/>
    <col min="8" max="8" width="17.5" customWidth="1"/>
    <col min="9" max="9" width="16.125" customWidth="1"/>
    <col min="10" max="10" width="16.375" customWidth="1"/>
    <col min="11" max="11" width="16.25" customWidth="1"/>
  </cols>
  <sheetData>
    <row r="1" spans="1:13" ht="27" customHeight="1" thickBot="1" x14ac:dyDescent="0.25">
      <c r="A1" s="75" t="s">
        <v>17907</v>
      </c>
      <c r="B1" s="75"/>
      <c r="C1" s="75"/>
      <c r="D1" s="75"/>
      <c r="E1" s="75"/>
      <c r="F1" s="75"/>
      <c r="G1" s="75"/>
      <c r="H1" s="75"/>
      <c r="I1" s="75"/>
      <c r="J1" s="75"/>
      <c r="K1" s="75"/>
      <c r="L1" s="26"/>
      <c r="M1" s="26"/>
    </row>
    <row r="2" spans="1:13" s="27" customFormat="1" ht="43.5" customHeight="1" thickBot="1" x14ac:dyDescent="0.25">
      <c r="A2" s="21" t="s">
        <v>16178</v>
      </c>
      <c r="B2" s="21" t="s">
        <v>16177</v>
      </c>
      <c r="C2" s="21" t="s">
        <v>16253</v>
      </c>
      <c r="D2" s="21" t="s">
        <v>16254</v>
      </c>
      <c r="E2" s="21" t="s">
        <v>16255</v>
      </c>
      <c r="F2" s="21" t="s">
        <v>16256</v>
      </c>
      <c r="G2" s="21" t="s">
        <v>16257</v>
      </c>
      <c r="H2" s="21" t="s">
        <v>16258</v>
      </c>
      <c r="I2" s="21" t="s">
        <v>16259</v>
      </c>
      <c r="J2" s="21" t="s">
        <v>16260</v>
      </c>
      <c r="K2" s="21" t="s">
        <v>16261</v>
      </c>
    </row>
    <row r="3" spans="1:13" ht="15" x14ac:dyDescent="0.2">
      <c r="A3" s="18" t="s">
        <v>1080</v>
      </c>
      <c r="B3" s="18" t="s">
        <v>16180</v>
      </c>
      <c r="C3" s="18">
        <v>2.4271395635583999</v>
      </c>
      <c r="D3" s="18">
        <v>2.3139289531104099</v>
      </c>
      <c r="E3" s="18">
        <v>2.2781578220885899</v>
      </c>
      <c r="F3" s="18">
        <v>-3.0377464851710001</v>
      </c>
      <c r="G3" s="18">
        <v>-1.81535406383456</v>
      </c>
      <c r="H3" s="18">
        <v>-5.6227089858921602</v>
      </c>
      <c r="I3" s="18">
        <v>1.0497163560793401</v>
      </c>
      <c r="J3" s="18">
        <v>1.0637915412910599</v>
      </c>
      <c r="K3" s="18">
        <v>1.3430752987699299</v>
      </c>
    </row>
    <row r="4" spans="1:13" ht="15" x14ac:dyDescent="0.2">
      <c r="A4" s="18" t="s">
        <v>3828</v>
      </c>
      <c r="B4" s="18" t="s">
        <v>16180</v>
      </c>
      <c r="C4" s="18">
        <v>2.3703680853647202</v>
      </c>
      <c r="D4" s="18">
        <v>2.4958989674485701</v>
      </c>
      <c r="E4" s="18">
        <v>2.1854173992123198</v>
      </c>
      <c r="F4" s="18">
        <v>-1.9670730088939701</v>
      </c>
      <c r="G4" s="18">
        <v>-2.1765263745229202</v>
      </c>
      <c r="H4" s="18">
        <v>-3.0890635332725802</v>
      </c>
      <c r="I4" s="18">
        <v>0.136356580761435</v>
      </c>
      <c r="J4" s="18">
        <v>-2.6779255018238898E-2</v>
      </c>
      <c r="K4" s="18">
        <v>7.1401138920664103E-2</v>
      </c>
    </row>
    <row r="5" spans="1:13" ht="15" x14ac:dyDescent="0.2">
      <c r="A5" s="18" t="s">
        <v>4324</v>
      </c>
      <c r="B5" s="18" t="s">
        <v>16180</v>
      </c>
      <c r="C5" s="18">
        <v>1.32525946930192</v>
      </c>
      <c r="D5" s="18">
        <v>1.6085383804098901</v>
      </c>
      <c r="E5" s="18">
        <v>1.1454065929299999</v>
      </c>
      <c r="F5" s="18">
        <v>-2.3680026467661199</v>
      </c>
      <c r="G5" s="18">
        <v>-2.5673114549895302</v>
      </c>
      <c r="H5" s="18">
        <v>-1.8959342024509001</v>
      </c>
      <c r="I5" s="18">
        <v>0.896969563309165</v>
      </c>
      <c r="J5" s="18">
        <v>0.88725440847595205</v>
      </c>
      <c r="K5" s="18">
        <v>0.96781988977962097</v>
      </c>
    </row>
    <row r="6" spans="1:13" ht="15" x14ac:dyDescent="0.2">
      <c r="A6" s="18" t="s">
        <v>3960</v>
      </c>
      <c r="B6" s="18" t="s">
        <v>16179</v>
      </c>
      <c r="C6" s="18">
        <v>1.4985716344867499</v>
      </c>
      <c r="D6" s="18">
        <v>1.29559941838246</v>
      </c>
      <c r="E6" s="18">
        <v>1.19758584278271</v>
      </c>
      <c r="F6" s="18">
        <v>-1.68791245882897</v>
      </c>
      <c r="G6" s="18">
        <v>-1.68791245882897</v>
      </c>
      <c r="H6" s="18">
        <v>-1.93233118649542</v>
      </c>
      <c r="I6" s="18">
        <v>0.40285300509420902</v>
      </c>
      <c r="J6" s="18">
        <v>0.44618043675830898</v>
      </c>
      <c r="K6" s="18">
        <v>0.46736576664893797</v>
      </c>
    </row>
    <row r="7" spans="1:13" ht="15" x14ac:dyDescent="0.2">
      <c r="A7" s="18" t="s">
        <v>5271</v>
      </c>
      <c r="B7" s="18" t="s">
        <v>16179</v>
      </c>
      <c r="C7" s="18">
        <v>3.0751034058876399</v>
      </c>
      <c r="D7" s="18">
        <v>2.88679987513048</v>
      </c>
      <c r="E7" s="18">
        <v>2.5439121616074698</v>
      </c>
      <c r="F7" s="18">
        <v>-2.2286773422894601</v>
      </c>
      <c r="G7" s="18">
        <v>-3.2286773422894601</v>
      </c>
      <c r="H7" s="18">
        <v>-2.2286773422894601</v>
      </c>
      <c r="I7" s="18">
        <v>-6.2849209530124704E-3</v>
      </c>
      <c r="J7" s="18">
        <v>9.3250752597902498E-2</v>
      </c>
      <c r="K7" s="18">
        <v>-0.90674924740209795</v>
      </c>
    </row>
    <row r="8" spans="1:13" ht="15" x14ac:dyDescent="0.2">
      <c r="A8" s="18" t="s">
        <v>1693</v>
      </c>
      <c r="B8" s="18" t="s">
        <v>16179</v>
      </c>
      <c r="C8" s="18">
        <v>1.17161692408257</v>
      </c>
      <c r="D8" s="18">
        <v>1.0955253530051901</v>
      </c>
      <c r="E8" s="18">
        <v>0.88408634893016502</v>
      </c>
      <c r="F8" s="18">
        <v>-2.0866145463196299</v>
      </c>
      <c r="G8" s="18">
        <v>-2.2301183700250098</v>
      </c>
      <c r="H8" s="18">
        <v>-2.3530210496159198</v>
      </c>
      <c r="I8" s="18">
        <v>1.19739559616697</v>
      </c>
      <c r="J8" s="18">
        <v>1.1657379630504701</v>
      </c>
      <c r="K8" s="18">
        <v>1.1553917807251901</v>
      </c>
    </row>
    <row r="9" spans="1:13" ht="15" x14ac:dyDescent="0.2">
      <c r="A9" s="18" t="s">
        <v>6429</v>
      </c>
      <c r="B9" s="18" t="s">
        <v>16179</v>
      </c>
      <c r="C9" s="18">
        <v>1.92177903089366</v>
      </c>
      <c r="D9" s="18">
        <v>1.84270745990246</v>
      </c>
      <c r="E9" s="18">
        <v>1.57560338975962</v>
      </c>
      <c r="F9" s="18">
        <v>-3.30703965960222</v>
      </c>
      <c r="G9" s="18">
        <v>-2.30703965960222</v>
      </c>
      <c r="H9" s="18">
        <v>-4.3070396596022196</v>
      </c>
      <c r="I9" s="18">
        <v>1.36538568236928</v>
      </c>
      <c r="J9" s="18">
        <v>1.3934000585388699</v>
      </c>
      <c r="K9" s="18">
        <v>1.8222433573427499</v>
      </c>
    </row>
    <row r="10" spans="1:13" ht="15" x14ac:dyDescent="0.2">
      <c r="A10" s="18" t="s">
        <v>5408</v>
      </c>
      <c r="B10" s="18" t="s">
        <v>16179</v>
      </c>
      <c r="C10" s="18">
        <v>1.3198685801112799</v>
      </c>
      <c r="D10" s="18">
        <v>0.93686490847215298</v>
      </c>
      <c r="E10" s="18">
        <v>0.86696289524199599</v>
      </c>
      <c r="F10" s="18">
        <v>-1.36569786154828</v>
      </c>
      <c r="G10" s="18">
        <v>-1.7490265010997801</v>
      </c>
      <c r="H10" s="18">
        <v>-2.1851256159064598</v>
      </c>
      <c r="I10" s="18">
        <v>1.0583284209578201</v>
      </c>
      <c r="J10" s="18">
        <v>0.62222930615114602</v>
      </c>
      <c r="K10" s="18">
        <v>0.49559586762012797</v>
      </c>
    </row>
    <row r="11" spans="1:13" ht="15" x14ac:dyDescent="0.2">
      <c r="A11" s="18" t="s">
        <v>1703</v>
      </c>
      <c r="B11" s="18" t="s">
        <v>16179</v>
      </c>
      <c r="C11" s="18">
        <v>1.5263674923767101</v>
      </c>
      <c r="D11" s="18">
        <v>1.4629805849577799</v>
      </c>
      <c r="E11" s="18">
        <v>1.32456241514883</v>
      </c>
      <c r="F11" s="18">
        <v>-2.6481302388554302</v>
      </c>
      <c r="G11" s="18">
        <v>-2.8077869048439199</v>
      </c>
      <c r="H11" s="18">
        <v>-2.8309942960052399</v>
      </c>
      <c r="I11" s="18">
        <v>1.3042920841687999</v>
      </c>
      <c r="J11" s="18">
        <v>1.3267486483917099</v>
      </c>
      <c r="K11" s="18">
        <v>1.3419602146607701</v>
      </c>
    </row>
    <row r="12" spans="1:13" ht="15" x14ac:dyDescent="0.2">
      <c r="A12" s="18" t="s">
        <v>2122</v>
      </c>
      <c r="B12" s="18" t="s">
        <v>16179</v>
      </c>
      <c r="C12" s="18">
        <v>1.78351669662497</v>
      </c>
      <c r="D12" s="18">
        <v>1.74872606313543</v>
      </c>
      <c r="E12" s="18">
        <v>1.5618563782786701</v>
      </c>
      <c r="F12" s="18">
        <v>-2.2451971975551999</v>
      </c>
      <c r="G12" s="18">
        <v>-2.4732251535610801</v>
      </c>
      <c r="H12" s="18">
        <v>-2.5702925715212501</v>
      </c>
      <c r="I12" s="18">
        <v>0.76426313169386295</v>
      </c>
      <c r="J12" s="18">
        <v>0.72926771033765903</v>
      </c>
      <c r="K12" s="18">
        <v>0.70108494256695097</v>
      </c>
    </row>
    <row r="13" spans="1:13" ht="15" x14ac:dyDescent="0.2">
      <c r="A13" s="18" t="s">
        <v>4420</v>
      </c>
      <c r="B13" s="18" t="s">
        <v>16179</v>
      </c>
      <c r="C13" s="18">
        <v>1.6121931641524001</v>
      </c>
      <c r="D13" s="18">
        <v>1.84947657559533</v>
      </c>
      <c r="E13" s="18">
        <v>1.4503054817755101</v>
      </c>
      <c r="F13" s="18">
        <v>-2.1167351109483898</v>
      </c>
      <c r="G13" s="18">
        <v>-2.7841597718615199</v>
      </c>
      <c r="H13" s="18">
        <v>-2.1711828949707601</v>
      </c>
      <c r="I13" s="18">
        <v>0.75773400696775395</v>
      </c>
      <c r="J13" s="18">
        <v>0.65193934294515699</v>
      </c>
      <c r="K13" s="18">
        <v>0.75042920634452104</v>
      </c>
    </row>
    <row r="14" spans="1:13" ht="15" x14ac:dyDescent="0.2">
      <c r="A14" s="18" t="s">
        <v>3849</v>
      </c>
      <c r="B14" s="18" t="s">
        <v>16179</v>
      </c>
      <c r="C14" s="18">
        <v>1.7719226297228401</v>
      </c>
      <c r="D14" s="18">
        <v>1.72396617292132</v>
      </c>
      <c r="E14" s="18">
        <v>1.4729877846625901</v>
      </c>
      <c r="F14" s="18">
        <v>-4.3204279464371398</v>
      </c>
      <c r="G14" s="18">
        <v>-3.8509426631359198</v>
      </c>
      <c r="H14" s="18">
        <v>-4.3204279464371398</v>
      </c>
      <c r="I14" s="18">
        <v>2.5356383900937001</v>
      </c>
      <c r="J14" s="18">
        <v>2.5385094259484502</v>
      </c>
      <c r="K14" s="18">
        <v>2.4487741526612901</v>
      </c>
    </row>
    <row r="15" spans="1:13" ht="15" x14ac:dyDescent="0.2">
      <c r="A15" s="18" t="s">
        <v>6500</v>
      </c>
      <c r="B15" s="18" t="s">
        <v>16179</v>
      </c>
      <c r="C15" s="18">
        <v>2.1961590493240699</v>
      </c>
      <c r="D15" s="18">
        <v>1.9123660833234699</v>
      </c>
      <c r="E15" s="18">
        <v>2.0706281672402098</v>
      </c>
      <c r="F15" s="18">
        <v>-2.61119587273354</v>
      </c>
      <c r="G15" s="18">
        <v>-3.1961583734547001</v>
      </c>
      <c r="H15" s="18">
        <v>-4.1961583734546997</v>
      </c>
      <c r="I15" s="18">
        <v>1.1613936311633899</v>
      </c>
      <c r="J15" s="18">
        <v>1.05176913998889</v>
      </c>
      <c r="K15" s="18">
        <v>1.6111965486029101</v>
      </c>
    </row>
    <row r="16" spans="1:13" ht="15" x14ac:dyDescent="0.2">
      <c r="A16" s="18" t="s">
        <v>4438</v>
      </c>
      <c r="B16" s="18" t="s">
        <v>16179</v>
      </c>
      <c r="C16" s="18">
        <v>0.78910408609140503</v>
      </c>
      <c r="D16" s="18">
        <v>0.93051206429725697</v>
      </c>
      <c r="E16" s="18">
        <v>0.71283819186333797</v>
      </c>
      <c r="F16" s="18">
        <v>-1.95701320644433</v>
      </c>
      <c r="G16" s="18">
        <v>-2.21481096391198</v>
      </c>
      <c r="H16" s="18">
        <v>-2.0659475779975001</v>
      </c>
      <c r="I16" s="18">
        <v>1.1624938880117599</v>
      </c>
      <c r="J16" s="18">
        <v>1.4563839344532601</v>
      </c>
      <c r="K16" s="18">
        <v>1.18643958363679</v>
      </c>
    </row>
    <row r="17" spans="1:11" ht="15" x14ac:dyDescent="0.2">
      <c r="A17" s="18" t="s">
        <v>6492</v>
      </c>
      <c r="B17" s="18" t="s">
        <v>16179</v>
      </c>
      <c r="C17" s="18">
        <v>2.3049996411941498</v>
      </c>
      <c r="D17" s="18">
        <v>1.8329311968789299</v>
      </c>
      <c r="E17" s="18">
        <v>2.35446831745845</v>
      </c>
      <c r="F17" s="18">
        <v>-3.1212651135079401</v>
      </c>
      <c r="G17" s="18">
        <v>-3.1212651135079401</v>
      </c>
      <c r="H17" s="18">
        <v>-3.1212651135079401</v>
      </c>
      <c r="I17" s="18">
        <v>1.12666239993564</v>
      </c>
      <c r="J17" s="18">
        <v>0.73671588161962798</v>
      </c>
      <c r="K17" s="18">
        <v>1.00801790343702</v>
      </c>
    </row>
    <row r="18" spans="1:11" ht="15" x14ac:dyDescent="0.2">
      <c r="A18" s="18" t="s">
        <v>2881</v>
      </c>
      <c r="B18" s="18" t="s">
        <v>16179</v>
      </c>
      <c r="C18" s="18">
        <v>1.5732895533278499</v>
      </c>
      <c r="D18" s="18">
        <v>1.5494220470467299</v>
      </c>
      <c r="E18" s="18">
        <v>1.2962337038579801</v>
      </c>
      <c r="F18" s="18">
        <v>-2.2762031491525798</v>
      </c>
      <c r="G18" s="18">
        <v>-2.56704066592616</v>
      </c>
      <c r="H18" s="18">
        <v>-2.3249063407282602</v>
      </c>
      <c r="I18" s="18">
        <v>0.98333502326294198</v>
      </c>
      <c r="J18" s="18">
        <v>0.90035799573336694</v>
      </c>
      <c r="K18" s="18">
        <v>0.86551183257813202</v>
      </c>
    </row>
    <row r="19" spans="1:11" ht="15" x14ac:dyDescent="0.2">
      <c r="A19" s="18" t="s">
        <v>5274</v>
      </c>
      <c r="B19" s="18" t="s">
        <v>16179</v>
      </c>
      <c r="C19" s="18">
        <v>1.10445100157578</v>
      </c>
      <c r="D19" s="18">
        <v>1.22670675162678</v>
      </c>
      <c r="E19" s="18">
        <v>0.63269911130261403</v>
      </c>
      <c r="F19" s="18">
        <v>-2.5102588425394301</v>
      </c>
      <c r="G19" s="18">
        <v>-3.09522134326058</v>
      </c>
      <c r="H19" s="18">
        <v>-3.09522134326058</v>
      </c>
      <c r="I19" s="18">
        <v>1.71213357879702</v>
      </c>
      <c r="J19" s="18">
        <v>1.8531458883240901</v>
      </c>
      <c r="K19" s="18">
        <v>2.1715651974343202</v>
      </c>
    </row>
    <row r="20" spans="1:11" ht="15" x14ac:dyDescent="0.2">
      <c r="A20" s="18" t="s">
        <v>6080</v>
      </c>
      <c r="B20" s="18" t="s">
        <v>16179</v>
      </c>
      <c r="C20" s="18">
        <v>4.4737004785226198</v>
      </c>
      <c r="D20" s="18">
        <v>4.4683866786261497</v>
      </c>
      <c r="E20" s="18">
        <v>3.9331320971599202</v>
      </c>
      <c r="F20" s="18">
        <v>-3.6137623627277198</v>
      </c>
      <c r="G20" s="18">
        <v>-3.6137623627277198</v>
      </c>
      <c r="H20" s="18">
        <v>-3.6137623627277198</v>
      </c>
      <c r="I20" s="18">
        <v>0.386237637272283</v>
      </c>
      <c r="J20" s="18">
        <v>-1.61376236272772</v>
      </c>
      <c r="K20" s="18">
        <v>-0.80640744067011205</v>
      </c>
    </row>
    <row r="21" spans="1:11" ht="15" x14ac:dyDescent="0.2">
      <c r="A21" s="18" t="s">
        <v>1110</v>
      </c>
      <c r="B21" s="18" t="s">
        <v>16179</v>
      </c>
      <c r="C21" s="18">
        <v>1.2007129559871399</v>
      </c>
      <c r="D21" s="18">
        <v>1.17605090175287</v>
      </c>
      <c r="E21" s="18">
        <v>1.1509599207900401</v>
      </c>
      <c r="F21" s="18">
        <v>-1.7750394977661901</v>
      </c>
      <c r="G21" s="18">
        <v>-1.7750394977661901</v>
      </c>
      <c r="H21" s="18">
        <v>-1.43400257993112</v>
      </c>
      <c r="I21" s="18">
        <v>0.40553274787563498</v>
      </c>
      <c r="J21" s="18">
        <v>0.71038732940405702</v>
      </c>
      <c r="K21" s="18">
        <v>0.34043771965375003</v>
      </c>
    </row>
    <row r="22" spans="1:11" ht="15" x14ac:dyDescent="0.2">
      <c r="A22" s="18" t="s">
        <v>1132</v>
      </c>
      <c r="B22" s="18" t="s">
        <v>16179</v>
      </c>
      <c r="C22" s="18">
        <v>2.67554767568013</v>
      </c>
      <c r="D22" s="18">
        <v>2.5950316645361702</v>
      </c>
      <c r="E22" s="18">
        <v>2.3945754450022201</v>
      </c>
      <c r="F22" s="18">
        <v>-3.1849822512781301</v>
      </c>
      <c r="G22" s="18">
        <v>-3.1484563752530201</v>
      </c>
      <c r="H22" s="18">
        <v>-3.4042952796826098</v>
      </c>
      <c r="I22" s="18">
        <v>0.63683260545100095</v>
      </c>
      <c r="J22" s="18">
        <v>0.74878405032178097</v>
      </c>
      <c r="K22" s="18">
        <v>0.68696246522246296</v>
      </c>
    </row>
    <row r="23" spans="1:11" ht="15" x14ac:dyDescent="0.2">
      <c r="A23" s="18" t="s">
        <v>5738</v>
      </c>
      <c r="B23" s="18" t="s">
        <v>16179</v>
      </c>
      <c r="C23" s="18">
        <v>2.2512751381687801</v>
      </c>
      <c r="D23" s="18">
        <v>2.3581903420852899</v>
      </c>
      <c r="E23" s="18">
        <v>1.9354992702630101</v>
      </c>
      <c r="F23" s="18">
        <v>-3.0341270806934699</v>
      </c>
      <c r="G23" s="18">
        <v>-2.29716148652727</v>
      </c>
      <c r="H23" s="18">
        <v>-2.0341270806934699</v>
      </c>
      <c r="I23" s="18">
        <v>0.66631263744762104</v>
      </c>
      <c r="J23" s="18">
        <v>-0.226772158635867</v>
      </c>
      <c r="K23" s="18">
        <v>0.380910418585373</v>
      </c>
    </row>
    <row r="24" spans="1:11" ht="15" x14ac:dyDescent="0.2">
      <c r="A24" s="18" t="s">
        <v>1566</v>
      </c>
      <c r="B24" s="18" t="s">
        <v>16179</v>
      </c>
      <c r="C24" s="18">
        <v>3.7760092063595598</v>
      </c>
      <c r="D24" s="18">
        <v>3.83281556197803</v>
      </c>
      <c r="E24" s="18">
        <v>3.4526318948351302</v>
      </c>
      <c r="F24" s="18">
        <v>-5.1839927257085199</v>
      </c>
      <c r="G24" s="18">
        <v>-5.1839927257085199</v>
      </c>
      <c r="H24" s="18">
        <v>-5.1839927257085199</v>
      </c>
      <c r="I24" s="18">
        <v>1.7348705115660701</v>
      </c>
      <c r="J24" s="18">
        <v>1.2253982104291801</v>
      </c>
      <c r="K24" s="18">
        <v>1.5302527919575999</v>
      </c>
    </row>
    <row r="25" spans="1:11" ht="15" x14ac:dyDescent="0.2">
      <c r="A25" s="18" t="s">
        <v>6740</v>
      </c>
      <c r="B25" s="18" t="s">
        <v>16179</v>
      </c>
      <c r="C25" s="18">
        <v>1.78343416560183</v>
      </c>
      <c r="D25" s="18">
        <v>1.5704404422676299</v>
      </c>
      <c r="E25" s="18">
        <v>1.9438988377950699</v>
      </c>
      <c r="F25" s="18">
        <v>-2.8889911763696698</v>
      </c>
      <c r="G25" s="18">
        <v>-0.88899117636966896</v>
      </c>
      <c r="H25" s="18">
        <v>-1.8889911763696701</v>
      </c>
      <c r="I25" s="18">
        <v>1.01789941923885</v>
      </c>
      <c r="J25" s="18">
        <v>-8.1636254312064796E-2</v>
      </c>
      <c r="K25" s="18">
        <v>-0.567063081482307</v>
      </c>
    </row>
    <row r="26" spans="1:11" ht="15" x14ac:dyDescent="0.2">
      <c r="A26" s="18" t="s">
        <v>4880</v>
      </c>
      <c r="B26" s="18" t="s">
        <v>16179</v>
      </c>
      <c r="C26" s="18">
        <v>2.2608902394946302</v>
      </c>
      <c r="D26" s="18">
        <v>2.1598041143803202</v>
      </c>
      <c r="E26" s="18">
        <v>2.0321562912843598</v>
      </c>
      <c r="F26" s="18">
        <v>-2.6244671945642501</v>
      </c>
      <c r="G26" s="18">
        <v>-2.4724641011192001</v>
      </c>
      <c r="H26" s="18">
        <v>-1.3349605773692601</v>
      </c>
      <c r="I26" s="18">
        <v>-3.9504693843090501E-2</v>
      </c>
      <c r="J26" s="18">
        <v>0.11249839960195999</v>
      </c>
      <c r="K26" s="18">
        <v>-9.3952477865466996E-2</v>
      </c>
    </row>
    <row r="27" spans="1:11" ht="15" x14ac:dyDescent="0.2">
      <c r="A27" s="18" t="s">
        <v>1713</v>
      </c>
      <c r="B27" s="18" t="s">
        <v>16179</v>
      </c>
      <c r="C27" s="18">
        <v>3.1817769210772</v>
      </c>
      <c r="D27" s="18">
        <v>3.1236035428954398</v>
      </c>
      <c r="E27" s="18">
        <v>2.9756495541035299</v>
      </c>
      <c r="F27" s="18">
        <v>-2.9839480918358299</v>
      </c>
      <c r="G27" s="18">
        <v>-2.6288531330132701</v>
      </c>
      <c r="H27" s="18">
        <v>-3.2402878450956201</v>
      </c>
      <c r="I27" s="18">
        <v>-0.12019399960531101</v>
      </c>
      <c r="J27" s="18">
        <v>-8.2191040022649997E-4</v>
      </c>
      <c r="K27" s="18">
        <v>-0.30692503812590699</v>
      </c>
    </row>
    <row r="28" spans="1:11" ht="15" x14ac:dyDescent="0.2">
      <c r="A28" s="18" t="s">
        <v>2849</v>
      </c>
      <c r="B28" s="18" t="s">
        <v>16179</v>
      </c>
      <c r="C28" s="18">
        <v>1.15597994359695</v>
      </c>
      <c r="D28" s="18">
        <v>0.98282019855533398</v>
      </c>
      <c r="E28" s="18">
        <v>0.82716932809513999</v>
      </c>
      <c r="F28" s="18">
        <v>-2.22027166682218</v>
      </c>
      <c r="G28" s="18">
        <v>-2.00991180098063</v>
      </c>
      <c r="H28" s="18">
        <v>-2.2802142072784601</v>
      </c>
      <c r="I28" s="18">
        <v>1.15597994359695</v>
      </c>
      <c r="J28" s="18">
        <v>1.20130393410644</v>
      </c>
      <c r="K28" s="18">
        <v>1.18714432713046</v>
      </c>
    </row>
    <row r="29" spans="1:11" ht="15" x14ac:dyDescent="0.2">
      <c r="A29" s="18" t="s">
        <v>4351</v>
      </c>
      <c r="B29" s="18" t="s">
        <v>16179</v>
      </c>
      <c r="C29" s="18">
        <v>2.0360786540164302</v>
      </c>
      <c r="D29" s="18">
        <v>1.7355695427639799</v>
      </c>
      <c r="E29" s="18">
        <v>1.63738914882507</v>
      </c>
      <c r="F29" s="18">
        <v>-2.9273954699584501</v>
      </c>
      <c r="G29" s="18">
        <v>-3.02693114350937</v>
      </c>
      <c r="H29" s="18">
        <v>-2.6643610641246598</v>
      </c>
      <c r="I29" s="18">
        <v>1.0236949295605999</v>
      </c>
      <c r="J29" s="18">
        <v>1.0544571833312899</v>
      </c>
      <c r="K29" s="18">
        <v>1.1314982190951199</v>
      </c>
    </row>
    <row r="30" spans="1:11" ht="15" x14ac:dyDescent="0.2">
      <c r="A30" s="18" t="s">
        <v>1387</v>
      </c>
      <c r="B30" s="18" t="s">
        <v>16179</v>
      </c>
      <c r="C30" s="18">
        <v>2.6317971480699498</v>
      </c>
      <c r="D30" s="18">
        <v>2.6281121012620998</v>
      </c>
      <c r="E30" s="18">
        <v>2.41566657683288</v>
      </c>
      <c r="F30" s="18">
        <v>-6.0983899134651898</v>
      </c>
      <c r="G30" s="18">
        <v>-6.5134274127440399</v>
      </c>
      <c r="H30" s="18">
        <v>-6.6833524141863503</v>
      </c>
      <c r="I30" s="18">
        <v>3.8745898726011001</v>
      </c>
      <c r="J30" s="18">
        <v>3.8601628019658198</v>
      </c>
      <c r="K30" s="18">
        <v>3.88484123966373</v>
      </c>
    </row>
    <row r="31" spans="1:11" ht="15" x14ac:dyDescent="0.2">
      <c r="A31" s="18" t="s">
        <v>6853</v>
      </c>
      <c r="B31" s="18" t="s">
        <v>16179</v>
      </c>
      <c r="C31" s="18">
        <v>-0.33603375825538501</v>
      </c>
      <c r="D31" s="18">
        <v>-0.184030664810335</v>
      </c>
      <c r="E31" s="18">
        <v>-0.33603375825538501</v>
      </c>
      <c r="F31" s="18">
        <v>-5.0909212604188498</v>
      </c>
      <c r="G31" s="18">
        <v>-6.0909212604188498</v>
      </c>
      <c r="H31" s="18">
        <v>-6.0909212604188498</v>
      </c>
      <c r="I31" s="18">
        <v>6.0149872481523001</v>
      </c>
      <c r="J31" s="18">
        <v>6.0771240078052404</v>
      </c>
      <c r="K31" s="18">
        <v>6.03675070662013</v>
      </c>
    </row>
    <row r="32" spans="1:11" ht="15" x14ac:dyDescent="0.2">
      <c r="A32" s="18" t="s">
        <v>2191</v>
      </c>
      <c r="B32" s="18" t="s">
        <v>16179</v>
      </c>
      <c r="C32" s="18">
        <v>1.1668979641328701</v>
      </c>
      <c r="D32" s="18">
        <v>1.0741875903181</v>
      </c>
      <c r="E32" s="18">
        <v>0.95444834604400197</v>
      </c>
      <c r="F32" s="18">
        <v>-2.68709768304352</v>
      </c>
      <c r="G32" s="18">
        <v>-2.5627695480413202</v>
      </c>
      <c r="H32" s="18">
        <v>-2.7310410306311201</v>
      </c>
      <c r="I32" s="18">
        <v>1.6312191582914599</v>
      </c>
      <c r="J32" s="18">
        <v>1.60935972432772</v>
      </c>
      <c r="K32" s="18">
        <v>1.5447954786018101</v>
      </c>
    </row>
    <row r="33" spans="1:11" ht="15" x14ac:dyDescent="0.2">
      <c r="A33" s="18" t="s">
        <v>5849</v>
      </c>
      <c r="B33" s="18" t="s">
        <v>16179</v>
      </c>
      <c r="C33" s="18">
        <v>1.13372271390761</v>
      </c>
      <c r="D33" s="18">
        <v>1.14867305537358</v>
      </c>
      <c r="E33" s="18">
        <v>1.2069716959382399</v>
      </c>
      <c r="F33" s="18">
        <v>-1.6438848647559501</v>
      </c>
      <c r="G33" s="18">
        <v>-1.9918081681762501</v>
      </c>
      <c r="H33" s="18">
        <v>-1.54434919120503</v>
      </c>
      <c r="I33" s="18">
        <v>0.59315433254490302</v>
      </c>
      <c r="J33" s="18">
        <v>0.54876021318644996</v>
      </c>
      <c r="K33" s="18">
        <v>0.54876021318644996</v>
      </c>
    </row>
    <row r="34" spans="1:11" ht="15" x14ac:dyDescent="0.2">
      <c r="A34" s="18" t="s">
        <v>5618</v>
      </c>
      <c r="B34" s="18" t="s">
        <v>16179</v>
      </c>
      <c r="C34" s="18">
        <v>1.4236163910864901</v>
      </c>
      <c r="D34" s="18">
        <v>1.39366316898486</v>
      </c>
      <c r="E34" s="18">
        <v>1.2998810226642401</v>
      </c>
      <c r="F34" s="18">
        <v>-1.95885324573592</v>
      </c>
      <c r="G34" s="18">
        <v>-1.67874532654319</v>
      </c>
      <c r="H34" s="18">
        <v>-1.5182806543499401</v>
      </c>
      <c r="I34" s="18">
        <v>0.342316288984641</v>
      </c>
      <c r="J34" s="18">
        <v>0.87764802198119596</v>
      </c>
      <c r="K34" s="18">
        <v>-0.181245667072372</v>
      </c>
    </row>
    <row r="35" spans="1:11" ht="15" x14ac:dyDescent="0.2">
      <c r="A35" s="18" t="s">
        <v>2839</v>
      </c>
      <c r="B35" s="18" t="s">
        <v>16179</v>
      </c>
      <c r="C35" s="18">
        <v>0.87539712206224296</v>
      </c>
      <c r="D35" s="18">
        <v>0.80196442446430005</v>
      </c>
      <c r="E35" s="18">
        <v>0.58445671965856505</v>
      </c>
      <c r="F35" s="18">
        <v>-2.76346658376174</v>
      </c>
      <c r="G35" s="18">
        <v>-2.78327506484192</v>
      </c>
      <c r="H35" s="18">
        <v>-2.7246473348712099</v>
      </c>
      <c r="I35" s="18">
        <v>2.0067618148409099</v>
      </c>
      <c r="J35" s="18">
        <v>2.0001381355028398</v>
      </c>
      <c r="K35" s="18">
        <v>2.00267076694603</v>
      </c>
    </row>
    <row r="36" spans="1:11" ht="15" x14ac:dyDescent="0.2">
      <c r="A36" s="18" t="s">
        <v>7168</v>
      </c>
      <c r="B36" s="18" t="s">
        <v>16179</v>
      </c>
      <c r="C36" s="18">
        <v>1.3873175249570799</v>
      </c>
      <c r="D36" s="18">
        <v>1.69926153127182</v>
      </c>
      <c r="E36" s="18">
        <v>1.17319271960423</v>
      </c>
      <c r="F36" s="18">
        <v>-2.4706634701704902</v>
      </c>
      <c r="G36" s="18">
        <v>-3.4706634701704902</v>
      </c>
      <c r="H36" s="18">
        <v>-1.8857009694493301</v>
      </c>
      <c r="I36" s="18">
        <v>0.77726404327309495</v>
      </c>
      <c r="J36" s="18">
        <v>1.17319271960423</v>
      </c>
      <c r="K36" s="18">
        <v>1.6167993710798501</v>
      </c>
    </row>
    <row r="37" spans="1:11" ht="15" x14ac:dyDescent="0.2">
      <c r="A37" s="18" t="s">
        <v>3674</v>
      </c>
      <c r="B37" s="18" t="s">
        <v>16179</v>
      </c>
      <c r="C37" s="18">
        <v>3.6532751336017202</v>
      </c>
      <c r="D37" s="18">
        <v>3.6652976618509401</v>
      </c>
      <c r="E37" s="18">
        <v>3.4882463737814602</v>
      </c>
      <c r="F37" s="18">
        <v>-2.6626291736578702</v>
      </c>
      <c r="G37" s="18">
        <v>-3.3731225564628802</v>
      </c>
      <c r="H37" s="18">
        <v>-3.1321144569590902</v>
      </c>
      <c r="I37" s="18">
        <v>-0.642729616220163</v>
      </c>
      <c r="J37" s="18">
        <v>-0.62310080947123003</v>
      </c>
      <c r="K37" s="18">
        <v>-0.373122556462883</v>
      </c>
    </row>
    <row r="38" spans="1:11" ht="15" x14ac:dyDescent="0.2">
      <c r="A38" s="18" t="s">
        <v>1717</v>
      </c>
      <c r="B38" s="18" t="s">
        <v>16179</v>
      </c>
      <c r="C38" s="18">
        <v>2.28761009933022</v>
      </c>
      <c r="D38" s="18">
        <v>2.2443016189969498</v>
      </c>
      <c r="E38" s="18">
        <v>1.9682227066684299</v>
      </c>
      <c r="F38" s="18">
        <v>-2.3092685343697199</v>
      </c>
      <c r="G38" s="18">
        <v>-2.4230374093272902</v>
      </c>
      <c r="H38" s="18">
        <v>-2.73574697418527</v>
      </c>
      <c r="I38" s="18">
        <v>0.302787627233714</v>
      </c>
      <c r="J38" s="18">
        <v>0.35009334201207098</v>
      </c>
      <c r="K38" s="18">
        <v>0.31503752364089399</v>
      </c>
    </row>
    <row r="39" spans="1:11" ht="15" x14ac:dyDescent="0.2">
      <c r="A39" s="18" t="s">
        <v>4340</v>
      </c>
      <c r="B39" s="18" t="s">
        <v>16179</v>
      </c>
      <c r="C39" s="18">
        <v>0.87462316795403106</v>
      </c>
      <c r="D39" s="18">
        <v>0.82895130956874796</v>
      </c>
      <c r="E39" s="18">
        <v>0.95413061493808704</v>
      </c>
      <c r="F39" s="18">
        <v>-2.4596181883721799</v>
      </c>
      <c r="G39" s="18">
        <v>-2.4189762038748399</v>
      </c>
      <c r="H39" s="18">
        <v>-2.5445070859587</v>
      </c>
      <c r="I39" s="18">
        <v>1.57851694051459</v>
      </c>
      <c r="J39" s="18">
        <v>1.6058556491050999</v>
      </c>
      <c r="K39" s="18">
        <v>1.5810237961251601</v>
      </c>
    </row>
    <row r="40" spans="1:11" ht="15" x14ac:dyDescent="0.2">
      <c r="A40" s="18" t="s">
        <v>4586</v>
      </c>
      <c r="B40" s="18" t="s">
        <v>16179</v>
      </c>
      <c r="C40" s="18">
        <v>2.8969988889952898</v>
      </c>
      <c r="D40" s="18">
        <v>2.94349147423774</v>
      </c>
      <c r="E40" s="18">
        <v>2.8093391599874402</v>
      </c>
      <c r="F40" s="18">
        <v>-3.9422048991016601</v>
      </c>
      <c r="G40" s="18">
        <v>-2.6202768042143001</v>
      </c>
      <c r="H40" s="18">
        <v>-3.1348499770440501</v>
      </c>
      <c r="I40" s="18">
        <v>0.34319731976059098</v>
      </c>
      <c r="J40" s="18">
        <v>0.51722671953564003</v>
      </c>
      <c r="K40" s="18">
        <v>0.18707811784330899</v>
      </c>
    </row>
    <row r="41" spans="1:11" ht="15" x14ac:dyDescent="0.2">
      <c r="A41" s="18" t="s">
        <v>3684</v>
      </c>
      <c r="B41" s="18" t="s">
        <v>16179</v>
      </c>
      <c r="C41" s="18">
        <v>1.3667656634891101</v>
      </c>
      <c r="D41" s="18">
        <v>1.23684506812234</v>
      </c>
      <c r="E41" s="18">
        <v>0.96771046275212302</v>
      </c>
      <c r="F41" s="18">
        <v>-2.7450075851674098</v>
      </c>
      <c r="G41" s="18">
        <v>-2.5930044917223598</v>
      </c>
      <c r="H41" s="18">
        <v>-2.81059592679498</v>
      </c>
      <c r="I41" s="18">
        <v>1.52635168531732</v>
      </c>
      <c r="J41" s="18">
        <v>1.5130087458997601</v>
      </c>
      <c r="K41" s="18">
        <v>1.5379263781040899</v>
      </c>
    </row>
    <row r="42" spans="1:11" ht="15" x14ac:dyDescent="0.2">
      <c r="A42" s="18" t="s">
        <v>3057</v>
      </c>
      <c r="B42" s="18" t="s">
        <v>16179</v>
      </c>
      <c r="C42" s="18">
        <v>2.1838796830896001</v>
      </c>
      <c r="D42" s="18">
        <v>2.2385408993249398</v>
      </c>
      <c r="E42" s="18">
        <v>1.95674091714288</v>
      </c>
      <c r="F42" s="18">
        <v>-3.2312858906747399</v>
      </c>
      <c r="G42" s="18">
        <v>-3.0908046671249099</v>
      </c>
      <c r="H42" s="18">
        <v>-3.2477740134633102</v>
      </c>
      <c r="I42" s="18">
        <v>1.0482191723640999</v>
      </c>
      <c r="J42" s="18">
        <v>1.0758113992868299</v>
      </c>
      <c r="K42" s="18">
        <v>1.0666725000546</v>
      </c>
    </row>
    <row r="43" spans="1:11" ht="15" x14ac:dyDescent="0.2">
      <c r="A43" s="18" t="s">
        <v>5393</v>
      </c>
      <c r="B43" s="18" t="s">
        <v>16179</v>
      </c>
      <c r="C43" s="18">
        <v>5.5094216693372902</v>
      </c>
      <c r="D43" s="18">
        <v>5.4873953630072902</v>
      </c>
      <c r="E43" s="18">
        <v>5.3591716289220299</v>
      </c>
      <c r="F43" s="18">
        <v>-5.7048974514634798</v>
      </c>
      <c r="G43" s="18">
        <v>-5.7048974514634798</v>
      </c>
      <c r="H43" s="18">
        <v>-5.7048974514634798</v>
      </c>
      <c r="I43" s="18">
        <v>0.40362700531469098</v>
      </c>
      <c r="J43" s="18">
        <v>0.20199314414504099</v>
      </c>
      <c r="K43" s="18">
        <v>0.15308354366409399</v>
      </c>
    </row>
    <row r="44" spans="1:11" ht="15" x14ac:dyDescent="0.2">
      <c r="A44" s="18" t="s">
        <v>2221</v>
      </c>
      <c r="B44" s="18" t="s">
        <v>16179</v>
      </c>
      <c r="C44" s="18">
        <v>0.35532417500601599</v>
      </c>
      <c r="D44" s="18">
        <v>0.32142714538009398</v>
      </c>
      <c r="E44" s="18">
        <v>0.106943861943432</v>
      </c>
      <c r="F44" s="18">
        <v>-3.2750136905940201</v>
      </c>
      <c r="G44" s="18">
        <v>-3.1532252101959699</v>
      </c>
      <c r="H44" s="18">
        <v>-3.09268366826092</v>
      </c>
      <c r="I44" s="18">
        <v>2.9083452848109301</v>
      </c>
      <c r="J44" s="18">
        <v>2.9303934094716499</v>
      </c>
      <c r="K44" s="18">
        <v>2.89848869243878</v>
      </c>
    </row>
    <row r="45" spans="1:11" ht="15" x14ac:dyDescent="0.2">
      <c r="A45" s="18" t="s">
        <v>4751</v>
      </c>
      <c r="B45" s="18" t="s">
        <v>16179</v>
      </c>
      <c r="C45" s="18">
        <v>0.25885173428292202</v>
      </c>
      <c r="D45" s="18">
        <v>0.39298840693445802</v>
      </c>
      <c r="E45" s="18">
        <v>0.31685733771848801</v>
      </c>
      <c r="F45" s="18">
        <v>-2.7635160787455302</v>
      </c>
      <c r="G45" s="18">
        <v>-2.2610157382163498</v>
      </c>
      <c r="H45" s="18">
        <v>-3.3484785794666898</v>
      </c>
      <c r="I45" s="18">
        <v>2.4588763425909201</v>
      </c>
      <c r="J45" s="18">
        <v>2.40974463526004</v>
      </c>
      <c r="K45" s="18">
        <v>2.5356919396417501</v>
      </c>
    </row>
    <row r="46" spans="1:11" ht="15" x14ac:dyDescent="0.2">
      <c r="A46" s="18" t="s">
        <v>7307</v>
      </c>
      <c r="B46" s="18" t="s">
        <v>16179</v>
      </c>
      <c r="C46" s="18">
        <v>1.3654327415949701</v>
      </c>
      <c r="D46" s="18">
        <v>1.9869211183412401</v>
      </c>
      <c r="E46" s="18">
        <v>1.1885549795109001</v>
      </c>
      <c r="F46" s="18">
        <v>-1.3350069765461201</v>
      </c>
      <c r="G46" s="18">
        <v>-1.75004447582496</v>
      </c>
      <c r="H46" s="18">
        <v>-2.3350069765461199</v>
      </c>
      <c r="I46" s="18">
        <v>0.47234794551148701</v>
      </c>
      <c r="J46" s="18">
        <v>1.4198805256173499</v>
      </c>
      <c r="K46" s="18">
        <v>-1.0130788816587599</v>
      </c>
    </row>
    <row r="47" spans="1:11" ht="15" x14ac:dyDescent="0.2">
      <c r="A47" s="18" t="s">
        <v>5474</v>
      </c>
      <c r="B47" s="18" t="s">
        <v>16179</v>
      </c>
      <c r="C47" s="18">
        <v>0.940156084585972</v>
      </c>
      <c r="D47" s="18">
        <v>0.89833590889134496</v>
      </c>
      <c r="E47" s="18">
        <v>0.318667707839702</v>
      </c>
      <c r="F47" s="18">
        <v>-2.4886872142179</v>
      </c>
      <c r="G47" s="18">
        <v>-2.4886872142179</v>
      </c>
      <c r="H47" s="18">
        <v>-1.7968095095802299</v>
      </c>
      <c r="I47" s="18">
        <v>1.7297363049156</v>
      </c>
      <c r="J47" s="18">
        <v>1.4182033813906201</v>
      </c>
      <c r="K47" s="18">
        <v>1.4690845503928001</v>
      </c>
    </row>
    <row r="48" spans="1:11" ht="15" x14ac:dyDescent="0.2">
      <c r="A48" s="18" t="s">
        <v>4791</v>
      </c>
      <c r="B48" s="18" t="s">
        <v>16179</v>
      </c>
      <c r="C48" s="18">
        <v>2.3660791049202299</v>
      </c>
      <c r="D48" s="18">
        <v>2.3124104401266399</v>
      </c>
      <c r="E48" s="18">
        <v>2.0602706753961399</v>
      </c>
      <c r="F48" s="18">
        <v>-3.30229940398856</v>
      </c>
      <c r="G48" s="18">
        <v>-3.5246918253250099</v>
      </c>
      <c r="H48" s="18">
        <v>-3.5246918253250099</v>
      </c>
      <c r="I48" s="18">
        <v>1.2740499664278799</v>
      </c>
      <c r="J48" s="18">
        <v>1.0997990395827799</v>
      </c>
      <c r="K48" s="18">
        <v>1.2390738281849101</v>
      </c>
    </row>
    <row r="49" spans="1:11" ht="15" x14ac:dyDescent="0.2">
      <c r="A49" s="18" t="s">
        <v>7259</v>
      </c>
      <c r="B49" s="18" t="s">
        <v>16179</v>
      </c>
      <c r="C49" s="18">
        <v>1.0777700626398099</v>
      </c>
      <c r="D49" s="18">
        <v>1.6804345650944199</v>
      </c>
      <c r="E49" s="18">
        <v>0.64481065536370197</v>
      </c>
      <c r="F49" s="18">
        <v>-0.86976251746605704</v>
      </c>
      <c r="G49" s="18">
        <v>-1.6771174395236601</v>
      </c>
      <c r="H49" s="18">
        <v>-3.6771174395236601</v>
      </c>
      <c r="I49" s="18">
        <v>1.18086355560391</v>
      </c>
      <c r="J49" s="18">
        <v>1.2297731560848599</v>
      </c>
      <c r="K49" s="18">
        <v>0.41034540172667799</v>
      </c>
    </row>
    <row r="50" spans="1:11" ht="15" x14ac:dyDescent="0.2">
      <c r="A50" s="18" t="s">
        <v>4886</v>
      </c>
      <c r="B50" s="18" t="s">
        <v>16179</v>
      </c>
      <c r="C50" s="18">
        <v>0.92337482257078796</v>
      </c>
      <c r="D50" s="18">
        <v>1.15957304343227</v>
      </c>
      <c r="E50" s="18">
        <v>0.73863494271373897</v>
      </c>
      <c r="F50" s="18">
        <v>-2.4551368006829399</v>
      </c>
      <c r="G50" s="18">
        <v>-2.13320870579558</v>
      </c>
      <c r="H50" s="18">
        <v>-2.3176332769330101</v>
      </c>
      <c r="I50" s="18">
        <v>1.46133984375478</v>
      </c>
      <c r="J50" s="18">
        <v>1.3777532134818</v>
      </c>
      <c r="K50" s="18">
        <v>1.24530291745815</v>
      </c>
    </row>
    <row r="51" spans="1:11" ht="15" x14ac:dyDescent="0.2">
      <c r="A51" s="18" t="s">
        <v>6924</v>
      </c>
      <c r="B51" s="18" t="s">
        <v>16179</v>
      </c>
      <c r="C51" s="18">
        <v>2.2933572715623098</v>
      </c>
      <c r="D51" s="18">
        <v>2.5157496928987602</v>
      </c>
      <c r="E51" s="18">
        <v>2.37135978356359</v>
      </c>
      <c r="F51" s="18">
        <v>-3.4615302306011499</v>
      </c>
      <c r="G51" s="18">
        <v>-3.4615302306011499</v>
      </c>
      <c r="H51" s="18">
        <v>-2.4615302306011499</v>
      </c>
      <c r="I51" s="18">
        <v>-2.0986119638570799E-3</v>
      </c>
      <c r="J51" s="18">
        <v>1.34582469145645</v>
      </c>
      <c r="K51" s="18">
        <v>0.86039786428620801</v>
      </c>
    </row>
    <row r="52" spans="1:11" ht="15" x14ac:dyDescent="0.2">
      <c r="A52" s="18" t="s">
        <v>5318</v>
      </c>
      <c r="B52" s="18" t="s">
        <v>16179</v>
      </c>
      <c r="C52" s="18">
        <v>1.88746857181881</v>
      </c>
      <c r="D52" s="18">
        <v>1.8712583446375499</v>
      </c>
      <c r="E52" s="18">
        <v>1.6610406372472</v>
      </c>
      <c r="F52" s="18">
        <v>-2.5963472054454502</v>
      </c>
      <c r="G52" s="18">
        <v>-0.84145970328198105</v>
      </c>
      <c r="H52" s="18">
        <v>-2.5963472054454502</v>
      </c>
      <c r="I52" s="18">
        <v>0.33439013211743801</v>
      </c>
      <c r="J52" s="18">
        <v>0.26163378968212297</v>
      </c>
      <c r="K52" s="18">
        <v>1.8362638669759498E-2</v>
      </c>
    </row>
    <row r="53" spans="1:11" ht="15" x14ac:dyDescent="0.2">
      <c r="A53" s="18" t="s">
        <v>7902</v>
      </c>
      <c r="B53" s="18" t="s">
        <v>16179</v>
      </c>
      <c r="C53" s="18">
        <v>1.16165553086199</v>
      </c>
      <c r="D53" s="18">
        <v>0.33158053230430101</v>
      </c>
      <c r="E53" s="18">
        <v>0.48358362574935099</v>
      </c>
      <c r="F53" s="18">
        <v>-1.83834446913801</v>
      </c>
      <c r="G53" s="18">
        <v>-2.83834446913801</v>
      </c>
      <c r="H53" s="18">
        <v>-2.83834446913801</v>
      </c>
      <c r="I53" s="18">
        <v>1.48358362574935</v>
      </c>
      <c r="J53" s="18">
        <v>1.8055117206367099</v>
      </c>
      <c r="K53" s="18">
        <v>2.24911837211233</v>
      </c>
    </row>
    <row r="54" spans="1:11" ht="15" x14ac:dyDescent="0.2">
      <c r="A54" s="18" t="s">
        <v>4197</v>
      </c>
      <c r="B54" s="18" t="s">
        <v>16179</v>
      </c>
      <c r="C54" s="18">
        <v>2.5966757000416001</v>
      </c>
      <c r="D54" s="18">
        <v>2.3797282076626001</v>
      </c>
      <c r="E54" s="18">
        <v>2.3230276201829501</v>
      </c>
      <c r="F54" s="18">
        <v>-2.3957906272730001</v>
      </c>
      <c r="G54" s="18">
        <v>-2.24378753382795</v>
      </c>
      <c r="H54" s="18">
        <v>-3.10628401007801</v>
      </c>
      <c r="I54" s="18">
        <v>0.304649090868095</v>
      </c>
      <c r="J54" s="18">
        <v>6.3640991364299501E-2</v>
      </c>
      <c r="K54" s="18">
        <v>7.8140561059414401E-2</v>
      </c>
    </row>
    <row r="55" spans="1:11" ht="15" x14ac:dyDescent="0.2">
      <c r="A55" s="18" t="s">
        <v>6755</v>
      </c>
      <c r="B55" s="18" t="s">
        <v>16179</v>
      </c>
      <c r="C55" s="18">
        <v>0.97181304703624205</v>
      </c>
      <c r="D55" s="18">
        <v>1.3551416865877499</v>
      </c>
      <c r="E55" s="18">
        <v>1.2811411051439701</v>
      </c>
      <c r="F55" s="18">
        <v>-0.64485831341225197</v>
      </c>
      <c r="G55" s="18">
        <v>-1.7443939869631699</v>
      </c>
      <c r="H55" s="18">
        <v>-3.5517489090207701</v>
      </c>
      <c r="I55" s="18">
        <v>1.09210728075395</v>
      </c>
      <c r="J55" s="18">
        <v>1.1486908091203201</v>
      </c>
      <c r="K55" s="18">
        <v>9.2107280753953802E-2</v>
      </c>
    </row>
    <row r="56" spans="1:11" ht="15" x14ac:dyDescent="0.2">
      <c r="A56" s="18" t="s">
        <v>1182</v>
      </c>
      <c r="B56" s="18" t="s">
        <v>16179</v>
      </c>
      <c r="C56" s="18">
        <v>2.3489116784622999</v>
      </c>
      <c r="D56" s="18">
        <v>2.3336492869387899</v>
      </c>
      <c r="E56" s="18">
        <v>2.1025220556247302</v>
      </c>
      <c r="F56" s="18">
        <v>-2.9230130364823999</v>
      </c>
      <c r="G56" s="18">
        <v>-2.6494479631564398</v>
      </c>
      <c r="H56" s="18">
        <v>-2.98786418083237</v>
      </c>
      <c r="I56" s="18">
        <v>0.55645633539143802</v>
      </c>
      <c r="J56" s="18">
        <v>0.56213065948471397</v>
      </c>
      <c r="K56" s="18">
        <v>0.656655164569239</v>
      </c>
    </row>
    <row r="57" spans="1:11" ht="15" x14ac:dyDescent="0.2">
      <c r="A57" s="18" t="s">
        <v>4909</v>
      </c>
      <c r="B57" s="18" t="s">
        <v>16179</v>
      </c>
      <c r="C57" s="18">
        <v>1.29436857746835</v>
      </c>
      <c r="D57" s="18">
        <v>1.2278731656814399</v>
      </c>
      <c r="E57" s="18">
        <v>1.0077473513169399</v>
      </c>
      <c r="F57" s="18">
        <v>-3.0406156702444598</v>
      </c>
      <c r="G57" s="18">
        <v>-2.1077298661029999</v>
      </c>
      <c r="H57" s="18">
        <v>-2.3301222874394498</v>
      </c>
      <c r="I57" s="18">
        <v>1.4943061479771</v>
      </c>
      <c r="J57" s="18">
        <v>1.2747397707194099</v>
      </c>
      <c r="K57" s="18">
        <v>1.17943281062369</v>
      </c>
    </row>
    <row r="58" spans="1:11" ht="15" x14ac:dyDescent="0.2">
      <c r="A58" s="18" t="s">
        <v>2067</v>
      </c>
      <c r="B58" s="18" t="s">
        <v>16179</v>
      </c>
      <c r="C58" s="18">
        <v>0.61242446995632704</v>
      </c>
      <c r="D58" s="18">
        <v>0.54088465167148003</v>
      </c>
      <c r="E58" s="18">
        <v>0.33568340186199003</v>
      </c>
      <c r="F58" s="18">
        <v>-2.6812299810743601</v>
      </c>
      <c r="G58" s="18">
        <v>-2.6929434016381499</v>
      </c>
      <c r="H58" s="18">
        <v>-2.9218846088035302</v>
      </c>
      <c r="I58" s="18">
        <v>2.2733426027441399</v>
      </c>
      <c r="J58" s="18">
        <v>2.2717113753008098</v>
      </c>
      <c r="K58" s="18">
        <v>2.26201148998129</v>
      </c>
    </row>
    <row r="59" spans="1:11" ht="15" x14ac:dyDescent="0.2">
      <c r="A59" s="18" t="s">
        <v>2884</v>
      </c>
      <c r="B59" s="18" t="s">
        <v>16179</v>
      </c>
      <c r="C59" s="18">
        <v>1.2587805853473899</v>
      </c>
      <c r="D59" s="18">
        <v>1.2072265526574799</v>
      </c>
      <c r="E59" s="18">
        <v>0.97335797177841399</v>
      </c>
      <c r="F59" s="18">
        <v>-2.7429172409049198</v>
      </c>
      <c r="G59" s="18">
        <v>-2.8092351375623998</v>
      </c>
      <c r="H59" s="18">
        <v>-2.6735239054872402</v>
      </c>
      <c r="I59" s="18">
        <v>1.6017260300155101</v>
      </c>
      <c r="J59" s="18">
        <v>1.57618542486307</v>
      </c>
      <c r="K59" s="18">
        <v>1.60839971929268</v>
      </c>
    </row>
    <row r="60" spans="1:11" ht="15" x14ac:dyDescent="0.2">
      <c r="A60" s="18" t="s">
        <v>3349</v>
      </c>
      <c r="B60" s="18" t="s">
        <v>16179</v>
      </c>
      <c r="C60" s="18">
        <v>1.1991680244973999</v>
      </c>
      <c r="D60" s="18">
        <v>1.16030520215995</v>
      </c>
      <c r="E60" s="18">
        <v>0.98791616076615596</v>
      </c>
      <c r="F60" s="18">
        <v>-1.73983090337067</v>
      </c>
      <c r="G60" s="18">
        <v>-1.77706380956965</v>
      </c>
      <c r="H60" s="18">
        <v>-1.8949002998635001</v>
      </c>
      <c r="I60" s="18">
        <v>0.73373267251462904</v>
      </c>
      <c r="J60" s="18">
        <v>0.70869974185020201</v>
      </c>
      <c r="K60" s="18">
        <v>0.62197321101548297</v>
      </c>
    </row>
    <row r="61" spans="1:11" ht="15" x14ac:dyDescent="0.2">
      <c r="A61" s="18" t="s">
        <v>1179</v>
      </c>
      <c r="B61" s="18" t="s">
        <v>16179</v>
      </c>
      <c r="C61" s="18">
        <v>1.2808431596791101</v>
      </c>
      <c r="D61" s="18">
        <v>1.1671331739956401</v>
      </c>
      <c r="E61" s="18">
        <v>0.98360462196148801</v>
      </c>
      <c r="F61" s="18">
        <v>-1.94196539568223</v>
      </c>
      <c r="G61" s="18">
        <v>-2.03834145690726</v>
      </c>
      <c r="H61" s="18">
        <v>-2.2101364457026098</v>
      </c>
      <c r="I61" s="18">
        <v>0.96165854309274201</v>
      </c>
      <c r="J61" s="18">
        <v>0.87501305974425703</v>
      </c>
      <c r="K61" s="18">
        <v>0.92219073981886401</v>
      </c>
    </row>
    <row r="62" spans="1:11" ht="15" x14ac:dyDescent="0.2">
      <c r="A62" s="18" t="s">
        <v>3716</v>
      </c>
      <c r="B62" s="18" t="s">
        <v>16179</v>
      </c>
      <c r="C62" s="18">
        <v>1.2516166493254399</v>
      </c>
      <c r="D62" s="18">
        <v>1.4215416507677501</v>
      </c>
      <c r="E62" s="18">
        <v>1.23024299853287</v>
      </c>
      <c r="F62" s="18">
        <v>-3.0703114455619298</v>
      </c>
      <c r="G62" s="18">
        <v>-3.0703114455619298</v>
      </c>
      <c r="H62" s="18">
        <v>-3.1577742868122698</v>
      </c>
      <c r="I62" s="18">
        <v>1.7935104281547101</v>
      </c>
      <c r="J62" s="18">
        <v>1.81089250638294</v>
      </c>
      <c r="K62" s="18">
        <v>1.79059294477241</v>
      </c>
    </row>
    <row r="63" spans="1:11" ht="15" x14ac:dyDescent="0.2">
      <c r="A63" s="18" t="s">
        <v>5510</v>
      </c>
      <c r="B63" s="18" t="s">
        <v>16179</v>
      </c>
      <c r="C63" s="18">
        <v>2.08170454596541</v>
      </c>
      <c r="D63" s="18">
        <v>2.4367995047879698</v>
      </c>
      <c r="E63" s="18">
        <v>1.9408420101255599</v>
      </c>
      <c r="F63" s="18">
        <v>-2.60759461457048</v>
      </c>
      <c r="G63" s="18">
        <v>-2.9295227094578502</v>
      </c>
      <c r="H63" s="18">
        <v>-2.3445602087366901</v>
      </c>
      <c r="I63" s="18">
        <v>0.46279471332091499</v>
      </c>
      <c r="J63" s="18">
        <v>0.49674204524425197</v>
      </c>
      <c r="K63" s="18">
        <v>0.46279471332091499</v>
      </c>
    </row>
    <row r="64" spans="1:11" ht="15" x14ac:dyDescent="0.2">
      <c r="A64" s="18" t="s">
        <v>6508</v>
      </c>
      <c r="B64" s="18" t="s">
        <v>16179</v>
      </c>
      <c r="C64" s="18">
        <v>2.4020091932035301</v>
      </c>
      <c r="D64" s="18">
        <v>2.7805208164572601</v>
      </c>
      <c r="E64" s="18">
        <v>2.42247329576325</v>
      </c>
      <c r="F64" s="18">
        <v>-3.7272738237414398</v>
      </c>
      <c r="G64" s="18">
        <v>-3.7272738237414398</v>
      </c>
      <c r="H64" s="18">
        <v>-3.7272738237414398</v>
      </c>
      <c r="I64" s="18">
        <v>0.66504359903732502</v>
      </c>
      <c r="J64" s="18">
        <v>1.73215779489586</v>
      </c>
      <c r="K64" s="18">
        <v>1.17961677186708</v>
      </c>
    </row>
    <row r="65" spans="1:11" ht="15" x14ac:dyDescent="0.2">
      <c r="A65" s="18" t="s">
        <v>5253</v>
      </c>
      <c r="B65" s="18" t="s">
        <v>16179</v>
      </c>
      <c r="C65" s="18">
        <v>1.76430234139706</v>
      </c>
      <c r="D65" s="18">
        <v>1.8966096335011899</v>
      </c>
      <c r="E65" s="18">
        <v>1.5634833320089601</v>
      </c>
      <c r="F65" s="18">
        <v>-4.7033032086859397</v>
      </c>
      <c r="G65" s="18">
        <v>-3.11834070796478</v>
      </c>
      <c r="H65" s="18">
        <v>-2.8959482866283399</v>
      </c>
      <c r="I65" s="18">
        <v>1.9549082740658501</v>
      </c>
      <c r="J65" s="18">
        <v>1.86655239964501</v>
      </c>
      <c r="K65" s="18">
        <v>1.67173622266098</v>
      </c>
    </row>
    <row r="66" spans="1:11" ht="15" x14ac:dyDescent="0.2">
      <c r="A66" s="18" t="s">
        <v>4467</v>
      </c>
      <c r="B66" s="18" t="s">
        <v>16179</v>
      </c>
      <c r="C66" s="18">
        <v>2.2826341460834501</v>
      </c>
      <c r="D66" s="18">
        <v>2.2001719858914801</v>
      </c>
      <c r="E66" s="18">
        <v>2.2107412276016598</v>
      </c>
      <c r="F66" s="18">
        <v>-3.7173658539165499</v>
      </c>
      <c r="G66" s="18">
        <v>-4.8872908553588603</v>
      </c>
      <c r="H66" s="18">
        <v>-4.0799359333012601</v>
      </c>
      <c r="I66" s="18">
        <v>1.9613320850704701</v>
      </c>
      <c r="J66" s="18">
        <v>2.04048710672348</v>
      </c>
      <c r="K66" s="18">
        <v>1.9892260912061399</v>
      </c>
    </row>
    <row r="67" spans="1:11" ht="15" x14ac:dyDescent="0.2">
      <c r="A67" s="18" t="s">
        <v>4754</v>
      </c>
      <c r="B67" s="18" t="s">
        <v>16179</v>
      </c>
      <c r="C67" s="18">
        <v>1.30347373929056</v>
      </c>
      <c r="D67" s="18">
        <v>0.85330801660811295</v>
      </c>
      <c r="E67" s="18">
        <v>0.60241417364653105</v>
      </c>
      <c r="F67" s="18">
        <v>-2.7939387623673899</v>
      </c>
      <c r="G67" s="18">
        <v>-3.8814016036177299</v>
      </c>
      <c r="H67" s="18">
        <v>-3.1809618854766302</v>
      </c>
      <c r="I67" s="18">
        <v>2.2759453317451199</v>
      </c>
      <c r="J67" s="18">
        <v>2.4761504010003601</v>
      </c>
      <c r="K67" s="18">
        <v>2.3450105891710602</v>
      </c>
    </row>
    <row r="68" spans="1:11" ht="15" x14ac:dyDescent="0.2">
      <c r="A68" s="18" t="s">
        <v>6949</v>
      </c>
      <c r="B68" s="18" t="s">
        <v>16179</v>
      </c>
      <c r="C68" s="18">
        <v>1.9374910232459399</v>
      </c>
      <c r="D68" s="18">
        <v>1.2192619916613201</v>
      </c>
      <c r="E68" s="18">
        <v>1.51299319471803</v>
      </c>
      <c r="F68" s="18">
        <v>-3.7349343187255499</v>
      </c>
      <c r="G68" s="18">
        <v>-2.7349343187255499</v>
      </c>
      <c r="H68" s="18">
        <v>-2.1499718180044001</v>
      </c>
      <c r="I68" s="18">
        <v>1.3525285225247901</v>
      </c>
      <c r="J68" s="18">
        <v>1.1230466764020199</v>
      </c>
      <c r="K68" s="18">
        <v>1.4745190469034</v>
      </c>
    </row>
    <row r="69" spans="1:11" ht="15" x14ac:dyDescent="0.2">
      <c r="A69" s="18" t="s">
        <v>6391</v>
      </c>
      <c r="B69" s="18" t="s">
        <v>16179</v>
      </c>
      <c r="C69" s="18">
        <v>1.6267281584098401</v>
      </c>
      <c r="D69" s="18">
        <v>1.5365303494382601</v>
      </c>
      <c r="E69" s="18">
        <v>1.22619022882611</v>
      </c>
      <c r="F69" s="18">
        <v>-1.61031103889101</v>
      </c>
      <c r="G69" s="18">
        <v>-1.41766596094862</v>
      </c>
      <c r="H69" s="18">
        <v>-2.4176659609486202</v>
      </c>
      <c r="I69" s="18">
        <v>0.22619022882610701</v>
      </c>
      <c r="J69" s="18">
        <v>0.38968896110898699</v>
      </c>
      <c r="K69" s="18">
        <v>0.44031503417895501</v>
      </c>
    </row>
    <row r="70" spans="1:11" ht="15" x14ac:dyDescent="0.2">
      <c r="A70" s="18" t="s">
        <v>1153</v>
      </c>
      <c r="B70" s="18" t="s">
        <v>16179</v>
      </c>
      <c r="C70" s="18">
        <v>1.8256961827874401</v>
      </c>
      <c r="D70" s="18">
        <v>1.85787348131246</v>
      </c>
      <c r="E70" s="18">
        <v>1.66430318871209</v>
      </c>
      <c r="F70" s="18">
        <v>-2.77541447225427</v>
      </c>
      <c r="G70" s="18">
        <v>-2.9380929476927902</v>
      </c>
      <c r="H70" s="18">
        <v>-3.1258262541542399</v>
      </c>
      <c r="I70" s="18">
        <v>1.15476231238519</v>
      </c>
      <c r="J70" s="18">
        <v>1.15924064918276</v>
      </c>
      <c r="K70" s="18">
        <v>1.1774578597213401</v>
      </c>
    </row>
    <row r="71" spans="1:11" ht="15" x14ac:dyDescent="0.2">
      <c r="A71" s="18" t="s">
        <v>4837</v>
      </c>
      <c r="B71" s="18" t="s">
        <v>16179</v>
      </c>
      <c r="C71" s="18">
        <v>1.06595755614821</v>
      </c>
      <c r="D71" s="18">
        <v>0.51226651708334003</v>
      </c>
      <c r="E71" s="18">
        <v>0.701744315947052</v>
      </c>
      <c r="F71" s="18">
        <v>-3.44615437916526</v>
      </c>
      <c r="G71" s="18">
        <v>-3.09823107574495</v>
      </c>
      <c r="H71" s="18">
        <v>-3.5836579029152</v>
      </c>
      <c r="I71" s="18">
        <v>2.6980403471836301</v>
      </c>
      <c r="J71" s="18">
        <v>2.5517948812699802</v>
      </c>
      <c r="K71" s="18">
        <v>2.5982397401931898</v>
      </c>
    </row>
    <row r="72" spans="1:11" ht="15" x14ac:dyDescent="0.2">
      <c r="A72" s="18" t="s">
        <v>4620</v>
      </c>
      <c r="B72" s="18" t="s">
        <v>16179</v>
      </c>
      <c r="C72" s="18">
        <v>1.09986633983494</v>
      </c>
      <c r="D72" s="18">
        <v>0.88666308995315102</v>
      </c>
      <c r="E72" s="18">
        <v>0.94427381312324599</v>
      </c>
      <c r="F72" s="18">
        <v>-2.3321715119701101</v>
      </c>
      <c r="G72" s="18">
        <v>-2.4352650049342102</v>
      </c>
      <c r="H72" s="18">
        <v>-1.9422249936541001</v>
      </c>
      <c r="I72" s="18">
        <v>1.33340944895933</v>
      </c>
      <c r="J72" s="18">
        <v>1.13177558778968</v>
      </c>
      <c r="K72" s="18">
        <v>1.3136732308980701</v>
      </c>
    </row>
    <row r="73" spans="1:11" ht="15" x14ac:dyDescent="0.2">
      <c r="A73" s="18" t="s">
        <v>4503</v>
      </c>
      <c r="B73" s="18" t="s">
        <v>16179</v>
      </c>
      <c r="C73" s="18">
        <v>1.02357789164441</v>
      </c>
      <c r="D73" s="18">
        <v>1.00268055075114</v>
      </c>
      <c r="E73" s="18">
        <v>0.81350099222888195</v>
      </c>
      <c r="F73" s="18">
        <v>-2.8540865654315399</v>
      </c>
      <c r="G73" s="18">
        <v>-3.1527448809960599</v>
      </c>
      <c r="H73" s="18">
        <v>-4.3047479744411099</v>
      </c>
      <c r="I73" s="18">
        <v>2.4789414853159402</v>
      </c>
      <c r="J73" s="18">
        <v>2.4957205620312601</v>
      </c>
      <c r="K73" s="18">
        <v>2.4971579388970802</v>
      </c>
    </row>
    <row r="74" spans="1:11" ht="15" x14ac:dyDescent="0.2">
      <c r="A74" s="18" t="s">
        <v>2289</v>
      </c>
      <c r="B74" s="18" t="s">
        <v>16179</v>
      </c>
      <c r="C74" s="18">
        <v>1.0801495807602399</v>
      </c>
      <c r="D74" s="18">
        <v>0.97858761133792904</v>
      </c>
      <c r="E74" s="18">
        <v>0.806811814207675</v>
      </c>
      <c r="F74" s="18">
        <v>-2.11918760434855</v>
      </c>
      <c r="G74" s="18">
        <v>-2.03048337907707</v>
      </c>
      <c r="H74" s="18">
        <v>-2.1839578597387899</v>
      </c>
      <c r="I74" s="18">
        <v>1.1409115104606999</v>
      </c>
      <c r="J74" s="18">
        <v>1.1921453752996201</v>
      </c>
      <c r="K74" s="18">
        <v>1.1350229510982399</v>
      </c>
    </row>
    <row r="75" spans="1:11" ht="15" x14ac:dyDescent="0.2">
      <c r="A75" s="18" t="s">
        <v>3741</v>
      </c>
      <c r="B75" s="18" t="s">
        <v>16179</v>
      </c>
      <c r="C75" s="18">
        <v>2.0196745162333101</v>
      </c>
      <c r="D75" s="18">
        <v>1.92421188627377</v>
      </c>
      <c r="E75" s="18">
        <v>1.7202434213044999</v>
      </c>
      <c r="F75" s="18">
        <v>-2.9194848828475499</v>
      </c>
      <c r="G75" s="18">
        <v>-3.4049117100177901</v>
      </c>
      <c r="H75" s="18">
        <v>-3.4789122914615702</v>
      </c>
      <c r="I75" s="18">
        <v>1.3738225341000401</v>
      </c>
      <c r="J75" s="18">
        <v>1.41271154749364</v>
      </c>
      <c r="K75" s="18">
        <v>1.3526449789216599</v>
      </c>
    </row>
    <row r="76" spans="1:11" ht="15" x14ac:dyDescent="0.2">
      <c r="A76" s="18" t="s">
        <v>1362</v>
      </c>
      <c r="B76" s="18" t="s">
        <v>16179</v>
      </c>
      <c r="C76" s="18">
        <v>0.95967265836789495</v>
      </c>
      <c r="D76" s="18">
        <v>1.10788666219983</v>
      </c>
      <c r="E76" s="18">
        <v>0.92132634671841296</v>
      </c>
      <c r="F76" s="18">
        <v>-2.8335611554450599</v>
      </c>
      <c r="G76" s="18">
        <v>-3.3861021784738301</v>
      </c>
      <c r="H76" s="18">
        <v>-2.48563785202475</v>
      </c>
      <c r="I76" s="18">
        <v>1.8542121508598699</v>
      </c>
      <c r="J76" s="18">
        <v>1.98777799604825</v>
      </c>
      <c r="K76" s="18">
        <v>1.87442537174938</v>
      </c>
    </row>
    <row r="77" spans="1:11" ht="15" x14ac:dyDescent="0.2">
      <c r="A77" s="18" t="s">
        <v>3906</v>
      </c>
      <c r="B77" s="18" t="s">
        <v>16179</v>
      </c>
      <c r="C77" s="18">
        <v>2.8970177786504099</v>
      </c>
      <c r="D77" s="18">
        <v>2.8936704568682998</v>
      </c>
      <c r="E77" s="18">
        <v>2.5658657956442701</v>
      </c>
      <c r="F77" s="18">
        <v>-2.6082714570849599</v>
      </c>
      <c r="G77" s="18">
        <v>-2.3326370144715298</v>
      </c>
      <c r="H77" s="18">
        <v>-3.2712364698073899</v>
      </c>
      <c r="I77" s="18">
        <v>8.6315534810697897E-2</v>
      </c>
      <c r="J77" s="18">
        <v>8.6315534810697897E-2</v>
      </c>
      <c r="K77" s="18">
        <v>-0.317040159420511</v>
      </c>
    </row>
    <row r="78" spans="1:11" ht="15" x14ac:dyDescent="0.2">
      <c r="A78" s="18" t="s">
        <v>2219</v>
      </c>
      <c r="B78" s="18" t="s">
        <v>16179</v>
      </c>
      <c r="C78" s="18">
        <v>1.30947712260135</v>
      </c>
      <c r="D78" s="18">
        <v>1.2575041890504</v>
      </c>
      <c r="E78" s="18">
        <v>1.07558695952481</v>
      </c>
      <c r="F78" s="18">
        <v>-2.6830768282375899</v>
      </c>
      <c r="G78" s="18">
        <v>-2.72812486926551</v>
      </c>
      <c r="H78" s="18">
        <v>-2.9609151377072802</v>
      </c>
      <c r="I78" s="18">
        <v>1.55791920155124</v>
      </c>
      <c r="J78" s="18">
        <v>1.5834923376221299</v>
      </c>
      <c r="K78" s="18">
        <v>1.5881370248604401</v>
      </c>
    </row>
    <row r="79" spans="1:11" ht="15" x14ac:dyDescent="0.2">
      <c r="A79" s="18" t="s">
        <v>2937</v>
      </c>
      <c r="B79" s="18" t="s">
        <v>16179</v>
      </c>
      <c r="C79" s="18">
        <v>1.9373341237511701</v>
      </c>
      <c r="D79" s="18">
        <v>1.8366202590029701</v>
      </c>
      <c r="E79" s="18">
        <v>1.62157579610401</v>
      </c>
      <c r="F79" s="18">
        <v>-1.61986768376938</v>
      </c>
      <c r="G79" s="18">
        <v>-2.0413892166184202</v>
      </c>
      <c r="H79" s="18">
        <v>-1.9129729434909799</v>
      </c>
      <c r="I79" s="18">
        <v>7.9078303393524493E-2</v>
      </c>
      <c r="J79" s="18">
        <v>6.5061725012222696E-2</v>
      </c>
      <c r="K79" s="18">
        <v>3.45596366148797E-2</v>
      </c>
    </row>
    <row r="80" spans="1:11" ht="15" x14ac:dyDescent="0.2">
      <c r="A80" s="18" t="s">
        <v>2081</v>
      </c>
      <c r="B80" s="18" t="s">
        <v>16179</v>
      </c>
      <c r="C80" s="18">
        <v>1.10245896650634</v>
      </c>
      <c r="D80" s="18">
        <v>0.96345694482592004</v>
      </c>
      <c r="E80" s="18">
        <v>0.82390839338241095</v>
      </c>
      <c r="F80" s="18">
        <v>-2.10106456120957</v>
      </c>
      <c r="G80" s="18">
        <v>-2.1375135324642298</v>
      </c>
      <c r="H80" s="18">
        <v>-2.2230550855881801</v>
      </c>
      <c r="I80" s="18">
        <v>1.1745372792312601</v>
      </c>
      <c r="J80" s="18">
        <v>1.1926962405499899</v>
      </c>
      <c r="K80" s="18">
        <v>1.20457535476605</v>
      </c>
    </row>
    <row r="81" spans="1:11" ht="15" x14ac:dyDescent="0.2">
      <c r="A81" s="18" t="s">
        <v>4530</v>
      </c>
      <c r="B81" s="18" t="s">
        <v>16179</v>
      </c>
      <c r="C81" s="18">
        <v>1.2837122770395</v>
      </c>
      <c r="D81" s="18">
        <v>0.95306696505102595</v>
      </c>
      <c r="E81" s="18">
        <v>1.0785978471348801</v>
      </c>
      <c r="F81" s="18">
        <v>-1.7985454050795799</v>
      </c>
      <c r="G81" s="18">
        <v>-1.6059003271371901</v>
      </c>
      <c r="H81" s="18">
        <v>-1.9869904944926899</v>
      </c>
      <c r="I81" s="18">
        <v>0.78150160522745904</v>
      </c>
      <c r="J81" s="18">
        <v>0.66889379215908096</v>
      </c>
      <c r="K81" s="18">
        <v>0.62566374009751202</v>
      </c>
    </row>
    <row r="82" spans="1:11" ht="15" x14ac:dyDescent="0.2">
      <c r="A82" s="18" t="s">
        <v>4229</v>
      </c>
      <c r="B82" s="18" t="s">
        <v>16179</v>
      </c>
      <c r="C82" s="18">
        <v>2.8713526149329698</v>
      </c>
      <c r="D82" s="18">
        <v>2.9043597208212799</v>
      </c>
      <c r="E82" s="18">
        <v>2.5075268169200302</v>
      </c>
      <c r="F82" s="18">
        <v>-4.4879577019574803</v>
      </c>
      <c r="G82" s="18">
        <v>-3.4879577019574799</v>
      </c>
      <c r="H82" s="18">
        <v>-3.6399607954025299</v>
      </c>
      <c r="I82" s="18">
        <v>1.09700479876368</v>
      </c>
      <c r="J82" s="18">
        <v>1.1326287084944</v>
      </c>
      <c r="K82" s="18">
        <v>1.1030035393851201</v>
      </c>
    </row>
    <row r="83" spans="1:11" ht="15" x14ac:dyDescent="0.2">
      <c r="A83" s="18" t="s">
        <v>5129</v>
      </c>
      <c r="B83" s="18" t="s">
        <v>16179</v>
      </c>
      <c r="C83" s="18">
        <v>1.13194483090607</v>
      </c>
      <c r="D83" s="18">
        <v>0.77978453459928998</v>
      </c>
      <c r="E83" s="18">
        <v>0.60879833778666603</v>
      </c>
      <c r="F83" s="18">
        <v>-3.30767830665105</v>
      </c>
      <c r="G83" s="18">
        <v>-1.98575021176369</v>
      </c>
      <c r="H83" s="18">
        <v>-1.62960640153841</v>
      </c>
      <c r="I83" s="18">
        <v>1.4684256814221199</v>
      </c>
      <c r="J83" s="18">
        <v>1.53026493523998</v>
      </c>
      <c r="K83" s="18">
        <v>1.40381659999904</v>
      </c>
    </row>
    <row r="84" spans="1:11" ht="15" x14ac:dyDescent="0.2">
      <c r="A84" s="18" t="s">
        <v>6639</v>
      </c>
      <c r="B84" s="18" t="s">
        <v>16179</v>
      </c>
      <c r="C84" s="18">
        <v>1.49491664717718</v>
      </c>
      <c r="D84" s="18">
        <v>1.5576524025251499</v>
      </c>
      <c r="E84" s="18">
        <v>1.4624951694848101</v>
      </c>
      <c r="F84" s="18">
        <v>-3.9969364491524901</v>
      </c>
      <c r="G84" s="18">
        <v>-1.9969364491524899</v>
      </c>
      <c r="H84" s="18">
        <v>-1.9969364491524899</v>
      </c>
      <c r="I84" s="18">
        <v>1.42932830554961</v>
      </c>
      <c r="J84" s="18">
        <v>1.2884657697097599</v>
      </c>
      <c r="K84" s="18">
        <v>0.75795105301097698</v>
      </c>
    </row>
    <row r="85" spans="1:11" ht="15" x14ac:dyDescent="0.2">
      <c r="A85" s="18" t="s">
        <v>1120</v>
      </c>
      <c r="B85" s="18" t="s">
        <v>16179</v>
      </c>
      <c r="C85" s="18">
        <v>2.0449092770352002</v>
      </c>
      <c r="D85" s="18">
        <v>2.4524909713950001</v>
      </c>
      <c r="E85" s="18">
        <v>1.92072986581447</v>
      </c>
      <c r="F85" s="18">
        <v>-3.1399660658730801</v>
      </c>
      <c r="G85" s="18">
        <v>-3.5550035651519298</v>
      </c>
      <c r="H85" s="18">
        <v>-4.1399660658730797</v>
      </c>
      <c r="I85" s="18">
        <v>1.5324592760984099</v>
      </c>
      <c r="J85" s="18">
        <v>1.35188703045659</v>
      </c>
      <c r="K85" s="18">
        <v>1.5324592760984099</v>
      </c>
    </row>
    <row r="86" spans="1:11" ht="15" x14ac:dyDescent="0.2">
      <c r="A86" s="18" t="s">
        <v>2989</v>
      </c>
      <c r="B86" s="18" t="s">
        <v>16179</v>
      </c>
      <c r="C86" s="18">
        <v>1.2165545298766001</v>
      </c>
      <c r="D86" s="18">
        <v>1.15414421893356</v>
      </c>
      <c r="E86" s="18">
        <v>0.94774340332072304</v>
      </c>
      <c r="F86" s="18">
        <v>-1.5780025511154401</v>
      </c>
      <c r="G86" s="18">
        <v>-1.64323895765494</v>
      </c>
      <c r="H86" s="18">
        <v>-1.80400306496873</v>
      </c>
      <c r="I86" s="18">
        <v>0.56702427985859505</v>
      </c>
      <c r="J86" s="18">
        <v>0.58897651731302003</v>
      </c>
      <c r="K86" s="18">
        <v>0.55080162443660197</v>
      </c>
    </row>
    <row r="87" spans="1:11" ht="15" x14ac:dyDescent="0.2">
      <c r="A87" s="18" t="s">
        <v>5327</v>
      </c>
      <c r="B87" s="18" t="s">
        <v>16179</v>
      </c>
      <c r="C87" s="18">
        <v>2.0118262266737701</v>
      </c>
      <c r="D87" s="18">
        <v>2.08013224006468</v>
      </c>
      <c r="E87" s="18">
        <v>1.7952511319326401</v>
      </c>
      <c r="F87" s="18">
        <v>-3.3544959875720499</v>
      </c>
      <c r="G87" s="18">
        <v>-2.0325678926846802</v>
      </c>
      <c r="H87" s="18">
        <v>-5.3544959875720499</v>
      </c>
      <c r="I87" s="18">
        <v>1.7115932028857299</v>
      </c>
      <c r="J87" s="18">
        <v>1.45285893448556</v>
      </c>
      <c r="K87" s="18">
        <v>1.6898981317864099</v>
      </c>
    </row>
    <row r="88" spans="1:11" ht="15" x14ac:dyDescent="0.2">
      <c r="A88" s="18" t="s">
        <v>1316</v>
      </c>
      <c r="B88" s="18" t="s">
        <v>16179</v>
      </c>
      <c r="C88" s="18">
        <v>2.4091461862918502</v>
      </c>
      <c r="D88" s="18">
        <v>2.2424436455167398</v>
      </c>
      <c r="E88" s="18">
        <v>2.2482259981107502</v>
      </c>
      <c r="F88" s="18">
        <v>-3.9102033644937402</v>
      </c>
      <c r="G88" s="18">
        <v>-3.54763328510903</v>
      </c>
      <c r="H88" s="18">
        <v>-3.9102033644937402</v>
      </c>
      <c r="I88" s="18">
        <v>1.3699045546990001</v>
      </c>
      <c r="J88" s="18">
        <v>1.56321248357926</v>
      </c>
      <c r="K88" s="18">
        <v>1.5351071458989101</v>
      </c>
    </row>
    <row r="89" spans="1:11" ht="15" x14ac:dyDescent="0.2">
      <c r="A89" s="18" t="s">
        <v>7248</v>
      </c>
      <c r="B89" s="18" t="s">
        <v>16179</v>
      </c>
      <c r="C89" s="18">
        <v>1.73686314541783</v>
      </c>
      <c r="D89" s="18">
        <v>1.6075801284728599</v>
      </c>
      <c r="E89" s="18">
        <v>1.5144707240813799</v>
      </c>
      <c r="F89" s="18">
        <v>-3.3924198715271401</v>
      </c>
      <c r="G89" s="18">
        <v>-1.80745737080598</v>
      </c>
      <c r="H89" s="18">
        <v>-3.3924198715271401</v>
      </c>
      <c r="I89" s="18">
        <v>1.4149350505304601</v>
      </c>
      <c r="J89" s="18">
        <v>1.2514363182475801</v>
      </c>
      <c r="K89" s="18">
        <v>1.0670117471101599</v>
      </c>
    </row>
    <row r="90" spans="1:11" ht="15" x14ac:dyDescent="0.2">
      <c r="A90" s="18" t="s">
        <v>3100</v>
      </c>
      <c r="B90" s="18" t="s">
        <v>16179</v>
      </c>
      <c r="C90" s="18">
        <v>1.77768092633297</v>
      </c>
      <c r="D90" s="18">
        <v>1.74937205649216</v>
      </c>
      <c r="E90" s="18">
        <v>1.51123849894701</v>
      </c>
      <c r="F90" s="18">
        <v>-2.3932455989544099</v>
      </c>
      <c r="G90" s="18">
        <v>-2.2722301979930499</v>
      </c>
      <c r="H90" s="18">
        <v>-2.8822836796770299</v>
      </c>
      <c r="I90" s="18">
        <v>0.91236019063101603</v>
      </c>
      <c r="J90" s="18">
        <v>0.79855390211066202</v>
      </c>
      <c r="K90" s="18">
        <v>0.79855390211066202</v>
      </c>
    </row>
    <row r="91" spans="1:11" ht="15" x14ac:dyDescent="0.2">
      <c r="A91" s="18" t="s">
        <v>5320</v>
      </c>
      <c r="B91" s="18" t="s">
        <v>16179</v>
      </c>
      <c r="C91" s="18">
        <v>1.59907177279683</v>
      </c>
      <c r="D91" s="18">
        <v>1.81725194284636</v>
      </c>
      <c r="E91" s="18">
        <v>1.28204247732231</v>
      </c>
      <c r="F91" s="18">
        <v>-3.60060057203953</v>
      </c>
      <c r="G91" s="18">
        <v>-3.27867247715217</v>
      </c>
      <c r="H91" s="18">
        <v>-1.6937099764310199</v>
      </c>
      <c r="I91" s="18">
        <v>1.4546818634616501</v>
      </c>
      <c r="J91" s="18">
        <v>1.11364494562659</v>
      </c>
      <c r="K91" s="18">
        <v>1.3062900235689801</v>
      </c>
    </row>
    <row r="92" spans="1:11" ht="15" x14ac:dyDescent="0.2">
      <c r="A92" s="18" t="s">
        <v>7336</v>
      </c>
      <c r="B92" s="18" t="s">
        <v>16179</v>
      </c>
      <c r="C92" s="18">
        <v>0.162132904296584</v>
      </c>
      <c r="D92" s="18">
        <v>1.09501870843805</v>
      </c>
      <c r="E92" s="18">
        <v>-0.29729871434071398</v>
      </c>
      <c r="F92" s="18">
        <v>-3.2972987143407102</v>
      </c>
      <c r="G92" s="18">
        <v>-3.2972987143407102</v>
      </c>
      <c r="H92" s="18">
        <v>-3.2972987143407102</v>
      </c>
      <c r="I92" s="18">
        <v>2.8524484051639698</v>
      </c>
      <c r="J92" s="18">
        <v>3.1289660403613802</v>
      </c>
      <c r="K92" s="18">
        <v>2.9506287991028701</v>
      </c>
    </row>
    <row r="93" spans="1:11" ht="15" x14ac:dyDescent="0.2">
      <c r="A93" s="18" t="s">
        <v>5900</v>
      </c>
      <c r="B93" s="18" t="s">
        <v>16179</v>
      </c>
      <c r="C93" s="18">
        <v>2.3314904507417702</v>
      </c>
      <c r="D93" s="18">
        <v>2.3825646353360401</v>
      </c>
      <c r="E93" s="18">
        <v>2.0762333954996901</v>
      </c>
      <c r="F93" s="18">
        <v>-2.46292541560834</v>
      </c>
      <c r="G93" s="18">
        <v>-3.46292541560834</v>
      </c>
      <c r="H93" s="18">
        <v>-2.46292541560834</v>
      </c>
      <c r="I93" s="18">
        <v>0.39505557951923298</v>
      </c>
      <c r="J93" s="18">
        <v>0.34442950644926501</v>
      </c>
      <c r="K93" s="18">
        <v>0.85900267927902396</v>
      </c>
    </row>
    <row r="94" spans="1:11" ht="15" x14ac:dyDescent="0.2">
      <c r="A94" s="18" t="s">
        <v>3051</v>
      </c>
      <c r="B94" s="18" t="s">
        <v>16179</v>
      </c>
      <c r="C94" s="18">
        <v>1.94119347529242</v>
      </c>
      <c r="D94" s="18">
        <v>2.02670473155692</v>
      </c>
      <c r="E94" s="18">
        <v>1.7693726850873099</v>
      </c>
      <c r="F94" s="18">
        <v>-2.2564673198479501</v>
      </c>
      <c r="G94" s="18">
        <v>-2.4026880606989902</v>
      </c>
      <c r="H94" s="18">
        <v>-2.44168219231485</v>
      </c>
      <c r="I94" s="18">
        <v>0.41288736816358301</v>
      </c>
      <c r="J94" s="18">
        <v>0.44263471155763401</v>
      </c>
      <c r="K94" s="18">
        <v>0.50804460120392203</v>
      </c>
    </row>
    <row r="95" spans="1:11" ht="15" x14ac:dyDescent="0.2">
      <c r="A95" s="18" t="s">
        <v>2786</v>
      </c>
      <c r="B95" s="18" t="s">
        <v>16179</v>
      </c>
      <c r="C95" s="18">
        <v>1.3137904541815799</v>
      </c>
      <c r="D95" s="18">
        <v>1.2439080546450501</v>
      </c>
      <c r="E95" s="18">
        <v>1.07362015669953</v>
      </c>
      <c r="F95" s="18">
        <v>-2.0407686449457501</v>
      </c>
      <c r="G95" s="18">
        <v>-2.1132811447301099</v>
      </c>
      <c r="H95" s="18">
        <v>-2.2813481999518399</v>
      </c>
      <c r="I95" s="18">
        <v>0.94977102580518702</v>
      </c>
      <c r="J95" s="18">
        <v>0.96511271273426402</v>
      </c>
      <c r="K95" s="18">
        <v>0.88919558556209899</v>
      </c>
    </row>
    <row r="96" spans="1:11" ht="15" x14ac:dyDescent="0.2">
      <c r="A96" s="18" t="s">
        <v>4454</v>
      </c>
      <c r="B96" s="18" t="s">
        <v>16179</v>
      </c>
      <c r="C96" s="18">
        <v>1.3194462623859899</v>
      </c>
      <c r="D96" s="18">
        <v>1.2244706717810001</v>
      </c>
      <c r="E96" s="18">
        <v>1.0232635803351799</v>
      </c>
      <c r="F96" s="18">
        <v>-3.7169771458638898</v>
      </c>
      <c r="G96" s="18">
        <v>-2.22221245411431</v>
      </c>
      <c r="H96" s="18">
        <v>-3.0889459232508401</v>
      </c>
      <c r="I96" s="18">
        <v>2.0403370936941201</v>
      </c>
      <c r="J96" s="18">
        <v>1.6722141759281599</v>
      </c>
      <c r="K96" s="18">
        <v>1.7484037391045999</v>
      </c>
    </row>
    <row r="97" spans="1:11" ht="15" x14ac:dyDescent="0.2">
      <c r="A97" s="18" t="s">
        <v>2997</v>
      </c>
      <c r="B97" s="18" t="s">
        <v>16179</v>
      </c>
      <c r="C97" s="18">
        <v>2.3760794781469299</v>
      </c>
      <c r="D97" s="18">
        <v>2.2703143736100699</v>
      </c>
      <c r="E97" s="18">
        <v>2.0741813218181999</v>
      </c>
      <c r="F97" s="18">
        <v>-3.4399130010738102</v>
      </c>
      <c r="G97" s="18">
        <v>-3.8850525321420699</v>
      </c>
      <c r="H97" s="18">
        <v>-3.93816386860163</v>
      </c>
      <c r="I97" s="18">
        <v>1.5339176815319799</v>
      </c>
      <c r="J97" s="18">
        <v>1.49270679494652</v>
      </c>
      <c r="K97" s="18">
        <v>1.5159297517638199</v>
      </c>
    </row>
    <row r="98" spans="1:11" ht="15" x14ac:dyDescent="0.2">
      <c r="A98" s="18" t="s">
        <v>6951</v>
      </c>
      <c r="B98" s="18" t="s">
        <v>16179</v>
      </c>
      <c r="C98" s="18">
        <v>2.5105428019096001</v>
      </c>
      <c r="D98" s="18">
        <v>2.5105428019096001</v>
      </c>
      <c r="E98" s="18">
        <v>2.18039420021727</v>
      </c>
      <c r="F98" s="18">
        <v>-2.9488888167276901</v>
      </c>
      <c r="G98" s="18">
        <v>-0.62696072184033103</v>
      </c>
      <c r="H98" s="18">
        <v>-2.9488888167276901</v>
      </c>
      <c r="I98" s="18">
        <v>5.1111183272307202E-2</v>
      </c>
      <c r="J98" s="18">
        <v>-0.36392631600653702</v>
      </c>
      <c r="K98" s="18">
        <v>-0.36392631600653702</v>
      </c>
    </row>
    <row r="99" spans="1:11" ht="15" x14ac:dyDescent="0.2">
      <c r="A99" s="18" t="s">
        <v>7518</v>
      </c>
      <c r="B99" s="18" t="s">
        <v>16179</v>
      </c>
      <c r="C99" s="18">
        <v>1.10794221777666</v>
      </c>
      <c r="D99" s="18">
        <v>0.42987031266402398</v>
      </c>
      <c r="E99" s="18">
        <v>0.52297971705550494</v>
      </c>
      <c r="F99" s="18">
        <v>-3.4770202829444901</v>
      </c>
      <c r="G99" s="18">
        <v>-1.89205778222334</v>
      </c>
      <c r="H99" s="18">
        <v>-2.4770202829444901</v>
      </c>
      <c r="I99" s="18">
        <v>2.0148328133851798</v>
      </c>
      <c r="J99" s="18">
        <v>2.07756856873314</v>
      </c>
      <c r="K99" s="18">
        <v>1.6929047184978201</v>
      </c>
    </row>
    <row r="100" spans="1:11" ht="15" x14ac:dyDescent="0.2">
      <c r="A100" s="18" t="s">
        <v>4606</v>
      </c>
      <c r="B100" s="18" t="s">
        <v>16179</v>
      </c>
      <c r="C100" s="18">
        <v>4.3116435722737902</v>
      </c>
      <c r="D100" s="18">
        <v>4.43059513950009</v>
      </c>
      <c r="E100" s="18">
        <v>4.1978672165727504</v>
      </c>
      <c r="F100" s="18">
        <v>-3.3162550435979599</v>
      </c>
      <c r="G100" s="18">
        <v>-4.0532206377641602</v>
      </c>
      <c r="H100" s="18">
        <v>-3.6381831384853198</v>
      </c>
      <c r="I100" s="18">
        <v>-0.46825813704300701</v>
      </c>
      <c r="J100" s="18">
        <v>-0.78020214335774696</v>
      </c>
      <c r="K100" s="18">
        <v>-0.68398682809844402</v>
      </c>
    </row>
    <row r="101" spans="1:11" ht="15" x14ac:dyDescent="0.2">
      <c r="A101" s="18" t="s">
        <v>1311</v>
      </c>
      <c r="B101" s="18" t="s">
        <v>16179</v>
      </c>
      <c r="C101" s="18">
        <v>3.2454107561300201</v>
      </c>
      <c r="D101" s="18">
        <v>3.1086808843146798</v>
      </c>
      <c r="E101" s="18">
        <v>3.1123225228680802</v>
      </c>
      <c r="F101" s="18">
        <v>-4.2970684132696197</v>
      </c>
      <c r="G101" s="18">
        <v>-4.5194608346060701</v>
      </c>
      <c r="H101" s="18">
        <v>-4.5194608346060701</v>
      </c>
      <c r="I101" s="18">
        <v>1.37939244193703</v>
      </c>
      <c r="J101" s="18">
        <v>1.3092045936969501</v>
      </c>
      <c r="K101" s="18">
        <v>1.1809788835350199</v>
      </c>
    </row>
    <row r="102" spans="1:11" ht="15" x14ac:dyDescent="0.2">
      <c r="A102" s="18" t="s">
        <v>5595</v>
      </c>
      <c r="B102" s="18" t="s">
        <v>16179</v>
      </c>
      <c r="C102" s="18">
        <v>1.7585222192688901</v>
      </c>
      <c r="D102" s="18">
        <v>1.7277161724877099</v>
      </c>
      <c r="E102" s="18">
        <v>1.3366955543273999</v>
      </c>
      <c r="F102" s="18">
        <v>-1.14329738679221</v>
      </c>
      <c r="G102" s="18">
        <v>-2.0692968053484302</v>
      </c>
      <c r="H102" s="18">
        <v>-2.2212998987934802</v>
      </c>
      <c r="I102" s="18">
        <v>1.0925225429643201E-3</v>
      </c>
      <c r="J102" s="18">
        <v>1.0925225429643201E-3</v>
      </c>
      <c r="K102" s="18">
        <v>0.60877509976420396</v>
      </c>
    </row>
    <row r="103" spans="1:11" ht="15" x14ac:dyDescent="0.2">
      <c r="A103" s="18" t="s">
        <v>5968</v>
      </c>
      <c r="B103" s="18" t="s">
        <v>16179</v>
      </c>
      <c r="C103" s="18">
        <v>2.0006685974715901</v>
      </c>
      <c r="D103" s="18">
        <v>1.5114065131710199</v>
      </c>
      <c r="E103" s="18">
        <v>1.78781994880601</v>
      </c>
      <c r="F103" s="18">
        <v>-4.8195103649436</v>
      </c>
      <c r="G103" s="18">
        <v>-4.2345478642224501</v>
      </c>
      <c r="H103" s="18">
        <v>-5.8195103649436</v>
      </c>
      <c r="I103" s="18">
        <v>3.2384813578155698</v>
      </c>
      <c r="J103" s="18">
        <v>3.1889182571269798</v>
      </c>
      <c r="K103" s="18">
        <v>3.1462739197184901</v>
      </c>
    </row>
    <row r="104" spans="1:11" ht="15" x14ac:dyDescent="0.2">
      <c r="A104" s="18" t="s">
        <v>7468</v>
      </c>
      <c r="B104" s="18" t="s">
        <v>16179</v>
      </c>
      <c r="C104" s="18">
        <v>1.4053986866034101</v>
      </c>
      <c r="D104" s="18">
        <v>0.15747117315982401</v>
      </c>
      <c r="E104" s="18">
        <v>0.32739617460213599</v>
      </c>
      <c r="F104" s="18">
        <v>-2.84252882684018</v>
      </c>
      <c r="G104" s="18">
        <v>-2.84252882684018</v>
      </c>
      <c r="H104" s="18">
        <v>-2.84252882684018</v>
      </c>
      <c r="I104" s="18">
        <v>1.9648260952174299</v>
      </c>
      <c r="J104" s="18">
        <v>2.51502317777791</v>
      </c>
      <c r="K104" s="18">
        <v>2.15747117315982</v>
      </c>
    </row>
    <row r="105" spans="1:11" ht="15" x14ac:dyDescent="0.2">
      <c r="A105" s="18" t="s">
        <v>2667</v>
      </c>
      <c r="B105" s="18" t="s">
        <v>16179</v>
      </c>
      <c r="C105" s="18">
        <v>1.31041799638304</v>
      </c>
      <c r="D105" s="18">
        <v>1.3750017025932399</v>
      </c>
      <c r="E105" s="18">
        <v>1.18709765764208</v>
      </c>
      <c r="F105" s="18">
        <v>-2.4876962533081399</v>
      </c>
      <c r="G105" s="18">
        <v>-2.85257095784889</v>
      </c>
      <c r="H105" s="18">
        <v>-2.7235845171288098</v>
      </c>
      <c r="I105" s="18">
        <v>1.4148893930683799</v>
      </c>
      <c r="J105" s="18">
        <v>1.3948101836734199</v>
      </c>
      <c r="K105" s="18">
        <v>1.38163479492568</v>
      </c>
    </row>
    <row r="106" spans="1:11" ht="15" x14ac:dyDescent="0.2">
      <c r="A106" s="18" t="s">
        <v>4307</v>
      </c>
      <c r="B106" s="18" t="s">
        <v>16179</v>
      </c>
      <c r="C106" s="18">
        <v>1.11009036424105</v>
      </c>
      <c r="D106" s="18">
        <v>1.0886106368306001</v>
      </c>
      <c r="E106" s="18">
        <v>0.78014480174979695</v>
      </c>
      <c r="F106" s="18">
        <v>-1.97028305222297</v>
      </c>
      <c r="G106" s="18">
        <v>-2.2333174580567601</v>
      </c>
      <c r="H106" s="18">
        <v>-2.7478906308865199</v>
      </c>
      <c r="I106" s="18">
        <v>1.4047563791239499</v>
      </c>
      <c r="J106" s="18">
        <v>1.21624391655647</v>
      </c>
      <c r="K106" s="18">
        <v>1.35164504266439</v>
      </c>
    </row>
    <row r="107" spans="1:11" ht="15" x14ac:dyDescent="0.2">
      <c r="A107" s="18" t="s">
        <v>6207</v>
      </c>
      <c r="B107" s="18" t="s">
        <v>16179</v>
      </c>
      <c r="C107" s="18">
        <v>3.3570893235265298</v>
      </c>
      <c r="D107" s="18">
        <v>3.1244285667362499</v>
      </c>
      <c r="E107" s="18">
        <v>2.9724254732911999</v>
      </c>
      <c r="F107" s="18">
        <v>-4.19749952815111</v>
      </c>
      <c r="G107" s="18">
        <v>-4.19749952815111</v>
      </c>
      <c r="H107" s="18">
        <v>-4.19749952815111</v>
      </c>
      <c r="I107" s="18">
        <v>0.70939106745740899</v>
      </c>
      <c r="J107" s="18">
        <v>1.0119538374778401</v>
      </c>
      <c r="K107" s="18">
        <v>1.4172103159641001</v>
      </c>
    </row>
    <row r="108" spans="1:11" ht="15" x14ac:dyDescent="0.2">
      <c r="A108" s="18" t="s">
        <v>3909</v>
      </c>
      <c r="B108" s="18" t="s">
        <v>16179</v>
      </c>
      <c r="C108" s="18">
        <v>2.4297174389862701</v>
      </c>
      <c r="D108" s="18">
        <v>2.2163383701435202</v>
      </c>
      <c r="E108" s="18">
        <v>2.17850154896606</v>
      </c>
      <c r="F108" s="18">
        <v>-3.0553703692561101</v>
      </c>
      <c r="G108" s="18">
        <v>-3.3032978826997001</v>
      </c>
      <c r="H108" s="18">
        <v>-2.98136978781233</v>
      </c>
      <c r="I108" s="18">
        <v>0.95408995999295598</v>
      </c>
      <c r="J108" s="18">
        <v>0.93987610077325601</v>
      </c>
      <c r="K108" s="18">
        <v>0.621514620906086</v>
      </c>
    </row>
    <row r="109" spans="1:11" ht="15" x14ac:dyDescent="0.2">
      <c r="A109" s="18" t="s">
        <v>1306</v>
      </c>
      <c r="B109" s="18" t="s">
        <v>16179</v>
      </c>
      <c r="C109" s="18">
        <v>4.2088941755027296</v>
      </c>
      <c r="D109" s="18">
        <v>4.23407273849873</v>
      </c>
      <c r="E109" s="18">
        <v>3.99872627031275</v>
      </c>
      <c r="F109" s="18">
        <v>-4.94085294400195</v>
      </c>
      <c r="G109" s="18">
        <v>-4.94085294400195</v>
      </c>
      <c r="H109" s="18">
        <v>-4.94085294400195</v>
      </c>
      <c r="I109" s="18">
        <v>0.84050676952271297</v>
      </c>
      <c r="J109" s="18">
        <v>0.67385690011326105</v>
      </c>
      <c r="K109" s="18">
        <v>0.86650197805565599</v>
      </c>
    </row>
    <row r="110" spans="1:11" ht="15" x14ac:dyDescent="0.2">
      <c r="A110" s="18" t="s">
        <v>6615</v>
      </c>
      <c r="B110" s="18" t="s">
        <v>16179</v>
      </c>
      <c r="C110" s="18">
        <v>2.64056747820181</v>
      </c>
      <c r="D110" s="18">
        <v>2.6629352912302702</v>
      </c>
      <c r="E110" s="18">
        <v>2.2844236679765402</v>
      </c>
      <c r="F110" s="18">
        <v>-3.35943252179819</v>
      </c>
      <c r="G110" s="18">
        <v>-1.7744700210770299</v>
      </c>
      <c r="H110" s="18">
        <v>-1.7744700210770299</v>
      </c>
      <c r="I110" s="18">
        <v>0.54745807381033096</v>
      </c>
      <c r="J110" s="18">
        <v>-0.18950752035587501</v>
      </c>
      <c r="K110" s="18">
        <v>-1.03750442691083</v>
      </c>
    </row>
    <row r="111" spans="1:11" ht="15" x14ac:dyDescent="0.2">
      <c r="A111" s="18" t="s">
        <v>3337</v>
      </c>
      <c r="B111" s="18" t="s">
        <v>16179</v>
      </c>
      <c r="C111" s="18">
        <v>1.8549598901595299</v>
      </c>
      <c r="D111" s="18">
        <v>1.75056467822154</v>
      </c>
      <c r="E111" s="18">
        <v>1.6756361907149699</v>
      </c>
      <c r="F111" s="18">
        <v>-2.9855618958332699</v>
      </c>
      <c r="G111" s="18">
        <v>-3.5538456554078</v>
      </c>
      <c r="H111" s="18">
        <v>-3.5538456554078</v>
      </c>
      <c r="I111" s="18">
        <v>1.59379789865851</v>
      </c>
      <c r="J111" s="18">
        <v>1.61331291174314</v>
      </c>
      <c r="K111" s="18">
        <v>1.60498163715119</v>
      </c>
    </row>
    <row r="112" spans="1:11" ht="15" x14ac:dyDescent="0.2">
      <c r="A112" s="18" t="s">
        <v>3475</v>
      </c>
      <c r="B112" s="18" t="s">
        <v>16179</v>
      </c>
      <c r="C112" s="18">
        <v>2.0447246641255798</v>
      </c>
      <c r="D112" s="18">
        <v>1.86271618636824</v>
      </c>
      <c r="E112" s="18">
        <v>1.7177211197083799</v>
      </c>
      <c r="F112" s="18">
        <v>-1.88000867708665</v>
      </c>
      <c r="G112" s="18">
        <v>-2.0644332482240801</v>
      </c>
      <c r="H112" s="18">
        <v>-1.88000867708665</v>
      </c>
      <c r="I112" s="18">
        <v>-3.2011770531701303E-2</v>
      </c>
      <c r="J112" s="18">
        <v>0.190380650804746</v>
      </c>
      <c r="K112" s="18">
        <v>4.0919751922148299E-2</v>
      </c>
    </row>
    <row r="113" spans="1:11" ht="15" x14ac:dyDescent="0.2">
      <c r="A113" s="18" t="s">
        <v>5235</v>
      </c>
      <c r="B113" s="18" t="s">
        <v>16179</v>
      </c>
      <c r="C113" s="18">
        <v>3.6659645629189699</v>
      </c>
      <c r="D113" s="18">
        <v>3.17378766565855</v>
      </c>
      <c r="E113" s="18">
        <v>3.5416105265165601</v>
      </c>
      <c r="F113" s="18">
        <v>-3.1336408595337</v>
      </c>
      <c r="G113" s="18">
        <v>-4.4555689544210599</v>
      </c>
      <c r="H113" s="18">
        <v>-5.4555689544210599</v>
      </c>
      <c r="I113" s="18">
        <v>0.91947047692586503</v>
      </c>
      <c r="J113" s="18">
        <v>0.77324973607482095</v>
      </c>
      <c r="K113" s="18">
        <v>0.97069580028103897</v>
      </c>
    </row>
    <row r="114" spans="1:11" ht="15" x14ac:dyDescent="0.2">
      <c r="A114" s="18" t="s">
        <v>1808</v>
      </c>
      <c r="B114" s="18" t="s">
        <v>16179</v>
      </c>
      <c r="C114" s="18">
        <v>2.0363644134381498</v>
      </c>
      <c r="D114" s="18">
        <v>1.99602092628049</v>
      </c>
      <c r="E114" s="18">
        <v>1.7621146824964</v>
      </c>
      <c r="F114" s="18">
        <v>-4.0185162131087999</v>
      </c>
      <c r="G114" s="18">
        <v>-4.3139720966349699</v>
      </c>
      <c r="H114" s="18">
        <v>-4.8426663777093797</v>
      </c>
      <c r="I114" s="18">
        <v>2.4264219691019902</v>
      </c>
      <c r="J114" s="18">
        <v>2.47822662613925</v>
      </c>
      <c r="K114" s="18">
        <v>2.4760060699968598</v>
      </c>
    </row>
    <row r="115" spans="1:11" ht="15" x14ac:dyDescent="0.2">
      <c r="A115" s="18" t="s">
        <v>2098</v>
      </c>
      <c r="B115" s="18" t="s">
        <v>16179</v>
      </c>
      <c r="C115" s="18">
        <v>1.7857317848929899</v>
      </c>
      <c r="D115" s="18">
        <v>1.80260126700943</v>
      </c>
      <c r="E115" s="18">
        <v>1.55478317713454</v>
      </c>
      <c r="F115" s="18">
        <v>-1.9090318707492699</v>
      </c>
      <c r="G115" s="18">
        <v>-2.1445627615448402</v>
      </c>
      <c r="H115" s="18">
        <v>-2.2583826611019999</v>
      </c>
      <c r="I115" s="18">
        <v>0.37423281521057</v>
      </c>
      <c r="J115" s="18">
        <v>0.38584261451643298</v>
      </c>
      <c r="K115" s="18">
        <v>0.40878563463215101</v>
      </c>
    </row>
    <row r="116" spans="1:11" ht="15" x14ac:dyDescent="0.2">
      <c r="A116" s="18" t="s">
        <v>3835</v>
      </c>
      <c r="B116" s="18" t="s">
        <v>16179</v>
      </c>
      <c r="C116" s="18">
        <v>1.2772973028632399</v>
      </c>
      <c r="D116" s="18">
        <v>1.1821157277291601</v>
      </c>
      <c r="E116" s="18">
        <v>0.97584085307284596</v>
      </c>
      <c r="F116" s="18">
        <v>-6.1182368325990604</v>
      </c>
      <c r="G116" s="18">
        <v>-5.5332743318778999</v>
      </c>
      <c r="H116" s="18">
        <v>-5.7963087377117004</v>
      </c>
      <c r="I116" s="18">
        <v>4.6699716958382798</v>
      </c>
      <c r="J116" s="18">
        <v>4.6884134764819496</v>
      </c>
      <c r="K116" s="18">
        <v>4.65418084620317</v>
      </c>
    </row>
    <row r="117" spans="1:11" ht="15" x14ac:dyDescent="0.2">
      <c r="A117" s="18" t="s">
        <v>4579</v>
      </c>
      <c r="B117" s="18" t="s">
        <v>16179</v>
      </c>
      <c r="C117" s="18">
        <v>3.0922019606086701</v>
      </c>
      <c r="D117" s="18">
        <v>2.9988304624675499</v>
      </c>
      <c r="E117" s="18">
        <v>2.8922378287124499</v>
      </c>
      <c r="F117" s="18">
        <v>-3.6200793701769398</v>
      </c>
      <c r="G117" s="18">
        <v>-4.1055061973471796</v>
      </c>
      <c r="H117" s="18">
        <v>-4.8424717915133897</v>
      </c>
      <c r="I117" s="18">
        <v>1.0724115948486601</v>
      </c>
      <c r="J117" s="18">
        <v>1.3473527673666299</v>
      </c>
      <c r="K117" s="18">
        <v>1.16502274503354</v>
      </c>
    </row>
    <row r="118" spans="1:11" ht="15" x14ac:dyDescent="0.2">
      <c r="A118" s="18" t="s">
        <v>5535</v>
      </c>
      <c r="B118" s="18" t="s">
        <v>16179</v>
      </c>
      <c r="C118" s="18">
        <v>1.19732622814733</v>
      </c>
      <c r="D118" s="18">
        <v>1.37382388351313</v>
      </c>
      <c r="E118" s="18">
        <v>0.32942976415467601</v>
      </c>
      <c r="F118" s="18">
        <v>-2.53306671209539</v>
      </c>
      <c r="G118" s="18">
        <v>-1.8225733292903701</v>
      </c>
      <c r="H118" s="18">
        <v>-2.2920586125915898</v>
      </c>
      <c r="I118" s="18">
        <v>1.11602612604548</v>
      </c>
      <c r="J118" s="18">
        <v>1.4337664239694099</v>
      </c>
      <c r="K118" s="18">
        <v>1.19732622814733</v>
      </c>
    </row>
    <row r="119" spans="1:11" ht="15" x14ac:dyDescent="0.2">
      <c r="A119" s="18" t="s">
        <v>2526</v>
      </c>
      <c r="B119" s="18" t="s">
        <v>16179</v>
      </c>
      <c r="C119" s="18">
        <v>1.6781728451611799</v>
      </c>
      <c r="D119" s="18">
        <v>1.5813633232240001</v>
      </c>
      <c r="E119" s="18">
        <v>1.37133408639676</v>
      </c>
      <c r="F119" s="18">
        <v>-2.5893629529075501</v>
      </c>
      <c r="G119" s="18">
        <v>-2.4066706553913599</v>
      </c>
      <c r="H119" s="18">
        <v>-2.5327794245411801</v>
      </c>
      <c r="I119" s="18">
        <v>0.95969007642973603</v>
      </c>
      <c r="J119" s="18">
        <v>0.98473855518183695</v>
      </c>
      <c r="K119" s="18">
        <v>0.95351414644659005</v>
      </c>
    </row>
    <row r="120" spans="1:11" ht="15" x14ac:dyDescent="0.2">
      <c r="A120" s="18" t="s">
        <v>6368</v>
      </c>
      <c r="B120" s="18" t="s">
        <v>16179</v>
      </c>
      <c r="C120" s="18">
        <v>1.4602535050871699</v>
      </c>
      <c r="D120" s="18">
        <v>1.2738403808562899</v>
      </c>
      <c r="E120" s="18">
        <v>1.3227499813372301</v>
      </c>
      <c r="F120" s="18">
        <v>-4.5841406142712904</v>
      </c>
      <c r="G120" s="18">
        <v>-2.2622125193839202</v>
      </c>
      <c r="H120" s="18">
        <v>-3.5841406142712899</v>
      </c>
      <c r="I120" s="18">
        <v>2.1023599129119299</v>
      </c>
      <c r="J120" s="18">
        <v>2.19721909925337</v>
      </c>
      <c r="K120" s="18">
        <v>2.07407086848051</v>
      </c>
    </row>
    <row r="121" spans="1:11" ht="15" x14ac:dyDescent="0.2">
      <c r="A121" s="18" t="s">
        <v>1613</v>
      </c>
      <c r="B121" s="18" t="s">
        <v>16179</v>
      </c>
      <c r="C121" s="18">
        <v>1.80732587723317</v>
      </c>
      <c r="D121" s="18">
        <v>1.68136259741165</v>
      </c>
      <c r="E121" s="18">
        <v>1.5603707851233799</v>
      </c>
      <c r="F121" s="18">
        <v>-1.6396222512565</v>
      </c>
      <c r="G121" s="18">
        <v>-1.95449558860991</v>
      </c>
      <c r="H121" s="18">
        <v>-2.16908963938595</v>
      </c>
      <c r="I121" s="18">
        <v>0.19706759172275301</v>
      </c>
      <c r="J121" s="18">
        <v>0.29774676047309601</v>
      </c>
      <c r="K121" s="18">
        <v>0.219333867288316</v>
      </c>
    </row>
    <row r="122" spans="1:11" ht="15" x14ac:dyDescent="0.2">
      <c r="A122" s="18" t="s">
        <v>5065</v>
      </c>
      <c r="B122" s="18" t="s">
        <v>16179</v>
      </c>
      <c r="C122" s="18">
        <v>1.4720665018278201</v>
      </c>
      <c r="D122" s="18">
        <v>1.3745111924051401</v>
      </c>
      <c r="E122" s="18">
        <v>1.14318564629869</v>
      </c>
      <c r="F122" s="18">
        <v>-1.12403655649854</v>
      </c>
      <c r="G122" s="18">
        <v>-2.3803763097583301</v>
      </c>
      <c r="H122" s="18">
        <v>-1.3803763097583299</v>
      </c>
      <c r="I122" s="18">
        <v>0.150138406940453</v>
      </c>
      <c r="J122" s="18">
        <v>0.295188739743736</v>
      </c>
      <c r="K122" s="18">
        <v>0.44969868879936098</v>
      </c>
    </row>
    <row r="123" spans="1:11" ht="15" x14ac:dyDescent="0.2">
      <c r="A123" s="18" t="s">
        <v>6490</v>
      </c>
      <c r="B123" s="18" t="s">
        <v>16179</v>
      </c>
      <c r="C123" s="18">
        <v>3.6548388670460201</v>
      </c>
      <c r="D123" s="18">
        <v>4.2518742000677499</v>
      </c>
      <c r="E123" s="18">
        <v>3.8893041206830401</v>
      </c>
      <c r="F123" s="18">
        <v>-3.23997889626192</v>
      </c>
      <c r="G123" s="18">
        <v>-2.23997889626192</v>
      </c>
      <c r="H123" s="18">
        <v>-3.23997889626192</v>
      </c>
      <c r="I123" s="18">
        <v>-1.23997889626192</v>
      </c>
      <c r="J123" s="18">
        <v>-0.91805080137456097</v>
      </c>
      <c r="K123" s="18">
        <v>-0.91805080137456097</v>
      </c>
    </row>
    <row r="124" spans="1:11" ht="15" x14ac:dyDescent="0.2">
      <c r="A124" s="18" t="s">
        <v>3068</v>
      </c>
      <c r="B124" s="18" t="s">
        <v>16179</v>
      </c>
      <c r="C124" s="18">
        <v>2.6948778821530399</v>
      </c>
      <c r="D124" s="18">
        <v>2.65708314497236</v>
      </c>
      <c r="E124" s="18">
        <v>2.4093275218193799</v>
      </c>
      <c r="F124" s="18">
        <v>-3.15344882096087</v>
      </c>
      <c r="G124" s="18">
        <v>-3.3100769997897199</v>
      </c>
      <c r="H124" s="18">
        <v>-3.16537198833668</v>
      </c>
      <c r="I124" s="18">
        <v>0.65814060675164399</v>
      </c>
      <c r="J124" s="18">
        <v>0.56919710188827299</v>
      </c>
      <c r="K124" s="18">
        <v>0.64027155150257398</v>
      </c>
    </row>
    <row r="125" spans="1:11" ht="15" x14ac:dyDescent="0.2">
      <c r="A125" s="18" t="s">
        <v>3031</v>
      </c>
      <c r="B125" s="18" t="s">
        <v>16179</v>
      </c>
      <c r="C125" s="18">
        <v>1.1385097101786801</v>
      </c>
      <c r="D125" s="18">
        <v>1.0395562470608499</v>
      </c>
      <c r="E125" s="18">
        <v>0.92461065122071595</v>
      </c>
      <c r="F125" s="18">
        <v>-2.8493129409096301</v>
      </c>
      <c r="G125" s="18">
        <v>-2.6498436638533001</v>
      </c>
      <c r="H125" s="18">
        <v>-2.8744039218724602</v>
      </c>
      <c r="I125" s="18">
        <v>1.7348201863820201</v>
      </c>
      <c r="J125" s="18">
        <v>1.79235267001234</v>
      </c>
      <c r="K125" s="18">
        <v>1.7437110617807901</v>
      </c>
    </row>
    <row r="126" spans="1:11" ht="15" x14ac:dyDescent="0.2">
      <c r="A126" s="18" t="s">
        <v>3004</v>
      </c>
      <c r="B126" s="18" t="s">
        <v>16179</v>
      </c>
      <c r="C126" s="18">
        <v>1.0868056378642601</v>
      </c>
      <c r="D126" s="18">
        <v>1.1335998493432</v>
      </c>
      <c r="E126" s="18">
        <v>0.94095477140080597</v>
      </c>
      <c r="F126" s="18">
        <v>-2.7771328125597101</v>
      </c>
      <c r="G126" s="18">
        <v>-2.3441734052836001</v>
      </c>
      <c r="H126" s="18">
        <v>-2.4437090788345199</v>
      </c>
      <c r="I126" s="18">
        <v>1.48890408143561</v>
      </c>
      <c r="J126" s="18">
        <v>1.44319714231984</v>
      </c>
      <c r="K126" s="18">
        <v>1.47155381431412</v>
      </c>
    </row>
    <row r="127" spans="1:11" ht="15" x14ac:dyDescent="0.2">
      <c r="A127" s="18" t="s">
        <v>1295</v>
      </c>
      <c r="B127" s="18" t="s">
        <v>16179</v>
      </c>
      <c r="C127" s="18">
        <v>2.6120327051404999</v>
      </c>
      <c r="D127" s="18">
        <v>2.6529251357874002</v>
      </c>
      <c r="E127" s="18">
        <v>2.46403154225295</v>
      </c>
      <c r="F127" s="18">
        <v>-3.2244685625766198</v>
      </c>
      <c r="G127" s="18">
        <v>-2.8618984831919101</v>
      </c>
      <c r="H127" s="18">
        <v>-3.7098953897468601</v>
      </c>
      <c r="I127" s="18">
        <v>0.64060185733727204</v>
      </c>
      <c r="J127" s="18">
        <v>0.545605343401526</v>
      </c>
      <c r="K127" s="18">
        <v>0.88106585159573902</v>
      </c>
    </row>
    <row r="128" spans="1:11" ht="15" x14ac:dyDescent="0.2">
      <c r="A128" s="18" t="s">
        <v>6245</v>
      </c>
      <c r="B128" s="18" t="s">
        <v>16179</v>
      </c>
      <c r="C128" s="18">
        <v>1.9743191742691899</v>
      </c>
      <c r="D128" s="18">
        <v>1.7030171524517901</v>
      </c>
      <c r="E128" s="18">
        <v>1.3893566735480301</v>
      </c>
      <c r="F128" s="18">
        <v>-4.7399263433969301</v>
      </c>
      <c r="G128" s="18">
        <v>-2.7399263433969301</v>
      </c>
      <c r="H128" s="18">
        <v>-3.7399263433969301</v>
      </c>
      <c r="I128" s="18">
        <v>1.9605133747441601</v>
      </c>
      <c r="J128" s="18">
        <v>2.2600736566030699</v>
      </c>
      <c r="K128" s="18">
        <v>1.93249899857456</v>
      </c>
    </row>
    <row r="129" spans="1:11" ht="15" x14ac:dyDescent="0.2">
      <c r="A129" s="18" t="s">
        <v>3755</v>
      </c>
      <c r="B129" s="18" t="s">
        <v>16179</v>
      </c>
      <c r="C129" s="18">
        <v>2.4570520665300899</v>
      </c>
      <c r="D129" s="18">
        <v>2.37897231212265</v>
      </c>
      <c r="E129" s="18">
        <v>2.2350457952028799</v>
      </c>
      <c r="F129" s="18">
        <v>-5.8251097000517298</v>
      </c>
      <c r="G129" s="18">
        <v>-6.8251097000517298</v>
      </c>
      <c r="H129" s="18">
        <v>-6.3396828728814896</v>
      </c>
      <c r="I129" s="18">
        <v>3.9614866618390798</v>
      </c>
      <c r="J129" s="18">
        <v>4.00191536987003</v>
      </c>
      <c r="K129" s="18">
        <v>3.9554300674202301</v>
      </c>
    </row>
    <row r="130" spans="1:11" ht="15" x14ac:dyDescent="0.2">
      <c r="A130" s="18" t="s">
        <v>6669</v>
      </c>
      <c r="B130" s="18" t="s">
        <v>16179</v>
      </c>
      <c r="C130" s="18">
        <v>1.7296337697484401</v>
      </c>
      <c r="D130" s="18">
        <v>1.81209592994041</v>
      </c>
      <c r="E130" s="18">
        <v>1.4834731824790399</v>
      </c>
      <c r="F130" s="18">
        <v>-3.94279157222305</v>
      </c>
      <c r="G130" s="18">
        <v>-3.94279157222305</v>
      </c>
      <c r="H130" s="18">
        <v>-3.94279157222305</v>
      </c>
      <c r="I130" s="18">
        <v>2.5166400464142402</v>
      </c>
      <c r="J130" s="18">
        <v>2.20695554728163</v>
      </c>
      <c r="K130" s="18">
        <v>2.0795762408053999</v>
      </c>
    </row>
    <row r="131" spans="1:11" ht="15" x14ac:dyDescent="0.2">
      <c r="A131" s="18" t="s">
        <v>3953</v>
      </c>
      <c r="B131" s="18" t="s">
        <v>16179</v>
      </c>
      <c r="C131" s="18">
        <v>1.29836628037808</v>
      </c>
      <c r="D131" s="18">
        <v>1.38198746456562</v>
      </c>
      <c r="E131" s="18">
        <v>1.34710194692176</v>
      </c>
      <c r="F131" s="18">
        <v>-2.35333777121933</v>
      </c>
      <c r="G131" s="18">
        <v>-3.4204519670778701</v>
      </c>
      <c r="H131" s="18">
        <v>-3.64284438841432</v>
      </c>
      <c r="I131" s="18">
        <v>1.7945609238929801</v>
      </c>
      <c r="J131" s="18">
        <v>1.8056161124019801</v>
      </c>
      <c r="K131" s="18">
        <v>1.78900139855108</v>
      </c>
    </row>
    <row r="132" spans="1:11" ht="15" x14ac:dyDescent="0.2">
      <c r="A132" s="18" t="s">
        <v>1626</v>
      </c>
      <c r="B132" s="18" t="s">
        <v>16179</v>
      </c>
      <c r="C132" s="18">
        <v>1.04778938749581</v>
      </c>
      <c r="D132" s="18">
        <v>1.23782062368285</v>
      </c>
      <c r="E132" s="18">
        <v>0.84632961417798003</v>
      </c>
      <c r="F132" s="18">
        <v>-2.5736097108048699</v>
      </c>
      <c r="G132" s="18">
        <v>-2.8395037707779101</v>
      </c>
      <c r="H132" s="18">
        <v>-2.9650346528617701</v>
      </c>
      <c r="I132" s="18">
        <v>1.7252808480056201</v>
      </c>
      <c r="J132" s="18">
        <v>1.7898528493017001</v>
      </c>
      <c r="K132" s="18">
        <v>1.7310748117805901</v>
      </c>
    </row>
    <row r="133" spans="1:11" ht="15" x14ac:dyDescent="0.2">
      <c r="A133" s="18" t="s">
        <v>4031</v>
      </c>
      <c r="B133" s="18" t="s">
        <v>16179</v>
      </c>
      <c r="C133" s="18">
        <v>1.79195123870512</v>
      </c>
      <c r="D133" s="18">
        <v>1.49922514793452</v>
      </c>
      <c r="E133" s="18">
        <v>1.3499466918259999</v>
      </c>
      <c r="F133" s="18">
        <v>-2.7405438421218999</v>
      </c>
      <c r="G133" s="18">
        <v>-2.5035046448210498</v>
      </c>
      <c r="H133" s="18">
        <v>-2.9040425744047802</v>
      </c>
      <c r="I133" s="18">
        <v>1.01815527399159</v>
      </c>
      <c r="J133" s="18">
        <v>1.1663467534866201</v>
      </c>
      <c r="K133" s="18">
        <v>1.3224659554039</v>
      </c>
    </row>
    <row r="134" spans="1:11" ht="15" x14ac:dyDescent="0.2">
      <c r="A134" s="18" t="s">
        <v>2498</v>
      </c>
      <c r="B134" s="18" t="s">
        <v>16179</v>
      </c>
      <c r="C134" s="18">
        <v>1.43983281808629</v>
      </c>
      <c r="D134" s="18">
        <v>1.2926975320123</v>
      </c>
      <c r="E134" s="18">
        <v>1.0914938841595601</v>
      </c>
      <c r="F134" s="18">
        <v>-2.3014056225653201</v>
      </c>
      <c r="G134" s="18">
        <v>-2.6141930635962201</v>
      </c>
      <c r="H134" s="18">
        <v>-2.5045685724217202</v>
      </c>
      <c r="I134" s="18">
        <v>1.15078325619083</v>
      </c>
      <c r="J134" s="18">
        <v>1.2178974520493699</v>
      </c>
      <c r="K134" s="18">
        <v>1.2274623160849101</v>
      </c>
    </row>
    <row r="135" spans="1:11" ht="15" x14ac:dyDescent="0.2">
      <c r="A135" s="18" t="s">
        <v>6501</v>
      </c>
      <c r="B135" s="18" t="s">
        <v>16179</v>
      </c>
      <c r="C135" s="18">
        <v>1.7793510791707099</v>
      </c>
      <c r="D135" s="18">
        <v>2.0903908579153301</v>
      </c>
      <c r="E135" s="18">
        <v>1.3239814858566501</v>
      </c>
      <c r="F135" s="18">
        <v>-5.2759313563304797</v>
      </c>
      <c r="G135" s="18">
        <v>-4.2759313563304797</v>
      </c>
      <c r="H135" s="18">
        <v>-5.2759313563304797</v>
      </c>
      <c r="I135" s="18">
        <v>3.2199236705566898</v>
      </c>
      <c r="J135" s="18">
        <v>3.2554501041858299</v>
      </c>
      <c r="K135" s="18">
        <v>3.15869687130624</v>
      </c>
    </row>
    <row r="136" spans="1:11" ht="15" x14ac:dyDescent="0.2">
      <c r="A136" s="18" t="s">
        <v>4120</v>
      </c>
      <c r="B136" s="18" t="s">
        <v>16179</v>
      </c>
      <c r="C136" s="18">
        <v>1.6700488429982601</v>
      </c>
      <c r="D136" s="18">
        <v>1.8481162114502101</v>
      </c>
      <c r="E136" s="18">
        <v>1.56996051859175</v>
      </c>
      <c r="F136" s="18">
        <v>-3.8729829772569699</v>
      </c>
      <c r="G136" s="18">
        <v>-5.8729829772569699</v>
      </c>
      <c r="H136" s="18">
        <v>-5.0656280551993698</v>
      </c>
      <c r="I136" s="18">
        <v>3.2335799631879101</v>
      </c>
      <c r="J136" s="18">
        <v>3.2124894819243099</v>
      </c>
      <c r="K136" s="18">
        <v>3.2773989915608701</v>
      </c>
    </row>
    <row r="137" spans="1:11" ht="15" x14ac:dyDescent="0.2">
      <c r="A137" s="18" t="s">
        <v>5374</v>
      </c>
      <c r="B137" s="18" t="s">
        <v>16179</v>
      </c>
      <c r="C137" s="18">
        <v>0.80094998779158399</v>
      </c>
      <c r="D137" s="18">
        <v>0.59990246885348997</v>
      </c>
      <c r="E137" s="18">
        <v>0.47314532656755198</v>
      </c>
      <c r="F137" s="18">
        <v>-2.8196364226602899</v>
      </c>
      <c r="G137" s="18">
        <v>-3.3342095954900501</v>
      </c>
      <c r="H137" s="18">
        <v>-3.1415645175476601</v>
      </c>
      <c r="I137" s="18">
        <v>2.3898169429686602</v>
      </c>
      <c r="J137" s="18">
        <v>2.6495983710073601</v>
      </c>
      <c r="K137" s="18">
        <v>2.3819974385093601</v>
      </c>
    </row>
    <row r="138" spans="1:11" ht="15" x14ac:dyDescent="0.2">
      <c r="A138" s="18" t="s">
        <v>5315</v>
      </c>
      <c r="B138" s="18" t="s">
        <v>16179</v>
      </c>
      <c r="C138" s="18">
        <v>1.89378060324773</v>
      </c>
      <c r="D138" s="18">
        <v>1.91626461739911</v>
      </c>
      <c r="E138" s="18">
        <v>1.8555105863200101</v>
      </c>
      <c r="F138" s="18">
        <v>-3.36172012990066</v>
      </c>
      <c r="G138" s="18">
        <v>-4.0986857240668604</v>
      </c>
      <c r="H138" s="18">
        <v>-3.68364822478802</v>
      </c>
      <c r="I138" s="18">
        <v>1.6562017780966101</v>
      </c>
      <c r="J138" s="18">
        <v>1.8477332357282901</v>
      </c>
      <c r="K138" s="18">
        <v>1.97456325796378</v>
      </c>
    </row>
    <row r="139" spans="1:11" ht="15" x14ac:dyDescent="0.2">
      <c r="A139" s="18" t="s">
        <v>6910</v>
      </c>
      <c r="B139" s="18" t="s">
        <v>16179</v>
      </c>
      <c r="C139" s="18">
        <v>1.06888492252737</v>
      </c>
      <c r="D139" s="18">
        <v>1.06888492252737</v>
      </c>
      <c r="E139" s="18">
        <v>0.66552922829616401</v>
      </c>
      <c r="F139" s="18">
        <v>-3.28866708209071</v>
      </c>
      <c r="G139" s="18">
        <v>-2.7037045813695602</v>
      </c>
      <c r="H139" s="18">
        <v>-4.2886670820907096</v>
      </c>
      <c r="I139" s="18">
        <v>2.2348948739662999</v>
      </c>
      <c r="J139" s="18">
        <v>2.71133291790929</v>
      </c>
      <c r="K139" s="18">
        <v>2.53151188032448</v>
      </c>
    </row>
    <row r="140" spans="1:11" ht="15" x14ac:dyDescent="0.2">
      <c r="A140" s="18" t="s">
        <v>2734</v>
      </c>
      <c r="B140" s="18" t="s">
        <v>16179</v>
      </c>
      <c r="C140" s="18">
        <v>2.3568687391099199</v>
      </c>
      <c r="D140" s="18">
        <v>2.27951506680516</v>
      </c>
      <c r="E140" s="18">
        <v>2.0999083310231201</v>
      </c>
      <c r="F140" s="18">
        <v>-4.1206077584624001</v>
      </c>
      <c r="G140" s="18">
        <v>-3.8621460824184299</v>
      </c>
      <c r="H140" s="18">
        <v>-4.1859837673144202</v>
      </c>
      <c r="I140" s="18">
        <v>1.8269459580193601</v>
      </c>
      <c r="J140" s="18">
        <v>1.7940233687951499</v>
      </c>
      <c r="K140" s="18">
        <v>1.81147614444253</v>
      </c>
    </row>
    <row r="141" spans="1:11" ht="15" x14ac:dyDescent="0.2">
      <c r="A141" s="18" t="s">
        <v>4842</v>
      </c>
      <c r="B141" s="18" t="s">
        <v>16179</v>
      </c>
      <c r="C141" s="18">
        <v>5.2589177010423303</v>
      </c>
      <c r="D141" s="18">
        <v>5.3130817413248002</v>
      </c>
      <c r="E141" s="18">
        <v>5.0667495609963904</v>
      </c>
      <c r="F141" s="18">
        <v>-6.5836290744013199</v>
      </c>
      <c r="G141" s="18">
        <v>-5.9986665736801603</v>
      </c>
      <c r="H141" s="18">
        <v>-7.5836290744013199</v>
      </c>
      <c r="I141" s="18">
        <v>1.5248953823768501</v>
      </c>
      <c r="J141" s="18">
        <v>1.5117679483912401</v>
      </c>
      <c r="K141" s="18">
        <v>1.4905123883511899</v>
      </c>
    </row>
    <row r="142" spans="1:11" ht="15" x14ac:dyDescent="0.2">
      <c r="A142" s="18" t="s">
        <v>3124</v>
      </c>
      <c r="B142" s="18" t="s">
        <v>16179</v>
      </c>
      <c r="C142" s="18">
        <v>1.2345636856073401</v>
      </c>
      <c r="D142" s="18">
        <v>1.0556386859140801</v>
      </c>
      <c r="E142" s="18">
        <v>0.87608926558336697</v>
      </c>
      <c r="F142" s="18">
        <v>-1.6091330835139801</v>
      </c>
      <c r="G142" s="18">
        <v>-1.6795224114053799</v>
      </c>
      <c r="H142" s="18">
        <v>-2.0165573986829499</v>
      </c>
      <c r="I142" s="18">
        <v>0.66625242543635099</v>
      </c>
      <c r="J142" s="18">
        <v>0.68621677796247305</v>
      </c>
      <c r="K142" s="18">
        <v>0.78645205309869004</v>
      </c>
    </row>
    <row r="143" spans="1:11" ht="15" x14ac:dyDescent="0.2">
      <c r="A143" s="18" t="s">
        <v>4215</v>
      </c>
      <c r="B143" s="18" t="s">
        <v>16179</v>
      </c>
      <c r="C143" s="18">
        <v>2.7957981303511201</v>
      </c>
      <c r="D143" s="18">
        <v>2.7206407707823801</v>
      </c>
      <c r="E143" s="18">
        <v>2.3361376396516502</v>
      </c>
      <c r="F143" s="18">
        <v>-3.5043255942178901</v>
      </c>
      <c r="G143" s="18">
        <v>-3.3668220704679599</v>
      </c>
      <c r="H143" s="18">
        <v>-4.2412911883840998</v>
      </c>
      <c r="I143" s="18">
        <v>1.2071693124321901</v>
      </c>
      <c r="J143" s="18">
        <v>1.15102623439466</v>
      </c>
      <c r="K143" s="18">
        <v>0.901666765457943</v>
      </c>
    </row>
    <row r="144" spans="1:11" ht="15" x14ac:dyDescent="0.2">
      <c r="A144" s="18" t="s">
        <v>2940</v>
      </c>
      <c r="B144" s="18" t="s">
        <v>16179</v>
      </c>
      <c r="C144" s="18">
        <v>1.60338367490792</v>
      </c>
      <c r="D144" s="18">
        <v>1.6785277615110601</v>
      </c>
      <c r="E144" s="18">
        <v>1.3496019404988799</v>
      </c>
      <c r="F144" s="18">
        <v>-2.9045743971845699</v>
      </c>
      <c r="G144" s="18">
        <v>-3.1646372364870698</v>
      </c>
      <c r="H144" s="18">
        <v>-2.9809252833146802</v>
      </c>
      <c r="I144" s="18">
        <v>1.44168800135186</v>
      </c>
      <c r="J144" s="18">
        <v>1.55958184101381</v>
      </c>
      <c r="K144" s="18">
        <v>1.4173536977027901</v>
      </c>
    </row>
    <row r="145" spans="1:11" ht="15" x14ac:dyDescent="0.2">
      <c r="A145" s="18" t="s">
        <v>6094</v>
      </c>
      <c r="B145" s="18" t="s">
        <v>16179</v>
      </c>
      <c r="C145" s="18">
        <v>1.4541332173986099</v>
      </c>
      <c r="D145" s="18">
        <v>1.0821644400116499</v>
      </c>
      <c r="E145" s="18">
        <v>1.4541332173986099</v>
      </c>
      <c r="F145" s="18">
        <v>-3.42033590051753</v>
      </c>
      <c r="G145" s="18">
        <v>-1.8353733997963799</v>
      </c>
      <c r="H145" s="18">
        <v>-1.1979434791810899</v>
      </c>
      <c r="I145" s="18">
        <v>0.63855778853603296</v>
      </c>
      <c r="J145" s="18">
        <v>0.85268259388888101</v>
      </c>
      <c r="K145" s="18">
        <v>0.97198152226122603</v>
      </c>
    </row>
    <row r="146" spans="1:11" ht="15" x14ac:dyDescent="0.2">
      <c r="A146" s="18" t="s">
        <v>7625</v>
      </c>
      <c r="B146" s="18" t="s">
        <v>16179</v>
      </c>
      <c r="C146" s="18">
        <v>-0.247574509286968</v>
      </c>
      <c r="D146" s="18">
        <v>1.803051563783</v>
      </c>
      <c r="E146" s="18">
        <v>1.4045021872927199</v>
      </c>
      <c r="F146" s="18">
        <v>-3.0549294313445698</v>
      </c>
      <c r="G146" s="18">
        <v>-1.46996693062342</v>
      </c>
      <c r="H146" s="18">
        <v>-2.0549294313445698</v>
      </c>
      <c r="I146" s="18">
        <v>1.33738799143419</v>
      </c>
      <c r="J146" s="18">
        <v>1.33738799143419</v>
      </c>
      <c r="K146" s="18">
        <v>0.94507056865542705</v>
      </c>
    </row>
    <row r="147" spans="1:11" ht="15" x14ac:dyDescent="0.2">
      <c r="A147" s="18" t="s">
        <v>1241</v>
      </c>
      <c r="B147" s="18" t="s">
        <v>16179</v>
      </c>
      <c r="C147" s="18">
        <v>1.57547297145525</v>
      </c>
      <c r="D147" s="18">
        <v>1.5973629548110699</v>
      </c>
      <c r="E147" s="18">
        <v>1.3432764956266701</v>
      </c>
      <c r="F147" s="18">
        <v>-3.7038474164873501</v>
      </c>
      <c r="G147" s="18">
        <v>-3.8583573655429801</v>
      </c>
      <c r="H147" s="18">
        <v>-3.9489599143238898</v>
      </c>
      <c r="I147" s="18">
        <v>2.3961578079353698</v>
      </c>
      <c r="J147" s="18">
        <v>2.38742266533411</v>
      </c>
      <c r="K147" s="18">
        <v>2.2114718011917498</v>
      </c>
    </row>
    <row r="148" spans="1:11" ht="15" x14ac:dyDescent="0.2">
      <c r="A148" s="18" t="s">
        <v>5445</v>
      </c>
      <c r="B148" s="18" t="s">
        <v>16179</v>
      </c>
      <c r="C148" s="18">
        <v>1.52905505192966</v>
      </c>
      <c r="D148" s="18">
        <v>1.87771952928915</v>
      </c>
      <c r="E148" s="18">
        <v>1.53939699615112</v>
      </c>
      <c r="F148" s="18">
        <v>-4.5898860207938501</v>
      </c>
      <c r="G148" s="18">
        <v>-3.00492352007269</v>
      </c>
      <c r="H148" s="18">
        <v>-3.5898860207938501</v>
      </c>
      <c r="I148" s="18">
        <v>1.9570084390937901</v>
      </c>
      <c r="J148" s="18">
        <v>2.18490103880732</v>
      </c>
      <c r="K148" s="18">
        <v>2.0966145063893702</v>
      </c>
    </row>
    <row r="149" spans="1:11" ht="15" x14ac:dyDescent="0.2">
      <c r="A149" s="18" t="s">
        <v>1374</v>
      </c>
      <c r="B149" s="18" t="s">
        <v>16179</v>
      </c>
      <c r="C149" s="18">
        <v>2.2125592369381</v>
      </c>
      <c r="D149" s="18">
        <v>2.4042185307349402</v>
      </c>
      <c r="E149" s="18">
        <v>2.0631816128998701</v>
      </c>
      <c r="F149" s="18">
        <v>-1.4957856792883399</v>
      </c>
      <c r="G149" s="18">
        <v>-3.7181781006247898</v>
      </c>
      <c r="H149" s="18">
        <v>-2.7181781006247898</v>
      </c>
      <c r="I149" s="18">
        <v>0.31156924276926401</v>
      </c>
      <c r="J149" s="18">
        <v>0.78432223990439498</v>
      </c>
      <c r="K149" s="18">
        <v>0.156291017291353</v>
      </c>
    </row>
    <row r="150" spans="1:11" ht="15" x14ac:dyDescent="0.2">
      <c r="A150" s="18" t="s">
        <v>3092</v>
      </c>
      <c r="B150" s="18" t="s">
        <v>16179</v>
      </c>
      <c r="C150" s="18">
        <v>2.98025179623383</v>
      </c>
      <c r="D150" s="18">
        <v>2.9147791432347501</v>
      </c>
      <c r="E150" s="18">
        <v>2.6545877604390302</v>
      </c>
      <c r="F150" s="18">
        <v>-5.1996572937811001</v>
      </c>
      <c r="G150" s="18">
        <v>-4.7846197945022597</v>
      </c>
      <c r="H150" s="18">
        <v>-5.4061081712485297</v>
      </c>
      <c r="I150" s="18">
        <v>2.2635945901057801</v>
      </c>
      <c r="J150" s="18">
        <v>2.26903462310089</v>
      </c>
      <c r="K150" s="18">
        <v>2.3081373464175998</v>
      </c>
    </row>
    <row r="151" spans="1:11" ht="15" x14ac:dyDescent="0.2">
      <c r="A151" s="18" t="s">
        <v>1549</v>
      </c>
      <c r="B151" s="18" t="s">
        <v>16179</v>
      </c>
      <c r="C151" s="18">
        <v>1.23699103786724</v>
      </c>
      <c r="D151" s="18">
        <v>0.95972524619278998</v>
      </c>
      <c r="E151" s="18">
        <v>0.84245919402304204</v>
      </c>
      <c r="F151" s="18">
        <v>-3.4112973982227399</v>
      </c>
      <c r="G151" s="18">
        <v>-3.7898090214764699</v>
      </c>
      <c r="H151" s="18">
        <v>-2.7898090214764699</v>
      </c>
      <c r="I151" s="18">
        <v>2.3353461098458199</v>
      </c>
      <c r="J151" s="18">
        <v>2.2523975386442201</v>
      </c>
      <c r="K151" s="18">
        <v>2.36399631460257</v>
      </c>
    </row>
    <row r="152" spans="1:11" ht="15" x14ac:dyDescent="0.2">
      <c r="A152" s="18" t="s">
        <v>4024</v>
      </c>
      <c r="B152" s="18" t="s">
        <v>16179</v>
      </c>
      <c r="C152" s="18">
        <v>1.3196635431947601</v>
      </c>
      <c r="D152" s="18">
        <v>1.15597434354863</v>
      </c>
      <c r="E152" s="18">
        <v>0.73112558824977703</v>
      </c>
      <c r="F152" s="18">
        <v>-3.11615551822059</v>
      </c>
      <c r="G152" s="18">
        <v>-3.8360475990278502</v>
      </c>
      <c r="H152" s="18">
        <v>-3.5311930174994299</v>
      </c>
      <c r="I152" s="18">
        <v>2.3113069908391299</v>
      </c>
      <c r="J152" s="18">
        <v>2.4730943409036699</v>
      </c>
      <c r="K152" s="18">
        <v>2.4922313280119002</v>
      </c>
    </row>
    <row r="153" spans="1:11" ht="15" x14ac:dyDescent="0.2">
      <c r="A153" s="18" t="s">
        <v>4829</v>
      </c>
      <c r="B153" s="18" t="s">
        <v>16179</v>
      </c>
      <c r="C153" s="18">
        <v>1.8854076373103701</v>
      </c>
      <c r="D153" s="18">
        <v>2.0553326387526898</v>
      </c>
      <c r="E153" s="18">
        <v>1.7952098283387901</v>
      </c>
      <c r="F153" s="18">
        <v>-2.1589864820480802</v>
      </c>
      <c r="G153" s="18">
        <v>-1.98906148060577</v>
      </c>
      <c r="H153" s="18">
        <v>-1.69955486341078</v>
      </c>
      <c r="I153" s="18">
        <v>0.348808158150615</v>
      </c>
      <c r="J153" s="18">
        <v>8.8941031395504105E-2</v>
      </c>
      <c r="K153" s="18">
        <v>-0.32609646788334001</v>
      </c>
    </row>
    <row r="154" spans="1:11" ht="15" x14ac:dyDescent="0.2">
      <c r="A154" s="18" t="s">
        <v>5385</v>
      </c>
      <c r="B154" s="18" t="s">
        <v>16179</v>
      </c>
      <c r="C154" s="18">
        <v>0.37627309887897198</v>
      </c>
      <c r="D154" s="18">
        <v>0.25194496387677001</v>
      </c>
      <c r="E154" s="18">
        <v>0.147247585210077</v>
      </c>
      <c r="F154" s="18">
        <v>-3.2219862244556401</v>
      </c>
      <c r="G154" s="18">
        <v>-3.5845563038403498</v>
      </c>
      <c r="H154" s="18">
        <v>-2.5845563038403498</v>
      </c>
      <c r="I154" s="18">
        <v>2.79791333298206</v>
      </c>
      <c r="J154" s="18">
        <v>2.8631173439207802</v>
      </c>
      <c r="K154" s="18">
        <v>2.9546025072676798</v>
      </c>
    </row>
    <row r="155" spans="1:11" ht="15" x14ac:dyDescent="0.2">
      <c r="A155" s="18" t="s">
        <v>2460</v>
      </c>
      <c r="B155" s="18" t="s">
        <v>16179</v>
      </c>
      <c r="C155" s="18">
        <v>1.7526259024762401</v>
      </c>
      <c r="D155" s="18">
        <v>1.91125087148613</v>
      </c>
      <c r="E155" s="18">
        <v>1.59530853172473</v>
      </c>
      <c r="F155" s="18">
        <v>-2.7021556072491801</v>
      </c>
      <c r="G155" s="18">
        <v>-3.4138101128862002</v>
      </c>
      <c r="H155" s="18">
        <v>-3.1472951383174399</v>
      </c>
      <c r="I155" s="18">
        <v>1.2753269561894001</v>
      </c>
      <c r="J155" s="18">
        <v>1.3838044265310201</v>
      </c>
      <c r="K155" s="18">
        <v>1.3449441700453</v>
      </c>
    </row>
    <row r="156" spans="1:11" ht="15" x14ac:dyDescent="0.2">
      <c r="A156" s="18" t="s">
        <v>5719</v>
      </c>
      <c r="B156" s="18" t="s">
        <v>16179</v>
      </c>
      <c r="C156" s="18">
        <v>1.25237468473459</v>
      </c>
      <c r="D156" s="18">
        <v>0.57680963523252604</v>
      </c>
      <c r="E156" s="18">
        <v>0.71066538196731699</v>
      </c>
      <c r="F156" s="18">
        <v>-2.00815286548863</v>
      </c>
      <c r="G156" s="18">
        <v>-3.2711872713224199</v>
      </c>
      <c r="H156" s="18">
        <v>-3.00815286548863</v>
      </c>
      <c r="I156" s="18">
        <v>1.9691270580112901</v>
      </c>
      <c r="J156" s="18">
        <v>1.9537790936778501</v>
      </c>
      <c r="K156" s="18">
        <v>1.8247371486761099</v>
      </c>
    </row>
    <row r="157" spans="1:11" ht="15" x14ac:dyDescent="0.2">
      <c r="A157" s="18" t="s">
        <v>3028</v>
      </c>
      <c r="B157" s="18" t="s">
        <v>16179</v>
      </c>
      <c r="C157" s="18">
        <v>1.97648729740318</v>
      </c>
      <c r="D157" s="18">
        <v>1.9556954957981301</v>
      </c>
      <c r="E157" s="18">
        <v>1.7775107966608901</v>
      </c>
      <c r="F157" s="18">
        <v>-3.4288050705208999</v>
      </c>
      <c r="G157" s="18">
        <v>-3.4001021744618898</v>
      </c>
      <c r="H157" s="18">
        <v>-3.8156970216483401</v>
      </c>
      <c r="I157" s="18">
        <v>1.63167368882263</v>
      </c>
      <c r="J157" s="18">
        <v>1.6524753210615599</v>
      </c>
      <c r="K157" s="18">
        <v>1.65076166688474</v>
      </c>
    </row>
    <row r="158" spans="1:11" ht="15" x14ac:dyDescent="0.2">
      <c r="A158" s="18" t="s">
        <v>5906</v>
      </c>
      <c r="B158" s="18" t="s">
        <v>16179</v>
      </c>
      <c r="C158" s="18">
        <v>1.2150013391655801</v>
      </c>
      <c r="D158" s="18">
        <v>1.3242304089203401</v>
      </c>
      <c r="E158" s="18">
        <v>1.1486588443368899</v>
      </c>
      <c r="F158" s="18">
        <v>-1.26073209180081</v>
      </c>
      <c r="G158" s="18">
        <v>-1.6757695910796599</v>
      </c>
      <c r="H158" s="18">
        <v>-3.26073209180081</v>
      </c>
      <c r="I158" s="18">
        <v>0.847792364977354</v>
      </c>
      <c r="J158" s="18">
        <v>0.69346421858606</v>
      </c>
      <c r="K158" s="18">
        <v>0.96808659869506597</v>
      </c>
    </row>
    <row r="159" spans="1:11" ht="15" x14ac:dyDescent="0.2">
      <c r="A159" s="18" t="s">
        <v>2800</v>
      </c>
      <c r="B159" s="18" t="s">
        <v>16179</v>
      </c>
      <c r="C159" s="18">
        <v>1.83439900108002</v>
      </c>
      <c r="D159" s="18">
        <v>1.7442011921084499</v>
      </c>
      <c r="E159" s="18">
        <v>1.6676463609737799</v>
      </c>
      <c r="F159" s="18">
        <v>-2.6736817802649901</v>
      </c>
      <c r="G159" s="18">
        <v>-2.5442499628412301</v>
      </c>
      <c r="H159" s="18">
        <v>-3.0731784286480601</v>
      </c>
      <c r="I159" s="18">
        <v>0.99434556554895304</v>
      </c>
      <c r="J159" s="18">
        <v>1.0419023895274899</v>
      </c>
      <c r="K159" s="18">
        <v>1.00861566251559</v>
      </c>
    </row>
    <row r="160" spans="1:11" ht="15" x14ac:dyDescent="0.2">
      <c r="A160" s="18" t="s">
        <v>3838</v>
      </c>
      <c r="B160" s="18" t="s">
        <v>16179</v>
      </c>
      <c r="C160" s="18">
        <v>2.78236364829197</v>
      </c>
      <c r="D160" s="18">
        <v>2.5817933294048299</v>
      </c>
      <c r="E160" s="18">
        <v>2.4468957129624398</v>
      </c>
      <c r="F160" s="18">
        <v>-3.3008497199570099</v>
      </c>
      <c r="G160" s="18">
        <v>-3.0378153141232098</v>
      </c>
      <c r="H160" s="18">
        <v>-3.3008497199570099</v>
      </c>
      <c r="I160" s="18">
        <v>0.58016224382590498</v>
      </c>
      <c r="J160" s="18">
        <v>0.76953960793439002</v>
      </c>
      <c r="K160" s="18">
        <v>0.478760211617692</v>
      </c>
    </row>
    <row r="161" spans="1:11" ht="15" x14ac:dyDescent="0.2">
      <c r="A161" s="18" t="s">
        <v>4927</v>
      </c>
      <c r="B161" s="18" t="s">
        <v>16179</v>
      </c>
      <c r="C161" s="18">
        <v>2.80278183087185</v>
      </c>
      <c r="D161" s="18">
        <v>3.0127549929542301</v>
      </c>
      <c r="E161" s="18">
        <v>2.80278183087185</v>
      </c>
      <c r="F161" s="18">
        <v>-3.84107435890287</v>
      </c>
      <c r="G161" s="18">
        <v>-2.1041087647366701</v>
      </c>
      <c r="H161" s="18">
        <v>-3.42603685962403</v>
      </c>
      <c r="I161" s="18">
        <v>0.15892564109712801</v>
      </c>
      <c r="J161" s="18">
        <v>0.52815945076284698</v>
      </c>
      <c r="K161" s="18">
        <v>6.5816236705646999E-2</v>
      </c>
    </row>
    <row r="162" spans="1:11" ht="15" x14ac:dyDescent="0.2">
      <c r="A162" s="18" t="s">
        <v>4353</v>
      </c>
      <c r="B162" s="18" t="s">
        <v>16179</v>
      </c>
      <c r="C162" s="18">
        <v>3.2729279517035201</v>
      </c>
      <c r="D162" s="18">
        <v>3.4285276691138802</v>
      </c>
      <c r="E162" s="18">
        <v>3.2819027553954001</v>
      </c>
      <c r="F162" s="18">
        <v>-3.0512525949152201</v>
      </c>
      <c r="G162" s="18">
        <v>-2.8813275934729101</v>
      </c>
      <c r="H162" s="18">
        <v>-3.46629009419406</v>
      </c>
      <c r="I162" s="18">
        <v>-7.3972671415301505E-2</v>
      </c>
      <c r="J162" s="18">
        <v>-0.43654275080000998</v>
      </c>
      <c r="K162" s="18">
        <v>-7.3972671415301505E-2</v>
      </c>
    </row>
    <row r="163" spans="1:11" ht="15" x14ac:dyDescent="0.2">
      <c r="A163" s="18" t="s">
        <v>5925</v>
      </c>
      <c r="B163" s="18" t="s">
        <v>16179</v>
      </c>
      <c r="C163" s="18">
        <v>5.0290709938859299</v>
      </c>
      <c r="D163" s="18">
        <v>4.8359476480654902</v>
      </c>
      <c r="E163" s="18">
        <v>4.5629291536590797</v>
      </c>
      <c r="F163" s="18">
        <v>-3.7224730652031699</v>
      </c>
      <c r="G163" s="18">
        <v>-3.7224730652031699</v>
      </c>
      <c r="H163" s="18">
        <v>-3.7224730652031699</v>
      </c>
      <c r="I163" s="18">
        <v>-1.13751056448201</v>
      </c>
      <c r="J163" s="18">
        <v>-1.4005449703158099</v>
      </c>
      <c r="K163" s="18">
        <v>-0.72247306520317001</v>
      </c>
    </row>
    <row r="164" spans="1:11" ht="15" x14ac:dyDescent="0.2">
      <c r="A164" s="18" t="s">
        <v>1873</v>
      </c>
      <c r="B164" s="18" t="s">
        <v>16179</v>
      </c>
      <c r="C164" s="18">
        <v>1.37037826612299</v>
      </c>
      <c r="D164" s="18">
        <v>1.2907188169453401</v>
      </c>
      <c r="E164" s="18">
        <v>1.1324019495680799</v>
      </c>
      <c r="F164" s="18">
        <v>-2.3785599697093001</v>
      </c>
      <c r="G164" s="18">
        <v>-2.1746047966295201</v>
      </c>
      <c r="H164" s="18">
        <v>-2.6544756668398199</v>
      </c>
      <c r="I164" s="18">
        <v>1.1436074042759601</v>
      </c>
      <c r="J164" s="18">
        <v>1.11258050865534</v>
      </c>
      <c r="K164" s="18">
        <v>1.1579534876109301</v>
      </c>
    </row>
    <row r="165" spans="1:11" ht="15" x14ac:dyDescent="0.2">
      <c r="A165" s="18" t="s">
        <v>2251</v>
      </c>
      <c r="B165" s="18" t="s">
        <v>16179</v>
      </c>
      <c r="C165" s="18">
        <v>1.3131185545701101</v>
      </c>
      <c r="D165" s="18">
        <v>1.2680797705417</v>
      </c>
      <c r="E165" s="18">
        <v>1.02280964418375</v>
      </c>
      <c r="F165" s="18">
        <v>-1.5077050725150301</v>
      </c>
      <c r="G165" s="18">
        <v>-1.7663742857874201</v>
      </c>
      <c r="H165" s="18">
        <v>-1.7490444072494999</v>
      </c>
      <c r="I165" s="18">
        <v>0.473040370405023</v>
      </c>
      <c r="J165" s="18">
        <v>0.47026862115496998</v>
      </c>
      <c r="K165" s="18">
        <v>0.47580680469640102</v>
      </c>
    </row>
    <row r="166" spans="1:11" ht="15" x14ac:dyDescent="0.2">
      <c r="A166" s="18" t="s">
        <v>3925</v>
      </c>
      <c r="B166" s="18" t="s">
        <v>16179</v>
      </c>
      <c r="C166" s="18">
        <v>0.83302418004725198</v>
      </c>
      <c r="D166" s="18">
        <v>0.66343247999047805</v>
      </c>
      <c r="E166" s="18">
        <v>0.71354132828851702</v>
      </c>
      <c r="F166" s="18">
        <v>-2.9985330903359801</v>
      </c>
      <c r="G166" s="18">
        <v>-3.0765356023372501</v>
      </c>
      <c r="H166" s="18">
        <v>-2.7546075074498901</v>
      </c>
      <c r="I166" s="18">
        <v>2.18503700047849</v>
      </c>
      <c r="J166" s="18">
        <v>2.2443902729607301</v>
      </c>
      <c r="K166" s="18">
        <v>2.1902509383576501</v>
      </c>
    </row>
    <row r="167" spans="1:11" ht="15" x14ac:dyDescent="0.2">
      <c r="A167" s="18" t="s">
        <v>4544</v>
      </c>
      <c r="B167" s="18" t="s">
        <v>16179</v>
      </c>
      <c r="C167" s="18">
        <v>1.73287981082292</v>
      </c>
      <c r="D167" s="18">
        <v>1.5536137626817199</v>
      </c>
      <c r="E167" s="18">
        <v>1.21494240395978</v>
      </c>
      <c r="F167" s="18">
        <v>-1.79068214523409</v>
      </c>
      <c r="G167" s="18">
        <v>-2.62075714379178</v>
      </c>
      <c r="H167" s="18">
        <v>-3.2057196445129401</v>
      </c>
      <c r="I167" s="18">
        <v>1.1281810920405</v>
      </c>
      <c r="J167" s="18">
        <v>0.97086908721038501</v>
      </c>
      <c r="K167" s="18">
        <v>1.01667277682351</v>
      </c>
    </row>
    <row r="168" spans="1:11" ht="15" x14ac:dyDescent="0.2">
      <c r="A168" s="18" t="s">
        <v>3243</v>
      </c>
      <c r="B168" s="18" t="s">
        <v>16179</v>
      </c>
      <c r="C168" s="18">
        <v>1.19352931091807</v>
      </c>
      <c r="D168" s="18">
        <v>1.1871654054031999</v>
      </c>
      <c r="E168" s="18">
        <v>1.13389461107767</v>
      </c>
      <c r="F168" s="18">
        <v>-2.6524370604095102</v>
      </c>
      <c r="G168" s="18">
        <v>-2.4170589974785801</v>
      </c>
      <c r="H168" s="18">
        <v>-2.6708155897243699</v>
      </c>
      <c r="I168" s="18">
        <v>1.34642111520094</v>
      </c>
      <c r="J168" s="18">
        <v>1.4637423692612701</v>
      </c>
      <c r="K168" s="18">
        <v>1.41555883575131</v>
      </c>
    </row>
    <row r="169" spans="1:11" ht="15" x14ac:dyDescent="0.2">
      <c r="A169" s="18" t="s">
        <v>1113</v>
      </c>
      <c r="B169" s="18" t="s">
        <v>16179</v>
      </c>
      <c r="C169" s="18">
        <v>2.4937462149910501</v>
      </c>
      <c r="D169" s="18">
        <v>2.45449657125226</v>
      </c>
      <c r="E169" s="18">
        <v>2.2290282066632399</v>
      </c>
      <c r="F169" s="18">
        <v>-3.5617389601171201</v>
      </c>
      <c r="G169" s="18">
        <v>-3.7409635222971902</v>
      </c>
      <c r="H169" s="18">
        <v>-3.6521542553393398</v>
      </c>
      <c r="I169" s="18">
        <v>1.2174127340380201</v>
      </c>
      <c r="J169" s="18">
        <v>1.2470598603504801</v>
      </c>
      <c r="K169" s="18">
        <v>1.3131131504586</v>
      </c>
    </row>
    <row r="170" spans="1:11" ht="15" x14ac:dyDescent="0.2">
      <c r="A170" s="18" t="s">
        <v>3772</v>
      </c>
      <c r="B170" s="18" t="s">
        <v>16179</v>
      </c>
      <c r="C170" s="18">
        <v>2.7094751577517</v>
      </c>
      <c r="D170" s="18">
        <v>2.81132050958387</v>
      </c>
      <c r="E170" s="18">
        <v>2.5040675694999699</v>
      </c>
      <c r="F170" s="18">
        <v>-2.8005825339555601</v>
      </c>
      <c r="G170" s="18">
        <v>-2.5490437669596</v>
      </c>
      <c r="H170" s="18">
        <v>-4.0229749552920104</v>
      </c>
      <c r="I170" s="18">
        <v>0.58188710286685197</v>
      </c>
      <c r="J170" s="18">
        <v>0.450956233040403</v>
      </c>
      <c r="K170" s="18">
        <v>0.31489468346437499</v>
      </c>
    </row>
    <row r="171" spans="1:11" ht="15" x14ac:dyDescent="0.2">
      <c r="A171" s="18" t="s">
        <v>5695</v>
      </c>
      <c r="B171" s="18" t="s">
        <v>16179</v>
      </c>
      <c r="C171" s="18">
        <v>3.2151824624272898</v>
      </c>
      <c r="D171" s="18">
        <v>3.01587365420388</v>
      </c>
      <c r="E171" s="18">
        <v>2.7488261858634599</v>
      </c>
      <c r="F171" s="18">
        <v>-5.1540513472384299</v>
      </c>
      <c r="G171" s="18">
        <v>-6.7390138479595896</v>
      </c>
      <c r="H171" s="18">
        <v>-6.7390138479595896</v>
      </c>
      <c r="I171" s="18">
        <v>3.2151824624272898</v>
      </c>
      <c r="J171" s="18">
        <v>3.1887641141227498</v>
      </c>
      <c r="K171" s="18">
        <v>3.24825016411295</v>
      </c>
    </row>
    <row r="172" spans="1:11" ht="15" x14ac:dyDescent="0.2">
      <c r="A172" s="18" t="s">
        <v>3574</v>
      </c>
      <c r="B172" s="18" t="s">
        <v>16179</v>
      </c>
      <c r="C172" s="18">
        <v>1.2794950997788399</v>
      </c>
      <c r="D172" s="18">
        <v>1.3029092802330899</v>
      </c>
      <c r="E172" s="18">
        <v>1.2141650684030101</v>
      </c>
      <c r="F172" s="18">
        <v>-2.11212821904576</v>
      </c>
      <c r="G172" s="18">
        <v>-1.8107475015624801</v>
      </c>
      <c r="H172" s="18">
        <v>-2.36644540777844</v>
      </c>
      <c r="I172" s="18">
        <v>0.91136013387661097</v>
      </c>
      <c r="J172" s="18">
        <v>0.932707429020315</v>
      </c>
      <c r="K172" s="18">
        <v>0.64868411707481499</v>
      </c>
    </row>
    <row r="173" spans="1:11" ht="15" x14ac:dyDescent="0.2">
      <c r="A173" s="18" t="s">
        <v>3074</v>
      </c>
      <c r="B173" s="18" t="s">
        <v>16179</v>
      </c>
      <c r="C173" s="18">
        <v>1.39418699467004</v>
      </c>
      <c r="D173" s="18">
        <v>1.4037853082375999</v>
      </c>
      <c r="E173" s="18">
        <v>1.17025042779296</v>
      </c>
      <c r="F173" s="18">
        <v>-1.5616770643282201</v>
      </c>
      <c r="G173" s="18">
        <v>-1.81212142957181</v>
      </c>
      <c r="H173" s="18">
        <v>-1.76503629350206</v>
      </c>
      <c r="I173" s="18">
        <v>0.41075929606474798</v>
      </c>
      <c r="J173" s="18">
        <v>0.39825561560779998</v>
      </c>
      <c r="K173" s="18">
        <v>0.36159714502895202</v>
      </c>
    </row>
    <row r="174" spans="1:11" ht="15" x14ac:dyDescent="0.2">
      <c r="A174" s="18" t="s">
        <v>1923</v>
      </c>
      <c r="B174" s="18" t="s">
        <v>16179</v>
      </c>
      <c r="C174" s="18">
        <v>1.82924549920618</v>
      </c>
      <c r="D174" s="18">
        <v>1.8262911738579699</v>
      </c>
      <c r="E174" s="18">
        <v>1.6154354651124601</v>
      </c>
      <c r="F174" s="18">
        <v>-3.1190602482198302</v>
      </c>
      <c r="G174" s="18">
        <v>-3.2459723607020501</v>
      </c>
      <c r="H174" s="18">
        <v>-3.0742060124355701</v>
      </c>
      <c r="I174" s="18">
        <v>1.40185819808997</v>
      </c>
      <c r="J174" s="18">
        <v>1.38923495118387</v>
      </c>
      <c r="K174" s="18">
        <v>1.37717333390699</v>
      </c>
    </row>
    <row r="175" spans="1:11" ht="15" x14ac:dyDescent="0.2">
      <c r="A175" s="18" t="s">
        <v>6620</v>
      </c>
      <c r="B175" s="18" t="s">
        <v>16179</v>
      </c>
      <c r="C175" s="18">
        <v>3.5254146759595799</v>
      </c>
      <c r="D175" s="18">
        <v>3.7726323763305998</v>
      </c>
      <c r="E175" s="18">
        <v>3.2433793081957298</v>
      </c>
      <c r="F175" s="18">
        <v>-3.2160523104415599</v>
      </c>
      <c r="G175" s="18">
        <v>-3.2160523104415599</v>
      </c>
      <c r="H175" s="18">
        <v>-2.2160523104415599</v>
      </c>
      <c r="I175" s="18">
        <v>-1.2160523104415599</v>
      </c>
      <c r="J175" s="18">
        <v>-0.63108980972040796</v>
      </c>
      <c r="K175" s="18">
        <v>-4.6127308999252201E-2</v>
      </c>
    </row>
    <row r="176" spans="1:11" ht="15" x14ac:dyDescent="0.2">
      <c r="A176" s="18" t="s">
        <v>2294</v>
      </c>
      <c r="B176" s="18" t="s">
        <v>16179</v>
      </c>
      <c r="C176" s="18">
        <v>1.4338650473785399</v>
      </c>
      <c r="D176" s="18">
        <v>1.35706140261648</v>
      </c>
      <c r="E176" s="18">
        <v>1.23066644089184</v>
      </c>
      <c r="F176" s="18">
        <v>-3.5403583176880402</v>
      </c>
      <c r="G176" s="18">
        <v>-3.8892534601756701</v>
      </c>
      <c r="H176" s="18">
        <v>-4.0098436009892602</v>
      </c>
      <c r="I176" s="18">
        <v>2.47838794039215</v>
      </c>
      <c r="J176" s="18">
        <v>2.45721845877241</v>
      </c>
      <c r="K176" s="18">
        <v>2.4822560888015501</v>
      </c>
    </row>
    <row r="177" spans="1:11" ht="15" x14ac:dyDescent="0.2">
      <c r="A177" s="18" t="s">
        <v>6178</v>
      </c>
      <c r="B177" s="18" t="s">
        <v>16179</v>
      </c>
      <c r="C177" s="18">
        <v>0.93480355705032503</v>
      </c>
      <c r="D177" s="18">
        <v>0.50090703052016605</v>
      </c>
      <c r="E177" s="18">
        <v>0.31187320613014902</v>
      </c>
      <c r="F177" s="18">
        <v>-3.33198298364458</v>
      </c>
      <c r="G177" s="18">
        <v>-3.7470204829234199</v>
      </c>
      <c r="H177" s="18">
        <v>-3.7470204829234199</v>
      </c>
      <c r="I177" s="18">
        <v>3.08586953124132</v>
      </c>
      <c r="J177" s="18">
        <v>3.11510024256508</v>
      </c>
      <c r="K177" s="18">
        <v>2.8774703819843701</v>
      </c>
    </row>
    <row r="178" spans="1:11" ht="15" x14ac:dyDescent="0.2">
      <c r="A178" s="18" t="s">
        <v>5724</v>
      </c>
      <c r="B178" s="18" t="s">
        <v>16179</v>
      </c>
      <c r="C178" s="18">
        <v>0.77277750439622095</v>
      </c>
      <c r="D178" s="18">
        <v>0.58881466955362605</v>
      </c>
      <c r="E178" s="18">
        <v>0.22294322707866701</v>
      </c>
      <c r="F178" s="18">
        <v>-5.3769696151084601</v>
      </c>
      <c r="G178" s="18">
        <v>-6.3769696151084601</v>
      </c>
      <c r="H178" s="18">
        <v>-3.7920071143873</v>
      </c>
      <c r="I178" s="18">
        <v>4.6592039974450197</v>
      </c>
      <c r="J178" s="18">
        <v>4.7011811926261897</v>
      </c>
      <c r="K178" s="18">
        <v>4.6010257535044996</v>
      </c>
    </row>
    <row r="179" spans="1:11" ht="15" x14ac:dyDescent="0.2">
      <c r="A179" s="18" t="s">
        <v>4823</v>
      </c>
      <c r="B179" s="18" t="s">
        <v>16179</v>
      </c>
      <c r="C179" s="18">
        <v>2.5352727290827102</v>
      </c>
      <c r="D179" s="18">
        <v>2.5963267635876499</v>
      </c>
      <c r="E179" s="18">
        <v>2.56815609089649</v>
      </c>
      <c r="F179" s="18">
        <v>-2.73359412205324</v>
      </c>
      <c r="G179" s="18">
        <v>-4.3185566227744001</v>
      </c>
      <c r="H179" s="18">
        <v>-3.3185566227744001</v>
      </c>
      <c r="I179" s="18">
        <v>0.63563968761247802</v>
      </c>
      <c r="J179" s="18">
        <v>1.18394371775479</v>
      </c>
      <c r="K179" s="18">
        <v>0.85136837866791604</v>
      </c>
    </row>
    <row r="180" spans="1:11" ht="15" x14ac:dyDescent="0.2">
      <c r="A180" s="18" t="s">
        <v>6402</v>
      </c>
      <c r="B180" s="18" t="s">
        <v>16179</v>
      </c>
      <c r="C180" s="18">
        <v>2.1027848230501398</v>
      </c>
      <c r="D180" s="18">
        <v>2.0559906115711999</v>
      </c>
      <c r="E180" s="18">
        <v>2.1775525914521099</v>
      </c>
      <c r="F180" s="18">
        <v>-4.4518040286274996</v>
      </c>
      <c r="G180" s="18">
        <v>-4.4518040286274996</v>
      </c>
      <c r="H180" s="18">
        <v>-4.4518040286274996</v>
      </c>
      <c r="I180" s="18">
        <v>2.43083902073435</v>
      </c>
      <c r="J180" s="18">
        <v>2.0400490677021801</v>
      </c>
      <c r="K180" s="18">
        <v>2.5481959713725</v>
      </c>
    </row>
    <row r="181" spans="1:11" ht="15" x14ac:dyDescent="0.2">
      <c r="A181" s="18" t="s">
        <v>1866</v>
      </c>
      <c r="B181" s="18" t="s">
        <v>16179</v>
      </c>
      <c r="C181" s="18">
        <v>2.7029727803437398</v>
      </c>
      <c r="D181" s="18">
        <v>2.6897855844698002</v>
      </c>
      <c r="E181" s="18">
        <v>2.5387634648319199</v>
      </c>
      <c r="F181" s="18">
        <v>-5.4275977824616897</v>
      </c>
      <c r="G181" s="18">
        <v>-5.0490861592079597</v>
      </c>
      <c r="H181" s="18">
        <v>-5.2900942587117497</v>
      </c>
      <c r="I181" s="18">
        <v>2.6019655319709698</v>
      </c>
      <c r="J181" s="18">
        <v>2.6102236829732801</v>
      </c>
      <c r="K181" s="18">
        <v>2.62306715579169</v>
      </c>
    </row>
    <row r="182" spans="1:11" ht="15" x14ac:dyDescent="0.2">
      <c r="A182" s="18" t="s">
        <v>1159</v>
      </c>
      <c r="B182" s="18" t="s">
        <v>16179</v>
      </c>
      <c r="C182" s="18">
        <v>3.31795762547985</v>
      </c>
      <c r="D182" s="18">
        <v>3.1480326240375298</v>
      </c>
      <c r="E182" s="18">
        <v>3.0821446883810801</v>
      </c>
      <c r="F182" s="18">
        <v>-3.6593222980200699</v>
      </c>
      <c r="G182" s="18">
        <v>-3.6593222980200699</v>
      </c>
      <c r="H182" s="18">
        <v>-3.6593222980200699</v>
      </c>
      <c r="I182" s="18">
        <v>1.04111742012102</v>
      </c>
      <c r="J182" s="18">
        <v>-0.19989067938277399</v>
      </c>
      <c r="K182" s="18">
        <v>0.58860521542351396</v>
      </c>
    </row>
    <row r="183" spans="1:11" ht="15" x14ac:dyDescent="0.2">
      <c r="A183" s="18" t="s">
        <v>2149</v>
      </c>
      <c r="B183" s="18" t="s">
        <v>16179</v>
      </c>
      <c r="C183" s="18">
        <v>1.1512144244476099</v>
      </c>
      <c r="D183" s="18">
        <v>1.1336471444863501</v>
      </c>
      <c r="E183" s="18">
        <v>0.92225931533870797</v>
      </c>
      <c r="F183" s="18">
        <v>-2.8774420341754601</v>
      </c>
      <c r="G183" s="18">
        <v>-2.9693645236165001</v>
      </c>
      <c r="H183" s="18">
        <v>-2.79102728235799</v>
      </c>
      <c r="I183" s="18">
        <v>1.7369042733267901</v>
      </c>
      <c r="J183" s="18">
        <v>1.8223124808936699</v>
      </c>
      <c r="K183" s="18">
        <v>1.87149620165682</v>
      </c>
    </row>
    <row r="184" spans="1:11" ht="15" x14ac:dyDescent="0.2">
      <c r="A184" s="18" t="s">
        <v>1137</v>
      </c>
      <c r="B184" s="18" t="s">
        <v>16179</v>
      </c>
      <c r="C184" s="18">
        <v>0.993544612282658</v>
      </c>
      <c r="D184" s="18">
        <v>0.91337426359867502</v>
      </c>
      <c r="E184" s="18">
        <v>0.77887982000836697</v>
      </c>
      <c r="F184" s="18">
        <v>-3.08345845732264</v>
      </c>
      <c r="G184" s="18">
        <v>-3.1884280169241799</v>
      </c>
      <c r="H184" s="18">
        <v>-4.0583674763598099</v>
      </c>
      <c r="I184" s="18">
        <v>2.58050530590066</v>
      </c>
      <c r="J184" s="18">
        <v>2.5441074248222502</v>
      </c>
      <c r="K184" s="18">
        <v>2.5198425239940301</v>
      </c>
    </row>
    <row r="185" spans="1:11" ht="15" x14ac:dyDescent="0.2">
      <c r="A185" s="18" t="s">
        <v>4357</v>
      </c>
      <c r="B185" s="18" t="s">
        <v>16179</v>
      </c>
      <c r="C185" s="18">
        <v>1.6855620307011201</v>
      </c>
      <c r="D185" s="18">
        <v>1.59190292348688</v>
      </c>
      <c r="E185" s="18">
        <v>1.5011374595636899</v>
      </c>
      <c r="F185" s="18">
        <v>-5.3506115818523599</v>
      </c>
      <c r="G185" s="18">
        <v>-3.6501718637112699</v>
      </c>
      <c r="H185" s="18">
        <v>-4.1806865804100504</v>
      </c>
      <c r="I185" s="18">
        <v>2.7195093626244602</v>
      </c>
      <c r="J185" s="18">
        <v>2.8441452725698801</v>
      </c>
      <c r="K185" s="18">
        <v>2.8392129770276502</v>
      </c>
    </row>
    <row r="186" spans="1:11" ht="15" x14ac:dyDescent="0.2">
      <c r="A186" s="18" t="s">
        <v>7135</v>
      </c>
      <c r="B186" s="18" t="s">
        <v>16179</v>
      </c>
      <c r="C186" s="18">
        <v>1.6292351067917299</v>
      </c>
      <c r="D186" s="18">
        <v>0.92879538865063704</v>
      </c>
      <c r="E186" s="18">
        <v>9.8720390092949195E-2</v>
      </c>
      <c r="F186" s="18">
        <v>-1.2638496892917599</v>
      </c>
      <c r="G186" s="18">
        <v>-4.0712046113493603</v>
      </c>
      <c r="H186" s="18">
        <v>-1.2638496892917599</v>
      </c>
      <c r="I186" s="18">
        <v>1.21419760751289</v>
      </c>
      <c r="J186" s="18">
        <v>1.0987203900929501</v>
      </c>
      <c r="K186" s="18">
        <v>1.6292351067917299</v>
      </c>
    </row>
    <row r="187" spans="1:11" ht="15" x14ac:dyDescent="0.2">
      <c r="A187" s="18" t="s">
        <v>1556</v>
      </c>
      <c r="B187" s="18" t="s">
        <v>16179</v>
      </c>
      <c r="C187" s="18">
        <v>2.9447806752246399</v>
      </c>
      <c r="D187" s="18">
        <v>2.6926531732517698</v>
      </c>
      <c r="E187" s="18">
        <v>2.4678051001890098</v>
      </c>
      <c r="F187" s="18">
        <v>-2.4814840794774602</v>
      </c>
      <c r="G187" s="18">
        <v>-3.1444490921998902</v>
      </c>
      <c r="H187" s="18">
        <v>-4.4074834980336801</v>
      </c>
      <c r="I187" s="18">
        <v>0.73819395716195102</v>
      </c>
      <c r="J187" s="18">
        <v>0.67146784336113796</v>
      </c>
      <c r="K187" s="18">
        <v>0.51851592052253903</v>
      </c>
    </row>
    <row r="188" spans="1:11" ht="15" x14ac:dyDescent="0.2">
      <c r="A188" s="18" t="s">
        <v>5342</v>
      </c>
      <c r="B188" s="18" t="s">
        <v>16179</v>
      </c>
      <c r="C188" s="18">
        <v>1.1515577142873401</v>
      </c>
      <c r="D188" s="18">
        <v>0.92414721818427203</v>
      </c>
      <c r="E188" s="18">
        <v>0.81452272700977302</v>
      </c>
      <c r="F188" s="18">
        <v>-2.8484422857126601</v>
      </c>
      <c r="G188" s="18">
        <v>-2.43340478643381</v>
      </c>
      <c r="H188" s="18">
        <v>-2.2110123650973601</v>
      </c>
      <c r="I188" s="18">
        <v>1.65405805481653</v>
      </c>
      <c r="J188" s="18">
        <v>1.65405805481653</v>
      </c>
      <c r="K188" s="18">
        <v>1.2945156681293899</v>
      </c>
    </row>
    <row r="189" spans="1:11" ht="15" x14ac:dyDescent="0.2">
      <c r="A189" s="18" t="s">
        <v>5704</v>
      </c>
      <c r="B189" s="18" t="s">
        <v>16179</v>
      </c>
      <c r="C189" s="18">
        <v>1.26602606446433</v>
      </c>
      <c r="D189" s="18">
        <v>1.4568484067999099</v>
      </c>
      <c r="E189" s="18">
        <v>0.76595246132968597</v>
      </c>
      <c r="F189" s="18">
        <v>-2.04140246072792</v>
      </c>
      <c r="G189" s="18">
        <v>-4.3633305556152804</v>
      </c>
      <c r="H189" s="18">
        <v>-2.19340555417297</v>
      </c>
      <c r="I189" s="18">
        <v>1.6919518798859099</v>
      </c>
      <c r="J189" s="18">
        <v>1.8264940032647401</v>
      </c>
      <c r="K189" s="18">
        <v>1.5908657547715901</v>
      </c>
    </row>
    <row r="190" spans="1:11" ht="15" x14ac:dyDescent="0.2">
      <c r="A190" s="18" t="s">
        <v>7261</v>
      </c>
      <c r="B190" s="18" t="s">
        <v>16179</v>
      </c>
      <c r="C190" s="18">
        <v>0.85197536241598604</v>
      </c>
      <c r="D190" s="18">
        <v>0.95151103596690101</v>
      </c>
      <c r="E190" s="18">
        <v>1.4369378631371399</v>
      </c>
      <c r="F190" s="18">
        <v>-2.9553795596416199</v>
      </c>
      <c r="G190" s="18">
        <v>-2.9553795596416199</v>
      </c>
      <c r="H190" s="18">
        <v>-2.9553795596416199</v>
      </c>
      <c r="I190" s="18">
        <v>2.0446204403583801</v>
      </c>
      <c r="J190" s="18">
        <v>1.6295829410795399</v>
      </c>
      <c r="K190" s="18">
        <v>1.9515110359668999</v>
      </c>
    </row>
    <row r="191" spans="1:11" ht="15" x14ac:dyDescent="0.2">
      <c r="A191" s="18" t="s">
        <v>6789</v>
      </c>
      <c r="B191" s="18" t="s">
        <v>16179</v>
      </c>
      <c r="C191" s="18">
        <v>0.75774860871956795</v>
      </c>
      <c r="D191" s="18">
        <v>0.328905309915693</v>
      </c>
      <c r="E191" s="18">
        <v>0.98601759639268505</v>
      </c>
      <c r="F191" s="18">
        <v>-4.3715344082253997</v>
      </c>
      <c r="G191" s="18">
        <v>-2.3715344082254002</v>
      </c>
      <c r="H191" s="18">
        <v>-2.0496063133380402</v>
      </c>
      <c r="I191" s="18">
        <v>2.27232178154933</v>
      </c>
      <c r="J191" s="18">
        <v>2.4098253052992602</v>
      </c>
      <c r="K191" s="18">
        <v>2.0378565279123002</v>
      </c>
    </row>
    <row r="192" spans="1:11" ht="15" x14ac:dyDescent="0.2">
      <c r="A192" s="18" t="s">
        <v>1844</v>
      </c>
      <c r="B192" s="18" t="s">
        <v>16179</v>
      </c>
      <c r="C192" s="18">
        <v>1.07295725956369</v>
      </c>
      <c r="D192" s="18">
        <v>1.0297396604165401</v>
      </c>
      <c r="E192" s="18">
        <v>0.766502756857534</v>
      </c>
      <c r="F192" s="18">
        <v>-2.6141165293581898</v>
      </c>
      <c r="G192" s="18">
        <v>-2.4026124241644702</v>
      </c>
      <c r="H192" s="18">
        <v>-2.7887950607711298</v>
      </c>
      <c r="I192" s="18">
        <v>1.6525604381743999</v>
      </c>
      <c r="J192" s="18">
        <v>1.6472911154727099</v>
      </c>
      <c r="K192" s="18">
        <v>1.6364727838089099</v>
      </c>
    </row>
    <row r="193" spans="1:11" ht="15" x14ac:dyDescent="0.2">
      <c r="A193" s="18" t="s">
        <v>1940</v>
      </c>
      <c r="B193" s="18" t="s">
        <v>16179</v>
      </c>
      <c r="C193" s="18">
        <v>1.5864875146216</v>
      </c>
      <c r="D193" s="18">
        <v>1.51102852700209</v>
      </c>
      <c r="E193" s="18">
        <v>1.3469283253422399</v>
      </c>
      <c r="F193" s="18">
        <v>-1.96512502161001</v>
      </c>
      <c r="G193" s="18">
        <v>-2.0357111835341701</v>
      </c>
      <c r="H193" s="18">
        <v>-2.32797630069172</v>
      </c>
      <c r="I193" s="18">
        <v>0.63873910759621</v>
      </c>
      <c r="J193" s="18">
        <v>0.64261906073949304</v>
      </c>
      <c r="K193" s="18">
        <v>0.60300997053426497</v>
      </c>
    </row>
    <row r="194" spans="1:11" ht="15" x14ac:dyDescent="0.2">
      <c r="A194" s="18" t="s">
        <v>2399</v>
      </c>
      <c r="B194" s="18" t="s">
        <v>16179</v>
      </c>
      <c r="C194" s="18">
        <v>0.62967606299719103</v>
      </c>
      <c r="D194" s="18">
        <v>0.65910107363665904</v>
      </c>
      <c r="E194" s="18">
        <v>0.26604390936491201</v>
      </c>
      <c r="F194" s="18">
        <v>-3.4793129550604398</v>
      </c>
      <c r="G194" s="18">
        <v>-3.3273098616153902</v>
      </c>
      <c r="H194" s="18">
        <v>-3.5117344327528102</v>
      </c>
      <c r="I194" s="18">
        <v>2.9059263236373001</v>
      </c>
      <c r="J194" s="18">
        <v>2.9171966897805301</v>
      </c>
      <c r="K194" s="18">
        <v>2.9404131900120398</v>
      </c>
    </row>
    <row r="195" spans="1:11" ht="15" x14ac:dyDescent="0.2">
      <c r="A195" s="18" t="s">
        <v>1124</v>
      </c>
      <c r="B195" s="18" t="s">
        <v>16179</v>
      </c>
      <c r="C195" s="18">
        <v>3.18160253892533</v>
      </c>
      <c r="D195" s="18">
        <v>3.03172709050643</v>
      </c>
      <c r="E195" s="18">
        <v>2.87465300751396</v>
      </c>
      <c r="F195" s="18">
        <v>-4.2750941119907298</v>
      </c>
      <c r="G195" s="18">
        <v>-5.8600566127118796</v>
      </c>
      <c r="H195" s="18">
        <v>-5.8600566127118796</v>
      </c>
      <c r="I195" s="18">
        <v>2.3493967529170701</v>
      </c>
      <c r="J195" s="18">
        <v>2.31985247730305</v>
      </c>
      <c r="K195" s="18">
        <v>2.2379754702486498</v>
      </c>
    </row>
    <row r="196" spans="1:11" ht="15" x14ac:dyDescent="0.2">
      <c r="A196" s="18" t="s">
        <v>6496</v>
      </c>
      <c r="B196" s="18" t="s">
        <v>16179</v>
      </c>
      <c r="C196" s="18">
        <v>1.87001903686316</v>
      </c>
      <c r="D196" s="18">
        <v>2.2650386425650502</v>
      </c>
      <c r="E196" s="18">
        <v>1.6228013364921401</v>
      </c>
      <c r="F196" s="18">
        <v>-5.1186656499090102</v>
      </c>
      <c r="G196" s="18">
        <v>-4.1186656499090102</v>
      </c>
      <c r="H196" s="18">
        <v>-5.1186656499090102</v>
      </c>
      <c r="I196" s="18">
        <v>2.8238488554302301</v>
      </c>
      <c r="J196" s="18">
        <v>2.9740914910108498</v>
      </c>
      <c r="K196" s="18">
        <v>2.8001975873655902</v>
      </c>
    </row>
    <row r="197" spans="1:11" ht="15" x14ac:dyDescent="0.2">
      <c r="A197" s="18" t="s">
        <v>2121</v>
      </c>
      <c r="B197" s="18" t="s">
        <v>16179</v>
      </c>
      <c r="C197" s="18">
        <v>1.37997782958753</v>
      </c>
      <c r="D197" s="18">
        <v>1.3712685858423801</v>
      </c>
      <c r="E197" s="18">
        <v>1.1400696368573999</v>
      </c>
      <c r="F197" s="18">
        <v>-1.9936480165952399</v>
      </c>
      <c r="G197" s="18">
        <v>-1.9639563316584301</v>
      </c>
      <c r="H197" s="18">
        <v>-2.16425498214427</v>
      </c>
      <c r="I197" s="18">
        <v>0.68459432918637697</v>
      </c>
      <c r="J197" s="18">
        <v>0.76295559784384903</v>
      </c>
      <c r="K197" s="18">
        <v>0.78299335108039403</v>
      </c>
    </row>
    <row r="198" spans="1:11" ht="15" x14ac:dyDescent="0.2">
      <c r="A198" s="18" t="s">
        <v>5119</v>
      </c>
      <c r="B198" s="18" t="s">
        <v>16179</v>
      </c>
      <c r="C198" s="18">
        <v>2.3029352777216801</v>
      </c>
      <c r="D198" s="18">
        <v>2.0111691533445701</v>
      </c>
      <c r="E198" s="18">
        <v>2.0439590884622398</v>
      </c>
      <c r="F198" s="18">
        <v>-2.43177434250416</v>
      </c>
      <c r="G198" s="18">
        <v>-1.52488374689564</v>
      </c>
      <c r="H198" s="18">
        <v>-2.2618493410618501</v>
      </c>
      <c r="I198" s="18">
        <v>-0.26184934106184898</v>
      </c>
      <c r="J198" s="18">
        <v>-0.14637212364191199</v>
      </c>
      <c r="K198" s="18">
        <v>0.26866537563693099</v>
      </c>
    </row>
    <row r="199" spans="1:11" ht="15" x14ac:dyDescent="0.2">
      <c r="A199" s="18" t="s">
        <v>6224</v>
      </c>
      <c r="B199" s="18" t="s">
        <v>16179</v>
      </c>
      <c r="C199" s="18">
        <v>2.4372951172893602</v>
      </c>
      <c r="D199" s="18">
        <v>2.7518057406142402</v>
      </c>
      <c r="E199" s="18">
        <v>1.9847829125918599</v>
      </c>
      <c r="F199" s="18">
        <v>-1.26314460085173</v>
      </c>
      <c r="G199" s="18">
        <v>-3.8481071015728898</v>
      </c>
      <c r="H199" s="18">
        <v>-1.84810710157289</v>
      </c>
      <c r="I199" s="18">
        <v>0.32181789986942599</v>
      </c>
      <c r="J199" s="18">
        <v>-0.38867548293558901</v>
      </c>
      <c r="K199" s="18">
        <v>-0.147667383431794</v>
      </c>
    </row>
    <row r="200" spans="1:11" ht="15" x14ac:dyDescent="0.2">
      <c r="A200" s="18" t="s">
        <v>2065</v>
      </c>
      <c r="B200" s="18" t="s">
        <v>16179</v>
      </c>
      <c r="C200" s="18">
        <v>1.18122705273407</v>
      </c>
      <c r="D200" s="18">
        <v>1.10625521214137</v>
      </c>
      <c r="E200" s="18">
        <v>0.86984677703657098</v>
      </c>
      <c r="F200" s="18">
        <v>-1.8259181376017599</v>
      </c>
      <c r="G200" s="18">
        <v>-1.7600302019453</v>
      </c>
      <c r="H200" s="18">
        <v>-1.85916339396455</v>
      </c>
      <c r="I200" s="18">
        <v>0.74066943506372795</v>
      </c>
      <c r="J200" s="18">
        <v>0.76577022630770797</v>
      </c>
      <c r="K200" s="18">
        <v>0.78134303022816998</v>
      </c>
    </row>
    <row r="201" spans="1:11" ht="15" x14ac:dyDescent="0.2">
      <c r="A201" s="18" t="s">
        <v>3602</v>
      </c>
      <c r="B201" s="18" t="s">
        <v>16179</v>
      </c>
      <c r="C201" s="18">
        <v>1.7667357800153001</v>
      </c>
      <c r="D201" s="18">
        <v>1.5416501639298601</v>
      </c>
      <c r="E201" s="18">
        <v>1.5209164651704701</v>
      </c>
      <c r="F201" s="18">
        <v>-2.8523837314379201</v>
      </c>
      <c r="G201" s="18">
        <v>-3.3669569042676799</v>
      </c>
      <c r="H201" s="18">
        <v>-3.26742123071676</v>
      </c>
      <c r="I201" s="18">
        <v>1.66331610684612</v>
      </c>
      <c r="J201" s="18">
        <v>1.44223701745371</v>
      </c>
      <c r="K201" s="18">
        <v>1.55190633300692</v>
      </c>
    </row>
    <row r="202" spans="1:11" ht="15" x14ac:dyDescent="0.2">
      <c r="A202" s="18" t="s">
        <v>4482</v>
      </c>
      <c r="B202" s="18" t="s">
        <v>16179</v>
      </c>
      <c r="C202" s="18">
        <v>0.96706514904427499</v>
      </c>
      <c r="D202" s="18">
        <v>1.0137017767674601</v>
      </c>
      <c r="E202" s="18">
        <v>0.83370305331203798</v>
      </c>
      <c r="F202" s="18">
        <v>-4.9607128130380698</v>
      </c>
      <c r="G202" s="18">
        <v>-5.6387847181507</v>
      </c>
      <c r="H202" s="18">
        <v>-5.1533578909804598</v>
      </c>
      <c r="I202" s="18">
        <v>4.3124999968162703</v>
      </c>
      <c r="J202" s="18">
        <v>4.3330461966298</v>
      </c>
      <c r="K202" s="18">
        <v>4.2928392495993997</v>
      </c>
    </row>
    <row r="203" spans="1:11" ht="15" x14ac:dyDescent="0.2">
      <c r="A203" s="18" t="s">
        <v>2746</v>
      </c>
      <c r="B203" s="18" t="s">
        <v>16179</v>
      </c>
      <c r="C203" s="18">
        <v>2.3210585793251202</v>
      </c>
      <c r="D203" s="18">
        <v>2.4090144734269399</v>
      </c>
      <c r="E203" s="18">
        <v>2.13503960176251</v>
      </c>
      <c r="F203" s="18">
        <v>-2.4779372751282498</v>
      </c>
      <c r="G203" s="18">
        <v>-3.0418381603215701</v>
      </c>
      <c r="H203" s="18">
        <v>-3.8105126142151202</v>
      </c>
      <c r="I203" s="18">
        <v>0.76102937074371502</v>
      </c>
      <c r="J203" s="18">
        <v>0.78774670911949596</v>
      </c>
      <c r="K203" s="18">
        <v>0.91639931528716501</v>
      </c>
    </row>
    <row r="204" spans="1:11" ht="15" x14ac:dyDescent="0.2">
      <c r="A204" s="18" t="s">
        <v>6846</v>
      </c>
      <c r="B204" s="18" t="s">
        <v>16179</v>
      </c>
      <c r="C204" s="18">
        <v>1.9020311645475401</v>
      </c>
      <c r="D204" s="18">
        <v>1.7645276407976</v>
      </c>
      <c r="E204" s="18">
        <v>1.7645276407976</v>
      </c>
      <c r="F204" s="18">
        <v>-4.1423629548109204</v>
      </c>
      <c r="G204" s="18">
        <v>-3.14236295481092</v>
      </c>
      <c r="H204" s="18">
        <v>-4.1423629548109204</v>
      </c>
      <c r="I204" s="18">
        <v>2.2839017998911801</v>
      </c>
      <c r="J204" s="18">
        <v>1.78837438275197</v>
      </c>
      <c r="K204" s="18">
        <v>1.9237262356468601</v>
      </c>
    </row>
    <row r="205" spans="1:11" ht="15" x14ac:dyDescent="0.2">
      <c r="A205" s="18" t="s">
        <v>1253</v>
      </c>
      <c r="B205" s="18" t="s">
        <v>16179</v>
      </c>
      <c r="C205" s="18">
        <v>0.99041123627989303</v>
      </c>
      <c r="D205" s="18">
        <v>0.97456752685553205</v>
      </c>
      <c r="E205" s="18">
        <v>0.79783236282278702</v>
      </c>
      <c r="F205" s="18">
        <v>-2.5857726286194</v>
      </c>
      <c r="G205" s="18">
        <v>-2.9063194931084002</v>
      </c>
      <c r="H205" s="18">
        <v>-2.7371616786242901</v>
      </c>
      <c r="I205" s="18">
        <v>1.8222520265143101</v>
      </c>
      <c r="J205" s="18">
        <v>1.85086712514465</v>
      </c>
      <c r="K205" s="18">
        <v>1.79332352273492</v>
      </c>
    </row>
    <row r="206" spans="1:11" ht="15" x14ac:dyDescent="0.2">
      <c r="A206" s="18" t="s">
        <v>2669</v>
      </c>
      <c r="B206" s="18" t="s">
        <v>16179</v>
      </c>
      <c r="C206" s="18">
        <v>2.1023261653731899</v>
      </c>
      <c r="D206" s="18">
        <v>2.0574152633134299</v>
      </c>
      <c r="E206" s="18">
        <v>1.8734143474832501</v>
      </c>
      <c r="F206" s="18">
        <v>-2.5422992566463098</v>
      </c>
      <c r="G206" s="18">
        <v>-2.7487501341137399</v>
      </c>
      <c r="H206" s="18">
        <v>-2.7432119505723098</v>
      </c>
      <c r="I206" s="18">
        <v>0.68626293193034404</v>
      </c>
      <c r="J206" s="18">
        <v>0.67286159545906299</v>
      </c>
      <c r="K206" s="18">
        <v>0.64198103777307303</v>
      </c>
    </row>
    <row r="207" spans="1:11" ht="15" x14ac:dyDescent="0.2">
      <c r="A207" s="18" t="s">
        <v>5131</v>
      </c>
      <c r="B207" s="18" t="s">
        <v>16179</v>
      </c>
      <c r="C207" s="18">
        <v>2.9265358287505499</v>
      </c>
      <c r="D207" s="18">
        <v>2.9428992749594398</v>
      </c>
      <c r="E207" s="18">
        <v>2.5242414600019001</v>
      </c>
      <c r="F207" s="18">
        <v>-3.5274206598206002</v>
      </c>
      <c r="G207" s="18">
        <v>-2.7904550656543901</v>
      </c>
      <c r="H207" s="18">
        <v>-2.5274206598206002</v>
      </c>
      <c r="I207" s="18">
        <v>-2.49203192914145E-2</v>
      </c>
      <c r="J207" s="18">
        <v>9.7070205087196507E-2</v>
      </c>
      <c r="K207" s="18">
        <v>0.37946993578792099</v>
      </c>
    </row>
    <row r="208" spans="1:11" ht="15" x14ac:dyDescent="0.2">
      <c r="A208" s="18" t="s">
        <v>1302</v>
      </c>
      <c r="B208" s="18" t="s">
        <v>16179</v>
      </c>
      <c r="C208" s="18">
        <v>1.9467173991607001</v>
      </c>
      <c r="D208" s="18">
        <v>1.87513214590351</v>
      </c>
      <c r="E208" s="18">
        <v>1.6229005476768501</v>
      </c>
      <c r="F208" s="18">
        <v>-2.6313407396989401</v>
      </c>
      <c r="G208" s="18">
        <v>-2.98748454992421</v>
      </c>
      <c r="H208" s="18">
        <v>-2.6771444293120599</v>
      </c>
      <c r="I208" s="18">
        <v>0.98826790382911001</v>
      </c>
      <c r="J208" s="18">
        <v>0.91812307980083196</v>
      </c>
      <c r="K208" s="18">
        <v>0.94482864256421295</v>
      </c>
    </row>
    <row r="209" spans="1:11" ht="15" x14ac:dyDescent="0.2">
      <c r="A209" s="18" t="s">
        <v>2420</v>
      </c>
      <c r="B209" s="18" t="s">
        <v>16179</v>
      </c>
      <c r="C209" s="18">
        <v>2.1929291553611501</v>
      </c>
      <c r="D209" s="18">
        <v>2.1061305077788601</v>
      </c>
      <c r="E209" s="18">
        <v>1.95450365505595</v>
      </c>
      <c r="F209" s="18">
        <v>-3.8212241903893802</v>
      </c>
      <c r="G209" s="18">
        <v>-4.2593453027812602</v>
      </c>
      <c r="H209" s="18">
        <v>-4.2135416131681396</v>
      </c>
      <c r="I209" s="18">
        <v>1.9620079374680499</v>
      </c>
      <c r="J209" s="18">
        <v>2.0370528940241801</v>
      </c>
      <c r="K209" s="18">
        <v>2.0414869566505902</v>
      </c>
    </row>
    <row r="210" spans="1:11" ht="15" x14ac:dyDescent="0.2">
      <c r="A210" s="18" t="s">
        <v>6843</v>
      </c>
      <c r="B210" s="18" t="s">
        <v>16179</v>
      </c>
      <c r="C210" s="18">
        <v>2.8584413474240402</v>
      </c>
      <c r="D210" s="18">
        <v>2.7175788115841901</v>
      </c>
      <c r="E210" s="18">
        <v>2.7541046876093001</v>
      </c>
      <c r="F210" s="18">
        <v>-2.5678234072780599</v>
      </c>
      <c r="G210" s="18">
        <v>-2.5678234072780599</v>
      </c>
      <c r="H210" s="18">
        <v>-2.5678234072780599</v>
      </c>
      <c r="I210" s="18">
        <v>-0.24589531239069801</v>
      </c>
      <c r="J210" s="18">
        <v>-0.98286090655690395</v>
      </c>
      <c r="K210" s="18">
        <v>0.60210159416425202</v>
      </c>
    </row>
    <row r="211" spans="1:11" ht="15" x14ac:dyDescent="0.2">
      <c r="A211" s="18" t="s">
        <v>5118</v>
      </c>
      <c r="B211" s="18" t="s">
        <v>16179</v>
      </c>
      <c r="C211" s="18">
        <v>1.42216894490958</v>
      </c>
      <c r="D211" s="18">
        <v>1.13427247859701</v>
      </c>
      <c r="E211" s="18">
        <v>1.0143630148618199</v>
      </c>
      <c r="F211" s="18">
        <v>-2.0445306741917499</v>
      </c>
      <c r="G211" s="18">
        <v>-1.6908937195770499</v>
      </c>
      <c r="H211" s="18">
        <v>-2.5140159574929699</v>
      </c>
      <c r="I211" s="18">
        <v>0.85163351482370697</v>
      </c>
      <c r="J211" s="18">
        <v>0.97536888324595195</v>
      </c>
      <c r="K211" s="18">
        <v>0.85163351482370697</v>
      </c>
    </row>
    <row r="212" spans="1:11" ht="15" x14ac:dyDescent="0.2">
      <c r="A212" s="18" t="s">
        <v>7029</v>
      </c>
      <c r="B212" s="18" t="s">
        <v>16179</v>
      </c>
      <c r="C212" s="18">
        <v>0.51009338010989402</v>
      </c>
      <c r="D212" s="18">
        <v>0.85113029794496098</v>
      </c>
      <c r="E212" s="18">
        <v>6.2634403138672703E-2</v>
      </c>
      <c r="F212" s="18">
        <v>-2.8118347147774698</v>
      </c>
      <c r="G212" s="18">
        <v>-4.3967972154986201</v>
      </c>
      <c r="H212" s="18">
        <v>-3.3967972154986201</v>
      </c>
      <c r="I212" s="18">
        <v>3.13458424501769</v>
      </c>
      <c r="J212" s="18">
        <v>3.0950558808310502</v>
      </c>
      <c r="K212" s="18">
        <v>2.9519309387324499</v>
      </c>
    </row>
    <row r="213" spans="1:11" ht="15" x14ac:dyDescent="0.2">
      <c r="A213" s="18" t="s">
        <v>3165</v>
      </c>
      <c r="B213" s="18" t="s">
        <v>16179</v>
      </c>
      <c r="C213" s="18">
        <v>1.1752399908847799</v>
      </c>
      <c r="D213" s="18">
        <v>1.2136538744900101</v>
      </c>
      <c r="E213" s="18">
        <v>0.99885996730516502</v>
      </c>
      <c r="F213" s="18">
        <v>-3.7664160228844201</v>
      </c>
      <c r="G213" s="18">
        <v>-3.7316506047237401</v>
      </c>
      <c r="H213" s="18">
        <v>-3.87604051405892</v>
      </c>
      <c r="I213" s="18">
        <v>2.6450432935945098</v>
      </c>
      <c r="J213" s="18">
        <v>2.6466958654142601</v>
      </c>
      <c r="K213" s="18">
        <v>2.69461414997836</v>
      </c>
    </row>
    <row r="214" spans="1:11" ht="15" x14ac:dyDescent="0.2">
      <c r="A214" s="18" t="s">
        <v>6077</v>
      </c>
      <c r="B214" s="18" t="s">
        <v>16179</v>
      </c>
      <c r="C214" s="18">
        <v>1.12644216287629</v>
      </c>
      <c r="D214" s="18">
        <v>0.88677175010800602</v>
      </c>
      <c r="E214" s="18">
        <v>0.184157660732577</v>
      </c>
      <c r="F214" s="18">
        <v>-3.16633958635156</v>
      </c>
      <c r="G214" s="18">
        <v>-1.31834267979661</v>
      </c>
      <c r="H214" s="18">
        <v>-2.4882676812389199</v>
      </c>
      <c r="I214" s="18">
        <v>1.5561264381195401</v>
      </c>
      <c r="J214" s="18">
        <v>1.6202567755392501</v>
      </c>
      <c r="K214" s="18">
        <v>1.59919516001142</v>
      </c>
    </row>
    <row r="215" spans="1:11" ht="15" x14ac:dyDescent="0.2">
      <c r="A215" s="18" t="s">
        <v>3898</v>
      </c>
      <c r="B215" s="18" t="s">
        <v>16179</v>
      </c>
      <c r="C215" s="18">
        <v>2.2361223487920401</v>
      </c>
      <c r="D215" s="18">
        <v>2.2822925302249701</v>
      </c>
      <c r="E215" s="18">
        <v>2.1137868058679898</v>
      </c>
      <c r="F215" s="18">
        <v>-2.7677927012113401</v>
      </c>
      <c r="G215" s="18">
        <v>-3.4839997352107499</v>
      </c>
      <c r="H215" s="18">
        <v>-2.9694265623809901</v>
      </c>
      <c r="I215" s="18">
        <v>0.95657285617522902</v>
      </c>
      <c r="J215" s="18">
        <v>0.76392777823283298</v>
      </c>
      <c r="K215" s="18">
        <v>0.86851667951003297</v>
      </c>
    </row>
    <row r="216" spans="1:11" ht="15" x14ac:dyDescent="0.2">
      <c r="A216" s="18" t="s">
        <v>6010</v>
      </c>
      <c r="B216" s="18" t="s">
        <v>16179</v>
      </c>
      <c r="C216" s="18">
        <v>1.28234756347432</v>
      </c>
      <c r="D216" s="18">
        <v>1.15816815225359</v>
      </c>
      <c r="E216" s="18">
        <v>1.1253782171359199</v>
      </c>
      <c r="F216" s="18">
        <v>-2.3175652787128</v>
      </c>
      <c r="G216" s="18">
        <v>-1.73260277799165</v>
      </c>
      <c r="H216" s="18">
        <v>-1.1476402772704899</v>
      </c>
      <c r="I216" s="18">
        <v>0.48978964334479902</v>
      </c>
      <c r="J216" s="18">
        <v>0.43732222345066302</v>
      </c>
      <c r="K216" s="18">
        <v>0.70480253431564899</v>
      </c>
    </row>
    <row r="217" spans="1:11" ht="15" x14ac:dyDescent="0.2">
      <c r="A217" s="18" t="s">
        <v>4350</v>
      </c>
      <c r="B217" s="18" t="s">
        <v>16179</v>
      </c>
      <c r="C217" s="18">
        <v>2.6158073765394401E-2</v>
      </c>
      <c r="D217" s="18">
        <v>9.7041559921905204E-2</v>
      </c>
      <c r="E217" s="18">
        <v>-3.7500563456923403E-2</v>
      </c>
      <c r="F217" s="18">
        <v>-2.7004655761793499</v>
      </c>
      <c r="G217" s="18">
        <v>-3.0053201577077702</v>
      </c>
      <c r="H217" s="18">
        <v>-4.5078204982369598</v>
      </c>
      <c r="I217" s="18">
        <v>3.3799078402846701</v>
      </c>
      <c r="J217" s="18">
        <v>3.3439285431790999</v>
      </c>
      <c r="K217" s="18">
        <v>3.4040707784299302</v>
      </c>
    </row>
    <row r="218" spans="1:11" ht="15" x14ac:dyDescent="0.2">
      <c r="A218" s="18" t="s">
        <v>3740</v>
      </c>
      <c r="B218" s="18" t="s">
        <v>16179</v>
      </c>
      <c r="C218" s="18">
        <v>1.89888307223008</v>
      </c>
      <c r="D218" s="18">
        <v>1.8023098125350301</v>
      </c>
      <c r="E218" s="18">
        <v>1.50786245406978</v>
      </c>
      <c r="F218" s="18">
        <v>-2.5196182823523299</v>
      </c>
      <c r="G218" s="18">
        <v>-1.9223774518527399</v>
      </c>
      <c r="H218" s="18">
        <v>-2.63509549977227</v>
      </c>
      <c r="I218" s="18">
        <v>0.65441111742271696</v>
      </c>
      <c r="J218" s="18">
        <v>0.67879527604967704</v>
      </c>
      <c r="K218" s="18">
        <v>0.53482950167004495</v>
      </c>
    </row>
    <row r="219" spans="1:11" ht="15" x14ac:dyDescent="0.2">
      <c r="A219" s="18" t="s">
        <v>2152</v>
      </c>
      <c r="B219" s="18" t="s">
        <v>16179</v>
      </c>
      <c r="C219" s="18">
        <v>1.8386473466365501</v>
      </c>
      <c r="D219" s="18">
        <v>1.8132711876908301</v>
      </c>
      <c r="E219" s="18">
        <v>1.6308860652600501</v>
      </c>
      <c r="F219" s="18">
        <v>-2.381682608243</v>
      </c>
      <c r="G219" s="18">
        <v>-2.9380759567673902</v>
      </c>
      <c r="H219" s="18">
        <v>-2.9487232009669002</v>
      </c>
      <c r="I219" s="18">
        <v>0.99682901501072496</v>
      </c>
      <c r="J219" s="18">
        <v>1.0486026647347799</v>
      </c>
      <c r="K219" s="18">
        <v>0.94024548664435803</v>
      </c>
    </row>
    <row r="220" spans="1:11" ht="15" x14ac:dyDescent="0.2">
      <c r="A220" s="18" t="s">
        <v>6066</v>
      </c>
      <c r="B220" s="18" t="s">
        <v>16179</v>
      </c>
      <c r="C220" s="18">
        <v>1.2810904091409601</v>
      </c>
      <c r="D220" s="18">
        <v>1.0555307087258301</v>
      </c>
      <c r="E220" s="18">
        <v>1.0555307087258301</v>
      </c>
      <c r="F220" s="18">
        <v>-2.38187460358147</v>
      </c>
      <c r="G220" s="18">
        <v>-2.9668371043026198</v>
      </c>
      <c r="H220" s="18">
        <v>-2.38187460358147</v>
      </c>
      <c r="I220" s="18">
        <v>1.3369436438744799</v>
      </c>
      <c r="J220" s="18">
        <v>1.4925945143346699</v>
      </c>
      <c r="K220" s="18">
        <v>1.50889632666378</v>
      </c>
    </row>
    <row r="221" spans="1:11" ht="15" x14ac:dyDescent="0.2">
      <c r="A221" s="18" t="s">
        <v>5509</v>
      </c>
      <c r="B221" s="18" t="s">
        <v>16179</v>
      </c>
      <c r="C221" s="18">
        <v>1.0586668137725399</v>
      </c>
      <c r="D221" s="18">
        <v>1.4133316950719099</v>
      </c>
      <c r="E221" s="18">
        <v>0.72784231839678504</v>
      </c>
      <c r="F221" s="18">
        <v>-1.3485085677333299</v>
      </c>
      <c r="G221" s="18">
        <v>-2.5501424289029799</v>
      </c>
      <c r="H221" s="18">
        <v>-3.28710802306919</v>
      </c>
      <c r="I221" s="18">
        <v>1.3177540350896799</v>
      </c>
      <c r="J221" s="18">
        <v>1.2364539329878299</v>
      </c>
      <c r="K221" s="18">
        <v>1.4317102243867601</v>
      </c>
    </row>
    <row r="222" spans="1:11" ht="15" x14ac:dyDescent="0.2">
      <c r="A222" s="18" t="s">
        <v>6337</v>
      </c>
      <c r="B222" s="18" t="s">
        <v>16179</v>
      </c>
      <c r="C222" s="18">
        <v>2.04161068725849</v>
      </c>
      <c r="D222" s="18">
        <v>2.1126937853199799</v>
      </c>
      <c r="E222" s="18">
        <v>1.99721656790004</v>
      </c>
      <c r="F222" s="18">
        <v>-3.0027834320999598</v>
      </c>
      <c r="G222" s="18">
        <v>-4.5877459328211199</v>
      </c>
      <c r="H222" s="18">
        <v>-3.5877459328211199</v>
      </c>
      <c r="I222" s="18">
        <v>1.66018158062247</v>
      </c>
      <c r="J222" s="18">
        <v>1.8045714899576499</v>
      </c>
      <c r="K222" s="18">
        <v>1.5620011866835699</v>
      </c>
    </row>
    <row r="223" spans="1:11" ht="15" x14ac:dyDescent="0.2">
      <c r="A223" s="18" t="s">
        <v>3973</v>
      </c>
      <c r="B223" s="18" t="s">
        <v>16179</v>
      </c>
      <c r="C223" s="18">
        <v>1.7939536674651699</v>
      </c>
      <c r="D223" s="18">
        <v>1.6359828507604799</v>
      </c>
      <c r="E223" s="18">
        <v>1.5539603355638001</v>
      </c>
      <c r="F223" s="18">
        <v>-2.1491192644499999</v>
      </c>
      <c r="G223" s="18">
        <v>-1.70854667306402</v>
      </c>
      <c r="H223" s="18">
        <v>-2.21950859234139</v>
      </c>
      <c r="I223" s="18">
        <v>0.35338107607918601</v>
      </c>
      <c r="J223" s="18">
        <v>0.30405336371561698</v>
      </c>
      <c r="K223" s="18">
        <v>0.43584323627115901</v>
      </c>
    </row>
    <row r="224" spans="1:11" ht="15" x14ac:dyDescent="0.2">
      <c r="A224" s="18" t="s">
        <v>6773</v>
      </c>
      <c r="B224" s="18" t="s">
        <v>16179</v>
      </c>
      <c r="C224" s="18">
        <v>1.6922425996321999</v>
      </c>
      <c r="D224" s="18">
        <v>1.19628510496979</v>
      </c>
      <c r="E224" s="18">
        <v>0.76886388123511396</v>
      </c>
      <c r="F224" s="18">
        <v>-1.7671890190051001</v>
      </c>
      <c r="G224" s="18">
        <v>-3.0891171138924598</v>
      </c>
      <c r="H224" s="18">
        <v>-2.5041546131713002</v>
      </c>
      <c r="I224" s="18">
        <v>1.26843489072563</v>
      </c>
      <c r="J224" s="18">
        <v>0.66577038827100998</v>
      </c>
      <c r="K224" s="18">
        <v>1.7688638812351101</v>
      </c>
    </row>
    <row r="225" spans="1:11" ht="15" x14ac:dyDescent="0.2">
      <c r="A225" s="18" t="s">
        <v>6113</v>
      </c>
      <c r="B225" s="18" t="s">
        <v>16179</v>
      </c>
      <c r="C225" s="18">
        <v>1.68206857293417</v>
      </c>
      <c r="D225" s="18">
        <v>0.90219438729866797</v>
      </c>
      <c r="E225" s="18">
        <v>1.2186680520939199</v>
      </c>
      <c r="F225" s="18">
        <v>-2.2407635665433698</v>
      </c>
      <c r="G225" s="18">
        <v>-3.2407635665433698</v>
      </c>
      <c r="H225" s="18">
        <v>-2.8257260672645299</v>
      </c>
      <c r="I225" s="18">
        <v>1.4780546809125701</v>
      </c>
      <c r="J225" s="18">
        <v>1.4596761515977199</v>
      </c>
      <c r="K225" s="18">
        <v>1.5665913555142299</v>
      </c>
    </row>
    <row r="226" spans="1:11" ht="15" x14ac:dyDescent="0.2">
      <c r="A226" s="18" t="s">
        <v>1860</v>
      </c>
      <c r="B226" s="18" t="s">
        <v>16179</v>
      </c>
      <c r="C226" s="18">
        <v>2.7132481506265602</v>
      </c>
      <c r="D226" s="18">
        <v>2.6932605222958999</v>
      </c>
      <c r="E226" s="18">
        <v>2.5335027433152701</v>
      </c>
      <c r="F226" s="18">
        <v>-4.7821933978605804</v>
      </c>
      <c r="G226" s="18">
        <v>-5.7332837973796398</v>
      </c>
      <c r="H226" s="18">
        <v>-5.7332837973796398</v>
      </c>
      <c r="I226" s="18">
        <v>2.7739822862859902</v>
      </c>
      <c r="J226" s="18">
        <v>2.7850415103112298</v>
      </c>
      <c r="K226" s="18">
        <v>2.7497257797849102</v>
      </c>
    </row>
    <row r="227" spans="1:11" ht="15" x14ac:dyDescent="0.2">
      <c r="A227" s="18" t="s">
        <v>6385</v>
      </c>
      <c r="B227" s="18" t="s">
        <v>16179</v>
      </c>
      <c r="C227" s="18">
        <v>2.0355977291052199</v>
      </c>
      <c r="D227" s="18">
        <v>1.84295265116282</v>
      </c>
      <c r="E227" s="18">
        <v>1.0712216388359399</v>
      </c>
      <c r="F227" s="18">
        <v>-3.2863303657821499</v>
      </c>
      <c r="G227" s="18">
        <v>-2.7013678650609898</v>
      </c>
      <c r="H227" s="18">
        <v>-2.2863303657821499</v>
      </c>
      <c r="I227" s="18">
        <v>0.99907185308010105</v>
      </c>
      <c r="J227" s="18">
        <v>0.88359463566016505</v>
      </c>
      <c r="K227" s="18">
        <v>1.44159008878105</v>
      </c>
    </row>
    <row r="228" spans="1:11" ht="15" x14ac:dyDescent="0.2">
      <c r="A228" s="18" t="s">
        <v>5260</v>
      </c>
      <c r="B228" s="18" t="s">
        <v>16179</v>
      </c>
      <c r="C228" s="18">
        <v>1.4086681169614399</v>
      </c>
      <c r="D228" s="18">
        <v>1.3411048331488</v>
      </c>
      <c r="E228" s="18">
        <v>1.0581708698773</v>
      </c>
      <c r="F228" s="18">
        <v>-2.38928810709392</v>
      </c>
      <c r="G228" s="18">
        <v>-3.5267916308438498</v>
      </c>
      <c r="H228" s="18">
        <v>-2.0413648036736101</v>
      </c>
      <c r="I228" s="18">
        <v>1.38009896476467</v>
      </c>
      <c r="J228" s="18">
        <v>1.4086681169614399</v>
      </c>
      <c r="K228" s="18">
        <v>1.3607336398977401</v>
      </c>
    </row>
    <row r="229" spans="1:11" ht="15" x14ac:dyDescent="0.2">
      <c r="A229" s="18" t="s">
        <v>6339</v>
      </c>
      <c r="B229" s="18" t="s">
        <v>16179</v>
      </c>
      <c r="C229" s="18">
        <v>1.2075956955271301</v>
      </c>
      <c r="D229" s="18">
        <v>1.1309744139242199</v>
      </c>
      <c r="E229" s="18">
        <v>1.0775351549627601</v>
      </c>
      <c r="F229" s="18">
        <v>-2.32845720471308</v>
      </c>
      <c r="G229" s="18">
        <v>-2.65038529960044</v>
      </c>
      <c r="H229" s="18">
        <v>-2.32845720471308</v>
      </c>
      <c r="I229" s="18">
        <v>1.0220400423710501</v>
      </c>
      <c r="J229" s="18">
        <v>1.5195397018418699</v>
      </c>
      <c r="K229" s="18">
        <v>1.34961470039956</v>
      </c>
    </row>
    <row r="230" spans="1:11" ht="15" x14ac:dyDescent="0.2">
      <c r="A230" s="18" t="s">
        <v>3224</v>
      </c>
      <c r="B230" s="18" t="s">
        <v>16179</v>
      </c>
      <c r="C230" s="18">
        <v>1.48606712402063</v>
      </c>
      <c r="D230" s="18">
        <v>1.43783556609105</v>
      </c>
      <c r="E230" s="18">
        <v>1.1632710685891601</v>
      </c>
      <c r="F230" s="18">
        <v>-2.0567116394078901</v>
      </c>
      <c r="G230" s="18">
        <v>-2.3224451948426399</v>
      </c>
      <c r="H230" s="18">
        <v>-2.6083540669290199</v>
      </c>
      <c r="I230" s="18">
        <v>0.96170955741279596</v>
      </c>
      <c r="J230" s="18">
        <v>1.0139986797054099</v>
      </c>
      <c r="K230" s="18">
        <v>0.92462890536050901</v>
      </c>
    </row>
    <row r="231" spans="1:11" ht="15" x14ac:dyDescent="0.2">
      <c r="A231" s="18" t="s">
        <v>4519</v>
      </c>
      <c r="B231" s="18" t="s">
        <v>16179</v>
      </c>
      <c r="C231" s="18">
        <v>2.0825192179612402</v>
      </c>
      <c r="D231" s="18">
        <v>1.8418526251559</v>
      </c>
      <c r="E231" s="18">
        <v>1.77832748737069</v>
      </c>
      <c r="F231" s="18">
        <v>-1.91748078203876</v>
      </c>
      <c r="G231" s="18">
        <v>-2.1805151878725502</v>
      </c>
      <c r="H231" s="18">
        <v>-3.0430116641226199</v>
      </c>
      <c r="I231" s="18">
        <v>0.58501955849042497</v>
      </c>
      <c r="J231" s="18">
        <v>0.27891643076474598</v>
      </c>
      <c r="K231" s="18">
        <v>0.57437231429091695</v>
      </c>
    </row>
    <row r="232" spans="1:11" ht="15" x14ac:dyDescent="0.2">
      <c r="A232" s="18" t="s">
        <v>1798</v>
      </c>
      <c r="B232" s="18" t="s">
        <v>16179</v>
      </c>
      <c r="C232" s="18">
        <v>1.7165566398245899</v>
      </c>
      <c r="D232" s="18">
        <v>1.47506551435497</v>
      </c>
      <c r="E232" s="18">
        <v>1.5078856917986401</v>
      </c>
      <c r="F232" s="18">
        <v>-3.04670315987899</v>
      </c>
      <c r="G232" s="18">
        <v>-3.3686312547663602</v>
      </c>
      <c r="H232" s="18">
        <v>-3.53212998704924</v>
      </c>
      <c r="I232" s="18">
        <v>1.7233707460991501</v>
      </c>
      <c r="J232" s="18">
        <v>1.73839895533148</v>
      </c>
      <c r="K232" s="18">
        <v>1.78618685428575</v>
      </c>
    </row>
    <row r="233" spans="1:11" ht="15" x14ac:dyDescent="0.2">
      <c r="A233" s="18" t="s">
        <v>3316</v>
      </c>
      <c r="B233" s="18" t="s">
        <v>16179</v>
      </c>
      <c r="C233" s="18">
        <v>1.97775168031074</v>
      </c>
      <c r="D233" s="18">
        <v>1.9165554399790099</v>
      </c>
      <c r="E233" s="18">
        <v>1.7951416187673801</v>
      </c>
      <c r="F233" s="18">
        <v>-2.7607812090024302</v>
      </c>
      <c r="G233" s="18">
        <v>-2.8920257422806799</v>
      </c>
      <c r="H233" s="18">
        <v>-2.7297543133817999</v>
      </c>
      <c r="I233" s="18">
        <v>0.81631917394575904</v>
      </c>
      <c r="J233" s="18">
        <v>0.99874518796456302</v>
      </c>
      <c r="K233" s="18">
        <v>0.87804816369746597</v>
      </c>
    </row>
    <row r="234" spans="1:11" ht="15" x14ac:dyDescent="0.2">
      <c r="A234" s="18" t="s">
        <v>2942</v>
      </c>
      <c r="B234" s="18" t="s">
        <v>16179</v>
      </c>
      <c r="C234" s="18">
        <v>1.7436447113601801</v>
      </c>
      <c r="D234" s="18">
        <v>1.6024808502765999</v>
      </c>
      <c r="E234" s="18">
        <v>1.56233243233928</v>
      </c>
      <c r="F234" s="18">
        <v>-2.9738685201398498</v>
      </c>
      <c r="G234" s="18">
        <v>-3.1962609414763001</v>
      </c>
      <c r="H234" s="18">
        <v>-2.79633033458766</v>
      </c>
      <c r="I234" s="18">
        <v>1.3903703796054701</v>
      </c>
      <c r="J234" s="18">
        <v>1.29826134162936</v>
      </c>
      <c r="K234" s="18">
        <v>1.3693700809929199</v>
      </c>
    </row>
    <row r="235" spans="1:11" ht="15" x14ac:dyDescent="0.2">
      <c r="A235" s="18" t="s">
        <v>6410</v>
      </c>
      <c r="B235" s="18" t="s">
        <v>16179</v>
      </c>
      <c r="C235" s="18">
        <v>0.76629065026943499</v>
      </c>
      <c r="D235" s="18">
        <v>0.79731754589005999</v>
      </c>
      <c r="E235" s="18">
        <v>1.70216031284972</v>
      </c>
      <c r="F235" s="18">
        <v>-3.1723088050664199</v>
      </c>
      <c r="G235" s="18">
        <v>-4.7572713057875804</v>
      </c>
      <c r="H235" s="18">
        <v>-2.75727130578758</v>
      </c>
      <c r="I235" s="18">
        <v>2.5373494431040502</v>
      </c>
      <c r="J235" s="18">
        <v>2.4811334335374999</v>
      </c>
      <c r="K235" s="18">
        <v>2.40260003099081</v>
      </c>
    </row>
    <row r="236" spans="1:11" ht="15" x14ac:dyDescent="0.2">
      <c r="A236" s="18" t="s">
        <v>3245</v>
      </c>
      <c r="B236" s="18" t="s">
        <v>16179</v>
      </c>
      <c r="C236" s="18">
        <v>1.49172916607946</v>
      </c>
      <c r="D236" s="18">
        <v>1.4450901220305801</v>
      </c>
      <c r="E236" s="18">
        <v>1.32606358806058</v>
      </c>
      <c r="F236" s="18">
        <v>-2.3929746662643998</v>
      </c>
      <c r="G236" s="18">
        <v>-2.2444521415543099</v>
      </c>
      <c r="H236" s="18">
        <v>-2.4104620929932401</v>
      </c>
      <c r="I236" s="18">
        <v>0.854037721845051</v>
      </c>
      <c r="J236" s="18">
        <v>1.0425575371298199</v>
      </c>
      <c r="K236" s="18">
        <v>0.88841076566645705</v>
      </c>
    </row>
    <row r="237" spans="1:11" ht="15" x14ac:dyDescent="0.2">
      <c r="A237" s="18" t="s">
        <v>1659</v>
      </c>
      <c r="B237" s="18" t="s">
        <v>16179</v>
      </c>
      <c r="C237" s="18">
        <v>3.1320975539314899</v>
      </c>
      <c r="D237" s="18">
        <v>2.91299070687068</v>
      </c>
      <c r="E237" s="18">
        <v>2.5956498814789701</v>
      </c>
      <c r="F237" s="18">
        <v>-2.7966675412997901</v>
      </c>
      <c r="G237" s="18">
        <v>-3.5742751199633398</v>
      </c>
      <c r="H237" s="18">
        <v>-4.05970194713358</v>
      </c>
      <c r="I237" s="18">
        <v>0.47635095310662701</v>
      </c>
      <c r="J237" s="18">
        <v>0.52526055358757295</v>
      </c>
      <c r="K237" s="18">
        <v>0.78829495942136696</v>
      </c>
    </row>
    <row r="238" spans="1:11" ht="15" x14ac:dyDescent="0.2">
      <c r="A238" s="18" t="s">
        <v>1384</v>
      </c>
      <c r="B238" s="18" t="s">
        <v>16179</v>
      </c>
      <c r="C238" s="18">
        <v>1.92339629434229</v>
      </c>
      <c r="D238" s="18">
        <v>1.79826159379075</v>
      </c>
      <c r="E238" s="18">
        <v>1.79350021969703</v>
      </c>
      <c r="F238" s="18">
        <v>-5.8623286117437701</v>
      </c>
      <c r="G238" s="18">
        <v>-3.4472911124649301</v>
      </c>
      <c r="H238" s="18">
        <v>-3.9878594938276302</v>
      </c>
      <c r="I238" s="18">
        <v>2.4849236395034602</v>
      </c>
      <c r="J238" s="18">
        <v>2.6625395418138602</v>
      </c>
      <c r="K238" s="18">
        <v>2.6348579288889402</v>
      </c>
    </row>
    <row r="239" spans="1:11" ht="15" x14ac:dyDescent="0.2">
      <c r="A239" s="18" t="s">
        <v>5521</v>
      </c>
      <c r="B239" s="18" t="s">
        <v>16179</v>
      </c>
      <c r="C239" s="18">
        <v>2.5875688547687701</v>
      </c>
      <c r="D239" s="18">
        <v>2.47582049711631</v>
      </c>
      <c r="E239" s="18">
        <v>1.92907731862564</v>
      </c>
      <c r="F239" s="18">
        <v>-2.7433480233458498</v>
      </c>
      <c r="G239" s="18">
        <v>-2.4214199284584899</v>
      </c>
      <c r="H239" s="18">
        <v>-1.4214199284584901</v>
      </c>
      <c r="I239" s="18">
        <v>-9.9491833571126301E-2</v>
      </c>
      <c r="J239" s="18">
        <v>-0.42141992845848802</v>
      </c>
      <c r="K239" s="18">
        <v>0.11463297178172099</v>
      </c>
    </row>
    <row r="240" spans="1:11" ht="15" x14ac:dyDescent="0.2">
      <c r="A240" s="18" t="s">
        <v>5116</v>
      </c>
      <c r="B240" s="18" t="s">
        <v>16179</v>
      </c>
      <c r="C240" s="18">
        <v>1.27959299484366</v>
      </c>
      <c r="D240" s="18">
        <v>1.2958948071727601</v>
      </c>
      <c r="E240" s="18">
        <v>1.3824038004274299</v>
      </c>
      <c r="F240" s="18">
        <v>-2.17983862379364</v>
      </c>
      <c r="G240" s="18">
        <v>-1.8579105289062801</v>
      </c>
      <c r="H240" s="18">
        <v>-2.17983862379364</v>
      </c>
      <c r="I240" s="18">
        <v>0.73902461348095505</v>
      </c>
      <c r="J240" s="18">
        <v>1.0000704662213</v>
      </c>
      <c r="K240" s="18">
        <v>0.52060109434745305</v>
      </c>
    </row>
    <row r="241" spans="1:11" ht="15" x14ac:dyDescent="0.2">
      <c r="A241" s="18" t="s">
        <v>1905</v>
      </c>
      <c r="B241" s="18" t="s">
        <v>16179</v>
      </c>
      <c r="C241" s="18">
        <v>1.7540757296440499</v>
      </c>
      <c r="D241" s="18">
        <v>1.556102661915</v>
      </c>
      <c r="E241" s="18">
        <v>1.51950940329531</v>
      </c>
      <c r="F241" s="18">
        <v>-1.5389351278963199</v>
      </c>
      <c r="G241" s="18">
        <v>-1.8303141594240699</v>
      </c>
      <c r="H241" s="18">
        <v>-2.06074389982594</v>
      </c>
      <c r="I241" s="18">
        <v>0.13667873468760799</v>
      </c>
      <c r="J241" s="18">
        <v>0.21865268972420401</v>
      </c>
      <c r="K241" s="18">
        <v>0.24497396788016301</v>
      </c>
    </row>
    <row r="242" spans="1:11" ht="15" x14ac:dyDescent="0.2">
      <c r="A242" s="18" t="s">
        <v>6655</v>
      </c>
      <c r="B242" s="18" t="s">
        <v>16179</v>
      </c>
      <c r="C242" s="18">
        <v>2.2301440052976198</v>
      </c>
      <c r="D242" s="18">
        <v>2.6209339583297901</v>
      </c>
      <c r="E242" s="18">
        <v>2.0781409118525702</v>
      </c>
      <c r="F242" s="18">
        <v>-3.2617090910320501</v>
      </c>
      <c r="G242" s="18">
        <v>-4.2617090910320501</v>
      </c>
      <c r="H242" s="18">
        <v>-4.2617090910320501</v>
      </c>
      <c r="I242" s="18">
        <v>1.92811546784796</v>
      </c>
      <c r="J242" s="18">
        <v>1.0602190038553101</v>
      </c>
      <c r="K242" s="18">
        <v>1.86757392591291</v>
      </c>
    </row>
    <row r="243" spans="1:11" ht="15" x14ac:dyDescent="0.2">
      <c r="A243" s="18" t="s">
        <v>3724</v>
      </c>
      <c r="B243" s="18" t="s">
        <v>16179</v>
      </c>
      <c r="C243" s="18">
        <v>0.99866214638272899</v>
      </c>
      <c r="D243" s="18">
        <v>0.88431394561691001</v>
      </c>
      <c r="E243" s="18">
        <v>0.92767031481129103</v>
      </c>
      <c r="F243" s="18">
        <v>-1.99832910374493</v>
      </c>
      <c r="G243" s="18">
        <v>-1.7352946979111401</v>
      </c>
      <c r="H243" s="18">
        <v>-1.8939924439302001</v>
      </c>
      <c r="I243" s="18">
        <v>0.85799266746095004</v>
      </c>
      <c r="J243" s="18">
        <v>1.0328896268657899</v>
      </c>
      <c r="K243" s="18">
        <v>0.92608754444860097</v>
      </c>
    </row>
    <row r="244" spans="1:11" ht="15" x14ac:dyDescent="0.2">
      <c r="A244" s="18" t="s">
        <v>2743</v>
      </c>
      <c r="B244" s="18" t="s">
        <v>16179</v>
      </c>
      <c r="C244" s="18">
        <v>1.25149529683301</v>
      </c>
      <c r="D244" s="18">
        <v>1.21594771815391</v>
      </c>
      <c r="E244" s="18">
        <v>0.98387362150356605</v>
      </c>
      <c r="F244" s="18">
        <v>-1.4829281027707399</v>
      </c>
      <c r="G244" s="18">
        <v>-1.6383217854165699</v>
      </c>
      <c r="H244" s="18">
        <v>-1.6960372832728501</v>
      </c>
      <c r="I244" s="18">
        <v>0.372949326918455</v>
      </c>
      <c r="J244" s="18">
        <v>0.47976428450612801</v>
      </c>
      <c r="K244" s="18">
        <v>0.513256923545091</v>
      </c>
    </row>
    <row r="245" spans="1:11" ht="15" x14ac:dyDescent="0.2">
      <c r="A245" s="18" t="s">
        <v>5270</v>
      </c>
      <c r="B245" s="18" t="s">
        <v>16179</v>
      </c>
      <c r="C245" s="18">
        <v>0.34439743339670797</v>
      </c>
      <c r="D245" s="18">
        <v>0.50914219573333996</v>
      </c>
      <c r="E245" s="18">
        <v>0.37888580978199798</v>
      </c>
      <c r="F245" s="18">
        <v>-4.0248363762690103</v>
      </c>
      <c r="G245" s="18">
        <v>-4.0248363762690103</v>
      </c>
      <c r="H245" s="18">
        <v>-4.0248363762690103</v>
      </c>
      <c r="I245" s="18">
        <v>3.6698117040623202</v>
      </c>
      <c r="J245" s="18">
        <v>3.59843548134962</v>
      </c>
      <c r="K245" s="18">
        <v>3.57383650448305</v>
      </c>
    </row>
    <row r="246" spans="1:11" ht="15" x14ac:dyDescent="0.2">
      <c r="A246" s="18" t="s">
        <v>7300</v>
      </c>
      <c r="B246" s="18" t="s">
        <v>16179</v>
      </c>
      <c r="C246" s="18">
        <v>0.45498612196998001</v>
      </c>
      <c r="D246" s="18">
        <v>1.0399486226911401</v>
      </c>
      <c r="E246" s="18">
        <v>0.570463339389916</v>
      </c>
      <c r="F246" s="18">
        <v>-3.1299763787511798</v>
      </c>
      <c r="G246" s="18">
        <v>-3.1299763787511798</v>
      </c>
      <c r="H246" s="18">
        <v>-3.1299763787511798</v>
      </c>
      <c r="I246" s="18">
        <v>2.5704633393899199</v>
      </c>
      <c r="J246" s="18">
        <v>2.42461247292646</v>
      </c>
      <c r="K246" s="18">
        <v>2.3294552398861201</v>
      </c>
    </row>
    <row r="247" spans="1:11" ht="15" x14ac:dyDescent="0.2">
      <c r="A247" s="18" t="s">
        <v>5785</v>
      </c>
      <c r="B247" s="18" t="s">
        <v>16179</v>
      </c>
      <c r="C247" s="18">
        <v>1.96091192325729</v>
      </c>
      <c r="D247" s="18">
        <v>1.9131888827482599</v>
      </c>
      <c r="E247" s="18">
        <v>1.8537559692290999</v>
      </c>
      <c r="F247" s="18">
        <v>-1.9808204215635301</v>
      </c>
      <c r="G247" s="18">
        <v>-4.8877110171720499</v>
      </c>
      <c r="H247" s="18">
        <v>-3.4282793985347499</v>
      </c>
      <c r="I247" s="18">
        <v>1.54691721046468</v>
      </c>
      <c r="J247" s="18">
        <v>1.5046064056067101</v>
      </c>
      <c r="K247" s="18">
        <v>1.5174304459643</v>
      </c>
    </row>
    <row r="248" spans="1:11" ht="15" x14ac:dyDescent="0.2">
      <c r="A248" s="18" t="s">
        <v>6027</v>
      </c>
      <c r="B248" s="18" t="s">
        <v>16179</v>
      </c>
      <c r="C248" s="18">
        <v>3.8726902875982301</v>
      </c>
      <c r="D248" s="18">
        <v>3.9395651313133899</v>
      </c>
      <c r="E248" s="18">
        <v>3.8135771939300001</v>
      </c>
      <c r="F248" s="18">
        <v>-4.2253417953622998</v>
      </c>
      <c r="G248" s="18">
        <v>-4.2253417953622998</v>
      </c>
      <c r="H248" s="18">
        <v>-4.2253417953622998</v>
      </c>
      <c r="I248" s="18">
        <v>0.234089823274996</v>
      </c>
      <c r="J248" s="18">
        <v>0.58201312669530203</v>
      </c>
      <c r="K248" s="18">
        <v>0.234089823274996</v>
      </c>
    </row>
    <row r="249" spans="1:11" ht="15" x14ac:dyDescent="0.2">
      <c r="A249" s="18" t="s">
        <v>6363</v>
      </c>
      <c r="B249" s="18" t="s">
        <v>16179</v>
      </c>
      <c r="C249" s="18">
        <v>1.68647162651692</v>
      </c>
      <c r="D249" s="18">
        <v>1.7546431291585001</v>
      </c>
      <c r="E249" s="18">
        <v>1.68647162651692</v>
      </c>
      <c r="F249" s="18">
        <v>-2.2677246838699499</v>
      </c>
      <c r="G249" s="18">
        <v>-2.6827621831488</v>
      </c>
      <c r="H249" s="18">
        <v>-3.2677246838699499</v>
      </c>
      <c r="I249" s="18">
        <v>1.22412841245972</v>
      </c>
      <c r="J249" s="18">
        <v>0.77666943548850098</v>
      </c>
      <c r="K249" s="18">
        <v>1.0898273207481299</v>
      </c>
    </row>
    <row r="250" spans="1:11" ht="15" x14ac:dyDescent="0.2">
      <c r="A250" s="18" t="s">
        <v>1278</v>
      </c>
      <c r="B250" s="18" t="s">
        <v>16179</v>
      </c>
      <c r="C250" s="18">
        <v>3.3933180389191899</v>
      </c>
      <c r="D250" s="18">
        <v>3.06771116165373</v>
      </c>
      <c r="E250" s="18">
        <v>2.9191146696519299</v>
      </c>
      <c r="F250" s="18">
        <v>-2.8088057849112702</v>
      </c>
      <c r="G250" s="18">
        <v>-3.8088057849112702</v>
      </c>
      <c r="H250" s="18">
        <v>-3.00145086285367</v>
      </c>
      <c r="I250" s="18">
        <v>4.9175210216301203E-2</v>
      </c>
      <c r="J250" s="18">
        <v>0.191194215088729</v>
      </c>
      <c r="K250" s="18">
        <v>-1.45086285366691E-3</v>
      </c>
    </row>
    <row r="251" spans="1:11" ht="15" x14ac:dyDescent="0.2">
      <c r="A251" s="18" t="s">
        <v>2527</v>
      </c>
      <c r="B251" s="18" t="s">
        <v>16179</v>
      </c>
      <c r="C251" s="18">
        <v>1.82003917543286</v>
      </c>
      <c r="D251" s="18">
        <v>1.8212997216387801</v>
      </c>
      <c r="E251" s="18">
        <v>1.53975108826725</v>
      </c>
      <c r="F251" s="18">
        <v>-2.9590103774046002</v>
      </c>
      <c r="G251" s="18">
        <v>-2.9940573245038</v>
      </c>
      <c r="H251" s="18">
        <v>-3.1968742075034902</v>
      </c>
      <c r="I251" s="18">
        <v>1.3390613575293899</v>
      </c>
      <c r="J251" s="18">
        <v>1.3530738841101499</v>
      </c>
      <c r="K251" s="18">
        <v>1.2767166824334599</v>
      </c>
    </row>
    <row r="252" spans="1:11" ht="15" x14ac:dyDescent="0.2">
      <c r="A252" s="18" t="s">
        <v>3293</v>
      </c>
      <c r="B252" s="18" t="s">
        <v>16179</v>
      </c>
      <c r="C252" s="18">
        <v>1.43006851541849</v>
      </c>
      <c r="D252" s="18">
        <v>1.3614519033440999</v>
      </c>
      <c r="E252" s="18">
        <v>1.21357669552172</v>
      </c>
      <c r="F252" s="18">
        <v>-2.9981684816152199</v>
      </c>
      <c r="G252" s="18">
        <v>-2.7637032279781999</v>
      </c>
      <c r="H252" s="18">
        <v>-3.7637032279781999</v>
      </c>
      <c r="I252" s="18">
        <v>1.8332319144090401</v>
      </c>
      <c r="J252" s="18">
        <v>1.8470755645471</v>
      </c>
      <c r="K252" s="18">
        <v>1.8401703443311801</v>
      </c>
    </row>
    <row r="253" spans="1:11" ht="15" x14ac:dyDescent="0.2">
      <c r="A253" s="18" t="s">
        <v>2245</v>
      </c>
      <c r="B253" s="18" t="s">
        <v>16179</v>
      </c>
      <c r="C253" s="18">
        <v>1.69361878587332</v>
      </c>
      <c r="D253" s="18">
        <v>1.6222855889916099</v>
      </c>
      <c r="E253" s="18">
        <v>1.4997117780653599</v>
      </c>
      <c r="F253" s="18">
        <v>-2.8552680479201098</v>
      </c>
      <c r="G253" s="18">
        <v>-3.1660945522108199</v>
      </c>
      <c r="H253" s="18">
        <v>-3.4241108832779901</v>
      </c>
      <c r="I253" s="18">
        <v>1.5374352769716599</v>
      </c>
      <c r="J253" s="18">
        <v>1.5824489625715901</v>
      </c>
      <c r="K253" s="18">
        <v>1.5099730909353699</v>
      </c>
    </row>
    <row r="254" spans="1:11" ht="15" x14ac:dyDescent="0.2">
      <c r="A254" s="18" t="s">
        <v>2601</v>
      </c>
      <c r="B254" s="18" t="s">
        <v>16179</v>
      </c>
      <c r="C254" s="18">
        <v>2.09739262317692</v>
      </c>
      <c r="D254" s="18">
        <v>2.0513913452368899</v>
      </c>
      <c r="E254" s="18">
        <v>1.8382679948960901</v>
      </c>
      <c r="F254" s="18">
        <v>-2.3915211545749102</v>
      </c>
      <c r="G254" s="18">
        <v>-2.6347372734482302</v>
      </c>
      <c r="H254" s="18">
        <v>-2.7789592029216701</v>
      </c>
      <c r="I254" s="18">
        <v>0.56918454438949295</v>
      </c>
      <c r="J254" s="18">
        <v>0.60948972602762597</v>
      </c>
      <c r="K254" s="18">
        <v>0.63949139721779102</v>
      </c>
    </row>
    <row r="255" spans="1:11" ht="15" x14ac:dyDescent="0.2">
      <c r="A255" s="18" t="s">
        <v>2116</v>
      </c>
      <c r="B255" s="18" t="s">
        <v>16179</v>
      </c>
      <c r="C255" s="18">
        <v>1.65910381272358</v>
      </c>
      <c r="D255" s="18">
        <v>1.5194949328307401</v>
      </c>
      <c r="E255" s="18">
        <v>1.3828602408088999</v>
      </c>
      <c r="F255" s="18">
        <v>-2.2232762830166699</v>
      </c>
      <c r="G255" s="18">
        <v>-2.2078462424470602</v>
      </c>
      <c r="H255" s="18">
        <v>-2.53361640362882</v>
      </c>
      <c r="I255" s="18">
        <v>0.81215843321290904</v>
      </c>
      <c r="J255" s="18">
        <v>0.73242049036649703</v>
      </c>
      <c r="K255" s="18">
        <v>0.85870101914994001</v>
      </c>
    </row>
    <row r="256" spans="1:11" ht="15" x14ac:dyDescent="0.2">
      <c r="A256" s="18" t="s">
        <v>5296</v>
      </c>
      <c r="B256" s="18" t="s">
        <v>16179</v>
      </c>
      <c r="C256" s="18">
        <v>2.4725386449672899</v>
      </c>
      <c r="D256" s="18">
        <v>2.33051964009486</v>
      </c>
      <c r="E256" s="18">
        <v>2.14496398693879</v>
      </c>
      <c r="F256" s="18">
        <v>-1.30506893369626</v>
      </c>
      <c r="G256" s="18">
        <v>-3.5274613550327101</v>
      </c>
      <c r="H256" s="18">
        <v>-2.5274613550327101</v>
      </c>
      <c r="I256" s="18">
        <v>-0.20553326014534501</v>
      </c>
      <c r="J256" s="18">
        <v>0.64246364640960396</v>
      </c>
      <c r="K256" s="18">
        <v>-2.4961014503524798E-2</v>
      </c>
    </row>
    <row r="257" spans="1:11" ht="15" x14ac:dyDescent="0.2">
      <c r="A257" s="18" t="s">
        <v>4528</v>
      </c>
      <c r="B257" s="18" t="s">
        <v>16179</v>
      </c>
      <c r="C257" s="18">
        <v>1.7849048354957999</v>
      </c>
      <c r="D257" s="18">
        <v>1.62007034308787</v>
      </c>
      <c r="E257" s="18">
        <v>1.43866633320226</v>
      </c>
      <c r="F257" s="18">
        <v>-2.17486531971567</v>
      </c>
      <c r="G257" s="18">
        <v>-1.8645251991035201</v>
      </c>
      <c r="H257" s="18">
        <v>-1.8645251991035201</v>
      </c>
      <c r="I257" s="18">
        <v>0.13547480089648301</v>
      </c>
      <c r="J257" s="18">
        <v>0.57359591328836901</v>
      </c>
      <c r="K257" s="18">
        <v>0.35120349195192002</v>
      </c>
    </row>
    <row r="258" spans="1:11" ht="15" x14ac:dyDescent="0.2">
      <c r="A258" s="18" t="s">
        <v>6969</v>
      </c>
      <c r="B258" s="18" t="s">
        <v>16179</v>
      </c>
      <c r="C258" s="18">
        <v>1.7730409155520901</v>
      </c>
      <c r="D258" s="18">
        <v>2.4194039609373901</v>
      </c>
      <c r="E258" s="18">
        <v>2.45893232512402</v>
      </c>
      <c r="F258" s="18">
        <v>-2.7505210405049301</v>
      </c>
      <c r="G258" s="18">
        <v>-2.7505210405049301</v>
      </c>
      <c r="H258" s="18">
        <v>-2.7505210405049301</v>
      </c>
      <c r="I258" s="18">
        <v>0.70891057813237102</v>
      </c>
      <c r="J258" s="18">
        <v>1.0568338815526801</v>
      </c>
      <c r="K258" s="18">
        <v>-0.16555853978377</v>
      </c>
    </row>
    <row r="259" spans="1:11" ht="15" x14ac:dyDescent="0.2">
      <c r="A259" s="18" t="s">
        <v>5378</v>
      </c>
      <c r="B259" s="18" t="s">
        <v>16179</v>
      </c>
      <c r="C259" s="18">
        <v>0.83420805048117297</v>
      </c>
      <c r="D259" s="18">
        <v>0.53612669754817999</v>
      </c>
      <c r="E259" s="18">
        <v>4.8332855834020798E-2</v>
      </c>
      <c r="F259" s="18">
        <v>-3.3946106400147098</v>
      </c>
      <c r="G259" s="18">
        <v>-4.3946106400147098</v>
      </c>
      <c r="H259" s="18">
        <v>-4.3946106400147098</v>
      </c>
      <c r="I259" s="18">
        <v>3.5092712057214701</v>
      </c>
      <c r="J259" s="18">
        <v>3.5898078187864302</v>
      </c>
      <c r="K259" s="18">
        <v>3.6660852916728501</v>
      </c>
    </row>
    <row r="260" spans="1:11" ht="15" x14ac:dyDescent="0.2">
      <c r="A260" s="18" t="s">
        <v>6386</v>
      </c>
      <c r="B260" s="18" t="s">
        <v>16179</v>
      </c>
      <c r="C260" s="18">
        <v>2.8880223349224399</v>
      </c>
      <c r="D260" s="18">
        <v>2.5945226483616</v>
      </c>
      <c r="E260" s="18">
        <v>2.7838651036311499</v>
      </c>
      <c r="F260" s="18">
        <v>-3.76302935625649</v>
      </c>
      <c r="G260" s="18">
        <v>-4.7630293562564896</v>
      </c>
      <c r="H260" s="18">
        <v>-4.7630293562564896</v>
      </c>
      <c r="I260" s="18">
        <v>1.6799141395922399</v>
      </c>
      <c r="J260" s="18">
        <v>1.6463615798812199</v>
      </c>
      <c r="K260" s="18">
        <v>1.6964022623808099</v>
      </c>
    </row>
    <row r="261" spans="1:11" ht="15" x14ac:dyDescent="0.2">
      <c r="A261" s="18" t="s">
        <v>2308</v>
      </c>
      <c r="B261" s="18" t="s">
        <v>16179</v>
      </c>
      <c r="C261" s="18">
        <v>1.7167843820892399</v>
      </c>
      <c r="D261" s="18">
        <v>1.6029492613666201</v>
      </c>
      <c r="E261" s="18">
        <v>1.4171195002635699</v>
      </c>
      <c r="F261" s="18">
        <v>-2.17960644977342</v>
      </c>
      <c r="G261" s="18">
        <v>-2.3919100534862898</v>
      </c>
      <c r="H261" s="18">
        <v>-2.5015345446607902</v>
      </c>
      <c r="I261" s="18">
        <v>0.77082922087535599</v>
      </c>
      <c r="J261" s="18">
        <v>0.84112499181066402</v>
      </c>
      <c r="K261" s="18">
        <v>0.72424369151504597</v>
      </c>
    </row>
    <row r="262" spans="1:11" ht="15" x14ac:dyDescent="0.2">
      <c r="A262" s="18" t="s">
        <v>6734</v>
      </c>
      <c r="B262" s="18" t="s">
        <v>16179</v>
      </c>
      <c r="C262" s="18">
        <v>1.6521787314126399</v>
      </c>
      <c r="D262" s="18">
        <v>0.948571734192865</v>
      </c>
      <c r="E262" s="18">
        <v>0.81928871724789898</v>
      </c>
      <c r="F262" s="18">
        <v>-4.1807112827520996</v>
      </c>
      <c r="G262" s="18">
        <v>-4.1807112827520996</v>
      </c>
      <c r="H262" s="18">
        <v>-4.1807112827520996</v>
      </c>
      <c r="I262" s="18">
        <v>2.72617931285642</v>
      </c>
      <c r="J262" s="18">
        <v>3.39671754528365</v>
      </c>
      <c r="K262" s="18">
        <v>2.99919780726283</v>
      </c>
    </row>
    <row r="263" spans="1:11" ht="15" x14ac:dyDescent="0.2">
      <c r="A263" s="18" t="s">
        <v>4404</v>
      </c>
      <c r="B263" s="18" t="s">
        <v>16179</v>
      </c>
      <c r="C263" s="18">
        <v>2.2770985674701301</v>
      </c>
      <c r="D263" s="18">
        <v>1.9558830905478</v>
      </c>
      <c r="E263" s="18">
        <v>1.8371368130310499</v>
      </c>
      <c r="F263" s="18">
        <v>-2.5359700057818699</v>
      </c>
      <c r="G263" s="18">
        <v>-1.5359700057818699</v>
      </c>
      <c r="H263" s="18">
        <v>-1.9510075050607101</v>
      </c>
      <c r="I263" s="18">
        <v>-0.198100367025487</v>
      </c>
      <c r="J263" s="18">
        <v>-6.2038817449458598E-2</v>
      </c>
      <c r="K263" s="18">
        <v>0.21296823005041199</v>
      </c>
    </row>
    <row r="264" spans="1:11" ht="15" x14ac:dyDescent="0.2">
      <c r="A264" s="18" t="s">
        <v>4550</v>
      </c>
      <c r="B264" s="18" t="s">
        <v>16179</v>
      </c>
      <c r="C264" s="18">
        <v>1.8372408002198799</v>
      </c>
      <c r="D264" s="18">
        <v>1.75606779661524</v>
      </c>
      <c r="E264" s="18">
        <v>1.6944655469468</v>
      </c>
      <c r="F264" s="18">
        <v>-2.0011410174583499</v>
      </c>
      <c r="G264" s="18">
        <v>-2.4372401322650301</v>
      </c>
      <c r="H264" s="18">
        <v>-3.35477797207305</v>
      </c>
      <c r="I264" s="18">
        <v>0.779077774661737</v>
      </c>
      <c r="J264" s="18">
        <v>0.88468796262233595</v>
      </c>
      <c r="K264" s="18">
        <v>0.84161924073045002</v>
      </c>
    </row>
    <row r="265" spans="1:11" ht="15" x14ac:dyDescent="0.2">
      <c r="A265" s="18" t="s">
        <v>4746</v>
      </c>
      <c r="B265" s="18" t="s">
        <v>16179</v>
      </c>
      <c r="C265" s="18">
        <v>1.52250013178662</v>
      </c>
      <c r="D265" s="18">
        <v>1.5955019627295299</v>
      </c>
      <c r="E265" s="18">
        <v>1.33056802398025</v>
      </c>
      <c r="F265" s="18">
        <v>-4.6524255507140602</v>
      </c>
      <c r="G265" s="18">
        <v>-3.3304974558267002</v>
      </c>
      <c r="H265" s="18">
        <v>-3.6524255507140602</v>
      </c>
      <c r="I265" s="18">
        <v>2.40014250009009</v>
      </c>
      <c r="J265" s="18">
        <v>2.3864934385782401</v>
      </c>
      <c r="K265" s="18">
        <v>2.40014250009009</v>
      </c>
    </row>
    <row r="266" spans="1:11" ht="15" x14ac:dyDescent="0.2">
      <c r="A266" s="18" t="s">
        <v>2337</v>
      </c>
      <c r="B266" s="18" t="s">
        <v>16179</v>
      </c>
      <c r="C266" s="18">
        <v>1.0969933821164599</v>
      </c>
      <c r="D266" s="18">
        <v>1.0384781545133599</v>
      </c>
      <c r="E266" s="18">
        <v>0.88285722138605904</v>
      </c>
      <c r="F266" s="18">
        <v>-1.89903771568059</v>
      </c>
      <c r="G266" s="18">
        <v>-2.1214301370170401</v>
      </c>
      <c r="H266" s="18">
        <v>-2.3749834898399498</v>
      </c>
      <c r="I266" s="18">
        <v>1.1186884532157799</v>
      </c>
      <c r="J266" s="18">
        <v>1.1161694390210499</v>
      </c>
      <c r="K266" s="18">
        <v>1.1422646922848601</v>
      </c>
    </row>
    <row r="267" spans="1:11" ht="15" x14ac:dyDescent="0.2">
      <c r="A267" s="18" t="s">
        <v>2486</v>
      </c>
      <c r="B267" s="18" t="s">
        <v>16179</v>
      </c>
      <c r="C267" s="18">
        <v>0.87114222707882205</v>
      </c>
      <c r="D267" s="18">
        <v>0.73181733137565697</v>
      </c>
      <c r="E267" s="18">
        <v>0.63905438959236305</v>
      </c>
      <c r="F267" s="18">
        <v>-3.8524028513250599</v>
      </c>
      <c r="G267" s="18">
        <v>-3.7493093583609598</v>
      </c>
      <c r="H267" s="18">
        <v>-4.1922528542096904</v>
      </c>
      <c r="I267" s="18">
        <v>3.1887492553412402</v>
      </c>
      <c r="J267" s="18">
        <v>3.1910464333374899</v>
      </c>
      <c r="K267" s="18">
        <v>3.1721554271701402</v>
      </c>
    </row>
    <row r="268" spans="1:11" ht="15" x14ac:dyDescent="0.2">
      <c r="A268" s="18" t="s">
        <v>3578</v>
      </c>
      <c r="B268" s="18" t="s">
        <v>16179</v>
      </c>
      <c r="C268" s="18">
        <v>0.95348443381194103</v>
      </c>
      <c r="D268" s="18">
        <v>0.75303113705724201</v>
      </c>
      <c r="E268" s="18">
        <v>0.71280665944774302</v>
      </c>
      <c r="F268" s="18">
        <v>-3.4700573977020701</v>
      </c>
      <c r="G268" s="18">
        <v>-2.72531445294414</v>
      </c>
      <c r="H268" s="18">
        <v>-3.0070854213595202</v>
      </c>
      <c r="I268" s="18">
        <v>2.2644691510127202</v>
      </c>
      <c r="J268" s="18">
        <v>2.26080283381495</v>
      </c>
      <c r="K268" s="18">
        <v>2.25786305686113</v>
      </c>
    </row>
    <row r="269" spans="1:11" ht="15" x14ac:dyDescent="0.2">
      <c r="A269" s="18" t="s">
        <v>3976</v>
      </c>
      <c r="B269" s="18" t="s">
        <v>16179</v>
      </c>
      <c r="C269" s="18">
        <v>0.93205108599870501</v>
      </c>
      <c r="D269" s="18">
        <v>1.1297462701366201</v>
      </c>
      <c r="E269" s="18">
        <v>0.89100092635621297</v>
      </c>
      <c r="F269" s="18">
        <v>-2.0631953840306601</v>
      </c>
      <c r="G269" s="18">
        <v>-1.78756094141723</v>
      </c>
      <c r="H269" s="18">
        <v>-2.0631953840306601</v>
      </c>
      <c r="I269" s="18">
        <v>0.95097194789593198</v>
      </c>
      <c r="J269" s="18">
        <v>0.94626494521840399</v>
      </c>
      <c r="K269" s="18">
        <v>1.0639165338726799</v>
      </c>
    </row>
    <row r="270" spans="1:11" ht="15" x14ac:dyDescent="0.2">
      <c r="A270" s="18" t="s">
        <v>2275</v>
      </c>
      <c r="B270" s="18" t="s">
        <v>16179</v>
      </c>
      <c r="C270" s="18">
        <v>2.20639307111517</v>
      </c>
      <c r="D270" s="18">
        <v>2.1746624166006399</v>
      </c>
      <c r="E270" s="18">
        <v>1.98940391844567</v>
      </c>
      <c r="F270" s="18">
        <v>-2.7981717833283302</v>
      </c>
      <c r="G270" s="18">
        <v>-2.7742946813103901</v>
      </c>
      <c r="H270" s="18">
        <v>-2.96693975925279</v>
      </c>
      <c r="I270" s="18">
        <v>0.74148478689175501</v>
      </c>
      <c r="J270" s="18">
        <v>0.70666887221969799</v>
      </c>
      <c r="K270" s="18">
        <v>0.72079315861858395</v>
      </c>
    </row>
    <row r="271" spans="1:11" ht="15" x14ac:dyDescent="0.2">
      <c r="A271" s="18" t="s">
        <v>3712</v>
      </c>
      <c r="B271" s="18" t="s">
        <v>16179</v>
      </c>
      <c r="C271" s="18">
        <v>1.49895420509355</v>
      </c>
      <c r="D271" s="18">
        <v>1.54856924013359</v>
      </c>
      <c r="E271" s="18">
        <v>1.2719408065242701</v>
      </c>
      <c r="F271" s="18">
        <v>-1.78441404326277</v>
      </c>
      <c r="G271" s="18">
        <v>-2.04428117001788</v>
      </c>
      <c r="H271" s="18">
        <v>-1.9884279352843599</v>
      </c>
      <c r="I271" s="18">
        <v>0.68220590634406097</v>
      </c>
      <c r="J271" s="18">
        <v>0.44588357615902502</v>
      </c>
      <c r="K271" s="18">
        <v>0.36956941431052198</v>
      </c>
    </row>
    <row r="272" spans="1:11" ht="15" x14ac:dyDescent="0.2">
      <c r="A272" s="18" t="s">
        <v>3376</v>
      </c>
      <c r="B272" s="18" t="s">
        <v>16179</v>
      </c>
      <c r="C272" s="18">
        <v>1.06826585263273</v>
      </c>
      <c r="D272" s="18">
        <v>0.98663709032707902</v>
      </c>
      <c r="E272" s="18">
        <v>0.88892131207148495</v>
      </c>
      <c r="F272" s="18">
        <v>-2.36866714176533</v>
      </c>
      <c r="G272" s="18">
        <v>-2.1817890070418202</v>
      </c>
      <c r="H272" s="18">
        <v>-2.2938993733633501</v>
      </c>
      <c r="I272" s="18">
        <v>1.3222967128127201</v>
      </c>
      <c r="J272" s="18">
        <v>1.3079651872682201</v>
      </c>
      <c r="K272" s="18">
        <v>1.2702693670582501</v>
      </c>
    </row>
    <row r="273" spans="1:11" ht="15" x14ac:dyDescent="0.2">
      <c r="A273" s="18" t="s">
        <v>2909</v>
      </c>
      <c r="B273" s="18" t="s">
        <v>16179</v>
      </c>
      <c r="C273" s="18">
        <v>1.7091766862961399</v>
      </c>
      <c r="D273" s="18">
        <v>1.74452383633603</v>
      </c>
      <c r="E273" s="18">
        <v>1.51815156408703</v>
      </c>
      <c r="F273" s="18">
        <v>-2.7722409573672202</v>
      </c>
      <c r="G273" s="18">
        <v>-2.95932650996772</v>
      </c>
      <c r="H273" s="18">
        <v>-2.93730020363772</v>
      </c>
      <c r="I273" s="18">
        <v>1.2289770207894499</v>
      </c>
      <c r="J273" s="18">
        <v>1.2886010034758699</v>
      </c>
      <c r="K273" s="18">
        <v>1.1794375599881399</v>
      </c>
    </row>
    <row r="274" spans="1:11" ht="15" x14ac:dyDescent="0.2">
      <c r="A274" s="18" t="s">
        <v>4741</v>
      </c>
      <c r="B274" s="18" t="s">
        <v>16179</v>
      </c>
      <c r="C274" s="18">
        <v>1.5551593739996601</v>
      </c>
      <c r="D274" s="18">
        <v>1.70154886098118</v>
      </c>
      <c r="E274" s="18">
        <v>1.2666899207896001</v>
      </c>
      <c r="F274" s="18">
        <v>-1.80941305829619</v>
      </c>
      <c r="G274" s="18">
        <v>-1.5463786524623999</v>
      </c>
      <c r="H274" s="18">
        <v>-2.3943755590173499</v>
      </c>
      <c r="I274" s="18">
        <v>0.37115918734562597</v>
      </c>
      <c r="J274" s="18">
        <v>0.15406106567869099</v>
      </c>
      <c r="K274" s="18">
        <v>0.70154886098118496</v>
      </c>
    </row>
    <row r="275" spans="1:11" ht="15" x14ac:dyDescent="0.2">
      <c r="A275" s="18" t="s">
        <v>4745</v>
      </c>
      <c r="B275" s="18" t="s">
        <v>16179</v>
      </c>
      <c r="C275" s="18">
        <v>1.17831626448396</v>
      </c>
      <c r="D275" s="18">
        <v>1.16801125609222</v>
      </c>
      <c r="E275" s="18">
        <v>0.95677928049299699</v>
      </c>
      <c r="F275" s="18">
        <v>-1.86864721448663</v>
      </c>
      <c r="G275" s="18">
        <v>-1.9117159363785099</v>
      </c>
      <c r="H275" s="18">
        <v>-3.6341819608496002</v>
      </c>
      <c r="I275" s="18">
        <v>1.5830487553710699</v>
      </c>
      <c r="J275" s="18">
        <v>1.3970367697611199</v>
      </c>
      <c r="K275" s="18">
        <v>1.13135278551337</v>
      </c>
    </row>
    <row r="276" spans="1:11" ht="15" x14ac:dyDescent="0.2">
      <c r="A276" s="18" t="s">
        <v>7341</v>
      </c>
      <c r="B276" s="18" t="s">
        <v>16179</v>
      </c>
      <c r="C276" s="18">
        <v>1.1127967528471501</v>
      </c>
      <c r="D276" s="18">
        <v>0.98155221956889305</v>
      </c>
      <c r="E276" s="18">
        <v>1.2896745149312201</v>
      </c>
      <c r="F276" s="18">
        <v>-3.4107652032098699</v>
      </c>
      <c r="G276" s="18">
        <v>-1.0888371083225099</v>
      </c>
      <c r="H276" s="18">
        <v>-2.4107652032098699</v>
      </c>
      <c r="I276" s="18">
        <v>1.4961253923986499</v>
      </c>
      <c r="J276" s="18">
        <v>0.98155221956889305</v>
      </c>
      <c r="K276" s="18">
        <v>1.0486664154274301</v>
      </c>
    </row>
    <row r="277" spans="1:11" ht="15" x14ac:dyDescent="0.2">
      <c r="A277" s="18" t="s">
        <v>3961</v>
      </c>
      <c r="B277" s="18" t="s">
        <v>16179</v>
      </c>
      <c r="C277" s="18">
        <v>0.43434885413912699</v>
      </c>
      <c r="D277" s="18">
        <v>0.443508853424602</v>
      </c>
      <c r="E277" s="18">
        <v>0.28947522475218102</v>
      </c>
      <c r="F277" s="18">
        <v>-3.4452343954736602</v>
      </c>
      <c r="G277" s="18">
        <v>-3.9858027768363602</v>
      </c>
      <c r="H277" s="18">
        <v>-3.5872534003460799</v>
      </c>
      <c r="I277" s="18">
        <v>3.2120840541076299</v>
      </c>
      <c r="J277" s="18">
        <v>3.3681459914510699</v>
      </c>
      <c r="K277" s="18">
        <v>3.2707275947814902</v>
      </c>
    </row>
    <row r="278" spans="1:11" ht="15" x14ac:dyDescent="0.2">
      <c r="A278" s="18" t="s">
        <v>6209</v>
      </c>
      <c r="B278" s="18" t="s">
        <v>16179</v>
      </c>
      <c r="C278" s="18">
        <v>1.86042546262932</v>
      </c>
      <c r="D278" s="18">
        <v>1.57749149935782</v>
      </c>
      <c r="E278" s="18">
        <v>1.8994195942451799</v>
      </c>
      <c r="F278" s="18">
        <v>-1.3293990962507001</v>
      </c>
      <c r="G278" s="18">
        <v>-2.74443659552955</v>
      </c>
      <c r="H278" s="18">
        <v>-4.3293990962507003</v>
      </c>
      <c r="I278" s="18">
        <v>0.84052590519160997</v>
      </c>
      <c r="J278" s="18">
        <v>1.06291832652806</v>
      </c>
      <c r="K278" s="18">
        <v>1.16245400007897</v>
      </c>
    </row>
    <row r="279" spans="1:11" ht="15" x14ac:dyDescent="0.2">
      <c r="A279" s="18" t="s">
        <v>4820</v>
      </c>
      <c r="B279" s="18" t="s">
        <v>16179</v>
      </c>
      <c r="C279" s="18">
        <v>3.0062769837988199</v>
      </c>
      <c r="D279" s="18">
        <v>2.9387438261133498</v>
      </c>
      <c r="E279" s="18">
        <v>2.6355151219631199</v>
      </c>
      <c r="F279" s="18">
        <v>-3.0293469259318999</v>
      </c>
      <c r="G279" s="18">
        <v>-1.9362375215404199</v>
      </c>
      <c r="H279" s="18">
        <v>-4.3512750208192701</v>
      </c>
      <c r="I279" s="18">
        <v>0.28293099892173801</v>
      </c>
      <c r="J279" s="18">
        <v>0.302167217784655</v>
      </c>
      <c r="K279" s="18">
        <v>0.15122531970991601</v>
      </c>
    </row>
    <row r="280" spans="1:11" ht="15" x14ac:dyDescent="0.2">
      <c r="A280" s="18" t="s">
        <v>3347</v>
      </c>
      <c r="B280" s="18" t="s">
        <v>16179</v>
      </c>
      <c r="C280" s="18">
        <v>1.7496569261764201</v>
      </c>
      <c r="D280" s="18">
        <v>1.6254637308280699</v>
      </c>
      <c r="E280" s="18">
        <v>1.4762805761211599</v>
      </c>
      <c r="F280" s="18">
        <v>-1.95816232233027</v>
      </c>
      <c r="G280" s="18">
        <v>-2.2800904172176399</v>
      </c>
      <c r="H280" s="18">
        <v>-2.2211967281640699</v>
      </c>
      <c r="I280" s="18">
        <v>0.59710849345407802</v>
      </c>
      <c r="J280" s="18">
        <v>0.48367523629228498</v>
      </c>
      <c r="K280" s="18">
        <v>0.52726450483996801</v>
      </c>
    </row>
    <row r="281" spans="1:11" ht="15" x14ac:dyDescent="0.2">
      <c r="A281" s="18" t="s">
        <v>3544</v>
      </c>
      <c r="B281" s="18" t="s">
        <v>16179</v>
      </c>
      <c r="C281" s="18">
        <v>0.84678978859759002</v>
      </c>
      <c r="D281" s="18">
        <v>0.71117565569157304</v>
      </c>
      <c r="E281" s="18">
        <v>0.62730309843655296</v>
      </c>
      <c r="F281" s="18">
        <v>-1.9077341769529199</v>
      </c>
      <c r="G281" s="18">
        <v>-2.46355033201456</v>
      </c>
      <c r="H281" s="18">
        <v>-2.3659395353881401</v>
      </c>
      <c r="I281" s="18">
        <v>1.5773420986323401</v>
      </c>
      <c r="J281" s="18">
        <v>1.42202403235687</v>
      </c>
      <c r="K281" s="18">
        <v>1.5525893706406899</v>
      </c>
    </row>
    <row r="282" spans="1:11" ht="15" x14ac:dyDescent="0.2">
      <c r="A282" s="18" t="s">
        <v>4582</v>
      </c>
      <c r="B282" s="18" t="s">
        <v>16179</v>
      </c>
      <c r="C282" s="18">
        <v>1.45667073792432</v>
      </c>
      <c r="D282" s="18">
        <v>1.3941292718556</v>
      </c>
      <c r="E282" s="18">
        <v>1.3524433690486799</v>
      </c>
      <c r="F282" s="18">
        <v>-3.1022965542639001</v>
      </c>
      <c r="G282" s="18">
        <v>-3.4502198576841998</v>
      </c>
      <c r="H282" s="18">
        <v>-5.3246889756003402</v>
      </c>
      <c r="I282" s="18">
        <v>2.43907667790958</v>
      </c>
      <c r="J282" s="18">
        <v>2.6506813578909401</v>
      </c>
      <c r="K282" s="18">
        <v>2.5842039729193198</v>
      </c>
    </row>
    <row r="283" spans="1:11" ht="15" x14ac:dyDescent="0.2">
      <c r="A283" s="18" t="s">
        <v>6167</v>
      </c>
      <c r="B283" s="18" t="s">
        <v>16179</v>
      </c>
      <c r="C283" s="18">
        <v>0.97232445812730295</v>
      </c>
      <c r="D283" s="18">
        <v>0.89215410944331897</v>
      </c>
      <c r="E283" s="18">
        <v>0.62085208762592403</v>
      </c>
      <c r="F283" s="18">
        <v>-3.2371289075016501</v>
      </c>
      <c r="G283" s="18">
        <v>-5.2371289075016501</v>
      </c>
      <c r="H283" s="18">
        <v>-3.2371289075016501</v>
      </c>
      <c r="I283" s="18">
        <v>3.0296576331932501</v>
      </c>
      <c r="J283" s="18">
        <v>3.1115992467294298</v>
      </c>
      <c r="K283" s="18">
        <v>3.0847991873857099</v>
      </c>
    </row>
    <row r="284" spans="1:11" ht="15" x14ac:dyDescent="0.2">
      <c r="A284" s="18" t="s">
        <v>7280</v>
      </c>
      <c r="B284" s="18" t="s">
        <v>16179</v>
      </c>
      <c r="C284" s="18">
        <v>1.82163997414861</v>
      </c>
      <c r="D284" s="18">
        <v>1.9211756476995201</v>
      </c>
      <c r="E284" s="18">
        <v>1.8722660472185799</v>
      </c>
      <c r="F284" s="18">
        <v>-2.9857149479089999</v>
      </c>
      <c r="G284" s="18">
        <v>-1.9857149479089999</v>
      </c>
      <c r="H284" s="18">
        <v>-2.9857149479089999</v>
      </c>
      <c r="I284" s="18">
        <v>0.59924755281215902</v>
      </c>
      <c r="J284" s="18">
        <v>0.92117564769952198</v>
      </c>
      <c r="K284" s="18">
        <v>0.82163997414860701</v>
      </c>
    </row>
    <row r="285" spans="1:11" ht="15" x14ac:dyDescent="0.2">
      <c r="A285" s="18" t="s">
        <v>6923</v>
      </c>
      <c r="B285" s="18" t="s">
        <v>16179</v>
      </c>
      <c r="C285" s="18">
        <v>0.61226070442396696</v>
      </c>
      <c r="D285" s="18">
        <v>1.67639104184368</v>
      </c>
      <c r="E285" s="18">
        <v>1.4382313046489199</v>
      </c>
      <c r="F285" s="18">
        <v>-3.8471709142133301</v>
      </c>
      <c r="G285" s="18">
        <v>-1.8471709142133299</v>
      </c>
      <c r="H285" s="18">
        <v>-1.8471709142133299</v>
      </c>
      <c r="I285" s="18">
        <v>1.1070253961735399</v>
      </c>
      <c r="J285" s="18">
        <v>1.5103810904047501</v>
      </c>
      <c r="K285" s="18">
        <v>1.1972232051451199</v>
      </c>
    </row>
    <row r="286" spans="1:11" ht="15" x14ac:dyDescent="0.2">
      <c r="A286" s="18" t="s">
        <v>6543</v>
      </c>
      <c r="B286" s="18" t="s">
        <v>16179</v>
      </c>
      <c r="C286" s="18">
        <v>1.22967269207065</v>
      </c>
      <c r="D286" s="18">
        <v>1.74424586490041</v>
      </c>
      <c r="E286" s="18">
        <v>1.5377949874329799</v>
      </c>
      <c r="F286" s="18">
        <v>-2.1626447307081098</v>
      </c>
      <c r="G286" s="18">
        <v>-4.1626447307081103</v>
      </c>
      <c r="H286" s="18">
        <v>-1.8407166358207501</v>
      </c>
      <c r="I286" s="18">
        <v>1.2636200239939901</v>
      </c>
      <c r="J286" s="18">
        <v>1.6953362644194601</v>
      </c>
      <c r="K286" s="18">
        <v>0.69533626441946295</v>
      </c>
    </row>
    <row r="287" spans="1:11" ht="15" x14ac:dyDescent="0.2">
      <c r="A287" s="18" t="s">
        <v>7277</v>
      </c>
      <c r="B287" s="18" t="s">
        <v>16179</v>
      </c>
      <c r="C287" s="18">
        <v>0.66672317745041099</v>
      </c>
      <c r="D287" s="18">
        <v>0.425715077946617</v>
      </c>
      <c r="E287" s="18">
        <v>0.72117096147278703</v>
      </c>
      <c r="F287" s="18">
        <v>-4.0337165406906799</v>
      </c>
      <c r="G287" s="18">
        <v>-3.0337165406906799</v>
      </c>
      <c r="H287" s="18">
        <v>-4.0337165406906799</v>
      </c>
      <c r="I287" s="18">
        <v>2.9886512723377701</v>
      </c>
      <c r="J287" s="18">
        <v>3.2882115541966801</v>
      </c>
      <c r="K287" s="18">
        <v>3.01067757866777</v>
      </c>
    </row>
    <row r="288" spans="1:11" ht="15" x14ac:dyDescent="0.2">
      <c r="A288" s="18" t="s">
        <v>4203</v>
      </c>
      <c r="B288" s="18" t="s">
        <v>16179</v>
      </c>
      <c r="C288" s="18">
        <v>1.0207781120225199</v>
      </c>
      <c r="D288" s="18">
        <v>0.84020586638069605</v>
      </c>
      <c r="E288" s="18">
        <v>0.74067019282978197</v>
      </c>
      <c r="F288" s="18">
        <v>-2.71054091900255</v>
      </c>
      <c r="G288" s="18">
        <v>-2.7563446086156702</v>
      </c>
      <c r="H288" s="18">
        <v>-2.3886128241151798</v>
      </c>
      <c r="I288" s="18">
        <v>1.76923934502655</v>
      </c>
      <c r="J288" s="18">
        <v>1.8071284691312599</v>
      </c>
      <c r="K288" s="18">
        <v>1.67747636634259</v>
      </c>
    </row>
    <row r="289" spans="1:11" ht="15" x14ac:dyDescent="0.2">
      <c r="A289" s="18" t="s">
        <v>7286</v>
      </c>
      <c r="B289" s="18" t="s">
        <v>16179</v>
      </c>
      <c r="C289" s="18">
        <v>0.56433058380324597</v>
      </c>
      <c r="D289" s="18">
        <v>0.49394125591184801</v>
      </c>
      <c r="E289" s="18">
        <v>0.979368083082089</v>
      </c>
      <c r="F289" s="18">
        <v>-3.8279868389755101</v>
      </c>
      <c r="G289" s="18">
        <v>-3.8279868389755101</v>
      </c>
      <c r="H289" s="18">
        <v>-1.8279868389755101</v>
      </c>
      <c r="I289" s="18">
        <v>2.02999415615206</v>
      </c>
      <c r="J289" s="18">
        <v>2.6149566568732099</v>
      </c>
      <c r="K289" s="18">
        <v>2.8013697811040901</v>
      </c>
    </row>
    <row r="290" spans="1:11" ht="15" x14ac:dyDescent="0.2">
      <c r="A290" s="18" t="s">
        <v>3793</v>
      </c>
      <c r="B290" s="18" t="s">
        <v>16179</v>
      </c>
      <c r="C290" s="18">
        <v>2.8655256602275898</v>
      </c>
      <c r="D290" s="18">
        <v>2.9747244311292298</v>
      </c>
      <c r="E290" s="18">
        <v>2.6943275587611302</v>
      </c>
      <c r="F290" s="18">
        <v>-2.5651086941022698</v>
      </c>
      <c r="G290" s="18">
        <v>-3.28131572810168</v>
      </c>
      <c r="H290" s="18">
        <v>-3.6292390315219798</v>
      </c>
      <c r="I290" s="18">
        <v>0.21511009801782199</v>
      </c>
      <c r="J290" s="18">
        <v>0.465918201518356</v>
      </c>
      <c r="K290" s="18">
        <v>0.26005750407179601</v>
      </c>
    </row>
    <row r="291" spans="1:11" ht="15" x14ac:dyDescent="0.2">
      <c r="A291" s="18" t="s">
        <v>2824</v>
      </c>
      <c r="B291" s="18" t="s">
        <v>16179</v>
      </c>
      <c r="C291" s="18">
        <v>2.3794593668432298</v>
      </c>
      <c r="D291" s="18">
        <v>2.32064252111658</v>
      </c>
      <c r="E291" s="18">
        <v>2.18635314296727</v>
      </c>
      <c r="F291" s="18">
        <v>-2.6470640756765298</v>
      </c>
      <c r="G291" s="18">
        <v>-2.72423193619899</v>
      </c>
      <c r="H291" s="18">
        <v>-2.8921765735130598</v>
      </c>
      <c r="I291" s="18">
        <v>0.48393541385745598</v>
      </c>
      <c r="J291" s="18">
        <v>0.45622373273549</v>
      </c>
      <c r="K291" s="18">
        <v>0.43685840786855901</v>
      </c>
    </row>
    <row r="292" spans="1:11" ht="15" x14ac:dyDescent="0.2">
      <c r="A292" s="18" t="s">
        <v>5249</v>
      </c>
      <c r="B292" s="18" t="s">
        <v>16179</v>
      </c>
      <c r="C292" s="18">
        <v>2.6044137405018999</v>
      </c>
      <c r="D292" s="18">
        <v>2.6381625318564401</v>
      </c>
      <c r="E292" s="18">
        <v>2.5915515895648502</v>
      </c>
      <c r="F292" s="18">
        <v>-2.9891107737226799</v>
      </c>
      <c r="G292" s="18">
        <v>-5.79646569578028</v>
      </c>
      <c r="H292" s="18">
        <v>-5.79646569578028</v>
      </c>
      <c r="I292" s="18">
        <v>2.25338285367028</v>
      </c>
      <c r="J292" s="18">
        <v>2.2909971454700599</v>
      </c>
      <c r="K292" s="18">
        <v>2.20353430421972</v>
      </c>
    </row>
    <row r="293" spans="1:11" ht="15" x14ac:dyDescent="0.2">
      <c r="A293" s="18" t="s">
        <v>4923</v>
      </c>
      <c r="B293" s="18" t="s">
        <v>16179</v>
      </c>
      <c r="C293" s="18">
        <v>2.3380938477542399</v>
      </c>
      <c r="D293" s="18">
        <v>2.3120046188855801</v>
      </c>
      <c r="E293" s="18">
        <v>2.24187853249494</v>
      </c>
      <c r="F293" s="18">
        <v>-2.6161024626326399</v>
      </c>
      <c r="G293" s="18">
        <v>-3.2010649633537902</v>
      </c>
      <c r="H293" s="18">
        <v>-3.7860274640749498</v>
      </c>
      <c r="I293" s="18">
        <v>0.94189299048825004</v>
      </c>
      <c r="J293" s="18">
        <v>0.955439522326198</v>
      </c>
      <c r="K293" s="18">
        <v>0.81388537811217898</v>
      </c>
    </row>
    <row r="294" spans="1:11" ht="15" x14ac:dyDescent="0.2">
      <c r="A294" s="18" t="s">
        <v>2193</v>
      </c>
      <c r="B294" s="18" t="s">
        <v>16179</v>
      </c>
      <c r="C294" s="18">
        <v>1.20581795224596</v>
      </c>
      <c r="D294" s="18">
        <v>1.15911887501674</v>
      </c>
      <c r="E294" s="18">
        <v>0.99076938431404704</v>
      </c>
      <c r="F294" s="18">
        <v>-1.5152280529997799</v>
      </c>
      <c r="G294" s="18">
        <v>-1.6152168397668301</v>
      </c>
      <c r="H294" s="18">
        <v>-1.7373765492294</v>
      </c>
      <c r="I294" s="18">
        <v>0.513991474522284</v>
      </c>
      <c r="J294" s="18">
        <v>0.48952106347230101</v>
      </c>
      <c r="K294" s="18">
        <v>0.50860269242466705</v>
      </c>
    </row>
    <row r="295" spans="1:11" ht="15" x14ac:dyDescent="0.2">
      <c r="A295" s="18" t="s">
        <v>5864</v>
      </c>
      <c r="B295" s="18" t="s">
        <v>16179</v>
      </c>
      <c r="C295" s="18">
        <v>2.8643121689293198</v>
      </c>
      <c r="D295" s="18">
        <v>2.8586434188426302</v>
      </c>
      <c r="E295" s="18">
        <v>2.7341448767247498</v>
      </c>
      <c r="F295" s="18">
        <v>-4.1300412679295304</v>
      </c>
      <c r="G295" s="18">
        <v>-5.1300412679295304</v>
      </c>
      <c r="H295" s="18">
        <v>-3.5450787672083801</v>
      </c>
      <c r="I295" s="18">
        <v>1.4846685761856699</v>
      </c>
      <c r="J295" s="18">
        <v>1.4698715742575901</v>
      </c>
      <c r="K295" s="18">
        <v>1.39352068812748</v>
      </c>
    </row>
    <row r="296" spans="1:11" ht="15" x14ac:dyDescent="0.2">
      <c r="A296" s="18" t="s">
        <v>5150</v>
      </c>
      <c r="B296" s="18" t="s">
        <v>16179</v>
      </c>
      <c r="C296" s="18">
        <v>1.7509075228466999</v>
      </c>
      <c r="D296" s="18">
        <v>1.5015480539099799</v>
      </c>
      <c r="E296" s="18">
        <v>1.6232933262623499</v>
      </c>
      <c r="F296" s="18">
        <v>-3.0039799793167701</v>
      </c>
      <c r="G296" s="18">
        <v>-2.6414098999320599</v>
      </c>
      <c r="H296" s="18">
        <v>-3.0039799793167701</v>
      </c>
      <c r="I296" s="18">
        <v>1.29718955540379</v>
      </c>
      <c r="J296" s="18">
        <v>1.5195819767402401</v>
      </c>
      <c r="K296" s="18">
        <v>0.95684942340254997</v>
      </c>
    </row>
    <row r="297" spans="1:11" ht="15" x14ac:dyDescent="0.2">
      <c r="A297" s="18" t="s">
        <v>3757</v>
      </c>
      <c r="B297" s="18" t="s">
        <v>16179</v>
      </c>
      <c r="C297" s="18">
        <v>3.2943081884387602</v>
      </c>
      <c r="D297" s="18">
        <v>3.1502618188220599</v>
      </c>
      <c r="E297" s="18">
        <v>3.12203526601543</v>
      </c>
      <c r="F297" s="18">
        <v>-4.9086318702315097</v>
      </c>
      <c r="G297" s="18">
        <v>-3.9086318702315102</v>
      </c>
      <c r="H297" s="18">
        <v>-3.7931546528115798</v>
      </c>
      <c r="I297" s="18">
        <v>1.0686480532684</v>
      </c>
      <c r="J297" s="18">
        <v>1.0299675851043399</v>
      </c>
      <c r="K297" s="18">
        <v>0.94519748162559303</v>
      </c>
    </row>
    <row r="298" spans="1:11" ht="15" x14ac:dyDescent="0.2">
      <c r="A298" s="18" t="s">
        <v>6747</v>
      </c>
      <c r="B298" s="18" t="s">
        <v>16179</v>
      </c>
      <c r="C298" s="18">
        <v>1.2169541001189501</v>
      </c>
      <c r="D298" s="18">
        <v>0.99456167878250101</v>
      </c>
      <c r="E298" s="18">
        <v>0.91209951859052796</v>
      </c>
      <c r="F298" s="18">
        <v>-3.1753633226598099</v>
      </c>
      <c r="G298" s="18">
        <v>-2.1753633226598099</v>
      </c>
      <c r="H298" s="18">
        <v>-2.5904008219386498</v>
      </c>
      <c r="I298" s="18">
        <v>1.5795241795036601</v>
      </c>
      <c r="J298" s="18">
        <v>1.63199159939779</v>
      </c>
      <c r="K298" s="18">
        <v>1.60599639086485</v>
      </c>
    </row>
    <row r="299" spans="1:11" ht="15" x14ac:dyDescent="0.2">
      <c r="A299" s="18" t="s">
        <v>3824</v>
      </c>
      <c r="B299" s="18" t="s">
        <v>16179</v>
      </c>
      <c r="C299" s="18">
        <v>1.53652382548533</v>
      </c>
      <c r="D299" s="18">
        <v>1.7241508286611</v>
      </c>
      <c r="E299" s="18">
        <v>1.2885963120417401</v>
      </c>
      <c r="F299" s="18">
        <v>-2.8369345700421098</v>
      </c>
      <c r="G299" s="18">
        <v>-2.6334011759569802</v>
      </c>
      <c r="H299" s="18">
        <v>-2.9271323790136901</v>
      </c>
      <c r="I299" s="18">
        <v>1.40638369014888</v>
      </c>
      <c r="J299" s="18">
        <v>1.16579522271346</v>
      </c>
      <c r="K299" s="18">
        <v>1.27601824596228</v>
      </c>
    </row>
    <row r="300" spans="1:11" ht="15" x14ac:dyDescent="0.2">
      <c r="A300" s="18" t="s">
        <v>6419</v>
      </c>
      <c r="B300" s="18" t="s">
        <v>16179</v>
      </c>
      <c r="C300" s="18">
        <v>2.37580721692659</v>
      </c>
      <c r="D300" s="18">
        <v>2.4279584989776901</v>
      </c>
      <c r="E300" s="18">
        <v>2.41939648547427</v>
      </c>
      <c r="F300" s="18">
        <v>-4.9729209373044903</v>
      </c>
      <c r="G300" s="18">
        <v>-3.9729209373044898</v>
      </c>
      <c r="H300" s="18">
        <v>-4.9729209373044903</v>
      </c>
      <c r="I300" s="18">
        <v>2.3216998115871399</v>
      </c>
      <c r="J300" s="18">
        <v>2.1869503994739001</v>
      </c>
      <c r="K300" s="18">
        <v>2.1869503994739001</v>
      </c>
    </row>
    <row r="301" spans="1:11" ht="15" x14ac:dyDescent="0.2">
      <c r="A301" s="18" t="s">
        <v>2754</v>
      </c>
      <c r="B301" s="18" t="s">
        <v>16179</v>
      </c>
      <c r="C301" s="18">
        <v>2.3268506298226801</v>
      </c>
      <c r="D301" s="18">
        <v>2.24594763442192</v>
      </c>
      <c r="E301" s="18">
        <v>2.1437715285702899</v>
      </c>
      <c r="F301" s="18">
        <v>-2.9193099574467101</v>
      </c>
      <c r="G301" s="18">
        <v>-3.3455747121488102</v>
      </c>
      <c r="H301" s="18">
        <v>-3.4875937170212401</v>
      </c>
      <c r="I301" s="18">
        <v>0.98758063816180597</v>
      </c>
      <c r="J301" s="18">
        <v>0.97183790161605899</v>
      </c>
      <c r="K301" s="18">
        <v>1.0764900540240001</v>
      </c>
    </row>
    <row r="302" spans="1:11" ht="15" x14ac:dyDescent="0.2">
      <c r="A302" s="18" t="s">
        <v>5918</v>
      </c>
      <c r="B302" s="18" t="s">
        <v>16179</v>
      </c>
      <c r="C302" s="18">
        <v>2.9409954688317499</v>
      </c>
      <c r="D302" s="18">
        <v>2.66707274685522</v>
      </c>
      <c r="E302" s="18">
        <v>2.37756612966023</v>
      </c>
      <c r="F302" s="18">
        <v>-3.1142869666694399</v>
      </c>
      <c r="G302" s="18">
        <v>-2.5293244659482901</v>
      </c>
      <c r="H302" s="18">
        <v>-1.79235887178208</v>
      </c>
      <c r="I302" s="18">
        <v>0.27803045610931798</v>
      </c>
      <c r="J302" s="18">
        <v>-0.41384724852835097</v>
      </c>
      <c r="K302" s="18">
        <v>-0.41384724852835097</v>
      </c>
    </row>
    <row r="303" spans="1:11" ht="15" x14ac:dyDescent="0.2">
      <c r="A303" s="18" t="s">
        <v>1267</v>
      </c>
      <c r="B303" s="18" t="s">
        <v>16179</v>
      </c>
      <c r="C303" s="18">
        <v>2.5519128881927702</v>
      </c>
      <c r="D303" s="18">
        <v>2.2966558329506999</v>
      </c>
      <c r="E303" s="18">
        <v>2.04289924070491</v>
      </c>
      <c r="F303" s="18">
        <v>-3.1429673046064202</v>
      </c>
      <c r="G303" s="18">
        <v>-3.1429673046064202</v>
      </c>
      <c r="H303" s="18">
        <v>-3.4648953994937801</v>
      </c>
      <c r="I303" s="18">
        <v>0.87495460339084297</v>
      </c>
      <c r="J303" s="18">
        <v>1.07426341161425</v>
      </c>
      <c r="K303" s="18">
        <v>0.91014403185314297</v>
      </c>
    </row>
    <row r="304" spans="1:11" ht="15" x14ac:dyDescent="0.2">
      <c r="A304" s="18" t="s">
        <v>1268</v>
      </c>
      <c r="B304" s="18" t="s">
        <v>16179</v>
      </c>
      <c r="C304" s="18">
        <v>1.4836487679719601</v>
      </c>
      <c r="D304" s="18">
        <v>1.4252209904486499</v>
      </c>
      <c r="E304" s="18">
        <v>1.22383167261308</v>
      </c>
      <c r="F304" s="18">
        <v>-1.9865593343177299</v>
      </c>
      <c r="G304" s="18">
        <v>-1.9546888190307099</v>
      </c>
      <c r="H304" s="18">
        <v>-2.24069733966313</v>
      </c>
      <c r="I304" s="18">
        <v>0.64834525461246495</v>
      </c>
      <c r="J304" s="18">
        <v>0.67562266886532096</v>
      </c>
      <c r="K304" s="18">
        <v>0.72527613850009898</v>
      </c>
    </row>
    <row r="305" spans="1:11" ht="15" x14ac:dyDescent="0.2">
      <c r="A305" s="18" t="s">
        <v>1715</v>
      </c>
      <c r="B305" s="18" t="s">
        <v>16179</v>
      </c>
      <c r="C305" s="18">
        <v>2.5569488949131598</v>
      </c>
      <c r="D305" s="18">
        <v>2.5327127271503702</v>
      </c>
      <c r="E305" s="18">
        <v>2.3919832253868001</v>
      </c>
      <c r="F305" s="18">
        <v>-3.0302979462186701</v>
      </c>
      <c r="G305" s="18">
        <v>-3.1409420099026701</v>
      </c>
      <c r="H305" s="18">
        <v>-3.3627537530099501</v>
      </c>
      <c r="I305" s="18">
        <v>0.69060237772201005</v>
      </c>
      <c r="J305" s="18">
        <v>0.67187861369831703</v>
      </c>
      <c r="K305" s="18">
        <v>0.68986787026063501</v>
      </c>
    </row>
    <row r="306" spans="1:11" ht="15" x14ac:dyDescent="0.2">
      <c r="A306" s="18" t="s">
        <v>7382</v>
      </c>
      <c r="B306" s="18" t="s">
        <v>16179</v>
      </c>
      <c r="C306" s="18">
        <v>-0.18696877614891699</v>
      </c>
      <c r="D306" s="18">
        <v>1.39799372457224</v>
      </c>
      <c r="E306" s="18">
        <v>0.59063880251463496</v>
      </c>
      <c r="F306" s="18">
        <v>-2.9943236982065198</v>
      </c>
      <c r="G306" s="18">
        <v>-2.9943236982065198</v>
      </c>
      <c r="H306" s="18">
        <v>-2.9943236982065198</v>
      </c>
      <c r="I306" s="18">
        <v>2.3276043966808402</v>
      </c>
      <c r="J306" s="18">
        <v>2.6781016437649701</v>
      </c>
      <c r="K306" s="18">
        <v>2.1756013032357902</v>
      </c>
    </row>
    <row r="307" spans="1:11" ht="15" x14ac:dyDescent="0.2">
      <c r="A307" s="18" t="s">
        <v>5227</v>
      </c>
      <c r="B307" s="18" t="s">
        <v>16179</v>
      </c>
      <c r="C307" s="18">
        <v>4.0620975199006599</v>
      </c>
      <c r="D307" s="18">
        <v>3.9409260266444401</v>
      </c>
      <c r="E307" s="18">
        <v>3.74783316171147</v>
      </c>
      <c r="F307" s="18">
        <v>-4.4905715776136104</v>
      </c>
      <c r="G307" s="18">
        <v>-6.4905715776136104</v>
      </c>
      <c r="H307" s="18">
        <v>-6.4905715776136104</v>
      </c>
      <c r="I307" s="18">
        <v>1.8757506366322101</v>
      </c>
      <c r="J307" s="18">
        <v>1.8844678537333199</v>
      </c>
      <c r="K307" s="18">
        <v>1.9606395342187199</v>
      </c>
    </row>
    <row r="308" spans="1:11" ht="15" x14ac:dyDescent="0.2">
      <c r="A308" s="18" t="s">
        <v>6785</v>
      </c>
      <c r="B308" s="18" t="s">
        <v>16179</v>
      </c>
      <c r="C308" s="18">
        <v>2.0807373207338902</v>
      </c>
      <c r="D308" s="18">
        <v>2.17589455377423</v>
      </c>
      <c r="E308" s="18">
        <v>1.66569982145505</v>
      </c>
      <c r="F308" s="18">
        <v>-3.3786942979034</v>
      </c>
      <c r="G308" s="18">
        <v>-3.3786942979034</v>
      </c>
      <c r="H308" s="18">
        <v>-3.3786942979034</v>
      </c>
      <c r="I308" s="18">
        <v>1.4792866972241701</v>
      </c>
      <c r="J308" s="18">
        <v>1.7912307035389099</v>
      </c>
      <c r="K308" s="18">
        <v>0.94323379698395904</v>
      </c>
    </row>
    <row r="309" spans="1:11" ht="15" x14ac:dyDescent="0.2">
      <c r="A309" s="18" t="s">
        <v>1494</v>
      </c>
      <c r="B309" s="18" t="s">
        <v>16179</v>
      </c>
      <c r="C309" s="18">
        <v>2.6401269457571601</v>
      </c>
      <c r="D309" s="18">
        <v>2.71766354622818</v>
      </c>
      <c r="E309" s="18">
        <v>2.61332688641345</v>
      </c>
      <c r="F309" s="18">
        <v>-3.7086012084739099</v>
      </c>
      <c r="G309" s="18">
        <v>-3.1236387077527601</v>
      </c>
      <c r="H309" s="18">
        <v>-4.7086012084739099</v>
      </c>
      <c r="I309" s="18">
        <v>0.90610863564129396</v>
      </c>
      <c r="J309" s="18">
        <v>1.5393263049696699</v>
      </c>
      <c r="K309" s="18">
        <v>1.12428880569083</v>
      </c>
    </row>
    <row r="310" spans="1:11" ht="15" x14ac:dyDescent="0.2">
      <c r="A310" s="18" t="s">
        <v>5959</v>
      </c>
      <c r="B310" s="18" t="s">
        <v>16179</v>
      </c>
      <c r="C310" s="18">
        <v>1.29421913968118</v>
      </c>
      <c r="D310" s="18">
        <v>0.86287982807323305</v>
      </c>
      <c r="E310" s="18">
        <v>1.1222664568918801</v>
      </c>
      <c r="F310" s="18">
        <v>-2.3741593692276202</v>
      </c>
      <c r="G310" s="18">
        <v>-2.01158928984291</v>
      </c>
      <c r="H310" s="18">
        <v>-2.3741593692276202</v>
      </c>
      <c r="I310" s="18">
        <v>1.0083102675947999</v>
      </c>
      <c r="J310" s="18">
        <v>1.2108031314935399</v>
      </c>
      <c r="K310" s="18">
        <v>1.26142920456351</v>
      </c>
    </row>
    <row r="311" spans="1:11" ht="15" x14ac:dyDescent="0.2">
      <c r="A311" s="18" t="s">
        <v>1418</v>
      </c>
      <c r="B311" s="18" t="s">
        <v>16179</v>
      </c>
      <c r="C311" s="18">
        <v>1.3415041988001399</v>
      </c>
      <c r="D311" s="18">
        <v>1.2806530877971201</v>
      </c>
      <c r="E311" s="18">
        <v>1.1088434420098701</v>
      </c>
      <c r="F311" s="18">
        <v>-2.31186280735567</v>
      </c>
      <c r="G311" s="18">
        <v>-2.57262703956463</v>
      </c>
      <c r="H311" s="18">
        <v>-2.96963061601322</v>
      </c>
      <c r="I311" s="18">
        <v>1.4055167732071401</v>
      </c>
      <c r="J311" s="18">
        <v>1.38288579870757</v>
      </c>
      <c r="K311" s="18">
        <v>1.33471716241168</v>
      </c>
    </row>
    <row r="312" spans="1:11" ht="15" x14ac:dyDescent="0.2">
      <c r="A312" s="18" t="s">
        <v>6872</v>
      </c>
      <c r="B312" s="18" t="s">
        <v>16179</v>
      </c>
      <c r="C312" s="18">
        <v>2.2238200681990401</v>
      </c>
      <c r="D312" s="18">
        <v>2.8357496165204701</v>
      </c>
      <c r="E312" s="18">
        <v>2.30325453569345</v>
      </c>
      <c r="F312" s="18">
        <v>-3.50410038636416</v>
      </c>
      <c r="G312" s="18">
        <v>-2.50410038636416</v>
      </c>
      <c r="H312" s="18">
        <v>-3.50410038636416</v>
      </c>
      <c r="I312" s="18">
        <v>0.66582461507815505</v>
      </c>
      <c r="J312" s="18">
        <v>0.81782770852320597</v>
      </c>
      <c r="K312" s="18">
        <v>0.66582461507815505</v>
      </c>
    </row>
    <row r="313" spans="1:11" ht="15" x14ac:dyDescent="0.2">
      <c r="A313" s="18" t="s">
        <v>6816</v>
      </c>
      <c r="B313" s="18" t="s">
        <v>16179</v>
      </c>
      <c r="C313" s="18">
        <v>2.7866041298763502</v>
      </c>
      <c r="D313" s="18">
        <v>3.0034155189495002</v>
      </c>
      <c r="E313" s="18">
        <v>3.1621132649685602</v>
      </c>
      <c r="F313" s="18">
        <v>-2.4228492357525999</v>
      </c>
      <c r="G313" s="18">
        <v>-2.4228492357525999</v>
      </c>
      <c r="H313" s="18">
        <v>-2.4228492357525999</v>
      </c>
      <c r="I313" s="18">
        <v>0.16211326496856099</v>
      </c>
      <c r="J313" s="18">
        <v>-0.42284923575259498</v>
      </c>
      <c r="K313" s="18">
        <v>-1.4228492357525999</v>
      </c>
    </row>
    <row r="314" spans="1:11" ht="15" x14ac:dyDescent="0.2">
      <c r="A314" s="18" t="s">
        <v>1363</v>
      </c>
      <c r="B314" s="18" t="s">
        <v>16179</v>
      </c>
      <c r="C314" s="18">
        <v>1.4457303676969699</v>
      </c>
      <c r="D314" s="18">
        <v>1.3813216290500201</v>
      </c>
      <c r="E314" s="18">
        <v>1.2266393094507699</v>
      </c>
      <c r="F314" s="18">
        <v>-3.7822136971032001</v>
      </c>
      <c r="G314" s="18">
        <v>-3.8097995287751001</v>
      </c>
      <c r="H314" s="18">
        <v>-3.8840933111224101</v>
      </c>
      <c r="I314" s="18">
        <v>2.4468235669922098</v>
      </c>
      <c r="J314" s="18">
        <v>2.50234754531968</v>
      </c>
      <c r="K314" s="18">
        <v>2.4732441184910501</v>
      </c>
    </row>
    <row r="315" spans="1:11" ht="15" x14ac:dyDescent="0.2">
      <c r="A315" s="18" t="s">
        <v>6170</v>
      </c>
      <c r="B315" s="18" t="s">
        <v>16179</v>
      </c>
      <c r="C315" s="18">
        <v>0.79165966911164298</v>
      </c>
      <c r="D315" s="18">
        <v>0.99329353028129297</v>
      </c>
      <c r="E315" s="18">
        <v>0.376622169832799</v>
      </c>
      <c r="F315" s="18">
        <v>-2.3078760044392701</v>
      </c>
      <c r="G315" s="18">
        <v>-3.11523092649688</v>
      </c>
      <c r="H315" s="18">
        <v>-3.53026842577572</v>
      </c>
      <c r="I315" s="18">
        <v>2.2856485097853101</v>
      </c>
      <c r="J315" s="18">
        <v>2.17017129236537</v>
      </c>
      <c r="K315" s="18">
        <v>2.3359801853354498</v>
      </c>
    </row>
    <row r="316" spans="1:11" ht="15" x14ac:dyDescent="0.2">
      <c r="A316" s="18" t="s">
        <v>2266</v>
      </c>
      <c r="B316" s="18" t="s">
        <v>16179</v>
      </c>
      <c r="C316" s="18">
        <v>0.97510385234193098</v>
      </c>
      <c r="D316" s="18">
        <v>1.0238433423178299</v>
      </c>
      <c r="E316" s="18">
        <v>0.80098098773915205</v>
      </c>
      <c r="F316" s="18">
        <v>-3.2750123265644899</v>
      </c>
      <c r="G316" s="18">
        <v>-3.4055964363746298</v>
      </c>
      <c r="H316" s="18">
        <v>-3.33159585493086</v>
      </c>
      <c r="I316" s="18">
        <v>2.3976849910965501</v>
      </c>
      <c r="J316" s="18">
        <v>2.4357941071348601</v>
      </c>
      <c r="K316" s="18">
        <v>2.3787973372396598</v>
      </c>
    </row>
    <row r="317" spans="1:11" ht="15" x14ac:dyDescent="0.2">
      <c r="A317" s="18" t="s">
        <v>6114</v>
      </c>
      <c r="B317" s="18" t="s">
        <v>16179</v>
      </c>
      <c r="C317" s="18">
        <v>2.99210912080293</v>
      </c>
      <c r="D317" s="18">
        <v>2.9780339355912102</v>
      </c>
      <c r="E317" s="18">
        <v>2.5344272841155902</v>
      </c>
      <c r="F317" s="18">
        <v>-2.1094289056591302</v>
      </c>
      <c r="G317" s="18">
        <v>-1.3724633114929199</v>
      </c>
      <c r="H317" s="18">
        <v>-3.6943914063802898</v>
      </c>
      <c r="I317" s="18">
        <v>-0.69439140638028696</v>
      </c>
      <c r="J317" s="18">
        <v>-0.10942890565913101</v>
      </c>
      <c r="K317" s="18">
        <v>-0.52446640493797503</v>
      </c>
    </row>
    <row r="318" spans="1:11" ht="15" x14ac:dyDescent="0.2">
      <c r="A318" s="18" t="s">
        <v>3917</v>
      </c>
      <c r="B318" s="18" t="s">
        <v>16179</v>
      </c>
      <c r="C318" s="18">
        <v>1.42143048265079</v>
      </c>
      <c r="D318" s="18">
        <v>1.29481527504359</v>
      </c>
      <c r="E318" s="18">
        <v>1.09502428264427</v>
      </c>
      <c r="F318" s="18">
        <v>-4.2750403332873601</v>
      </c>
      <c r="G318" s="18">
        <v>-3.9124702539026499</v>
      </c>
      <c r="H318" s="18">
        <v>-3.9949324140946199</v>
      </c>
      <c r="I318" s="18">
        <v>2.79565565738358</v>
      </c>
      <c r="J318" s="18">
        <v>2.8124225079629799</v>
      </c>
      <c r="K318" s="18">
        <v>2.7630947955994101</v>
      </c>
    </row>
    <row r="319" spans="1:11" ht="15" x14ac:dyDescent="0.2">
      <c r="A319" s="18" t="s">
        <v>5614</v>
      </c>
      <c r="B319" s="18" t="s">
        <v>16179</v>
      </c>
      <c r="C319" s="18">
        <v>2.8646540261035298</v>
      </c>
      <c r="D319" s="18">
        <v>3.03007763531091</v>
      </c>
      <c r="E319" s="18">
        <v>2.70061586773814</v>
      </c>
      <c r="F319" s="18">
        <v>-3.2918504595764602</v>
      </c>
      <c r="G319" s="18">
        <v>-4.8768129602976096</v>
      </c>
      <c r="H319" s="18">
        <v>-2.87681296029761</v>
      </c>
      <c r="I319" s="18">
        <v>0.58261865833968496</v>
      </c>
      <c r="J319" s="18">
        <v>1.1004669632023001</v>
      </c>
      <c r="K319" s="18">
        <v>0.76704322947711201</v>
      </c>
    </row>
    <row r="320" spans="1:11" ht="15" x14ac:dyDescent="0.2">
      <c r="A320" s="18" t="s">
        <v>3738</v>
      </c>
      <c r="B320" s="18" t="s">
        <v>16179</v>
      </c>
      <c r="C320" s="18">
        <v>2.8592075175692</v>
      </c>
      <c r="D320" s="18">
        <v>2.75861724233325</v>
      </c>
      <c r="E320" s="18">
        <v>2.6897436620604598</v>
      </c>
      <c r="F320" s="18">
        <v>-2.9444623576805502</v>
      </c>
      <c r="G320" s="18">
        <v>-3.1668547790169899</v>
      </c>
      <c r="H320" s="18">
        <v>-4.7518172797381499</v>
      </c>
      <c r="I320" s="18">
        <v>0.91114773298427798</v>
      </c>
      <c r="J320" s="18">
        <v>0.77174467631886101</v>
      </c>
      <c r="K320" s="18">
        <v>0.872673585169642</v>
      </c>
    </row>
    <row r="321" spans="1:11" ht="15" x14ac:dyDescent="0.2">
      <c r="A321" s="18" t="s">
        <v>5041</v>
      </c>
      <c r="B321" s="18" t="s">
        <v>16179</v>
      </c>
      <c r="C321" s="18">
        <v>1.5866950951418599</v>
      </c>
      <c r="D321" s="18">
        <v>1.3698837060687099</v>
      </c>
      <c r="E321" s="18">
        <v>1.40074466977347</v>
      </c>
      <c r="F321" s="18">
        <v>-2.0740349131972602</v>
      </c>
      <c r="G321" s="18">
        <v>-1.83956965956024</v>
      </c>
      <c r="H321" s="18">
        <v>-1.63793579839059</v>
      </c>
      <c r="I321" s="18">
        <v>0.39309109723003899</v>
      </c>
      <c r="J321" s="18">
        <v>0.42346474627355801</v>
      </c>
      <c r="K321" s="18">
        <v>0.37766105666043298</v>
      </c>
    </row>
    <row r="322" spans="1:11" ht="15" x14ac:dyDescent="0.2">
      <c r="A322" s="18" t="s">
        <v>5284</v>
      </c>
      <c r="B322" s="18" t="s">
        <v>16179</v>
      </c>
      <c r="C322" s="18">
        <v>0.99020746131086701</v>
      </c>
      <c r="D322" s="18">
        <v>0.95832340029107999</v>
      </c>
      <c r="E322" s="18">
        <v>0.45178754652674102</v>
      </c>
      <c r="F322" s="18">
        <v>-1.5712960665863001</v>
      </c>
      <c r="G322" s="18">
        <v>-1.61860178136466</v>
      </c>
      <c r="H322" s="18">
        <v>-2.94052987625202</v>
      </c>
      <c r="I322" s="18">
        <v>1.2624101824182601</v>
      </c>
      <c r="J322" s="18">
        <v>1.31371141112377</v>
      </c>
      <c r="K322" s="18">
        <v>1.1539877225322701</v>
      </c>
    </row>
    <row r="323" spans="1:11" ht="15" x14ac:dyDescent="0.2">
      <c r="A323" s="18" t="s">
        <v>1227</v>
      </c>
      <c r="B323" s="18" t="s">
        <v>16179</v>
      </c>
      <c r="C323" s="18">
        <v>2.0020331070217399</v>
      </c>
      <c r="D323" s="18">
        <v>1.87834088978142</v>
      </c>
      <c r="E323" s="18">
        <v>1.7186172011899199</v>
      </c>
      <c r="F323" s="18">
        <v>-2.9608628983155199</v>
      </c>
      <c r="G323" s="18">
        <v>-3.2604231801744299</v>
      </c>
      <c r="H323" s="18">
        <v>-3.37590039759437</v>
      </c>
      <c r="I323" s="18">
        <v>1.40764356319217</v>
      </c>
      <c r="J323" s="18">
        <v>1.21156461032996</v>
      </c>
      <c r="K323" s="18">
        <v>1.3789871045691</v>
      </c>
    </row>
    <row r="324" spans="1:11" ht="15" x14ac:dyDescent="0.2">
      <c r="A324" s="18" t="s">
        <v>1847</v>
      </c>
      <c r="B324" s="18" t="s">
        <v>16179</v>
      </c>
      <c r="C324" s="18">
        <v>1.6604147409271699</v>
      </c>
      <c r="D324" s="18">
        <v>1.6476123768152</v>
      </c>
      <c r="E324" s="18">
        <v>1.3740069282426299</v>
      </c>
      <c r="F324" s="18">
        <v>-2.57723152351535</v>
      </c>
      <c r="G324" s="18">
        <v>-2.8820861050437698</v>
      </c>
      <c r="H324" s="18">
        <v>-3.1621940242364999</v>
      </c>
      <c r="I324" s="18">
        <v>1.2894096042737699</v>
      </c>
      <c r="J324" s="18">
        <v>1.2901943173966699</v>
      </c>
      <c r="K324" s="18">
        <v>1.35987368514018</v>
      </c>
    </row>
    <row r="325" spans="1:11" ht="15" x14ac:dyDescent="0.2">
      <c r="A325" s="18" t="s">
        <v>1162</v>
      </c>
      <c r="B325" s="18" t="s">
        <v>16179</v>
      </c>
      <c r="C325" s="18">
        <v>2.7997918978996501</v>
      </c>
      <c r="D325" s="18">
        <v>2.6862814797893502</v>
      </c>
      <c r="E325" s="18">
        <v>2.5742277663920001</v>
      </c>
      <c r="F325" s="18">
        <v>-3.4681471853298</v>
      </c>
      <c r="G325" s="18">
        <v>-3.6325340032306799</v>
      </c>
      <c r="H325" s="18">
        <v>-3.6325340032306799</v>
      </c>
      <c r="I325" s="18">
        <v>0.95553440835829795</v>
      </c>
      <c r="J325" s="18">
        <v>0.93993755330728002</v>
      </c>
      <c r="K325" s="18">
        <v>0.77744208604458698</v>
      </c>
    </row>
    <row r="326" spans="1:11" ht="15" x14ac:dyDescent="0.2">
      <c r="A326" s="18" t="s">
        <v>4679</v>
      </c>
      <c r="B326" s="18" t="s">
        <v>16179</v>
      </c>
      <c r="C326" s="18">
        <v>4.6167232446303403</v>
      </c>
      <c r="D326" s="18">
        <v>4.6897465007296004</v>
      </c>
      <c r="E326" s="18">
        <v>4.3820664107472496</v>
      </c>
      <c r="F326" s="18">
        <v>-3.5894771432035202</v>
      </c>
      <c r="G326" s="18">
        <v>-4.1744396439246696</v>
      </c>
      <c r="H326" s="18">
        <v>-2.3670847218670699</v>
      </c>
      <c r="I326" s="18">
        <v>-0.85251154903731197</v>
      </c>
      <c r="J326" s="18">
        <v>-1.8525115490373101</v>
      </c>
      <c r="K326" s="18">
        <v>-0.85251154903731197</v>
      </c>
    </row>
    <row r="327" spans="1:11" ht="15" x14ac:dyDescent="0.2">
      <c r="A327" s="18" t="s">
        <v>5942</v>
      </c>
      <c r="B327" s="18" t="s">
        <v>16179</v>
      </c>
      <c r="C327" s="18">
        <v>1.3055025624768799</v>
      </c>
      <c r="D327" s="18">
        <v>1.1839405825959699</v>
      </c>
      <c r="E327" s="18">
        <v>0.94293248309217503</v>
      </c>
      <c r="F327" s="18">
        <v>-3.0019259627153598</v>
      </c>
      <c r="G327" s="18">
        <v>-1.7388915568815699</v>
      </c>
      <c r="H327" s="18">
        <v>-1.41696346199421</v>
      </c>
      <c r="I327" s="18">
        <v>0.99807403728463695</v>
      </c>
      <c r="J327" s="18">
        <v>0.67614594239727399</v>
      </c>
      <c r="K327" s="18">
        <v>1.0511853737442001</v>
      </c>
    </row>
    <row r="328" spans="1:11" ht="15" x14ac:dyDescent="0.2">
      <c r="A328" s="18" t="s">
        <v>1134</v>
      </c>
      <c r="B328" s="18" t="s">
        <v>16179</v>
      </c>
      <c r="C328" s="18">
        <v>3.9337228697220801</v>
      </c>
      <c r="D328" s="18">
        <v>3.9822290797150299</v>
      </c>
      <c r="E328" s="18">
        <v>3.6783006682388901</v>
      </c>
      <c r="F328" s="18">
        <v>-4.3424015355521499</v>
      </c>
      <c r="G328" s="18">
        <v>-6.6643296304395196</v>
      </c>
      <c r="H328" s="18">
        <v>-5.6643296304395196</v>
      </c>
      <c r="I328" s="18">
        <v>1.52054571246877</v>
      </c>
      <c r="J328" s="18">
        <v>1.74081183269683</v>
      </c>
      <c r="K328" s="18">
        <v>1.8154506335895799</v>
      </c>
    </row>
    <row r="329" spans="1:11" ht="15" x14ac:dyDescent="0.2">
      <c r="A329" s="18" t="s">
        <v>2808</v>
      </c>
      <c r="B329" s="18" t="s">
        <v>16179</v>
      </c>
      <c r="C329" s="18">
        <v>0.64217587436185897</v>
      </c>
      <c r="D329" s="18">
        <v>0.50302306243542305</v>
      </c>
      <c r="E329" s="18">
        <v>0.339351438422348</v>
      </c>
      <c r="F329" s="18">
        <v>-2.9071244280355502</v>
      </c>
      <c r="G329" s="18">
        <v>-2.9163429580649298</v>
      </c>
      <c r="H329" s="18">
        <v>-3.3562551259828002</v>
      </c>
      <c r="I329" s="18">
        <v>2.5571026261811398</v>
      </c>
      <c r="J329" s="18">
        <v>2.5926706894229299</v>
      </c>
      <c r="K329" s="18">
        <v>2.5453988212595702</v>
      </c>
    </row>
    <row r="330" spans="1:11" ht="15" x14ac:dyDescent="0.2">
      <c r="A330" s="18" t="s">
        <v>3727</v>
      </c>
      <c r="B330" s="18" t="s">
        <v>16179</v>
      </c>
      <c r="C330" s="18">
        <v>0.71166991513042699</v>
      </c>
      <c r="D330" s="18">
        <v>0.72967570318474295</v>
      </c>
      <c r="E330" s="18">
        <v>0.37951392756843699</v>
      </c>
      <c r="F330" s="18">
        <v>-2.4949551903476999</v>
      </c>
      <c r="G330" s="18">
        <v>-3.1440480284885801</v>
      </c>
      <c r="H330" s="18">
        <v>-3.1440480284885801</v>
      </c>
      <c r="I330" s="18">
        <v>2.2966324158515801</v>
      </c>
      <c r="J330" s="18">
        <v>2.33830159515266</v>
      </c>
      <c r="K330" s="18">
        <v>2.3272576904370101</v>
      </c>
    </row>
    <row r="331" spans="1:11" ht="15" x14ac:dyDescent="0.2">
      <c r="A331" s="18" t="s">
        <v>1382</v>
      </c>
      <c r="B331" s="18" t="s">
        <v>16179</v>
      </c>
      <c r="C331" s="18">
        <v>1.2073925417739799</v>
      </c>
      <c r="D331" s="18">
        <v>1.4033127517492401</v>
      </c>
      <c r="E331" s="18">
        <v>1.0698890180240399</v>
      </c>
      <c r="F331" s="18">
        <v>-5.57396717175068</v>
      </c>
      <c r="G331" s="18">
        <v>-3.57396717175068</v>
      </c>
      <c r="H331" s="18">
        <v>-3.57396717175068</v>
      </c>
      <c r="I331" s="18">
        <v>2.9098486055135799</v>
      </c>
      <c r="J331" s="18">
        <v>3.02594567043645</v>
      </c>
      <c r="K331" s="18">
        <v>3.1055129277547602</v>
      </c>
    </row>
    <row r="332" spans="1:11" ht="15" x14ac:dyDescent="0.2">
      <c r="A332" s="18" t="s">
        <v>6725</v>
      </c>
      <c r="B332" s="18" t="s">
        <v>16179</v>
      </c>
      <c r="C332" s="18">
        <v>3.2915529316179901</v>
      </c>
      <c r="D332" s="18">
        <v>2.6838703543967499</v>
      </c>
      <c r="E332" s="18">
        <v>2.78340602794766</v>
      </c>
      <c r="F332" s="18">
        <v>-2.7084470683820099</v>
      </c>
      <c r="G332" s="18">
        <v>-2.7084470683820099</v>
      </c>
      <c r="H332" s="18">
        <v>-2.7084470683820099</v>
      </c>
      <c r="I332" s="18">
        <v>0.46147793306029999</v>
      </c>
      <c r="J332" s="18">
        <v>-0.38651897349464998</v>
      </c>
      <c r="K332" s="18">
        <v>-0.70844706838201199</v>
      </c>
    </row>
    <row r="333" spans="1:11" ht="15" x14ac:dyDescent="0.2">
      <c r="A333" s="18" t="s">
        <v>6676</v>
      </c>
      <c r="B333" s="18" t="s">
        <v>16179</v>
      </c>
      <c r="C333" s="18">
        <v>2.7425639433872999</v>
      </c>
      <c r="D333" s="18">
        <v>2.5122663239655001</v>
      </c>
      <c r="E333" s="18">
        <v>2.36641545750205</v>
      </c>
      <c r="F333" s="18">
        <v>-3.1881733941755899</v>
      </c>
      <c r="G333" s="18">
        <v>-3.1881733941755899</v>
      </c>
      <c r="H333" s="18">
        <v>-3.1881733941755899</v>
      </c>
      <c r="I333" s="18">
        <v>0.51226632396550198</v>
      </c>
      <c r="J333" s="18">
        <v>0.81182660582441002</v>
      </c>
      <c r="K333" s="18">
        <v>0.61918152788201397</v>
      </c>
    </row>
    <row r="334" spans="1:11" ht="15" x14ac:dyDescent="0.2">
      <c r="A334" s="18" t="s">
        <v>7181</v>
      </c>
      <c r="B334" s="18" t="s">
        <v>16179</v>
      </c>
      <c r="C334" s="18">
        <v>0.62784188500184201</v>
      </c>
      <c r="D334" s="18">
        <v>1.1803829080306201</v>
      </c>
      <c r="E334" s="18">
        <v>0.72095128939332298</v>
      </c>
      <c r="F334" s="18">
        <v>-3.2790487106066801</v>
      </c>
      <c r="G334" s="18">
        <v>-3.2790487106066801</v>
      </c>
      <c r="H334" s="18">
        <v>-3.2790487106066801</v>
      </c>
      <c r="I334" s="18">
        <v>2.33566113350853</v>
      </c>
      <c r="J334" s="18">
        <v>2.57893228452089</v>
      </c>
      <c r="K334" s="18">
        <v>2.3933766313648199</v>
      </c>
    </row>
    <row r="335" spans="1:11" ht="15" x14ac:dyDescent="0.2">
      <c r="A335" s="18" t="s">
        <v>1997</v>
      </c>
      <c r="B335" s="18" t="s">
        <v>16179</v>
      </c>
      <c r="C335" s="18">
        <v>1.3139255603229301</v>
      </c>
      <c r="D335" s="18">
        <v>1.4046238706146601</v>
      </c>
      <c r="E335" s="18">
        <v>1.10810990486953</v>
      </c>
      <c r="F335" s="18">
        <v>-2.2383707514779099</v>
      </c>
      <c r="G335" s="18">
        <v>-2.0756412514398002</v>
      </c>
      <c r="H335" s="18">
        <v>-2.2932326865124302</v>
      </c>
      <c r="I335" s="18">
        <v>0.89766388189477897</v>
      </c>
      <c r="J335" s="18">
        <v>0.91591838575954698</v>
      </c>
      <c r="K335" s="18">
        <v>0.967003085968694</v>
      </c>
    </row>
    <row r="336" spans="1:11" ht="15" x14ac:dyDescent="0.2">
      <c r="A336" s="18" t="s">
        <v>2023</v>
      </c>
      <c r="B336" s="18" t="s">
        <v>16179</v>
      </c>
      <c r="C336" s="18">
        <v>1.1489719729336201</v>
      </c>
      <c r="D336" s="18">
        <v>1.06924478046289</v>
      </c>
      <c r="E336" s="18">
        <v>1.0238641065516301</v>
      </c>
      <c r="F336" s="18">
        <v>-1.8417502134783601</v>
      </c>
      <c r="G336" s="18">
        <v>-1.7348350095618501</v>
      </c>
      <c r="H336" s="18">
        <v>-2.09372943080316</v>
      </c>
      <c r="I336" s="18">
        <v>0.84534876853605401</v>
      </c>
      <c r="J336" s="18">
        <v>0.81926652745454298</v>
      </c>
      <c r="K336" s="18">
        <v>0.76361849790462899</v>
      </c>
    </row>
    <row r="337" spans="1:11" ht="15" x14ac:dyDescent="0.2">
      <c r="A337" s="18" t="s">
        <v>3938</v>
      </c>
      <c r="B337" s="18" t="s">
        <v>16179</v>
      </c>
      <c r="C337" s="18">
        <v>1.1331668687907499</v>
      </c>
      <c r="D337" s="18">
        <v>1.31586914348557</v>
      </c>
      <c r="E337" s="18">
        <v>1.13768942748144</v>
      </c>
      <c r="F337" s="18">
        <v>-1.77259175732785</v>
      </c>
      <c r="G337" s="18">
        <v>-2.2277863830786799</v>
      </c>
      <c r="H337" s="18">
        <v>-1.95316400296967</v>
      </c>
      <c r="I337" s="18">
        <v>0.84315686881295604</v>
      </c>
      <c r="J337" s="18">
        <v>0.78380159119653603</v>
      </c>
      <c r="K337" s="18">
        <v>0.73985824360893904</v>
      </c>
    </row>
    <row r="338" spans="1:11" ht="15" x14ac:dyDescent="0.2">
      <c r="A338" s="18" t="s">
        <v>1103</v>
      </c>
      <c r="B338" s="18" t="s">
        <v>16179</v>
      </c>
      <c r="C338" s="18">
        <v>0.85546253802321504</v>
      </c>
      <c r="D338" s="18">
        <v>1.3408893651934599</v>
      </c>
      <c r="E338" s="18">
        <v>0.36360944169354098</v>
      </c>
      <c r="F338" s="18">
        <v>-4.6363905583064602</v>
      </c>
      <c r="G338" s="18">
        <v>-2.3144624634190998</v>
      </c>
      <c r="H338" s="18">
        <v>-2.6363905583064602</v>
      </c>
      <c r="I338" s="18">
        <v>2.3636094416935398</v>
      </c>
      <c r="J338" s="18">
        <v>2.2339741612769499</v>
      </c>
      <c r="K338" s="18">
        <v>2.4296986321513101</v>
      </c>
    </row>
    <row r="339" spans="1:11" ht="15" x14ac:dyDescent="0.2">
      <c r="A339" s="18" t="s">
        <v>2609</v>
      </c>
      <c r="B339" s="18" t="s">
        <v>16179</v>
      </c>
      <c r="C339" s="18">
        <v>1.2436766233146299</v>
      </c>
      <c r="D339" s="18">
        <v>1.1193676985046399</v>
      </c>
      <c r="E339" s="18">
        <v>0.95576287153888695</v>
      </c>
      <c r="F339" s="18">
        <v>-1.7843854655501099</v>
      </c>
      <c r="G339" s="18">
        <v>-1.76158377618827</v>
      </c>
      <c r="H339" s="18">
        <v>-2.09176175797898</v>
      </c>
      <c r="I339" s="18">
        <v>0.79953198257852298</v>
      </c>
      <c r="J339" s="18">
        <v>0.75871077017351296</v>
      </c>
      <c r="K339" s="18">
        <v>0.76068105360716498</v>
      </c>
    </row>
    <row r="340" spans="1:11" ht="15" x14ac:dyDescent="0.2">
      <c r="A340" s="18" t="s">
        <v>1436</v>
      </c>
      <c r="B340" s="18" t="s">
        <v>16179</v>
      </c>
      <c r="C340" s="18">
        <v>1.3122156152850399</v>
      </c>
      <c r="D340" s="18">
        <v>1.2947517095435499</v>
      </c>
      <c r="E340" s="18">
        <v>1.14686410658199</v>
      </c>
      <c r="F340" s="18">
        <v>-1.6698942258190701</v>
      </c>
      <c r="G340" s="18">
        <v>-1.71635353691173</v>
      </c>
      <c r="H340" s="18">
        <v>-1.98043755722681</v>
      </c>
      <c r="I340" s="18">
        <v>0.60242342084905898</v>
      </c>
      <c r="J340" s="18">
        <v>0.54120573885590995</v>
      </c>
      <c r="K340" s="18">
        <v>0.46922472884206601</v>
      </c>
    </row>
    <row r="341" spans="1:11" ht="15" x14ac:dyDescent="0.2">
      <c r="A341" s="18" t="s">
        <v>2697</v>
      </c>
      <c r="B341" s="18" t="s">
        <v>16179</v>
      </c>
      <c r="C341" s="18">
        <v>1.0286608036507401</v>
      </c>
      <c r="D341" s="18">
        <v>0.93392472748822197</v>
      </c>
      <c r="E341" s="18">
        <v>0.74499506504481505</v>
      </c>
      <c r="F341" s="18">
        <v>-1.7446333661703499</v>
      </c>
      <c r="G341" s="18">
        <v>-1.91928988833775</v>
      </c>
      <c r="H341" s="18">
        <v>-2.0726875638545499</v>
      </c>
      <c r="I341" s="18">
        <v>0.98139844168928803</v>
      </c>
      <c r="J341" s="18">
        <v>0.99510824393971298</v>
      </c>
      <c r="K341" s="18">
        <v>1.05252353654987</v>
      </c>
    </row>
    <row r="342" spans="1:11" ht="15" x14ac:dyDescent="0.2">
      <c r="A342" s="18" t="s">
        <v>3915</v>
      </c>
      <c r="B342" s="18" t="s">
        <v>16179</v>
      </c>
      <c r="C342" s="18">
        <v>0.87254980447646302</v>
      </c>
      <c r="D342" s="18">
        <v>0.70104480611696096</v>
      </c>
      <c r="E342" s="18">
        <v>0.67230491067590703</v>
      </c>
      <c r="F342" s="18">
        <v>-3.2404030115279299</v>
      </c>
      <c r="G342" s="18">
        <v>-3.1148721294440702</v>
      </c>
      <c r="H342" s="18">
        <v>-3.3779065352778601</v>
      </c>
      <c r="I342" s="18">
        <v>2.3751987615435999</v>
      </c>
      <c r="J342" s="18">
        <v>2.6220934647221399</v>
      </c>
      <c r="K342" s="18">
        <v>2.48998992871479</v>
      </c>
    </row>
    <row r="343" spans="1:11" ht="15" x14ac:dyDescent="0.2">
      <c r="A343" s="18" t="s">
        <v>1337</v>
      </c>
      <c r="B343" s="18" t="s">
        <v>16179</v>
      </c>
      <c r="C343" s="18">
        <v>1.8156667399178701</v>
      </c>
      <c r="D343" s="18">
        <v>1.9845957488864601</v>
      </c>
      <c r="E343" s="18">
        <v>1.6208865497892899</v>
      </c>
      <c r="F343" s="18">
        <v>-1.60835954258822</v>
      </c>
      <c r="G343" s="18">
        <v>-2.5766506828608899</v>
      </c>
      <c r="H343" s="18">
        <v>-2.0558185195594501</v>
      </c>
      <c r="I343" s="18">
        <v>0.28349165355615302</v>
      </c>
      <c r="J343" s="18">
        <v>0.40758200128079702</v>
      </c>
      <c r="K343" s="18">
        <v>0.128606051577981</v>
      </c>
    </row>
    <row r="344" spans="1:11" ht="15" x14ac:dyDescent="0.2">
      <c r="A344" s="18" t="s">
        <v>1869</v>
      </c>
      <c r="B344" s="18" t="s">
        <v>16179</v>
      </c>
      <c r="C344" s="18">
        <v>4.2372075429548799</v>
      </c>
      <c r="D344" s="18">
        <v>4.1940196601401896</v>
      </c>
      <c r="E344" s="18">
        <v>4.0219893878957498</v>
      </c>
      <c r="F344" s="18">
        <v>-3.3195001744292698</v>
      </c>
      <c r="G344" s="18">
        <v>-3.3006411471779602</v>
      </c>
      <c r="H344" s="18">
        <v>-3.8950023459013599</v>
      </c>
      <c r="I344" s="18">
        <v>-0.63078974887028705</v>
      </c>
      <c r="J344" s="18">
        <v>-0.57590584179716198</v>
      </c>
      <c r="K344" s="18">
        <v>-0.73137733281478701</v>
      </c>
    </row>
    <row r="345" spans="1:11" ht="15" x14ac:dyDescent="0.2">
      <c r="A345" s="18" t="s">
        <v>6328</v>
      </c>
      <c r="B345" s="18" t="s">
        <v>16179</v>
      </c>
      <c r="C345" s="18">
        <v>2.0079331310734601</v>
      </c>
      <c r="D345" s="18">
        <v>1.3978796493894801</v>
      </c>
      <c r="E345" s="18">
        <v>0.95730705800349603</v>
      </c>
      <c r="F345" s="18">
        <v>-1.6276554427176599</v>
      </c>
      <c r="G345" s="18">
        <v>-1.85004786405411</v>
      </c>
      <c r="H345" s="18">
        <v>-4.4350103647752599</v>
      </c>
      <c r="I345" s="18">
        <v>0.99125438992683401</v>
      </c>
      <c r="J345" s="18">
        <v>1.29291008978793</v>
      </c>
      <c r="K345" s="18">
        <v>1.2654293533658301</v>
      </c>
    </row>
    <row r="346" spans="1:11" ht="15" x14ac:dyDescent="0.2">
      <c r="A346" s="18" t="s">
        <v>5656</v>
      </c>
      <c r="B346" s="18" t="s">
        <v>16179</v>
      </c>
      <c r="C346" s="18">
        <v>2.2420170563555999</v>
      </c>
      <c r="D346" s="18">
        <v>2.4051528921352698</v>
      </c>
      <c r="E346" s="18">
        <v>2.06954986035083</v>
      </c>
      <c r="F346" s="18">
        <v>-2.5858019682617202</v>
      </c>
      <c r="G346" s="18">
        <v>-2.9077300631490801</v>
      </c>
      <c r="H346" s="18">
        <v>-4.9077300631490797</v>
      </c>
      <c r="I346" s="18">
        <v>1.26219493829323</v>
      </c>
      <c r="J346" s="18">
        <v>1.22155295379588</v>
      </c>
      <c r="K346" s="18">
        <v>1.2007943936290799</v>
      </c>
    </row>
    <row r="347" spans="1:11" ht="15" x14ac:dyDescent="0.2">
      <c r="A347" s="18" t="s">
        <v>4149</v>
      </c>
      <c r="B347" s="18" t="s">
        <v>16179</v>
      </c>
      <c r="C347" s="18">
        <v>1.0439276049668</v>
      </c>
      <c r="D347" s="18">
        <v>1.0382139537724</v>
      </c>
      <c r="E347" s="18">
        <v>0.78544788339243699</v>
      </c>
      <c r="F347" s="18">
        <v>-2.0564229203656699</v>
      </c>
      <c r="G347" s="18">
        <v>-2.08108497459994</v>
      </c>
      <c r="H347" s="18">
        <v>-1.80978295278255</v>
      </c>
      <c r="I347" s="18">
        <v>1.0552874671313499</v>
      </c>
      <c r="J347" s="18">
        <v>1.0063778666504</v>
      </c>
      <c r="K347" s="18">
        <v>1.0180360718347701</v>
      </c>
    </row>
    <row r="348" spans="1:11" ht="15" x14ac:dyDescent="0.2">
      <c r="A348" s="18" t="s">
        <v>4176</v>
      </c>
      <c r="B348" s="18" t="s">
        <v>16179</v>
      </c>
      <c r="C348" s="18">
        <v>3.2887845045268902</v>
      </c>
      <c r="D348" s="18">
        <v>3.2077932315048701</v>
      </c>
      <c r="E348" s="18">
        <v>3.0636096425191202</v>
      </c>
      <c r="F348" s="18">
        <v>-5.7308062238309896</v>
      </c>
      <c r="G348" s="18">
        <v>-5.7308062238309896</v>
      </c>
      <c r="H348" s="18">
        <v>-3.8563371059148501</v>
      </c>
      <c r="I348" s="18">
        <v>1.9902929648762</v>
      </c>
      <c r="J348" s="18">
        <v>1.9058183967126601</v>
      </c>
      <c r="K348" s="18">
        <v>1.8616508134370899</v>
      </c>
    </row>
    <row r="349" spans="1:11" ht="15" x14ac:dyDescent="0.2">
      <c r="A349" s="18" t="s">
        <v>3285</v>
      </c>
      <c r="B349" s="18" t="s">
        <v>16179</v>
      </c>
      <c r="C349" s="18">
        <v>0.620613637665269</v>
      </c>
      <c r="D349" s="18">
        <v>0.63370929527695297</v>
      </c>
      <c r="E349" s="18">
        <v>0.44519683270947003</v>
      </c>
      <c r="F349" s="18">
        <v>-2.3376079500189602</v>
      </c>
      <c r="G349" s="18">
        <v>-2.5581083120142001</v>
      </c>
      <c r="H349" s="18">
        <v>-2.83443954046145</v>
      </c>
      <c r="I349" s="18">
        <v>2.0229885920263202</v>
      </c>
      <c r="J349" s="18">
        <v>1.9774881113859699</v>
      </c>
      <c r="K349" s="18">
        <v>2.03015933343063</v>
      </c>
    </row>
    <row r="350" spans="1:11" ht="15" x14ac:dyDescent="0.2">
      <c r="A350" s="18" t="s">
        <v>6018</v>
      </c>
      <c r="B350" s="18" t="s">
        <v>16179</v>
      </c>
      <c r="C350" s="18">
        <v>1.8104186703007199</v>
      </c>
      <c r="D350" s="18">
        <v>1.9061776531061501</v>
      </c>
      <c r="E350" s="18">
        <v>1.7379061705163501</v>
      </c>
      <c r="F350" s="18">
        <v>-3.8620066716707799</v>
      </c>
      <c r="G350" s="18">
        <v>-4.8620066716707804</v>
      </c>
      <c r="H350" s="18">
        <v>-2.5400785767834102</v>
      </c>
      <c r="I350" s="18">
        <v>1.91935304185388</v>
      </c>
      <c r="J350" s="18">
        <v>1.97088334249397</v>
      </c>
      <c r="K350" s="18">
        <v>1.91935304185388</v>
      </c>
    </row>
    <row r="351" spans="1:11" ht="15" x14ac:dyDescent="0.2">
      <c r="A351" s="18" t="s">
        <v>7294</v>
      </c>
      <c r="B351" s="18" t="s">
        <v>16179</v>
      </c>
      <c r="C351" s="18">
        <v>0.92934240329443496</v>
      </c>
      <c r="D351" s="18">
        <v>1.3443799025732801</v>
      </c>
      <c r="E351" s="18">
        <v>1.20236089770085</v>
      </c>
      <c r="F351" s="18">
        <v>-1.3336920025393599</v>
      </c>
      <c r="G351" s="18">
        <v>-1.07065759670557</v>
      </c>
      <c r="H351" s="18">
        <v>-2.6556200974267199</v>
      </c>
      <c r="I351" s="18">
        <v>0.25127049818179698</v>
      </c>
      <c r="J351" s="18">
        <v>0.98823609234800303</v>
      </c>
      <c r="K351" s="18">
        <v>0.344379902573279</v>
      </c>
    </row>
    <row r="352" spans="1:11" ht="15" x14ac:dyDescent="0.2">
      <c r="A352" s="18" t="s">
        <v>4750</v>
      </c>
      <c r="B352" s="18" t="s">
        <v>16179</v>
      </c>
      <c r="C352" s="18">
        <v>1.3586899259534999</v>
      </c>
      <c r="D352" s="18">
        <v>1.3705153613502901</v>
      </c>
      <c r="E352" s="18">
        <v>1.33474423032847</v>
      </c>
      <c r="F352" s="18">
        <v>-3.2441944827649198</v>
      </c>
      <c r="G352" s="18">
        <v>-3.9811600769311299</v>
      </c>
      <c r="H352" s="18">
        <v>-2.3181950642086999</v>
      </c>
      <c r="I352" s="18">
        <v>1.8175817148217699</v>
      </c>
      <c r="J352" s="18">
        <v>1.9613544284081099</v>
      </c>
      <c r="K352" s="18">
        <v>1.7006639630426199</v>
      </c>
    </row>
    <row r="353" spans="1:11" ht="15" x14ac:dyDescent="0.2">
      <c r="A353" s="18" t="s">
        <v>3042</v>
      </c>
      <c r="B353" s="18" t="s">
        <v>16179</v>
      </c>
      <c r="C353" s="18">
        <v>1.36972770901882</v>
      </c>
      <c r="D353" s="18">
        <v>1.30780744815184</v>
      </c>
      <c r="E353" s="18">
        <v>1.1206259274686901</v>
      </c>
      <c r="F353" s="18">
        <v>-2.4827151025673202</v>
      </c>
      <c r="G353" s="18">
        <v>-2.3988835117638501</v>
      </c>
      <c r="H353" s="18">
        <v>-2.6806544801792298</v>
      </c>
      <c r="I353" s="18">
        <v>1.2281207597742301</v>
      </c>
      <c r="J353" s="18">
        <v>1.2034262325212</v>
      </c>
      <c r="K353" s="18">
        <v>1.3325450175756299</v>
      </c>
    </row>
    <row r="354" spans="1:11" ht="15" x14ac:dyDescent="0.2">
      <c r="A354" s="18" t="s">
        <v>2712</v>
      </c>
      <c r="B354" s="18" t="s">
        <v>16179</v>
      </c>
      <c r="C354" s="18">
        <v>0.98168763713395901</v>
      </c>
      <c r="D354" s="18">
        <v>0.90281563145258104</v>
      </c>
      <c r="E354" s="18">
        <v>0.70994782258159495</v>
      </c>
      <c r="F354" s="18">
        <v>-2.6400505549697599</v>
      </c>
      <c r="G354" s="18">
        <v>-2.2590252817977801</v>
      </c>
      <c r="H354" s="18">
        <v>-2.7494837960557001</v>
      </c>
      <c r="I354" s="18">
        <v>1.7122625451431399</v>
      </c>
      <c r="J354" s="18">
        <v>1.6652473920389701</v>
      </c>
      <c r="K354" s="18">
        <v>1.6765986044729999</v>
      </c>
    </row>
    <row r="355" spans="1:11" ht="15" x14ac:dyDescent="0.2">
      <c r="A355" s="18" t="s">
        <v>3268</v>
      </c>
      <c r="B355" s="18" t="s">
        <v>16179</v>
      </c>
      <c r="C355" s="18">
        <v>3.4813708089533599</v>
      </c>
      <c r="D355" s="18">
        <v>3.4261957767681301</v>
      </c>
      <c r="E355" s="18">
        <v>3.1545653472459501</v>
      </c>
      <c r="F355" s="18">
        <v>-5.4950501118174602</v>
      </c>
      <c r="G355" s="18">
        <v>-5.6470532052625098</v>
      </c>
      <c r="H355" s="18">
        <v>-4.9100876110962997</v>
      </c>
      <c r="I355" s="18">
        <v>2.0222255813921199</v>
      </c>
      <c r="J355" s="18">
        <v>2.0182827119226698</v>
      </c>
      <c r="K355" s="18">
        <v>1.9495507018940399</v>
      </c>
    </row>
    <row r="356" spans="1:11" ht="15" x14ac:dyDescent="0.2">
      <c r="A356" s="18" t="s">
        <v>4970</v>
      </c>
      <c r="B356" s="18" t="s">
        <v>16179</v>
      </c>
      <c r="C356" s="18">
        <v>1.773693334004</v>
      </c>
      <c r="D356" s="18">
        <v>1.7358913012916199</v>
      </c>
      <c r="E356" s="18">
        <v>1.44709379939274</v>
      </c>
      <c r="F356" s="18">
        <v>-4.0842876611235699</v>
      </c>
      <c r="G356" s="18">
        <v>-3.2769327390659702</v>
      </c>
      <c r="H356" s="18">
        <v>-2.7623595662362099</v>
      </c>
      <c r="I356" s="18">
        <v>1.7674613802924799</v>
      </c>
      <c r="J356" s="18">
        <v>1.74226082616734</v>
      </c>
      <c r="K356" s="18">
        <v>1.6571793252775699</v>
      </c>
    </row>
    <row r="357" spans="1:11" ht="15" x14ac:dyDescent="0.2">
      <c r="A357" s="18" t="s">
        <v>7287</v>
      </c>
      <c r="B357" s="18" t="s">
        <v>16179</v>
      </c>
      <c r="C357" s="18">
        <v>0.569600806395819</v>
      </c>
      <c r="D357" s="18">
        <v>1.1056537066360299</v>
      </c>
      <c r="E357" s="18">
        <v>1.1545633071169701</v>
      </c>
      <c r="F357" s="18">
        <v>-2.7523272884915402</v>
      </c>
      <c r="G357" s="18">
        <v>-1.1673647877703901</v>
      </c>
      <c r="H357" s="18">
        <v>-1.75232728849154</v>
      </c>
      <c r="I357" s="18">
        <v>1.0025602136719201</v>
      </c>
      <c r="J357" s="18">
        <v>0.94811242964954801</v>
      </c>
      <c r="K357" s="18">
        <v>0.89152890128318096</v>
      </c>
    </row>
    <row r="358" spans="1:11" ht="15" x14ac:dyDescent="0.2">
      <c r="A358" s="18" t="s">
        <v>2830</v>
      </c>
      <c r="B358" s="18" t="s">
        <v>16179</v>
      </c>
      <c r="C358" s="18">
        <v>1.0502513540993701</v>
      </c>
      <c r="D358" s="18">
        <v>0.97335104756907698</v>
      </c>
      <c r="E358" s="18">
        <v>0.81201386549686905</v>
      </c>
      <c r="F358" s="18">
        <v>-2.9754281368145499</v>
      </c>
      <c r="G358" s="18">
        <v>-2.9443375587007701</v>
      </c>
      <c r="H358" s="18">
        <v>-2.93995024145983</v>
      </c>
      <c r="I358" s="18">
        <v>1.9399182029431601</v>
      </c>
      <c r="J358" s="18">
        <v>2.0568062572957899</v>
      </c>
      <c r="K358" s="18">
        <v>2.0273752095708901</v>
      </c>
    </row>
    <row r="359" spans="1:11" ht="15" x14ac:dyDescent="0.2">
      <c r="A359" s="18" t="s">
        <v>1755</v>
      </c>
      <c r="B359" s="18" t="s">
        <v>16179</v>
      </c>
      <c r="C359" s="18">
        <v>1.1574255869854799</v>
      </c>
      <c r="D359" s="18">
        <v>1.1100162265990601</v>
      </c>
      <c r="E359" s="18">
        <v>1.0449508577270701</v>
      </c>
      <c r="F359" s="18">
        <v>-1.61734203989311</v>
      </c>
      <c r="G359" s="18">
        <v>-1.9672010675282601</v>
      </c>
      <c r="H359" s="18">
        <v>-1.9672010675282601</v>
      </c>
      <c r="I359" s="18">
        <v>0.72066789108304796</v>
      </c>
      <c r="J359" s="18">
        <v>0.79129768818758495</v>
      </c>
      <c r="K359" s="18">
        <v>0.72738592436739102</v>
      </c>
    </row>
    <row r="360" spans="1:11" ht="15" x14ac:dyDescent="0.2">
      <c r="A360" s="18" t="s">
        <v>4863</v>
      </c>
      <c r="B360" s="18" t="s">
        <v>16179</v>
      </c>
      <c r="C360" s="18">
        <v>2.8278640372362598</v>
      </c>
      <c r="D360" s="18">
        <v>2.86850602173361</v>
      </c>
      <c r="E360" s="18">
        <v>2.4051729654139802</v>
      </c>
      <c r="F360" s="18">
        <v>-3.88638148042986</v>
      </c>
      <c r="G360" s="18">
        <v>-2.4713439811510201</v>
      </c>
      <c r="H360" s="18">
        <v>-1.88638148042986</v>
      </c>
      <c r="I360" s="18">
        <v>2.0509115178658301E-2</v>
      </c>
      <c r="J360" s="18">
        <v>0.201081360820479</v>
      </c>
      <c r="K360" s="18">
        <v>-7.9026558372255806E-2</v>
      </c>
    </row>
    <row r="361" spans="1:11" ht="15" x14ac:dyDescent="0.2">
      <c r="A361" s="18" t="s">
        <v>2033</v>
      </c>
      <c r="B361" s="18" t="s">
        <v>16179</v>
      </c>
      <c r="C361" s="18">
        <v>1.67214053280787</v>
      </c>
      <c r="D361" s="18">
        <v>1.6335959756228</v>
      </c>
      <c r="E361" s="18">
        <v>1.42372448356981</v>
      </c>
      <c r="F361" s="18">
        <v>-2.0487632878929301</v>
      </c>
      <c r="G361" s="18">
        <v>-2.2238499944510202</v>
      </c>
      <c r="H361" s="18">
        <v>-2.5731842466790402</v>
      </c>
      <c r="I361" s="18">
        <v>0.71677145847004398</v>
      </c>
      <c r="J361" s="18">
        <v>0.653788722047006</v>
      </c>
      <c r="K361" s="18">
        <v>0.74577635650545704</v>
      </c>
    </row>
    <row r="362" spans="1:11" ht="15" x14ac:dyDescent="0.2">
      <c r="A362" s="18" t="s">
        <v>5528</v>
      </c>
      <c r="B362" s="18" t="s">
        <v>16179</v>
      </c>
      <c r="C362" s="18">
        <v>2.78261310986993</v>
      </c>
      <c r="D362" s="18">
        <v>2.77483575927821</v>
      </c>
      <c r="E362" s="18">
        <v>2.4913818122054798</v>
      </c>
      <c r="F362" s="18">
        <v>-3.1715832005169502</v>
      </c>
      <c r="G362" s="18">
        <v>-3.1715832005169502</v>
      </c>
      <c r="H362" s="18">
        <v>-2.4346176063507401</v>
      </c>
      <c r="I362" s="18">
        <v>0.197650609148772</v>
      </c>
      <c r="J362" s="18">
        <v>0.82841679948305302</v>
      </c>
      <c r="K362" s="18">
        <v>-0.29711408260080602</v>
      </c>
    </row>
    <row r="363" spans="1:11" ht="15" x14ac:dyDescent="0.2">
      <c r="A363" s="18" t="s">
        <v>4237</v>
      </c>
      <c r="B363" s="18" t="s">
        <v>16179</v>
      </c>
      <c r="C363" s="18">
        <v>1.60588894306011</v>
      </c>
      <c r="D363" s="18">
        <v>1.91091026195259</v>
      </c>
      <c r="E363" s="18">
        <v>1.61287537337622</v>
      </c>
      <c r="F363" s="18">
        <v>-2.6882941613443498</v>
      </c>
      <c r="G363" s="18">
        <v>-2.49564908340195</v>
      </c>
      <c r="H363" s="18">
        <v>-2.5570496280660899</v>
      </c>
      <c r="I363" s="18">
        <v>0.82025522385764205</v>
      </c>
      <c r="J363" s="18">
        <v>0.95281141741434405</v>
      </c>
      <c r="K363" s="18">
        <v>0.83825165315148797</v>
      </c>
    </row>
    <row r="364" spans="1:11" ht="15" x14ac:dyDescent="0.2">
      <c r="A364" s="18" t="s">
        <v>3335</v>
      </c>
      <c r="B364" s="18" t="s">
        <v>16179</v>
      </c>
      <c r="C364" s="18">
        <v>3.3556548583545101</v>
      </c>
      <c r="D364" s="18">
        <v>3.3262392223725099</v>
      </c>
      <c r="E364" s="18">
        <v>3.1689122388519202</v>
      </c>
      <c r="F364" s="18">
        <v>-6.9531392088619697</v>
      </c>
      <c r="G364" s="18">
        <v>-6.4677123816917304</v>
      </c>
      <c r="H364" s="18">
        <v>-5.2750673037493296</v>
      </c>
      <c r="I364" s="18">
        <v>2.9401623219986002</v>
      </c>
      <c r="J364" s="18">
        <v>2.97789373264435</v>
      </c>
      <c r="K364" s="18">
        <v>2.92705652008113</v>
      </c>
    </row>
    <row r="365" spans="1:11" ht="15" x14ac:dyDescent="0.2">
      <c r="A365" s="18" t="s">
        <v>4239</v>
      </c>
      <c r="B365" s="18" t="s">
        <v>16179</v>
      </c>
      <c r="C365" s="18">
        <v>1.5311417634728099</v>
      </c>
      <c r="D365" s="18">
        <v>1.3020546895623499</v>
      </c>
      <c r="E365" s="18">
        <v>1.34176439936432</v>
      </c>
      <c r="F365" s="18">
        <v>-1.8611756593059501</v>
      </c>
      <c r="G365" s="18">
        <v>-1.7182177054639101</v>
      </c>
      <c r="H365" s="18">
        <v>-1.8915493083494701</v>
      </c>
      <c r="I365" s="18">
        <v>0.43650488933473303</v>
      </c>
      <c r="J365" s="18">
        <v>0.38675185413763302</v>
      </c>
      <c r="K365" s="18">
        <v>0.47272507724748603</v>
      </c>
    </row>
    <row r="366" spans="1:11" ht="15" x14ac:dyDescent="0.2">
      <c r="A366" s="18" t="s">
        <v>6079</v>
      </c>
      <c r="B366" s="18" t="s">
        <v>16179</v>
      </c>
      <c r="C366" s="18">
        <v>1.4139886792492999</v>
      </c>
      <c r="D366" s="18">
        <v>1.2140511087405499</v>
      </c>
      <c r="E366" s="18">
        <v>0.93533508067448601</v>
      </c>
      <c r="F366" s="18">
        <v>-1.67347416200104</v>
      </c>
      <c r="G366" s="18">
        <v>-1.8254772554460901</v>
      </c>
      <c r="H366" s="18">
        <v>-2.9954022568883998</v>
      </c>
      <c r="I366" s="18">
        <v>1.0269655561400499</v>
      </c>
      <c r="J366" s="18">
        <v>0.81195266516920295</v>
      </c>
      <c r="K366" s="18">
        <v>1.09206058436194</v>
      </c>
    </row>
    <row r="367" spans="1:11" ht="15" x14ac:dyDescent="0.2">
      <c r="A367" s="18" t="s">
        <v>3461</v>
      </c>
      <c r="B367" s="18" t="s">
        <v>16179</v>
      </c>
      <c r="C367" s="18">
        <v>1.5861569635722199</v>
      </c>
      <c r="D367" s="18">
        <v>1.5504069386230199</v>
      </c>
      <c r="E367" s="18">
        <v>1.2207014931439399</v>
      </c>
      <c r="F367" s="18">
        <v>-1.57371437320617</v>
      </c>
      <c r="G367" s="18">
        <v>-1.7663594511485601</v>
      </c>
      <c r="H367" s="18">
        <v>-2.0345555620981299</v>
      </c>
      <c r="I367" s="18">
        <v>0.40927920148814501</v>
      </c>
      <c r="J367" s="18">
        <v>0.33317622240235201</v>
      </c>
      <c r="K367" s="18">
        <v>0.27490856722317297</v>
      </c>
    </row>
    <row r="368" spans="1:11" ht="15" x14ac:dyDescent="0.2">
      <c r="A368" s="18" t="s">
        <v>2474</v>
      </c>
      <c r="B368" s="18" t="s">
        <v>16179</v>
      </c>
      <c r="C368" s="18">
        <v>1.57094452688326</v>
      </c>
      <c r="D368" s="18">
        <v>1.5507283054768399</v>
      </c>
      <c r="E368" s="18">
        <v>1.38412068766959</v>
      </c>
      <c r="F368" s="18">
        <v>-2.0359605267185699</v>
      </c>
      <c r="G368" s="18">
        <v>-2.0072288081752498</v>
      </c>
      <c r="H368" s="18">
        <v>-2.4128148321095302</v>
      </c>
      <c r="I368" s="18">
        <v>0.64327687869245398</v>
      </c>
      <c r="J368" s="18">
        <v>0.63418696087508197</v>
      </c>
      <c r="K368" s="18">
        <v>0.67274680740612203</v>
      </c>
    </row>
    <row r="369" spans="1:11" ht="15" x14ac:dyDescent="0.2">
      <c r="A369" s="18" t="s">
        <v>2958</v>
      </c>
      <c r="B369" s="18" t="s">
        <v>16179</v>
      </c>
      <c r="C369" s="18">
        <v>1.60956682942375</v>
      </c>
      <c r="D369" s="18">
        <v>1.69256243663479</v>
      </c>
      <c r="E369" s="18">
        <v>1.38790009579366</v>
      </c>
      <c r="F369" s="18">
        <v>-2.5577919916938101</v>
      </c>
      <c r="G369" s="18">
        <v>-2.80923521280803</v>
      </c>
      <c r="H369" s="18">
        <v>-2.8528830977108601</v>
      </c>
      <c r="I369" s="18">
        <v>1.2119562103553101</v>
      </c>
      <c r="J369" s="18">
        <v>1.16834798902827</v>
      </c>
      <c r="K369" s="18">
        <v>1.14957674097694</v>
      </c>
    </row>
    <row r="370" spans="1:11" ht="15" x14ac:dyDescent="0.2">
      <c r="A370" s="18" t="s">
        <v>3500</v>
      </c>
      <c r="B370" s="18" t="s">
        <v>16179</v>
      </c>
      <c r="C370" s="18">
        <v>3.01024573588407</v>
      </c>
      <c r="D370" s="18">
        <v>2.94567192678895</v>
      </c>
      <c r="E370" s="18">
        <v>2.7238163222181</v>
      </c>
      <c r="F370" s="18">
        <v>-4.6387537571666098</v>
      </c>
      <c r="G370" s="18">
        <v>-4.9866770605869197</v>
      </c>
      <c r="H370" s="18">
        <v>-5.4461086792242099</v>
      </c>
      <c r="I370" s="18">
        <v>2.1161337449968598</v>
      </c>
      <c r="J370" s="18">
        <v>2.1528742918118802</v>
      </c>
      <c r="K370" s="18">
        <v>2.1227974752778702</v>
      </c>
    </row>
    <row r="371" spans="1:11" ht="15" x14ac:dyDescent="0.2">
      <c r="A371" s="18" t="s">
        <v>4419</v>
      </c>
      <c r="B371" s="18" t="s">
        <v>16179</v>
      </c>
      <c r="C371" s="18">
        <v>2.60374122962053</v>
      </c>
      <c r="D371" s="18">
        <v>2.5437452649186199</v>
      </c>
      <c r="E371" s="18">
        <v>2.1276863885770201</v>
      </c>
      <c r="F371" s="18">
        <v>-2.4289473890856401</v>
      </c>
      <c r="G371" s="18">
        <v>-2.2483751434438202</v>
      </c>
      <c r="H371" s="18">
        <v>-4.0139098898067997</v>
      </c>
      <c r="I371" s="18">
        <v>0.65284670207800599</v>
      </c>
      <c r="J371" s="18">
        <v>0.27887185942104897</v>
      </c>
      <c r="K371" s="18">
        <v>0.48434097772102802</v>
      </c>
    </row>
    <row r="372" spans="1:11" ht="15" x14ac:dyDescent="0.2">
      <c r="A372" s="18" t="s">
        <v>1908</v>
      </c>
      <c r="B372" s="18" t="s">
        <v>16179</v>
      </c>
      <c r="C372" s="18">
        <v>1.2512669635950999</v>
      </c>
      <c r="D372" s="18">
        <v>1.1622731979874801</v>
      </c>
      <c r="E372" s="18">
        <v>0.96499896689502596</v>
      </c>
      <c r="F372" s="18">
        <v>-2.2731607702997398</v>
      </c>
      <c r="G372" s="18">
        <v>-2.1741943194987199</v>
      </c>
      <c r="H372" s="18">
        <v>-2.4516477852454801</v>
      </c>
      <c r="I372" s="18">
        <v>1.2273295454655799</v>
      </c>
      <c r="J372" s="18">
        <v>1.16385048864118</v>
      </c>
      <c r="K372" s="18">
        <v>1.12928371245957</v>
      </c>
    </row>
    <row r="373" spans="1:11" ht="15" x14ac:dyDescent="0.2">
      <c r="A373" s="18" t="s">
        <v>6826</v>
      </c>
      <c r="B373" s="18" t="s">
        <v>16179</v>
      </c>
      <c r="C373" s="18">
        <v>1.9820035678836101</v>
      </c>
      <c r="D373" s="18">
        <v>2.2511902006989999</v>
      </c>
      <c r="E373" s="18">
        <v>2.01852944390872</v>
      </c>
      <c r="F373" s="18">
        <v>-3.3033986509786399</v>
      </c>
      <c r="G373" s="18">
        <v>-0.98147055609127698</v>
      </c>
      <c r="H373" s="18">
        <v>-1.7184361502574801</v>
      </c>
      <c r="I373" s="18">
        <v>1.8529443908722701E-2</v>
      </c>
      <c r="J373" s="18">
        <v>-0.13347364953632701</v>
      </c>
      <c r="K373" s="18">
        <v>-0.13347364953632701</v>
      </c>
    </row>
    <row r="374" spans="1:11" ht="15" x14ac:dyDescent="0.2">
      <c r="A374" s="18" t="s">
        <v>2654</v>
      </c>
      <c r="B374" s="18" t="s">
        <v>16179</v>
      </c>
      <c r="C374" s="18">
        <v>1.60768352194821</v>
      </c>
      <c r="D374" s="18">
        <v>1.53776918208955</v>
      </c>
      <c r="E374" s="18">
        <v>1.34119205700502</v>
      </c>
      <c r="F374" s="18">
        <v>-2.4865154700338801</v>
      </c>
      <c r="G374" s="18">
        <v>-2.7016697254691899</v>
      </c>
      <c r="H374" s="18">
        <v>-2.8238629657153398</v>
      </c>
      <c r="I374" s="18">
        <v>1.15059636105507</v>
      </c>
      <c r="J374" s="18">
        <v>1.20980813963498</v>
      </c>
      <c r="K374" s="18">
        <v>1.16499889948559</v>
      </c>
    </row>
    <row r="375" spans="1:11" ht="15" x14ac:dyDescent="0.2">
      <c r="A375" s="18" t="s">
        <v>5062</v>
      </c>
      <c r="B375" s="18" t="s">
        <v>16179</v>
      </c>
      <c r="C375" s="18">
        <v>0.61584041628486297</v>
      </c>
      <c r="D375" s="18">
        <v>1.1277394548163</v>
      </c>
      <c r="E375" s="18">
        <v>0.84584602173118695</v>
      </c>
      <c r="F375" s="18">
        <v>-1.8660285914721899</v>
      </c>
      <c r="G375" s="18">
        <v>-2.4020814917124</v>
      </c>
      <c r="H375" s="18">
        <v>-2.0801533968250401</v>
      </c>
      <c r="I375" s="18">
        <v>1.24753396735101</v>
      </c>
      <c r="J375" s="18">
        <v>1.2185049187394801</v>
      </c>
      <c r="K375" s="18">
        <v>1.2927987010867901</v>
      </c>
    </row>
    <row r="376" spans="1:11" ht="15" x14ac:dyDescent="0.2">
      <c r="A376" s="18" t="s">
        <v>6967</v>
      </c>
      <c r="B376" s="18" t="s">
        <v>16179</v>
      </c>
      <c r="C376" s="18">
        <v>1.5244188395001901</v>
      </c>
      <c r="D376" s="18">
        <v>1.5547924885437101</v>
      </c>
      <c r="E376" s="18">
        <v>1.6136861775972799</v>
      </c>
      <c r="F376" s="18">
        <v>-4.0301700121774502</v>
      </c>
      <c r="G376" s="18">
        <v>-3.0301700121774502</v>
      </c>
      <c r="H376" s="18">
        <v>-4.0301700121774502</v>
      </c>
      <c r="I376" s="18">
        <v>2.2177575012661399</v>
      </c>
      <c r="J376" s="18">
        <v>1.85247303718439</v>
      </c>
      <c r="K376" s="18">
        <v>2.3273819924406398</v>
      </c>
    </row>
    <row r="377" spans="1:11" ht="15" x14ac:dyDescent="0.2">
      <c r="A377" s="18" t="s">
        <v>6644</v>
      </c>
      <c r="B377" s="18" t="s">
        <v>16179</v>
      </c>
      <c r="C377" s="18">
        <v>2.4869635301728499</v>
      </c>
      <c r="D377" s="18">
        <v>2.20824750210679</v>
      </c>
      <c r="E377" s="18">
        <v>1.9779498826849899</v>
      </c>
      <c r="F377" s="18">
        <v>-3.7224898354560998</v>
      </c>
      <c r="G377" s="18">
        <v>-2.7224898354560998</v>
      </c>
      <c r="H377" s="18">
        <v>-2.1375273347349499</v>
      </c>
      <c r="I377" s="18">
        <v>0.59943825943126094</v>
      </c>
      <c r="J377" s="18">
        <v>0.86247266526505495</v>
      </c>
      <c r="K377" s="18">
        <v>0.44743516598621103</v>
      </c>
    </row>
    <row r="378" spans="1:11" ht="15" x14ac:dyDescent="0.2">
      <c r="A378" s="18" t="s">
        <v>7124</v>
      </c>
      <c r="B378" s="18" t="s">
        <v>16179</v>
      </c>
      <c r="C378" s="18">
        <v>0.42592910628581598</v>
      </c>
      <c r="D378" s="18">
        <v>1.39791473011622</v>
      </c>
      <c r="E378" s="18">
        <v>0.249051344201737</v>
      </c>
      <c r="F378" s="18">
        <v>-3.27451061185528</v>
      </c>
      <c r="G378" s="18">
        <v>-4.2745106118552796</v>
      </c>
      <c r="H378" s="18">
        <v>-4.2745106118552796</v>
      </c>
      <c r="I378" s="18">
        <v>3.1178068109234802</v>
      </c>
      <c r="J378" s="18">
        <v>3.1930949382277198</v>
      </c>
      <c r="K378" s="18">
        <v>3.43973490581085</v>
      </c>
    </row>
    <row r="379" spans="1:11" ht="15" x14ac:dyDescent="0.2">
      <c r="A379" s="18" t="s">
        <v>2891</v>
      </c>
      <c r="B379" s="18" t="s">
        <v>16179</v>
      </c>
      <c r="C379" s="18">
        <v>1.3903088982504499</v>
      </c>
      <c r="D379" s="18">
        <v>1.51417453729573</v>
      </c>
      <c r="E379" s="18">
        <v>1.2252496519799501</v>
      </c>
      <c r="F379" s="18">
        <v>-2.4762567538554898</v>
      </c>
      <c r="G379" s="18">
        <v>-2.6848433756669099</v>
      </c>
      <c r="H379" s="18">
        <v>-3.1994165484966701</v>
      </c>
      <c r="I379" s="18">
        <v>1.36149246005584</v>
      </c>
      <c r="J379" s="18">
        <v>1.5010231696444301</v>
      </c>
      <c r="K379" s="18">
        <v>1.36826796079266</v>
      </c>
    </row>
    <row r="380" spans="1:11" ht="15" x14ac:dyDescent="0.2">
      <c r="A380" s="18" t="s">
        <v>5162</v>
      </c>
      <c r="B380" s="18" t="s">
        <v>16179</v>
      </c>
      <c r="C380" s="18">
        <v>1.9805659055687099</v>
      </c>
      <c r="D380" s="18">
        <v>2.07967405058164</v>
      </c>
      <c r="E380" s="18">
        <v>1.5243367189697601</v>
      </c>
      <c r="F380" s="18">
        <v>-3.02586036359072</v>
      </c>
      <c r="G380" s="18">
        <v>-4.2482527849271703</v>
      </c>
      <c r="H380" s="18">
        <v>-3.8332152856483201</v>
      </c>
      <c r="I380" s="18">
        <v>1.7888365338080501</v>
      </c>
      <c r="J380" s="18">
        <v>1.8947051689148799</v>
      </c>
      <c r="K380" s="18">
        <v>1.8392100563231699</v>
      </c>
    </row>
    <row r="381" spans="1:11" ht="15" x14ac:dyDescent="0.2">
      <c r="A381" s="18" t="s">
        <v>5744</v>
      </c>
      <c r="B381" s="18" t="s">
        <v>16179</v>
      </c>
      <c r="C381" s="18">
        <v>1.7814184463242699</v>
      </c>
      <c r="D381" s="18">
        <v>1.6427121754926799</v>
      </c>
      <c r="E381" s="18">
        <v>1.4291167023933899</v>
      </c>
      <c r="F381" s="18">
        <v>-1.8035440543968799</v>
      </c>
      <c r="G381" s="18">
        <v>-2.3181172272266402</v>
      </c>
      <c r="H381" s="18">
        <v>-1.54050964856309</v>
      </c>
      <c r="I381" s="18">
        <v>-0.21858155367572599</v>
      </c>
      <c r="J381" s="18">
        <v>0.62941535287922301</v>
      </c>
      <c r="K381" s="18">
        <v>0.39808980677276801</v>
      </c>
    </row>
    <row r="382" spans="1:11" ht="15" x14ac:dyDescent="0.2">
      <c r="A382" s="18" t="s">
        <v>7010</v>
      </c>
      <c r="B382" s="18" t="s">
        <v>16179</v>
      </c>
      <c r="C382" s="18">
        <v>2.65637708779273</v>
      </c>
      <c r="D382" s="18">
        <v>2.7695876982407199</v>
      </c>
      <c r="E382" s="18">
        <v>2.3992192482956098</v>
      </c>
      <c r="F382" s="18">
        <v>-2.9583327563224699</v>
      </c>
      <c r="G382" s="18">
        <v>-2.9583327563224699</v>
      </c>
      <c r="H382" s="18">
        <v>-1.9583327563224699</v>
      </c>
      <c r="I382" s="18">
        <v>0.21159224511983801</v>
      </c>
      <c r="J382" s="18">
        <v>0.21159224511983801</v>
      </c>
      <c r="K382" s="18">
        <v>-0.37337025560131798</v>
      </c>
    </row>
    <row r="383" spans="1:11" ht="15" x14ac:dyDescent="0.2">
      <c r="A383" s="18" t="s">
        <v>5191</v>
      </c>
      <c r="B383" s="18" t="s">
        <v>16179</v>
      </c>
      <c r="C383" s="18">
        <v>2.68502161156988</v>
      </c>
      <c r="D383" s="18">
        <v>2.7418839485255599</v>
      </c>
      <c r="E383" s="18">
        <v>2.3882469939108599</v>
      </c>
      <c r="F383" s="18">
        <v>-3.3666405082526101</v>
      </c>
      <c r="G383" s="18">
        <v>-1.62967491408641</v>
      </c>
      <c r="H383" s="18">
        <v>-2.1442480869161602</v>
      </c>
      <c r="I383" s="18">
        <v>0.135859832276571</v>
      </c>
      <c r="J383" s="18">
        <v>-0.55928558619500701</v>
      </c>
      <c r="K383" s="18">
        <v>-0.25116329083267602</v>
      </c>
    </row>
    <row r="384" spans="1:11" ht="15" x14ac:dyDescent="0.2">
      <c r="A384" s="18" t="s">
        <v>3056</v>
      </c>
      <c r="B384" s="18" t="s">
        <v>16179</v>
      </c>
      <c r="C384" s="18">
        <v>1.46312063014319</v>
      </c>
      <c r="D384" s="18">
        <v>1.45894049671524</v>
      </c>
      <c r="E384" s="18">
        <v>1.2995252316375601</v>
      </c>
      <c r="F384" s="18">
        <v>-2.0479731083166</v>
      </c>
      <c r="G384" s="18">
        <v>-1.81275664662257</v>
      </c>
      <c r="H384" s="18">
        <v>-2.1817244972054302</v>
      </c>
      <c r="I384" s="18">
        <v>0.57854714930293505</v>
      </c>
      <c r="J384" s="18">
        <v>0.64163667662373802</v>
      </c>
      <c r="K384" s="18">
        <v>0.60068406772194305</v>
      </c>
    </row>
    <row r="385" spans="1:11" ht="15" x14ac:dyDescent="0.2">
      <c r="A385" s="18" t="s">
        <v>2271</v>
      </c>
      <c r="B385" s="18" t="s">
        <v>16179</v>
      </c>
      <c r="C385" s="18">
        <v>1.70762026126474</v>
      </c>
      <c r="D385" s="18">
        <v>1.59841688075296</v>
      </c>
      <c r="E385" s="18">
        <v>1.39829984983568</v>
      </c>
      <c r="F385" s="18">
        <v>-2.7244600435279498</v>
      </c>
      <c r="G385" s="18">
        <v>-2.5064130924674699</v>
      </c>
      <c r="H385" s="18">
        <v>-2.6432639606799699</v>
      </c>
      <c r="I385" s="18">
        <v>1.04636900250454</v>
      </c>
      <c r="J385" s="18">
        <v>1.06653143232076</v>
      </c>
      <c r="K385" s="18">
        <v>1.0568996699967099</v>
      </c>
    </row>
    <row r="386" spans="1:11" ht="15" x14ac:dyDescent="0.2">
      <c r="A386" s="18" t="s">
        <v>6888</v>
      </c>
      <c r="B386" s="18" t="s">
        <v>16179</v>
      </c>
      <c r="C386" s="18">
        <v>1.4571733258009301</v>
      </c>
      <c r="D386" s="18">
        <v>1.1594927771602399</v>
      </c>
      <c r="E386" s="18">
        <v>1.4571733258009301</v>
      </c>
      <c r="F386" s="18">
        <v>-4.4254697235609104</v>
      </c>
      <c r="G386" s="18">
        <v>-4.4254697235609104</v>
      </c>
      <c r="H386" s="18">
        <v>-3.42546972356091</v>
      </c>
      <c r="I386" s="18">
        <v>2.59689808946754</v>
      </c>
      <c r="J386" s="18">
        <v>2.8413168171339902</v>
      </c>
      <c r="K386" s="18">
        <v>2.7643548353191099</v>
      </c>
    </row>
    <row r="387" spans="1:11" ht="15" x14ac:dyDescent="0.2">
      <c r="A387" s="18" t="s">
        <v>5657</v>
      </c>
      <c r="B387" s="18" t="s">
        <v>16179</v>
      </c>
      <c r="C387" s="18">
        <v>2.8724434588646002</v>
      </c>
      <c r="D387" s="18">
        <v>2.90399819273944</v>
      </c>
      <c r="E387" s="18">
        <v>2.7231947274415602</v>
      </c>
      <c r="F387" s="18">
        <v>-5.7964415254016499</v>
      </c>
      <c r="G387" s="18">
        <v>-4.2114790246804903</v>
      </c>
      <c r="H387" s="18">
        <v>-4.7964415254016499</v>
      </c>
      <c r="I387" s="18">
        <v>2.0800754211633499</v>
      </c>
      <c r="J387" s="18">
        <v>2.1693427592604402</v>
      </c>
      <c r="K387" s="18">
        <v>2.0553075160144099</v>
      </c>
    </row>
    <row r="388" spans="1:11" ht="15" x14ac:dyDescent="0.2">
      <c r="A388" s="18" t="s">
        <v>6171</v>
      </c>
      <c r="B388" s="18" t="s">
        <v>16179</v>
      </c>
      <c r="C388" s="18">
        <v>0.45833879093767399</v>
      </c>
      <c r="D388" s="18">
        <v>0.69537798823852404</v>
      </c>
      <c r="E388" s="18">
        <v>0.17454582493708301</v>
      </c>
      <c r="F388" s="18">
        <v>-2.5416612090623301</v>
      </c>
      <c r="G388" s="18">
        <v>-3.7640536303987702</v>
      </c>
      <c r="H388" s="18">
        <v>-2.0270880362325698</v>
      </c>
      <c r="I388" s="18">
        <v>2.36522938654619</v>
      </c>
      <c r="J388" s="18">
        <v>2.2948400586547901</v>
      </c>
      <c r="K388" s="18">
        <v>2.3444708263793999</v>
      </c>
    </row>
    <row r="389" spans="1:11" ht="15" x14ac:dyDescent="0.2">
      <c r="A389" s="18" t="s">
        <v>4385</v>
      </c>
      <c r="B389" s="18" t="s">
        <v>16179</v>
      </c>
      <c r="C389" s="18">
        <v>1.39849669371069</v>
      </c>
      <c r="D389" s="18">
        <v>1.40257787052251</v>
      </c>
      <c r="E389" s="18">
        <v>1.3779158162882399</v>
      </c>
      <c r="F389" s="18">
        <v>-2.8951026781181701</v>
      </c>
      <c r="G389" s="18">
        <v>-2.6055960609231898</v>
      </c>
      <c r="H389" s="18">
        <v>-2.2576727575028799</v>
      </c>
      <c r="I389" s="18">
        <v>1.2249911673721301</v>
      </c>
      <c r="J389" s="18">
        <v>1.12479687931953</v>
      </c>
      <c r="K389" s="18">
        <v>1.2295930693311401</v>
      </c>
    </row>
    <row r="390" spans="1:11" ht="15" x14ac:dyDescent="0.2">
      <c r="A390" s="18" t="s">
        <v>3622</v>
      </c>
      <c r="B390" s="18" t="s">
        <v>16179</v>
      </c>
      <c r="C390" s="18">
        <v>2.6621653133980701</v>
      </c>
      <c r="D390" s="18">
        <v>2.5413430683138198</v>
      </c>
      <c r="E390" s="18">
        <v>2.3936012149344799</v>
      </c>
      <c r="F390" s="18">
        <v>-4.6898781123973601</v>
      </c>
      <c r="G390" s="18">
        <v>-2.9894383942562701</v>
      </c>
      <c r="H390" s="18">
        <v>-3.4419505989537802</v>
      </c>
      <c r="I390" s="18">
        <v>1.1430119017673801</v>
      </c>
      <c r="J390" s="18">
        <v>1.11102178752294</v>
      </c>
      <c r="K390" s="18">
        <v>1.2701238196707201</v>
      </c>
    </row>
    <row r="391" spans="1:11" ht="15" x14ac:dyDescent="0.2">
      <c r="A391" s="18" t="s">
        <v>4955</v>
      </c>
      <c r="B391" s="18" t="s">
        <v>16179</v>
      </c>
      <c r="C391" s="18">
        <v>1.90133540886289</v>
      </c>
      <c r="D391" s="18">
        <v>1.52227720668961</v>
      </c>
      <c r="E391" s="18">
        <v>1.3805032455614401</v>
      </c>
      <c r="F391" s="18">
        <v>-2.6836270918582699</v>
      </c>
      <c r="G391" s="18">
        <v>-1.75074128771681</v>
      </c>
      <c r="H391" s="18">
        <v>-3.3357037884379599</v>
      </c>
      <c r="I391" s="18">
        <v>0.91222372500562099</v>
      </c>
      <c r="J391" s="18">
        <v>1.19679129238906</v>
      </c>
      <c r="K391" s="18">
        <v>0.85694128950443105</v>
      </c>
    </row>
    <row r="392" spans="1:11" ht="15" x14ac:dyDescent="0.2">
      <c r="A392" s="18" t="s">
        <v>2119</v>
      </c>
      <c r="B392" s="18" t="s">
        <v>16179</v>
      </c>
      <c r="C392" s="18">
        <v>1.63856338915082</v>
      </c>
      <c r="D392" s="18">
        <v>1.6632908631733001</v>
      </c>
      <c r="E392" s="18">
        <v>1.51721021133679</v>
      </c>
      <c r="F392" s="18">
        <v>-3.3887118075043099</v>
      </c>
      <c r="G392" s="18">
        <v>-3.5634862086080199</v>
      </c>
      <c r="H392" s="18">
        <v>-3.6420960433043801</v>
      </c>
      <c r="I392" s="18">
        <v>1.89146730491013</v>
      </c>
      <c r="J392" s="18">
        <v>1.9337003320246999</v>
      </c>
      <c r="K392" s="18">
        <v>1.95006195882098</v>
      </c>
    </row>
    <row r="393" spans="1:11" ht="15" x14ac:dyDescent="0.2">
      <c r="A393" s="18" t="s">
        <v>4730</v>
      </c>
      <c r="B393" s="18" t="s">
        <v>16179</v>
      </c>
      <c r="C393" s="18">
        <v>1.2705244248737799</v>
      </c>
      <c r="D393" s="18">
        <v>1.0690823986942299</v>
      </c>
      <c r="E393" s="18">
        <v>0.75485456248844796</v>
      </c>
      <c r="F393" s="18">
        <v>-1.5291769246403899</v>
      </c>
      <c r="G393" s="18">
        <v>-2.03613691336027</v>
      </c>
      <c r="H393" s="18">
        <v>-1.96213633191649</v>
      </c>
      <c r="I393" s="18">
        <v>0.58630029277954998</v>
      </c>
      <c r="J393" s="18">
        <v>1.0646637274272199</v>
      </c>
      <c r="K393" s="18">
        <v>0.78202476365391804</v>
      </c>
    </row>
    <row r="394" spans="1:11" ht="15" x14ac:dyDescent="0.2">
      <c r="A394" s="18" t="s">
        <v>3166</v>
      </c>
      <c r="B394" s="18" t="s">
        <v>16179</v>
      </c>
      <c r="C394" s="18">
        <v>1.50949272420332</v>
      </c>
      <c r="D394" s="18">
        <v>1.4513235827706801</v>
      </c>
      <c r="E394" s="18">
        <v>1.3599569686791</v>
      </c>
      <c r="F394" s="18">
        <v>-2.36208038395973</v>
      </c>
      <c r="G394" s="18">
        <v>-2.3202602082651</v>
      </c>
      <c r="H394" s="18">
        <v>-2.1890156749868499</v>
      </c>
      <c r="I394" s="18">
        <v>0.77606590880992599</v>
      </c>
      <c r="J394" s="18">
        <v>0.77284919612638303</v>
      </c>
      <c r="K394" s="18">
        <v>1.0016678866222599</v>
      </c>
    </row>
    <row r="395" spans="1:11" ht="15" x14ac:dyDescent="0.2">
      <c r="A395" s="18" t="s">
        <v>6564</v>
      </c>
      <c r="B395" s="18" t="s">
        <v>16179</v>
      </c>
      <c r="C395" s="18">
        <v>2.5761967612228198</v>
      </c>
      <c r="D395" s="18">
        <v>2.4429302303593499</v>
      </c>
      <c r="E395" s="18">
        <v>2.29608884203008</v>
      </c>
      <c r="F395" s="18">
        <v>-2.5112660800275202</v>
      </c>
      <c r="G395" s="18">
        <v>-3.5112660800275202</v>
      </c>
      <c r="H395" s="18">
        <v>-1.18933798514016</v>
      </c>
      <c r="I395" s="18">
        <v>-0.18933798514016101</v>
      </c>
      <c r="J395" s="18">
        <v>-0.92630357930636698</v>
      </c>
      <c r="K395" s="18">
        <v>1.01229587602949</v>
      </c>
    </row>
    <row r="396" spans="1:11" ht="15" x14ac:dyDescent="0.2">
      <c r="A396" s="18" t="s">
        <v>5592</v>
      </c>
      <c r="B396" s="18" t="s">
        <v>16179</v>
      </c>
      <c r="C396" s="18">
        <v>2.5176335386428899</v>
      </c>
      <c r="D396" s="18">
        <v>2.0832307144971201</v>
      </c>
      <c r="E396" s="18">
        <v>2.2313293534862502</v>
      </c>
      <c r="F396" s="18">
        <v>-1.7111851518529899</v>
      </c>
      <c r="G396" s="18">
        <v>-2.3892570569656302</v>
      </c>
      <c r="H396" s="18">
        <v>-3.1262226511318301</v>
      </c>
      <c r="I396" s="18">
        <v>0.41809786509197699</v>
      </c>
      <c r="J396" s="18">
        <v>4.3702350310478998E-2</v>
      </c>
      <c r="K396" s="18">
        <v>-6.7328962078264901E-2</v>
      </c>
    </row>
    <row r="397" spans="1:11" ht="15" x14ac:dyDescent="0.2">
      <c r="A397" s="18" t="s">
        <v>1064</v>
      </c>
      <c r="B397" s="18" t="s">
        <v>16179</v>
      </c>
      <c r="C397" s="18">
        <v>2.9694600176410502</v>
      </c>
      <c r="D397" s="18">
        <v>2.1918524389774898</v>
      </c>
      <c r="E397" s="18">
        <v>2.5544225183622</v>
      </c>
      <c r="F397" s="18">
        <v>-2.6155024830801099</v>
      </c>
      <c r="G397" s="18">
        <v>-2.6155024830801099</v>
      </c>
      <c r="H397" s="18">
        <v>-2.6155024830801099</v>
      </c>
      <c r="I397" s="18">
        <v>0.55442251836220202</v>
      </c>
      <c r="J397" s="18">
        <v>0.19185243897749399</v>
      </c>
      <c r="K397" s="18">
        <v>-0.61550248308011002</v>
      </c>
    </row>
    <row r="398" spans="1:11" ht="15" x14ac:dyDescent="0.2">
      <c r="A398" s="18" t="s">
        <v>5103</v>
      </c>
      <c r="B398" s="18" t="s">
        <v>16179</v>
      </c>
      <c r="C398" s="18">
        <v>0.89755722714636699</v>
      </c>
      <c r="D398" s="18">
        <v>1.1233243752634701</v>
      </c>
      <c r="E398" s="18">
        <v>0.88965202906102003</v>
      </c>
      <c r="F398" s="18">
        <v>-1.91770289299658</v>
      </c>
      <c r="G398" s="18">
        <v>-1.61814261113768</v>
      </c>
      <c r="H398" s="18">
        <v>-1.86325510897421</v>
      </c>
      <c r="I398" s="18">
        <v>0.83306850069465299</v>
      </c>
      <c r="J398" s="18">
        <v>0.70378548374968597</v>
      </c>
      <c r="K398" s="18">
        <v>0.95171299719327196</v>
      </c>
    </row>
    <row r="399" spans="1:11" ht="15" x14ac:dyDescent="0.2">
      <c r="A399" s="18" t="s">
        <v>1177</v>
      </c>
      <c r="B399" s="18" t="s">
        <v>16179</v>
      </c>
      <c r="C399" s="18">
        <v>1.73765394865168</v>
      </c>
      <c r="D399" s="18">
        <v>1.9834790644532501</v>
      </c>
      <c r="E399" s="18">
        <v>1.19760386980609</v>
      </c>
      <c r="F399" s="18">
        <v>-3.6603771253214799</v>
      </c>
      <c r="G399" s="18">
        <v>-2.7859080074053399</v>
      </c>
      <c r="H399" s="18">
        <v>-5.2453396260426297</v>
      </c>
      <c r="I399" s="18">
        <v>2.2058714857897002</v>
      </c>
      <c r="J399" s="18">
        <v>2.2425004077804198</v>
      </c>
      <c r="K399" s="18">
        <v>2.3245159822883101</v>
      </c>
    </row>
    <row r="400" spans="1:11" ht="15" x14ac:dyDescent="0.2">
      <c r="A400" s="18" t="s">
        <v>7279</v>
      </c>
      <c r="B400" s="18" t="s">
        <v>16179</v>
      </c>
      <c r="C400" s="18">
        <v>0.79118122816972403</v>
      </c>
      <c r="D400" s="18">
        <v>0.79118122816972403</v>
      </c>
      <c r="E400" s="18">
        <v>0.59853615022732898</v>
      </c>
      <c r="F400" s="18">
        <v>-2.2088187718302801</v>
      </c>
      <c r="G400" s="18">
        <v>-2.7937812725514299</v>
      </c>
      <c r="H400" s="18">
        <v>-3.7937812725514299</v>
      </c>
      <c r="I400" s="18">
        <v>2.2723079179063399</v>
      </c>
      <c r="J400" s="18">
        <v>2.1369560650114501</v>
      </c>
      <c r="K400" s="18">
        <v>2.2062187274485701</v>
      </c>
    </row>
    <row r="401" spans="1:11" ht="15" x14ac:dyDescent="0.2">
      <c r="A401" s="18" t="s">
        <v>5070</v>
      </c>
      <c r="B401" s="18" t="s">
        <v>16179</v>
      </c>
      <c r="C401" s="18">
        <v>2.7199445113838299</v>
      </c>
      <c r="D401" s="18">
        <v>3.0270340972955601</v>
      </c>
      <c r="E401" s="18">
        <v>2.6928508505015598</v>
      </c>
      <c r="F401" s="18">
        <v>-2.4432858374844701</v>
      </c>
      <c r="G401" s="18">
        <v>-2.4432858374844701</v>
      </c>
      <c r="H401" s="18">
        <v>-2.4432858374844701</v>
      </c>
      <c r="I401" s="18">
        <v>-0.22089341614802399</v>
      </c>
      <c r="J401" s="18">
        <v>-0.38439214843090302</v>
      </c>
      <c r="K401" s="18">
        <v>-0.50468638214861405</v>
      </c>
    </row>
    <row r="402" spans="1:11" ht="15" x14ac:dyDescent="0.2">
      <c r="A402" s="18" t="s">
        <v>2462</v>
      </c>
      <c r="B402" s="18" t="s">
        <v>16179</v>
      </c>
      <c r="C402" s="18">
        <v>1.6558503258297901</v>
      </c>
      <c r="D402" s="18">
        <v>1.64115087849973</v>
      </c>
      <c r="E402" s="18">
        <v>1.4519779924641401</v>
      </c>
      <c r="F402" s="18">
        <v>-2.71596664484994</v>
      </c>
      <c r="G402" s="18">
        <v>-2.8078891342909702</v>
      </c>
      <c r="H402" s="18">
        <v>-3.3278961931713602</v>
      </c>
      <c r="I402" s="18">
        <v>1.3246444173544101</v>
      </c>
      <c r="J402" s="18">
        <v>1.40872910259938</v>
      </c>
      <c r="K402" s="18">
        <v>1.36939925556482</v>
      </c>
    </row>
    <row r="403" spans="1:11" ht="15" x14ac:dyDescent="0.2">
      <c r="A403" s="18" t="s">
        <v>6272</v>
      </c>
      <c r="B403" s="18" t="s">
        <v>16179</v>
      </c>
      <c r="C403" s="18">
        <v>1.1836857094668201</v>
      </c>
      <c r="D403" s="18">
        <v>1.07984989848228</v>
      </c>
      <c r="E403" s="18">
        <v>1.22321407365346</v>
      </c>
      <c r="F403" s="18">
        <v>-1.5268076733381899</v>
      </c>
      <c r="G403" s="18">
        <v>-1.6643111970881299</v>
      </c>
      <c r="H403" s="18">
        <v>-1.8163142905331799</v>
      </c>
      <c r="I403" s="18">
        <v>0.183685709466821</v>
      </c>
      <c r="J403" s="18">
        <v>0.56834955970214596</v>
      </c>
      <c r="K403" s="18">
        <v>0.76864821018797702</v>
      </c>
    </row>
    <row r="404" spans="1:11" ht="15" x14ac:dyDescent="0.2">
      <c r="A404" s="18" t="s">
        <v>5154</v>
      </c>
      <c r="B404" s="18" t="s">
        <v>16179</v>
      </c>
      <c r="C404" s="18">
        <v>1.46233432647718</v>
      </c>
      <c r="D404" s="18">
        <v>1.46233432647718</v>
      </c>
      <c r="E404" s="18">
        <v>1.18104821608716</v>
      </c>
      <c r="F404" s="18">
        <v>-2.1815218632975499</v>
      </c>
      <c r="G404" s="18">
        <v>-1.81895178391284</v>
      </c>
      <c r="H404" s="18">
        <v>-2.6669486904677902</v>
      </c>
      <c r="I404" s="18">
        <v>0.64047983472445702</v>
      </c>
      <c r="J404" s="18">
        <v>0.84401322880958896</v>
      </c>
      <c r="K404" s="18">
        <v>1.07721240510262</v>
      </c>
    </row>
    <row r="405" spans="1:11" ht="15" x14ac:dyDescent="0.2">
      <c r="A405" s="18" t="s">
        <v>5996</v>
      </c>
      <c r="B405" s="18" t="s">
        <v>16179</v>
      </c>
      <c r="C405" s="18">
        <v>3.9440886986091899</v>
      </c>
      <c r="D405" s="18">
        <v>4.2083947616790303</v>
      </c>
      <c r="E405" s="18">
        <v>3.8856720123838602</v>
      </c>
      <c r="F405" s="18">
        <v>-3.6181537256118901</v>
      </c>
      <c r="G405" s="18">
        <v>-4.6181537256118901</v>
      </c>
      <c r="H405" s="18">
        <v>-3.6181537256118901</v>
      </c>
      <c r="I405" s="18">
        <v>-0.225836302833126</v>
      </c>
      <c r="J405" s="18">
        <v>0.136733776551582</v>
      </c>
      <c r="K405" s="18">
        <v>-9.45917695548735E-2</v>
      </c>
    </row>
    <row r="406" spans="1:11" ht="15" x14ac:dyDescent="0.2">
      <c r="A406" s="18" t="s">
        <v>4328</v>
      </c>
      <c r="B406" s="18" t="s">
        <v>16179</v>
      </c>
      <c r="C406" s="18">
        <v>3.4141698107506699</v>
      </c>
      <c r="D406" s="18">
        <v>3.3200226561951101</v>
      </c>
      <c r="E406" s="18">
        <v>3.1542441841054001</v>
      </c>
      <c r="F406" s="18">
        <v>-3.1205499351908701</v>
      </c>
      <c r="G406" s="18">
        <v>-2.7579798558061599</v>
      </c>
      <c r="H406" s="18">
        <v>-2.6059767623611099</v>
      </c>
      <c r="I406" s="18">
        <v>-0.67997734380488695</v>
      </c>
      <c r="J406" s="18">
        <v>-0.46847323861117501</v>
      </c>
      <c r="K406" s="18">
        <v>-0.25547951527697699</v>
      </c>
    </row>
    <row r="407" spans="1:11" ht="15" x14ac:dyDescent="0.2">
      <c r="A407" s="18" t="s">
        <v>1142</v>
      </c>
      <c r="B407" s="18" t="s">
        <v>16179</v>
      </c>
      <c r="C407" s="18">
        <v>1.4237868000334599</v>
      </c>
      <c r="D407" s="18">
        <v>1.4103387898590201</v>
      </c>
      <c r="E407" s="18">
        <v>1.17963281674007</v>
      </c>
      <c r="F407" s="18">
        <v>-1.84585249979982</v>
      </c>
      <c r="G407" s="18">
        <v>-2.0205731678437902</v>
      </c>
      <c r="H407" s="18">
        <v>-2.0911226261577802</v>
      </c>
      <c r="I407" s="18">
        <v>0.64078974028214297</v>
      </c>
      <c r="J407" s="18">
        <v>0.65589663267234999</v>
      </c>
      <c r="K407" s="18">
        <v>0.64710351421434498</v>
      </c>
    </row>
    <row r="408" spans="1:11" ht="15" x14ac:dyDescent="0.2">
      <c r="A408" s="18" t="s">
        <v>6704</v>
      </c>
      <c r="B408" s="18" t="s">
        <v>16179</v>
      </c>
      <c r="C408" s="18">
        <v>1.46813536746099</v>
      </c>
      <c r="D408" s="18">
        <v>1.4406546310388799</v>
      </c>
      <c r="E408" s="18">
        <v>0.98814242634137806</v>
      </c>
      <c r="F408" s="18">
        <v>-1.25978508710221</v>
      </c>
      <c r="G408" s="18">
        <v>-1.67482258638105</v>
      </c>
      <c r="H408" s="18">
        <v>-2.2597850871022098</v>
      </c>
      <c r="I408" s="18">
        <v>0.64710550850631199</v>
      </c>
      <c r="J408" s="18">
        <v>-8.9860085659895006E-2</v>
      </c>
      <c r="K408" s="18">
        <v>0.74021491289779295</v>
      </c>
    </row>
    <row r="409" spans="1:11" ht="15" x14ac:dyDescent="0.2">
      <c r="A409" s="18" t="s">
        <v>2717</v>
      </c>
      <c r="B409" s="18" t="s">
        <v>16179</v>
      </c>
      <c r="C409" s="18">
        <v>2.25435060142842</v>
      </c>
      <c r="D409" s="18">
        <v>2.19138856834845</v>
      </c>
      <c r="E409" s="18">
        <v>1.97660743354927</v>
      </c>
      <c r="F409" s="18">
        <v>-3.77493662553983</v>
      </c>
      <c r="G409" s="18">
        <v>-3.8801188622318801</v>
      </c>
      <c r="H409" s="18">
        <v>-3.6769045425793001</v>
      </c>
      <c r="I409" s="18">
        <v>1.6842388100122001</v>
      </c>
      <c r="J409" s="18">
        <v>1.58536180107822</v>
      </c>
      <c r="K409" s="18">
        <v>1.64001281593444</v>
      </c>
    </row>
    <row r="410" spans="1:11" ht="15" x14ac:dyDescent="0.2">
      <c r="A410" s="18" t="s">
        <v>5559</v>
      </c>
      <c r="B410" s="18" t="s">
        <v>16179</v>
      </c>
      <c r="C410" s="18">
        <v>1.4750754548854199</v>
      </c>
      <c r="D410" s="18">
        <v>1.3192807822779999</v>
      </c>
      <c r="E410" s="18">
        <v>1.0255495792212901</v>
      </c>
      <c r="F410" s="18">
        <v>-2.0541776132494398</v>
      </c>
      <c r="G410" s="18">
        <v>-1.8131695137456501</v>
      </c>
      <c r="H410" s="18">
        <v>-3.5136092318867398</v>
      </c>
      <c r="I410" s="18">
        <v>1.0255495792212901</v>
      </c>
      <c r="J410" s="18">
        <v>1.1302469578879799</v>
      </c>
      <c r="K410" s="18">
        <v>1.4052540053878499</v>
      </c>
    </row>
    <row r="411" spans="1:11" ht="15" x14ac:dyDescent="0.2">
      <c r="A411" s="18" t="s">
        <v>2692</v>
      </c>
      <c r="B411" s="18" t="s">
        <v>16179</v>
      </c>
      <c r="C411" s="18">
        <v>1.0503491468666399</v>
      </c>
      <c r="D411" s="18">
        <v>0.97444336352822303</v>
      </c>
      <c r="E411" s="18">
        <v>0.81493679065690305</v>
      </c>
      <c r="F411" s="18">
        <v>-2.1367290506300001</v>
      </c>
      <c r="G411" s="18">
        <v>-2.1675350974111698</v>
      </c>
      <c r="H411" s="18">
        <v>-2.19749868828234</v>
      </c>
      <c r="I411" s="18">
        <v>1.2174915025398101</v>
      </c>
      <c r="J411" s="18">
        <v>1.2327388373775201</v>
      </c>
      <c r="K411" s="18">
        <v>1.2118031953544299</v>
      </c>
    </row>
    <row r="412" spans="1:11" ht="15" x14ac:dyDescent="0.2">
      <c r="A412" s="18" t="s">
        <v>4682</v>
      </c>
      <c r="B412" s="18" t="s">
        <v>16179</v>
      </c>
      <c r="C412" s="18">
        <v>1.17133639138873</v>
      </c>
      <c r="D412" s="18">
        <v>1.06806712077703</v>
      </c>
      <c r="E412" s="18">
        <v>1.15702855470485</v>
      </c>
      <c r="F412" s="18">
        <v>-1.9473081051098799</v>
      </c>
      <c r="G412" s="18">
        <v>-1.58473802572518</v>
      </c>
      <c r="H412" s="18">
        <v>-2.2692361999972501</v>
      </c>
      <c r="I412" s="18">
        <v>0.82427568592589795</v>
      </c>
      <c r="J412" s="18">
        <v>0.75629889210989099</v>
      </c>
      <c r="K412" s="18">
        <v>0.82427568592589795</v>
      </c>
    </row>
    <row r="413" spans="1:11" ht="15" x14ac:dyDescent="0.2">
      <c r="A413" s="18" t="s">
        <v>7333</v>
      </c>
      <c r="B413" s="18" t="s">
        <v>16179</v>
      </c>
      <c r="C413" s="18">
        <v>3.10814935236704</v>
      </c>
      <c r="D413" s="18">
        <v>2.6931118530882001</v>
      </c>
      <c r="E413" s="18">
        <v>2.5040780286981801</v>
      </c>
      <c r="F413" s="18">
        <v>-3.1397781610765398</v>
      </c>
      <c r="G413" s="18">
        <v>-1.55481566035539</v>
      </c>
      <c r="H413" s="18">
        <v>-3.1397781610765398</v>
      </c>
      <c r="I413" s="18">
        <v>0.56066155706455001</v>
      </c>
      <c r="J413" s="18">
        <v>1.10814935236704</v>
      </c>
      <c r="K413" s="18">
        <v>-2.1397781610765398</v>
      </c>
    </row>
    <row r="414" spans="1:11" ht="15" x14ac:dyDescent="0.2">
      <c r="A414" s="18" t="s">
        <v>3658</v>
      </c>
      <c r="B414" s="18" t="s">
        <v>16179</v>
      </c>
      <c r="C414" s="18">
        <v>1.6055816070658699</v>
      </c>
      <c r="D414" s="18">
        <v>1.6165885980991399</v>
      </c>
      <c r="E414" s="18">
        <v>1.2793062563347399</v>
      </c>
      <c r="F414" s="18">
        <v>-3.7710371293548999</v>
      </c>
      <c r="G414" s="18">
        <v>-3.5866125582174702</v>
      </c>
      <c r="H414" s="18">
        <v>-3.9825412345486102</v>
      </c>
      <c r="I414" s="18">
        <v>2.2603821287481001</v>
      </c>
      <c r="J414" s="18">
        <v>2.2872006401416098</v>
      </c>
      <c r="K414" s="18">
        <v>2.2911316917315299</v>
      </c>
    </row>
    <row r="415" spans="1:11" ht="15" x14ac:dyDescent="0.2">
      <c r="A415" s="18" t="s">
        <v>1312</v>
      </c>
      <c r="B415" s="18" t="s">
        <v>16179</v>
      </c>
      <c r="C415" s="18">
        <v>3.3135721358249</v>
      </c>
      <c r="D415" s="18">
        <v>3.2625366714238999</v>
      </c>
      <c r="E415" s="18">
        <v>3.0715868874966601</v>
      </c>
      <c r="F415" s="18">
        <v>-6.0773133314607302</v>
      </c>
      <c r="G415" s="18">
        <v>-5.66227583218188</v>
      </c>
      <c r="H415" s="18">
        <v>-5.0773133314607302</v>
      </c>
      <c r="I415" s="18">
        <v>2.2340565717280598</v>
      </c>
      <c r="J415" s="18">
        <v>2.4527678179798298</v>
      </c>
      <c r="K415" s="18">
        <v>2.4823824106500001</v>
      </c>
    </row>
    <row r="416" spans="1:11" ht="15" x14ac:dyDescent="0.2">
      <c r="A416" s="18" t="s">
        <v>6544</v>
      </c>
      <c r="B416" s="18" t="s">
        <v>16179</v>
      </c>
      <c r="C416" s="18">
        <v>1.2036803704413099</v>
      </c>
      <c r="D416" s="18">
        <v>0.86551163454673397</v>
      </c>
      <c r="E416" s="18">
        <v>1.11487110348345</v>
      </c>
      <c r="F416" s="18">
        <v>-4.8624088200164604</v>
      </c>
      <c r="G416" s="18">
        <v>-4.8624088200164604</v>
      </c>
      <c r="H416" s="18">
        <v>-4.8624088200164604</v>
      </c>
      <c r="I416" s="18">
        <v>3.81354821292528</v>
      </c>
      <c r="J416" s="18">
        <v>3.8483976136828901</v>
      </c>
      <c r="K416" s="18">
        <v>3.7412175249697301</v>
      </c>
    </row>
    <row r="417" spans="1:11" ht="15" x14ac:dyDescent="0.2">
      <c r="A417" s="18" t="s">
        <v>2629</v>
      </c>
      <c r="B417" s="18" t="s">
        <v>16179</v>
      </c>
      <c r="C417" s="18">
        <v>1.0222291001283199</v>
      </c>
      <c r="D417" s="18">
        <v>1.0215187278450799</v>
      </c>
      <c r="E417" s="18">
        <v>0.79186045921632897</v>
      </c>
      <c r="F417" s="18">
        <v>-1.7781826216690899</v>
      </c>
      <c r="G417" s="18">
        <v>-1.94699486174433</v>
      </c>
      <c r="H417" s="18">
        <v>-2.0211710853011202</v>
      </c>
      <c r="I417" s="18">
        <v>0.94431338742287496</v>
      </c>
      <c r="J417" s="18">
        <v>0.98262971445148595</v>
      </c>
      <c r="K417" s="18">
        <v>0.98379717965044799</v>
      </c>
    </row>
    <row r="418" spans="1:11" ht="15" x14ac:dyDescent="0.2">
      <c r="A418" s="18" t="s">
        <v>2520</v>
      </c>
      <c r="B418" s="18" t="s">
        <v>16179</v>
      </c>
      <c r="C418" s="18">
        <v>1.69503018223639</v>
      </c>
      <c r="D418" s="18">
        <v>1.6820987854670799</v>
      </c>
      <c r="E418" s="18">
        <v>1.4151130991634999</v>
      </c>
      <c r="F418" s="18">
        <v>-1.7885275385597299</v>
      </c>
      <c r="G418" s="18">
        <v>-1.6686680807184</v>
      </c>
      <c r="H418" s="18">
        <v>-1.9372137436276999</v>
      </c>
      <c r="I418" s="18">
        <v>0.23772236059809501</v>
      </c>
      <c r="J418" s="18">
        <v>0.209773373926852</v>
      </c>
      <c r="K418" s="18">
        <v>0.154671561513918</v>
      </c>
    </row>
    <row r="419" spans="1:11" ht="15" x14ac:dyDescent="0.2">
      <c r="A419" s="18" t="s">
        <v>1400</v>
      </c>
      <c r="B419" s="18" t="s">
        <v>16179</v>
      </c>
      <c r="C419" s="18">
        <v>0.82125482480260004</v>
      </c>
      <c r="D419" s="18">
        <v>0.80418131144365901</v>
      </c>
      <c r="E419" s="18">
        <v>0.492237305128919</v>
      </c>
      <c r="F419" s="18">
        <v>-1.96364524642731</v>
      </c>
      <c r="G419" s="18">
        <v>-2.3151176169286898</v>
      </c>
      <c r="H419" s="18">
        <v>-2.5292424222815302</v>
      </c>
      <c r="I419" s="18">
        <v>1.59177297867983</v>
      </c>
      <c r="J419" s="18">
        <v>1.47075757771847</v>
      </c>
      <c r="K419" s="18">
        <v>1.62780128786405</v>
      </c>
    </row>
    <row r="420" spans="1:11" ht="15" x14ac:dyDescent="0.2">
      <c r="A420" s="18" t="s">
        <v>1850</v>
      </c>
      <c r="B420" s="18" t="s">
        <v>16179</v>
      </c>
      <c r="C420" s="18">
        <v>0.83697746074606305</v>
      </c>
      <c r="D420" s="18">
        <v>0.82206278673478095</v>
      </c>
      <c r="E420" s="18">
        <v>0.67743007097989905</v>
      </c>
      <c r="F420" s="18">
        <v>-2.83744666735143</v>
      </c>
      <c r="G420" s="18">
        <v>-2.8718566981372602</v>
      </c>
      <c r="H420" s="18">
        <v>-3.0802222342014201</v>
      </c>
      <c r="I420" s="18">
        <v>2.1549433612064499</v>
      </c>
      <c r="J420" s="18">
        <v>2.1482132194636998</v>
      </c>
      <c r="K420" s="18">
        <v>2.1498987005592198</v>
      </c>
    </row>
    <row r="421" spans="1:11" ht="15" x14ac:dyDescent="0.2">
      <c r="A421" s="18" t="s">
        <v>6206</v>
      </c>
      <c r="B421" s="18" t="s">
        <v>16179</v>
      </c>
      <c r="C421" s="18">
        <v>0.67767898424126405</v>
      </c>
      <c r="D421" s="18">
        <v>1.14930001188648</v>
      </c>
      <c r="E421" s="18">
        <v>1.1353608209285999</v>
      </c>
      <c r="F421" s="18">
        <v>-1.46367686500428</v>
      </c>
      <c r="G421" s="18">
        <v>-2.9661772055334601</v>
      </c>
      <c r="H421" s="18">
        <v>-1.3812147048123</v>
      </c>
      <c r="I421" s="18">
        <v>0.35575088935390198</v>
      </c>
      <c r="J421" s="18">
        <v>1.14930001188648</v>
      </c>
      <c r="K421" s="18">
        <v>1.34367805705333</v>
      </c>
    </row>
    <row r="422" spans="1:11" ht="15" x14ac:dyDescent="0.2">
      <c r="A422" s="18" t="s">
        <v>2599</v>
      </c>
      <c r="B422" s="18" t="s">
        <v>16179</v>
      </c>
      <c r="C422" s="18">
        <v>1.8153876865296701</v>
      </c>
      <c r="D422" s="18">
        <v>1.73484695564124</v>
      </c>
      <c r="E422" s="18">
        <v>1.5385366435772501</v>
      </c>
      <c r="F422" s="18">
        <v>-1.6547913669416401</v>
      </c>
      <c r="G422" s="18">
        <v>-1.93668480002675</v>
      </c>
      <c r="H422" s="18">
        <v>-2.0471087897203999</v>
      </c>
      <c r="I422" s="18">
        <v>0.23997391278076699</v>
      </c>
      <c r="J422" s="18">
        <v>0.124636647346284</v>
      </c>
      <c r="K422" s="18">
        <v>0.18520311081358001</v>
      </c>
    </row>
    <row r="423" spans="1:11" ht="15" x14ac:dyDescent="0.2">
      <c r="A423" s="18" t="s">
        <v>2921</v>
      </c>
      <c r="B423" s="18" t="s">
        <v>16179</v>
      </c>
      <c r="C423" s="18">
        <v>2.46638496349241</v>
      </c>
      <c r="D423" s="18">
        <v>2.3683931050068399</v>
      </c>
      <c r="E423" s="18">
        <v>2.17359463289809</v>
      </c>
      <c r="F423" s="18">
        <v>-3.6166224672726899</v>
      </c>
      <c r="G423" s="18">
        <v>-3.8026344528826299</v>
      </c>
      <c r="H423" s="18">
        <v>-4.0162299259819196</v>
      </c>
      <c r="I423" s="18">
        <v>1.49829528411438</v>
      </c>
      <c r="J423" s="18">
        <v>1.4291812223404401</v>
      </c>
      <c r="K423" s="18">
        <v>1.49963763828509</v>
      </c>
    </row>
    <row r="424" spans="1:11" ht="15" x14ac:dyDescent="0.2">
      <c r="A424" s="18" t="s">
        <v>6315</v>
      </c>
      <c r="B424" s="18" t="s">
        <v>16179</v>
      </c>
      <c r="C424" s="18">
        <v>2.7917916248342198</v>
      </c>
      <c r="D424" s="18">
        <v>3.0859747292386799</v>
      </c>
      <c r="E424" s="18">
        <v>2.7745136334023801</v>
      </c>
      <c r="F424" s="18">
        <v>-4.60052579794454</v>
      </c>
      <c r="G424" s="18">
        <v>-4.60052579794454</v>
      </c>
      <c r="H424" s="18">
        <v>-3.0155632972233901</v>
      </c>
      <c r="I424" s="18">
        <v>0.98443670277661299</v>
      </c>
      <c r="J424" s="18">
        <v>1.50799865883363</v>
      </c>
      <c r="K424" s="18">
        <v>1.0718995440269501</v>
      </c>
    </row>
    <row r="425" spans="1:11" ht="15" x14ac:dyDescent="0.2">
      <c r="A425" s="18" t="s">
        <v>6415</v>
      </c>
      <c r="B425" s="18" t="s">
        <v>16179</v>
      </c>
      <c r="C425" s="18">
        <v>1.3336130037182901</v>
      </c>
      <c r="D425" s="18">
        <v>1.67978864485233</v>
      </c>
      <c r="E425" s="18">
        <v>0.94282305068612104</v>
      </c>
      <c r="F425" s="18">
        <v>-3.54903004564355</v>
      </c>
      <c r="G425" s="18">
        <v>-2.9640675449224001</v>
      </c>
      <c r="H425" s="18">
        <v>-2.9640675449224001</v>
      </c>
      <c r="I425" s="18">
        <v>1.71775649505135</v>
      </c>
      <c r="J425" s="18">
        <v>1.9428230506861199</v>
      </c>
      <c r="K425" s="18">
        <v>1.86036089049415</v>
      </c>
    </row>
    <row r="426" spans="1:11" ht="15" x14ac:dyDescent="0.2">
      <c r="A426" s="18" t="s">
        <v>6566</v>
      </c>
      <c r="B426" s="18" t="s">
        <v>16179</v>
      </c>
      <c r="C426" s="18">
        <v>1.4553890261061799</v>
      </c>
      <c r="D426" s="18">
        <v>1.34217841565819</v>
      </c>
      <c r="E426" s="18">
        <v>0.89739357298529099</v>
      </c>
      <c r="F426" s="18">
        <v>-4.2725314284570199</v>
      </c>
      <c r="G426" s="18">
        <v>-1.6875689277358601</v>
      </c>
      <c r="H426" s="18">
        <v>-3.2725314284570199</v>
      </c>
      <c r="I426" s="18">
        <v>2.0673185744275999</v>
      </c>
      <c r="J426" s="18">
        <v>1.8359930283211501</v>
      </c>
      <c r="K426" s="18">
        <v>1.6343591671515001</v>
      </c>
    </row>
    <row r="427" spans="1:11" ht="15" x14ac:dyDescent="0.2">
      <c r="A427" s="18" t="s">
        <v>1301</v>
      </c>
      <c r="B427" s="18" t="s">
        <v>16179</v>
      </c>
      <c r="C427" s="18">
        <v>2.7049643365022402</v>
      </c>
      <c r="D427" s="18">
        <v>2.4200373248195999</v>
      </c>
      <c r="E427" s="18">
        <v>2.58022332306165</v>
      </c>
      <c r="F427" s="18">
        <v>-4.0851125941235296</v>
      </c>
      <c r="G427" s="18">
        <v>-4.3481469999573203</v>
      </c>
      <c r="H427" s="18">
        <v>-3.5001500934023699</v>
      </c>
      <c r="I427" s="18">
        <v>1.4173877464056599</v>
      </c>
      <c r="J427" s="18">
        <v>1.4013872677119401</v>
      </c>
      <c r="K427" s="18">
        <v>1.4094096889821299</v>
      </c>
    </row>
    <row r="428" spans="1:11" ht="15" x14ac:dyDescent="0.2">
      <c r="A428" s="18" t="s">
        <v>3747</v>
      </c>
      <c r="B428" s="18" t="s">
        <v>16179</v>
      </c>
      <c r="C428" s="18">
        <v>1.50593240622494</v>
      </c>
      <c r="D428" s="18">
        <v>1.4820292196984599</v>
      </c>
      <c r="E428" s="18">
        <v>1.3543055535020401</v>
      </c>
      <c r="F428" s="18">
        <v>-1.80251245929879</v>
      </c>
      <c r="G428" s="18">
        <v>-1.88892721111627</v>
      </c>
      <c r="H428" s="18">
        <v>-2.2514972905009798</v>
      </c>
      <c r="I428" s="18">
        <v>0.581794420740254</v>
      </c>
      <c r="J428" s="18">
        <v>0.69306372307359798</v>
      </c>
      <c r="K428" s="18">
        <v>0.32581163767674498</v>
      </c>
    </row>
    <row r="429" spans="1:11" ht="15" x14ac:dyDescent="0.2">
      <c r="A429" s="18" t="s">
        <v>2904</v>
      </c>
      <c r="B429" s="18" t="s">
        <v>16179</v>
      </c>
      <c r="C429" s="18">
        <v>1.3065184743634899</v>
      </c>
      <c r="D429" s="18">
        <v>1.11246181044828</v>
      </c>
      <c r="E429" s="18">
        <v>0.98724692771753897</v>
      </c>
      <c r="F429" s="18">
        <v>-2.3177191750911099</v>
      </c>
      <c r="G429" s="18">
        <v>-2.54011159642755</v>
      </c>
      <c r="H429" s="18">
        <v>-2.6537683782231198</v>
      </c>
      <c r="I429" s="18">
        <v>1.3594741985577301</v>
      </c>
      <c r="J429" s="18">
        <v>1.36750744910348</v>
      </c>
      <c r="K429" s="18">
        <v>1.3783902895512501</v>
      </c>
    </row>
    <row r="430" spans="1:11" ht="15" x14ac:dyDescent="0.2">
      <c r="A430" s="18" t="s">
        <v>6864</v>
      </c>
      <c r="B430" s="18" t="s">
        <v>16179</v>
      </c>
      <c r="C430" s="18">
        <v>3.0443805692930002</v>
      </c>
      <c r="D430" s="18">
        <v>2.3398364528191702</v>
      </c>
      <c r="E430" s="18">
        <v>2.3663086641803601</v>
      </c>
      <c r="F430" s="18">
        <v>-3.4150510493442998</v>
      </c>
      <c r="G430" s="18">
        <v>-2.4150510493442998</v>
      </c>
      <c r="H430" s="18">
        <v>-3.4150510493442998</v>
      </c>
      <c r="I430" s="18">
        <v>0.49183954626422</v>
      </c>
      <c r="J430" s="18">
        <v>0.83287646409928695</v>
      </c>
      <c r="K430" s="18">
        <v>0.16991145137685801</v>
      </c>
    </row>
    <row r="431" spans="1:11" ht="15" x14ac:dyDescent="0.2">
      <c r="A431" s="18" t="s">
        <v>2623</v>
      </c>
      <c r="B431" s="18" t="s">
        <v>16179</v>
      </c>
      <c r="C431" s="18">
        <v>1.91378119083189</v>
      </c>
      <c r="D431" s="18">
        <v>1.85306334790678</v>
      </c>
      <c r="E431" s="18">
        <v>1.6356351690344999</v>
      </c>
      <c r="F431" s="18">
        <v>-2.86030488481842</v>
      </c>
      <c r="G431" s="18">
        <v>-2.8757349253880302</v>
      </c>
      <c r="H431" s="18">
        <v>-2.9886289817939602</v>
      </c>
      <c r="I431" s="18">
        <v>1.12523430208604</v>
      </c>
      <c r="J431" s="18">
        <v>1.0082221736510399</v>
      </c>
      <c r="K431" s="18">
        <v>1.18873260849014</v>
      </c>
    </row>
    <row r="432" spans="1:11" ht="15" x14ac:dyDescent="0.2">
      <c r="A432" s="18" t="s">
        <v>3396</v>
      </c>
      <c r="B432" s="18" t="s">
        <v>16179</v>
      </c>
      <c r="C432" s="18">
        <v>1.8807516742175601</v>
      </c>
      <c r="D432" s="18">
        <v>1.74208280707559</v>
      </c>
      <c r="E432" s="18">
        <v>1.5341514830535301</v>
      </c>
      <c r="F432" s="18">
        <v>-2.87006452297179</v>
      </c>
      <c r="G432" s="18">
        <v>-3.1268399383339101</v>
      </c>
      <c r="H432" s="18">
        <v>-4.1841731133998596</v>
      </c>
      <c r="I432" s="18">
        <v>1.61269959949613</v>
      </c>
      <c r="J432" s="18">
        <v>1.7142444352508099</v>
      </c>
      <c r="K432" s="18">
        <v>1.6971475756119401</v>
      </c>
    </row>
    <row r="433" spans="1:11" ht="15" x14ac:dyDescent="0.2">
      <c r="A433" s="18" t="s">
        <v>2858</v>
      </c>
      <c r="B433" s="18" t="s">
        <v>16179</v>
      </c>
      <c r="C433" s="18">
        <v>1.9259258015559799</v>
      </c>
      <c r="D433" s="18">
        <v>1.88740006504673</v>
      </c>
      <c r="E433" s="18">
        <v>1.6866807698056201</v>
      </c>
      <c r="F433" s="18">
        <v>-3.13881199250604</v>
      </c>
      <c r="G433" s="18">
        <v>-3.3754709829155298</v>
      </c>
      <c r="H433" s="18">
        <v>-3.4265451675098002</v>
      </c>
      <c r="I433" s="18">
        <v>1.47665816521881</v>
      </c>
      <c r="J433" s="18">
        <v>1.4516852922647201</v>
      </c>
      <c r="K433" s="18">
        <v>1.51247804903953</v>
      </c>
    </row>
    <row r="434" spans="1:11" ht="15" x14ac:dyDescent="0.2">
      <c r="A434" s="18" t="s">
        <v>7355</v>
      </c>
      <c r="B434" s="18" t="s">
        <v>16179</v>
      </c>
      <c r="C434" s="18">
        <v>1.28453374542794</v>
      </c>
      <c r="D434" s="18">
        <v>0.67685116820670299</v>
      </c>
      <c r="E434" s="18">
        <v>9.1888667485546402E-2</v>
      </c>
      <c r="F434" s="18">
        <v>-1.71546625457206</v>
      </c>
      <c r="G434" s="18">
        <v>-2.71546625457206</v>
      </c>
      <c r="H434" s="18">
        <v>-2.71546625457206</v>
      </c>
      <c r="I434" s="18">
        <v>1.8080957014849599</v>
      </c>
      <c r="J434" s="18">
        <v>2.1425147405555101</v>
      </c>
      <c r="K434" s="18">
        <v>1.1425147405555101</v>
      </c>
    </row>
    <row r="435" spans="1:11" ht="15" x14ac:dyDescent="0.2">
      <c r="A435" s="18" t="s">
        <v>5662</v>
      </c>
      <c r="B435" s="18" t="s">
        <v>16179</v>
      </c>
      <c r="C435" s="18">
        <v>0.85800767636042397</v>
      </c>
      <c r="D435" s="18">
        <v>0.77632387876671705</v>
      </c>
      <c r="E435" s="18">
        <v>0.46486278293042299</v>
      </c>
      <c r="F435" s="18">
        <v>-2.1028217263589002</v>
      </c>
      <c r="G435" s="18">
        <v>-2.20973693027541</v>
      </c>
      <c r="H435" s="18">
        <v>-2.9101766484164999</v>
      </c>
      <c r="I435" s="18">
        <v>1.9967139471920199</v>
      </c>
      <c r="J435" s="18">
        <v>1.4296733544681199</v>
      </c>
      <c r="K435" s="18">
        <v>1.6971536653331101</v>
      </c>
    </row>
    <row r="436" spans="1:11" ht="15" x14ac:dyDescent="0.2">
      <c r="A436" s="18" t="s">
        <v>5401</v>
      </c>
      <c r="B436" s="18" t="s">
        <v>16179</v>
      </c>
      <c r="C436" s="18">
        <v>1.8552683493525399</v>
      </c>
      <c r="D436" s="18">
        <v>1.91305184593817</v>
      </c>
      <c r="E436" s="18">
        <v>1.7208826693825401</v>
      </c>
      <c r="F436" s="18">
        <v>-2.0378164467309499</v>
      </c>
      <c r="G436" s="18">
        <v>-1.2602088680674</v>
      </c>
      <c r="H436" s="18">
        <v>-2.93828077318003</v>
      </c>
      <c r="I436" s="18">
        <v>0.60603974304377795</v>
      </c>
      <c r="J436" s="18">
        <v>-2.4992406373363502E-2</v>
      </c>
      <c r="K436" s="18">
        <v>0.166055886634703</v>
      </c>
    </row>
    <row r="437" spans="1:11" ht="15" x14ac:dyDescent="0.2">
      <c r="A437" s="18" t="s">
        <v>6562</v>
      </c>
      <c r="B437" s="18" t="s">
        <v>16179</v>
      </c>
      <c r="C437" s="18">
        <v>2.6018422940748298</v>
      </c>
      <c r="D437" s="18">
        <v>2.6018422940748298</v>
      </c>
      <c r="E437" s="18">
        <v>2.0109549593965701</v>
      </c>
      <c r="F437" s="18">
        <v>-4.3288950434880604</v>
      </c>
      <c r="G437" s="18">
        <v>-3.32889504348806</v>
      </c>
      <c r="H437" s="18">
        <v>-3.32889504348806</v>
      </c>
      <c r="I437" s="18">
        <v>0.62530126689882004</v>
      </c>
      <c r="J437" s="18">
        <v>1.8609295153919601</v>
      </c>
      <c r="K437" s="18">
        <v>1.2858148006271499</v>
      </c>
    </row>
    <row r="438" spans="1:11" ht="15" x14ac:dyDescent="0.2">
      <c r="A438" s="18" t="s">
        <v>5965</v>
      </c>
      <c r="B438" s="18" t="s">
        <v>16179</v>
      </c>
      <c r="C438" s="18">
        <v>4.7375517372750302</v>
      </c>
      <c r="D438" s="18">
        <v>4.7071323413971804</v>
      </c>
      <c r="E438" s="18">
        <v>4.3417362179337102</v>
      </c>
      <c r="F438" s="18">
        <v>-3.6526172189251498</v>
      </c>
      <c r="G438" s="18">
        <v>-4.6526172189251502</v>
      </c>
      <c r="H438" s="18">
        <v>-4.6526172189251502</v>
      </c>
      <c r="I438" s="18">
        <v>-0.65261721892514801</v>
      </c>
      <c r="J438" s="18">
        <v>-0.330689124037786</v>
      </c>
      <c r="K438" s="18">
        <v>0.154737703132455</v>
      </c>
    </row>
    <row r="439" spans="1:11" ht="15" x14ac:dyDescent="0.2">
      <c r="A439" s="18" t="s">
        <v>3697</v>
      </c>
      <c r="B439" s="18" t="s">
        <v>16179</v>
      </c>
      <c r="C439" s="18">
        <v>2.7230623344102298</v>
      </c>
      <c r="D439" s="18">
        <v>2.6844694250846302</v>
      </c>
      <c r="E439" s="18">
        <v>2.5848262922181098</v>
      </c>
      <c r="F439" s="18">
        <v>-2.2667212695466299</v>
      </c>
      <c r="G439" s="18">
        <v>-2.1765234605750501</v>
      </c>
      <c r="H439" s="18">
        <v>-2.6359550792123501</v>
      </c>
      <c r="I439" s="18">
        <v>4.5868960761396203E-2</v>
      </c>
      <c r="J439" s="18">
        <v>-0.49299712537030599</v>
      </c>
      <c r="K439" s="18">
        <v>-0.46603007777003702</v>
      </c>
    </row>
    <row r="440" spans="1:11" ht="15" x14ac:dyDescent="0.2">
      <c r="A440" s="18" t="s">
        <v>5678</v>
      </c>
      <c r="B440" s="18" t="s">
        <v>16179</v>
      </c>
      <c r="C440" s="18">
        <v>5.4248132010491403</v>
      </c>
      <c r="D440" s="18">
        <v>5.4373351213038204</v>
      </c>
      <c r="E440" s="18">
        <v>5.41036807370355</v>
      </c>
      <c r="F440" s="18">
        <v>-4.2244429764681701</v>
      </c>
      <c r="G440" s="18">
        <v>-4.2244429764681701</v>
      </c>
      <c r="H440" s="18">
        <v>-4.2244429764681701</v>
      </c>
      <c r="I440" s="18">
        <v>-1.41708805441057</v>
      </c>
      <c r="J440" s="18">
        <v>-0.76501135783087204</v>
      </c>
      <c r="K440" s="18">
        <v>-1.41708805441057</v>
      </c>
    </row>
    <row r="441" spans="1:11" ht="15" x14ac:dyDescent="0.2">
      <c r="A441" s="18" t="s">
        <v>1903</v>
      </c>
      <c r="B441" s="18" t="s">
        <v>16179</v>
      </c>
      <c r="C441" s="18">
        <v>2.7021371761271502</v>
      </c>
      <c r="D441" s="18">
        <v>2.61467929626588</v>
      </c>
      <c r="E441" s="18">
        <v>2.4474612875575801</v>
      </c>
      <c r="F441" s="18">
        <v>-3.6209027000984699</v>
      </c>
      <c r="G441" s="18">
        <v>-4.2775261859470701</v>
      </c>
      <c r="H441" s="18">
        <v>-4.1076011845047598</v>
      </c>
      <c r="I441" s="18">
        <v>1.38266783805513</v>
      </c>
      <c r="J441" s="18">
        <v>1.43251489227497</v>
      </c>
      <c r="K441" s="18">
        <v>1.4265695802695899</v>
      </c>
    </row>
    <row r="442" spans="1:11" ht="15" x14ac:dyDescent="0.2">
      <c r="A442" s="18" t="s">
        <v>2125</v>
      </c>
      <c r="B442" s="18" t="s">
        <v>16179</v>
      </c>
      <c r="C442" s="18">
        <v>0.87195205936021303</v>
      </c>
      <c r="D442" s="18">
        <v>0.81584185614273996</v>
      </c>
      <c r="E442" s="18">
        <v>0.66554670067494104</v>
      </c>
      <c r="F442" s="18">
        <v>-3.1996212612450701</v>
      </c>
      <c r="G442" s="18">
        <v>-3.0486134731453798</v>
      </c>
      <c r="H442" s="18">
        <v>-3.2146234245843099</v>
      </c>
      <c r="I442" s="18">
        <v>2.36845278904195</v>
      </c>
      <c r="J442" s="18">
        <v>2.3928873275422302</v>
      </c>
      <c r="K442" s="18">
        <v>2.3481774262126902</v>
      </c>
    </row>
    <row r="443" spans="1:11" ht="15" x14ac:dyDescent="0.2">
      <c r="A443" s="18" t="s">
        <v>6059</v>
      </c>
      <c r="B443" s="18" t="s">
        <v>16179</v>
      </c>
      <c r="C443" s="18">
        <v>2.8337115459390598</v>
      </c>
      <c r="D443" s="18">
        <v>2.8337115459390598</v>
      </c>
      <c r="E443" s="18">
        <v>2.54420492874408</v>
      </c>
      <c r="F443" s="18">
        <v>-0.79564507414054597</v>
      </c>
      <c r="G443" s="18">
        <v>-3.7956450741405501</v>
      </c>
      <c r="H443" s="18">
        <v>-2.7956450741405501</v>
      </c>
      <c r="I443" s="18">
        <v>-0.21068257341939001</v>
      </c>
      <c r="J443" s="18">
        <v>-0.62572007269823404</v>
      </c>
      <c r="K443" s="18">
        <v>1.17098479170581E-2</v>
      </c>
    </row>
    <row r="444" spans="1:11" ht="15" x14ac:dyDescent="0.2">
      <c r="A444" s="18" t="s">
        <v>5125</v>
      </c>
      <c r="B444" s="18" t="s">
        <v>16179</v>
      </c>
      <c r="C444" s="18">
        <v>1.2017519864548101</v>
      </c>
      <c r="D444" s="18">
        <v>0.81810490632351396</v>
      </c>
      <c r="E444" s="18">
        <v>0.613123168535886</v>
      </c>
      <c r="F444" s="18">
        <v>-2.0983717381142002</v>
      </c>
      <c r="G444" s="18">
        <v>-2.0279824102227999</v>
      </c>
      <c r="H444" s="18">
        <v>-3.2503748315592502</v>
      </c>
      <c r="I444" s="18">
        <v>1.47451793030638</v>
      </c>
      <c r="J444" s="18">
        <v>1.60206798002689</v>
      </c>
      <c r="K444" s="18">
        <v>1.6671630082487701</v>
      </c>
    </row>
    <row r="445" spans="1:11" ht="15" x14ac:dyDescent="0.2">
      <c r="A445" s="18" t="s">
        <v>1391</v>
      </c>
      <c r="B445" s="18" t="s">
        <v>16179</v>
      </c>
      <c r="C445" s="18">
        <v>1.0934914781248899</v>
      </c>
      <c r="D445" s="18">
        <v>0.72152270073793501</v>
      </c>
      <c r="E445" s="18">
        <v>0.44141478154519997</v>
      </c>
      <c r="F445" s="18">
        <v>-3.3659401405124001</v>
      </c>
      <c r="G445" s="18">
        <v>-3.3659401405124001</v>
      </c>
      <c r="H445" s="18">
        <v>-3.3659401405124001</v>
      </c>
      <c r="I445" s="18">
        <v>2.7215227007379399</v>
      </c>
      <c r="J445" s="18">
        <v>2.4414147815452001</v>
      </c>
      <c r="K445" s="18">
        <v>2.6784539788460502</v>
      </c>
    </row>
    <row r="446" spans="1:11" ht="15" x14ac:dyDescent="0.2">
      <c r="A446" s="18" t="s">
        <v>1559</v>
      </c>
      <c r="B446" s="18" t="s">
        <v>16179</v>
      </c>
      <c r="C446" s="18">
        <v>2.23951168193957</v>
      </c>
      <c r="D446" s="18">
        <v>2.0315078494880798</v>
      </c>
      <c r="E446" s="18">
        <v>1.76893950569707</v>
      </c>
      <c r="F446" s="18">
        <v>-2.92035965483882</v>
      </c>
      <c r="G446" s="18">
        <v>-1.9943602362826001</v>
      </c>
      <c r="H446" s="18">
        <v>-2.92035965483882</v>
      </c>
      <c r="I446" s="18">
        <v>0.64035529963565796</v>
      </c>
      <c r="J446" s="18">
        <v>0.53907196379847599</v>
      </c>
      <c r="K446" s="18">
        <v>0.61569324540138803</v>
      </c>
    </row>
    <row r="447" spans="1:11" ht="15" x14ac:dyDescent="0.2">
      <c r="A447" s="18" t="s">
        <v>1190</v>
      </c>
      <c r="B447" s="18" t="s">
        <v>16179</v>
      </c>
      <c r="C447" s="18">
        <v>1.1287861092757101</v>
      </c>
      <c r="D447" s="18">
        <v>1.09415529724515</v>
      </c>
      <c r="E447" s="18">
        <v>0.78376995037424602</v>
      </c>
      <c r="F447" s="18">
        <v>-5.7638256978824298</v>
      </c>
      <c r="G447" s="18">
        <v>-5.6382948157985702</v>
      </c>
      <c r="H447" s="18">
        <v>-5.7638256978824298</v>
      </c>
      <c r="I447" s="18">
        <v>4.72684288228941</v>
      </c>
      <c r="J447" s="18">
        <v>4.7062785067976298</v>
      </c>
      <c r="K447" s="18">
        <v>4.7261134655812702</v>
      </c>
    </row>
    <row r="448" spans="1:11" ht="15" x14ac:dyDescent="0.2">
      <c r="A448" s="18" t="s">
        <v>2300</v>
      </c>
      <c r="B448" s="18" t="s">
        <v>16179</v>
      </c>
      <c r="C448" s="18">
        <v>1.7145682354485099</v>
      </c>
      <c r="D448" s="18">
        <v>1.69632173532325</v>
      </c>
      <c r="E448" s="18">
        <v>1.44839728227217</v>
      </c>
      <c r="F448" s="18">
        <v>-3.1004464316248499</v>
      </c>
      <c r="G448" s="18">
        <v>-3.2419023603016601</v>
      </c>
      <c r="H448" s="18">
        <v>-3.3591320925203898</v>
      </c>
      <c r="I448" s="18">
        <v>1.6005689933113501</v>
      </c>
      <c r="J448" s="18">
        <v>1.6130211431586401</v>
      </c>
      <c r="K448" s="18">
        <v>1.62860349493297</v>
      </c>
    </row>
    <row r="449" spans="1:11" ht="15" x14ac:dyDescent="0.2">
      <c r="A449" s="18" t="s">
        <v>1864</v>
      </c>
      <c r="B449" s="18" t="s">
        <v>16179</v>
      </c>
      <c r="C449" s="18">
        <v>2.3313981008901901</v>
      </c>
      <c r="D449" s="18">
        <v>2.27996775091535</v>
      </c>
      <c r="E449" s="18">
        <v>2.09590073876964</v>
      </c>
      <c r="F449" s="18">
        <v>-4.4528441211675904</v>
      </c>
      <c r="G449" s="18">
        <v>-4.7043828881635603</v>
      </c>
      <c r="H449" s="18">
        <v>-4.5731383548853</v>
      </c>
      <c r="I449" s="18">
        <v>2.3311362925162</v>
      </c>
      <c r="J449" s="18">
        <v>2.3431305730390699</v>
      </c>
      <c r="K449" s="18">
        <v>2.3488319080859901</v>
      </c>
    </row>
    <row r="450" spans="1:11" ht="15" x14ac:dyDescent="0.2">
      <c r="A450" s="18" t="s">
        <v>5460</v>
      </c>
      <c r="B450" s="18" t="s">
        <v>16179</v>
      </c>
      <c r="C450" s="18">
        <v>2.2850004280695702</v>
      </c>
      <c r="D450" s="18">
        <v>2.31629655855911</v>
      </c>
      <c r="E450" s="18">
        <v>2.16635593157095</v>
      </c>
      <c r="F450" s="18">
        <v>-3.5478895860951698</v>
      </c>
      <c r="G450" s="18">
        <v>-3.9629270853740102</v>
      </c>
      <c r="H450" s="18">
        <v>-4.5478895860951702</v>
      </c>
      <c r="I450" s="18">
        <v>1.50739284940602</v>
      </c>
      <c r="J450" s="18">
        <v>2.0741622333612102</v>
      </c>
      <c r="K450" s="18">
        <v>1.7094982565974799</v>
      </c>
    </row>
    <row r="451" spans="1:11" ht="15" x14ac:dyDescent="0.2">
      <c r="A451" s="18" t="s">
        <v>1405</v>
      </c>
      <c r="B451" s="18" t="s">
        <v>16179</v>
      </c>
      <c r="C451" s="18">
        <v>2.8239246119760701</v>
      </c>
      <c r="D451" s="18">
        <v>2.7737861075047698</v>
      </c>
      <c r="E451" s="18">
        <v>2.5909796819548201</v>
      </c>
      <c r="F451" s="18">
        <v>-4.53767593987659</v>
      </c>
      <c r="G451" s="18">
        <v>-4.6827262726798704</v>
      </c>
      <c r="H451" s="18">
        <v>-4.7393098010462396</v>
      </c>
      <c r="I451" s="18">
        <v>1.91589889595839</v>
      </c>
      <c r="J451" s="18">
        <v>1.9538983478637799</v>
      </c>
      <c r="K451" s="18">
        <v>1.90122436834486</v>
      </c>
    </row>
    <row r="452" spans="1:11" ht="15" x14ac:dyDescent="0.2">
      <c r="A452" s="18" t="s">
        <v>6835</v>
      </c>
      <c r="B452" s="18" t="s">
        <v>16179</v>
      </c>
      <c r="C452" s="18">
        <v>2.3946126044370599</v>
      </c>
      <c r="D452" s="18">
        <v>3.04370544257793</v>
      </c>
      <c r="E452" s="18">
        <v>2.4587429418567699</v>
      </c>
      <c r="F452" s="18">
        <v>-3.0648190142002401</v>
      </c>
      <c r="G452" s="18">
        <v>-1.0648190142002401</v>
      </c>
      <c r="H452" s="18">
        <v>-3.0648190142002401</v>
      </c>
      <c r="I452" s="18">
        <v>-0.74289091931287699</v>
      </c>
      <c r="J452" s="18">
        <v>0.52014348652091702</v>
      </c>
      <c r="K452" s="18">
        <v>-0.47985651347908298</v>
      </c>
    </row>
    <row r="453" spans="1:11" ht="15" x14ac:dyDescent="0.2">
      <c r="A453" s="18" t="s">
        <v>2569</v>
      </c>
      <c r="B453" s="18" t="s">
        <v>16179</v>
      </c>
      <c r="C453" s="18">
        <v>3.6759584824549898</v>
      </c>
      <c r="D453" s="18">
        <v>3.6616217698814002</v>
      </c>
      <c r="E453" s="18">
        <v>3.4377029279847902</v>
      </c>
      <c r="F453" s="18">
        <v>-2.8204643943781398</v>
      </c>
      <c r="G453" s="18">
        <v>-2.8260671006075202</v>
      </c>
      <c r="H453" s="18">
        <v>-2.9490486004395602</v>
      </c>
      <c r="I453" s="18">
        <v>-0.71578099538228901</v>
      </c>
      <c r="J453" s="18">
        <v>-0.77731344187032103</v>
      </c>
      <c r="K453" s="18">
        <v>-0.68660864764335205</v>
      </c>
    </row>
    <row r="454" spans="1:11" ht="15" x14ac:dyDescent="0.2">
      <c r="A454" s="18" t="s">
        <v>4407</v>
      </c>
      <c r="B454" s="18" t="s">
        <v>16179</v>
      </c>
      <c r="C454" s="18">
        <v>0.78943282408947701</v>
      </c>
      <c r="D454" s="18">
        <v>0.67622221364148605</v>
      </c>
      <c r="E454" s="18">
        <v>0.50445586537500697</v>
      </c>
      <c r="F454" s="18">
        <v>-2.4790560118364202</v>
      </c>
      <c r="G454" s="18">
        <v>-3.4359872899445398</v>
      </c>
      <c r="H454" s="18">
        <v>-2.9384876304737202</v>
      </c>
      <c r="I454" s="18">
        <v>2.3110209187893398</v>
      </c>
      <c r="J454" s="18">
        <v>2.3046863529992301</v>
      </c>
      <c r="K454" s="18">
        <v>2.2677127573601399</v>
      </c>
    </row>
    <row r="455" spans="1:11" ht="15" x14ac:dyDescent="0.2">
      <c r="A455" s="18" t="s">
        <v>2528</v>
      </c>
      <c r="B455" s="18" t="s">
        <v>16179</v>
      </c>
      <c r="C455" s="18">
        <v>2.2507434360610201</v>
      </c>
      <c r="D455" s="18">
        <v>2.1790195963431298</v>
      </c>
      <c r="E455" s="18">
        <v>2.0092691964326201</v>
      </c>
      <c r="F455" s="18">
        <v>-3.2919324063729198</v>
      </c>
      <c r="G455" s="18">
        <v>-3.2787167868687601</v>
      </c>
      <c r="H455" s="18">
        <v>-3.4360894163547999</v>
      </c>
      <c r="I455" s="18">
        <v>1.2085490399652601</v>
      </c>
      <c r="J455" s="18">
        <v>1.1902507191387799</v>
      </c>
      <c r="K455" s="18">
        <v>1.1689066216556601</v>
      </c>
    </row>
    <row r="456" spans="1:11" ht="15" x14ac:dyDescent="0.2">
      <c r="A456" s="18" t="s">
        <v>7667</v>
      </c>
      <c r="B456" s="18" t="s">
        <v>16179</v>
      </c>
      <c r="C456" s="18">
        <v>1.4271564923626501</v>
      </c>
      <c r="D456" s="18">
        <v>-0.157806008358503</v>
      </c>
      <c r="E456" s="18">
        <v>0.69019089819644697</v>
      </c>
      <c r="F456" s="18">
        <v>-2.4797341032458702</v>
      </c>
      <c r="G456" s="18">
        <v>-2.4797341032458702</v>
      </c>
      <c r="H456" s="18">
        <v>-2.4797341032458702</v>
      </c>
      <c r="I456" s="18">
        <v>1.97969751539143</v>
      </c>
      <c r="J456" s="18">
        <v>1.97969751539143</v>
      </c>
      <c r="K456" s="18">
        <v>1.52026589675413</v>
      </c>
    </row>
    <row r="457" spans="1:11" ht="15" x14ac:dyDescent="0.2">
      <c r="A457" s="18" t="s">
        <v>5591</v>
      </c>
      <c r="B457" s="18" t="s">
        <v>16179</v>
      </c>
      <c r="C457" s="18">
        <v>1.58141470313762</v>
      </c>
      <c r="D457" s="18">
        <v>1.43151927265456</v>
      </c>
      <c r="E457" s="18">
        <v>1.01998771687725</v>
      </c>
      <c r="F457" s="18">
        <v>-1.4965878088636499</v>
      </c>
      <c r="G457" s="18">
        <v>-1.41858529686238</v>
      </c>
      <c r="H457" s="18">
        <v>-2.3445847154186001</v>
      </c>
      <c r="I457" s="18">
        <v>0.69103919431212002</v>
      </c>
      <c r="J457" s="18">
        <v>0.11484690321869601</v>
      </c>
      <c r="K457" s="18">
        <v>0.420950030944375</v>
      </c>
    </row>
    <row r="458" spans="1:11" ht="15" x14ac:dyDescent="0.2">
      <c r="A458" s="18" t="s">
        <v>5344</v>
      </c>
      <c r="B458" s="18" t="s">
        <v>16179</v>
      </c>
      <c r="C458" s="18">
        <v>2.7597671581381502</v>
      </c>
      <c r="D458" s="18">
        <v>2.8440360750357598</v>
      </c>
      <c r="E458" s="18">
        <v>2.4152911563363202</v>
      </c>
      <c r="F458" s="18">
        <v>-4.7105527766418804</v>
      </c>
      <c r="G458" s="18">
        <v>-4.7105527766418804</v>
      </c>
      <c r="H458" s="18">
        <v>-6.2955152773630401</v>
      </c>
      <c r="I458" s="18">
        <v>2.59626842585527</v>
      </c>
      <c r="J458" s="18">
        <v>2.6352220601998502</v>
      </c>
      <c r="K458" s="18">
        <v>2.4660359550814399</v>
      </c>
    </row>
    <row r="459" spans="1:11" ht="15" x14ac:dyDescent="0.2">
      <c r="A459" s="18" t="s">
        <v>2063</v>
      </c>
      <c r="B459" s="18" t="s">
        <v>16179</v>
      </c>
      <c r="C459" s="18">
        <v>0.57720144037783605</v>
      </c>
      <c r="D459" s="18">
        <v>0.52440164056266203</v>
      </c>
      <c r="E459" s="18">
        <v>0.367218308011932</v>
      </c>
      <c r="F459" s="18">
        <v>-2.6642599234612399</v>
      </c>
      <c r="G459" s="18">
        <v>-2.8236156831933599</v>
      </c>
      <c r="H459" s="18">
        <v>-3.2777915763791601</v>
      </c>
      <c r="I459" s="18">
        <v>2.42818632530336</v>
      </c>
      <c r="J459" s="18">
        <v>2.4476769362534498</v>
      </c>
      <c r="K459" s="18">
        <v>2.42098253252452</v>
      </c>
    </row>
    <row r="460" spans="1:11" ht="15" x14ac:dyDescent="0.2">
      <c r="A460" s="18" t="s">
        <v>2993</v>
      </c>
      <c r="B460" s="18" t="s">
        <v>16179</v>
      </c>
      <c r="C460" s="18">
        <v>1.3769816707304501</v>
      </c>
      <c r="D460" s="18">
        <v>1.3210051317713101</v>
      </c>
      <c r="E460" s="18">
        <v>1.11487084307866</v>
      </c>
      <c r="F460" s="18">
        <v>-2.1262667616178699</v>
      </c>
      <c r="G460" s="18">
        <v>-2.3010638382273401</v>
      </c>
      <c r="H460" s="18">
        <v>-2.5234562595637899</v>
      </c>
      <c r="I460" s="18">
        <v>1.0154482201128401</v>
      </c>
      <c r="J460" s="18">
        <v>1.05376617728394</v>
      </c>
      <c r="K460" s="18">
        <v>1.0687148164317799</v>
      </c>
    </row>
    <row r="461" spans="1:11" ht="15" x14ac:dyDescent="0.2">
      <c r="A461" s="18" t="s">
        <v>3907</v>
      </c>
      <c r="B461" s="18" t="s">
        <v>16179</v>
      </c>
      <c r="C461" s="18">
        <v>1.56268858667227</v>
      </c>
      <c r="D461" s="18">
        <v>1.2632801115206</v>
      </c>
      <c r="E461" s="18">
        <v>1.0433144275786901</v>
      </c>
      <c r="F461" s="18">
        <v>-2.2231185547169701</v>
      </c>
      <c r="G461" s="18">
        <v>-2.52477425457807</v>
      </c>
      <c r="H461" s="18">
        <v>-2.6656367904179201</v>
      </c>
      <c r="I461" s="18">
        <v>1.14962332972503</v>
      </c>
      <c r="J461" s="18">
        <v>1.1782440076648</v>
      </c>
      <c r="K461" s="18">
        <v>1.2163791365515699</v>
      </c>
    </row>
    <row r="462" spans="1:11" ht="15" x14ac:dyDescent="0.2">
      <c r="A462" s="18" t="s">
        <v>3577</v>
      </c>
      <c r="B462" s="18" t="s">
        <v>16179</v>
      </c>
      <c r="C462" s="18">
        <v>2.3734323293188599</v>
      </c>
      <c r="D462" s="18">
        <v>2.3507498548267498</v>
      </c>
      <c r="E462" s="18">
        <v>2.2119221501294302</v>
      </c>
      <c r="F462" s="18">
        <v>-3.55493799370011</v>
      </c>
      <c r="G462" s="18">
        <v>-3.7894032473371402</v>
      </c>
      <c r="H462" s="18">
        <v>-3.4845486658087199</v>
      </c>
      <c r="I462" s="18">
        <v>1.2446674287525501</v>
      </c>
      <c r="J462" s="18">
        <v>1.2652409687150701</v>
      </c>
      <c r="K462" s="18">
        <v>1.3828771751033</v>
      </c>
    </row>
    <row r="463" spans="1:11" ht="15" x14ac:dyDescent="0.2">
      <c r="A463" s="18" t="s">
        <v>6330</v>
      </c>
      <c r="B463" s="18" t="s">
        <v>16179</v>
      </c>
      <c r="C463" s="18">
        <v>1.9704827780370699</v>
      </c>
      <c r="D463" s="18">
        <v>1.7480903567006201</v>
      </c>
      <c r="E463" s="18">
        <v>0.71061565128195903</v>
      </c>
      <c r="F463" s="18">
        <v>-2.2153837672742598</v>
      </c>
      <c r="G463" s="18">
        <v>-3.53731186216163</v>
      </c>
      <c r="H463" s="18">
        <v>-3.53731186216163</v>
      </c>
      <c r="I463" s="18">
        <v>1.92211975647567</v>
      </c>
      <c r="J463" s="18">
        <v>1.1906085924015699</v>
      </c>
      <c r="K463" s="18">
        <v>1.7480903567006201</v>
      </c>
    </row>
    <row r="464" spans="1:11" ht="15" x14ac:dyDescent="0.2">
      <c r="A464" s="18" t="s">
        <v>2943</v>
      </c>
      <c r="B464" s="18" t="s">
        <v>16179</v>
      </c>
      <c r="C464" s="18">
        <v>1.1105229037604201</v>
      </c>
      <c r="D464" s="18">
        <v>1.05547487215673</v>
      </c>
      <c r="E464" s="18">
        <v>0.75684149492534702</v>
      </c>
      <c r="F464" s="18">
        <v>-2.8414746330176399</v>
      </c>
      <c r="G464" s="18">
        <v>-3.0403248604867401</v>
      </c>
      <c r="H464" s="18">
        <v>-3.06903615712827</v>
      </c>
      <c r="I464" s="18">
        <v>2.00922865655963</v>
      </c>
      <c r="J464" s="18">
        <v>2.0224723226343002</v>
      </c>
      <c r="K464" s="18">
        <v>1.9962954005962199</v>
      </c>
    </row>
    <row r="465" spans="1:11" ht="15" x14ac:dyDescent="0.2">
      <c r="A465" s="18" t="s">
        <v>4908</v>
      </c>
      <c r="B465" s="18" t="s">
        <v>16179</v>
      </c>
      <c r="C465" s="18">
        <v>0.803574246913767</v>
      </c>
      <c r="D465" s="18">
        <v>1.1866216319481699</v>
      </c>
      <c r="E465" s="18">
        <v>1.1406092341913401</v>
      </c>
      <c r="F465" s="18">
        <v>-3.8069233459145302</v>
      </c>
      <c r="G465" s="18">
        <v>-2.91383854983104</v>
      </c>
      <c r="H465" s="18">
        <v>-2.6142782679721299</v>
      </c>
      <c r="I465" s="18">
        <v>2.1339145816173302</v>
      </c>
      <c r="J465" s="18">
        <v>1.96692231395283</v>
      </c>
      <c r="K465" s="18">
        <v>2.10339815509426</v>
      </c>
    </row>
    <row r="466" spans="1:11" ht="15" x14ac:dyDescent="0.2">
      <c r="A466" s="18" t="s">
        <v>6073</v>
      </c>
      <c r="B466" s="18" t="s">
        <v>16179</v>
      </c>
      <c r="C466" s="18">
        <v>1.03118420611841</v>
      </c>
      <c r="D466" s="18">
        <v>1.11180266632669</v>
      </c>
      <c r="E466" s="18">
        <v>0.67570355152002004</v>
      </c>
      <c r="F466" s="18">
        <v>-2.4117592897303202</v>
      </c>
      <c r="G466" s="18">
        <v>-1.95232767109302</v>
      </c>
      <c r="H466" s="18">
        <v>-1.60440436767271</v>
      </c>
      <c r="I466" s="18">
        <v>0.85502725096458199</v>
      </c>
      <c r="J466" s="18">
        <v>0.83616822371326605</v>
      </c>
      <c r="K466" s="18">
        <v>1.4586054298530899</v>
      </c>
    </row>
    <row r="467" spans="1:11" ht="15" x14ac:dyDescent="0.2">
      <c r="A467" s="18" t="s">
        <v>2434</v>
      </c>
      <c r="B467" s="18" t="s">
        <v>16179</v>
      </c>
      <c r="C467" s="18">
        <v>1.6164038694706799</v>
      </c>
      <c r="D467" s="18">
        <v>1.5382222007837301</v>
      </c>
      <c r="E467" s="18">
        <v>1.4278987858777299</v>
      </c>
      <c r="F467" s="18">
        <v>-2.0597345597561101</v>
      </c>
      <c r="G467" s="18">
        <v>-2.10155473545074</v>
      </c>
      <c r="H467" s="18">
        <v>-2.43413007453761</v>
      </c>
      <c r="I467" s="18">
        <v>0.68872667324792602</v>
      </c>
      <c r="J467" s="18">
        <v>0.67020658527712795</v>
      </c>
      <c r="K467" s="18">
        <v>0.65396125508725</v>
      </c>
    </row>
    <row r="468" spans="1:11" ht="15" x14ac:dyDescent="0.2">
      <c r="A468" s="18" t="s">
        <v>4779</v>
      </c>
      <c r="B468" s="18" t="s">
        <v>16179</v>
      </c>
      <c r="C468" s="18">
        <v>2.4344853824363</v>
      </c>
      <c r="D468" s="18">
        <v>2.51399282942036</v>
      </c>
      <c r="E468" s="18">
        <v>2.4097528617433799</v>
      </c>
      <c r="F468" s="18">
        <v>-3.7071108959475199</v>
      </c>
      <c r="G468" s="18">
        <v>-2.8591139893925699</v>
      </c>
      <c r="H468" s="18">
        <v>-4.0290389908348798</v>
      </c>
      <c r="I468" s="18">
        <v>1.2283488518577701</v>
      </c>
      <c r="J468" s="18">
        <v>0.99332882219357499</v>
      </c>
      <c r="K468" s="18">
        <v>1.01535512852357</v>
      </c>
    </row>
    <row r="469" spans="1:11" ht="15" x14ac:dyDescent="0.2">
      <c r="A469" s="18" t="s">
        <v>5508</v>
      </c>
      <c r="B469" s="18" t="s">
        <v>16179</v>
      </c>
      <c r="C469" s="18">
        <v>4.71118339583062</v>
      </c>
      <c r="D469" s="18">
        <v>4.7542521177225101</v>
      </c>
      <c r="E469" s="18">
        <v>4.51161890394844</v>
      </c>
      <c r="F469" s="18">
        <v>-3.58113823697142</v>
      </c>
      <c r="G469" s="18">
        <v>-2.9961757362502599</v>
      </c>
      <c r="H469" s="18">
        <v>-4.5811382369714204</v>
      </c>
      <c r="I469" s="18">
        <v>-0.41121323552910499</v>
      </c>
      <c r="J469" s="18">
        <v>-1.4112132355291001</v>
      </c>
      <c r="K469" s="18">
        <v>-0.99617573625026101</v>
      </c>
    </row>
    <row r="470" spans="1:11" ht="15" x14ac:dyDescent="0.2">
      <c r="A470" s="18" t="s">
        <v>4613</v>
      </c>
      <c r="B470" s="18" t="s">
        <v>16179</v>
      </c>
      <c r="C470" s="18">
        <v>1.81719747625621</v>
      </c>
      <c r="D470" s="18">
        <v>1.59818769431441</v>
      </c>
      <c r="E470" s="18">
        <v>1.5934497753077499</v>
      </c>
      <c r="F470" s="18">
        <v>-3.19504611949854</v>
      </c>
      <c r="G470" s="18">
        <v>-4.3325496432484796</v>
      </c>
      <c r="H470" s="18">
        <v>-2.95403801999475</v>
      </c>
      <c r="I470" s="18">
        <v>1.8533169020628599</v>
      </c>
      <c r="J470" s="18">
        <v>1.6629348756290301</v>
      </c>
      <c r="K470" s="18">
        <v>1.95654705917151</v>
      </c>
    </row>
    <row r="471" spans="1:11" ht="15" x14ac:dyDescent="0.2">
      <c r="A471" s="18" t="s">
        <v>6169</v>
      </c>
      <c r="B471" s="18" t="s">
        <v>16179</v>
      </c>
      <c r="C471" s="18">
        <v>1.7243736082708101</v>
      </c>
      <c r="D471" s="18">
        <v>2.1190048968878199</v>
      </c>
      <c r="E471" s="18">
        <v>1.7404932736340899</v>
      </c>
      <c r="F471" s="18">
        <v>-4.7513598226955898</v>
      </c>
      <c r="G471" s="18">
        <v>-4.7513598226955898</v>
      </c>
      <c r="H471" s="18">
        <v>-2.4294317278082298</v>
      </c>
      <c r="I471" s="18">
        <v>2.0941302282487899</v>
      </c>
      <c r="J471" s="18">
        <v>2.0168245020813398</v>
      </c>
      <c r="K471" s="18">
        <v>2.2373248640765802</v>
      </c>
    </row>
    <row r="472" spans="1:11" ht="15" x14ac:dyDescent="0.2">
      <c r="A472" s="18" t="s">
        <v>5756</v>
      </c>
      <c r="B472" s="18" t="s">
        <v>16179</v>
      </c>
      <c r="C472" s="18">
        <v>2.5454659491088698</v>
      </c>
      <c r="D472" s="18">
        <v>2.4241596528867402</v>
      </c>
      <c r="E472" s="18">
        <v>2.3327366251231401</v>
      </c>
      <c r="F472" s="18">
        <v>-1.8237678605568499</v>
      </c>
      <c r="G472" s="18">
        <v>-2.8237678605568499</v>
      </c>
      <c r="H472" s="18">
        <v>-2.8237678605568499</v>
      </c>
      <c r="I472" s="18">
        <v>0.34615714088546301</v>
      </c>
      <c r="J472" s="18">
        <v>-0.16080284783442</v>
      </c>
      <c r="K472" s="18">
        <v>-1.6412938499244401E-2</v>
      </c>
    </row>
    <row r="473" spans="1:11" ht="15" x14ac:dyDescent="0.2">
      <c r="A473" s="18" t="s">
        <v>6810</v>
      </c>
      <c r="B473" s="18" t="s">
        <v>16179</v>
      </c>
      <c r="C473" s="18">
        <v>1.5502682019946099</v>
      </c>
      <c r="D473" s="18">
        <v>1.35434799201936</v>
      </c>
      <c r="E473" s="18">
        <v>1.80180696899058</v>
      </c>
      <c r="F473" s="18">
        <v>-4.4270117215053002</v>
      </c>
      <c r="G473" s="18">
        <v>-3.4270117215053002</v>
      </c>
      <c r="H473" s="18">
        <v>-4.4270117215053002</v>
      </c>
      <c r="I473" s="18">
        <v>2.5729882784946998</v>
      </c>
      <c r="J473" s="18">
        <v>2.34117260327162</v>
      </c>
      <c r="K473" s="18">
        <v>2.6604511197450398</v>
      </c>
    </row>
    <row r="474" spans="1:11" ht="15" x14ac:dyDescent="0.2">
      <c r="A474" s="18" t="s">
        <v>3771</v>
      </c>
      <c r="B474" s="18" t="s">
        <v>16179</v>
      </c>
      <c r="C474" s="18">
        <v>1.8439877824441899</v>
      </c>
      <c r="D474" s="18">
        <v>1.6868868213594601</v>
      </c>
      <c r="E474" s="18">
        <v>1.46449440002301</v>
      </c>
      <c r="F474" s="18">
        <v>-2.5830950584952501</v>
      </c>
      <c r="G474" s="18">
        <v>-2.1857595609498599</v>
      </c>
      <c r="H474" s="18">
        <v>-2.3860582114356901</v>
      </c>
      <c r="I474" s="18">
        <v>0.77015937058601902</v>
      </c>
      <c r="J474" s="18">
        <v>0.49398116452339302</v>
      </c>
      <c r="K474" s="18">
        <v>0.895403291944738</v>
      </c>
    </row>
    <row r="475" spans="1:11" ht="15" x14ac:dyDescent="0.2">
      <c r="A475" s="18" t="s">
        <v>6753</v>
      </c>
      <c r="B475" s="18" t="s">
        <v>16179</v>
      </c>
      <c r="C475" s="18">
        <v>1.87971414958839</v>
      </c>
      <c r="D475" s="18">
        <v>1.91924251377503</v>
      </c>
      <c r="E475" s="18">
        <v>1.6405264857089701</v>
      </c>
      <c r="F475" s="18">
        <v>-2.7052483511327599</v>
      </c>
      <c r="G475" s="18">
        <v>-4.2902108518539199</v>
      </c>
      <c r="H475" s="18">
        <v>-4.2902108518539199</v>
      </c>
      <c r="I475" s="18">
        <v>2.16922076678338</v>
      </c>
      <c r="J475" s="18">
        <v>1.87971414958839</v>
      </c>
      <c r="K475" s="18">
        <v>1.7972519893964201</v>
      </c>
    </row>
    <row r="476" spans="1:11" ht="15" x14ac:dyDescent="0.2">
      <c r="A476" s="18" t="s">
        <v>1293</v>
      </c>
      <c r="B476" s="18" t="s">
        <v>16179</v>
      </c>
      <c r="C476" s="18">
        <v>0.93415011057144903</v>
      </c>
      <c r="D476" s="18">
        <v>0.900727109033999</v>
      </c>
      <c r="E476" s="18">
        <v>0.36015872767129598</v>
      </c>
      <c r="F476" s="18">
        <v>-3.2919179689083999</v>
      </c>
      <c r="G476" s="18">
        <v>-3.5143103902448498</v>
      </c>
      <c r="H476" s="18">
        <v>-2.6398412723287001</v>
      </c>
      <c r="I476" s="18">
        <v>2.4514738944172398</v>
      </c>
      <c r="J476" s="18">
        <v>2.3519382208663302</v>
      </c>
      <c r="K476" s="18">
        <v>2.4476215689216398</v>
      </c>
    </row>
    <row r="477" spans="1:11" ht="15" x14ac:dyDescent="0.2">
      <c r="A477" s="18" t="s">
        <v>6003</v>
      </c>
      <c r="B477" s="18" t="s">
        <v>16179</v>
      </c>
      <c r="C477" s="18">
        <v>1.1738289578602199</v>
      </c>
      <c r="D477" s="18">
        <v>1.5598873901673</v>
      </c>
      <c r="E477" s="18">
        <v>0.73676515225137795</v>
      </c>
      <c r="F477" s="18">
        <v>-5.2856026607770801</v>
      </c>
      <c r="G477" s="18">
        <v>-2.9636745658897099</v>
      </c>
      <c r="H477" s="18">
        <v>-3.70064016005592</v>
      </c>
      <c r="I477" s="18">
        <v>2.7200218884168001</v>
      </c>
      <c r="J477" s="18">
        <v>2.9951681093535298</v>
      </c>
      <c r="K477" s="18">
        <v>2.7642458886734902</v>
      </c>
    </row>
    <row r="478" spans="1:11" ht="15" x14ac:dyDescent="0.2">
      <c r="A478" s="18" t="s">
        <v>2247</v>
      </c>
      <c r="B478" s="18" t="s">
        <v>16179</v>
      </c>
      <c r="C478" s="18">
        <v>1.63484741800869</v>
      </c>
      <c r="D478" s="18">
        <v>1.6142521499721301</v>
      </c>
      <c r="E478" s="18">
        <v>1.40555263680803</v>
      </c>
      <c r="F478" s="18">
        <v>-3.3655699680902398</v>
      </c>
      <c r="G478" s="18">
        <v>-3.5968955141966998</v>
      </c>
      <c r="H478" s="18">
        <v>-3.56586861857607</v>
      </c>
      <c r="I478" s="18">
        <v>1.99491136756651</v>
      </c>
      <c r="J478" s="18">
        <v>1.96202425760939</v>
      </c>
      <c r="K478" s="18">
        <v>1.9167462708982601</v>
      </c>
    </row>
    <row r="479" spans="1:11" ht="15" x14ac:dyDescent="0.2">
      <c r="A479" s="18" t="s">
        <v>3661</v>
      </c>
      <c r="B479" s="18" t="s">
        <v>16179</v>
      </c>
      <c r="C479" s="18">
        <v>0.55472935462720896</v>
      </c>
      <c r="D479" s="18">
        <v>0.48178136577748798</v>
      </c>
      <c r="E479" s="18">
        <v>0.25704880598652502</v>
      </c>
      <c r="F479" s="18">
        <v>-2.95445529920719</v>
      </c>
      <c r="G479" s="18">
        <v>-3.0594248588087298</v>
      </c>
      <c r="H479" s="18">
        <v>-3.2327564616942901</v>
      </c>
      <c r="I479" s="18">
        <v>2.6305072015139701</v>
      </c>
      <c r="J479" s="18">
        <v>2.6638657984603999</v>
      </c>
      <c r="K479" s="18">
        <v>2.6587040933446202</v>
      </c>
    </row>
    <row r="480" spans="1:11" ht="15" x14ac:dyDescent="0.2">
      <c r="A480" s="18" t="s">
        <v>5404</v>
      </c>
      <c r="B480" s="18" t="s">
        <v>16179</v>
      </c>
      <c r="C480" s="18">
        <v>5.4326113303045203</v>
      </c>
      <c r="D480" s="18">
        <v>5.3125834238980501</v>
      </c>
      <c r="E480" s="18">
        <v>5.1514528412194602</v>
      </c>
      <c r="F480" s="18">
        <v>-5.7689000141956202</v>
      </c>
      <c r="G480" s="18">
        <v>-5.7689000141956202</v>
      </c>
      <c r="H480" s="18">
        <v>-5.7689000141956202</v>
      </c>
      <c r="I480" s="18">
        <v>0.44055335143332602</v>
      </c>
      <c r="J480" s="18">
        <v>0.38084710530905902</v>
      </c>
      <c r="K480" s="18">
        <v>0.58865199042245997</v>
      </c>
    </row>
    <row r="481" spans="1:11" ht="15" x14ac:dyDescent="0.2">
      <c r="A481" s="18" t="s">
        <v>1573</v>
      </c>
      <c r="B481" s="18" t="s">
        <v>16179</v>
      </c>
      <c r="C481" s="18">
        <v>2.5087450861419001</v>
      </c>
      <c r="D481" s="18">
        <v>2.4990299313086899</v>
      </c>
      <c r="E481" s="18">
        <v>2.1413256070958</v>
      </c>
      <c r="F481" s="18">
        <v>-4.1254609335990997</v>
      </c>
      <c r="G481" s="18">
        <v>-2.3884953394328998</v>
      </c>
      <c r="H481" s="18">
        <v>-3.1254609335991002</v>
      </c>
      <c r="I481" s="18">
        <v>0.88948940786686803</v>
      </c>
      <c r="J481" s="18">
        <v>0.91893318575934901</v>
      </c>
      <c r="K481" s="18">
        <v>0.68189398845850002</v>
      </c>
    </row>
    <row r="482" spans="1:11" ht="15" x14ac:dyDescent="0.2">
      <c r="A482" s="18" t="s">
        <v>6454</v>
      </c>
      <c r="B482" s="18" t="s">
        <v>16179</v>
      </c>
      <c r="C482" s="18">
        <v>3.4201081754060101</v>
      </c>
      <c r="D482" s="18">
        <v>3.60014320449317</v>
      </c>
      <c r="E482" s="18">
        <v>3.24561044417388</v>
      </c>
      <c r="F482" s="18">
        <v>-2.8836725727710899</v>
      </c>
      <c r="G482" s="18">
        <v>-3.8836725727710899</v>
      </c>
      <c r="H482" s="18">
        <v>-3.8836725727710899</v>
      </c>
      <c r="I482" s="18">
        <v>-7.6317650713486201E-2</v>
      </c>
      <c r="J482" s="18">
        <v>0.438255522116272</v>
      </c>
      <c r="K482" s="18">
        <v>2.3218022837428399E-2</v>
      </c>
    </row>
    <row r="483" spans="1:11" ht="15" x14ac:dyDescent="0.2">
      <c r="A483" s="18" t="s">
        <v>1317</v>
      </c>
      <c r="B483" s="18" t="s">
        <v>16179</v>
      </c>
      <c r="C483" s="18">
        <v>1.7579021394346701</v>
      </c>
      <c r="D483" s="18">
        <v>1.4000544702923601</v>
      </c>
      <c r="E483" s="18">
        <v>1.60852451539644</v>
      </c>
      <c r="F483" s="18">
        <v>-2.4947632930155801</v>
      </c>
      <c r="G483" s="18">
        <v>-2.4947632930155801</v>
      </c>
      <c r="H483" s="18">
        <v>-2.6874083709579799</v>
      </c>
      <c r="I483" s="18">
        <v>0.85396486121549398</v>
      </c>
      <c r="J483" s="18">
        <v>0.91462764312211897</v>
      </c>
      <c r="K483" s="18">
        <v>1.14186132752807</v>
      </c>
    </row>
    <row r="484" spans="1:11" ht="15" x14ac:dyDescent="0.2">
      <c r="A484" s="18" t="s">
        <v>4236</v>
      </c>
      <c r="B484" s="18" t="s">
        <v>16179</v>
      </c>
      <c r="C484" s="18">
        <v>1.76369758665642</v>
      </c>
      <c r="D484" s="18">
        <v>1.57062924479991</v>
      </c>
      <c r="E484" s="18">
        <v>1.5189142082557601</v>
      </c>
      <c r="F484" s="18">
        <v>-3.3567254533683202</v>
      </c>
      <c r="G484" s="18">
        <v>-2.91615286198234</v>
      </c>
      <c r="H484" s="18">
        <v>-3.3567254533683202</v>
      </c>
      <c r="I484" s="18">
        <v>1.51187665751582</v>
      </c>
      <c r="J484" s="18">
        <v>1.53982319801874</v>
      </c>
      <c r="K484" s="18">
        <v>1.7246628734723299</v>
      </c>
    </row>
    <row r="485" spans="1:11" ht="15" x14ac:dyDescent="0.2">
      <c r="A485" s="18" t="s">
        <v>4377</v>
      </c>
      <c r="B485" s="18" t="s">
        <v>16179</v>
      </c>
      <c r="C485" s="18">
        <v>2.65610901838863</v>
      </c>
      <c r="D485" s="18">
        <v>2.4871800094200398</v>
      </c>
      <c r="E485" s="18">
        <v>2.47518247632045</v>
      </c>
      <c r="F485" s="18">
        <v>-3.6213444473581302</v>
      </c>
      <c r="G485" s="18">
        <v>-2.4286993694157299</v>
      </c>
      <c r="H485" s="18">
        <v>-3.8437368686945801</v>
      </c>
      <c r="I485" s="18">
        <v>0.57130063058426706</v>
      </c>
      <c r="J485" s="18">
        <v>0.86592137947589398</v>
      </c>
      <c r="K485" s="18">
        <v>0.83808717127916799</v>
      </c>
    </row>
    <row r="486" spans="1:11" ht="15" x14ac:dyDescent="0.2">
      <c r="A486" s="18" t="s">
        <v>6981</v>
      </c>
      <c r="B486" s="18" t="s">
        <v>16179</v>
      </c>
      <c r="C486" s="18">
        <v>2.19486100753788</v>
      </c>
      <c r="D486" s="18">
        <v>1.71681371073324</v>
      </c>
      <c r="E486" s="18">
        <v>1.36889040731293</v>
      </c>
      <c r="F486" s="18">
        <v>-3.09054121132437</v>
      </c>
      <c r="G486" s="18">
        <v>-3.09054121132437</v>
      </c>
      <c r="H486" s="18">
        <v>-3.09054121132437</v>
      </c>
      <c r="I486" s="18">
        <v>1.71681371073324</v>
      </c>
      <c r="J486" s="18">
        <v>1.6643462908391</v>
      </c>
      <c r="K486" s="18">
        <v>0.60989850681672397</v>
      </c>
    </row>
    <row r="487" spans="1:11" ht="15" x14ac:dyDescent="0.2">
      <c r="A487" s="18" t="s">
        <v>6083</v>
      </c>
      <c r="B487" s="18" t="s">
        <v>16179</v>
      </c>
      <c r="C487" s="18">
        <v>1.08042862236377</v>
      </c>
      <c r="D487" s="18">
        <v>0.77376728412971796</v>
      </c>
      <c r="E487" s="18">
        <v>0.96878326653486102</v>
      </c>
      <c r="F487" s="18">
        <v>-2.3042352278715499</v>
      </c>
      <c r="G487" s="18">
        <v>-1.2262327158702799</v>
      </c>
      <c r="H487" s="18">
        <v>-2.3042352278715499</v>
      </c>
      <c r="I487" s="18">
        <v>0.84776786557349604</v>
      </c>
      <c r="J487" s="18">
        <v>0.79262631138103401</v>
      </c>
      <c r="K487" s="18">
        <v>1.3713298216305101</v>
      </c>
    </row>
    <row r="488" spans="1:11" ht="15" x14ac:dyDescent="0.2">
      <c r="A488" s="18" t="s">
        <v>2976</v>
      </c>
      <c r="B488" s="18" t="s">
        <v>16179</v>
      </c>
      <c r="C488" s="18">
        <v>1.6021998193028499</v>
      </c>
      <c r="D488" s="18">
        <v>1.5249178982165601</v>
      </c>
      <c r="E488" s="18">
        <v>1.2783243292389601</v>
      </c>
      <c r="F488" s="18">
        <v>-3.5348886001309099</v>
      </c>
      <c r="G488" s="18">
        <v>-3.6889222288033299</v>
      </c>
      <c r="H488" s="18">
        <v>-4.2537068475868596</v>
      </c>
      <c r="I488" s="18">
        <v>2.3434145812027101</v>
      </c>
      <c r="J488" s="18">
        <v>2.3208866797507501</v>
      </c>
      <c r="K488" s="18">
        <v>2.4077743688092701</v>
      </c>
    </row>
    <row r="489" spans="1:11" ht="15" x14ac:dyDescent="0.2">
      <c r="A489" s="18" t="s">
        <v>2625</v>
      </c>
      <c r="B489" s="18" t="s">
        <v>16179</v>
      </c>
      <c r="C489" s="18">
        <v>1.7705609398342701</v>
      </c>
      <c r="D489" s="18">
        <v>1.7448273023365599</v>
      </c>
      <c r="E489" s="18">
        <v>1.5056942076566999</v>
      </c>
      <c r="F489" s="18">
        <v>-2.5684718109801898</v>
      </c>
      <c r="G489" s="18">
        <v>-2.8130941797001001</v>
      </c>
      <c r="H489" s="18">
        <v>-2.7072995156775002</v>
      </c>
      <c r="I489" s="18">
        <v>1.0065295796907701</v>
      </c>
      <c r="J489" s="18">
        <v>1.0748548522549599</v>
      </c>
      <c r="K489" s="18">
        <v>0.98639862458453498</v>
      </c>
    </row>
    <row r="490" spans="1:11" ht="15" x14ac:dyDescent="0.2">
      <c r="A490" s="18" t="s">
        <v>1995</v>
      </c>
      <c r="B490" s="18" t="s">
        <v>16179</v>
      </c>
      <c r="C490" s="18">
        <v>1.96650973035063</v>
      </c>
      <c r="D490" s="18">
        <v>1.9792357320754801</v>
      </c>
      <c r="E490" s="18">
        <v>1.7219336735508</v>
      </c>
      <c r="F490" s="18">
        <v>-1.94379351035215</v>
      </c>
      <c r="G490" s="18">
        <v>-2.1063700326268502</v>
      </c>
      <c r="H490" s="18">
        <v>-2.47715827744618</v>
      </c>
      <c r="I490" s="18">
        <v>0.30453855374349598</v>
      </c>
      <c r="J490" s="18">
        <v>0.28826738456901202</v>
      </c>
      <c r="K490" s="18">
        <v>0.26683674613575897</v>
      </c>
    </row>
    <row r="491" spans="1:11" ht="15" x14ac:dyDescent="0.2">
      <c r="A491" s="18" t="s">
        <v>5826</v>
      </c>
      <c r="B491" s="18" t="s">
        <v>16179</v>
      </c>
      <c r="C491" s="18">
        <v>1.5859162451982101</v>
      </c>
      <c r="D491" s="18">
        <v>1.6646282212122501</v>
      </c>
      <c r="E491" s="18">
        <v>0.91053844925483696</v>
      </c>
      <c r="F491" s="18">
        <v>-4.1555507412029398</v>
      </c>
      <c r="G491" s="18">
        <v>-2.5705882404817801</v>
      </c>
      <c r="H491" s="18">
        <v>-3.1555507412029402</v>
      </c>
      <c r="I491" s="18">
        <v>1.76331249607166</v>
      </c>
      <c r="J491" s="18">
        <v>1.95297371557523</v>
      </c>
      <c r="K491" s="18">
        <v>2.0043205955754502</v>
      </c>
    </row>
    <row r="492" spans="1:11" ht="15" x14ac:dyDescent="0.2">
      <c r="A492" s="18" t="s">
        <v>7650</v>
      </c>
      <c r="B492" s="18" t="s">
        <v>16179</v>
      </c>
      <c r="C492" s="18">
        <v>-0.11869393595136001</v>
      </c>
      <c r="D492" s="18">
        <v>-0.70365643667251598</v>
      </c>
      <c r="E492" s="18">
        <v>0.68866098610624504</v>
      </c>
      <c r="F492" s="18">
        <v>-2.70365643667252</v>
      </c>
      <c r="G492" s="18">
        <v>-3.70365643667252</v>
      </c>
      <c r="H492" s="18">
        <v>-3.70365643667252</v>
      </c>
      <c r="I492" s="18">
        <v>3.45621490010587</v>
      </c>
      <c r="J492" s="18">
        <v>3.37315916037831</v>
      </c>
      <c r="K492" s="18">
        <v>3.4152846360509899</v>
      </c>
    </row>
    <row r="493" spans="1:11" ht="15" x14ac:dyDescent="0.2">
      <c r="A493" s="18" t="s">
        <v>1192</v>
      </c>
      <c r="B493" s="18" t="s">
        <v>16179</v>
      </c>
      <c r="C493" s="18">
        <v>1.0653348597224801</v>
      </c>
      <c r="D493" s="18">
        <v>0.71169790510777597</v>
      </c>
      <c r="E493" s="18">
        <v>0.600666592719032</v>
      </c>
      <c r="F493" s="18">
        <v>-2.23583467499809</v>
      </c>
      <c r="G493" s="18">
        <v>-3.4582270963345398</v>
      </c>
      <c r="H493" s="18">
        <v>-3.0431895970556901</v>
      </c>
      <c r="I493" s="18">
        <v>2.0653348597224799</v>
      </c>
      <c r="J493" s="18">
        <v>2.2605911511214098</v>
      </c>
      <c r="K493" s="18">
        <v>2.0336259999951398</v>
      </c>
    </row>
    <row r="494" spans="1:11" ht="15" x14ac:dyDescent="0.2">
      <c r="A494" s="18" t="s">
        <v>1875</v>
      </c>
      <c r="B494" s="18" t="s">
        <v>16179</v>
      </c>
      <c r="C494" s="18">
        <v>1.5665183691507401</v>
      </c>
      <c r="D494" s="18">
        <v>1.52022754644239</v>
      </c>
      <c r="E494" s="18">
        <v>1.3130320841882901</v>
      </c>
      <c r="F494" s="18">
        <v>-2.59354822105644</v>
      </c>
      <c r="G494" s="18">
        <v>-2.9688058183499302</v>
      </c>
      <c r="H494" s="18">
        <v>-2.7716405433701499</v>
      </c>
      <c r="I494" s="18">
        <v>1.2794393643762101</v>
      </c>
      <c r="J494" s="18">
        <v>1.32969299052731</v>
      </c>
      <c r="K494" s="18">
        <v>1.32508422809157</v>
      </c>
    </row>
    <row r="495" spans="1:11" ht="15" x14ac:dyDescent="0.2">
      <c r="A495" s="18" t="s">
        <v>3726</v>
      </c>
      <c r="B495" s="18" t="s">
        <v>16179</v>
      </c>
      <c r="C495" s="18">
        <v>1.0561647126396101</v>
      </c>
      <c r="D495" s="18">
        <v>1.1764589463573301</v>
      </c>
      <c r="E495" s="18">
        <v>0.93859511625843695</v>
      </c>
      <c r="F495" s="18">
        <v>-1.7018624970544201</v>
      </c>
      <c r="G495" s="18">
        <v>-1.9967674181752399</v>
      </c>
      <c r="H495" s="18">
        <v>-1.93846877761057</v>
      </c>
      <c r="I495" s="18">
        <v>0.86684411290881502</v>
      </c>
      <c r="J495" s="18">
        <v>0.76526351337287601</v>
      </c>
      <c r="K495" s="18">
        <v>0.83377229130316599</v>
      </c>
    </row>
    <row r="496" spans="1:11" ht="15" x14ac:dyDescent="0.2">
      <c r="A496" s="18" t="s">
        <v>5821</v>
      </c>
      <c r="B496" s="18" t="s">
        <v>16179</v>
      </c>
      <c r="C496" s="18">
        <v>2.1634589062150198</v>
      </c>
      <c r="D496" s="18">
        <v>2.1634589062150198</v>
      </c>
      <c r="E496" s="18">
        <v>1.8491439954375299</v>
      </c>
      <c r="F496" s="18">
        <v>-5.3987835180060504</v>
      </c>
      <c r="G496" s="18">
        <v>-3.3987835180060499</v>
      </c>
      <c r="H496" s="18">
        <v>-4.3987835180060504</v>
      </c>
      <c r="I496" s="18">
        <v>2.3085756140748299</v>
      </c>
      <c r="J496" s="18">
        <v>2.38257619551861</v>
      </c>
      <c r="K496" s="18">
        <v>2.3291369365571502</v>
      </c>
    </row>
    <row r="497" spans="1:11" ht="15" x14ac:dyDescent="0.2">
      <c r="A497" s="18" t="s">
        <v>6954</v>
      </c>
      <c r="B497" s="18" t="s">
        <v>16179</v>
      </c>
      <c r="C497" s="18">
        <v>1.77081582954954</v>
      </c>
      <c r="D497" s="18">
        <v>2.4712555476906299</v>
      </c>
      <c r="E497" s="18">
        <v>2.05621804841179</v>
      </c>
      <c r="F497" s="18">
        <v>-1.22918417045046</v>
      </c>
      <c r="G497" s="18">
        <v>-2.22918417045046</v>
      </c>
      <c r="H497" s="18">
        <v>-3.22918417045046</v>
      </c>
      <c r="I497" s="18">
        <v>0.355778330270692</v>
      </c>
      <c r="J497" s="18">
        <v>-0.64422166972930806</v>
      </c>
      <c r="K497" s="18">
        <v>0.67770642515805501</v>
      </c>
    </row>
    <row r="498" spans="1:11" ht="15" x14ac:dyDescent="0.2">
      <c r="A498" s="18" t="s">
        <v>2660</v>
      </c>
      <c r="B498" s="18" t="s">
        <v>16179</v>
      </c>
      <c r="C498" s="18">
        <v>1.7276259637003999</v>
      </c>
      <c r="D498" s="18">
        <v>1.66323660463807</v>
      </c>
      <c r="E498" s="18">
        <v>1.49215048036375</v>
      </c>
      <c r="F498" s="18">
        <v>-3.9841057609149102</v>
      </c>
      <c r="G498" s="18">
        <v>-4.0394487947586804</v>
      </c>
      <c r="H498" s="18">
        <v>-4.0844727194446797</v>
      </c>
      <c r="I498" s="18">
        <v>2.3957383823084299</v>
      </c>
      <c r="J498" s="18">
        <v>2.4147987960534598</v>
      </c>
      <c r="K498" s="18">
        <v>2.41447704805416</v>
      </c>
    </row>
    <row r="499" spans="1:11" ht="15" x14ac:dyDescent="0.2">
      <c r="A499" s="18" t="s">
        <v>4293</v>
      </c>
      <c r="B499" s="18" t="s">
        <v>16179</v>
      </c>
      <c r="C499" s="18">
        <v>1.42383573089222</v>
      </c>
      <c r="D499" s="18">
        <v>1.4099502046372701</v>
      </c>
      <c r="E499" s="18">
        <v>1.0648147185885799</v>
      </c>
      <c r="F499" s="18">
        <v>-1.4955458088995</v>
      </c>
      <c r="G499" s="18">
        <v>-1.43414526423535</v>
      </c>
      <c r="H499" s="18">
        <v>-1.9602140759029401</v>
      </c>
      <c r="I499" s="18">
        <v>0.47807877567620399</v>
      </c>
      <c r="J499" s="18">
        <v>0.29074749763027702</v>
      </c>
      <c r="K499" s="18">
        <v>0.22247822161324801</v>
      </c>
    </row>
    <row r="500" spans="1:11" ht="15" x14ac:dyDescent="0.2">
      <c r="A500" s="18" t="s">
        <v>4585</v>
      </c>
      <c r="B500" s="18" t="s">
        <v>16179</v>
      </c>
      <c r="C500" s="18">
        <v>2.2198713520673699</v>
      </c>
      <c r="D500" s="18">
        <v>2.14423691423052</v>
      </c>
      <c r="E500" s="18">
        <v>1.7414084726468899</v>
      </c>
      <c r="F500" s="18">
        <v>-2.6188477408995698</v>
      </c>
      <c r="G500" s="18">
        <v>-2.9973593641532998</v>
      </c>
      <c r="H500" s="18">
        <v>-1.9973593641533001</v>
      </c>
      <c r="I500" s="18">
        <v>0.367213068142554</v>
      </c>
      <c r="J500" s="18">
        <v>0.69193979638258996</v>
      </c>
      <c r="K500" s="18">
        <v>0.44889686573626197</v>
      </c>
    </row>
    <row r="501" spans="1:11" ht="15" x14ac:dyDescent="0.2">
      <c r="A501" s="18" t="s">
        <v>2714</v>
      </c>
      <c r="B501" s="18" t="s">
        <v>16179</v>
      </c>
      <c r="C501" s="18">
        <v>0.77543399919446199</v>
      </c>
      <c r="D501" s="18">
        <v>0.74353818922183201</v>
      </c>
      <c r="E501" s="18">
        <v>0.515760561778555</v>
      </c>
      <c r="F501" s="18">
        <v>-2.4667216769634202</v>
      </c>
      <c r="G501" s="18">
        <v>-2.1547776706486799</v>
      </c>
      <c r="H501" s="18">
        <v>-2.4968836474736702</v>
      </c>
      <c r="I501" s="18">
        <v>1.6582909026033199</v>
      </c>
      <c r="J501" s="18">
        <v>1.74219377104525</v>
      </c>
      <c r="K501" s="18">
        <v>1.6831655712423499</v>
      </c>
    </row>
    <row r="502" spans="1:11" ht="15" x14ac:dyDescent="0.2">
      <c r="A502" s="18" t="s">
        <v>4042</v>
      </c>
      <c r="B502" s="18" t="s">
        <v>16179</v>
      </c>
      <c r="C502" s="18">
        <v>2.4620927948030702</v>
      </c>
      <c r="D502" s="18">
        <v>2.39291530658048</v>
      </c>
      <c r="E502" s="18">
        <v>2.09307545974813</v>
      </c>
      <c r="F502" s="18">
        <v>-3.3331892949539599</v>
      </c>
      <c r="G502" s="18">
        <v>-4.4327249685048802</v>
      </c>
      <c r="H502" s="18">
        <v>-3.53964017242139</v>
      </c>
      <c r="I502" s="18">
        <v>1.3373489374732701</v>
      </c>
      <c r="J502" s="18">
        <v>1.5737013006545599</v>
      </c>
      <c r="K502" s="18">
        <v>1.4464206366207399</v>
      </c>
    </row>
    <row r="503" spans="1:11" ht="15" x14ac:dyDescent="0.2">
      <c r="A503" s="18" t="s">
        <v>1820</v>
      </c>
      <c r="B503" s="18" t="s">
        <v>16179</v>
      </c>
      <c r="C503" s="18">
        <v>1.80790555034511</v>
      </c>
      <c r="D503" s="18">
        <v>1.84903571204121</v>
      </c>
      <c r="E503" s="18">
        <v>1.5618842095984899</v>
      </c>
      <c r="F503" s="18">
        <v>-2.3005706178101901</v>
      </c>
      <c r="G503" s="18">
        <v>-2.4738313318157599</v>
      </c>
      <c r="H503" s="18">
        <v>-2.5589479454537098</v>
      </c>
      <c r="I503" s="18">
        <v>0.68519902852325598</v>
      </c>
      <c r="J503" s="18">
        <v>0.74412636604835003</v>
      </c>
      <c r="K503" s="18">
        <v>0.68519902852325598</v>
      </c>
    </row>
    <row r="504" spans="1:11" ht="15" x14ac:dyDescent="0.2">
      <c r="A504" s="18" t="s">
        <v>4304</v>
      </c>
      <c r="B504" s="18" t="s">
        <v>16179</v>
      </c>
      <c r="C504" s="18">
        <v>1.49244567951931</v>
      </c>
      <c r="D504" s="18">
        <v>1.5909512244717301</v>
      </c>
      <c r="E504" s="18">
        <v>1.1487288958666599</v>
      </c>
      <c r="F504" s="18">
        <v>-1.91540144155306</v>
      </c>
      <c r="G504" s="18">
        <v>-1.61994555802689</v>
      </c>
      <c r="H504" s="18">
        <v>-1.82024420851272</v>
      </c>
      <c r="I504" s="18">
        <v>0.29759228178114</v>
      </c>
      <c r="J504" s="18">
        <v>0.432521861867249</v>
      </c>
      <c r="K504" s="18">
        <v>0.39335126458657099</v>
      </c>
    </row>
    <row r="505" spans="1:11" ht="15" x14ac:dyDescent="0.2">
      <c r="A505" s="18" t="s">
        <v>3509</v>
      </c>
      <c r="B505" s="18" t="s">
        <v>16179</v>
      </c>
      <c r="C505" s="18">
        <v>1.4824646803546999</v>
      </c>
      <c r="D505" s="18">
        <v>1.2818986214714301</v>
      </c>
      <c r="E505" s="18">
        <v>1.2862245468742199</v>
      </c>
      <c r="F505" s="18">
        <v>-1.7051623228210799</v>
      </c>
      <c r="G505" s="18">
        <v>-1.92755474415752</v>
      </c>
      <c r="H505" s="18">
        <v>-2.29012482354223</v>
      </c>
      <c r="I505" s="18">
        <v>0.54877893439019398</v>
      </c>
      <c r="J505" s="18">
        <v>0.74382250838110597</v>
      </c>
      <c r="K505" s="18">
        <v>0.57965259904918698</v>
      </c>
    </row>
    <row r="506" spans="1:11" ht="15" x14ac:dyDescent="0.2">
      <c r="A506" s="18" t="s">
        <v>4172</v>
      </c>
      <c r="B506" s="18" t="s">
        <v>16179</v>
      </c>
      <c r="C506" s="18">
        <v>1.16311425638459</v>
      </c>
      <c r="D506" s="18">
        <v>1.19286159977864</v>
      </c>
      <c r="E506" s="18">
        <v>1.1161167768474201</v>
      </c>
      <c r="F506" s="18">
        <v>-2.0561987720198802</v>
      </c>
      <c r="G506" s="18">
        <v>-1.26430696735008</v>
      </c>
      <c r="H506" s="18">
        <v>-1.9725408429729701</v>
      </c>
      <c r="I506" s="18">
        <v>0.54304795470751999</v>
      </c>
      <c r="J506" s="18">
        <v>0.60903106854740796</v>
      </c>
      <c r="K506" s="18">
        <v>0.66887492607736099</v>
      </c>
    </row>
    <row r="507" spans="1:11" ht="15" x14ac:dyDescent="0.2">
      <c r="A507" s="18" t="s">
        <v>6343</v>
      </c>
      <c r="B507" s="18" t="s">
        <v>16179</v>
      </c>
      <c r="C507" s="18">
        <v>1.0173510519459901</v>
      </c>
      <c r="D507" s="18">
        <v>1.80876443013457</v>
      </c>
      <c r="E507" s="18">
        <v>0.77634295244219298</v>
      </c>
      <c r="F507" s="18">
        <v>-3.6830886661951001</v>
      </c>
      <c r="G507" s="18">
        <v>-2.3611605713077402</v>
      </c>
      <c r="H507" s="18">
        <v>-1.6830886661950999</v>
      </c>
      <c r="I507" s="18">
        <v>1.6206920819820001</v>
      </c>
      <c r="J507" s="18">
        <v>1.0173510519459901</v>
      </c>
      <c r="K507" s="18">
        <v>1.48683633524721</v>
      </c>
    </row>
    <row r="508" spans="1:11" ht="15" x14ac:dyDescent="0.2">
      <c r="A508" s="18" t="s">
        <v>3225</v>
      </c>
      <c r="B508" s="18" t="s">
        <v>16179</v>
      </c>
      <c r="C508" s="18">
        <v>1.30280852712506</v>
      </c>
      <c r="D508" s="18">
        <v>1.3840739265342701</v>
      </c>
      <c r="E508" s="18">
        <v>1.0814712473853301</v>
      </c>
      <c r="F508" s="18">
        <v>-3.29615465290542</v>
      </c>
      <c r="G508" s="18">
        <v>-2.7422190478048898</v>
      </c>
      <c r="H508" s="18">
        <v>-2.8063493852246002</v>
      </c>
      <c r="I508" s="18">
        <v>1.6951862645024101</v>
      </c>
      <c r="J508" s="18">
        <v>1.66397054955543</v>
      </c>
      <c r="K508" s="18">
        <v>1.71721257083241</v>
      </c>
    </row>
    <row r="509" spans="1:11" ht="15" x14ac:dyDescent="0.2">
      <c r="A509" s="18" t="s">
        <v>7208</v>
      </c>
      <c r="B509" s="18" t="s">
        <v>16179</v>
      </c>
      <c r="C509" s="18">
        <v>0.88820234752714999</v>
      </c>
      <c r="D509" s="18">
        <v>1.4325228637509599</v>
      </c>
      <c r="E509" s="18">
        <v>1.39070268805633</v>
      </c>
      <c r="F509" s="18">
        <v>-2.1117976524728501</v>
      </c>
      <c r="G509" s="18">
        <v>-1.1117976524728499</v>
      </c>
      <c r="H509" s="18">
        <v>-1.69676015319401</v>
      </c>
      <c r="I509" s="18">
        <v>0.11059476886359799</v>
      </c>
      <c r="J509" s="18">
        <v>0.21013044241451301</v>
      </c>
      <c r="K509" s="18">
        <v>0.88820234752714999</v>
      </c>
    </row>
    <row r="510" spans="1:11" ht="15" x14ac:dyDescent="0.2">
      <c r="A510" s="18" t="s">
        <v>7113</v>
      </c>
      <c r="B510" s="18" t="s">
        <v>16179</v>
      </c>
      <c r="C510" s="18">
        <v>1.9115879793622099</v>
      </c>
      <c r="D510" s="18">
        <v>1.04651755944831</v>
      </c>
      <c r="E510" s="18">
        <v>1.09714363251828</v>
      </c>
      <c r="F510" s="18">
        <v>-1.7608373626092899</v>
      </c>
      <c r="G510" s="18">
        <v>-0.76083736260929002</v>
      </c>
      <c r="H510" s="18">
        <v>-2.7608373626092901</v>
      </c>
      <c r="I510" s="18">
        <v>0.40908763883302202</v>
      </c>
      <c r="J510" s="18">
        <v>-0.175874861888134</v>
      </c>
      <c r="K510" s="18">
        <v>0.99405013955417898</v>
      </c>
    </row>
    <row r="511" spans="1:11" ht="15" x14ac:dyDescent="0.2">
      <c r="A511" s="18" t="s">
        <v>6037</v>
      </c>
      <c r="B511" s="18" t="s">
        <v>16179</v>
      </c>
      <c r="C511" s="18">
        <v>2.6467192529810601</v>
      </c>
      <c r="D511" s="18">
        <v>2.5922714689586899</v>
      </c>
      <c r="E511" s="18">
        <v>2.6001766670440301</v>
      </c>
      <c r="F511" s="18">
        <v>-3.33056067051885</v>
      </c>
      <c r="G511" s="18">
        <v>-3.91552317124001</v>
      </c>
      <c r="H511" s="18">
        <v>-4.91552317124001</v>
      </c>
      <c r="I511" s="18">
        <v>1.6991866728752001</v>
      </c>
      <c r="J511" s="18">
        <v>1.6080387848169999</v>
      </c>
      <c r="K511" s="18">
        <v>1.01521416632288</v>
      </c>
    </row>
    <row r="512" spans="1:11" ht="15" x14ac:dyDescent="0.2">
      <c r="A512" s="18" t="s">
        <v>1396</v>
      </c>
      <c r="B512" s="18" t="s">
        <v>16179</v>
      </c>
      <c r="C512" s="18">
        <v>1.30727997536965</v>
      </c>
      <c r="D512" s="18">
        <v>1.2844031241712299</v>
      </c>
      <c r="E512" s="18">
        <v>1.11832022109843</v>
      </c>
      <c r="F512" s="18">
        <v>-1.9480260944487999</v>
      </c>
      <c r="G512" s="18">
        <v>-2.0918911184501701</v>
      </c>
      <c r="H512" s="18">
        <v>-2.17435327864214</v>
      </c>
      <c r="I512" s="18">
        <v>0.82803156079668105</v>
      </c>
      <c r="J512" s="18">
        <v>0.83410830010605097</v>
      </c>
      <c r="K512" s="18">
        <v>0.84212730999907304</v>
      </c>
    </row>
    <row r="513" spans="1:11" ht="15" x14ac:dyDescent="0.2">
      <c r="A513" s="18" t="s">
        <v>2172</v>
      </c>
      <c r="B513" s="18" t="s">
        <v>16179</v>
      </c>
      <c r="C513" s="18">
        <v>1.20188673003498</v>
      </c>
      <c r="D513" s="18">
        <v>1.15571461436131</v>
      </c>
      <c r="E513" s="18">
        <v>0.978740725655459</v>
      </c>
      <c r="F513" s="18">
        <v>-1.9654236161979199</v>
      </c>
      <c r="G513" s="18">
        <v>-1.93790255343402</v>
      </c>
      <c r="H513" s="18">
        <v>-2.1595961638869099</v>
      </c>
      <c r="I513" s="18">
        <v>0.866453624993753</v>
      </c>
      <c r="J513" s="18">
        <v>0.94729720731233003</v>
      </c>
      <c r="K513" s="18">
        <v>0.91282943116100601</v>
      </c>
    </row>
    <row r="514" spans="1:11" ht="15" x14ac:dyDescent="0.2">
      <c r="A514" s="18" t="s">
        <v>1075</v>
      </c>
      <c r="B514" s="18" t="s">
        <v>16179</v>
      </c>
      <c r="C514" s="18">
        <v>1.3294998374371301</v>
      </c>
      <c r="D514" s="18">
        <v>1.03505247897188</v>
      </c>
      <c r="E514" s="18">
        <v>1.37322121486645</v>
      </c>
      <c r="F514" s="18">
        <v>-3.6928679755913199</v>
      </c>
      <c r="G514" s="18">
        <v>-4.6928679755913203</v>
      </c>
      <c r="H514" s="18">
        <v>-4.6928679755913203</v>
      </c>
      <c r="I514" s="18">
        <v>3.1713181690629599</v>
      </c>
      <c r="J514" s="18">
        <v>3.1209132156257202</v>
      </c>
      <c r="K514" s="18">
        <v>3.0485990108098302</v>
      </c>
    </row>
    <row r="515" spans="1:11" ht="15" x14ac:dyDescent="0.2">
      <c r="A515" s="18" t="s">
        <v>2962</v>
      </c>
      <c r="B515" s="18" t="s">
        <v>16179</v>
      </c>
      <c r="C515" s="18">
        <v>2.0598004330732</v>
      </c>
      <c r="D515" s="18">
        <v>1.9453725247699201</v>
      </c>
      <c r="E515" s="18">
        <v>1.76518405788663</v>
      </c>
      <c r="F515" s="18">
        <v>-3.6867138880652601</v>
      </c>
      <c r="G515" s="18">
        <v>-4.0818518299063999</v>
      </c>
      <c r="H515" s="18">
        <v>-4.1017513873441001</v>
      </c>
      <c r="I515" s="18">
        <v>2.07566815064513</v>
      </c>
      <c r="J515" s="18">
        <v>1.9924729509369099</v>
      </c>
      <c r="K515" s="18">
        <v>2.0318189880039599</v>
      </c>
    </row>
    <row r="516" spans="1:11" ht="15" x14ac:dyDescent="0.2">
      <c r="A516" s="18" t="s">
        <v>5573</v>
      </c>
      <c r="B516" s="18" t="s">
        <v>16179</v>
      </c>
      <c r="C516" s="18">
        <v>1.8675125538631101</v>
      </c>
      <c r="D516" s="18">
        <v>1.3121231685253001</v>
      </c>
      <c r="E516" s="18">
        <v>1.06654595976805</v>
      </c>
      <c r="F516" s="18">
        <v>-2.7260119603614701</v>
      </c>
      <c r="G516" s="18">
        <v>-1.2114387875317101</v>
      </c>
      <c r="H516" s="18">
        <v>-3.2114387875317099</v>
      </c>
      <c r="I516" s="18">
        <v>0.99019507363793702</v>
      </c>
      <c r="J516" s="18">
        <v>0.87602405371862602</v>
      </c>
      <c r="K516" s="18">
        <v>1.03648872591187</v>
      </c>
    </row>
    <row r="517" spans="1:11" ht="15" x14ac:dyDescent="0.2">
      <c r="A517" s="18" t="s">
        <v>3229</v>
      </c>
      <c r="B517" s="18" t="s">
        <v>16179</v>
      </c>
      <c r="C517" s="18">
        <v>1.79582835645665</v>
      </c>
      <c r="D517" s="18">
        <v>1.7516781033022799</v>
      </c>
      <c r="E517" s="18">
        <v>1.5654235300555299</v>
      </c>
      <c r="F517" s="18">
        <v>-1.7089035313711201</v>
      </c>
      <c r="G517" s="18">
        <v>-1.80032655913471</v>
      </c>
      <c r="H517" s="18">
        <v>-2.0339989053371599</v>
      </c>
      <c r="I517" s="18">
        <v>0.14820442588359001</v>
      </c>
      <c r="J517" s="18">
        <v>0.119984552236131</v>
      </c>
      <c r="K517" s="18">
        <v>0.16211002790880599</v>
      </c>
    </row>
    <row r="518" spans="1:11" ht="15" x14ac:dyDescent="0.2">
      <c r="A518" s="18" t="s">
        <v>1772</v>
      </c>
      <c r="B518" s="18" t="s">
        <v>16179</v>
      </c>
      <c r="C518" s="18">
        <v>1.2502227461137301</v>
      </c>
      <c r="D518" s="18">
        <v>1.2216357790915</v>
      </c>
      <c r="E518" s="18">
        <v>1.0336413785718199</v>
      </c>
      <c r="F518" s="18">
        <v>-1.4551243556540301</v>
      </c>
      <c r="G518" s="18">
        <v>-1.54569702043256</v>
      </c>
      <c r="H518" s="18">
        <v>-1.7570202619805499</v>
      </c>
      <c r="I518" s="18">
        <v>0.38874261019515899</v>
      </c>
      <c r="J518" s="18">
        <v>0.48170590352103698</v>
      </c>
      <c r="K518" s="18">
        <v>0.38189322057388397</v>
      </c>
    </row>
    <row r="519" spans="1:11" ht="15" x14ac:dyDescent="0.2">
      <c r="A519" s="18" t="s">
        <v>5346</v>
      </c>
      <c r="B519" s="18" t="s">
        <v>16179</v>
      </c>
      <c r="C519" s="18">
        <v>1.88510440710808</v>
      </c>
      <c r="D519" s="18">
        <v>1.6188243417706301</v>
      </c>
      <c r="E519" s="18">
        <v>1.4861865731925099</v>
      </c>
      <c r="F519" s="18">
        <v>-1.4207040224159999</v>
      </c>
      <c r="G519" s="18">
        <v>-1.5031661826079801</v>
      </c>
      <c r="H519" s="18">
        <v>-2.5906290238583201</v>
      </c>
      <c r="I519" s="18">
        <v>-0.131197405221019</v>
      </c>
      <c r="J519" s="18">
        <v>0.29201402550352601</v>
      </c>
      <c r="K519" s="18">
        <v>0.36356728652855902</v>
      </c>
    </row>
    <row r="520" spans="1:11" ht="15" x14ac:dyDescent="0.2">
      <c r="A520" s="18" t="s">
        <v>1413</v>
      </c>
      <c r="B520" s="18" t="s">
        <v>16179</v>
      </c>
      <c r="C520" s="18">
        <v>-1.11354094524367E-2</v>
      </c>
      <c r="D520" s="18">
        <v>-0.70910687200278</v>
      </c>
      <c r="E520" s="18">
        <v>-0.34297897320488202</v>
      </c>
      <c r="F520" s="18">
        <v>-4.2009599683324499</v>
      </c>
      <c r="G520" s="18">
        <v>-3.03103496689014</v>
      </c>
      <c r="H520" s="18">
        <v>-4.6159974676113</v>
      </c>
      <c r="I520" s="18">
        <v>4.2584716503048403</v>
      </c>
      <c r="J520" s="18">
        <v>4.3468985377259601</v>
      </c>
      <c r="K520" s="18">
        <v>4.3058434694631904</v>
      </c>
    </row>
    <row r="521" spans="1:11" ht="15" x14ac:dyDescent="0.2">
      <c r="A521" s="18" t="s">
        <v>1503</v>
      </c>
      <c r="B521" s="18" t="s">
        <v>16179</v>
      </c>
      <c r="C521" s="18">
        <v>3.0093339416448801</v>
      </c>
      <c r="D521" s="18">
        <v>2.9531908636073401</v>
      </c>
      <c r="E521" s="18">
        <v>2.4677640364370999</v>
      </c>
      <c r="F521" s="18">
        <v>-3.02408905989257</v>
      </c>
      <c r="G521" s="18">
        <v>-4.02408905989257</v>
      </c>
      <c r="H521" s="18">
        <v>-4.02408905989257</v>
      </c>
      <c r="I521" s="18">
        <v>0.78326586216503002</v>
      </c>
      <c r="J521" s="18">
        <v>0.97591094010742596</v>
      </c>
      <c r="K521" s="18">
        <v>0.882801535715945</v>
      </c>
    </row>
    <row r="522" spans="1:11" ht="15" x14ac:dyDescent="0.2">
      <c r="A522" s="18" t="s">
        <v>6824</v>
      </c>
      <c r="B522" s="18" t="s">
        <v>16179</v>
      </c>
      <c r="C522" s="18">
        <v>1.4045029614118001</v>
      </c>
      <c r="D522" s="18">
        <v>1.14146855557801</v>
      </c>
      <c r="E522" s="18">
        <v>1.5040386349627199</v>
      </c>
      <c r="F522" s="18">
        <v>-3.9878144613669599</v>
      </c>
      <c r="G522" s="18">
        <v>-1.6658863664796</v>
      </c>
      <c r="H522" s="18">
        <v>-3.9878144613669599</v>
      </c>
      <c r="I522" s="18">
        <v>1.8701665337606099</v>
      </c>
      <c r="J522" s="18">
        <v>1.3341136335204</v>
      </c>
      <c r="K522" s="18">
        <v>2.3872249699799699</v>
      </c>
    </row>
    <row r="523" spans="1:11" ht="15" x14ac:dyDescent="0.2">
      <c r="A523" s="18" t="s">
        <v>1837</v>
      </c>
      <c r="B523" s="18" t="s">
        <v>16179</v>
      </c>
      <c r="C523" s="18">
        <v>1.5053482507714999</v>
      </c>
      <c r="D523" s="18">
        <v>1.47804604698283</v>
      </c>
      <c r="E523" s="18">
        <v>1.21657402300408</v>
      </c>
      <c r="F523" s="18">
        <v>-2.0374481180467701</v>
      </c>
      <c r="G523" s="18">
        <v>-1.9760475733826299</v>
      </c>
      <c r="H523" s="18">
        <v>-1.9775511639730099</v>
      </c>
      <c r="I523" s="18">
        <v>0.60339408377752002</v>
      </c>
      <c r="J523" s="18">
        <v>0.61016672354799095</v>
      </c>
      <c r="K523" s="18">
        <v>0.57751772731849205</v>
      </c>
    </row>
    <row r="524" spans="1:11" ht="15" x14ac:dyDescent="0.2">
      <c r="A524" s="18" t="s">
        <v>5708</v>
      </c>
      <c r="B524" s="18" t="s">
        <v>16179</v>
      </c>
      <c r="C524" s="18">
        <v>1.11606123243731</v>
      </c>
      <c r="D524" s="18">
        <v>1.31484109655181</v>
      </c>
      <c r="E524" s="18">
        <v>1.08289436850211</v>
      </c>
      <c r="F524" s="18">
        <v>-2.7584078854788299</v>
      </c>
      <c r="G524" s="18">
        <v>-2.0214422913126202</v>
      </c>
      <c r="H524" s="18">
        <v>-3.3433703861999802</v>
      </c>
      <c r="I524" s="18">
        <v>1.4115171159634801</v>
      </c>
      <c r="J524" s="18">
        <v>1.6224138984620999</v>
      </c>
      <c r="K524" s="18">
        <v>1.57549285107461</v>
      </c>
    </row>
    <row r="525" spans="1:11" ht="15" x14ac:dyDescent="0.2">
      <c r="A525" s="18" t="s">
        <v>3710</v>
      </c>
      <c r="B525" s="18" t="s">
        <v>16179</v>
      </c>
      <c r="C525" s="18">
        <v>1.80147274731702</v>
      </c>
      <c r="D525" s="18">
        <v>1.78920932765119</v>
      </c>
      <c r="E525" s="18">
        <v>1.63329118420276</v>
      </c>
      <c r="F525" s="18">
        <v>-2.6808174062253101</v>
      </c>
      <c r="G525" s="18">
        <v>-3.4979533490754902</v>
      </c>
      <c r="H525" s="18">
        <v>-3.24641458207953</v>
      </c>
      <c r="I525" s="18">
        <v>1.3191825937746899</v>
      </c>
      <c r="J525" s="18">
        <v>1.3481339674708199</v>
      </c>
      <c r="K525" s="18">
        <v>1.53389551696384</v>
      </c>
    </row>
    <row r="526" spans="1:11" ht="15" x14ac:dyDescent="0.2">
      <c r="A526" s="18" t="s">
        <v>7252</v>
      </c>
      <c r="B526" s="18" t="s">
        <v>16179</v>
      </c>
      <c r="C526" s="18">
        <v>1.1277269877165099</v>
      </c>
      <c r="D526" s="18">
        <v>0.91360218236365798</v>
      </c>
      <c r="E526" s="18">
        <v>1.1277269877165099</v>
      </c>
      <c r="F526" s="18">
        <v>-3.7302540074110699</v>
      </c>
      <c r="G526" s="18">
        <v>-3.7302540074110699</v>
      </c>
      <c r="H526" s="18">
        <v>-2.7302540074110699</v>
      </c>
      <c r="I526" s="18">
        <v>2.3782704493671001</v>
      </c>
      <c r="J526" s="18">
        <v>2.4194931120936198</v>
      </c>
      <c r="K526" s="18">
        <v>2.2239423029758099</v>
      </c>
    </row>
    <row r="527" spans="1:11" ht="15" x14ac:dyDescent="0.2">
      <c r="A527" s="18" t="s">
        <v>6434</v>
      </c>
      <c r="B527" s="18" t="s">
        <v>16179</v>
      </c>
      <c r="C527" s="18">
        <v>3.3199867552083502</v>
      </c>
      <c r="D527" s="18">
        <v>3.1711233692938698</v>
      </c>
      <c r="E527" s="18">
        <v>3.1178813480168901</v>
      </c>
      <c r="F527" s="18">
        <v>-3.9374010874843002</v>
      </c>
      <c r="G527" s="18">
        <v>-2.3524385867631401</v>
      </c>
      <c r="H527" s="18">
        <v>-3.9374010874843002</v>
      </c>
      <c r="I527" s="18">
        <v>0.58616086857271299</v>
      </c>
      <c r="J527" s="18">
        <v>-0.35243858676314399</v>
      </c>
      <c r="K527" s="18">
        <v>0.384527007403063</v>
      </c>
    </row>
    <row r="528" spans="1:11" ht="15" x14ac:dyDescent="0.2">
      <c r="A528" s="18" t="s">
        <v>3664</v>
      </c>
      <c r="B528" s="18" t="s">
        <v>16179</v>
      </c>
      <c r="C528" s="18">
        <v>2.2250184184856101</v>
      </c>
      <c r="D528" s="18">
        <v>2.2134569767769698</v>
      </c>
      <c r="E528" s="18">
        <v>2.0222325735341999</v>
      </c>
      <c r="F528" s="18">
        <v>-2.30348710051554</v>
      </c>
      <c r="G528" s="18">
        <v>-2.7965271117956498</v>
      </c>
      <c r="H528" s="18">
        <v>-2.3419612483301702</v>
      </c>
      <c r="I528" s="18">
        <v>0.37339788964665899</v>
      </c>
      <c r="J528" s="18">
        <v>0.216769710817804</v>
      </c>
      <c r="K528" s="18">
        <v>0.39109989138011803</v>
      </c>
    </row>
    <row r="529" spans="1:11" ht="15" x14ac:dyDescent="0.2">
      <c r="A529" s="18" t="s">
        <v>6239</v>
      </c>
      <c r="B529" s="18" t="s">
        <v>16179</v>
      </c>
      <c r="C529" s="18">
        <v>2.39277166628007</v>
      </c>
      <c r="D529" s="18">
        <v>2.2932359927291599</v>
      </c>
      <c r="E529" s="18">
        <v>2.4971083260948101</v>
      </c>
      <c r="F529" s="18">
        <v>-4.5141189293284398</v>
      </c>
      <c r="G529" s="18">
        <v>-4.5141189293284398</v>
      </c>
      <c r="H529" s="18">
        <v>-2.5141189293284398</v>
      </c>
      <c r="I529" s="18">
        <v>1.6151640876165201</v>
      </c>
      <c r="J529" s="18">
        <v>1.21380152523475</v>
      </c>
      <c r="K529" s="18">
        <v>1.53027519003001</v>
      </c>
    </row>
    <row r="530" spans="1:11" ht="15" x14ac:dyDescent="0.2">
      <c r="A530" s="18" t="s">
        <v>2053</v>
      </c>
      <c r="B530" s="18" t="s">
        <v>16179</v>
      </c>
      <c r="C530" s="18">
        <v>2.1697960514130301</v>
      </c>
      <c r="D530" s="18">
        <v>2.0909279797176201</v>
      </c>
      <c r="E530" s="18">
        <v>1.9072869851582801</v>
      </c>
      <c r="F530" s="18">
        <v>-3.3987465664760999</v>
      </c>
      <c r="G530" s="18">
        <v>-3.5787252325823302</v>
      </c>
      <c r="H530" s="18">
        <v>-4.1092399492811102</v>
      </c>
      <c r="I530" s="18">
        <v>1.6361712447321</v>
      </c>
      <c r="J530" s="18">
        <v>1.62827201680637</v>
      </c>
      <c r="K530" s="18">
        <v>1.65425747051215</v>
      </c>
    </row>
    <row r="531" spans="1:11" ht="15" x14ac:dyDescent="0.2">
      <c r="A531" s="18" t="s">
        <v>6205</v>
      </c>
      <c r="B531" s="18" t="s">
        <v>16179</v>
      </c>
      <c r="C531" s="18">
        <v>1.6128458056756001</v>
      </c>
      <c r="D531" s="18">
        <v>1.9390740379965901</v>
      </c>
      <c r="E531" s="18">
        <v>1.56912442824628</v>
      </c>
      <c r="F531" s="18">
        <v>-4.4532433847821702</v>
      </c>
      <c r="G531" s="18">
        <v>-2.8682808840610199</v>
      </c>
      <c r="H531" s="18">
        <v>-1.8682808840610201</v>
      </c>
      <c r="I531" s="18">
        <v>1.6760396321627899</v>
      </c>
      <c r="J531" s="18">
        <v>1.0386097115474999</v>
      </c>
      <c r="K531" s="18">
        <v>1.35411153727543</v>
      </c>
    </row>
    <row r="532" spans="1:11" ht="15" x14ac:dyDescent="0.2">
      <c r="A532" s="18" t="s">
        <v>4851</v>
      </c>
      <c r="B532" s="18" t="s">
        <v>16179</v>
      </c>
      <c r="C532" s="18">
        <v>0.82530398160361196</v>
      </c>
      <c r="D532" s="18">
        <v>0.64378384168269198</v>
      </c>
      <c r="E532" s="18">
        <v>0.691349524934747</v>
      </c>
      <c r="F532" s="18">
        <v>-3.3806003169442702</v>
      </c>
      <c r="G532" s="18">
        <v>-3.0326770135239598</v>
      </c>
      <c r="H532" s="18">
        <v>-2.84003193558156</v>
      </c>
      <c r="I532" s="18">
        <v>2.4007593965803902</v>
      </c>
      <c r="J532" s="18">
        <v>2.35472491884068</v>
      </c>
      <c r="K532" s="18">
        <v>2.3373876024076701</v>
      </c>
    </row>
    <row r="533" spans="1:11" ht="15" x14ac:dyDescent="0.2">
      <c r="A533" s="18" t="s">
        <v>4068</v>
      </c>
      <c r="B533" s="18" t="s">
        <v>16179</v>
      </c>
      <c r="C533" s="18">
        <v>2.0962592650171601</v>
      </c>
      <c r="D533" s="18">
        <v>1.99261693185778</v>
      </c>
      <c r="E533" s="18">
        <v>1.8284016489479999</v>
      </c>
      <c r="F533" s="18">
        <v>-4.0497886344072196</v>
      </c>
      <c r="G533" s="18">
        <v>-3.4217574117941698</v>
      </c>
      <c r="H533" s="18">
        <v>-4.9242577523233599</v>
      </c>
      <c r="I533" s="18">
        <v>2.33313009036929</v>
      </c>
      <c r="J533" s="18">
        <v>2.04728580162742</v>
      </c>
      <c r="K533" s="18">
        <v>2.0981100607051002</v>
      </c>
    </row>
    <row r="534" spans="1:11" ht="15" x14ac:dyDescent="0.2">
      <c r="A534" s="18" t="s">
        <v>4899</v>
      </c>
      <c r="B534" s="18" t="s">
        <v>16179</v>
      </c>
      <c r="C534" s="18">
        <v>2.4927475752624701</v>
      </c>
      <c r="D534" s="18">
        <v>2.4499979278031301</v>
      </c>
      <c r="E534" s="18">
        <v>2.3662590462527202</v>
      </c>
      <c r="F534" s="18">
        <v>-2.43535950625574</v>
      </c>
      <c r="G534" s="18">
        <v>-2.7979295856404498</v>
      </c>
      <c r="H534" s="18">
        <v>-2.7979295856404498</v>
      </c>
      <c r="I534" s="18">
        <v>0.417083305330398</v>
      </c>
      <c r="J534" s="18">
        <v>-2.0322006976900099E-2</v>
      </c>
      <c r="K534" s="18">
        <v>0.32545282986482998</v>
      </c>
    </row>
    <row r="535" spans="1:11" ht="15" x14ac:dyDescent="0.2">
      <c r="A535" s="18" t="s">
        <v>1118</v>
      </c>
      <c r="B535" s="18" t="s">
        <v>16179</v>
      </c>
      <c r="C535" s="18">
        <v>1.3804811407965201</v>
      </c>
      <c r="D535" s="18">
        <v>1.3950823051567101</v>
      </c>
      <c r="E535" s="18">
        <v>1.18363701465719</v>
      </c>
      <c r="F535" s="18">
        <v>-3.7297376145215302</v>
      </c>
      <c r="G535" s="18">
        <v>-3.38460212847284</v>
      </c>
      <c r="H535" s="18">
        <v>-3.80990796320551</v>
      </c>
      <c r="I535" s="18">
        <v>2.2974212200652699</v>
      </c>
      <c r="J535" s="18">
        <v>2.2860164567930199</v>
      </c>
      <c r="K535" s="18">
        <v>2.38160956873116</v>
      </c>
    </row>
    <row r="536" spans="1:11" ht="15" x14ac:dyDescent="0.2">
      <c r="A536" s="18" t="s">
        <v>3306</v>
      </c>
      <c r="B536" s="18" t="s">
        <v>16179</v>
      </c>
      <c r="C536" s="18">
        <v>1.75504879690548</v>
      </c>
      <c r="D536" s="18">
        <v>1.74458179785441</v>
      </c>
      <c r="E536" s="18">
        <v>1.5907618713391301</v>
      </c>
      <c r="F536" s="18">
        <v>-1.6939912158852199</v>
      </c>
      <c r="G536" s="18">
        <v>-1.8686697472981699</v>
      </c>
      <c r="H536" s="18">
        <v>-2.2414790111877099</v>
      </c>
      <c r="I536" s="18">
        <v>0.15259886945548301</v>
      </c>
      <c r="J536" s="18">
        <v>0.346562882465413</v>
      </c>
      <c r="K536" s="18">
        <v>0.21458575635118399</v>
      </c>
    </row>
    <row r="537" spans="1:11" ht="15" x14ac:dyDescent="0.2">
      <c r="A537" s="18" t="s">
        <v>3429</v>
      </c>
      <c r="B537" s="18" t="s">
        <v>16179</v>
      </c>
      <c r="C537" s="18">
        <v>3.8318692346137899</v>
      </c>
      <c r="D537" s="18">
        <v>3.7302208315315699</v>
      </c>
      <c r="E537" s="18">
        <v>3.5902019187216001</v>
      </c>
      <c r="F537" s="18">
        <v>-4.1832670091835897</v>
      </c>
      <c r="G537" s="18">
        <v>-3.5051951040709599</v>
      </c>
      <c r="H537" s="18">
        <v>-3.8047553859298602</v>
      </c>
      <c r="I537" s="18">
        <v>-2.1379326806698601E-2</v>
      </c>
      <c r="J537" s="18">
        <v>0.16014081311422099</v>
      </c>
      <c r="K537" s="18">
        <v>0.202164028009927</v>
      </c>
    </row>
    <row r="538" spans="1:11" ht="15" x14ac:dyDescent="0.2">
      <c r="A538" s="18" t="s">
        <v>7222</v>
      </c>
      <c r="B538" s="18" t="s">
        <v>16179</v>
      </c>
      <c r="C538" s="18">
        <v>1.0347804200011601</v>
      </c>
      <c r="D538" s="18">
        <v>1.0936741090547299</v>
      </c>
      <c r="E538" s="18">
        <v>1.5791009362249699</v>
      </c>
      <c r="F538" s="18">
        <v>-3.5501820807199902</v>
      </c>
      <c r="G538" s="18">
        <v>-3.5501820807199902</v>
      </c>
      <c r="H538" s="18">
        <v>-1.55018208071999</v>
      </c>
      <c r="I538" s="18">
        <v>2.2311776328046702</v>
      </c>
      <c r="J538" s="18">
        <v>1.4040142296668801</v>
      </c>
      <c r="K538" s="18">
        <v>1.3077989144075799</v>
      </c>
    </row>
    <row r="539" spans="1:11" ht="15" x14ac:dyDescent="0.2">
      <c r="A539" s="18" t="s">
        <v>1394</v>
      </c>
      <c r="B539" s="18" t="s">
        <v>16179</v>
      </c>
      <c r="C539" s="18">
        <v>0.88610694922683897</v>
      </c>
      <c r="D539" s="18">
        <v>0.85983849267391599</v>
      </c>
      <c r="E539" s="18">
        <v>0.67847438165072105</v>
      </c>
      <c r="F539" s="18">
        <v>-2.0989435558635701</v>
      </c>
      <c r="G539" s="18">
        <v>-2.30249665176486</v>
      </c>
      <c r="H539" s="18">
        <v>-2.3888836751774698</v>
      </c>
      <c r="I539" s="18">
        <v>1.43725506152467</v>
      </c>
      <c r="J539" s="18">
        <v>1.4817867325182901</v>
      </c>
      <c r="K539" s="18">
        <v>1.44686226521148</v>
      </c>
    </row>
    <row r="540" spans="1:11" ht="15" x14ac:dyDescent="0.2">
      <c r="A540" s="18" t="s">
        <v>2534</v>
      </c>
      <c r="B540" s="18" t="s">
        <v>16179</v>
      </c>
      <c r="C540" s="18">
        <v>2.5325478767446898</v>
      </c>
      <c r="D540" s="18">
        <v>2.44464303128197</v>
      </c>
      <c r="E540" s="18">
        <v>2.30435847371113</v>
      </c>
      <c r="F540" s="18">
        <v>-3.1958011859740401</v>
      </c>
      <c r="G540" s="18">
        <v>-3.07596141596804</v>
      </c>
      <c r="H540" s="18">
        <v>-3.3771309506886</v>
      </c>
      <c r="I540" s="18">
        <v>0.81198761598702296</v>
      </c>
      <c r="J540" s="18">
        <v>0.77261616881608197</v>
      </c>
      <c r="K540" s="18">
        <v>0.78274038608978802</v>
      </c>
    </row>
    <row r="541" spans="1:11" ht="15" x14ac:dyDescent="0.2">
      <c r="A541" s="18" t="s">
        <v>5215</v>
      </c>
      <c r="B541" s="18" t="s">
        <v>16179</v>
      </c>
      <c r="C541" s="18">
        <v>0.56213911214893697</v>
      </c>
      <c r="D541" s="18">
        <v>0.39221411070662399</v>
      </c>
      <c r="E541" s="18">
        <v>0.28703187401456798</v>
      </c>
      <c r="F541" s="18">
        <v>-3.8004309672357701</v>
      </c>
      <c r="G541" s="18">
        <v>-3.1483542706560801</v>
      </c>
      <c r="H541" s="18">
        <v>-5.6077858892933801</v>
      </c>
      <c r="I541" s="18">
        <v>3.6472426805253502</v>
      </c>
      <c r="J541" s="18">
        <v>3.8547163833038902</v>
      </c>
      <c r="K541" s="18">
        <v>3.8132269664858498</v>
      </c>
    </row>
    <row r="542" spans="1:11" ht="15" x14ac:dyDescent="0.2">
      <c r="A542" s="18" t="s">
        <v>6992</v>
      </c>
      <c r="B542" s="18" t="s">
        <v>16179</v>
      </c>
      <c r="C542" s="18">
        <v>1.5921543205741999</v>
      </c>
      <c r="D542" s="18">
        <v>1.42222931913189</v>
      </c>
      <c r="E542" s="18">
        <v>0.80074094238561999</v>
      </c>
      <c r="F542" s="18">
        <v>-1.09234385369787</v>
      </c>
      <c r="G542" s="18">
        <v>-1.57777068086811</v>
      </c>
      <c r="H542" s="18">
        <v>-2.3147362750343201</v>
      </c>
      <c r="I542" s="18">
        <v>0.18776406549486699</v>
      </c>
      <c r="J542" s="18">
        <v>0.42222931913188999</v>
      </c>
      <c r="K542" s="18">
        <v>0.55973284288182501</v>
      </c>
    </row>
    <row r="543" spans="1:11" ht="15" x14ac:dyDescent="0.2">
      <c r="A543" s="18" t="s">
        <v>1163</v>
      </c>
      <c r="B543" s="18" t="s">
        <v>16179</v>
      </c>
      <c r="C543" s="18">
        <v>3.6562185883460798</v>
      </c>
      <c r="D543" s="18">
        <v>3.5201260134038601</v>
      </c>
      <c r="E543" s="18">
        <v>3.3154639706862401</v>
      </c>
      <c r="F543" s="18">
        <v>-6.3409608925915402</v>
      </c>
      <c r="G543" s="18">
        <v>-6.3409608925915402</v>
      </c>
      <c r="H543" s="18">
        <v>-5.3409608925915402</v>
      </c>
      <c r="I543" s="18">
        <v>2.5599059153892099</v>
      </c>
      <c r="J543" s="18">
        <v>2.4887618424945201</v>
      </c>
      <c r="K543" s="18">
        <v>2.4824063474546998</v>
      </c>
    </row>
    <row r="544" spans="1:11" ht="15" x14ac:dyDescent="0.2">
      <c r="A544" s="18" t="s">
        <v>2262</v>
      </c>
      <c r="B544" s="18" t="s">
        <v>16179</v>
      </c>
      <c r="C544" s="18">
        <v>1.56845928651834</v>
      </c>
      <c r="D544" s="18">
        <v>1.5090872785226099</v>
      </c>
      <c r="E544" s="18">
        <v>1.3441201707279899</v>
      </c>
      <c r="F544" s="18">
        <v>-3.9570493639925801</v>
      </c>
      <c r="G544" s="18">
        <v>-3.6955092048391101</v>
      </c>
      <c r="H544" s="18">
        <v>-3.66591442265082</v>
      </c>
      <c r="I544" s="18">
        <v>2.3063583618176602</v>
      </c>
      <c r="J544" s="18">
        <v>2.3006312868520999</v>
      </c>
      <c r="K544" s="18">
        <v>2.2898166070438002</v>
      </c>
    </row>
    <row r="545" spans="1:11" ht="15" x14ac:dyDescent="0.2">
      <c r="A545" s="18" t="s">
        <v>3104</v>
      </c>
      <c r="B545" s="18" t="s">
        <v>16179</v>
      </c>
      <c r="C545" s="18">
        <v>0.155086567741717</v>
      </c>
      <c r="D545" s="18">
        <v>6.4758392796987294E-2</v>
      </c>
      <c r="E545" s="18">
        <v>-3.1605284280002997E-2</v>
      </c>
      <c r="F545" s="18">
        <v>-3.4502245783712402</v>
      </c>
      <c r="G545" s="18">
        <v>-3.3860942409515302</v>
      </c>
      <c r="H545" s="18">
        <v>-3.8652620776500899</v>
      </c>
      <c r="I545" s="18">
        <v>3.5626538666966701</v>
      </c>
      <c r="J545" s="18">
        <v>3.44817068520224</v>
      </c>
      <c r="K545" s="18">
        <v>3.5025166688152498</v>
      </c>
    </row>
    <row r="546" spans="1:11" ht="15" x14ac:dyDescent="0.2">
      <c r="A546" s="18" t="s">
        <v>6718</v>
      </c>
      <c r="B546" s="18" t="s">
        <v>16179</v>
      </c>
      <c r="C546" s="18">
        <v>1.0995111993361799</v>
      </c>
      <c r="D546" s="18">
        <v>1.3990714811950899</v>
      </c>
      <c r="E546" s="18">
        <v>1.45796517024865</v>
      </c>
      <c r="F546" s="18">
        <v>-1.01596601808376</v>
      </c>
      <c r="G546" s="18">
        <v>-1.8639629246387099</v>
      </c>
      <c r="H546" s="18">
        <v>-2.6009285188049098</v>
      </c>
      <c r="I546" s="18">
        <v>0.51454869861502095</v>
      </c>
      <c r="J546" s="18">
        <v>0.33767093653094299</v>
      </c>
      <c r="K546" s="18">
        <v>0.67208997560150197</v>
      </c>
    </row>
    <row r="547" spans="1:11" ht="15" x14ac:dyDescent="0.2">
      <c r="A547" s="18" t="s">
        <v>3965</v>
      </c>
      <c r="B547" s="18" t="s">
        <v>16179</v>
      </c>
      <c r="C547" s="18">
        <v>2.2842774756445299</v>
      </c>
      <c r="D547" s="18">
        <v>2.3414213827481398</v>
      </c>
      <c r="E547" s="18">
        <v>2.2182533403145301</v>
      </c>
      <c r="F547" s="18">
        <v>-2.7601166437139302</v>
      </c>
      <c r="G547" s="18">
        <v>-3.2455434708841699</v>
      </c>
      <c r="H547" s="18">
        <v>-2.9825090650503698</v>
      </c>
      <c r="I547" s="18">
        <v>0.88648492279961599</v>
      </c>
      <c r="J547" s="18">
        <v>0.64198179985741999</v>
      </c>
      <c r="K547" s="18">
        <v>0.61575025828424002</v>
      </c>
    </row>
    <row r="548" spans="1:11" ht="15" x14ac:dyDescent="0.2">
      <c r="A548" s="18" t="s">
        <v>6288</v>
      </c>
      <c r="B548" s="18" t="s">
        <v>16179</v>
      </c>
      <c r="C548" s="18">
        <v>0.96183853081500104</v>
      </c>
      <c r="D548" s="18">
        <v>0.546801031536157</v>
      </c>
      <c r="E548" s="18">
        <v>-8.12301910768847E-2</v>
      </c>
      <c r="F548" s="18">
        <v>-5.1256243104353398</v>
      </c>
      <c r="G548" s="18">
        <v>-2.8036962155479799</v>
      </c>
      <c r="H548" s="18">
        <v>-2.1256243104353398</v>
      </c>
      <c r="I548" s="18">
        <v>2.85165561306458</v>
      </c>
      <c r="J548" s="18">
        <v>2.85165561306458</v>
      </c>
      <c r="K548" s="18">
        <v>2.9242242390152202</v>
      </c>
    </row>
    <row r="549" spans="1:11" ht="15" x14ac:dyDescent="0.2">
      <c r="A549" s="18" t="s">
        <v>3766</v>
      </c>
      <c r="B549" s="18" t="s">
        <v>16179</v>
      </c>
      <c r="C549" s="18">
        <v>0.94153163321330502</v>
      </c>
      <c r="D549" s="18">
        <v>0.94619301058316896</v>
      </c>
      <c r="E549" s="18">
        <v>0.67569315450280998</v>
      </c>
      <c r="F549" s="18">
        <v>-3.0445291758288202</v>
      </c>
      <c r="G549" s="18">
        <v>-3.6294916765499798</v>
      </c>
      <c r="H549" s="18">
        <v>-3.1600063932487599</v>
      </c>
      <c r="I549" s="18">
        <v>2.4224492518618201</v>
      </c>
      <c r="J549" s="18">
        <v>2.4349401960450199</v>
      </c>
      <c r="K549" s="18">
        <v>2.4132199994214298</v>
      </c>
    </row>
    <row r="550" spans="1:11" ht="15" x14ac:dyDescent="0.2">
      <c r="A550" s="18" t="s">
        <v>5239</v>
      </c>
      <c r="B550" s="18" t="s">
        <v>16179</v>
      </c>
      <c r="C550" s="18">
        <v>1.0856184301890699</v>
      </c>
      <c r="D550" s="18">
        <v>1.12214430621419</v>
      </c>
      <c r="E550" s="18">
        <v>0.99398795472350698</v>
      </c>
      <c r="F550" s="18">
        <v>-1.7143569615029299</v>
      </c>
      <c r="G550" s="18">
        <v>-1.7668243813970701</v>
      </c>
      <c r="H550" s="18">
        <v>-1.5675155731736601</v>
      </c>
      <c r="I550" s="18">
        <v>0.716692855764543</v>
      </c>
      <c r="J550" s="18">
        <v>0.259647829964124</v>
      </c>
      <c r="K550" s="18">
        <v>0.87060553921822503</v>
      </c>
    </row>
    <row r="551" spans="1:11" ht="15" x14ac:dyDescent="0.2">
      <c r="A551" s="18" t="s">
        <v>4830</v>
      </c>
      <c r="B551" s="18" t="s">
        <v>16179</v>
      </c>
      <c r="C551" s="18">
        <v>1.4191222214713299</v>
      </c>
      <c r="D551" s="18">
        <v>1.38180906300327</v>
      </c>
      <c r="E551" s="18">
        <v>1.14251811709345</v>
      </c>
      <c r="F551" s="18">
        <v>-2.6500398030360701</v>
      </c>
      <c r="G551" s="18">
        <v>-2.87243222437252</v>
      </c>
      <c r="H551" s="18">
        <v>-3.4573947250936699</v>
      </c>
      <c r="I551" s="18">
        <v>1.58152426419863</v>
      </c>
      <c r="J551" s="18">
        <v>1.7373621293285799</v>
      </c>
      <c r="K551" s="18">
        <v>1.7175309574070099</v>
      </c>
    </row>
    <row r="552" spans="1:11" ht="15" x14ac:dyDescent="0.2">
      <c r="A552" s="18" t="s">
        <v>2249</v>
      </c>
      <c r="B552" s="18" t="s">
        <v>16179</v>
      </c>
      <c r="C552" s="18">
        <v>0.41186765823531801</v>
      </c>
      <c r="D552" s="18">
        <v>0.45569715882423101</v>
      </c>
      <c r="E552" s="18">
        <v>0.40668369634828699</v>
      </c>
      <c r="F552" s="18">
        <v>-2.7022303095184901</v>
      </c>
      <c r="G552" s="18">
        <v>-2.4258168738834902</v>
      </c>
      <c r="H552" s="18">
        <v>-2.6844190334020301</v>
      </c>
      <c r="I552" s="18">
        <v>2.1829923687920298</v>
      </c>
      <c r="J552" s="18">
        <v>2.1526574274753498</v>
      </c>
      <c r="K552" s="18">
        <v>2.20256790712879</v>
      </c>
    </row>
    <row r="553" spans="1:11" ht="15" x14ac:dyDescent="0.2">
      <c r="A553" s="18" t="s">
        <v>5092</v>
      </c>
      <c r="B553" s="18" t="s">
        <v>16179</v>
      </c>
      <c r="C553" s="18">
        <v>1.0704224983423301</v>
      </c>
      <c r="D553" s="18">
        <v>0.87884489735643401</v>
      </c>
      <c r="E553" s="18">
        <v>0.56542830232458796</v>
      </c>
      <c r="F553" s="18">
        <v>-1.9370720382045901</v>
      </c>
      <c r="G553" s="18">
        <v>-2.6151439433172299</v>
      </c>
      <c r="H553" s="18">
        <v>-2.1297171161469901</v>
      </c>
      <c r="I553" s="18">
        <v>1.34833018065765</v>
      </c>
      <c r="J553" s="18">
        <v>1.4891927164975001</v>
      </c>
      <c r="K553" s="18">
        <v>1.3297145024903101</v>
      </c>
    </row>
    <row r="554" spans="1:11" ht="15" x14ac:dyDescent="0.2">
      <c r="A554" s="18" t="s">
        <v>3540</v>
      </c>
      <c r="B554" s="18" t="s">
        <v>16179</v>
      </c>
      <c r="C554" s="18">
        <v>1.84100154815831</v>
      </c>
      <c r="D554" s="18">
        <v>1.9277510667533899</v>
      </c>
      <c r="E554" s="18">
        <v>1.8041647799779399</v>
      </c>
      <c r="F554" s="18">
        <v>-2.96635337389929</v>
      </c>
      <c r="G554" s="18">
        <v>-2.6275514604475299</v>
      </c>
      <c r="H554" s="18">
        <v>-3.59438459651233</v>
      </c>
      <c r="I554" s="18">
        <v>1.21531046399979</v>
      </c>
      <c r="J554" s="18">
        <v>1.19884921730062</v>
      </c>
      <c r="K554" s="18">
        <v>1.2012123546691</v>
      </c>
    </row>
    <row r="555" spans="1:11" ht="15" x14ac:dyDescent="0.2">
      <c r="A555" s="18" t="s">
        <v>6488</v>
      </c>
      <c r="B555" s="18" t="s">
        <v>16179</v>
      </c>
      <c r="C555" s="18">
        <v>0.95987302239240102</v>
      </c>
      <c r="D555" s="18">
        <v>0.95987302239240102</v>
      </c>
      <c r="E555" s="18">
        <v>0.76283617533284698</v>
      </c>
      <c r="F555" s="18">
        <v>-3.5947158292852399</v>
      </c>
      <c r="G555" s="18">
        <v>-4.5947158292852404</v>
      </c>
      <c r="H555" s="18">
        <v>-1.1352842106479399</v>
      </c>
      <c r="I555" s="18">
        <v>2.2381741848795</v>
      </c>
      <c r="J555" s="18">
        <v>2.3121747663232801</v>
      </c>
      <c r="K555" s="18">
        <v>2.0917846978979799</v>
      </c>
    </row>
    <row r="556" spans="1:11" ht="15" x14ac:dyDescent="0.2">
      <c r="A556" s="18" t="s">
        <v>5188</v>
      </c>
      <c r="B556" s="18" t="s">
        <v>16179</v>
      </c>
      <c r="C556" s="18">
        <v>2.1908351224416198</v>
      </c>
      <c r="D556" s="18">
        <v>2.33959255638301</v>
      </c>
      <c r="E556" s="18">
        <v>1.9503181531692499</v>
      </c>
      <c r="F556" s="18">
        <v>-3.5479327143585699</v>
      </c>
      <c r="G556" s="18">
        <v>-3.5479327143585699</v>
      </c>
      <c r="H556" s="18">
        <v>-5.8698608092459397</v>
      </c>
      <c r="I556" s="18">
        <v>2.1580451873239501</v>
      </c>
      <c r="J556" s="18">
        <v>2.1799877402046302</v>
      </c>
      <c r="K556" s="18">
        <v>2.1469474784406199</v>
      </c>
    </row>
    <row r="557" spans="1:11" ht="15" x14ac:dyDescent="0.2">
      <c r="A557" s="18" t="s">
        <v>3007</v>
      </c>
      <c r="B557" s="18" t="s">
        <v>16179</v>
      </c>
      <c r="C557" s="18">
        <v>2.2326547410494602</v>
      </c>
      <c r="D557" s="18">
        <v>2.1159585163403598</v>
      </c>
      <c r="E557" s="18">
        <v>2.0288259246143898</v>
      </c>
      <c r="F557" s="18">
        <v>-2.2398330304132799</v>
      </c>
      <c r="G557" s="18">
        <v>-2.3719365664206302</v>
      </c>
      <c r="H557" s="18">
        <v>-2.5393933122721899</v>
      </c>
      <c r="I557" s="18">
        <v>0.15248439236547601</v>
      </c>
      <c r="J557" s="18">
        <v>0.366016836781695</v>
      </c>
      <c r="K557" s="18">
        <v>0.25522249795473301</v>
      </c>
    </row>
    <row r="558" spans="1:11" ht="15" x14ac:dyDescent="0.2">
      <c r="A558" s="18" t="s">
        <v>4166</v>
      </c>
      <c r="B558" s="18" t="s">
        <v>16179</v>
      </c>
      <c r="C558" s="18">
        <v>1.19690826430463</v>
      </c>
      <c r="D558" s="18">
        <v>0.96116308004316198</v>
      </c>
      <c r="E558" s="18">
        <v>0.93242318460210805</v>
      </c>
      <c r="F558" s="18">
        <v>-1.59841410225808</v>
      </c>
      <c r="G558" s="18">
        <v>-1.9161544001820101</v>
      </c>
      <c r="H558" s="18">
        <v>-1.7208981087830799</v>
      </c>
      <c r="I558" s="18">
        <v>0.71341340266031095</v>
      </c>
      <c r="J558" s="18">
        <v>0.76973700938992595</v>
      </c>
      <c r="K558" s="18">
        <v>0.66182167022303995</v>
      </c>
    </row>
    <row r="559" spans="1:11" ht="15" x14ac:dyDescent="0.2">
      <c r="A559" s="18" t="s">
        <v>7097</v>
      </c>
      <c r="B559" s="18" t="s">
        <v>16179</v>
      </c>
      <c r="C559" s="18">
        <v>0.83804470843144196</v>
      </c>
      <c r="D559" s="18">
        <v>2.4230072091525998</v>
      </c>
      <c r="E559" s="18">
        <v>1.59703660892765</v>
      </c>
      <c r="F559" s="18">
        <v>-2.8623950097096502</v>
      </c>
      <c r="G559" s="18">
        <v>-2.8623950097096502</v>
      </c>
      <c r="H559" s="18">
        <v>-2.8623950097096502</v>
      </c>
      <c r="I559" s="18">
        <v>1.22506783154069</v>
      </c>
      <c r="J559" s="18">
        <v>0.72256749101150497</v>
      </c>
      <c r="K559" s="18">
        <v>1.7814611800650699</v>
      </c>
    </row>
    <row r="560" spans="1:11" ht="15" x14ac:dyDescent="0.2">
      <c r="A560" s="18" t="s">
        <v>3111</v>
      </c>
      <c r="B560" s="18" t="s">
        <v>16179</v>
      </c>
      <c r="C560" s="18">
        <v>0.99356246720217301</v>
      </c>
      <c r="D560" s="18">
        <v>0.83175845246412905</v>
      </c>
      <c r="E560" s="18">
        <v>0.69355587596897394</v>
      </c>
      <c r="F560" s="18">
        <v>-3.1812795476596598</v>
      </c>
      <c r="G560" s="18">
        <v>-3.65386806950066</v>
      </c>
      <c r="H560" s="18">
        <v>-3.6098128894227202</v>
      </c>
      <c r="I560" s="18">
        <v>2.7242671307199702</v>
      </c>
      <c r="J560" s="18">
        <v>2.7400461382124299</v>
      </c>
      <c r="K560" s="18">
        <v>2.4617704420153599</v>
      </c>
    </row>
    <row r="561" spans="1:11" ht="15" x14ac:dyDescent="0.2">
      <c r="A561" s="18" t="s">
        <v>4290</v>
      </c>
      <c r="B561" s="18" t="s">
        <v>16179</v>
      </c>
      <c r="C561" s="18">
        <v>2.1191045479483401</v>
      </c>
      <c r="D561" s="18">
        <v>2.2685348452752798</v>
      </c>
      <c r="E561" s="18">
        <v>1.95599133966211</v>
      </c>
      <c r="F561" s="18">
        <v>-2.6040042455424701</v>
      </c>
      <c r="G561" s="18">
        <v>-3.6914670867928101</v>
      </c>
      <c r="H561" s="18">
        <v>-2.2320354681555101</v>
      </c>
      <c r="I561" s="18">
        <v>0.80837880029039999</v>
      </c>
      <c r="J561" s="18">
        <v>0.66608491782527801</v>
      </c>
      <c r="K561" s="18">
        <v>0.70941234948937804</v>
      </c>
    </row>
    <row r="562" spans="1:11" ht="15" x14ac:dyDescent="0.2">
      <c r="A562" s="18" t="s">
        <v>3152</v>
      </c>
      <c r="B562" s="18" t="s">
        <v>16179</v>
      </c>
      <c r="C562" s="18">
        <v>1.32016480169862</v>
      </c>
      <c r="D562" s="18">
        <v>1.39322826388834</v>
      </c>
      <c r="E562" s="18">
        <v>1.1032268104542799</v>
      </c>
      <c r="F562" s="18">
        <v>-3.1137317248315401</v>
      </c>
      <c r="G562" s="18">
        <v>-3.2741963970247898</v>
      </c>
      <c r="H562" s="18">
        <v>-3.0397311433877601</v>
      </c>
      <c r="I562" s="18">
        <v>1.84941786983349</v>
      </c>
      <c r="J562" s="18">
        <v>1.8510397868574799</v>
      </c>
      <c r="K562" s="18">
        <v>1.9105817325118799</v>
      </c>
    </row>
    <row r="563" spans="1:11" ht="15" x14ac:dyDescent="0.2">
      <c r="A563" s="18" t="s">
        <v>6247</v>
      </c>
      <c r="B563" s="18" t="s">
        <v>16179</v>
      </c>
      <c r="C563" s="18">
        <v>3.1689459087624998</v>
      </c>
      <c r="D563" s="18">
        <v>3.36420220016144</v>
      </c>
      <c r="E563" s="18">
        <v>3.2101685714890098</v>
      </c>
      <c r="F563" s="18">
        <v>-3.9395785480156702</v>
      </c>
      <c r="G563" s="18">
        <v>-3.9395785480156702</v>
      </c>
      <c r="H563" s="18">
        <v>-3.9395785480156702</v>
      </c>
      <c r="I563" s="18">
        <v>0.70427764175905605</v>
      </c>
      <c r="J563" s="18">
        <v>0.45273887476309299</v>
      </c>
      <c r="K563" s="18">
        <v>0.918402447111904</v>
      </c>
    </row>
    <row r="564" spans="1:11" ht="15" x14ac:dyDescent="0.2">
      <c r="A564" s="18" t="s">
        <v>1944</v>
      </c>
      <c r="B564" s="18" t="s">
        <v>16179</v>
      </c>
      <c r="C564" s="18">
        <v>1.18973192612982</v>
      </c>
      <c r="D564" s="18">
        <v>1.16159083381066</v>
      </c>
      <c r="E564" s="18">
        <v>0.994545874758204</v>
      </c>
      <c r="F564" s="18">
        <v>-1.64700015432932</v>
      </c>
      <c r="G564" s="18">
        <v>-1.78623595170049</v>
      </c>
      <c r="H564" s="18">
        <v>-2.22908014651735</v>
      </c>
      <c r="I564" s="18">
        <v>0.77523284635372902</v>
      </c>
      <c r="J564" s="18">
        <v>0.78167825561891002</v>
      </c>
      <c r="K564" s="18">
        <v>0.75953651587585302</v>
      </c>
    </row>
    <row r="565" spans="1:11" ht="15" x14ac:dyDescent="0.2">
      <c r="A565" s="18" t="s">
        <v>2748</v>
      </c>
      <c r="B565" s="18" t="s">
        <v>16179</v>
      </c>
      <c r="C565" s="18">
        <v>1.0490883705621099</v>
      </c>
      <c r="D565" s="18">
        <v>1.02662103043618</v>
      </c>
      <c r="E565" s="18">
        <v>0.74856073290190706</v>
      </c>
      <c r="F565" s="18">
        <v>-2.1319421059065999</v>
      </c>
      <c r="G565" s="18">
        <v>-2.2213064830074001</v>
      </c>
      <c r="H565" s="18">
        <v>-2.4753119230400702</v>
      </c>
      <c r="I565" s="18">
        <v>1.35994477284082</v>
      </c>
      <c r="J565" s="18">
        <v>1.29647763903382</v>
      </c>
      <c r="K565" s="18">
        <v>1.3478679661792199</v>
      </c>
    </row>
    <row r="566" spans="1:11" ht="15" x14ac:dyDescent="0.2">
      <c r="A566" s="18" t="s">
        <v>3806</v>
      </c>
      <c r="B566" s="18" t="s">
        <v>16179</v>
      </c>
      <c r="C566" s="18">
        <v>1.1444078442857899</v>
      </c>
      <c r="D566" s="18">
        <v>0.96489679401427597</v>
      </c>
      <c r="E566" s="18">
        <v>1.08092878746139</v>
      </c>
      <c r="F566" s="18">
        <v>-1.9107750709835201</v>
      </c>
      <c r="G566" s="18">
        <v>-2.2195277771231501</v>
      </c>
      <c r="H566" s="18">
        <v>-1.74822205819756</v>
      </c>
      <c r="I566" s="18">
        <v>0.946749447304017</v>
      </c>
      <c r="J566" s="18">
        <v>0.88328302846062301</v>
      </c>
      <c r="K566" s="18">
        <v>0.85825900477814598</v>
      </c>
    </row>
    <row r="567" spans="1:11" ht="15" x14ac:dyDescent="0.2">
      <c r="A567" s="18" t="s">
        <v>3931</v>
      </c>
      <c r="B567" s="18" t="s">
        <v>16179</v>
      </c>
      <c r="C567" s="18">
        <v>2.8793759608611098</v>
      </c>
      <c r="D567" s="18">
        <v>2.8757692213803701</v>
      </c>
      <c r="E567" s="18">
        <v>2.72155756227545</v>
      </c>
      <c r="F567" s="18">
        <v>-2.5183549581040201</v>
      </c>
      <c r="G567" s="18">
        <v>-2.9589275494899998</v>
      </c>
      <c r="H567" s="18">
        <v>-2.67881963029726</v>
      </c>
      <c r="I567" s="18">
        <v>1.9018532293229001E-3</v>
      </c>
      <c r="J567" s="18">
        <v>-7.9781944364384599E-2</v>
      </c>
      <c r="K567" s="18">
        <v>-0.24272051549059001</v>
      </c>
    </row>
    <row r="568" spans="1:11" ht="15" x14ac:dyDescent="0.2">
      <c r="A568" s="18" t="s">
        <v>2744</v>
      </c>
      <c r="B568" s="18" t="s">
        <v>16179</v>
      </c>
      <c r="C568" s="18">
        <v>2.6571730603560502</v>
      </c>
      <c r="D568" s="18">
        <v>2.61537426811143</v>
      </c>
      <c r="E568" s="18">
        <v>2.4155479442220802</v>
      </c>
      <c r="F568" s="18">
        <v>-3.8598603056436098</v>
      </c>
      <c r="G568" s="18">
        <v>-4.1008684051474003</v>
      </c>
      <c r="H568" s="18">
        <v>-4.1008684051474003</v>
      </c>
      <c r="I568" s="18">
        <v>1.4642856144935701</v>
      </c>
      <c r="J568" s="18">
        <v>1.42895254138129</v>
      </c>
      <c r="K568" s="18">
        <v>1.480263687374</v>
      </c>
    </row>
    <row r="569" spans="1:11" ht="15" x14ac:dyDescent="0.2">
      <c r="A569" s="18" t="s">
        <v>1313</v>
      </c>
      <c r="B569" s="18" t="s">
        <v>16179</v>
      </c>
      <c r="C569" s="18">
        <v>2.2825089119448698</v>
      </c>
      <c r="D569" s="18">
        <v>2.2296004909371301</v>
      </c>
      <c r="E569" s="18">
        <v>2.0619191836342798</v>
      </c>
      <c r="F569" s="18">
        <v>-2.6385205345068101</v>
      </c>
      <c r="G569" s="18">
        <v>-2.60609905681443</v>
      </c>
      <c r="H569" s="18">
        <v>-3.51298965242295</v>
      </c>
      <c r="I569" s="18">
        <v>0.55668387538386099</v>
      </c>
      <c r="J569" s="18">
        <v>0.69970937270965405</v>
      </c>
      <c r="K569" s="18">
        <v>0.92718740913440101</v>
      </c>
    </row>
    <row r="570" spans="1:11" ht="15" x14ac:dyDescent="0.2">
      <c r="A570" s="18" t="s">
        <v>3188</v>
      </c>
      <c r="B570" s="18" t="s">
        <v>16179</v>
      </c>
      <c r="C570" s="18">
        <v>2.6111984229747902</v>
      </c>
      <c r="D570" s="18">
        <v>2.4529470394399602</v>
      </c>
      <c r="E570" s="18">
        <v>2.10104843717922</v>
      </c>
      <c r="F570" s="18">
        <v>-2.70630648487839</v>
      </c>
      <c r="G570" s="18">
        <v>-3.67716013921887</v>
      </c>
      <c r="H570" s="18">
        <v>-3.73605382827244</v>
      </c>
      <c r="I570" s="18">
        <v>0.94577021170130704</v>
      </c>
      <c r="J570" s="18">
        <v>1.00990054912102</v>
      </c>
      <c r="K570" s="18">
        <v>0.99865579195340004</v>
      </c>
    </row>
    <row r="571" spans="1:11" ht="15" x14ac:dyDescent="0.2">
      <c r="A571" s="18" t="s">
        <v>4204</v>
      </c>
      <c r="B571" s="18" t="s">
        <v>16179</v>
      </c>
      <c r="C571" s="18">
        <v>2.9806210561529598</v>
      </c>
      <c r="D571" s="18">
        <v>2.9474541922177599</v>
      </c>
      <c r="E571" s="18">
        <v>2.5435572505441102</v>
      </c>
      <c r="F571" s="18">
        <v>-1.70120298382079</v>
      </c>
      <c r="G571" s="18">
        <v>-3.70120298382079</v>
      </c>
      <c r="H571" s="18">
        <v>-2.4788105624843402</v>
      </c>
      <c r="I571" s="18">
        <v>-0.355428146979059</v>
      </c>
      <c r="J571" s="18">
        <v>-5.73467940460652E-2</v>
      </c>
      <c r="K571" s="18">
        <v>-0.17764102776377699</v>
      </c>
    </row>
    <row r="572" spans="1:11" ht="15" x14ac:dyDescent="0.2">
      <c r="A572" s="18" t="s">
        <v>1902</v>
      </c>
      <c r="B572" s="18" t="s">
        <v>16179</v>
      </c>
      <c r="C572" s="18">
        <v>3.3860945068312902</v>
      </c>
      <c r="D572" s="18">
        <v>3.4379246939231498</v>
      </c>
      <c r="E572" s="18">
        <v>3.1230601009974901</v>
      </c>
      <c r="F572" s="18">
        <v>-3.6785089007548102</v>
      </c>
      <c r="G572" s="18">
        <v>-3.8926337061076501</v>
      </c>
      <c r="H572" s="18">
        <v>-3.2510876770201298</v>
      </c>
      <c r="I572" s="18">
        <v>0.43217689731282999</v>
      </c>
      <c r="J572" s="18">
        <v>0.248144949675144</v>
      </c>
      <c r="K572" s="18">
        <v>0.19482913514268699</v>
      </c>
    </row>
    <row r="573" spans="1:11" ht="15" x14ac:dyDescent="0.2">
      <c r="A573" s="18" t="s">
        <v>1540</v>
      </c>
      <c r="B573" s="18" t="s">
        <v>16179</v>
      </c>
      <c r="C573" s="18">
        <v>1.6373716334114901</v>
      </c>
      <c r="D573" s="18">
        <v>1.4512147548314001</v>
      </c>
      <c r="E573" s="18">
        <v>1.5092203582669701</v>
      </c>
      <c r="F573" s="18">
        <v>-2.4716173846461298</v>
      </c>
      <c r="G573" s="18">
        <v>-2.58843104962888</v>
      </c>
      <c r="H573" s="18">
        <v>-3.2085829788123399</v>
      </c>
      <c r="I573" s="18">
        <v>1.1593575138318599</v>
      </c>
      <c r="J573" s="18">
        <v>1.21519437003066</v>
      </c>
      <c r="K573" s="18">
        <v>1.29627278271497</v>
      </c>
    </row>
    <row r="574" spans="1:11" ht="15" x14ac:dyDescent="0.2">
      <c r="A574" s="18" t="s">
        <v>6507</v>
      </c>
      <c r="B574" s="18" t="s">
        <v>16179</v>
      </c>
      <c r="C574" s="18">
        <v>3.38309736003559</v>
      </c>
      <c r="D574" s="18">
        <v>3.3647188307207299</v>
      </c>
      <c r="E574" s="18">
        <v>3.4543560432054101</v>
      </c>
      <c r="F574" s="18">
        <v>-2.9206833881415202</v>
      </c>
      <c r="G574" s="18">
        <v>-2.9206833881415202</v>
      </c>
      <c r="H574" s="18">
        <v>-2.9206833881415202</v>
      </c>
      <c r="I574" s="18">
        <v>-0.92068338814151496</v>
      </c>
      <c r="J574" s="18">
        <v>-0.92068338814151496</v>
      </c>
      <c r="K574" s="18">
        <v>0.401244706745847</v>
      </c>
    </row>
    <row r="575" spans="1:11" ht="15" x14ac:dyDescent="0.2">
      <c r="A575" s="18" t="s">
        <v>6597</v>
      </c>
      <c r="B575" s="18" t="s">
        <v>16179</v>
      </c>
      <c r="C575" s="18">
        <v>1.5741996145974699</v>
      </c>
      <c r="D575" s="18">
        <v>1.6369353699454301</v>
      </c>
      <c r="E575" s="18">
        <v>1.9649895676296401</v>
      </c>
      <c r="F575" s="18">
        <v>-1.3326909810110501</v>
      </c>
      <c r="G575" s="18">
        <v>-1.91765348173221</v>
      </c>
      <c r="H575" s="18">
        <v>-2.3326909810110501</v>
      </c>
      <c r="I575" s="18">
        <v>0.54177813690509102</v>
      </c>
      <c r="J575" s="18">
        <v>-0.217213763591114</v>
      </c>
      <c r="K575" s="18">
        <v>8.2346518267793795E-2</v>
      </c>
    </row>
    <row r="576" spans="1:11" ht="15" x14ac:dyDescent="0.2">
      <c r="A576" s="18" t="s">
        <v>6746</v>
      </c>
      <c r="B576" s="18" t="s">
        <v>16179</v>
      </c>
      <c r="C576" s="18">
        <v>3.08548663128534</v>
      </c>
      <c r="D576" s="18">
        <v>3.3578589016984699</v>
      </c>
      <c r="E576" s="18">
        <v>2.8630942099488901</v>
      </c>
      <c r="F576" s="18">
        <v>-2.1812999094095602</v>
      </c>
      <c r="G576" s="18">
        <v>-2.1812999094095602</v>
      </c>
      <c r="H576" s="18">
        <v>-3.1812999094095602</v>
      </c>
      <c r="I576" s="18">
        <v>0.278131709227737</v>
      </c>
      <c r="J576" s="18">
        <v>-1.18129990940956</v>
      </c>
      <c r="K576" s="18">
        <v>-0.85937181452219802</v>
      </c>
    </row>
    <row r="577" spans="1:11" ht="15" x14ac:dyDescent="0.2">
      <c r="A577" s="18" t="s">
        <v>2655</v>
      </c>
      <c r="B577" s="18" t="s">
        <v>16179</v>
      </c>
      <c r="C577" s="18">
        <v>3.7523486467369702</v>
      </c>
      <c r="D577" s="18">
        <v>3.7553012086084201</v>
      </c>
      <c r="E577" s="18">
        <v>3.51951239139966</v>
      </c>
      <c r="F577" s="18">
        <v>-2.5063328443208799</v>
      </c>
      <c r="G577" s="18">
        <v>-3.5937956855712199</v>
      </c>
      <c r="H577" s="18">
        <v>-2.7864407635136099</v>
      </c>
      <c r="I577" s="18">
        <v>-0.67096354609367903</v>
      </c>
      <c r="J577" s="18">
        <v>-0.63959937518434495</v>
      </c>
      <c r="K577" s="18">
        <v>-0.830030032061298</v>
      </c>
    </row>
    <row r="578" spans="1:11" ht="15" x14ac:dyDescent="0.2">
      <c r="A578" s="18" t="s">
        <v>5107</v>
      </c>
      <c r="B578" s="18" t="s">
        <v>16179</v>
      </c>
      <c r="C578" s="18">
        <v>1.40760250789904</v>
      </c>
      <c r="D578" s="18">
        <v>1.3381376882359399</v>
      </c>
      <c r="E578" s="18">
        <v>0.90356000256145097</v>
      </c>
      <c r="F578" s="18">
        <v>-1.93920025562735</v>
      </c>
      <c r="G578" s="18">
        <v>-1.6047812165567901</v>
      </c>
      <c r="H578" s="18">
        <v>-1.76232249354327</v>
      </c>
      <c r="I578" s="18">
        <v>0.79462563100828698</v>
      </c>
      <c r="J578" s="18">
        <v>0.62470062956597405</v>
      </c>
      <c r="K578" s="18">
        <v>0.237677506456727</v>
      </c>
    </row>
    <row r="579" spans="1:11" ht="15" x14ac:dyDescent="0.2">
      <c r="A579" s="18" t="s">
        <v>4007</v>
      </c>
      <c r="B579" s="18" t="s">
        <v>16179</v>
      </c>
      <c r="C579" s="18">
        <v>1.91455268464731</v>
      </c>
      <c r="D579" s="18">
        <v>1.9563056159390799</v>
      </c>
      <c r="E579" s="18">
        <v>1.67717723398498</v>
      </c>
      <c r="F579" s="18">
        <v>-2.4382999834349501</v>
      </c>
      <c r="G579" s="18">
        <v>-3.8857589604061702</v>
      </c>
      <c r="H579" s="18">
        <v>-3.1752655776011598</v>
      </c>
      <c r="I579" s="18">
        <v>1.30586111213546</v>
      </c>
      <c r="J579" s="18">
        <v>1.3759086096637101</v>
      </c>
      <c r="K579" s="18">
        <v>1.26951926507174</v>
      </c>
    </row>
    <row r="580" spans="1:11" ht="15" x14ac:dyDescent="0.2">
      <c r="A580" s="18" t="s">
        <v>4303</v>
      </c>
      <c r="B580" s="18" t="s">
        <v>16179</v>
      </c>
      <c r="C580" s="18">
        <v>1.7303172445885799</v>
      </c>
      <c r="D580" s="18">
        <v>1.85825663314316</v>
      </c>
      <c r="E580" s="18">
        <v>1.64081909374948</v>
      </c>
      <c r="F580" s="18">
        <v>-2.5176102688549999</v>
      </c>
      <c r="G580" s="18">
        <v>-2.1550401894702902</v>
      </c>
      <c r="H580" s="18">
        <v>-2.2660715018590398</v>
      </c>
      <c r="I580" s="18">
        <v>0.52470053600296196</v>
      </c>
      <c r="J580" s="18">
        <v>0.65992791669718498</v>
      </c>
      <c r="K580" s="18">
        <v>0.52470053600296196</v>
      </c>
    </row>
    <row r="581" spans="1:11" ht="15" x14ac:dyDescent="0.2">
      <c r="A581" s="18" t="s">
        <v>1085</v>
      </c>
      <c r="B581" s="18" t="s">
        <v>16179</v>
      </c>
      <c r="C581" s="18">
        <v>2.3374188504234699</v>
      </c>
      <c r="D581" s="18">
        <v>2.9540902108719602</v>
      </c>
      <c r="E581" s="18">
        <v>2.1309679729560398</v>
      </c>
      <c r="F581" s="18">
        <v>-2.5694717451850502</v>
      </c>
      <c r="G581" s="18">
        <v>-2.5694717451850502</v>
      </c>
      <c r="H581" s="18">
        <v>-2.5694717451850502</v>
      </c>
      <c r="I581" s="18">
        <v>1.51799109606529</v>
      </c>
      <c r="J581" s="18">
        <v>-0.98450924446389698</v>
      </c>
      <c r="K581" s="18">
        <v>-0.24754365029769099</v>
      </c>
    </row>
    <row r="582" spans="1:11" ht="15" x14ac:dyDescent="0.2">
      <c r="A582" s="18" t="s">
        <v>5761</v>
      </c>
      <c r="B582" s="18" t="s">
        <v>16179</v>
      </c>
      <c r="C582" s="18">
        <v>1.5416396568517301</v>
      </c>
      <c r="D582" s="18">
        <v>1.5999382974164</v>
      </c>
      <c r="E582" s="18">
        <v>1.4808856257726299</v>
      </c>
      <c r="F582" s="18">
        <v>-4.0582731853354002</v>
      </c>
      <c r="G582" s="18">
        <v>-2.0582731853354002</v>
      </c>
      <c r="H582" s="18">
        <v>-3.4733106846142401</v>
      </c>
      <c r="I582" s="18">
        <v>1.6831938010657499</v>
      </c>
      <c r="J582" s="18">
        <v>1.6559723323307201</v>
      </c>
      <c r="K582" s="18">
        <v>1.6282273418478199</v>
      </c>
    </row>
    <row r="583" spans="1:11" ht="15" x14ac:dyDescent="0.2">
      <c r="A583" s="18" t="s">
        <v>1225</v>
      </c>
      <c r="B583" s="18" t="s">
        <v>16179</v>
      </c>
      <c r="C583" s="18">
        <v>1.91578509121396</v>
      </c>
      <c r="D583" s="18">
        <v>2.14385965869395</v>
      </c>
      <c r="E583" s="18">
        <v>1.9933680321664999</v>
      </c>
      <c r="F583" s="18">
        <v>-3.5840607958692501</v>
      </c>
      <c r="G583" s="18">
        <v>-2.7767058738116401</v>
      </c>
      <c r="H583" s="18">
        <v>-2.7767058738116401</v>
      </c>
      <c r="I583" s="18">
        <v>1.2232941261883601</v>
      </c>
      <c r="J583" s="18">
        <v>0.98579481246170297</v>
      </c>
      <c r="K583" s="18">
        <v>0.875370822768052</v>
      </c>
    </row>
    <row r="584" spans="1:11" ht="15" x14ac:dyDescent="0.2">
      <c r="A584" s="18" t="s">
        <v>6359</v>
      </c>
      <c r="B584" s="18" t="s">
        <v>16179</v>
      </c>
      <c r="C584" s="18">
        <v>1.06413063763598</v>
      </c>
      <c r="D584" s="18">
        <v>1.34792360363657</v>
      </c>
      <c r="E584" s="18">
        <v>0.95560618085780902</v>
      </c>
      <c r="F584" s="18">
        <v>-1.04439381914219</v>
      </c>
      <c r="G584" s="18">
        <v>-2.4594313184210299</v>
      </c>
      <c r="H584" s="18">
        <v>-1.58496220050489</v>
      </c>
      <c r="I584" s="18">
        <v>0.241008399720058</v>
      </c>
      <c r="J584" s="18">
        <v>0.57031602497301703</v>
      </c>
      <c r="K584" s="18">
        <v>0.90980249124468404</v>
      </c>
    </row>
    <row r="585" spans="1:11" ht="15" x14ac:dyDescent="0.2">
      <c r="A585" s="18" t="s">
        <v>1079</v>
      </c>
      <c r="B585" s="18" t="s">
        <v>16179</v>
      </c>
      <c r="C585" s="18">
        <v>1.43175982230812</v>
      </c>
      <c r="D585" s="18">
        <v>1.2712951501148799</v>
      </c>
      <c r="E585" s="18">
        <v>1.13802861925141</v>
      </c>
      <c r="F585" s="18">
        <v>-2.6462426896931501</v>
      </c>
      <c r="G585" s="18">
        <v>-3.4942395962481001</v>
      </c>
      <c r="H585" s="18">
        <v>-2.8161676911354601</v>
      </c>
      <c r="I585" s="18">
        <v>1.4967152641488899</v>
      </c>
      <c r="J585" s="18">
        <v>1.7911626226141499</v>
      </c>
      <c r="K585" s="18">
        <v>1.8276884986392601</v>
      </c>
    </row>
    <row r="586" spans="1:11" ht="15" x14ac:dyDescent="0.2">
      <c r="A586" s="18" t="s">
        <v>6622</v>
      </c>
      <c r="B586" s="18" t="s">
        <v>16179</v>
      </c>
      <c r="C586" s="18">
        <v>1.3622262096683</v>
      </c>
      <c r="D586" s="18">
        <v>0.86626871500588598</v>
      </c>
      <c r="E586" s="18">
        <v>0.53506280653051297</v>
      </c>
      <c r="F586" s="18">
        <v>-2.4191335038563602</v>
      </c>
      <c r="G586" s="18">
        <v>-4.4191335038563597</v>
      </c>
      <c r="H586" s="18">
        <v>-2.4191335038563602</v>
      </c>
      <c r="I586" s="18">
        <v>2.2673670233268601</v>
      </c>
      <c r="J586" s="18">
        <v>2.2532918381151301</v>
      </c>
      <c r="K586" s="18">
        <v>1.9731839189224001</v>
      </c>
    </row>
    <row r="587" spans="1:11" ht="15" x14ac:dyDescent="0.2">
      <c r="A587" s="18" t="s">
        <v>6724</v>
      </c>
      <c r="B587" s="18" t="s">
        <v>16179</v>
      </c>
      <c r="C587" s="18">
        <v>1.56928110096117</v>
      </c>
      <c r="D587" s="18">
        <v>0.75111942394697895</v>
      </c>
      <c r="E587" s="18">
        <v>0.36117290563096599</v>
      </c>
      <c r="F587" s="18">
        <v>-2.1748799946092401</v>
      </c>
      <c r="G587" s="18">
        <v>-2.4968080894966098</v>
      </c>
      <c r="H587" s="18">
        <v>-1.49680808949661</v>
      </c>
      <c r="I587" s="18">
        <v>1.0267538665604099</v>
      </c>
      <c r="J587" s="18">
        <v>1.2845516240280499</v>
      </c>
      <c r="K587" s="18">
        <v>1.17561725247489</v>
      </c>
    </row>
    <row r="588" spans="1:11" ht="15" x14ac:dyDescent="0.2">
      <c r="A588" s="18" t="s">
        <v>1914</v>
      </c>
      <c r="B588" s="18" t="s">
        <v>16179</v>
      </c>
      <c r="C588" s="18">
        <v>1.2044777855590001</v>
      </c>
      <c r="D588" s="18">
        <v>1.1281410779015599</v>
      </c>
      <c r="E588" s="18">
        <v>0.86069896944997604</v>
      </c>
      <c r="F588" s="18">
        <v>-2.5579297304446298</v>
      </c>
      <c r="G588" s="18">
        <v>-2.36749907356768</v>
      </c>
      <c r="H588" s="18">
        <v>-2.6492700419830602</v>
      </c>
      <c r="I588" s="18">
        <v>1.5650173297163401</v>
      </c>
      <c r="J588" s="18">
        <v>1.39940380475263</v>
      </c>
      <c r="K588" s="18">
        <v>1.4169598786158699</v>
      </c>
    </row>
    <row r="589" spans="1:11" ht="15" x14ac:dyDescent="0.2">
      <c r="A589" s="18" t="s">
        <v>5491</v>
      </c>
      <c r="B589" s="18" t="s">
        <v>16179</v>
      </c>
      <c r="C589" s="18">
        <v>3.3795506732242102</v>
      </c>
      <c r="D589" s="18">
        <v>3.2999554736027501</v>
      </c>
      <c r="E589" s="18">
        <v>3.0288791770860701</v>
      </c>
      <c r="F589" s="18">
        <v>-7.4838612857174303</v>
      </c>
      <c r="G589" s="18">
        <v>-6.4838612857174303</v>
      </c>
      <c r="H589" s="18">
        <v>-6.4838612857174303</v>
      </c>
      <c r="I589" s="18">
        <v>3.5266668201690501</v>
      </c>
      <c r="J589" s="18">
        <v>3.5788594814476098</v>
      </c>
      <c r="K589" s="18">
        <v>3.6376722316226</v>
      </c>
    </row>
    <row r="590" spans="1:11" ht="15" x14ac:dyDescent="0.2">
      <c r="A590" s="18" t="s">
        <v>4700</v>
      </c>
      <c r="B590" s="18" t="s">
        <v>16179</v>
      </c>
      <c r="C590" s="18">
        <v>2.1585015849865399</v>
      </c>
      <c r="D590" s="18">
        <v>2.0557420105613402</v>
      </c>
      <c r="E590" s="18">
        <v>1.7554367273737701</v>
      </c>
      <c r="F590" s="18">
        <v>-2.4629867917597301</v>
      </c>
      <c r="G590" s="18">
        <v>-1.57846400917967</v>
      </c>
      <c r="H590" s="18">
        <v>-2.4629867917597301</v>
      </c>
      <c r="I590" s="18">
        <v>4.6026855728124302E-2</v>
      </c>
      <c r="J590" s="18">
        <v>0.31230692106557201</v>
      </c>
      <c r="K590" s="18">
        <v>0.176423492983798</v>
      </c>
    </row>
    <row r="591" spans="1:11" ht="15" x14ac:dyDescent="0.2">
      <c r="A591" s="18" t="s">
        <v>4572</v>
      </c>
      <c r="B591" s="18" t="s">
        <v>16179</v>
      </c>
      <c r="C591" s="18">
        <v>1.4556141759715999</v>
      </c>
      <c r="D591" s="18">
        <v>1.44744024452589</v>
      </c>
      <c r="E591" s="18">
        <v>1.15291555256429</v>
      </c>
      <c r="F591" s="18">
        <v>-2.1051007785028801</v>
      </c>
      <c r="G591" s="18">
        <v>-1.84206637266909</v>
      </c>
      <c r="H591" s="18">
        <v>-2.4884294180543902</v>
      </c>
      <c r="I591" s="18">
        <v>0.49580326608729502</v>
      </c>
      <c r="J591" s="18">
        <v>0.91282112949437999</v>
      </c>
      <c r="K591" s="18">
        <v>0.97100220058290898</v>
      </c>
    </row>
    <row r="592" spans="1:11" ht="15" x14ac:dyDescent="0.2">
      <c r="A592" s="18" t="s">
        <v>2801</v>
      </c>
      <c r="B592" s="18" t="s">
        <v>16179</v>
      </c>
      <c r="C592" s="18">
        <v>1.14351342901498</v>
      </c>
      <c r="D592" s="18">
        <v>1.1150449498611199</v>
      </c>
      <c r="E592" s="18">
        <v>0.952736848024335</v>
      </c>
      <c r="F592" s="18">
        <v>-2.47712332059288</v>
      </c>
      <c r="G592" s="18">
        <v>-2.7867206135695302</v>
      </c>
      <c r="H592" s="18">
        <v>-3.0745229245522601</v>
      </c>
      <c r="I592" s="18">
        <v>1.69863769492193</v>
      </c>
      <c r="J592" s="18">
        <v>1.74183740556958</v>
      </c>
      <c r="K592" s="18">
        <v>1.68659653132272</v>
      </c>
    </row>
    <row r="593" spans="1:11" ht="15" x14ac:dyDescent="0.2">
      <c r="A593" s="18" t="s">
        <v>2264</v>
      </c>
      <c r="B593" s="18" t="s">
        <v>16179</v>
      </c>
      <c r="C593" s="18">
        <v>1.07479152279917</v>
      </c>
      <c r="D593" s="18">
        <v>1.10024585725615</v>
      </c>
      <c r="E593" s="18">
        <v>0.97187747509676503</v>
      </c>
      <c r="F593" s="18">
        <v>-2.7926689279808099</v>
      </c>
      <c r="G593" s="18">
        <v>-2.98127849268805</v>
      </c>
      <c r="H593" s="18">
        <v>-3.0684894887704499</v>
      </c>
      <c r="I593" s="18">
        <v>1.88529247236053</v>
      </c>
      <c r="J593" s="18">
        <v>1.9030028970117501</v>
      </c>
      <c r="K593" s="18">
        <v>1.90722668491495</v>
      </c>
    </row>
    <row r="594" spans="1:11" ht="15" x14ac:dyDescent="0.2">
      <c r="A594" s="18" t="s">
        <v>7046</v>
      </c>
      <c r="B594" s="18" t="s">
        <v>16179</v>
      </c>
      <c r="C594" s="18">
        <v>0.303597335450973</v>
      </c>
      <c r="D594" s="18">
        <v>0.13367233400866099</v>
      </c>
      <c r="E594" s="18">
        <v>8.1414519248017604E-3</v>
      </c>
      <c r="F594" s="18">
        <v>-4.4512901667125</v>
      </c>
      <c r="G594" s="18">
        <v>-2.4512901667125</v>
      </c>
      <c r="H594" s="18">
        <v>-2.8663276659913399</v>
      </c>
      <c r="I594" s="18">
        <v>3.11095225750858</v>
      </c>
      <c r="J594" s="18">
        <v>3.15604014703711</v>
      </c>
      <c r="K594" s="18">
        <v>3.0565044734861999</v>
      </c>
    </row>
    <row r="595" spans="1:11" ht="15" x14ac:dyDescent="0.2">
      <c r="A595" s="18" t="s">
        <v>5000</v>
      </c>
      <c r="B595" s="18" t="s">
        <v>16179</v>
      </c>
      <c r="C595" s="18">
        <v>1.4635406810506999</v>
      </c>
      <c r="D595" s="18">
        <v>1.5209689610997601</v>
      </c>
      <c r="E595" s="18">
        <v>1.1990408662123999</v>
      </c>
      <c r="F595" s="18">
        <v>-2.6990795197683801</v>
      </c>
      <c r="G595" s="18">
        <v>-2.1585111384056801</v>
      </c>
      <c r="H595" s="18">
        <v>-2.8365830435183201</v>
      </c>
      <c r="I595" s="18">
        <v>1.0703075520901999</v>
      </c>
      <c r="J595" s="18">
        <v>1.02139795160925</v>
      </c>
      <c r="K595" s="18">
        <v>1.4189176896300699</v>
      </c>
    </row>
    <row r="596" spans="1:11" ht="15" x14ac:dyDescent="0.2">
      <c r="A596" s="18" t="s">
        <v>3719</v>
      </c>
      <c r="B596" s="18" t="s">
        <v>16179</v>
      </c>
      <c r="C596" s="18">
        <v>0.58536578324647703</v>
      </c>
      <c r="D596" s="18">
        <v>0.56409716649282704</v>
      </c>
      <c r="E596" s="18">
        <v>0.351590319266817</v>
      </c>
      <c r="F596" s="18">
        <v>-2.8461868028153798</v>
      </c>
      <c r="G596" s="18">
        <v>-3.21964519834283</v>
      </c>
      <c r="H596" s="18">
        <v>-3.0941143162589699</v>
      </c>
      <c r="I596" s="18">
        <v>2.6086355625693201</v>
      </c>
      <c r="J596" s="18">
        <v>2.5382750882902099</v>
      </c>
      <c r="K596" s="18">
        <v>2.5119823975515301</v>
      </c>
    </row>
    <row r="597" spans="1:11" ht="15" x14ac:dyDescent="0.2">
      <c r="A597" s="18" t="s">
        <v>6364</v>
      </c>
      <c r="B597" s="18" t="s">
        <v>16179</v>
      </c>
      <c r="C597" s="18">
        <v>3.8542302070318102</v>
      </c>
      <c r="D597" s="18">
        <v>3.5434426697496502</v>
      </c>
      <c r="E597" s="18">
        <v>3.6374188179586699</v>
      </c>
      <c r="F597" s="18">
        <v>-3.1569970483914398</v>
      </c>
      <c r="G597" s="18">
        <v>-3.1569970483914398</v>
      </c>
      <c r="H597" s="18">
        <v>-3.1569970483914398</v>
      </c>
      <c r="I597" s="18">
        <v>-0.57203454767028505</v>
      </c>
      <c r="J597" s="18">
        <v>0.164931046495921</v>
      </c>
      <c r="K597" s="18">
        <v>-1.15699704839144</v>
      </c>
    </row>
    <row r="598" spans="1:11" ht="15" x14ac:dyDescent="0.2">
      <c r="A598" s="18" t="s">
        <v>2344</v>
      </c>
      <c r="B598" s="18" t="s">
        <v>16179</v>
      </c>
      <c r="C598" s="18">
        <v>0.78471438192340603</v>
      </c>
      <c r="D598" s="18">
        <v>0.69542849008693297</v>
      </c>
      <c r="E598" s="18">
        <v>0.50516693822465297</v>
      </c>
      <c r="F598" s="18">
        <v>-2.07451289441582</v>
      </c>
      <c r="G598" s="18">
        <v>-2.2822159302499001</v>
      </c>
      <c r="H598" s="18">
        <v>-2.5212324701369502</v>
      </c>
      <c r="I598" s="18">
        <v>1.6528616792191899</v>
      </c>
      <c r="J598" s="18">
        <v>1.6092116979590601</v>
      </c>
      <c r="K598" s="18">
        <v>1.6305781073894201</v>
      </c>
    </row>
    <row r="599" spans="1:11" ht="15" x14ac:dyDescent="0.2">
      <c r="A599" s="18" t="s">
        <v>2454</v>
      </c>
      <c r="B599" s="18" t="s">
        <v>16179</v>
      </c>
      <c r="C599" s="18">
        <v>1.16166533068113</v>
      </c>
      <c r="D599" s="18">
        <v>1.19663714298249</v>
      </c>
      <c r="E599" s="18">
        <v>1.03567464640856</v>
      </c>
      <c r="F599" s="18">
        <v>-1.9315885671794399</v>
      </c>
      <c r="G599" s="18">
        <v>-2.0140507273714099</v>
      </c>
      <c r="H599" s="18">
        <v>-2.10846632926352</v>
      </c>
      <c r="I599" s="18">
        <v>0.86071508875469904</v>
      </c>
      <c r="J599" s="18">
        <v>0.91486617456710695</v>
      </c>
      <c r="K599" s="18">
        <v>0.88454724042037602</v>
      </c>
    </row>
    <row r="600" spans="1:11" ht="15" x14ac:dyDescent="0.2">
      <c r="A600" s="18" t="s">
        <v>1414</v>
      </c>
      <c r="B600" s="18" t="s">
        <v>16179</v>
      </c>
      <c r="C600" s="18">
        <v>2.5352503236428201</v>
      </c>
      <c r="D600" s="18">
        <v>2.65885226516439</v>
      </c>
      <c r="E600" s="18">
        <v>2.4487002916863898</v>
      </c>
      <c r="F600" s="18">
        <v>-4.0904585194216398</v>
      </c>
      <c r="G600" s="18">
        <v>-5.0904585194216398</v>
      </c>
      <c r="H600" s="18">
        <v>-4.50549601870049</v>
      </c>
      <c r="I600" s="18">
        <v>2.01632249902848</v>
      </c>
      <c r="J600" s="18">
        <v>2.0267516652227502</v>
      </c>
      <c r="K600" s="18">
        <v>2.0005360127989502</v>
      </c>
    </row>
    <row r="601" spans="1:11" ht="15" x14ac:dyDescent="0.2">
      <c r="A601" s="18" t="s">
        <v>1951</v>
      </c>
      <c r="B601" s="18" t="s">
        <v>16179</v>
      </c>
      <c r="C601" s="18">
        <v>2.8090441649990301</v>
      </c>
      <c r="D601" s="18">
        <v>2.7305542148510802</v>
      </c>
      <c r="E601" s="18">
        <v>2.55162776601918</v>
      </c>
      <c r="F601" s="18">
        <v>-2.81556854400672</v>
      </c>
      <c r="G601" s="18">
        <v>-3.0714074484363101</v>
      </c>
      <c r="H601" s="18">
        <v>-2.9877495193893999</v>
      </c>
      <c r="I601" s="18">
        <v>0.26977112535065501</v>
      </c>
      <c r="J601" s="18">
        <v>0.27401434911799399</v>
      </c>
      <c r="K601" s="18">
        <v>0.239713891494475</v>
      </c>
    </row>
    <row r="602" spans="1:11" ht="15" x14ac:dyDescent="0.2">
      <c r="A602" s="18" t="s">
        <v>1840</v>
      </c>
      <c r="B602" s="18" t="s">
        <v>16179</v>
      </c>
      <c r="C602" s="18">
        <v>2.2555205496381801</v>
      </c>
      <c r="D602" s="18">
        <v>2.2017645149707801</v>
      </c>
      <c r="E602" s="18">
        <v>1.9982371726491901</v>
      </c>
      <c r="F602" s="18">
        <v>-2.7433735499947001</v>
      </c>
      <c r="G602" s="18">
        <v>-2.7619492792498401</v>
      </c>
      <c r="H602" s="18">
        <v>-3.0545752382889999</v>
      </c>
      <c r="I602" s="18">
        <v>0.69351109610672201</v>
      </c>
      <c r="J602" s="18">
        <v>0.72247563767001699</v>
      </c>
      <c r="K602" s="18">
        <v>0.68838909649864599</v>
      </c>
    </row>
    <row r="603" spans="1:11" ht="15" x14ac:dyDescent="0.2">
      <c r="A603" s="18" t="s">
        <v>1853</v>
      </c>
      <c r="B603" s="18" t="s">
        <v>16179</v>
      </c>
      <c r="C603" s="18">
        <v>2.9465563208971002</v>
      </c>
      <c r="D603" s="18">
        <v>2.9548462932407999</v>
      </c>
      <c r="E603" s="18">
        <v>2.7654623284783302</v>
      </c>
      <c r="F603" s="18">
        <v>-3.62574660785259</v>
      </c>
      <c r="G603" s="18">
        <v>-3.4100179167971501</v>
      </c>
      <c r="H603" s="18">
        <v>-4.4924800769891204</v>
      </c>
      <c r="I603" s="18">
        <v>0.98420657174627002</v>
      </c>
      <c r="J603" s="18">
        <v>1.0162468379049501</v>
      </c>
      <c r="K603" s="18">
        <v>0.86092624937140805</v>
      </c>
    </row>
    <row r="604" spans="1:11" ht="15" x14ac:dyDescent="0.2">
      <c r="A604" s="18" t="s">
        <v>6847</v>
      </c>
      <c r="B604" s="18" t="s">
        <v>16179</v>
      </c>
      <c r="C604" s="18">
        <v>1.48791523730695</v>
      </c>
      <c r="D604" s="18">
        <v>1.3536141455953601</v>
      </c>
      <c r="E604" s="18">
        <v>0.51962409703428802</v>
      </c>
      <c r="F604" s="18">
        <v>-3.0039378590227299</v>
      </c>
      <c r="G604" s="18">
        <v>-1.68200976413536</v>
      </c>
      <c r="H604" s="18">
        <v>-3.0039378590227299</v>
      </c>
      <c r="I604" s="18">
        <v>1.51962409703429</v>
      </c>
      <c r="J604" s="18">
        <v>1.3536141455953601</v>
      </c>
      <c r="K604" s="18">
        <v>1.4554937596145701</v>
      </c>
    </row>
    <row r="605" spans="1:11" ht="15" x14ac:dyDescent="0.2">
      <c r="A605" s="18" t="s">
        <v>5921</v>
      </c>
      <c r="B605" s="18" t="s">
        <v>16179</v>
      </c>
      <c r="C605" s="18">
        <v>4.2029376943071499</v>
      </c>
      <c r="D605" s="18">
        <v>4.3053532609203096</v>
      </c>
      <c r="E605" s="18">
        <v>4.16308170549304</v>
      </c>
      <c r="F605" s="18">
        <v>-4.3166985585360598</v>
      </c>
      <c r="G605" s="18">
        <v>-4.3166985585360598</v>
      </c>
      <c r="H605" s="18">
        <v>-4.3166985585360598</v>
      </c>
      <c r="I605" s="18">
        <v>-0.31669855853606299</v>
      </c>
      <c r="J605" s="18">
        <v>0.59019203707245504</v>
      </c>
      <c r="K605" s="18">
        <v>5.2295363512993003E-3</v>
      </c>
    </row>
    <row r="606" spans="1:11" ht="15" x14ac:dyDescent="0.2">
      <c r="A606" s="18" t="s">
        <v>1930</v>
      </c>
      <c r="B606" s="18" t="s">
        <v>16179</v>
      </c>
      <c r="C606" s="18">
        <v>1.6265174076382001</v>
      </c>
      <c r="D606" s="18">
        <v>1.5551631645228901</v>
      </c>
      <c r="E606" s="18">
        <v>1.36716890450608</v>
      </c>
      <c r="F606" s="18">
        <v>-2.9122220763223101</v>
      </c>
      <c r="G606" s="18">
        <v>-3.0993076289228001</v>
      </c>
      <c r="H606" s="18">
        <v>-3.7293580191725</v>
      </c>
      <c r="I606" s="18">
        <v>1.7096318018507899</v>
      </c>
      <c r="J606" s="18">
        <v>1.76173154443711</v>
      </c>
      <c r="K606" s="18">
        <v>1.72067490146255</v>
      </c>
    </row>
    <row r="607" spans="1:11" ht="15" x14ac:dyDescent="0.2">
      <c r="A607" s="18" t="s">
        <v>2148</v>
      </c>
      <c r="B607" s="18" t="s">
        <v>16179</v>
      </c>
      <c r="C607" s="18">
        <v>1.2407239116289099</v>
      </c>
      <c r="D607" s="18">
        <v>1.1854275036778199</v>
      </c>
      <c r="E607" s="18">
        <v>0.92771054154929899</v>
      </c>
      <c r="F607" s="18">
        <v>-3.0113827337608798</v>
      </c>
      <c r="G607" s="18">
        <v>-2.8301424190907301</v>
      </c>
      <c r="H607" s="18">
        <v>-2.98884016510979</v>
      </c>
      <c r="I607" s="18">
        <v>1.79434844581706</v>
      </c>
      <c r="J607" s="18">
        <v>1.81571612359514</v>
      </c>
      <c r="K607" s="18">
        <v>1.86643879169316</v>
      </c>
    </row>
    <row r="608" spans="1:11" ht="15" x14ac:dyDescent="0.2">
      <c r="A608" s="18" t="s">
        <v>2513</v>
      </c>
      <c r="B608" s="18" t="s">
        <v>16179</v>
      </c>
      <c r="C608" s="18">
        <v>2.32350694254687</v>
      </c>
      <c r="D608" s="18">
        <v>2.2469242788467998</v>
      </c>
      <c r="E608" s="18">
        <v>2.0251778114519698</v>
      </c>
      <c r="F608" s="18">
        <v>-3.29685074616591</v>
      </c>
      <c r="G608" s="18">
        <v>-3.3008750027247</v>
      </c>
      <c r="H608" s="18">
        <v>-3.4315439544908699</v>
      </c>
      <c r="I608" s="18">
        <v>1.13566207542612</v>
      </c>
      <c r="J608" s="18">
        <v>1.15029005266488</v>
      </c>
      <c r="K608" s="18">
        <v>1.1477085424448401</v>
      </c>
    </row>
    <row r="609" spans="1:11" ht="15" x14ac:dyDescent="0.2">
      <c r="A609" s="18" t="s">
        <v>4969</v>
      </c>
      <c r="B609" s="18" t="s">
        <v>16179</v>
      </c>
      <c r="C609" s="18">
        <v>8.2201568806847397E-2</v>
      </c>
      <c r="D609" s="18">
        <v>-0.25710860430875099</v>
      </c>
      <c r="E609" s="18">
        <v>-0.182561650943697</v>
      </c>
      <c r="F609" s="18">
        <v>-3.0535752102236202</v>
      </c>
      <c r="G609" s="18">
        <v>-3.8420711050299099</v>
      </c>
      <c r="H609" s="18">
        <v>-3.9795746287798401</v>
      </c>
      <c r="I609" s="18">
        <v>3.79587104532302</v>
      </c>
      <c r="J609" s="18">
        <v>3.7270940533999002</v>
      </c>
      <c r="K609" s="18">
        <v>3.7097245317560499</v>
      </c>
    </row>
    <row r="610" spans="1:11" ht="15" x14ac:dyDescent="0.2">
      <c r="A610" s="18" t="s">
        <v>5165</v>
      </c>
      <c r="B610" s="18" t="s">
        <v>16179</v>
      </c>
      <c r="C610" s="18">
        <v>0.66198164628491396</v>
      </c>
      <c r="D610" s="18">
        <v>0.67108385339216703</v>
      </c>
      <c r="E610" s="18">
        <v>0.33548082160772802</v>
      </c>
      <c r="F610" s="18">
        <v>-4.3198710070048296</v>
      </c>
      <c r="G610" s="18">
        <v>-3.8344441798345801</v>
      </c>
      <c r="H610" s="18">
        <v>-4.05683660117103</v>
      </c>
      <c r="I610" s="18">
        <v>3.4496362844314201</v>
      </c>
      <c r="J610" s="18">
        <v>3.5168105863222898</v>
      </c>
      <c r="K610" s="18">
        <v>3.5761585959719202</v>
      </c>
    </row>
    <row r="611" spans="1:11" ht="15" x14ac:dyDescent="0.2">
      <c r="A611" s="18" t="s">
        <v>1070</v>
      </c>
      <c r="B611" s="18" t="s">
        <v>16179</v>
      </c>
      <c r="C611" s="18">
        <v>2.9100285785074602</v>
      </c>
      <c r="D611" s="18">
        <v>2.7762195383152699</v>
      </c>
      <c r="E611" s="18">
        <v>2.7043535521159501</v>
      </c>
      <c r="F611" s="18">
        <v>-2.37537364035478</v>
      </c>
      <c r="G611" s="18">
        <v>-3.5128771641047201</v>
      </c>
      <c r="H611" s="18">
        <v>-3.2498427582709302</v>
      </c>
      <c r="I611" s="18">
        <v>-0.13436554085099001</v>
      </c>
      <c r="J611" s="18">
        <v>0.60813823685664703</v>
      </c>
      <c r="K611" s="18">
        <v>0.273719197786088</v>
      </c>
    </row>
    <row r="612" spans="1:11" ht="15" x14ac:dyDescent="0.2">
      <c r="A612" s="18" t="s">
        <v>6449</v>
      </c>
      <c r="B612" s="18" t="s">
        <v>16179</v>
      </c>
      <c r="C612" s="18">
        <v>2.9165636696933701</v>
      </c>
      <c r="D612" s="18">
        <v>2.5736759561703599</v>
      </c>
      <c r="E612" s="18">
        <v>2.5380520464396401</v>
      </c>
      <c r="F612" s="18">
        <v>-3.7838760484477199</v>
      </c>
      <c r="G612" s="18">
        <v>-3.7838760484477199</v>
      </c>
      <c r="H612" s="18">
        <v>-3.7838760484477199</v>
      </c>
      <c r="I612" s="18">
        <v>1.07410494667985</v>
      </c>
      <c r="J612" s="18">
        <v>0.67555557018957602</v>
      </c>
      <c r="K612" s="18">
        <v>1.5736759561703599</v>
      </c>
    </row>
    <row r="613" spans="1:11" ht="15" x14ac:dyDescent="0.2">
      <c r="A613" s="18" t="s">
        <v>5410</v>
      </c>
      <c r="B613" s="18" t="s">
        <v>16179</v>
      </c>
      <c r="C613" s="18">
        <v>2.4421502413390201</v>
      </c>
      <c r="D613" s="18">
        <v>2.39515276180185</v>
      </c>
      <c r="E613" s="18">
        <v>2.4786761173641301</v>
      </c>
      <c r="F613" s="18">
        <v>-2.0358970554656199</v>
      </c>
      <c r="G613" s="18">
        <v>-1.5213238826358699</v>
      </c>
      <c r="H613" s="18">
        <v>-3.8432519775232299</v>
      </c>
      <c r="I613" s="18">
        <v>0.47867611736413401</v>
      </c>
      <c r="J613" s="18">
        <v>-0.59532446407964401</v>
      </c>
      <c r="K613" s="18">
        <v>0.201142141835224</v>
      </c>
    </row>
    <row r="614" spans="1:11" ht="15" x14ac:dyDescent="0.2">
      <c r="A614" s="18" t="s">
        <v>4262</v>
      </c>
      <c r="B614" s="18" t="s">
        <v>16179</v>
      </c>
      <c r="C614" s="18">
        <v>2.22344857248296</v>
      </c>
      <c r="D614" s="18">
        <v>2.0364500576817099</v>
      </c>
      <c r="E614" s="18">
        <v>1.92953485376519</v>
      </c>
      <c r="F614" s="18">
        <v>-2.86401426876738</v>
      </c>
      <c r="G614" s="18">
        <v>-1.6009798629335901</v>
      </c>
      <c r="H614" s="18">
        <v>-2.6009798629335901</v>
      </c>
      <c r="I614" s="18">
        <v>0.39902013706641398</v>
      </c>
      <c r="J614" s="18">
        <v>0.30591073267493302</v>
      </c>
      <c r="K614" s="18">
        <v>0.171609640963342</v>
      </c>
    </row>
    <row r="615" spans="1:11" ht="15" x14ac:dyDescent="0.2">
      <c r="A615" s="18" t="s">
        <v>2009</v>
      </c>
      <c r="B615" s="18" t="s">
        <v>16179</v>
      </c>
      <c r="C615" s="18">
        <v>2.52085015114019</v>
      </c>
      <c r="D615" s="18">
        <v>2.5488192669988599</v>
      </c>
      <c r="E615" s="18">
        <v>2.2728000544029099</v>
      </c>
      <c r="F615" s="18">
        <v>-4.5165006912141399</v>
      </c>
      <c r="G615" s="18">
        <v>-5.3238556132717498</v>
      </c>
      <c r="H615" s="18">
        <v>-4.5165006912141399</v>
      </c>
      <c r="I615" s="18">
        <v>2.3159372800075602</v>
      </c>
      <c r="J615" s="18">
        <v>2.35386402836926</v>
      </c>
      <c r="K615" s="18">
        <v>2.3445862147812502</v>
      </c>
    </row>
    <row r="616" spans="1:11" ht="15" x14ac:dyDescent="0.2">
      <c r="A616" s="18" t="s">
        <v>4598</v>
      </c>
      <c r="B616" s="18" t="s">
        <v>16179</v>
      </c>
      <c r="C616" s="18">
        <v>2.40167936382668</v>
      </c>
      <c r="D616" s="18">
        <v>2.5686510478796398</v>
      </c>
      <c r="E616" s="18">
        <v>2.5843326701119098</v>
      </c>
      <c r="F616" s="18">
        <v>-1.6991212769608099</v>
      </c>
      <c r="G616" s="18">
        <v>-2.6251206955170399</v>
      </c>
      <c r="H616" s="18">
        <v>-2.6251206955170399</v>
      </c>
      <c r="I616" s="18">
        <v>-0.30319260062967501</v>
      </c>
      <c r="J616" s="18">
        <v>-0.33233894628919097</v>
      </c>
      <c r="K616" s="18">
        <v>3.02311330955174E-2</v>
      </c>
    </row>
    <row r="617" spans="1:11" ht="15" x14ac:dyDescent="0.2">
      <c r="A617" s="18" t="s">
        <v>1835</v>
      </c>
      <c r="B617" s="18" t="s">
        <v>16179</v>
      </c>
      <c r="C617" s="18">
        <v>1.4346580073825601</v>
      </c>
      <c r="D617" s="18">
        <v>1.39767374834353</v>
      </c>
      <c r="E617" s="18">
        <v>1.23330499755481</v>
      </c>
      <c r="F617" s="18">
        <v>-2.73016912642007</v>
      </c>
      <c r="G617" s="18">
        <v>-3.0578335908565801</v>
      </c>
      <c r="H617" s="18">
        <v>-2.9525615477565199</v>
      </c>
      <c r="I617" s="18">
        <v>1.56681261133706</v>
      </c>
      <c r="J617" s="18">
        <v>1.5555853559138</v>
      </c>
      <c r="K617" s="18">
        <v>1.55252954450141</v>
      </c>
    </row>
    <row r="618" spans="1:11" ht="15" x14ac:dyDescent="0.2">
      <c r="A618" s="18" t="s">
        <v>4949</v>
      </c>
      <c r="B618" s="18" t="s">
        <v>16179</v>
      </c>
      <c r="C618" s="18">
        <v>1.1906122505327299</v>
      </c>
      <c r="D618" s="18">
        <v>1.10603447976237</v>
      </c>
      <c r="E618" s="18">
        <v>0.69281055085545196</v>
      </c>
      <c r="F618" s="18">
        <v>-1.35885156896704</v>
      </c>
      <c r="G618" s="18">
        <v>-1.85635122843786</v>
      </c>
      <c r="H618" s="18">
        <v>-2.1364591476305899</v>
      </c>
      <c r="I618" s="18">
        <v>0.81107343247527097</v>
      </c>
      <c r="J618" s="18">
        <v>0.93270287687680198</v>
      </c>
      <c r="K618" s="18">
        <v>0.61842835453287603</v>
      </c>
    </row>
    <row r="619" spans="1:11" ht="15" x14ac:dyDescent="0.2">
      <c r="A619" s="18" t="s">
        <v>4588</v>
      </c>
      <c r="B619" s="18" t="s">
        <v>16179</v>
      </c>
      <c r="C619" s="18">
        <v>1.5126967495638901</v>
      </c>
      <c r="D619" s="18">
        <v>1.59616357208121</v>
      </c>
      <c r="E619" s="18">
        <v>1.15528606786711</v>
      </c>
      <c r="F619" s="18">
        <v>-3.6347908627586598</v>
      </c>
      <c r="G619" s="18">
        <v>-2.6347908627586598</v>
      </c>
      <c r="H619" s="18">
        <v>-4.80471586420098</v>
      </c>
      <c r="I619" s="18">
        <v>2.23145774835251</v>
      </c>
      <c r="J619" s="18">
        <v>2.28274697704936</v>
      </c>
      <c r="K619" s="18">
        <v>2.2959464748042202</v>
      </c>
    </row>
    <row r="620" spans="1:11" ht="15" x14ac:dyDescent="0.2">
      <c r="A620" s="18" t="s">
        <v>2956</v>
      </c>
      <c r="B620" s="18" t="s">
        <v>16179</v>
      </c>
      <c r="C620" s="18">
        <v>1.7071660883019</v>
      </c>
      <c r="D620" s="18">
        <v>1.6940967937237501</v>
      </c>
      <c r="E620" s="18">
        <v>1.43570205203625</v>
      </c>
      <c r="F620" s="18">
        <v>-2.3635123858056999</v>
      </c>
      <c r="G620" s="18">
        <v>-2.3428405808054</v>
      </c>
      <c r="H620" s="18">
        <v>-2.5692293898521501</v>
      </c>
      <c r="I620" s="18">
        <v>0.80371111941857099</v>
      </c>
      <c r="J620" s="18">
        <v>0.81994022934720501</v>
      </c>
      <c r="K620" s="18">
        <v>0.81496607363556905</v>
      </c>
    </row>
    <row r="621" spans="1:11" ht="15" x14ac:dyDescent="0.2">
      <c r="A621" s="18" t="s">
        <v>6362</v>
      </c>
      <c r="B621" s="18" t="s">
        <v>16179</v>
      </c>
      <c r="C621" s="18">
        <v>1.64979855405714</v>
      </c>
      <c r="D621" s="18">
        <v>1.04713405160253</v>
      </c>
      <c r="E621" s="18">
        <v>1.46217155088137</v>
      </c>
      <c r="F621" s="18">
        <v>-3.1227909498397901</v>
      </c>
      <c r="G621" s="18">
        <v>-2.1227909498397901</v>
      </c>
      <c r="H621" s="18">
        <v>-0.90039852850333801</v>
      </c>
      <c r="I621" s="18">
        <v>0.71851130414115505</v>
      </c>
      <c r="J621" s="18">
        <v>0.421529566384024</v>
      </c>
      <c r="K621" s="18">
        <v>0.84683540111669497</v>
      </c>
    </row>
    <row r="622" spans="1:11" ht="15" x14ac:dyDescent="0.2">
      <c r="A622" s="18" t="s">
        <v>4369</v>
      </c>
      <c r="B622" s="18" t="s">
        <v>16179</v>
      </c>
      <c r="C622" s="18">
        <v>1.12891146579932</v>
      </c>
      <c r="D622" s="18">
        <v>0.85092671849955404</v>
      </c>
      <c r="E622" s="18">
        <v>0.85991550172680997</v>
      </c>
      <c r="F622" s="18">
        <v>-2.3010763749455001</v>
      </c>
      <c r="G622" s="18">
        <v>-2.6636464543302001</v>
      </c>
      <c r="H622" s="18">
        <v>-2.3417183594428401</v>
      </c>
      <c r="I622" s="18">
        <v>1.4890005556802699</v>
      </c>
      <c r="J622" s="18">
        <v>1.55690462018208</v>
      </c>
      <c r="K622" s="18">
        <v>1.4207823268305</v>
      </c>
    </row>
    <row r="623" spans="1:11" ht="15" x14ac:dyDescent="0.2">
      <c r="A623" s="18" t="s">
        <v>4168</v>
      </c>
      <c r="B623" s="18" t="s">
        <v>16179</v>
      </c>
      <c r="C623" s="18">
        <v>1.72591503607964</v>
      </c>
      <c r="D623" s="18">
        <v>1.90789318897018</v>
      </c>
      <c r="E623" s="18">
        <v>1.6155212380808099</v>
      </c>
      <c r="F623" s="18">
        <v>-2.4520027561162001</v>
      </c>
      <c r="G623" s="18">
        <v>-2.3588933517247201</v>
      </c>
      <c r="H623" s="18">
        <v>-2.1889683502824102</v>
      </c>
      <c r="I623" s="18">
        <v>0.87472632503498304</v>
      </c>
      <c r="J623" s="18">
        <v>0.26315846773165802</v>
      </c>
      <c r="K623" s="18">
        <v>0.61265020222605304</v>
      </c>
    </row>
    <row r="624" spans="1:11" ht="15" x14ac:dyDescent="0.2">
      <c r="A624" s="18" t="s">
        <v>2041</v>
      </c>
      <c r="B624" s="18" t="s">
        <v>16179</v>
      </c>
      <c r="C624" s="18">
        <v>1.5673586556307499</v>
      </c>
      <c r="D624" s="18">
        <v>1.56164783158436</v>
      </c>
      <c r="E624" s="18">
        <v>1.3410424723380401</v>
      </c>
      <c r="F624" s="18">
        <v>-2.0326432445545501</v>
      </c>
      <c r="G624" s="18">
        <v>-1.90064769874456</v>
      </c>
      <c r="H624" s="18">
        <v>-2.1309453181663498</v>
      </c>
      <c r="I624" s="18">
        <v>0.39903575878493802</v>
      </c>
      <c r="J624" s="18">
        <v>0.58083194390902204</v>
      </c>
      <c r="K624" s="18">
        <v>0.614319599218343</v>
      </c>
    </row>
    <row r="625" spans="1:11" ht="15" x14ac:dyDescent="0.2">
      <c r="A625" s="18" t="s">
        <v>5838</v>
      </c>
      <c r="B625" s="18" t="s">
        <v>16179</v>
      </c>
      <c r="C625" s="18">
        <v>1.3958019395660699</v>
      </c>
      <c r="D625" s="18">
        <v>1.4773318250626699</v>
      </c>
      <c r="E625" s="18">
        <v>1.6974576394271701</v>
      </c>
      <c r="F625" s="18">
        <v>-1.22310789307842</v>
      </c>
      <c r="G625" s="18">
        <v>-3.4455003144148701</v>
      </c>
      <c r="H625" s="18">
        <v>-4.0304628151360298</v>
      </c>
      <c r="I625" s="18">
        <v>1.6133933746386999</v>
      </c>
      <c r="J625" s="18">
        <v>1.3958019395660699</v>
      </c>
      <c r="K625" s="18">
        <v>1.11928430436865</v>
      </c>
    </row>
    <row r="626" spans="1:11" ht="15" x14ac:dyDescent="0.2">
      <c r="A626" s="18" t="s">
        <v>5370</v>
      </c>
      <c r="B626" s="18" t="s">
        <v>16179</v>
      </c>
      <c r="C626" s="18">
        <v>1.0892142816322901</v>
      </c>
      <c r="D626" s="18">
        <v>0.98229907771577796</v>
      </c>
      <c r="E626" s="18">
        <v>0.85340134453352001</v>
      </c>
      <c r="F626" s="18">
        <v>-2.8880656418676298</v>
      </c>
      <c r="G626" s="18">
        <v>-2.7181406404253101</v>
      </c>
      <c r="H626" s="18">
        <v>-3.8880656418676298</v>
      </c>
      <c r="I626" s="18">
        <v>2.2412173750773401</v>
      </c>
      <c r="J626" s="18">
        <v>2.1287426458189298</v>
      </c>
      <c r="K626" s="18">
        <v>2.1993971993827102</v>
      </c>
    </row>
    <row r="627" spans="1:11" ht="15" x14ac:dyDescent="0.2">
      <c r="A627" s="18" t="s">
        <v>1126</v>
      </c>
      <c r="B627" s="18" t="s">
        <v>16179</v>
      </c>
      <c r="C627" s="18">
        <v>3.96350329483991</v>
      </c>
      <c r="D627" s="18">
        <v>3.9379304827500001</v>
      </c>
      <c r="E627" s="18">
        <v>3.72717304972385</v>
      </c>
      <c r="F627" s="18">
        <v>-5.18920406761639</v>
      </c>
      <c r="G627" s="18">
        <v>-5.18920406761639</v>
      </c>
      <c r="H627" s="18">
        <v>-5.4522384734501799</v>
      </c>
      <c r="I627" s="18">
        <v>1.37938546337057</v>
      </c>
      <c r="J627" s="18">
        <v>1.41318550486295</v>
      </c>
      <c r="K627" s="18">
        <v>1.4094688131356701</v>
      </c>
    </row>
    <row r="628" spans="1:11" ht="15" x14ac:dyDescent="0.2">
      <c r="A628" s="18" t="s">
        <v>2466</v>
      </c>
      <c r="B628" s="18" t="s">
        <v>16179</v>
      </c>
      <c r="C628" s="18">
        <v>1.98064990110651</v>
      </c>
      <c r="D628" s="18">
        <v>1.97134747945119</v>
      </c>
      <c r="E628" s="18">
        <v>1.6593464135770499</v>
      </c>
      <c r="F628" s="18">
        <v>-2.8668472979303501</v>
      </c>
      <c r="G628" s="18">
        <v>-2.8916725769649201</v>
      </c>
      <c r="H628" s="18">
        <v>-3.0632839550351201</v>
      </c>
      <c r="I628" s="18">
        <v>1.0705168674585701</v>
      </c>
      <c r="J628" s="18">
        <v>1.05785612250593</v>
      </c>
      <c r="K628" s="18">
        <v>1.08208704583116</v>
      </c>
    </row>
    <row r="629" spans="1:11" ht="15" x14ac:dyDescent="0.2">
      <c r="A629" s="18" t="s">
        <v>7323</v>
      </c>
      <c r="B629" s="18" t="s">
        <v>16179</v>
      </c>
      <c r="C629" s="18">
        <v>0.18560744517688599</v>
      </c>
      <c r="D629" s="18">
        <v>1.1366978446959399</v>
      </c>
      <c r="E629" s="18">
        <v>0.97915656770945902</v>
      </c>
      <c r="F629" s="18">
        <v>-1.39935505554427</v>
      </c>
      <c r="G629" s="18">
        <v>-1.7212831504316299</v>
      </c>
      <c r="H629" s="18">
        <v>-3.7212831504316299</v>
      </c>
      <c r="I629" s="18">
        <v>1.48817021519732</v>
      </c>
      <c r="J629" s="18">
        <v>1.48817021519732</v>
      </c>
      <c r="K629" s="18">
        <v>1.5641190684306201</v>
      </c>
    </row>
    <row r="630" spans="1:11" ht="15" x14ac:dyDescent="0.2">
      <c r="A630" s="18" t="s">
        <v>3522</v>
      </c>
      <c r="B630" s="18" t="s">
        <v>16179</v>
      </c>
      <c r="C630" s="18">
        <v>1.6098056349555201</v>
      </c>
      <c r="D630" s="18">
        <v>1.3897499063848999</v>
      </c>
      <c r="E630" s="18">
        <v>1.3505929400741401</v>
      </c>
      <c r="F630" s="18">
        <v>-1.96372197070335</v>
      </c>
      <c r="G630" s="18">
        <v>-2.0100156229772801</v>
      </c>
      <c r="H630" s="18">
        <v>-2.7262226569766899</v>
      </c>
      <c r="I630" s="18">
        <v>0.656246979845722</v>
      </c>
      <c r="J630" s="18">
        <v>0.78835051585306604</v>
      </c>
      <c r="K630" s="18">
        <v>0.905214273543965</v>
      </c>
    </row>
    <row r="631" spans="1:11" ht="15" x14ac:dyDescent="0.2">
      <c r="A631" s="18" t="s">
        <v>2488</v>
      </c>
      <c r="B631" s="18" t="s">
        <v>16179</v>
      </c>
      <c r="C631" s="18">
        <v>0.87829211251718697</v>
      </c>
      <c r="D631" s="18">
        <v>0.85276481065555398</v>
      </c>
      <c r="E631" s="18">
        <v>0.67432239753325296</v>
      </c>
      <c r="F631" s="18">
        <v>-2.47762486298</v>
      </c>
      <c r="G631" s="18">
        <v>-2.4206977948951698</v>
      </c>
      <c r="H631" s="18">
        <v>-2.6281398747656501</v>
      </c>
      <c r="I631" s="18">
        <v>1.6823401745620501</v>
      </c>
      <c r="J631" s="18">
        <v>1.6830895616662001</v>
      </c>
      <c r="K631" s="18">
        <v>1.75565347570658</v>
      </c>
    </row>
    <row r="632" spans="1:11" ht="15" x14ac:dyDescent="0.2">
      <c r="A632" s="18" t="s">
        <v>3460</v>
      </c>
      <c r="B632" s="18" t="s">
        <v>16179</v>
      </c>
      <c r="C632" s="18">
        <v>1.20617748300038</v>
      </c>
      <c r="D632" s="18">
        <v>1.06170806224074</v>
      </c>
      <c r="E632" s="18">
        <v>1.0716921508133599</v>
      </c>
      <c r="F632" s="18">
        <v>-2.4452519264791399</v>
      </c>
      <c r="G632" s="18">
        <v>-2.3181400085758002</v>
      </c>
      <c r="H632" s="18">
        <v>-2.8858245178651201</v>
      </c>
      <c r="I632" s="18">
        <v>1.50157741449952</v>
      </c>
      <c r="J632" s="18">
        <v>1.4257616328007801</v>
      </c>
      <c r="K632" s="18">
        <v>1.38229970956529</v>
      </c>
    </row>
    <row r="633" spans="1:11" ht="15" x14ac:dyDescent="0.2">
      <c r="A633" s="18" t="s">
        <v>6238</v>
      </c>
      <c r="B633" s="18" t="s">
        <v>16179</v>
      </c>
      <c r="C633" s="18">
        <v>3.20477121709441</v>
      </c>
      <c r="D633" s="18">
        <v>3.2531883461451101</v>
      </c>
      <c r="E633" s="18">
        <v>2.8492181507690999</v>
      </c>
      <c r="F633" s="18">
        <v>-4.9899856373278402</v>
      </c>
      <c r="G633" s="18">
        <v>-3.9899856373278402</v>
      </c>
      <c r="H633" s="18">
        <v>-4.9899856373278402</v>
      </c>
      <c r="I633" s="18">
        <v>1.72425988033828</v>
      </c>
      <c r="J633" s="18">
        <v>1.31379511084926</v>
      </c>
      <c r="K633" s="18">
        <v>1.62472420678737</v>
      </c>
    </row>
    <row r="634" spans="1:11" ht="15" x14ac:dyDescent="0.2">
      <c r="A634" s="18" t="s">
        <v>4451</v>
      </c>
      <c r="B634" s="18" t="s">
        <v>16179</v>
      </c>
      <c r="C634" s="18">
        <v>1.34103827788791</v>
      </c>
      <c r="D634" s="18">
        <v>1.23741564681375</v>
      </c>
      <c r="E634" s="18">
        <v>1.29015710888573</v>
      </c>
      <c r="F634" s="18">
        <v>-1.7322107041427299</v>
      </c>
      <c r="G634" s="18">
        <v>-2.5098182828062798</v>
      </c>
      <c r="H634" s="18">
        <v>-2.0692456914203001</v>
      </c>
      <c r="I634" s="18">
        <v>0.65437034908688796</v>
      </c>
      <c r="J634" s="18">
        <v>1.04477056887136</v>
      </c>
      <c r="K634" s="18">
        <v>0.74352272682367004</v>
      </c>
    </row>
    <row r="635" spans="1:11" ht="15" x14ac:dyDescent="0.2">
      <c r="A635" s="18" t="s">
        <v>3320</v>
      </c>
      <c r="B635" s="18" t="s">
        <v>16179</v>
      </c>
      <c r="C635" s="18">
        <v>0.32189726579287598</v>
      </c>
      <c r="D635" s="18">
        <v>0.274279245560136</v>
      </c>
      <c r="E635" s="18">
        <v>-0.107787009450369</v>
      </c>
      <c r="F635" s="18">
        <v>-3.5074839625947298</v>
      </c>
      <c r="G635" s="18">
        <v>-3.7749642734597102</v>
      </c>
      <c r="H635" s="18">
        <v>-3.8574264336516899</v>
      </c>
      <c r="I635" s="18">
        <v>3.5284782505824701</v>
      </c>
      <c r="J635" s="18">
        <v>3.5462957523993199</v>
      </c>
      <c r="K635" s="18">
        <v>3.5767111648216998</v>
      </c>
    </row>
    <row r="636" spans="1:11" ht="15" x14ac:dyDescent="0.2">
      <c r="A636" s="18" t="s">
        <v>5004</v>
      </c>
      <c r="B636" s="18" t="s">
        <v>16179</v>
      </c>
      <c r="C636" s="18">
        <v>3.0279700526419502</v>
      </c>
      <c r="D636" s="18">
        <v>2.8857900416825402</v>
      </c>
      <c r="E636" s="18">
        <v>2.8279693872942002</v>
      </c>
      <c r="F636" s="18">
        <v>-3.2434929752624302</v>
      </c>
      <c r="G636" s="18">
        <v>-2.2434929752624302</v>
      </c>
      <c r="H636" s="18">
        <v>-3.2434929752624302</v>
      </c>
      <c r="I636" s="18">
        <v>-0.48860547309896002</v>
      </c>
      <c r="J636" s="18">
        <v>0.51139452690104004</v>
      </c>
      <c r="K636" s="18">
        <v>-3.4039609633477901E-2</v>
      </c>
    </row>
    <row r="637" spans="1:11" ht="15" x14ac:dyDescent="0.2">
      <c r="A637" s="18" t="s">
        <v>2616</v>
      </c>
      <c r="B637" s="18" t="s">
        <v>16179</v>
      </c>
      <c r="C637" s="18">
        <v>1.4031699964490201</v>
      </c>
      <c r="D637" s="18">
        <v>1.4808386177324</v>
      </c>
      <c r="E637" s="18">
        <v>1.1774541475324101</v>
      </c>
      <c r="F637" s="18">
        <v>-3.3319361276080199</v>
      </c>
      <c r="G637" s="18">
        <v>-3.4406717671489</v>
      </c>
      <c r="H637" s="18">
        <v>-3.5464664311715</v>
      </c>
      <c r="I637" s="18">
        <v>2.2082758649085301</v>
      </c>
      <c r="J637" s="18">
        <v>1.89611652611709</v>
      </c>
      <c r="K637" s="18">
        <v>2.1532191731889601</v>
      </c>
    </row>
    <row r="638" spans="1:11" ht="15" x14ac:dyDescent="0.2">
      <c r="A638" s="18" t="s">
        <v>3075</v>
      </c>
      <c r="B638" s="18" t="s">
        <v>16179</v>
      </c>
      <c r="C638" s="18">
        <v>1.1259813962274701</v>
      </c>
      <c r="D638" s="18">
        <v>1.04816386884511</v>
      </c>
      <c r="E638" s="18">
        <v>0.83044983033848196</v>
      </c>
      <c r="F638" s="18">
        <v>-1.9326348247916101</v>
      </c>
      <c r="G638" s="18">
        <v>-2.2236836067949999</v>
      </c>
      <c r="H638" s="18">
        <v>-2.4236211773037502</v>
      </c>
      <c r="I638" s="18">
        <v>1.1710564782506201</v>
      </c>
      <c r="J638" s="18">
        <v>1.19108866681146</v>
      </c>
      <c r="K638" s="18">
        <v>1.21319936841721</v>
      </c>
    </row>
    <row r="639" spans="1:11" ht="15" x14ac:dyDescent="0.2">
      <c r="A639" s="18" t="s">
        <v>7204</v>
      </c>
      <c r="B639" s="18" t="s">
        <v>16179</v>
      </c>
      <c r="C639" s="18">
        <v>0.61235489869986803</v>
      </c>
      <c r="D639" s="18">
        <v>1.0273923979787101</v>
      </c>
      <c r="E639" s="18">
        <v>0.86389366569583204</v>
      </c>
      <c r="F639" s="18">
        <v>-3.7799625240788899</v>
      </c>
      <c r="G639" s="18">
        <v>-1.7799625240788901</v>
      </c>
      <c r="H639" s="18">
        <v>-1.7799625240788901</v>
      </c>
      <c r="I639" s="18">
        <v>1.64630223062321</v>
      </c>
      <c r="J639" s="18">
        <v>1.5775894805391899</v>
      </c>
      <c r="K639" s="18">
        <v>1.6123548986998699</v>
      </c>
    </row>
    <row r="640" spans="1:11" ht="15" x14ac:dyDescent="0.2">
      <c r="A640" s="18" t="s">
        <v>2031</v>
      </c>
      <c r="B640" s="18" t="s">
        <v>16179</v>
      </c>
      <c r="C640" s="18">
        <v>1.4404209773952801</v>
      </c>
      <c r="D640" s="18">
        <v>1.45154171762479</v>
      </c>
      <c r="E640" s="18">
        <v>1.26096467120942</v>
      </c>
      <c r="F640" s="18">
        <v>-2.6739116980837201</v>
      </c>
      <c r="G640" s="18">
        <v>-2.9977001349966099</v>
      </c>
      <c r="H640" s="18">
        <v>-3.0939154502559099</v>
      </c>
      <c r="I640" s="18">
        <v>1.53594358843957</v>
      </c>
      <c r="J640" s="18">
        <v>1.54675334238493</v>
      </c>
      <c r="K640" s="18">
        <v>1.5299029862822699</v>
      </c>
    </row>
    <row r="641" spans="1:11" ht="15" x14ac:dyDescent="0.2">
      <c r="A641" s="18" t="s">
        <v>6473</v>
      </c>
      <c r="B641" s="18" t="s">
        <v>16179</v>
      </c>
      <c r="C641" s="18">
        <v>1.0556657905514799</v>
      </c>
      <c r="D641" s="18">
        <v>1.46375052918856</v>
      </c>
      <c r="E641" s="18">
        <v>1.0556657905514799</v>
      </c>
      <c r="F641" s="18">
        <v>-1.8374190055320101</v>
      </c>
      <c r="G641" s="18">
        <v>-2.0598114268684502</v>
      </c>
      <c r="H641" s="18">
        <v>-1.4748489261472999</v>
      </c>
      <c r="I641" s="18">
        <v>0.355226072410391</v>
      </c>
      <c r="J641" s="18">
        <v>0.99908226218511498</v>
      </c>
      <c r="K641" s="18">
        <v>0.44268891366072999</v>
      </c>
    </row>
    <row r="642" spans="1:11" ht="15" x14ac:dyDescent="0.2">
      <c r="A642" s="18" t="s">
        <v>1280</v>
      </c>
      <c r="B642" s="18" t="s">
        <v>16179</v>
      </c>
      <c r="C642" s="18">
        <v>2.9465156964719501</v>
      </c>
      <c r="D642" s="18">
        <v>3.0584085765428499</v>
      </c>
      <c r="E642" s="18">
        <v>2.69275910422617</v>
      </c>
      <c r="F642" s="18">
        <v>-3.59264311463608</v>
      </c>
      <c r="G642" s="18">
        <v>-3.0076806139149199</v>
      </c>
      <c r="H642" s="18">
        <v>-3.59264311463608</v>
      </c>
      <c r="I642" s="18">
        <v>0.451751004722376</v>
      </c>
      <c r="J642" s="18">
        <v>0.72928498025128496</v>
      </c>
      <c r="K642" s="18">
        <v>0.31424748097244098</v>
      </c>
    </row>
    <row r="643" spans="1:11" ht="15" x14ac:dyDescent="0.2">
      <c r="A643" s="18" t="s">
        <v>3157</v>
      </c>
      <c r="B643" s="18" t="s">
        <v>16179</v>
      </c>
      <c r="C643" s="18">
        <v>2.3441321071213799</v>
      </c>
      <c r="D643" s="18">
        <v>2.34584755921516</v>
      </c>
      <c r="E643" s="18">
        <v>2.2102286798101698</v>
      </c>
      <c r="F643" s="18">
        <v>-2.39369197861487</v>
      </c>
      <c r="G643" s="18">
        <v>-2.4640813065062699</v>
      </c>
      <c r="H643" s="18">
        <v>-2.9447071474126898</v>
      </c>
      <c r="I643" s="18">
        <v>7.6111324094863902E-2</v>
      </c>
      <c r="J643" s="18">
        <v>0.53892118165525305</v>
      </c>
      <c r="K643" s="18">
        <v>0.287239580637006</v>
      </c>
    </row>
    <row r="644" spans="1:11" ht="15" x14ac:dyDescent="0.2">
      <c r="A644" s="18" t="s">
        <v>2503</v>
      </c>
      <c r="B644" s="18" t="s">
        <v>16179</v>
      </c>
      <c r="C644" s="18">
        <v>2.7858778754023401</v>
      </c>
      <c r="D644" s="18">
        <v>2.7433059950846199</v>
      </c>
      <c r="E644" s="18">
        <v>2.5578812639342501</v>
      </c>
      <c r="F644" s="18">
        <v>-4.1267445316427702</v>
      </c>
      <c r="G644" s="18">
        <v>-4.0204858442522102</v>
      </c>
      <c r="H644" s="18">
        <v>-4.5510005609509898</v>
      </c>
      <c r="I644" s="18">
        <v>1.52973726446695</v>
      </c>
      <c r="J644" s="18">
        <v>1.5377310617475699</v>
      </c>
      <c r="K644" s="18">
        <v>1.54369747621023</v>
      </c>
    </row>
    <row r="645" spans="1:11" ht="15" x14ac:dyDescent="0.2">
      <c r="A645" s="18" t="s">
        <v>1389</v>
      </c>
      <c r="B645" s="18" t="s">
        <v>16179</v>
      </c>
      <c r="C645" s="18">
        <v>0.32944247425191497</v>
      </c>
      <c r="D645" s="18">
        <v>4.4989084783216199E-2</v>
      </c>
      <c r="E645" s="18">
        <v>9.9436868805591799E-2</v>
      </c>
      <c r="F645" s="18">
        <v>-2.9184850391916699</v>
      </c>
      <c r="G645" s="18">
        <v>-4.2404131340790299</v>
      </c>
      <c r="H645" s="18">
        <v>-3.0704881326367199</v>
      </c>
      <c r="I645" s="18">
        <v>3.2149140862255301</v>
      </c>
      <c r="J645" s="18">
        <v>3.1389652329922302</v>
      </c>
      <c r="K645" s="18">
        <v>3.4016385588489402</v>
      </c>
    </row>
    <row r="646" spans="1:11" ht="15" x14ac:dyDescent="0.2">
      <c r="A646" s="18" t="s">
        <v>1314</v>
      </c>
      <c r="B646" s="18" t="s">
        <v>16179</v>
      </c>
      <c r="C646" s="18">
        <v>3.1066193059375502</v>
      </c>
      <c r="D646" s="18">
        <v>3.0852085350341798</v>
      </c>
      <c r="E646" s="18">
        <v>2.9086998775093398</v>
      </c>
      <c r="F646" s="18">
        <v>-4.72559259068667</v>
      </c>
      <c r="G646" s="18">
        <v>-5.0093855566872598</v>
      </c>
      <c r="H646" s="18">
        <v>-4.9479850120231204</v>
      </c>
      <c r="I646" s="18">
        <v>1.83118714226378</v>
      </c>
      <c r="J646" s="18">
        <v>1.88385001486179</v>
      </c>
      <c r="K646" s="18">
        <v>1.8673982837904199</v>
      </c>
    </row>
    <row r="647" spans="1:11" ht="15" x14ac:dyDescent="0.2">
      <c r="A647" s="18" t="s">
        <v>1175</v>
      </c>
      <c r="B647" s="18" t="s">
        <v>16179</v>
      </c>
      <c r="C647" s="18">
        <v>1.9994472223633499</v>
      </c>
      <c r="D647" s="18">
        <v>2.1677842269024699</v>
      </c>
      <c r="E647" s="18">
        <v>2.1867257905559301</v>
      </c>
      <c r="F647" s="18">
        <v>-2.07380175966729</v>
      </c>
      <c r="G647" s="18">
        <v>-4.65876426038845</v>
      </c>
      <c r="H647" s="18">
        <v>-2.8514093383308401</v>
      </c>
      <c r="I647" s="18">
        <v>0.99944722236334704</v>
      </c>
      <c r="J647" s="18">
        <v>1.16141470202674</v>
      </c>
      <c r="K647" s="18">
        <v>1.0691561941747501</v>
      </c>
    </row>
    <row r="648" spans="1:11" ht="15" x14ac:dyDescent="0.2">
      <c r="A648" s="18" t="s">
        <v>6371</v>
      </c>
      <c r="B648" s="18" t="s">
        <v>16179</v>
      </c>
      <c r="C648" s="18">
        <v>2.5899343556299002</v>
      </c>
      <c r="D648" s="18">
        <v>2.9309712734649702</v>
      </c>
      <c r="E648" s="18">
        <v>2.6830437600213899</v>
      </c>
      <c r="F648" s="18">
        <v>-3.6388843348659798</v>
      </c>
      <c r="G648" s="18">
        <v>-2.6388843348659798</v>
      </c>
      <c r="H648" s="18">
        <v>-1.6388843348659801</v>
      </c>
      <c r="I648" s="18">
        <v>0.53104066657633497</v>
      </c>
      <c r="J648" s="18">
        <v>-0.63888433486597795</v>
      </c>
      <c r="K648" s="18">
        <v>-0.17945271622868</v>
      </c>
    </row>
    <row r="649" spans="1:11" ht="15" x14ac:dyDescent="0.2">
      <c r="A649" s="18" t="s">
        <v>6601</v>
      </c>
      <c r="B649" s="18" t="s">
        <v>16179</v>
      </c>
      <c r="C649" s="18">
        <v>1.5861650654344399</v>
      </c>
      <c r="D649" s="18">
        <v>1.42862378844796</v>
      </c>
      <c r="E649" s="18">
        <v>1.34289391442207</v>
      </c>
      <c r="F649" s="18">
        <v>-0.68685342897197799</v>
      </c>
      <c r="G649" s="18">
        <v>-3.2718159296931302</v>
      </c>
      <c r="H649" s="18">
        <v>-1.94988783480577</v>
      </c>
      <c r="I649" s="18">
        <v>0.187615688944163</v>
      </c>
      <c r="J649" s="18">
        <v>0.63507466591538497</v>
      </c>
      <c r="K649" s="18">
        <v>0.72818407030686605</v>
      </c>
    </row>
    <row r="650" spans="1:11" ht="15" x14ac:dyDescent="0.2">
      <c r="A650" s="18" t="s">
        <v>1364</v>
      </c>
      <c r="B650" s="18" t="s">
        <v>16179</v>
      </c>
      <c r="C650" s="18">
        <v>2.83901632448607</v>
      </c>
      <c r="D650" s="18">
        <v>2.7517878418751001</v>
      </c>
      <c r="E650" s="18">
        <v>2.68897620313553</v>
      </c>
      <c r="F650" s="18">
        <v>-4.97101968929445</v>
      </c>
      <c r="G650" s="18">
        <v>-4.8555424718745099</v>
      </c>
      <c r="H650" s="18">
        <v>-4.7486272679579997</v>
      </c>
      <c r="I650" s="18">
        <v>2.1182100781300801</v>
      </c>
      <c r="J650" s="18">
        <v>2.0660696294407699</v>
      </c>
      <c r="K650" s="18">
        <v>2.1111293520594199</v>
      </c>
    </row>
    <row r="651" spans="1:11" ht="15" x14ac:dyDescent="0.2">
      <c r="A651" s="18" t="s">
        <v>4233</v>
      </c>
      <c r="B651" s="18" t="s">
        <v>16179</v>
      </c>
      <c r="C651" s="18">
        <v>1.1021542249790299</v>
      </c>
      <c r="D651" s="18">
        <v>1.1021542249790299</v>
      </c>
      <c r="E651" s="18">
        <v>0.86673512334633696</v>
      </c>
      <c r="F651" s="18">
        <v>-1.7886167052662201</v>
      </c>
      <c r="G651" s="18">
        <v>-2.3031898780959699</v>
      </c>
      <c r="H651" s="18">
        <v>-2.1105448001535798</v>
      </c>
      <c r="I651" s="18">
        <v>0.99797965662458898</v>
      </c>
      <c r="J651" s="18">
        <v>1.1214763223806501</v>
      </c>
      <c r="K651" s="18">
        <v>1.01185183120615</v>
      </c>
    </row>
    <row r="652" spans="1:11" ht="15" x14ac:dyDescent="0.2">
      <c r="A652" s="18" t="s">
        <v>4919</v>
      </c>
      <c r="B652" s="18" t="s">
        <v>16179</v>
      </c>
      <c r="C652" s="18">
        <v>3.10557600298046</v>
      </c>
      <c r="D652" s="18">
        <v>3.3115794637778802</v>
      </c>
      <c r="E652" s="18">
        <v>3.1144953206689898</v>
      </c>
      <c r="F652" s="18">
        <v>-5.22757934733015</v>
      </c>
      <c r="G652" s="18">
        <v>-5.22757934733015</v>
      </c>
      <c r="H652" s="18">
        <v>-3.6426168466089899</v>
      </c>
      <c r="I652" s="18">
        <v>1.2400262027528499</v>
      </c>
      <c r="J652" s="18">
        <v>1.7207878842545301</v>
      </c>
      <c r="K652" s="18">
        <v>1.60531066683459</v>
      </c>
    </row>
    <row r="653" spans="1:11" ht="15" x14ac:dyDescent="0.2">
      <c r="A653" s="18" t="s">
        <v>2451</v>
      </c>
      <c r="B653" s="18" t="s">
        <v>16179</v>
      </c>
      <c r="C653" s="18">
        <v>1.4422981529436401</v>
      </c>
      <c r="D653" s="18">
        <v>1.3571500342548399</v>
      </c>
      <c r="E653" s="18">
        <v>1.1609359349376001</v>
      </c>
      <c r="F653" s="18">
        <v>-1.6873858663470001</v>
      </c>
      <c r="G653" s="18">
        <v>-1.7046450666926001</v>
      </c>
      <c r="H653" s="18">
        <v>-1.8656205013652301</v>
      </c>
      <c r="I653" s="18">
        <v>0.46053682349369202</v>
      </c>
      <c r="J653" s="18">
        <v>0.42851120121356301</v>
      </c>
      <c r="K653" s="18">
        <v>0.40821928756148801</v>
      </c>
    </row>
    <row r="654" spans="1:11" ht="15" x14ac:dyDescent="0.2">
      <c r="A654" s="18" t="s">
        <v>3723</v>
      </c>
      <c r="B654" s="18" t="s">
        <v>16179</v>
      </c>
      <c r="C654" s="18">
        <v>2.0425481462146302</v>
      </c>
      <c r="D654" s="18">
        <v>1.9877279096173399</v>
      </c>
      <c r="E654" s="18">
        <v>1.72491698686678</v>
      </c>
      <c r="F654" s="18">
        <v>-4.7615828749686901</v>
      </c>
      <c r="G654" s="18">
        <v>-4.4396547800813302</v>
      </c>
      <c r="H654" s="18">
        <v>-4.8871137570525498</v>
      </c>
      <c r="I654" s="18">
        <v>2.7795137403808301</v>
      </c>
      <c r="J654" s="18">
        <v>2.8120643125246301</v>
      </c>
      <c r="K654" s="18">
        <v>2.7415803164983599</v>
      </c>
    </row>
    <row r="655" spans="1:11" ht="15" x14ac:dyDescent="0.2">
      <c r="A655" s="18" t="s">
        <v>4143</v>
      </c>
      <c r="B655" s="18" t="s">
        <v>16179</v>
      </c>
      <c r="C655" s="18">
        <v>1.93322749586918</v>
      </c>
      <c r="D655" s="18">
        <v>1.8553653443331599</v>
      </c>
      <c r="E655" s="18">
        <v>1.6947437977809301</v>
      </c>
      <c r="F655" s="18">
        <v>-3.3172288438851401</v>
      </c>
      <c r="G655" s="18">
        <v>-3.4167645174360599</v>
      </c>
      <c r="H655" s="18">
        <v>-3.3172288438851401</v>
      </c>
      <c r="I655" s="18">
        <v>1.37950690549253</v>
      </c>
      <c r="J655" s="18">
        <v>1.5207143980058899</v>
      </c>
      <c r="K655" s="18">
        <v>1.6676642637246499</v>
      </c>
    </row>
    <row r="656" spans="1:11" ht="15" x14ac:dyDescent="0.2">
      <c r="A656" s="18" t="s">
        <v>1440</v>
      </c>
      <c r="B656" s="18" t="s">
        <v>16179</v>
      </c>
      <c r="C656" s="18">
        <v>3.4521890771433199</v>
      </c>
      <c r="D656" s="18">
        <v>3.4477016861510101</v>
      </c>
      <c r="E656" s="18">
        <v>3.3596769383537799</v>
      </c>
      <c r="F656" s="18">
        <v>-3.8787278009713</v>
      </c>
      <c r="G656" s="18">
        <v>-4.8787278009713004</v>
      </c>
      <c r="H656" s="18">
        <v>-4.8787278009713004</v>
      </c>
      <c r="I656" s="18">
        <v>0.97925319415627499</v>
      </c>
      <c r="J656" s="18">
        <v>0.95416221319344396</v>
      </c>
      <c r="K656" s="18">
        <v>1.44320029391607</v>
      </c>
    </row>
    <row r="657" spans="1:11" ht="15" x14ac:dyDescent="0.2">
      <c r="A657" s="18" t="s">
        <v>4342</v>
      </c>
      <c r="B657" s="18" t="s">
        <v>16179</v>
      </c>
      <c r="C657" s="18">
        <v>1.08860569776838</v>
      </c>
      <c r="D657" s="18">
        <v>0.79451181107774804</v>
      </c>
      <c r="E657" s="18">
        <v>0.82632054930842302</v>
      </c>
      <c r="F657" s="18">
        <v>-2.2147067189516298</v>
      </c>
      <c r="G657" s="18">
        <v>-2.85625274803916</v>
      </c>
      <c r="H657" s="18">
        <v>-2.9765469817568699</v>
      </c>
      <c r="I657" s="18">
        <v>1.72389273638422</v>
      </c>
      <c r="J657" s="18">
        <v>1.8036718103632201</v>
      </c>
      <c r="K657" s="18">
        <v>1.81050384384565</v>
      </c>
    </row>
    <row r="658" spans="1:11" ht="15" x14ac:dyDescent="0.2">
      <c r="A658" s="18" t="s">
        <v>5437</v>
      </c>
      <c r="B658" s="18" t="s">
        <v>16179</v>
      </c>
      <c r="C658" s="18">
        <v>1.1379923686239299</v>
      </c>
      <c r="D658" s="18">
        <v>1.2599828930025401</v>
      </c>
      <c r="E658" s="18">
        <v>0.93317257673543297</v>
      </c>
      <c r="F658" s="18">
        <v>-2.2490307544853199</v>
      </c>
      <c r="G658" s="18">
        <v>-1.94947047262641</v>
      </c>
      <c r="H658" s="18">
        <v>-1.6275423777390501</v>
      </c>
      <c r="I658" s="18">
        <v>0.98126686493647797</v>
      </c>
      <c r="J658" s="18">
        <v>0.60511837905122901</v>
      </c>
      <c r="K658" s="18">
        <v>0.90851052250116304</v>
      </c>
    </row>
    <row r="659" spans="1:11" ht="15" x14ac:dyDescent="0.2">
      <c r="A659" s="18" t="s">
        <v>2093</v>
      </c>
      <c r="B659" s="18" t="s">
        <v>16179</v>
      </c>
      <c r="C659" s="18">
        <v>1.4470363413740399</v>
      </c>
      <c r="D659" s="18">
        <v>1.46957891002513</v>
      </c>
      <c r="E659" s="18">
        <v>1.2756906652321001</v>
      </c>
      <c r="F659" s="18">
        <v>-2.3788654131998301</v>
      </c>
      <c r="G659" s="18">
        <v>-2.3540213422223499</v>
      </c>
      <c r="H659" s="18">
        <v>-2.5537211776987001</v>
      </c>
      <c r="I659" s="18">
        <v>1.00507466104099</v>
      </c>
      <c r="J659" s="18">
        <v>0.99957736440282297</v>
      </c>
      <c r="K659" s="18">
        <v>1.08964999104578</v>
      </c>
    </row>
    <row r="660" spans="1:11" ht="15" x14ac:dyDescent="0.2">
      <c r="A660" s="18" t="s">
        <v>6085</v>
      </c>
      <c r="B660" s="18" t="s">
        <v>16179</v>
      </c>
      <c r="C660" s="18">
        <v>4.3442248697144503</v>
      </c>
      <c r="D660" s="18">
        <v>4.7212292369987097</v>
      </c>
      <c r="E660" s="18">
        <v>4.2567620284641103</v>
      </c>
      <c r="F660" s="18">
        <v>-3.4436776896769801</v>
      </c>
      <c r="G660" s="18">
        <v>-3.4436776896769801</v>
      </c>
      <c r="H660" s="18">
        <v>-3.4436776896769801</v>
      </c>
      <c r="I660" s="18">
        <v>-0.27375268823467003</v>
      </c>
      <c r="J660" s="18">
        <v>-2.4436776896769801</v>
      </c>
      <c r="K660" s="18">
        <v>-0.27375268823467003</v>
      </c>
    </row>
    <row r="661" spans="1:11" ht="15" x14ac:dyDescent="0.2">
      <c r="A661" s="18" t="s">
        <v>4634</v>
      </c>
      <c r="B661" s="18" t="s">
        <v>16179</v>
      </c>
      <c r="C661" s="18">
        <v>2.01262581752145</v>
      </c>
      <c r="D661" s="18">
        <v>1.97905466745753</v>
      </c>
      <c r="E661" s="18">
        <v>1.8363662502890199</v>
      </c>
      <c r="F661" s="18">
        <v>-6.2368827317416198</v>
      </c>
      <c r="G661" s="18">
        <v>-5.0144903104051703</v>
      </c>
      <c r="H661" s="18">
        <v>-6.8218452324627696</v>
      </c>
      <c r="I661" s="18">
        <v>4.0748655832633398</v>
      </c>
      <c r="J661" s="18">
        <v>4.1003674853226801</v>
      </c>
      <c r="K661" s="18">
        <v>4.0699384707555399</v>
      </c>
    </row>
    <row r="662" spans="1:11" ht="15" x14ac:dyDescent="0.2">
      <c r="A662" s="18" t="s">
        <v>4141</v>
      </c>
      <c r="B662" s="18" t="s">
        <v>16179</v>
      </c>
      <c r="C662" s="18">
        <v>2.4916419692994798</v>
      </c>
      <c r="D662" s="18">
        <v>2.7167616032455899</v>
      </c>
      <c r="E662" s="18">
        <v>2.30036114208843</v>
      </c>
      <c r="F662" s="18">
        <v>-3.4248346751382299</v>
      </c>
      <c r="G662" s="18">
        <v>-2.6592999287752601</v>
      </c>
      <c r="H662" s="18">
        <v>-2.9394078479679902</v>
      </c>
      <c r="I662" s="18">
        <v>0.60196538420548196</v>
      </c>
      <c r="J662" s="18">
        <v>0.52002377066930505</v>
      </c>
      <c r="K662" s="18">
        <v>0.39278858237319803</v>
      </c>
    </row>
    <row r="663" spans="1:11" ht="15" x14ac:dyDescent="0.2">
      <c r="A663" s="18" t="s">
        <v>6469</v>
      </c>
      <c r="B663" s="18" t="s">
        <v>16179</v>
      </c>
      <c r="C663" s="18">
        <v>2.6928427538008299</v>
      </c>
      <c r="D663" s="18">
        <v>2.07986587691008</v>
      </c>
      <c r="E663" s="18">
        <v>2.3263037722131799</v>
      </c>
      <c r="F663" s="18">
        <v>-4.5925594650614201</v>
      </c>
      <c r="G663" s="18">
        <v>-4.5925594650614201</v>
      </c>
      <c r="H663" s="18">
        <v>-3.00759696434026</v>
      </c>
      <c r="I663" s="18">
        <v>1.91523517513728</v>
      </c>
      <c r="J663" s="18">
        <v>1.8168314710762801</v>
      </c>
      <c r="K663" s="18">
        <v>1.3616368453254599</v>
      </c>
    </row>
    <row r="664" spans="1:11" ht="15" x14ac:dyDescent="0.2">
      <c r="A664" s="18" t="s">
        <v>1131</v>
      </c>
      <c r="B664" s="18" t="s">
        <v>16179</v>
      </c>
      <c r="C664" s="18">
        <v>1.46335350047889</v>
      </c>
      <c r="D664" s="18">
        <v>1.39519232287425</v>
      </c>
      <c r="E664" s="18">
        <v>1.23768546214391</v>
      </c>
      <c r="F664" s="18">
        <v>-2.81672393548441</v>
      </c>
      <c r="G664" s="18">
        <v>-2.9153715234173299</v>
      </c>
      <c r="H664" s="18">
        <v>-3.0649105769109002</v>
      </c>
      <c r="I664" s="18">
        <v>1.55991294382186</v>
      </c>
      <c r="J664" s="18">
        <v>1.56270422863018</v>
      </c>
      <c r="K664" s="18">
        <v>1.5781575778635499</v>
      </c>
    </row>
    <row r="665" spans="1:11" ht="15" x14ac:dyDescent="0.2">
      <c r="A665" s="18" t="s">
        <v>3006</v>
      </c>
      <c r="B665" s="18" t="s">
        <v>16179</v>
      </c>
      <c r="C665" s="18">
        <v>2.3576846723773501</v>
      </c>
      <c r="D665" s="18">
        <v>2.2658284622430198</v>
      </c>
      <c r="E665" s="18">
        <v>2.1437747776521801</v>
      </c>
      <c r="F665" s="18">
        <v>-3.7803562680451699</v>
      </c>
      <c r="G665" s="18">
        <v>-4.1565047539304203</v>
      </c>
      <c r="H665" s="18">
        <v>-3.98317315104486</v>
      </c>
      <c r="I665" s="18">
        <v>1.6833690890022599</v>
      </c>
      <c r="J665" s="18">
        <v>1.6871156558587901</v>
      </c>
      <c r="K665" s="18">
        <v>1.78226151588685</v>
      </c>
    </row>
    <row r="666" spans="1:11" ht="15" x14ac:dyDescent="0.2">
      <c r="A666" s="18" t="s">
        <v>4335</v>
      </c>
      <c r="B666" s="18" t="s">
        <v>16179</v>
      </c>
      <c r="C666" s="18">
        <v>2.7006759342005502</v>
      </c>
      <c r="D666" s="18">
        <v>2.3569908683785199</v>
      </c>
      <c r="E666" s="18">
        <v>2.1571333608593801</v>
      </c>
      <c r="F666" s="18">
        <v>-2.87034737556273</v>
      </c>
      <c r="G666" s="18">
        <v>-4.9858245929826701</v>
      </c>
      <c r="H666" s="18">
        <v>-2.48332425245348</v>
      </c>
      <c r="I666" s="18">
        <v>0.976107366183813</v>
      </c>
      <c r="J666" s="18">
        <v>0.99145533051724899</v>
      </c>
      <c r="K666" s="18">
        <v>1.1571333608593799</v>
      </c>
    </row>
    <row r="667" spans="1:11" ht="15" x14ac:dyDescent="0.2">
      <c r="A667" s="18" t="s">
        <v>3222</v>
      </c>
      <c r="B667" s="18" t="s">
        <v>16179</v>
      </c>
      <c r="C667" s="18">
        <v>1.2667322776993499</v>
      </c>
      <c r="D667" s="18">
        <v>1.19350894061713</v>
      </c>
      <c r="E667" s="18">
        <v>0.91589647456613199</v>
      </c>
      <c r="F667" s="18">
        <v>-3.1466648631982399</v>
      </c>
      <c r="G667" s="18">
        <v>-2.86193538626513</v>
      </c>
      <c r="H667" s="18">
        <v>-3.9738282663360298</v>
      </c>
      <c r="I667" s="18">
        <v>2.1960967351062801</v>
      </c>
      <c r="J667" s="18">
        <v>2.1973888937604098</v>
      </c>
      <c r="K667" s="18">
        <v>2.2128051940500999</v>
      </c>
    </row>
    <row r="668" spans="1:11" ht="15" x14ac:dyDescent="0.2">
      <c r="A668" s="18" t="s">
        <v>6804</v>
      </c>
      <c r="B668" s="18" t="s">
        <v>16179</v>
      </c>
      <c r="C668" s="18">
        <v>1.5229406924886599</v>
      </c>
      <c r="D668" s="18">
        <v>1.97039966945988</v>
      </c>
      <c r="E668" s="18">
        <v>1.64847157457252</v>
      </c>
      <c r="F668" s="18">
        <v>-3.5214534268697899</v>
      </c>
      <c r="G668" s="18">
        <v>-3.5214534268697899</v>
      </c>
      <c r="H668" s="18">
        <v>-3.5214534268697899</v>
      </c>
      <c r="I668" s="18">
        <v>1.9379781917675001</v>
      </c>
      <c r="J668" s="18">
        <v>1.64847157457252</v>
      </c>
      <c r="K668" s="18">
        <v>1.8360985777482901</v>
      </c>
    </row>
    <row r="669" spans="1:11" ht="15" x14ac:dyDescent="0.2">
      <c r="A669" s="18" t="s">
        <v>7172</v>
      </c>
      <c r="B669" s="18" t="s">
        <v>16179</v>
      </c>
      <c r="C669" s="18">
        <v>1.8669309783044601</v>
      </c>
      <c r="D669" s="18">
        <v>0.90999970019634202</v>
      </c>
      <c r="E669" s="18">
        <v>0.144464953833365</v>
      </c>
      <c r="F669" s="18">
        <v>-3.177463141054</v>
      </c>
      <c r="G669" s="18">
        <v>-3.177463141054</v>
      </c>
      <c r="H669" s="18">
        <v>-3.177463141054</v>
      </c>
      <c r="I669" s="18">
        <v>2.6805178540735701</v>
      </c>
      <c r="J669" s="18">
        <v>1.822536858946</v>
      </c>
      <c r="K669" s="18">
        <v>2.1079390778082501</v>
      </c>
    </row>
    <row r="670" spans="1:11" ht="15" x14ac:dyDescent="0.2">
      <c r="A670" s="18" t="s">
        <v>5859</v>
      </c>
      <c r="B670" s="18" t="s">
        <v>16179</v>
      </c>
      <c r="C670" s="18">
        <v>1.27041085714934</v>
      </c>
      <c r="D670" s="18">
        <v>0.73908632003025998</v>
      </c>
      <c r="E670" s="18">
        <v>0.64105423706973297</v>
      </c>
      <c r="F670" s="18">
        <v>-4.7739832622091098</v>
      </c>
      <c r="G670" s="18">
        <v>-4.7739832622091098</v>
      </c>
      <c r="H670" s="18">
        <v>-6.3589457629302704</v>
      </c>
      <c r="I670" s="18">
        <v>4.4248709963899104</v>
      </c>
      <c r="J670" s="18">
        <v>4.3774561683880204</v>
      </c>
      <c r="K670" s="18">
        <v>4.4540337083212203</v>
      </c>
    </row>
    <row r="671" spans="1:11" ht="15" x14ac:dyDescent="0.2">
      <c r="A671" s="18" t="s">
        <v>5176</v>
      </c>
      <c r="B671" s="18" t="s">
        <v>16179</v>
      </c>
      <c r="C671" s="18">
        <v>1.06805015907892</v>
      </c>
      <c r="D671" s="18">
        <v>1.0754296894445201</v>
      </c>
      <c r="E671" s="18">
        <v>1.4032343506685501</v>
      </c>
      <c r="F671" s="18">
        <v>-1.6812991595431199</v>
      </c>
      <c r="G671" s="18">
        <v>-1.58508384428381</v>
      </c>
      <c r="H671" s="18">
        <v>-1.58508384428381</v>
      </c>
      <c r="I671" s="18">
        <v>0.41491615571618701</v>
      </c>
      <c r="J671" s="18">
        <v>0.55875192828983899</v>
      </c>
      <c r="K671" s="18">
        <v>0.33108456491271698</v>
      </c>
    </row>
    <row r="672" spans="1:11" ht="15" x14ac:dyDescent="0.2">
      <c r="A672" s="18" t="s">
        <v>4817</v>
      </c>
      <c r="B672" s="18" t="s">
        <v>16179</v>
      </c>
      <c r="C672" s="18">
        <v>1.61500188823935</v>
      </c>
      <c r="D672" s="18">
        <v>1.71563425134584</v>
      </c>
      <c r="E672" s="18">
        <v>1.67411498190757</v>
      </c>
      <c r="F672" s="18">
        <v>-1.5170265054444401</v>
      </c>
      <c r="G672" s="18">
        <v>-2.1019890061655899</v>
      </c>
      <c r="H672" s="18">
        <v>-2.5170265054444401</v>
      </c>
      <c r="I672" s="18">
        <v>0.14593850727799201</v>
      </c>
      <c r="J672" s="18">
        <v>0.290328416613167</v>
      </c>
      <c r="K672" s="18">
        <v>0.69502397167055197</v>
      </c>
    </row>
    <row r="673" spans="1:11" ht="15" x14ac:dyDescent="0.2">
      <c r="A673" s="18" t="s">
        <v>1353</v>
      </c>
      <c r="B673" s="18" t="s">
        <v>16179</v>
      </c>
      <c r="C673" s="18">
        <v>2.1794748198986098</v>
      </c>
      <c r="D673" s="18">
        <v>1.8799145380397</v>
      </c>
      <c r="E673" s="18">
        <v>1.5609039265346401</v>
      </c>
      <c r="F673" s="18">
        <v>-1.7465245986576099</v>
      </c>
      <c r="G673" s="18">
        <v>-2.3680129754038801</v>
      </c>
      <c r="H673" s="18">
        <v>-2.6090210749076799</v>
      </c>
      <c r="I673" s="18">
        <v>0.516509807176182</v>
      </c>
      <c r="J673" s="18">
        <v>0.179474819898611</v>
      </c>
      <c r="K673" s="18">
        <v>0.40728073742142401</v>
      </c>
    </row>
    <row r="674" spans="1:11" ht="15" x14ac:dyDescent="0.2">
      <c r="A674" s="18" t="s">
        <v>5589</v>
      </c>
      <c r="B674" s="18" t="s">
        <v>16179</v>
      </c>
      <c r="C674" s="18">
        <v>1.5305380403764901</v>
      </c>
      <c r="D674" s="18">
        <v>1.1231137252075201</v>
      </c>
      <c r="E674" s="18">
        <v>1.1679679609917799</v>
      </c>
      <c r="F674" s="18">
        <v>-2.8617793824022701</v>
      </c>
      <c r="G674" s="18">
        <v>-3.1248137882360698</v>
      </c>
      <c r="H674" s="18">
        <v>-2.2768168816811198</v>
      </c>
      <c r="I674" s="18">
        <v>1.5305380403764901</v>
      </c>
      <c r="J674" s="18">
        <v>1.6300737139274</v>
      </c>
      <c r="K674" s="18">
        <v>1.2811785714397701</v>
      </c>
    </row>
    <row r="675" spans="1:11" ht="15" x14ac:dyDescent="0.2">
      <c r="A675" s="18" t="s">
        <v>5661</v>
      </c>
      <c r="B675" s="18" t="s">
        <v>16179</v>
      </c>
      <c r="C675" s="18">
        <v>4.8410379452977201</v>
      </c>
      <c r="D675" s="18">
        <v>4.6520041209076997</v>
      </c>
      <c r="E675" s="18">
        <v>4.5511797513882097</v>
      </c>
      <c r="F675" s="18">
        <v>-1.99185206886702</v>
      </c>
      <c r="G675" s="18">
        <v>-3.9918520688670198</v>
      </c>
      <c r="H675" s="18">
        <v>-3.9918520688670198</v>
      </c>
      <c r="I675" s="18">
        <v>-0.66992397397966297</v>
      </c>
      <c r="J675" s="18">
        <v>-1.40688956814587</v>
      </c>
      <c r="K675" s="18">
        <v>-1.99185206886702</v>
      </c>
    </row>
    <row r="676" spans="1:11" ht="15" x14ac:dyDescent="0.2">
      <c r="A676" s="18" t="s">
        <v>3672</v>
      </c>
      <c r="B676" s="18" t="s">
        <v>16179</v>
      </c>
      <c r="C676" s="18">
        <v>1.9031169696935899</v>
      </c>
      <c r="D676" s="18">
        <v>1.90829720879927</v>
      </c>
      <c r="E676" s="18">
        <v>1.8376493102394</v>
      </c>
      <c r="F676" s="18">
        <v>-2.2772246476940601</v>
      </c>
      <c r="G676" s="18">
        <v>-2.5528590903074901</v>
      </c>
      <c r="H676" s="18">
        <v>-2.1283612617795802</v>
      </c>
      <c r="I676" s="18">
        <v>0.38408873915720898</v>
      </c>
      <c r="J676" s="18">
        <v>0.40866676187787498</v>
      </c>
      <c r="K676" s="18">
        <v>0.51662601001379505</v>
      </c>
    </row>
    <row r="677" spans="1:11" ht="15" x14ac:dyDescent="0.2">
      <c r="A677" s="18" t="s">
        <v>4276</v>
      </c>
      <c r="B677" s="18" t="s">
        <v>16179</v>
      </c>
      <c r="C677" s="18">
        <v>0.68370325215920702</v>
      </c>
      <c r="D677" s="18">
        <v>0.60679526645342496</v>
      </c>
      <c r="E677" s="18">
        <v>0.41117739734811598</v>
      </c>
      <c r="F677" s="18">
        <v>-2.70271356917987</v>
      </c>
      <c r="G677" s="18">
        <v>-2.47444458150675</v>
      </c>
      <c r="H677" s="18">
        <v>-2.70271356917987</v>
      </c>
      <c r="I677" s="18">
        <v>2.0119244651642001</v>
      </c>
      <c r="J677" s="18">
        <v>2.08238854603061</v>
      </c>
      <c r="K677" s="18">
        <v>2.08388279271094</v>
      </c>
    </row>
    <row r="678" spans="1:11" ht="15" x14ac:dyDescent="0.2">
      <c r="A678" s="18" t="s">
        <v>4227</v>
      </c>
      <c r="B678" s="18" t="s">
        <v>16179</v>
      </c>
      <c r="C678" s="18">
        <v>4.3854176864947103</v>
      </c>
      <c r="D678" s="18">
        <v>4.3975295015976403</v>
      </c>
      <c r="E678" s="18">
        <v>4.21268315146557</v>
      </c>
      <c r="F678" s="18">
        <v>-3.8832412685329598</v>
      </c>
      <c r="G678" s="18">
        <v>-3.39781444136272</v>
      </c>
      <c r="H678" s="18">
        <v>-4.20516936342033</v>
      </c>
      <c r="I678" s="18">
        <v>-0.71331626709065199</v>
      </c>
      <c r="J678" s="18">
        <v>-0.423809649895666</v>
      </c>
      <c r="K678" s="18">
        <v>-0.37227934925558498</v>
      </c>
    </row>
    <row r="679" spans="1:11" ht="15" x14ac:dyDescent="0.2">
      <c r="A679" s="18" t="s">
        <v>6522</v>
      </c>
      <c r="B679" s="18" t="s">
        <v>16179</v>
      </c>
      <c r="C679" s="18">
        <v>1.94304035647921</v>
      </c>
      <c r="D679" s="18">
        <v>2.09707398515163</v>
      </c>
      <c r="E679" s="18">
        <v>1.6512742321020999</v>
      </c>
      <c r="F679" s="18">
        <v>-4.20670676302547</v>
      </c>
      <c r="G679" s="18">
        <v>-4.20670676302547</v>
      </c>
      <c r="H679" s="18">
        <v>-4.20670676302547</v>
      </c>
      <c r="I679" s="18">
        <v>2.0412207504181099</v>
      </c>
      <c r="J679" s="18">
        <v>2.6512742321021001</v>
      </c>
      <c r="K679" s="18">
        <v>2.2362367328232602</v>
      </c>
    </row>
    <row r="680" spans="1:11" ht="15" x14ac:dyDescent="0.2">
      <c r="A680" s="18" t="s">
        <v>4850</v>
      </c>
      <c r="B680" s="18" t="s">
        <v>16179</v>
      </c>
      <c r="C680" s="18">
        <v>1.13012844024693</v>
      </c>
      <c r="D680" s="18">
        <v>0.97528539501691602</v>
      </c>
      <c r="E680" s="18">
        <v>1.0446590980575801</v>
      </c>
      <c r="F680" s="18">
        <v>-2.3681224272809001</v>
      </c>
      <c r="G680" s="18">
        <v>-2.5201255207259501</v>
      </c>
      <c r="H680" s="18">
        <v>-2.2977330993895002</v>
      </c>
      <c r="I680" s="18">
        <v>1.4443757980526699</v>
      </c>
      <c r="J680" s="18">
        <v>1.2872294013316601</v>
      </c>
      <c r="K680" s="18">
        <v>1.3043029146906</v>
      </c>
    </row>
    <row r="681" spans="1:11" ht="15" x14ac:dyDescent="0.2">
      <c r="A681" s="18" t="s">
        <v>1828</v>
      </c>
      <c r="B681" s="18" t="s">
        <v>16179</v>
      </c>
      <c r="C681" s="18">
        <v>2.89443948993907</v>
      </c>
      <c r="D681" s="18">
        <v>2.8540460772163998</v>
      </c>
      <c r="E681" s="18">
        <v>2.66728097559636</v>
      </c>
      <c r="F681" s="18">
        <v>-2.5016895467897</v>
      </c>
      <c r="G681" s="18">
        <v>-2.5601062330150302</v>
      </c>
      <c r="H681" s="18">
        <v>-2.6910669108981899</v>
      </c>
      <c r="I681" s="18">
        <v>-0.15366401519994</v>
      </c>
      <c r="J681" s="18">
        <v>-0.28175277717956998</v>
      </c>
      <c r="K681" s="18">
        <v>-0.22748705966940899</v>
      </c>
    </row>
    <row r="682" spans="1:11" ht="15" x14ac:dyDescent="0.2">
      <c r="A682" s="18" t="s">
        <v>6061</v>
      </c>
      <c r="B682" s="18" t="s">
        <v>16179</v>
      </c>
      <c r="C682" s="18">
        <v>4.1519504827096299</v>
      </c>
      <c r="D682" s="18">
        <v>4.1676605657982897</v>
      </c>
      <c r="E682" s="18">
        <v>3.8352781132737599</v>
      </c>
      <c r="F682" s="18">
        <v>-3.9460816002509</v>
      </c>
      <c r="G682" s="18">
        <v>-3.9460816002509</v>
      </c>
      <c r="H682" s="18">
        <v>-3.9460816002509</v>
      </c>
      <c r="I682" s="18">
        <v>-0.13872667819329601</v>
      </c>
      <c r="J682" s="18">
        <v>-3.9191004642381802E-2</v>
      </c>
      <c r="K682" s="18">
        <v>-0.13872667819329601</v>
      </c>
    </row>
    <row r="683" spans="1:11" ht="15" x14ac:dyDescent="0.2">
      <c r="A683" s="18" t="s">
        <v>6848</v>
      </c>
      <c r="B683" s="18" t="s">
        <v>16179</v>
      </c>
      <c r="C683" s="18">
        <v>1.29848937926782</v>
      </c>
      <c r="D683" s="18">
        <v>1.6010521492882499</v>
      </c>
      <c r="E683" s="18">
        <v>1.5615237851016099</v>
      </c>
      <c r="F683" s="18">
        <v>-3.6084012163407002</v>
      </c>
      <c r="G683" s="18">
        <v>-3.6084012163407002</v>
      </c>
      <c r="H683" s="18">
        <v>-3.6084012163407002</v>
      </c>
      <c r="I683" s="18">
        <v>2.2244887978240402</v>
      </c>
      <c r="J683" s="18">
        <v>2.2244887978240402</v>
      </c>
      <c r="K683" s="18">
        <v>1.9151607397163199</v>
      </c>
    </row>
    <row r="684" spans="1:11" ht="15" x14ac:dyDescent="0.2">
      <c r="A684" s="18" t="s">
        <v>1651</v>
      </c>
      <c r="B684" s="18" t="s">
        <v>16179</v>
      </c>
      <c r="C684" s="18">
        <v>3.7420524646747202</v>
      </c>
      <c r="D684" s="18">
        <v>3.7992908492781301</v>
      </c>
      <c r="E684" s="18">
        <v>3.56358717166616</v>
      </c>
      <c r="F684" s="18">
        <v>-3.8848733291501301</v>
      </c>
      <c r="G684" s="18">
        <v>-3.4698358298712901</v>
      </c>
      <c r="H684" s="18">
        <v>-5.4698358298712897</v>
      </c>
      <c r="I684" s="18">
        <v>0.61762701137905196</v>
      </c>
      <c r="J684" s="18">
        <v>0.61762701137905196</v>
      </c>
      <c r="K684" s="18">
        <v>0.484360480515588</v>
      </c>
    </row>
    <row r="685" spans="1:11" ht="15" x14ac:dyDescent="0.2">
      <c r="A685" s="18" t="s">
        <v>5784</v>
      </c>
      <c r="B685" s="18" t="s">
        <v>16179</v>
      </c>
      <c r="C685" s="18">
        <v>2.50394873040455</v>
      </c>
      <c r="D685" s="18">
        <v>2.2109017555043202</v>
      </c>
      <c r="E685" s="18">
        <v>1.9556447002622499</v>
      </c>
      <c r="F685" s="18">
        <v>-3.58351411084579</v>
      </c>
      <c r="G685" s="18">
        <v>-1.9985516101246299</v>
      </c>
      <c r="H685" s="18">
        <v>-2.58351411084579</v>
      </c>
      <c r="I685" s="18">
        <v>0.80880331193297605</v>
      </c>
      <c r="J685" s="18">
        <v>6.0342078928939301E-2</v>
      </c>
      <c r="K685" s="18">
        <v>0.62593925478316503</v>
      </c>
    </row>
    <row r="686" spans="1:11" ht="15" x14ac:dyDescent="0.2">
      <c r="A686" s="18" t="s">
        <v>7728</v>
      </c>
      <c r="B686" s="18" t="s">
        <v>16179</v>
      </c>
      <c r="C686" s="18">
        <v>-0.136637130354162</v>
      </c>
      <c r="D686" s="18">
        <v>1.1852909645331999</v>
      </c>
      <c r="E686" s="18">
        <v>1.3227944882831399</v>
      </c>
      <c r="F686" s="18">
        <v>-1.5516746296330099</v>
      </c>
      <c r="G686" s="18">
        <v>-1.5516746296330099</v>
      </c>
      <c r="H686" s="18">
        <v>-3.1366371303541598</v>
      </c>
      <c r="I686" s="18">
        <v>1.3869248257028499</v>
      </c>
      <c r="J686" s="18">
        <v>1.4483253703669901</v>
      </c>
      <c r="K686" s="18">
        <v>1.0332878710881499</v>
      </c>
    </row>
    <row r="687" spans="1:11" ht="15" x14ac:dyDescent="0.2">
      <c r="A687" s="18" t="s">
        <v>1603</v>
      </c>
      <c r="B687" s="18" t="s">
        <v>16179</v>
      </c>
      <c r="C687" s="18">
        <v>0.45538073224564002</v>
      </c>
      <c r="D687" s="18">
        <v>0.55218808800755403</v>
      </c>
      <c r="E687" s="18">
        <v>0.25232767611763102</v>
      </c>
      <c r="F687" s="18">
        <v>-2.9516132671655599</v>
      </c>
      <c r="G687" s="18">
        <v>-2.8740766666945401</v>
      </c>
      <c r="H687" s="18">
        <v>-2.9516132671655599</v>
      </c>
      <c r="I687" s="18">
        <v>2.5142410445096401</v>
      </c>
      <c r="J687" s="18">
        <v>2.48572395976732</v>
      </c>
      <c r="K687" s="18">
        <v>2.5174417003778902</v>
      </c>
    </row>
    <row r="688" spans="1:11" ht="15" x14ac:dyDescent="0.2">
      <c r="A688" s="18" t="s">
        <v>6866</v>
      </c>
      <c r="B688" s="18" t="s">
        <v>16179</v>
      </c>
      <c r="C688" s="18">
        <v>2.4542806830221102</v>
      </c>
      <c r="D688" s="18">
        <v>2.9567810235512901</v>
      </c>
      <c r="E688" s="18">
        <v>2.2753105419767898</v>
      </c>
      <c r="F688" s="18">
        <v>-3.4526099125864098</v>
      </c>
      <c r="G688" s="18">
        <v>-3.4526099125864098</v>
      </c>
      <c r="H688" s="18">
        <v>-2.4526099125864098</v>
      </c>
      <c r="I688" s="18">
        <v>0.79531760085717795</v>
      </c>
      <c r="J688" s="18">
        <v>-0.13068181769904499</v>
      </c>
      <c r="K688" s="18">
        <v>1.0068217060508899</v>
      </c>
    </row>
    <row r="689" spans="1:11" ht="15" x14ac:dyDescent="0.2">
      <c r="A689" s="18" t="s">
        <v>1167</v>
      </c>
      <c r="B689" s="18" t="s">
        <v>16179</v>
      </c>
      <c r="C689" s="18">
        <v>0.72022521730897404</v>
      </c>
      <c r="D689" s="18">
        <v>0.52758013936657799</v>
      </c>
      <c r="E689" s="18">
        <v>0.17965683594627099</v>
      </c>
      <c r="F689" s="18">
        <v>-3.27977478269103</v>
      </c>
      <c r="G689" s="18">
        <v>-2.27977478269103</v>
      </c>
      <c r="H689" s="18">
        <v>-3.27977478269103</v>
      </c>
      <c r="I689" s="18">
        <v>2.0421533121963402</v>
      </c>
      <c r="J689" s="18">
        <v>2.4206649354500702</v>
      </c>
      <c r="K689" s="18">
        <v>2.94904390780485</v>
      </c>
    </row>
    <row r="690" spans="1:11" ht="15" x14ac:dyDescent="0.2">
      <c r="A690" s="18" t="s">
        <v>4192</v>
      </c>
      <c r="B690" s="18" t="s">
        <v>16179</v>
      </c>
      <c r="C690" s="18">
        <v>1.0876684201059199</v>
      </c>
      <c r="D690" s="18">
        <v>1.08432497703155</v>
      </c>
      <c r="E690" s="18">
        <v>0.783992029774781</v>
      </c>
      <c r="F690" s="18">
        <v>-3.8598641599999399</v>
      </c>
      <c r="G690" s="18">
        <v>-3.6672190820575499</v>
      </c>
      <c r="H690" s="18">
        <v>-3.3452909871701899</v>
      </c>
      <c r="I690" s="18">
        <v>2.64339369960198</v>
      </c>
      <c r="J690" s="18">
        <v>2.6792946511080902</v>
      </c>
      <c r="K690" s="18">
        <v>2.5937004516053599</v>
      </c>
    </row>
    <row r="691" spans="1:11" ht="15" x14ac:dyDescent="0.2">
      <c r="A691" s="18" t="s">
        <v>6702</v>
      </c>
      <c r="B691" s="18" t="s">
        <v>16179</v>
      </c>
      <c r="C691" s="18">
        <v>1.40447196915621</v>
      </c>
      <c r="D691" s="18">
        <v>2.1578320015730901</v>
      </c>
      <c r="E691" s="18">
        <v>1.88989879632645</v>
      </c>
      <c r="F691" s="18">
        <v>-3.7248110477887502</v>
      </c>
      <c r="G691" s="18">
        <v>-3.7248110477887502</v>
      </c>
      <c r="H691" s="18">
        <v>-3.7248110477887502</v>
      </c>
      <c r="I691" s="18">
        <v>2.1578320015730901</v>
      </c>
      <c r="J691" s="18">
        <v>1.73462057084854</v>
      </c>
      <c r="K691" s="18">
        <v>1.8297778038888799</v>
      </c>
    </row>
    <row r="692" spans="1:11" ht="15" x14ac:dyDescent="0.2">
      <c r="A692" s="18" t="s">
        <v>7260</v>
      </c>
      <c r="B692" s="18" t="s">
        <v>16179</v>
      </c>
      <c r="C692" s="18">
        <v>2.1081108418169401</v>
      </c>
      <c r="D692" s="18">
        <v>1.9216977175860599</v>
      </c>
      <c r="E692" s="18">
        <v>2.1081108418169401</v>
      </c>
      <c r="F692" s="18">
        <v>-2.9362832775415102</v>
      </c>
      <c r="G692" s="18">
        <v>-1.93628327754151</v>
      </c>
      <c r="H692" s="18">
        <v>-2.9362832775415102</v>
      </c>
      <c r="I692" s="18">
        <v>0.64867922317964699</v>
      </c>
      <c r="J692" s="18">
        <v>-0.12892835548390499</v>
      </c>
      <c r="K692" s="18">
        <v>1.15117956370883</v>
      </c>
    </row>
    <row r="693" spans="1:11" ht="15" x14ac:dyDescent="0.2">
      <c r="A693" s="18" t="s">
        <v>2846</v>
      </c>
      <c r="B693" s="18" t="s">
        <v>16179</v>
      </c>
      <c r="C693" s="18">
        <v>1.37330256780098</v>
      </c>
      <c r="D693" s="18">
        <v>1.2783474416396701</v>
      </c>
      <c r="E693" s="18">
        <v>1.1047238975065601</v>
      </c>
      <c r="F693" s="18">
        <v>-3.00231339798037</v>
      </c>
      <c r="G693" s="18">
        <v>-2.6899895851501001</v>
      </c>
      <c r="H693" s="18">
        <v>-3.0867879661439002</v>
      </c>
      <c r="I693" s="18">
        <v>1.68491715407984</v>
      </c>
      <c r="J693" s="18">
        <v>1.67265697095232</v>
      </c>
      <c r="K693" s="18">
        <v>1.6651429172950101</v>
      </c>
    </row>
    <row r="694" spans="1:11" ht="15" x14ac:dyDescent="0.2">
      <c r="A694" s="18" t="s">
        <v>4855</v>
      </c>
      <c r="B694" s="18" t="s">
        <v>16179</v>
      </c>
      <c r="C694" s="18">
        <v>0.47872167280072903</v>
      </c>
      <c r="D694" s="18">
        <v>0.60186990357359405</v>
      </c>
      <c r="E694" s="18">
        <v>0.16036019293355899</v>
      </c>
      <c r="F694" s="18">
        <v>-3.72005819131377</v>
      </c>
      <c r="G694" s="18">
        <v>-4.17948980995107</v>
      </c>
      <c r="H694" s="18">
        <v>-3.8575617150636998</v>
      </c>
      <c r="I694" s="18">
        <v>3.3903657983798801</v>
      </c>
      <c r="J694" s="18">
        <v>3.6214100899692401</v>
      </c>
      <c r="K694" s="18">
        <v>3.5043820586715402</v>
      </c>
    </row>
    <row r="695" spans="1:11" ht="15" x14ac:dyDescent="0.2">
      <c r="A695" s="18" t="s">
        <v>1195</v>
      </c>
      <c r="B695" s="18" t="s">
        <v>16179</v>
      </c>
      <c r="C695" s="18">
        <v>3.11916920170516</v>
      </c>
      <c r="D695" s="18">
        <v>3.1095017195366599</v>
      </c>
      <c r="E695" s="18">
        <v>2.8421684986257598</v>
      </c>
      <c r="F695" s="18">
        <v>-4.4958441440501504</v>
      </c>
      <c r="G695" s="18">
        <v>-4.5411681345596397</v>
      </c>
      <c r="H695" s="18">
        <v>-4.63632536759998</v>
      </c>
      <c r="I695" s="18">
        <v>1.54652039226658</v>
      </c>
      <c r="J695" s="18">
        <v>1.57666835573422</v>
      </c>
      <c r="K695" s="18">
        <v>1.47930947834138</v>
      </c>
    </row>
    <row r="696" spans="1:11" ht="15" x14ac:dyDescent="0.2">
      <c r="A696" s="18" t="s">
        <v>2682</v>
      </c>
      <c r="B696" s="18" t="s">
        <v>16179</v>
      </c>
      <c r="C696" s="18">
        <v>1.0436529779966599</v>
      </c>
      <c r="D696" s="18">
        <v>1.0461156159332601</v>
      </c>
      <c r="E696" s="18">
        <v>0.90762754138927604</v>
      </c>
      <c r="F696" s="18">
        <v>-2.2586907205723001</v>
      </c>
      <c r="G696" s="18">
        <v>-2.3945741486540801</v>
      </c>
      <c r="H696" s="18">
        <v>-2.4398034026470699</v>
      </c>
      <c r="I696" s="18">
        <v>1.3734467627409099</v>
      </c>
      <c r="J696" s="18">
        <v>1.3377084526285301</v>
      </c>
      <c r="K696" s="18">
        <v>1.3845169211848101</v>
      </c>
    </row>
    <row r="697" spans="1:11" ht="15" x14ac:dyDescent="0.2">
      <c r="A697" s="18" t="s">
        <v>3916</v>
      </c>
      <c r="B697" s="18" t="s">
        <v>16179</v>
      </c>
      <c r="C697" s="18">
        <v>1.1730388951253301</v>
      </c>
      <c r="D697" s="18">
        <v>1.2895084057550901</v>
      </c>
      <c r="E697" s="18">
        <v>1.04633442228214</v>
      </c>
      <c r="F697" s="18">
        <v>-3.0956845825902901</v>
      </c>
      <c r="G697" s="18">
        <v>-3.3098093879431398</v>
      </c>
      <c r="H697" s="18">
        <v>-3.5613481549391</v>
      </c>
      <c r="I697" s="18">
        <v>2.14699676128734</v>
      </c>
      <c r="J697" s="18">
        <v>2.1110771870323899</v>
      </c>
      <c r="K697" s="18">
        <v>2.1998864539902501</v>
      </c>
    </row>
    <row r="698" spans="1:11" ht="15" x14ac:dyDescent="0.2">
      <c r="A698" s="18" t="s">
        <v>6300</v>
      </c>
      <c r="B698" s="18" t="s">
        <v>16179</v>
      </c>
      <c r="C698" s="18">
        <v>2.5630861262945501</v>
      </c>
      <c r="D698" s="18">
        <v>2.1653266184475402</v>
      </c>
      <c r="E698" s="18">
        <v>2.2541358854053901</v>
      </c>
      <c r="F698" s="18">
        <v>-2.2269908043312201</v>
      </c>
      <c r="G698" s="18">
        <v>-1.00459838299478</v>
      </c>
      <c r="H698" s="18">
        <v>-3.8119533050523802</v>
      </c>
      <c r="I698" s="18">
        <v>-0.49002521016501699</v>
      </c>
      <c r="J698" s="18">
        <v>0.27550953619795998</v>
      </c>
      <c r="K698" s="18">
        <v>0.27550953619795998</v>
      </c>
    </row>
    <row r="699" spans="1:11" ht="15" x14ac:dyDescent="0.2">
      <c r="A699" s="18" t="s">
        <v>2389</v>
      </c>
      <c r="B699" s="18" t="s">
        <v>16179</v>
      </c>
      <c r="C699" s="18">
        <v>1.25953330857313</v>
      </c>
      <c r="D699" s="18">
        <v>1.3348882443258701</v>
      </c>
      <c r="E699" s="18">
        <v>1.0753102921487101</v>
      </c>
      <c r="F699" s="18">
        <v>-3.33730329243632</v>
      </c>
      <c r="G699" s="18">
        <v>-3.6712040289897598</v>
      </c>
      <c r="H699" s="18">
        <v>-3.7326045736539002</v>
      </c>
      <c r="I699" s="18">
        <v>2.3562412634277599</v>
      </c>
      <c r="J699" s="18">
        <v>2.3699987901935802</v>
      </c>
      <c r="K699" s="18">
        <v>2.3451399964109299</v>
      </c>
    </row>
    <row r="700" spans="1:11" ht="15" x14ac:dyDescent="0.2">
      <c r="A700" s="18" t="s">
        <v>3053</v>
      </c>
      <c r="B700" s="18" t="s">
        <v>16179</v>
      </c>
      <c r="C700" s="18">
        <v>2.0552512644188701</v>
      </c>
      <c r="D700" s="18">
        <v>2.0727902302358898</v>
      </c>
      <c r="E700" s="18">
        <v>1.8268753272634499</v>
      </c>
      <c r="F700" s="18">
        <v>-2.23389891175123</v>
      </c>
      <c r="G700" s="18">
        <v>-2.0204952736420299</v>
      </c>
      <c r="H700" s="18">
        <v>-2.6419836503883101</v>
      </c>
      <c r="I700" s="18">
        <v>0.29420125201425201</v>
      </c>
      <c r="J700" s="18">
        <v>0.301432821245328</v>
      </c>
      <c r="K700" s="18">
        <v>0.34582694060378</v>
      </c>
    </row>
    <row r="701" spans="1:11" ht="15" x14ac:dyDescent="0.2">
      <c r="A701" s="18" t="s">
        <v>5815</v>
      </c>
      <c r="B701" s="18" t="s">
        <v>16179</v>
      </c>
      <c r="C701" s="18">
        <v>2.8149214564760099</v>
      </c>
      <c r="D701" s="18">
        <v>2.3102467447124901</v>
      </c>
      <c r="E701" s="18">
        <v>1.8149214564760101</v>
      </c>
      <c r="F701" s="18">
        <v>-2.5601179748709102</v>
      </c>
      <c r="G701" s="18">
        <v>-2.5601179748709102</v>
      </c>
      <c r="H701" s="18">
        <v>-2.2381898799835498</v>
      </c>
      <c r="I701" s="18">
        <v>-0.47265513362057299</v>
      </c>
      <c r="J701" s="18">
        <v>0.86614677983118604</v>
      </c>
      <c r="K701" s="18">
        <v>2.48445258502441E-2</v>
      </c>
    </row>
    <row r="702" spans="1:11" ht="15" x14ac:dyDescent="0.2">
      <c r="A702" s="18" t="s">
        <v>7379</v>
      </c>
      <c r="B702" s="18" t="s">
        <v>16179</v>
      </c>
      <c r="C702" s="18">
        <v>1.32691272603171</v>
      </c>
      <c r="D702" s="18">
        <v>0.42644839958262598</v>
      </c>
      <c r="E702" s="18">
        <v>0.97898942261140498</v>
      </c>
      <c r="F702" s="18">
        <v>-3.4804421960258898</v>
      </c>
      <c r="G702" s="18">
        <v>-1.48044219602589</v>
      </c>
      <c r="H702" s="18">
        <v>-2.4804421960258898</v>
      </c>
      <c r="I702" s="18">
        <v>1.5639519233325601</v>
      </c>
      <c r="J702" s="18">
        <v>1.7674853174176901</v>
      </c>
      <c r="K702" s="18">
        <v>1.3775387991016801</v>
      </c>
    </row>
    <row r="703" spans="1:11" ht="15" x14ac:dyDescent="0.2">
      <c r="A703" s="18" t="s">
        <v>4853</v>
      </c>
      <c r="B703" s="18" t="s">
        <v>16179</v>
      </c>
      <c r="C703" s="18">
        <v>1.9547073685688201</v>
      </c>
      <c r="D703" s="18">
        <v>1.71993122277654</v>
      </c>
      <c r="E703" s="18">
        <v>1.8334937815997401</v>
      </c>
      <c r="F703" s="18">
        <v>-2.4376100542099399</v>
      </c>
      <c r="G703" s="18">
        <v>-1.8161216774636699</v>
      </c>
      <c r="H703" s="18">
        <v>-1.8161216774636699</v>
      </c>
      <c r="I703" s="18">
        <v>0.12873676834387199</v>
      </c>
      <c r="J703" s="18">
        <v>0.40110903875700199</v>
      </c>
      <c r="K703" s="18">
        <v>3.1875229091283201E-2</v>
      </c>
    </row>
    <row r="704" spans="1:11" ht="15" x14ac:dyDescent="0.2">
      <c r="A704" s="18" t="s">
        <v>1447</v>
      </c>
      <c r="B704" s="18" t="s">
        <v>16179</v>
      </c>
      <c r="C704" s="18">
        <v>2.3601136314273599</v>
      </c>
      <c r="D704" s="18">
        <v>2.2914008813433502</v>
      </c>
      <c r="E704" s="18">
        <v>1.92883080195864</v>
      </c>
      <c r="F704" s="18">
        <v>-1.3291855291085299</v>
      </c>
      <c r="G704" s="18">
        <v>-1.9881486112734601</v>
      </c>
      <c r="H704" s="18">
        <v>-3.2360761247170502</v>
      </c>
      <c r="I704" s="18">
        <v>0.19018862998505101</v>
      </c>
      <c r="J704" s="18">
        <v>-0.68148727303940904</v>
      </c>
      <c r="K704" s="18">
        <v>0.46436359342404498</v>
      </c>
    </row>
    <row r="705" spans="1:11" ht="15" x14ac:dyDescent="0.2">
      <c r="A705" s="18" t="s">
        <v>3176</v>
      </c>
      <c r="B705" s="18" t="s">
        <v>16179</v>
      </c>
      <c r="C705" s="18">
        <v>1.4867274975626199</v>
      </c>
      <c r="D705" s="18">
        <v>1.3414502673058899</v>
      </c>
      <c r="E705" s="18">
        <v>1.2972891225205501</v>
      </c>
      <c r="F705" s="18">
        <v>-3.0323470675020698</v>
      </c>
      <c r="G705" s="18">
        <v>-2.7953078702012299</v>
      </c>
      <c r="H705" s="18">
        <v>-2.8173341765312201</v>
      </c>
      <c r="I705" s="18">
        <v>1.54831529578546</v>
      </c>
      <c r="J705" s="18">
        <v>1.4856034655299999</v>
      </c>
      <c r="K705" s="18">
        <v>1.4856034655299999</v>
      </c>
    </row>
    <row r="706" spans="1:11" ht="15" x14ac:dyDescent="0.2">
      <c r="A706" s="18" t="s">
        <v>2822</v>
      </c>
      <c r="B706" s="18" t="s">
        <v>16179</v>
      </c>
      <c r="C706" s="18">
        <v>0.63280766067204797</v>
      </c>
      <c r="D706" s="18">
        <v>0.52418411429317602</v>
      </c>
      <c r="E706" s="18">
        <v>0.52873520652436301</v>
      </c>
      <c r="F706" s="18">
        <v>-2.4155553608893499</v>
      </c>
      <c r="G706" s="18">
        <v>-2.31427202505217</v>
      </c>
      <c r="H706" s="18">
        <v>-2.6944147338848299</v>
      </c>
      <c r="I706" s="18">
        <v>1.9129155798647799</v>
      </c>
      <c r="J706" s="18">
        <v>1.9310792465623801</v>
      </c>
      <c r="K706" s="18">
        <v>1.8945203119095999</v>
      </c>
    </row>
    <row r="707" spans="1:11" ht="15" x14ac:dyDescent="0.2">
      <c r="A707" s="18" t="s">
        <v>2578</v>
      </c>
      <c r="B707" s="18" t="s">
        <v>16179</v>
      </c>
      <c r="C707" s="18">
        <v>2.4655958477053699</v>
      </c>
      <c r="D707" s="18">
        <v>2.50892180064759</v>
      </c>
      <c r="E707" s="18">
        <v>2.3167270290878301</v>
      </c>
      <c r="F707" s="18">
        <v>-4.1966196481376699</v>
      </c>
      <c r="G707" s="18">
        <v>-4.1966196481376699</v>
      </c>
      <c r="H707" s="18">
        <v>-4.4749208106247798</v>
      </c>
      <c r="I707" s="18">
        <v>1.8408550572809901</v>
      </c>
      <c r="J707" s="18">
        <v>1.8863697165333599</v>
      </c>
      <c r="K707" s="18">
        <v>1.8496906556449799</v>
      </c>
    </row>
    <row r="708" spans="1:11" ht="15" x14ac:dyDescent="0.2">
      <c r="A708" s="18" t="s">
        <v>2589</v>
      </c>
      <c r="B708" s="18" t="s">
        <v>16179</v>
      </c>
      <c r="C708" s="18">
        <v>0.89324316809568005</v>
      </c>
      <c r="D708" s="18">
        <v>0.93461360251554004</v>
      </c>
      <c r="E708" s="18">
        <v>0.66339947219903395</v>
      </c>
      <c r="F708" s="18">
        <v>-3.4685776539152</v>
      </c>
      <c r="G708" s="18">
        <v>-3.8006537041786399</v>
      </c>
      <c r="H708" s="18">
        <v>-3.7671011444676101</v>
      </c>
      <c r="I708" s="18">
        <v>2.8233783612211099</v>
      </c>
      <c r="J708" s="18">
        <v>2.8911103382841801</v>
      </c>
      <c r="K708" s="18">
        <v>2.8305875602459101</v>
      </c>
    </row>
    <row r="709" spans="1:11" ht="15" x14ac:dyDescent="0.2">
      <c r="A709" s="18" t="s">
        <v>2853</v>
      </c>
      <c r="B709" s="18" t="s">
        <v>16179</v>
      </c>
      <c r="C709" s="18">
        <v>0.42222393968041599</v>
      </c>
      <c r="D709" s="18">
        <v>0.31309242477618099</v>
      </c>
      <c r="E709" s="18">
        <v>0.107361748208536</v>
      </c>
      <c r="F709" s="18">
        <v>-3.0676882854116401</v>
      </c>
      <c r="G709" s="18">
        <v>-3.1040825226720399</v>
      </c>
      <c r="H709" s="18">
        <v>-3.3012477976518202</v>
      </c>
      <c r="I709" s="18">
        <v>2.88277680781224</v>
      </c>
      <c r="J709" s="18">
        <v>2.87495143756782</v>
      </c>
      <c r="K709" s="18">
        <v>2.8726122476903102</v>
      </c>
    </row>
    <row r="710" spans="1:11" ht="15" x14ac:dyDescent="0.2">
      <c r="A710" s="18" t="s">
        <v>4843</v>
      </c>
      <c r="B710" s="18" t="s">
        <v>16179</v>
      </c>
      <c r="C710" s="18">
        <v>3.5052053851415201</v>
      </c>
      <c r="D710" s="18">
        <v>3.2956552690152101</v>
      </c>
      <c r="E710" s="18">
        <v>3.0798110930655</v>
      </c>
      <c r="F710" s="18">
        <v>-2.7740182587916</v>
      </c>
      <c r="G710" s="18">
        <v>-4.3589807595127601</v>
      </c>
      <c r="H710" s="18">
        <v>-2.3589807595127601</v>
      </c>
      <c r="I710" s="18">
        <v>-0.452090163904241</v>
      </c>
      <c r="J710" s="18">
        <v>0.42237895401190001</v>
      </c>
      <c r="K710" s="18">
        <v>-0.35898075951275998</v>
      </c>
    </row>
    <row r="711" spans="1:11" ht="15" x14ac:dyDescent="0.2">
      <c r="A711" s="18" t="s">
        <v>6240</v>
      </c>
      <c r="B711" s="18" t="s">
        <v>16179</v>
      </c>
      <c r="C711" s="18">
        <v>1.55666518639095</v>
      </c>
      <c r="D711" s="18">
        <v>1.9304800229432799</v>
      </c>
      <c r="E711" s="18">
        <v>1.4292858799147199</v>
      </c>
      <c r="F711" s="18">
        <v>-4.59308193311373</v>
      </c>
      <c r="G711" s="18">
        <v>-3.00811943239257</v>
      </c>
      <c r="H711" s="18">
        <v>-2.59308193311373</v>
      </c>
      <c r="I711" s="18">
        <v>1.9147127070849701</v>
      </c>
      <c r="J711" s="18">
        <v>1.7467680697708901</v>
      </c>
      <c r="K711" s="18">
        <v>1.6163714325152201</v>
      </c>
    </row>
    <row r="712" spans="1:11" ht="15" x14ac:dyDescent="0.2">
      <c r="A712" s="18" t="s">
        <v>4047</v>
      </c>
      <c r="B712" s="18" t="s">
        <v>16179</v>
      </c>
      <c r="C712" s="18">
        <v>2.3786975452492798</v>
      </c>
      <c r="D712" s="18">
        <v>2.3018287818650101</v>
      </c>
      <c r="E712" s="18">
        <v>2.2898162641630302</v>
      </c>
      <c r="F712" s="18">
        <v>-2.6862578965914898</v>
      </c>
      <c r="G712" s="18">
        <v>-2.2337456918939802</v>
      </c>
      <c r="H712" s="18">
        <v>-2.9341854100350702</v>
      </c>
      <c r="I712" s="18">
        <v>0.121097025466115</v>
      </c>
      <c r="J712" s="18">
        <v>0.51702570179725404</v>
      </c>
      <c r="K712" s="18">
        <v>0.24572367997986</v>
      </c>
    </row>
    <row r="713" spans="1:11" ht="15" x14ac:dyDescent="0.2">
      <c r="A713" s="18" t="s">
        <v>2075</v>
      </c>
      <c r="B713" s="18" t="s">
        <v>16179</v>
      </c>
      <c r="C713" s="18">
        <v>1.5618003989550699</v>
      </c>
      <c r="D713" s="18">
        <v>1.5493158131837399</v>
      </c>
      <c r="E713" s="18">
        <v>1.28539604675703</v>
      </c>
      <c r="F713" s="18">
        <v>-2.7550182216888799</v>
      </c>
      <c r="G713" s="18">
        <v>-2.9414313459197601</v>
      </c>
      <c r="H713" s="18">
        <v>-3.0989726229062402</v>
      </c>
      <c r="I713" s="18">
        <v>1.45325309140292</v>
      </c>
      <c r="J713" s="18">
        <v>1.4736061533590801</v>
      </c>
      <c r="K713" s="18">
        <v>1.47205068685704</v>
      </c>
    </row>
    <row r="714" spans="1:11" ht="15" x14ac:dyDescent="0.2">
      <c r="A714" s="18" t="s">
        <v>4284</v>
      </c>
      <c r="B714" s="18" t="s">
        <v>16179</v>
      </c>
      <c r="C714" s="18">
        <v>0.86644762294475297</v>
      </c>
      <c r="D714" s="18">
        <v>0.61507280788269703</v>
      </c>
      <c r="E714" s="18">
        <v>0.39404592857047899</v>
      </c>
      <c r="F714" s="18">
        <v>-2.3207968546975901</v>
      </c>
      <c r="G714" s="18">
        <v>-2.6744338093122901</v>
      </c>
      <c r="H714" s="18">
        <v>-2.5224307158672401</v>
      </c>
      <c r="I714" s="18">
        <v>1.8920431205636901</v>
      </c>
      <c r="J714" s="18">
        <v>1.8716031795005399</v>
      </c>
      <c r="K714" s="18">
        <v>1.87844872041495</v>
      </c>
    </row>
    <row r="715" spans="1:11" ht="15" x14ac:dyDescent="0.2">
      <c r="A715" s="18" t="s">
        <v>4045</v>
      </c>
      <c r="B715" s="18" t="s">
        <v>16179</v>
      </c>
      <c r="C715" s="18">
        <v>0.175121461212882</v>
      </c>
      <c r="D715" s="18">
        <v>0.327124554657932</v>
      </c>
      <c r="E715" s="18">
        <v>-7.4856791795467004E-2</v>
      </c>
      <c r="F715" s="18">
        <v>-3.9948035402294302</v>
      </c>
      <c r="G715" s="18">
        <v>-3.1323070639793702</v>
      </c>
      <c r="H715" s="18">
        <v>-3.4098410395082701</v>
      </c>
      <c r="I715" s="18">
        <v>3.3857559116731601</v>
      </c>
      <c r="J715" s="18">
        <v>3.3885080218649302</v>
      </c>
      <c r="K715" s="18">
        <v>3.3352984861036301</v>
      </c>
    </row>
    <row r="716" spans="1:11" ht="15" x14ac:dyDescent="0.2">
      <c r="A716" s="18" t="s">
        <v>7583</v>
      </c>
      <c r="B716" s="18" t="s">
        <v>16179</v>
      </c>
      <c r="C716" s="18">
        <v>1.8505997678275401</v>
      </c>
      <c r="D716" s="18">
        <v>0.26563726710638202</v>
      </c>
      <c r="E716" s="18">
        <v>0.95751497174405098</v>
      </c>
      <c r="F716" s="18">
        <v>-1.4348024510347099</v>
      </c>
      <c r="G716" s="18">
        <v>-0.62744752897710598</v>
      </c>
      <c r="H716" s="18">
        <v>-3.4348024510347099</v>
      </c>
      <c r="I716" s="18">
        <v>0.81312506240887505</v>
      </c>
      <c r="J716" s="18">
        <v>0.95751497174405098</v>
      </c>
      <c r="K716" s="18">
        <v>0.65266039021562905</v>
      </c>
    </row>
    <row r="717" spans="1:11" ht="15" x14ac:dyDescent="0.2">
      <c r="A717" s="18" t="s">
        <v>5571</v>
      </c>
      <c r="B717" s="18" t="s">
        <v>16179</v>
      </c>
      <c r="C717" s="18">
        <v>3.7011094420872999</v>
      </c>
      <c r="D717" s="18">
        <v>3.6755111279533401</v>
      </c>
      <c r="E717" s="18">
        <v>3.4440811219930301</v>
      </c>
      <c r="F717" s="18">
        <v>-7.5545093077522996</v>
      </c>
      <c r="G717" s="18">
        <v>-6.5545093077522996</v>
      </c>
      <c r="H717" s="18">
        <v>-7.5545093077522996</v>
      </c>
      <c r="I717" s="18">
        <v>3.6652642431405802</v>
      </c>
      <c r="J717" s="18">
        <v>3.6346975268447301</v>
      </c>
      <c r="K717" s="18">
        <v>3.5428644612379201</v>
      </c>
    </row>
    <row r="718" spans="1:11" ht="15" x14ac:dyDescent="0.2">
      <c r="A718" s="18" t="s">
        <v>5204</v>
      </c>
      <c r="B718" s="18" t="s">
        <v>16179</v>
      </c>
      <c r="C718" s="18">
        <v>2.1802922123078701</v>
      </c>
      <c r="D718" s="18">
        <v>1.73777397660692</v>
      </c>
      <c r="E718" s="18">
        <v>1.8274111890916001</v>
      </c>
      <c r="F718" s="18">
        <v>-3.54762824225533</v>
      </c>
      <c r="G718" s="18">
        <v>-3.2257001473679598</v>
      </c>
      <c r="H718" s="18">
        <v>-2.3777032408130099</v>
      </c>
      <c r="I718" s="18">
        <v>0.99153056885270496</v>
      </c>
      <c r="J718" s="18">
        <v>1.2337314712693299</v>
      </c>
      <c r="K718" s="18">
        <v>1.1802922123078701</v>
      </c>
    </row>
    <row r="719" spans="1:11" ht="15" x14ac:dyDescent="0.2">
      <c r="A719" s="18" t="s">
        <v>2151</v>
      </c>
      <c r="B719" s="18" t="s">
        <v>16179</v>
      </c>
      <c r="C719" s="18">
        <v>1.2166396108605699</v>
      </c>
      <c r="D719" s="18">
        <v>1.2112544047537399</v>
      </c>
      <c r="E719" s="18">
        <v>1.0407897754611499</v>
      </c>
      <c r="F719" s="18">
        <v>-2.0136580085612299</v>
      </c>
      <c r="G719" s="18">
        <v>-2.2546661080650199</v>
      </c>
      <c r="H719" s="18">
        <v>-2.1848446585674499</v>
      </c>
      <c r="I719" s="18">
        <v>1.0269606220977701</v>
      </c>
      <c r="J719" s="18">
        <v>1.0030593863837101</v>
      </c>
      <c r="K719" s="18">
        <v>0.95446497563677601</v>
      </c>
    </row>
    <row r="720" spans="1:11" ht="15" x14ac:dyDescent="0.2">
      <c r="A720" s="18" t="s">
        <v>3974</v>
      </c>
      <c r="B720" s="18" t="s">
        <v>16179</v>
      </c>
      <c r="C720" s="18">
        <v>1.83317300909028</v>
      </c>
      <c r="D720" s="18">
        <v>1.8349421019433401</v>
      </c>
      <c r="E720" s="18">
        <v>1.70941121985948</v>
      </c>
      <c r="F720" s="18">
        <v>-4.5155551451407998</v>
      </c>
      <c r="G720" s="18">
        <v>-3.9305926444196402</v>
      </c>
      <c r="H720" s="18">
        <v>-4.5155551451407998</v>
      </c>
      <c r="I720" s="18">
        <v>2.5211679608647302</v>
      </c>
      <c r="J720" s="18">
        <v>2.5178678563966499</v>
      </c>
      <c r="K720" s="18">
        <v>2.5451407865467601</v>
      </c>
    </row>
    <row r="721" spans="1:11" ht="15" x14ac:dyDescent="0.2">
      <c r="A721" s="18" t="s">
        <v>4787</v>
      </c>
      <c r="B721" s="18" t="s">
        <v>16179</v>
      </c>
      <c r="C721" s="18">
        <v>0.76057254206928804</v>
      </c>
      <c r="D721" s="18">
        <v>1.2818576708503999</v>
      </c>
      <c r="E721" s="18">
        <v>0.95601806419263902</v>
      </c>
      <c r="F721" s="18">
        <v>-2.1880283054240701</v>
      </c>
      <c r="G721" s="18">
        <v>-3.2469219944776402</v>
      </c>
      <c r="H721" s="18">
        <v>-3.6619594937564801</v>
      </c>
      <c r="I721" s="18">
        <v>1.9914827448474399</v>
      </c>
      <c r="J721" s="18">
        <v>2.0229838880614399</v>
      </c>
      <c r="K721" s="18">
        <v>2.0839948836369802</v>
      </c>
    </row>
    <row r="722" spans="1:11" ht="15" x14ac:dyDescent="0.2">
      <c r="A722" s="18" t="s">
        <v>2318</v>
      </c>
      <c r="B722" s="18" t="s">
        <v>16179</v>
      </c>
      <c r="C722" s="18">
        <v>2.01949284952188</v>
      </c>
      <c r="D722" s="18">
        <v>2.0108113030398398</v>
      </c>
      <c r="E722" s="18">
        <v>1.7919556823291101</v>
      </c>
      <c r="F722" s="18">
        <v>-5.5458689165433697</v>
      </c>
      <c r="G722" s="18">
        <v>-6.1979456131230704</v>
      </c>
      <c r="H722" s="18">
        <v>-5.4817385791236601</v>
      </c>
      <c r="I722" s="18">
        <v>3.7809690924677901</v>
      </c>
      <c r="J722" s="18">
        <v>3.8033620415267899</v>
      </c>
      <c r="K722" s="18">
        <v>3.81896213990469</v>
      </c>
    </row>
    <row r="723" spans="1:11" ht="15" x14ac:dyDescent="0.2">
      <c r="A723" s="18" t="s">
        <v>6612</v>
      </c>
      <c r="B723" s="18" t="s">
        <v>16179</v>
      </c>
      <c r="C723" s="18">
        <v>1.45441217033356</v>
      </c>
      <c r="D723" s="18">
        <v>0.739814389195804</v>
      </c>
      <c r="E723" s="18">
        <v>0.91384378897085305</v>
      </c>
      <c r="F723" s="18">
        <v>-1.54558782966644</v>
      </c>
      <c r="G723" s="18">
        <v>-2.5455878296664398</v>
      </c>
      <c r="H723" s="18">
        <v>-1.7382329076088401</v>
      </c>
      <c r="I723" s="18">
        <v>1.0982683601082801</v>
      </c>
      <c r="J723" s="18">
        <v>1.03937467105471</v>
      </c>
      <c r="K723" s="18">
        <v>0.58369518727852199</v>
      </c>
    </row>
    <row r="724" spans="1:11" ht="15" x14ac:dyDescent="0.2">
      <c r="A724" s="18" t="s">
        <v>5734</v>
      </c>
      <c r="B724" s="18" t="s">
        <v>16179</v>
      </c>
      <c r="C724" s="18">
        <v>1.4522783228391201</v>
      </c>
      <c r="D724" s="18">
        <v>1.10967665968701</v>
      </c>
      <c r="E724" s="18">
        <v>0.48704374099979703</v>
      </c>
      <c r="F724" s="18">
        <v>-2.6828812604425201</v>
      </c>
      <c r="G724" s="18">
        <v>-2.6828812604425201</v>
      </c>
      <c r="H724" s="18">
        <v>-2.1683080876127598</v>
      </c>
      <c r="I724" s="18">
        <v>1.46396012788675</v>
      </c>
      <c r="J724" s="18">
        <v>1.39240686686172</v>
      </c>
      <c r="K724" s="18">
        <v>1.62870489022339</v>
      </c>
    </row>
    <row r="725" spans="1:11" ht="15" x14ac:dyDescent="0.2">
      <c r="A725" s="18" t="s">
        <v>6348</v>
      </c>
      <c r="B725" s="18" t="s">
        <v>16179</v>
      </c>
      <c r="C725" s="18">
        <v>1.32470493225862</v>
      </c>
      <c r="D725" s="18">
        <v>1.1009299568720501</v>
      </c>
      <c r="E725" s="18">
        <v>1.1296889498534699</v>
      </c>
      <c r="F725" s="18">
        <v>-4.5332760628689597</v>
      </c>
      <c r="G725" s="18">
        <v>-6.1182385635901104</v>
      </c>
      <c r="H725" s="18">
        <v>-6.1182385635901104</v>
      </c>
      <c r="I725" s="18">
        <v>4.4150911687157199</v>
      </c>
      <c r="J725" s="18">
        <v>4.3726123131501904</v>
      </c>
      <c r="K725" s="18">
        <v>4.4267258691991298</v>
      </c>
    </row>
    <row r="726" spans="1:11" ht="15" x14ac:dyDescent="0.2">
      <c r="A726" s="18" t="s">
        <v>1597</v>
      </c>
      <c r="B726" s="18" t="s">
        <v>16179</v>
      </c>
      <c r="C726" s="18">
        <v>1.8305187816520401</v>
      </c>
      <c r="D726" s="18">
        <v>1.8150451894708399</v>
      </c>
      <c r="E726" s="18">
        <v>1.6347458455683901</v>
      </c>
      <c r="F726" s="18">
        <v>-1.7200255060059899</v>
      </c>
      <c r="G726" s="18">
        <v>-2.2400325648863801</v>
      </c>
      <c r="H726" s="18">
        <v>-1.96795301944958</v>
      </c>
      <c r="I726" s="18">
        <v>0.248792838745727</v>
      </c>
      <c r="J726" s="18">
        <v>0.28471241300066902</v>
      </c>
      <c r="K726" s="18">
        <v>0.114196021904291</v>
      </c>
    </row>
    <row r="727" spans="1:11" ht="15" x14ac:dyDescent="0.2">
      <c r="A727" s="18" t="s">
        <v>2204</v>
      </c>
      <c r="B727" s="18" t="s">
        <v>16179</v>
      </c>
      <c r="C727" s="18">
        <v>0.95124959395714703</v>
      </c>
      <c r="D727" s="18">
        <v>0.88988345693061</v>
      </c>
      <c r="E727" s="18">
        <v>0.74827965194618395</v>
      </c>
      <c r="F727" s="18">
        <v>-2.44691613168149</v>
      </c>
      <c r="G727" s="18">
        <v>-2.5566687054632502</v>
      </c>
      <c r="H727" s="18">
        <v>-2.6738349319044499</v>
      </c>
      <c r="I727" s="18">
        <v>1.6957925511997001</v>
      </c>
      <c r="J727" s="18">
        <v>1.6967762650760601</v>
      </c>
      <c r="K727" s="18">
        <v>1.6954382499395</v>
      </c>
    </row>
    <row r="728" spans="1:11" ht="15" x14ac:dyDescent="0.2">
      <c r="A728" s="18" t="s">
        <v>6809</v>
      </c>
      <c r="B728" s="18" t="s">
        <v>16179</v>
      </c>
      <c r="C728" s="18">
        <v>2.7780381346391301</v>
      </c>
      <c r="D728" s="18">
        <v>2.54537737784886</v>
      </c>
      <c r="E728" s="18">
        <v>2.5810012875795798</v>
      </c>
      <c r="F728" s="18">
        <v>-2.7765507170385102</v>
      </c>
      <c r="G728" s="18">
        <v>-2.7765507170385102</v>
      </c>
      <c r="H728" s="18">
        <v>-2.7765507170385102</v>
      </c>
      <c r="I728" s="18">
        <v>-0.77655071703850598</v>
      </c>
      <c r="J728" s="18">
        <v>0.39337428440380601</v>
      </c>
      <c r="K728" s="18">
        <v>0.80841178368264999</v>
      </c>
    </row>
    <row r="729" spans="1:11" ht="15" x14ac:dyDescent="0.2">
      <c r="A729" s="18" t="s">
        <v>2002</v>
      </c>
      <c r="B729" s="18" t="s">
        <v>16179</v>
      </c>
      <c r="C729" s="18">
        <v>1.8164198447533999</v>
      </c>
      <c r="D729" s="18">
        <v>1.77169750447648</v>
      </c>
      <c r="E729" s="18">
        <v>1.5583652250932001</v>
      </c>
      <c r="F729" s="18">
        <v>-3.0170669902699299</v>
      </c>
      <c r="G729" s="18">
        <v>-3.06550734532768</v>
      </c>
      <c r="H729" s="18">
        <v>-3.2937763330008001</v>
      </c>
      <c r="I729" s="18">
        <v>1.45038476256961</v>
      </c>
      <c r="J729" s="18">
        <v>1.3825233182232399</v>
      </c>
      <c r="K729" s="18">
        <v>1.39696001348249</v>
      </c>
    </row>
    <row r="730" spans="1:11" ht="15" x14ac:dyDescent="0.2">
      <c r="A730" s="18" t="s">
        <v>5634</v>
      </c>
      <c r="B730" s="18" t="s">
        <v>16179</v>
      </c>
      <c r="C730" s="18">
        <v>4.0363817423919803</v>
      </c>
      <c r="D730" s="18">
        <v>3.9545262481919599</v>
      </c>
      <c r="E730" s="18">
        <v>3.8085758248691701</v>
      </c>
      <c r="F730" s="18">
        <v>-5.89878330721172</v>
      </c>
      <c r="G730" s="18">
        <v>-5.89878330721172</v>
      </c>
      <c r="H730" s="18">
        <v>-5.89878330721172</v>
      </c>
      <c r="I730" s="18">
        <v>1.8426836791894301</v>
      </c>
      <c r="J730" s="18">
        <v>2.1456108121467401</v>
      </c>
      <c r="K730" s="18">
        <v>1.90857161484589</v>
      </c>
    </row>
    <row r="731" spans="1:11" ht="15" x14ac:dyDescent="0.2">
      <c r="A731" s="18" t="s">
        <v>6869</v>
      </c>
      <c r="B731" s="18" t="s">
        <v>16179</v>
      </c>
      <c r="C731" s="18">
        <v>2.9659532756884799</v>
      </c>
      <c r="D731" s="18">
        <v>3.0845977721871001</v>
      </c>
      <c r="E731" s="18">
        <v>2.5371099768845999</v>
      </c>
      <c r="F731" s="18">
        <v>-3.16332974125649</v>
      </c>
      <c r="G731" s="18">
        <v>-2.16332974125649</v>
      </c>
      <c r="H731" s="18">
        <v>-3.16332974125649</v>
      </c>
      <c r="I731" s="18">
        <v>0.64402518080111504</v>
      </c>
      <c r="J731" s="18">
        <v>-0.57836724053533295</v>
      </c>
      <c r="K731" s="18">
        <v>-0.163329741256489</v>
      </c>
    </row>
    <row r="732" spans="1:11" ht="15" x14ac:dyDescent="0.2">
      <c r="A732" s="18" t="s">
        <v>5287</v>
      </c>
      <c r="B732" s="18" t="s">
        <v>16179</v>
      </c>
      <c r="C732" s="18">
        <v>1.1325052337033701</v>
      </c>
      <c r="D732" s="18">
        <v>1.3822252862562801</v>
      </c>
      <c r="E732" s="18">
        <v>1.4657486418185599</v>
      </c>
      <c r="F732" s="18">
        <v>-3.0488245310112001</v>
      </c>
      <c r="G732" s="18">
        <v>-1.94928885746028</v>
      </c>
      <c r="H732" s="18">
        <v>-3.0488245310112001</v>
      </c>
      <c r="I732" s="18">
        <v>1.2206361439820299</v>
      </c>
      <c r="J732" s="18">
        <v>1.3532739125601501</v>
      </c>
      <c r="K732" s="18">
        <v>1.49254870116228</v>
      </c>
    </row>
    <row r="733" spans="1:11" ht="15" x14ac:dyDescent="0.2">
      <c r="A733" s="18" t="s">
        <v>7392</v>
      </c>
      <c r="B733" s="18" t="s">
        <v>16179</v>
      </c>
      <c r="C733" s="18">
        <v>1.8081643486086401</v>
      </c>
      <c r="D733" s="18">
        <v>1.5630518507721101</v>
      </c>
      <c r="E733" s="18">
        <v>1.2004817713874001</v>
      </c>
      <c r="F733" s="18">
        <v>-2.1918356513913602</v>
      </c>
      <c r="G733" s="18">
        <v>-3.1918356513913602</v>
      </c>
      <c r="H733" s="18">
        <v>-2.1918356513913602</v>
      </c>
      <c r="I733" s="18">
        <v>0.89562718985897904</v>
      </c>
      <c r="J733" s="18">
        <v>0.71505494421715898</v>
      </c>
      <c r="K733" s="18">
        <v>1.3931268493297999</v>
      </c>
    </row>
    <row r="734" spans="1:11" ht="15" x14ac:dyDescent="0.2">
      <c r="A734" s="18" t="s">
        <v>3956</v>
      </c>
      <c r="B734" s="18" t="s">
        <v>16179</v>
      </c>
      <c r="C734" s="18">
        <v>1.00893543045751</v>
      </c>
      <c r="D734" s="18">
        <v>1.08893475252273</v>
      </c>
      <c r="E734" s="18">
        <v>0.66789851262244104</v>
      </c>
      <c r="F734" s="18">
        <v>-2.0338776530814702</v>
      </c>
      <c r="G734" s="18">
        <v>-1.9995261482906901</v>
      </c>
      <c r="H734" s="18">
        <v>-1.83906147609744</v>
      </c>
      <c r="I734" s="18">
        <v>1.0728823472373601</v>
      </c>
      <c r="J734" s="18">
        <v>1.0525623628577701</v>
      </c>
      <c r="K734" s="18">
        <v>0.98125187177179296</v>
      </c>
    </row>
    <row r="735" spans="1:11" ht="15" x14ac:dyDescent="0.2">
      <c r="A735" s="18" t="s">
        <v>4095</v>
      </c>
      <c r="B735" s="18" t="s">
        <v>16179</v>
      </c>
      <c r="C735" s="18">
        <v>1.0167037216603301</v>
      </c>
      <c r="D735" s="18">
        <v>0.90530479682446996</v>
      </c>
      <c r="E735" s="18">
        <v>0.70317451021863497</v>
      </c>
      <c r="F735" s="18">
        <v>-3.4705621051737001</v>
      </c>
      <c r="G735" s="18">
        <v>-3.5409514330650902</v>
      </c>
      <c r="H735" s="18">
        <v>-3.69295452651015</v>
      </c>
      <c r="I735" s="18">
        <v>2.6468954763744801</v>
      </c>
      <c r="J735" s="18">
        <v>2.6897895695618099</v>
      </c>
      <c r="K735" s="18">
        <v>2.74259999010921</v>
      </c>
    </row>
    <row r="736" spans="1:11" ht="15" x14ac:dyDescent="0.2">
      <c r="A736" s="18" t="s">
        <v>1164</v>
      </c>
      <c r="B736" s="18" t="s">
        <v>16179</v>
      </c>
      <c r="C736" s="18">
        <v>1.2052223540973701</v>
      </c>
      <c r="D736" s="18">
        <v>1.79018485481853</v>
      </c>
      <c r="E736" s="18">
        <v>1.8473287619221399</v>
      </c>
      <c r="F736" s="18">
        <v>-2.03181684320348</v>
      </c>
      <c r="G736" s="18">
        <v>-1.37974014662378</v>
      </c>
      <c r="H736" s="18">
        <v>-3.2542092645399299</v>
      </c>
      <c r="I736" s="18">
        <v>0.51838023935700195</v>
      </c>
      <c r="J736" s="18">
        <v>0.684390190795932</v>
      </c>
      <c r="K736" s="18">
        <v>0.62025985337621603</v>
      </c>
    </row>
    <row r="737" spans="1:11" ht="15" x14ac:dyDescent="0.2">
      <c r="A737" s="18" t="s">
        <v>4683</v>
      </c>
      <c r="B737" s="18" t="s">
        <v>16179</v>
      </c>
      <c r="C737" s="18">
        <v>2.16139593539121</v>
      </c>
      <c r="D737" s="18">
        <v>2.3604138483538502</v>
      </c>
      <c r="E737" s="18">
        <v>2.01439352300453</v>
      </c>
      <c r="F737" s="18">
        <v>-5.1605321594961504</v>
      </c>
      <c r="G737" s="18">
        <v>-6.1605321594961504</v>
      </c>
      <c r="H737" s="18">
        <v>-6.74549466021731</v>
      </c>
      <c r="I737" s="18">
        <v>3.8852275018865301</v>
      </c>
      <c r="J737" s="18">
        <v>3.7897807164035</v>
      </c>
      <c r="K737" s="18">
        <v>3.8553474541699901</v>
      </c>
    </row>
    <row r="738" spans="1:11" ht="15" x14ac:dyDescent="0.2">
      <c r="A738" s="18" t="s">
        <v>3372</v>
      </c>
      <c r="B738" s="18" t="s">
        <v>16179</v>
      </c>
      <c r="C738" s="18">
        <v>1.5110612726547299</v>
      </c>
      <c r="D738" s="18">
        <v>1.3755363024138401</v>
      </c>
      <c r="E738" s="18">
        <v>1.3026799603222201</v>
      </c>
      <c r="F738" s="18">
        <v>-3.26108831812981</v>
      </c>
      <c r="G738" s="18">
        <v>-3.26108831812981</v>
      </c>
      <c r="H738" s="18">
        <v>-2.6057364895172599</v>
      </c>
      <c r="I738" s="18">
        <v>1.69077918619709</v>
      </c>
      <c r="J738" s="18">
        <v>1.5629157328033401</v>
      </c>
      <c r="K738" s="18">
        <v>1.6849406713856601</v>
      </c>
    </row>
    <row r="739" spans="1:11" ht="15" x14ac:dyDescent="0.2">
      <c r="A739" s="18" t="s">
        <v>7434</v>
      </c>
      <c r="B739" s="18" t="s">
        <v>16179</v>
      </c>
      <c r="C739" s="18">
        <v>1.35052584492887</v>
      </c>
      <c r="D739" s="18">
        <v>1.5204508463711801</v>
      </c>
      <c r="E739" s="18">
        <v>1.28912530026473</v>
      </c>
      <c r="F739" s="18">
        <v>-1.64947415507113</v>
      </c>
      <c r="G739" s="18">
        <v>-3.2344366557922801</v>
      </c>
      <c r="H739" s="18">
        <v>-3.2344366557922801</v>
      </c>
      <c r="I739" s="18">
        <v>1.7197596545945899</v>
      </c>
      <c r="J739" s="18">
        <v>1.2249949628450101</v>
      </c>
      <c r="K739" s="18">
        <v>1.0134908576513</v>
      </c>
    </row>
    <row r="740" spans="1:11" ht="15" x14ac:dyDescent="0.2">
      <c r="A740" s="18" t="s">
        <v>6342</v>
      </c>
      <c r="B740" s="18" t="s">
        <v>16179</v>
      </c>
      <c r="C740" s="18">
        <v>1.0969113172538401</v>
      </c>
      <c r="D740" s="18">
        <v>1.0969113172538401</v>
      </c>
      <c r="E740" s="18">
        <v>1.25163391205248</v>
      </c>
      <c r="F740" s="18">
        <v>-3.0460466365882102</v>
      </c>
      <c r="G740" s="18">
        <v>-2.0460466365882102</v>
      </c>
      <c r="H740" s="18">
        <v>-3.63100913730936</v>
      </c>
      <c r="I740" s="18">
        <v>1.74403029403756</v>
      </c>
      <c r="J740" s="18">
        <v>1.67277161086774</v>
      </c>
      <c r="K740" s="18">
        <v>1.8608439590203101</v>
      </c>
    </row>
    <row r="741" spans="1:11" ht="15" x14ac:dyDescent="0.2">
      <c r="A741" s="18" t="s">
        <v>1172</v>
      </c>
      <c r="B741" s="18" t="s">
        <v>16179</v>
      </c>
      <c r="C741" s="18">
        <v>3.0249338085463102</v>
      </c>
      <c r="D741" s="18">
        <v>2.9468870997144898</v>
      </c>
      <c r="E741" s="18">
        <v>2.7616607237408601</v>
      </c>
      <c r="F741" s="18">
        <v>-4.9416462262963998</v>
      </c>
      <c r="G741" s="18">
        <v>-4.6297022199816604</v>
      </c>
      <c r="H741" s="18">
        <v>-5.5516997079803803</v>
      </c>
      <c r="I741" s="18">
        <v>2.1690395717712398</v>
      </c>
      <c r="J741" s="18">
        <v>2.1128879233784299</v>
      </c>
      <c r="K741" s="18">
        <v>2.1076390271070999</v>
      </c>
    </row>
    <row r="742" spans="1:11" ht="15" x14ac:dyDescent="0.2">
      <c r="A742" s="18" t="s">
        <v>5317</v>
      </c>
      <c r="B742" s="18" t="s">
        <v>16179</v>
      </c>
      <c r="C742" s="18">
        <v>0.97571454968470706</v>
      </c>
      <c r="D742" s="18">
        <v>0.832350374513529</v>
      </c>
      <c r="E742" s="18">
        <v>0.586440146470944</v>
      </c>
      <c r="F742" s="18">
        <v>-1.9858113025006601</v>
      </c>
      <c r="G742" s="18">
        <v>-3.06381381450193</v>
      </c>
      <c r="H742" s="18">
        <v>-2.7743071973069502</v>
      </c>
      <c r="I742" s="18">
        <v>1.7606146209146101</v>
      </c>
      <c r="J742" s="18">
        <v>1.5671610839760599</v>
      </c>
      <c r="K742" s="18">
        <v>2.1016515387496799</v>
      </c>
    </row>
    <row r="743" spans="1:11" ht="15" x14ac:dyDescent="0.2">
      <c r="A743" s="18" t="s">
        <v>1586</v>
      </c>
      <c r="B743" s="18" t="s">
        <v>16179</v>
      </c>
      <c r="C743" s="18">
        <v>1.8328599369960401</v>
      </c>
      <c r="D743" s="18">
        <v>1.7604861742767901</v>
      </c>
      <c r="E743" s="18">
        <v>1.5917789137457601</v>
      </c>
      <c r="F743" s="18">
        <v>-2.78336585840957</v>
      </c>
      <c r="G743" s="18">
        <v>-2.7746486413084601</v>
      </c>
      <c r="H743" s="18">
        <v>-2.9722685346661502</v>
      </c>
      <c r="I743" s="18">
        <v>1.14651119585955</v>
      </c>
      <c r="J743" s="18">
        <v>1.1390338401272599</v>
      </c>
      <c r="K743" s="18">
        <v>1.05961297337876</v>
      </c>
    </row>
    <row r="744" spans="1:11" ht="15" x14ac:dyDescent="0.2">
      <c r="A744" s="18" t="s">
        <v>1393</v>
      </c>
      <c r="B744" s="18" t="s">
        <v>16179</v>
      </c>
      <c r="C744" s="18">
        <v>-0.171733897462439</v>
      </c>
      <c r="D744" s="18">
        <v>0.99819110397987298</v>
      </c>
      <c r="E744" s="18">
        <v>0.52870582067865302</v>
      </c>
      <c r="F744" s="18">
        <v>-3.1717338974624401</v>
      </c>
      <c r="G744" s="18">
        <v>-3.1717338974624401</v>
      </c>
      <c r="H744" s="18">
        <v>-1.58677139674128</v>
      </c>
      <c r="I744" s="18">
        <v>2.07619361598115</v>
      </c>
      <c r="J744" s="18">
        <v>1.9981911039798701</v>
      </c>
      <c r="K744" s="18">
        <v>2.50069144450906</v>
      </c>
    </row>
    <row r="745" spans="1:11" ht="15" x14ac:dyDescent="0.2">
      <c r="A745" s="18" t="s">
        <v>3183</v>
      </c>
      <c r="B745" s="18" t="s">
        <v>16179</v>
      </c>
      <c r="C745" s="18">
        <v>2.1350147469135199</v>
      </c>
      <c r="D745" s="18">
        <v>2.0762495887559198</v>
      </c>
      <c r="E745" s="18">
        <v>1.88161405833206</v>
      </c>
      <c r="F745" s="18">
        <v>-2.12945998782636</v>
      </c>
      <c r="G745" s="18">
        <v>-2.6188448285652899</v>
      </c>
      <c r="H745" s="18">
        <v>-2.6188448285652899</v>
      </c>
      <c r="I745" s="18">
        <v>0.33892693604541402</v>
      </c>
      <c r="J745" s="18">
        <v>0.41542507351945601</v>
      </c>
      <c r="K745" s="18">
        <v>0.519919241390562</v>
      </c>
    </row>
    <row r="746" spans="1:11" ht="15" x14ac:dyDescent="0.2">
      <c r="A746" s="18" t="s">
        <v>4878</v>
      </c>
      <c r="B746" s="18" t="s">
        <v>16179</v>
      </c>
      <c r="C746" s="18">
        <v>2.53253298060427</v>
      </c>
      <c r="D746" s="18">
        <v>2.3958982885824298</v>
      </c>
      <c r="E746" s="18">
        <v>2.0523113125652901</v>
      </c>
      <c r="F746" s="18">
        <v>-3.0351515286850499</v>
      </c>
      <c r="G746" s="18">
        <v>-2.6725814493003401</v>
      </c>
      <c r="H746" s="18">
        <v>-3.8425064507426501</v>
      </c>
      <c r="I746" s="18">
        <v>0.75740639144447597</v>
      </c>
      <c r="J746" s="18">
        <v>1.10000805459659</v>
      </c>
      <c r="K746" s="18">
        <v>0.71208240093498498</v>
      </c>
    </row>
    <row r="747" spans="1:11" ht="15" x14ac:dyDescent="0.2">
      <c r="A747" s="18" t="s">
        <v>3191</v>
      </c>
      <c r="B747" s="18" t="s">
        <v>16179</v>
      </c>
      <c r="C747" s="18">
        <v>1.5044413676064901</v>
      </c>
      <c r="D747" s="18">
        <v>1.3281294422563801</v>
      </c>
      <c r="E747" s="18">
        <v>1.2603730496185399</v>
      </c>
      <c r="F747" s="18">
        <v>-2.3336103516740301</v>
      </c>
      <c r="G747" s="18">
        <v>-2.1178816606185999</v>
      </c>
      <c r="H747" s="18">
        <v>-2.7434861458371</v>
      </c>
      <c r="I747" s="18">
        <v>1.0326178422360699</v>
      </c>
      <c r="J747" s="18">
        <v>1.0129272105573299</v>
      </c>
      <c r="K747" s="18">
        <v>1.05648924585491</v>
      </c>
    </row>
    <row r="748" spans="1:11" ht="15" x14ac:dyDescent="0.2">
      <c r="A748" s="18" t="s">
        <v>1910</v>
      </c>
      <c r="B748" s="18" t="s">
        <v>16179</v>
      </c>
      <c r="C748" s="18">
        <v>1.3098703768062701</v>
      </c>
      <c r="D748" s="18">
        <v>1.21429483526452</v>
      </c>
      <c r="E748" s="18">
        <v>1.0118676124594701</v>
      </c>
      <c r="F748" s="18">
        <v>-2.18938604181883</v>
      </c>
      <c r="G748" s="18">
        <v>-2.3020971041174798</v>
      </c>
      <c r="H748" s="18">
        <v>-2.3738106129562602</v>
      </c>
      <c r="I748" s="18">
        <v>1.0760144826972999</v>
      </c>
      <c r="J748" s="18">
        <v>1.1384754872685099</v>
      </c>
      <c r="K748" s="18">
        <v>1.11477096439649</v>
      </c>
    </row>
    <row r="749" spans="1:11" ht="15" x14ac:dyDescent="0.2">
      <c r="A749" s="18" t="s">
        <v>3625</v>
      </c>
      <c r="B749" s="18" t="s">
        <v>16179</v>
      </c>
      <c r="C749" s="18">
        <v>1.83961234139734</v>
      </c>
      <c r="D749" s="18">
        <v>1.6251686731763899</v>
      </c>
      <c r="E749" s="18">
        <v>1.5196755443290699</v>
      </c>
      <c r="F749" s="18">
        <v>-2.24519604640702</v>
      </c>
      <c r="G749" s="18">
        <v>-2.5727707044355199</v>
      </c>
      <c r="H749" s="18">
        <v>-2.13667158962885</v>
      </c>
      <c r="I749" s="18">
        <v>0.881508426436172</v>
      </c>
      <c r="J749" s="18">
        <v>0.54596684214799895</v>
      </c>
      <c r="K749" s="18">
        <v>0.54270651298441297</v>
      </c>
    </row>
    <row r="750" spans="1:11" ht="15" x14ac:dyDescent="0.2">
      <c r="A750" s="18" t="s">
        <v>4202</v>
      </c>
      <c r="B750" s="18" t="s">
        <v>16179</v>
      </c>
      <c r="C750" s="18">
        <v>1.3744426881835301</v>
      </c>
      <c r="D750" s="18">
        <v>1.3188503622202099</v>
      </c>
      <c r="E750" s="18">
        <v>1.11140828234973</v>
      </c>
      <c r="F750" s="18">
        <v>-1.81043265472476</v>
      </c>
      <c r="G750" s="18">
        <v>-1.45288065010667</v>
      </c>
      <c r="H750" s="18">
        <v>-1.90354205911624</v>
      </c>
      <c r="I750" s="18">
        <v>0.34438545432734802</v>
      </c>
      <c r="J750" s="18">
        <v>0.34438545432734802</v>
      </c>
      <c r="K750" s="18">
        <v>0.67338312253949995</v>
      </c>
    </row>
    <row r="751" spans="1:11" ht="15" x14ac:dyDescent="0.2">
      <c r="A751" s="18" t="s">
        <v>2037</v>
      </c>
      <c r="B751" s="18" t="s">
        <v>16179</v>
      </c>
      <c r="C751" s="18">
        <v>1.8307107786482499</v>
      </c>
      <c r="D751" s="18">
        <v>1.80549091157057</v>
      </c>
      <c r="E751" s="18">
        <v>1.59720703839623</v>
      </c>
      <c r="F751" s="18">
        <v>-2.2836609857827601</v>
      </c>
      <c r="G751" s="18">
        <v>-2.4824758309653601</v>
      </c>
      <c r="H751" s="18">
        <v>-2.5636223268660601</v>
      </c>
      <c r="I751" s="18">
        <v>0.703972981013127</v>
      </c>
      <c r="J751" s="18">
        <v>0.69813971219723403</v>
      </c>
      <c r="K751" s="18">
        <v>0.69423772178878596</v>
      </c>
    </row>
    <row r="752" spans="1:11" ht="15" x14ac:dyDescent="0.2">
      <c r="A752" s="18" t="s">
        <v>4257</v>
      </c>
      <c r="B752" s="18" t="s">
        <v>16179</v>
      </c>
      <c r="C752" s="18">
        <v>2.1449569739821399</v>
      </c>
      <c r="D752" s="18">
        <v>2.0456171990045302</v>
      </c>
      <c r="E752" s="18">
        <v>1.6058838717730399</v>
      </c>
      <c r="F752" s="18">
        <v>-2.6460345018665801</v>
      </c>
      <c r="G752" s="18">
        <v>-3.3089995145890101</v>
      </c>
      <c r="H752" s="18">
        <v>-2.8064991740598302</v>
      </c>
      <c r="I752" s="18">
        <v>1.0069047926705801</v>
      </c>
      <c r="J752" s="18">
        <v>0.94524177278677801</v>
      </c>
      <c r="K752" s="18">
        <v>1.0129285802983501</v>
      </c>
    </row>
    <row r="753" spans="1:11" ht="15" x14ac:dyDescent="0.2">
      <c r="A753" s="18" t="s">
        <v>6792</v>
      </c>
      <c r="B753" s="18" t="s">
        <v>16179</v>
      </c>
      <c r="C753" s="18">
        <v>1.9315294134024701</v>
      </c>
      <c r="D753" s="18">
        <v>2.4340297539316502</v>
      </c>
      <c r="E753" s="18">
        <v>2.0095319254037398</v>
      </c>
      <c r="F753" s="18">
        <v>-3.2383955880398401</v>
      </c>
      <c r="G753" s="18">
        <v>-3.2383955880398401</v>
      </c>
      <c r="H753" s="18">
        <v>-3.2383955880398401</v>
      </c>
      <c r="I753" s="18">
        <v>0.76160441196015805</v>
      </c>
      <c r="J753" s="18">
        <v>1.5689593340177601</v>
      </c>
      <c r="K753" s="18">
        <v>1.00953192540374</v>
      </c>
    </row>
    <row r="754" spans="1:11" ht="15" x14ac:dyDescent="0.2">
      <c r="A754" s="18" t="s">
        <v>3136</v>
      </c>
      <c r="B754" s="18" t="s">
        <v>16179</v>
      </c>
      <c r="C754" s="18">
        <v>1.13428770991106</v>
      </c>
      <c r="D754" s="18">
        <v>1.14280479294091</v>
      </c>
      <c r="E754" s="18">
        <v>0.85905285047173796</v>
      </c>
      <c r="F754" s="18">
        <v>-1.70764744385669</v>
      </c>
      <c r="G754" s="18">
        <v>-1.77023198123471</v>
      </c>
      <c r="H754" s="18">
        <v>-1.86571229008894</v>
      </c>
      <c r="I754" s="18">
        <v>0.71417922108479104</v>
      </c>
      <c r="J754" s="18">
        <v>0.77022535097726696</v>
      </c>
      <c r="K754" s="18">
        <v>0.723041789794587</v>
      </c>
    </row>
    <row r="755" spans="1:11" ht="15" x14ac:dyDescent="0.2">
      <c r="A755" s="18" t="s">
        <v>6444</v>
      </c>
      <c r="B755" s="18" t="s">
        <v>16179</v>
      </c>
      <c r="C755" s="18">
        <v>1.2330509548312301</v>
      </c>
      <c r="D755" s="18">
        <v>1.2070557462982801</v>
      </c>
      <c r="E755" s="18">
        <v>0.94925798883063495</v>
      </c>
      <c r="F755" s="18">
        <v>-4.5743039672263803</v>
      </c>
      <c r="G755" s="18">
        <v>-1.2523758723390199</v>
      </c>
      <c r="H755" s="18">
        <v>-1.7669490451687699</v>
      </c>
      <c r="I755" s="18">
        <v>1.49178522323139</v>
      </c>
      <c r="J755" s="18">
        <v>1.3325866283821399</v>
      </c>
      <c r="K755" s="18">
        <v>1.3798923431604999</v>
      </c>
    </row>
    <row r="756" spans="1:11" ht="15" x14ac:dyDescent="0.2">
      <c r="A756" s="18" t="s">
        <v>2396</v>
      </c>
      <c r="B756" s="18" t="s">
        <v>16179</v>
      </c>
      <c r="C756" s="18">
        <v>2.0473602550113901</v>
      </c>
      <c r="D756" s="18">
        <v>1.85155662174347</v>
      </c>
      <c r="E756" s="18">
        <v>1.63919330918657</v>
      </c>
      <c r="F756" s="18">
        <v>-2.6509437187857099</v>
      </c>
      <c r="G756" s="18">
        <v>-2.6144178427605902</v>
      </c>
      <c r="H756" s="18">
        <v>-2.7268925720190098</v>
      </c>
      <c r="I756" s="18">
        <v>0.80343467212530395</v>
      </c>
      <c r="J756" s="18">
        <v>0.74313416185748904</v>
      </c>
      <c r="K756" s="18">
        <v>0.90757511364107801</v>
      </c>
    </row>
    <row r="757" spans="1:11" ht="15" x14ac:dyDescent="0.2">
      <c r="A757" s="18" t="s">
        <v>6213</v>
      </c>
      <c r="B757" s="18" t="s">
        <v>16179</v>
      </c>
      <c r="C757" s="18">
        <v>0.98987237832054698</v>
      </c>
      <c r="D757" s="18">
        <v>0.90621444927363703</v>
      </c>
      <c r="E757" s="18">
        <v>0.39471411049350302</v>
      </c>
      <c r="F757" s="18">
        <v>-3.5749122404629801</v>
      </c>
      <c r="G757" s="18">
        <v>-2.83794664629677</v>
      </c>
      <c r="H757" s="18">
        <v>-1.35251981912653</v>
      </c>
      <c r="I757" s="18">
        <v>1.81740518231578</v>
      </c>
      <c r="J757" s="18">
        <v>1.6981062539434399</v>
      </c>
      <c r="K757" s="18">
        <v>1.9590663315393699</v>
      </c>
    </row>
    <row r="758" spans="1:11" ht="15" x14ac:dyDescent="0.2">
      <c r="A758" s="18" t="s">
        <v>6456</v>
      </c>
      <c r="B758" s="18" t="s">
        <v>16179</v>
      </c>
      <c r="C758" s="18">
        <v>0.72142781880378903</v>
      </c>
      <c r="D758" s="18">
        <v>1.00153573799652</v>
      </c>
      <c r="E758" s="18">
        <v>0.306390319524946</v>
      </c>
      <c r="F758" s="18">
        <v>-3.50096460253266</v>
      </c>
      <c r="G758" s="18">
        <v>-2.50096460253266</v>
      </c>
      <c r="H758" s="18">
        <v>-1.08592710325381</v>
      </c>
      <c r="I758" s="18">
        <v>1.68225722152311</v>
      </c>
      <c r="J758" s="18">
        <v>1.73425185916137</v>
      </c>
      <c r="K758" s="18">
        <v>1.6419933513093801</v>
      </c>
    </row>
    <row r="759" spans="1:11" ht="15" x14ac:dyDescent="0.2">
      <c r="A759" s="18" t="s">
        <v>6108</v>
      </c>
      <c r="B759" s="18" t="s">
        <v>16179</v>
      </c>
      <c r="C759" s="18">
        <v>2.2158809234443702</v>
      </c>
      <c r="D759" s="18">
        <v>2.2158809234443702</v>
      </c>
      <c r="E759" s="18">
        <v>1.9591055080822599</v>
      </c>
      <c r="F759" s="18">
        <v>-2.7227185318914899</v>
      </c>
      <c r="G759" s="18">
        <v>-2.7227185318914899</v>
      </c>
      <c r="H759" s="18">
        <v>-2.7227185318914899</v>
      </c>
      <c r="I759" s="18">
        <v>0.77978180863769697</v>
      </c>
      <c r="J759" s="18">
        <v>0.55029996251492996</v>
      </c>
      <c r="K759" s="18">
        <v>0.44720646955082599</v>
      </c>
    </row>
    <row r="760" spans="1:11" ht="15" x14ac:dyDescent="0.2">
      <c r="A760" s="18" t="s">
        <v>7197</v>
      </c>
      <c r="B760" s="18" t="s">
        <v>16179</v>
      </c>
      <c r="C760" s="18">
        <v>1.20146012162149</v>
      </c>
      <c r="D760" s="18">
        <v>1.59738879795263</v>
      </c>
      <c r="E760" s="18">
        <v>0.53849510889905805</v>
      </c>
      <c r="F760" s="18">
        <v>-3.0464673918220999</v>
      </c>
      <c r="G760" s="18">
        <v>-3.0464673918220999</v>
      </c>
      <c r="H760" s="18">
        <v>-3.0464673918220999</v>
      </c>
      <c r="I760" s="18">
        <v>1.81151360330547</v>
      </c>
      <c r="J760" s="18">
        <v>1.9077289185647801</v>
      </c>
      <c r="K760" s="18">
        <v>2.08281562512287</v>
      </c>
    </row>
    <row r="761" spans="1:11" ht="15" x14ac:dyDescent="0.2">
      <c r="A761" s="18" t="s">
        <v>7070</v>
      </c>
      <c r="B761" s="18" t="s">
        <v>16179</v>
      </c>
      <c r="C761" s="18">
        <v>1.5721015653216499</v>
      </c>
      <c r="D761" s="18">
        <v>1.9506131885753799</v>
      </c>
      <c r="E761" s="18">
        <v>1.47256589177074</v>
      </c>
      <c r="F761" s="18">
        <v>-1.0128609353995</v>
      </c>
      <c r="G761" s="18">
        <v>-3.3347890302868599</v>
      </c>
      <c r="H761" s="18">
        <v>-3.3347890302868599</v>
      </c>
      <c r="I761" s="18">
        <v>0.57210156532165501</v>
      </c>
      <c r="J761" s="18">
        <v>1.0575283924918999</v>
      </c>
      <c r="K761" s="18">
        <v>1.0575283924918999</v>
      </c>
    </row>
    <row r="762" spans="1:11" ht="15" x14ac:dyDescent="0.2">
      <c r="A762" s="18" t="s">
        <v>3652</v>
      </c>
      <c r="B762" s="18" t="s">
        <v>16179</v>
      </c>
      <c r="C762" s="18">
        <v>0.90862443775514201</v>
      </c>
      <c r="D762" s="18">
        <v>0.88743392155078904</v>
      </c>
      <c r="E762" s="18">
        <v>0.63114358157824801</v>
      </c>
      <c r="F762" s="18">
        <v>-2.0346571962653401</v>
      </c>
      <c r="G762" s="18">
        <v>-2.3838067598877202</v>
      </c>
      <c r="H762" s="18">
        <v>-2.1322679928917601</v>
      </c>
      <c r="I762" s="18">
        <v>1.3219079002940399</v>
      </c>
      <c r="J762" s="18">
        <v>1.43819493813428</v>
      </c>
      <c r="K762" s="18">
        <v>1.3634271697323099</v>
      </c>
    </row>
    <row r="763" spans="1:11" ht="15" x14ac:dyDescent="0.2">
      <c r="A763" s="18" t="s">
        <v>6539</v>
      </c>
      <c r="B763" s="18" t="s">
        <v>16179</v>
      </c>
      <c r="C763" s="18">
        <v>2.1908919441465899</v>
      </c>
      <c r="D763" s="18">
        <v>1.9065889215591401</v>
      </c>
      <c r="E763" s="18">
        <v>1.75617207900605</v>
      </c>
      <c r="F763" s="18">
        <v>-4.7516225611926499</v>
      </c>
      <c r="G763" s="18">
        <v>-3.1666600604714898</v>
      </c>
      <c r="H763" s="18">
        <v>-4.7516225611926499</v>
      </c>
      <c r="I763" s="18">
        <v>2.3879287912061402</v>
      </c>
      <c r="J763" s="18">
        <v>2.2141617234694402</v>
      </c>
      <c r="K763" s="18">
        <v>2.2141617234694402</v>
      </c>
    </row>
    <row r="764" spans="1:11" ht="15" x14ac:dyDescent="0.2">
      <c r="A764" s="18" t="s">
        <v>5181</v>
      </c>
      <c r="B764" s="18" t="s">
        <v>16179</v>
      </c>
      <c r="C764" s="18">
        <v>1.9367852906210801</v>
      </c>
      <c r="D764" s="18">
        <v>1.87719649433128</v>
      </c>
      <c r="E764" s="18">
        <v>1.7875592818466</v>
      </c>
      <c r="F764" s="18">
        <v>-2.0384113183783499</v>
      </c>
      <c r="G764" s="18">
        <v>-1.7974032188745599</v>
      </c>
      <c r="H764" s="18">
        <v>-3.4978429370156499</v>
      </c>
      <c r="I764" s="18">
        <v>0.56824625344212398</v>
      </c>
      <c r="J764" s="18">
        <v>0.73097575348023303</v>
      </c>
      <c r="K764" s="18">
        <v>0.43289440054723899</v>
      </c>
    </row>
    <row r="765" spans="1:11" ht="15" x14ac:dyDescent="0.2">
      <c r="A765" s="18" t="s">
        <v>4021</v>
      </c>
      <c r="B765" s="18" t="s">
        <v>16179</v>
      </c>
      <c r="C765" s="18">
        <v>0.89170498037972501</v>
      </c>
      <c r="D765" s="18">
        <v>0.87149175949021496</v>
      </c>
      <c r="E765" s="18">
        <v>0.62515364252873495</v>
      </c>
      <c r="F765" s="18">
        <v>-2.4683582433944098</v>
      </c>
      <c r="G765" s="18">
        <v>-2.12596604594733</v>
      </c>
      <c r="H765" s="18">
        <v>-1.91816116083393</v>
      </c>
      <c r="I765" s="18">
        <v>1.4316459666288699</v>
      </c>
      <c r="J765" s="18">
        <v>1.3627227485384601</v>
      </c>
      <c r="K765" s="18">
        <v>1.3297663526096599</v>
      </c>
    </row>
    <row r="766" spans="1:11" ht="15" x14ac:dyDescent="0.2">
      <c r="A766" s="18" t="s">
        <v>7183</v>
      </c>
      <c r="B766" s="18" t="s">
        <v>16179</v>
      </c>
      <c r="C766" s="18">
        <v>1.2806763002071</v>
      </c>
      <c r="D766" s="18">
        <v>1.2806763002071</v>
      </c>
      <c r="E766" s="18">
        <v>1.4226953050795299</v>
      </c>
      <c r="F766" s="18">
        <v>-0.99234219419931602</v>
      </c>
      <c r="G766" s="18">
        <v>-2.5773046949204699</v>
      </c>
      <c r="H766" s="18">
        <v>-1.5773046949204701</v>
      </c>
      <c r="I766" s="18">
        <v>0.510158146329867</v>
      </c>
      <c r="J766" s="18">
        <v>0.230050227137133</v>
      </c>
      <c r="K766" s="18">
        <v>0.42269530507952802</v>
      </c>
    </row>
    <row r="767" spans="1:11" ht="15" x14ac:dyDescent="0.2">
      <c r="A767" s="18" t="s">
        <v>2012</v>
      </c>
      <c r="B767" s="18" t="s">
        <v>16179</v>
      </c>
      <c r="C767" s="18">
        <v>2.35969780316388</v>
      </c>
      <c r="D767" s="18">
        <v>2.24726606307518</v>
      </c>
      <c r="E767" s="18">
        <v>2.0835609710941099</v>
      </c>
      <c r="F767" s="18">
        <v>-2.5826178880028001</v>
      </c>
      <c r="G767" s="18">
        <v>-2.1077089327465601</v>
      </c>
      <c r="H767" s="18">
        <v>-2.3359779204196802</v>
      </c>
      <c r="I767" s="18">
        <v>0.142069376384967</v>
      </c>
      <c r="J767" s="18">
        <v>0.115939644560314</v>
      </c>
      <c r="K767" s="18">
        <v>7.7770882890593598E-2</v>
      </c>
    </row>
    <row r="768" spans="1:11" ht="15" x14ac:dyDescent="0.2">
      <c r="A768" s="18" t="s">
        <v>3530</v>
      </c>
      <c r="B768" s="18" t="s">
        <v>16179</v>
      </c>
      <c r="C768" s="18">
        <v>2.1533816004676298</v>
      </c>
      <c r="D768" s="18">
        <v>2.0931505046925598</v>
      </c>
      <c r="E768" s="18">
        <v>1.8694986375835101</v>
      </c>
      <c r="F768" s="18">
        <v>-4.2916332454007904</v>
      </c>
      <c r="G768" s="18">
        <v>-4.4842783233431902</v>
      </c>
      <c r="H768" s="18">
        <v>-3.7066707446796401</v>
      </c>
      <c r="I768" s="18">
        <v>2.1419521957496999</v>
      </c>
      <c r="J768" s="18">
        <v>2.0681163149215398</v>
      </c>
      <c r="K768" s="18">
        <v>2.1564830600086702</v>
      </c>
    </row>
    <row r="769" spans="1:11" ht="15" x14ac:dyDescent="0.2">
      <c r="A769" s="18" t="s">
        <v>6153</v>
      </c>
      <c r="B769" s="18" t="s">
        <v>16179</v>
      </c>
      <c r="C769" s="18">
        <v>2.5599644463211999</v>
      </c>
      <c r="D769" s="18">
        <v>2.5599644463211999</v>
      </c>
      <c r="E769" s="18">
        <v>2.4904235130681198</v>
      </c>
      <c r="F769" s="18">
        <v>-1.26446398909535</v>
      </c>
      <c r="G769" s="18">
        <v>-2.2644639890953502</v>
      </c>
      <c r="H769" s="18">
        <v>-3.8494264898165098</v>
      </c>
      <c r="I769" s="18">
        <v>0.23803635143383201</v>
      </c>
      <c r="J769" s="18">
        <v>-0.52749839492914496</v>
      </c>
      <c r="K769" s="18">
        <v>5.7464105792011999E-2</v>
      </c>
    </row>
    <row r="770" spans="1:11" ht="15" x14ac:dyDescent="0.2">
      <c r="A770" s="18" t="s">
        <v>4869</v>
      </c>
      <c r="B770" s="18" t="s">
        <v>16179</v>
      </c>
      <c r="C770" s="18">
        <v>3.6100229177749101</v>
      </c>
      <c r="D770" s="18">
        <v>3.4978260127701799</v>
      </c>
      <c r="E770" s="18">
        <v>3.2652115548211</v>
      </c>
      <c r="F770" s="18">
        <v>-3.7857254104041198</v>
      </c>
      <c r="G770" s="18">
        <v>-5.1076535052914798</v>
      </c>
      <c r="H770" s="18">
        <v>-4.5226910045703299</v>
      </c>
      <c r="I770" s="18">
        <v>1.1591330354034199</v>
      </c>
      <c r="J770" s="18">
        <v>0.91471430773697004</v>
      </c>
      <c r="K770" s="18">
        <v>0.96916209175934698</v>
      </c>
    </row>
    <row r="771" spans="1:11" ht="15" x14ac:dyDescent="0.2">
      <c r="A771" s="18" t="s">
        <v>7128</v>
      </c>
      <c r="B771" s="18" t="s">
        <v>16179</v>
      </c>
      <c r="C771" s="18">
        <v>-7.0551787319939096E-4</v>
      </c>
      <c r="D771" s="18">
        <v>0.48472130929704299</v>
      </c>
      <c r="E771" s="18">
        <v>-0.26373992370699401</v>
      </c>
      <c r="F771" s="18">
        <v>-3.3226336127605598</v>
      </c>
      <c r="G771" s="18">
        <v>-4.9075961134817199</v>
      </c>
      <c r="H771" s="18">
        <v>-4.9075961134817199</v>
      </c>
      <c r="I771" s="18">
        <v>4.4165844331370199</v>
      </c>
      <c r="J771" s="18">
        <v>4.2113449592417904</v>
      </c>
      <c r="K771" s="18">
        <v>4.2896205796283304</v>
      </c>
    </row>
    <row r="772" spans="1:11" ht="15" x14ac:dyDescent="0.2">
      <c r="A772" s="18" t="s">
        <v>4440</v>
      </c>
      <c r="B772" s="18" t="s">
        <v>16179</v>
      </c>
      <c r="C772" s="18">
        <v>3.64431638579783</v>
      </c>
      <c r="D772" s="18">
        <v>3.6538391599163398</v>
      </c>
      <c r="E772" s="18">
        <v>3.5013086692653101</v>
      </c>
      <c r="F772" s="18">
        <v>-2.0091258528060898</v>
      </c>
      <c r="G772" s="18">
        <v>-3.2721602586398899</v>
      </c>
      <c r="H772" s="18">
        <v>-3.2721602586398899</v>
      </c>
      <c r="I772" s="18">
        <v>-1.00912585280609</v>
      </c>
      <c r="J772" s="18">
        <v>-0.68719775791872895</v>
      </c>
      <c r="K772" s="18">
        <v>-0.54969423416879404</v>
      </c>
    </row>
    <row r="773" spans="1:11" ht="15" x14ac:dyDescent="0.2">
      <c r="A773" s="18" t="s">
        <v>7491</v>
      </c>
      <c r="B773" s="18" t="s">
        <v>16179</v>
      </c>
      <c r="C773" s="18">
        <v>1.2255765289092799</v>
      </c>
      <c r="D773" s="18">
        <v>1.4272103900789299</v>
      </c>
      <c r="E773" s="18">
        <v>1.36308005265921</v>
      </c>
      <c r="F773" s="18">
        <v>-1.51138906525693</v>
      </c>
      <c r="G773" s="18">
        <v>-2.0963515659780798</v>
      </c>
      <c r="H773" s="18">
        <v>-2.0963515659780798</v>
      </c>
      <c r="I773" s="18">
        <v>0.90364843402191697</v>
      </c>
      <c r="J773" s="18">
        <v>1.0735734354642299</v>
      </c>
      <c r="K773" s="18">
        <v>-0.28899664392047902</v>
      </c>
    </row>
    <row r="774" spans="1:11" ht="15" x14ac:dyDescent="0.2">
      <c r="A774" s="18" t="s">
        <v>1171</v>
      </c>
      <c r="B774" s="18" t="s">
        <v>16179</v>
      </c>
      <c r="C774" s="18">
        <v>2.4306373098627998</v>
      </c>
      <c r="D774" s="18">
        <v>2.3875685879709199</v>
      </c>
      <c r="E774" s="18">
        <v>2.1567823527188499</v>
      </c>
      <c r="F774" s="18">
        <v>-3.3664330099332802</v>
      </c>
      <c r="G774" s="18">
        <v>-2.8494706093299298</v>
      </c>
      <c r="H774" s="18">
        <v>-3.22965427647283</v>
      </c>
      <c r="I774" s="18">
        <v>0.828078990204968</v>
      </c>
      <c r="J774" s="18">
        <v>0.85951337447767395</v>
      </c>
      <c r="K774" s="18">
        <v>0.78297728050083004</v>
      </c>
    </row>
    <row r="775" spans="1:11" ht="15" x14ac:dyDescent="0.2">
      <c r="A775" s="18" t="s">
        <v>7126</v>
      </c>
      <c r="B775" s="18" t="s">
        <v>16179</v>
      </c>
      <c r="C775" s="18">
        <v>0.87945462728283497</v>
      </c>
      <c r="D775" s="18">
        <v>1.03991929947608</v>
      </c>
      <c r="E775" s="18">
        <v>1.43584797580722</v>
      </c>
      <c r="F775" s="18">
        <v>-3.2080082139675001</v>
      </c>
      <c r="G775" s="18">
        <v>-3.2080082139675001</v>
      </c>
      <c r="H775" s="18">
        <v>-3.2080082139675001</v>
      </c>
      <c r="I775" s="18">
        <v>2.1495437906505801</v>
      </c>
      <c r="J775" s="18">
        <v>2.5199122405957</v>
      </c>
      <c r="K775" s="18">
        <v>1.5993467080901</v>
      </c>
    </row>
    <row r="776" spans="1:11" ht="15" x14ac:dyDescent="0.2">
      <c r="A776" s="18" t="s">
        <v>3783</v>
      </c>
      <c r="B776" s="18" t="s">
        <v>16179</v>
      </c>
      <c r="C776" s="18">
        <v>0.66109188892080295</v>
      </c>
      <c r="D776" s="18">
        <v>0.72809857741754902</v>
      </c>
      <c r="E776" s="18">
        <v>0.70992265145310396</v>
      </c>
      <c r="F776" s="18">
        <v>-4.5041107022791103</v>
      </c>
      <c r="G776" s="18">
        <v>-3.7842186214718398</v>
      </c>
      <c r="H776" s="18">
        <v>-4.0066110428082897</v>
      </c>
      <c r="I776" s="18">
        <v>3.4122956884496101</v>
      </c>
      <c r="J776" s="18">
        <v>3.3684283885386401</v>
      </c>
      <c r="K776" s="18">
        <v>3.4151031717795401</v>
      </c>
    </row>
    <row r="777" spans="1:11" ht="15" x14ac:dyDescent="0.2">
      <c r="A777" s="18" t="s">
        <v>2355</v>
      </c>
      <c r="B777" s="18" t="s">
        <v>16179</v>
      </c>
      <c r="C777" s="18">
        <v>1.5373523817555399</v>
      </c>
      <c r="D777" s="18">
        <v>1.51673002769165</v>
      </c>
      <c r="E777" s="18">
        <v>1.2910888909076399</v>
      </c>
      <c r="F777" s="18">
        <v>-1.9220792368817601</v>
      </c>
      <c r="G777" s="18">
        <v>-1.9522672099684899</v>
      </c>
      <c r="H777" s="18">
        <v>-2.1558733134697401</v>
      </c>
      <c r="I777" s="18">
        <v>0.56347945328301896</v>
      </c>
      <c r="J777" s="18">
        <v>0.56934115761578896</v>
      </c>
      <c r="K777" s="18">
        <v>0.55222784906635303</v>
      </c>
    </row>
    <row r="778" spans="1:11" ht="15" x14ac:dyDescent="0.2">
      <c r="A778" s="18" t="s">
        <v>4159</v>
      </c>
      <c r="B778" s="18" t="s">
        <v>16179</v>
      </c>
      <c r="C778" s="18">
        <v>2.7203448190450299</v>
      </c>
      <c r="D778" s="18">
        <v>2.63694342775438</v>
      </c>
      <c r="E778" s="18">
        <v>2.3065346231501902</v>
      </c>
      <c r="F778" s="18">
        <v>-5.8931377216861804</v>
      </c>
      <c r="G778" s="18">
        <v>-5.4781002224073303</v>
      </c>
      <c r="H778" s="18">
        <v>-3.6707453003497301</v>
      </c>
      <c r="I778" s="18">
        <v>2.4746410247791499</v>
      </c>
      <c r="J778" s="18">
        <v>2.4717264883517802</v>
      </c>
      <c r="K778" s="18">
        <v>2.4317928613627098</v>
      </c>
    </row>
    <row r="779" spans="1:11" ht="15" x14ac:dyDescent="0.2">
      <c r="A779" s="18" t="s">
        <v>4516</v>
      </c>
      <c r="B779" s="18" t="s">
        <v>16179</v>
      </c>
      <c r="C779" s="18">
        <v>3.71931825032962</v>
      </c>
      <c r="D779" s="18">
        <v>3.8257075949216</v>
      </c>
      <c r="E779" s="18">
        <v>3.60445429329762</v>
      </c>
      <c r="F779" s="18">
        <v>-2.4803540945067399</v>
      </c>
      <c r="G779" s="18">
        <v>-3.15842599961938</v>
      </c>
      <c r="H779" s="18">
        <v>-2.8953915937855901</v>
      </c>
      <c r="I779" s="18">
        <v>-1.02092247586945</v>
      </c>
      <c r="J779" s="18">
        <v>-1.02092247586945</v>
      </c>
      <c r="K779" s="18">
        <v>-0.57346349889822501</v>
      </c>
    </row>
    <row r="780" spans="1:11" ht="15" x14ac:dyDescent="0.2">
      <c r="A780" s="18" t="s">
        <v>5608</v>
      </c>
      <c r="B780" s="18" t="s">
        <v>16179</v>
      </c>
      <c r="C780" s="18">
        <v>1.5782297463372099</v>
      </c>
      <c r="D780" s="18">
        <v>1.61237796874906</v>
      </c>
      <c r="E780" s="18">
        <v>1.3644504553054699</v>
      </c>
      <c r="F780" s="18">
        <v>-3.80547454613684</v>
      </c>
      <c r="G780" s="18">
        <v>-5.80547454613684</v>
      </c>
      <c r="H780" s="18">
        <v>-3.80547454613684</v>
      </c>
      <c r="I780" s="18">
        <v>3.1133886911377502</v>
      </c>
      <c r="J780" s="18">
        <v>2.8810259810463799</v>
      </c>
      <c r="K780" s="18">
        <v>2.8669507958346498</v>
      </c>
    </row>
    <row r="781" spans="1:11" ht="15" x14ac:dyDescent="0.2">
      <c r="A781" s="18" t="s">
        <v>1578</v>
      </c>
      <c r="B781" s="18" t="s">
        <v>16179</v>
      </c>
      <c r="C781" s="18">
        <v>2.25269909062157</v>
      </c>
      <c r="D781" s="18">
        <v>2.1763409589105698</v>
      </c>
      <c r="E781" s="18">
        <v>1.98416913318887</v>
      </c>
      <c r="F781" s="18">
        <v>-2.39353975046415</v>
      </c>
      <c r="G781" s="18">
        <v>-2.4644060811837898</v>
      </c>
      <c r="H781" s="18">
        <v>-2.6371516016884802</v>
      </c>
      <c r="I781" s="18">
        <v>0.38038684723390598</v>
      </c>
      <c r="J781" s="18">
        <v>0.31658926940399501</v>
      </c>
      <c r="K781" s="18">
        <v>0.38491213397750501</v>
      </c>
    </row>
    <row r="782" spans="1:11" ht="15" x14ac:dyDescent="0.2">
      <c r="A782" s="18" t="s">
        <v>2306</v>
      </c>
      <c r="B782" s="18" t="s">
        <v>16179</v>
      </c>
      <c r="C782" s="18">
        <v>1.01138362549933</v>
      </c>
      <c r="D782" s="18">
        <v>1.0065698237662799</v>
      </c>
      <c r="E782" s="18">
        <v>0.79283071418925899</v>
      </c>
      <c r="F782" s="18">
        <v>-2.2365438879442499</v>
      </c>
      <c r="G782" s="18">
        <v>-2.1394451998391699</v>
      </c>
      <c r="H782" s="18">
        <v>-2.5978101307821202</v>
      </c>
      <c r="I782" s="18">
        <v>1.36656595948716</v>
      </c>
      <c r="J782" s="18">
        <v>1.4419559684369301</v>
      </c>
      <c r="K782" s="18">
        <v>1.3544931271865901</v>
      </c>
    </row>
    <row r="783" spans="1:11" ht="15" x14ac:dyDescent="0.2">
      <c r="A783" s="18" t="s">
        <v>6975</v>
      </c>
      <c r="B783" s="18" t="s">
        <v>16179</v>
      </c>
      <c r="C783" s="18">
        <v>0.68772822611680695</v>
      </c>
      <c r="D783" s="18">
        <v>0.977234843311792</v>
      </c>
      <c r="E783" s="18">
        <v>1.1807682373969199</v>
      </c>
      <c r="F783" s="18">
        <v>-1.4821967753255101</v>
      </c>
      <c r="G783" s="18">
        <v>-2.0671592760466599</v>
      </c>
      <c r="H783" s="18">
        <v>-3.0671592760466599</v>
      </c>
      <c r="I783" s="18">
        <v>1.2903927285714201</v>
      </c>
      <c r="J783" s="18">
        <v>1.54755056806855</v>
      </c>
      <c r="K783" s="18">
        <v>0.93284072395333895</v>
      </c>
    </row>
    <row r="784" spans="1:11" ht="15" x14ac:dyDescent="0.2">
      <c r="A784" s="18" t="s">
        <v>6970</v>
      </c>
      <c r="B784" s="18" t="s">
        <v>16179</v>
      </c>
      <c r="C784" s="18">
        <v>2.2480108176357501</v>
      </c>
      <c r="D784" s="18">
        <v>3.1078331595874902</v>
      </c>
      <c r="E784" s="18">
        <v>2.1935630336133798</v>
      </c>
      <c r="F784" s="18">
        <v>-2.5068766845277199</v>
      </c>
      <c r="G784" s="18">
        <v>-2.5068766845277199</v>
      </c>
      <c r="H784" s="18">
        <v>-2.5068766845277199</v>
      </c>
      <c r="I784" s="18">
        <v>-0.92191418380655998</v>
      </c>
      <c r="J784" s="18">
        <v>0.81505141035964601</v>
      </c>
      <c r="K784" s="18">
        <v>7.80858161934401E-2</v>
      </c>
    </row>
    <row r="785" spans="1:11" ht="15" x14ac:dyDescent="0.2">
      <c r="A785" s="18" t="s">
        <v>1169</v>
      </c>
      <c r="B785" s="18" t="s">
        <v>16179</v>
      </c>
      <c r="C785" s="18">
        <v>1.4032318178673799</v>
      </c>
      <c r="D785" s="18">
        <v>1.3197890706227</v>
      </c>
      <c r="E785" s="18">
        <v>1.1540992610644101</v>
      </c>
      <c r="F785" s="18">
        <v>-1.8160725593931599</v>
      </c>
      <c r="G785" s="18">
        <v>-1.83988556238187</v>
      </c>
      <c r="H785" s="18">
        <v>-2.0310613510223101</v>
      </c>
      <c r="I785" s="18">
        <v>0.58003155094390602</v>
      </c>
      <c r="J785" s="18">
        <v>0.633139798388617</v>
      </c>
      <c r="K785" s="18">
        <v>0.59672797391033305</v>
      </c>
    </row>
    <row r="786" spans="1:11" ht="15" x14ac:dyDescent="0.2">
      <c r="A786" s="18" t="s">
        <v>4134</v>
      </c>
      <c r="B786" s="18" t="s">
        <v>16179</v>
      </c>
      <c r="C786" s="18">
        <v>1.36651950708389</v>
      </c>
      <c r="D786" s="18">
        <v>1.3153320522251</v>
      </c>
      <c r="E786" s="18">
        <v>1.14987800673454</v>
      </c>
      <c r="F786" s="18">
        <v>-2.5216345259430502</v>
      </c>
      <c r="G786" s="18">
        <v>-3.3059058348876098</v>
      </c>
      <c r="H786" s="18">
        <v>-2.7753911181888302</v>
      </c>
      <c r="I786" s="18">
        <v>1.62483150267528</v>
      </c>
      <c r="J786" s="18">
        <v>1.6222012466306099</v>
      </c>
      <c r="K786" s="18">
        <v>1.52416916367008</v>
      </c>
    </row>
    <row r="787" spans="1:11" ht="15" x14ac:dyDescent="0.2">
      <c r="A787" s="18" t="s">
        <v>2638</v>
      </c>
      <c r="B787" s="18" t="s">
        <v>16179</v>
      </c>
      <c r="C787" s="18">
        <v>1.91820464109531</v>
      </c>
      <c r="D787" s="18">
        <v>1.88260872502037</v>
      </c>
      <c r="E787" s="18">
        <v>1.6836302305364601</v>
      </c>
      <c r="F787" s="18">
        <v>-2.47165141692204</v>
      </c>
      <c r="G787" s="18">
        <v>-2.5124658797555299</v>
      </c>
      <c r="H787" s="18">
        <v>-2.5911585113781301</v>
      </c>
      <c r="I787" s="18">
        <v>0.70117706650213696</v>
      </c>
      <c r="J787" s="18">
        <v>0.67884179146536805</v>
      </c>
      <c r="K787" s="18">
        <v>0.71081335343604801</v>
      </c>
    </row>
    <row r="788" spans="1:11" ht="15" x14ac:dyDescent="0.2">
      <c r="A788" s="18" t="s">
        <v>2506</v>
      </c>
      <c r="B788" s="18" t="s">
        <v>16179</v>
      </c>
      <c r="C788" s="18">
        <v>1.2275754096265701</v>
      </c>
      <c r="D788" s="18">
        <v>1.13150272377879</v>
      </c>
      <c r="E788" s="18">
        <v>0.98589181202269804</v>
      </c>
      <c r="F788" s="18">
        <v>-2.0139085760723301</v>
      </c>
      <c r="G788" s="18">
        <v>-2.1389314797154801</v>
      </c>
      <c r="H788" s="18">
        <v>-2.24926642667939</v>
      </c>
      <c r="I788" s="18">
        <v>1.00965019234821</v>
      </c>
      <c r="J788" s="18">
        <v>1.0091591958349799</v>
      </c>
      <c r="K788" s="18">
        <v>1.03832714885594</v>
      </c>
    </row>
    <row r="789" spans="1:11" ht="15" x14ac:dyDescent="0.2">
      <c r="A789" s="18" t="s">
        <v>6541</v>
      </c>
      <c r="B789" s="18" t="s">
        <v>16179</v>
      </c>
      <c r="C789" s="18">
        <v>3.4344255286276599</v>
      </c>
      <c r="D789" s="18">
        <v>3.2530957639131</v>
      </c>
      <c r="E789" s="18">
        <v>3.1461805599965902</v>
      </c>
      <c r="F789" s="18">
        <v>-3.5542591581445002</v>
      </c>
      <c r="G789" s="18">
        <v>-2.5542591581445002</v>
      </c>
      <c r="H789" s="18">
        <v>-2.5542591581445002</v>
      </c>
      <c r="I789" s="18">
        <v>0.44574084185549601</v>
      </c>
      <c r="J789" s="18">
        <v>-1.23233106325714</v>
      </c>
      <c r="K789" s="18">
        <v>-0.38433415670219201</v>
      </c>
    </row>
    <row r="790" spans="1:11" ht="15" x14ac:dyDescent="0.2">
      <c r="A790" s="18" t="s">
        <v>6446</v>
      </c>
      <c r="B790" s="18" t="s">
        <v>16179</v>
      </c>
      <c r="C790" s="18">
        <v>3.8580782180294202</v>
      </c>
      <c r="D790" s="18">
        <v>3.1453601701098899</v>
      </c>
      <c r="E790" s="18">
        <v>3.5145939797756101</v>
      </c>
      <c r="F790" s="18">
        <v>-3.02456483133242</v>
      </c>
      <c r="G790" s="18">
        <v>-3.02456483133242</v>
      </c>
      <c r="H790" s="18">
        <v>-3.02456483133242</v>
      </c>
      <c r="I790" s="18">
        <v>0.43486678730487599</v>
      </c>
      <c r="J790" s="18">
        <v>-1.43960233061127</v>
      </c>
      <c r="K790" s="18">
        <v>-0.43960233061126502</v>
      </c>
    </row>
    <row r="791" spans="1:11" ht="15" x14ac:dyDescent="0.2">
      <c r="A791" s="18" t="s">
        <v>4602</v>
      </c>
      <c r="B791" s="18" t="s">
        <v>16179</v>
      </c>
      <c r="C791" s="18">
        <v>3.1699552292322801</v>
      </c>
      <c r="D791" s="18">
        <v>3.0750499167485201</v>
      </c>
      <c r="E791" s="18">
        <v>2.8582842382734399</v>
      </c>
      <c r="F791" s="18">
        <v>-3.6613520145697702</v>
      </c>
      <c r="G791" s="18">
        <v>-5.0763895138486097</v>
      </c>
      <c r="H791" s="18">
        <v>-5.6613520145697702</v>
      </c>
      <c r="I791" s="18">
        <v>1.75650050031613</v>
      </c>
      <c r="J791" s="18">
        <v>1.93856082761736</v>
      </c>
      <c r="K791" s="18">
        <v>1.6007428308004099</v>
      </c>
    </row>
    <row r="792" spans="1:11" ht="15" x14ac:dyDescent="0.2">
      <c r="A792" s="18" t="s">
        <v>5325</v>
      </c>
      <c r="B792" s="18" t="s">
        <v>16179</v>
      </c>
      <c r="C792" s="18">
        <v>1.0375042185097101</v>
      </c>
      <c r="D792" s="18">
        <v>1.2785123180135001</v>
      </c>
      <c r="E792" s="18">
        <v>0.94064267925711897</v>
      </c>
      <c r="F792" s="18">
        <v>-2.4219274001275899</v>
      </c>
      <c r="G792" s="18">
        <v>-1.83696489940643</v>
      </c>
      <c r="H792" s="18">
        <v>-1.5288426040441001</v>
      </c>
      <c r="I792" s="18">
        <v>0.94064267925711897</v>
      </c>
      <c r="J792" s="18">
        <v>0.99953636831068704</v>
      </c>
      <c r="K792" s="18">
        <v>0.590896640229994</v>
      </c>
    </row>
    <row r="793" spans="1:11" ht="15" x14ac:dyDescent="0.2">
      <c r="A793" s="18" t="s">
        <v>6040</v>
      </c>
      <c r="B793" s="18" t="s">
        <v>16179</v>
      </c>
      <c r="C793" s="18">
        <v>1.53770411549749</v>
      </c>
      <c r="D793" s="18">
        <v>1.6501788447559</v>
      </c>
      <c r="E793" s="18">
        <v>1.57617826331212</v>
      </c>
      <c r="F793" s="18">
        <v>-2.6717492501314601</v>
      </c>
      <c r="G793" s="18">
        <v>-2.3498211552441002</v>
      </c>
      <c r="H793" s="18">
        <v>-1.86439432807386</v>
      </c>
      <c r="I793" s="18">
        <v>0.78768236850583395</v>
      </c>
      <c r="J793" s="18">
        <v>0.720568172647297</v>
      </c>
      <c r="K793" s="18">
        <v>0.61365296873078501</v>
      </c>
    </row>
    <row r="794" spans="1:11" ht="15" x14ac:dyDescent="0.2">
      <c r="A794" s="18" t="s">
        <v>2096</v>
      </c>
      <c r="B794" s="18" t="s">
        <v>16179</v>
      </c>
      <c r="C794" s="18">
        <v>1.8174641302068699</v>
      </c>
      <c r="D794" s="18">
        <v>1.71995983382162</v>
      </c>
      <c r="E794" s="18">
        <v>1.4266082167988301</v>
      </c>
      <c r="F794" s="18">
        <v>-2.4005699558685998</v>
      </c>
      <c r="G794" s="18">
        <v>-2.3184688756537102</v>
      </c>
      <c r="H794" s="18">
        <v>-2.6911600842229602</v>
      </c>
      <c r="I794" s="18">
        <v>0.79618168392130295</v>
      </c>
      <c r="J794" s="18">
        <v>0.84461869573505099</v>
      </c>
      <c r="K794" s="18">
        <v>0.80536635526159195</v>
      </c>
    </row>
    <row r="795" spans="1:11" ht="15" x14ac:dyDescent="0.2">
      <c r="A795" s="18" t="s">
        <v>5262</v>
      </c>
      <c r="B795" s="18" t="s">
        <v>16179</v>
      </c>
      <c r="C795" s="18">
        <v>1.5826466737846301</v>
      </c>
      <c r="D795" s="18">
        <v>1.4655773704489601</v>
      </c>
      <c r="E795" s="18">
        <v>1.35565009105145</v>
      </c>
      <c r="F795" s="18">
        <v>-7.8267442623530803</v>
      </c>
      <c r="G795" s="18">
        <v>-5.8267442623530803</v>
      </c>
      <c r="H795" s="18">
        <v>-6.8267442623530803</v>
      </c>
      <c r="I795" s="18">
        <v>5.3419278557791499</v>
      </c>
      <c r="J795" s="18">
        <v>5.3761447951668302</v>
      </c>
      <c r="K795" s="18">
        <v>5.3582860008282003</v>
      </c>
    </row>
    <row r="796" spans="1:11" ht="15" x14ac:dyDescent="0.2">
      <c r="A796" s="18" t="s">
        <v>5700</v>
      </c>
      <c r="B796" s="18" t="s">
        <v>16179</v>
      </c>
      <c r="C796" s="18">
        <v>2.8845987873126102</v>
      </c>
      <c r="D796" s="18">
        <v>2.90283214268963</v>
      </c>
      <c r="E796" s="18">
        <v>2.6293417320705399</v>
      </c>
      <c r="F796" s="18">
        <v>-3.0903893246793102</v>
      </c>
      <c r="G796" s="18">
        <v>-3.4123174195666701</v>
      </c>
      <c r="H796" s="18">
        <v>-1.4581211091798001</v>
      </c>
      <c r="I796" s="18">
        <v>-0.28303440262170798</v>
      </c>
      <c r="J796" s="18">
        <v>0.21703920051293499</v>
      </c>
      <c r="K796" s="18">
        <v>-0.38994960653821997</v>
      </c>
    </row>
    <row r="797" spans="1:11" ht="15" x14ac:dyDescent="0.2">
      <c r="A797" s="18" t="s">
        <v>2932</v>
      </c>
      <c r="B797" s="18" t="s">
        <v>16179</v>
      </c>
      <c r="C797" s="18">
        <v>1.65157940149845</v>
      </c>
      <c r="D797" s="18">
        <v>1.6183220235920299</v>
      </c>
      <c r="E797" s="18">
        <v>1.4335162786908</v>
      </c>
      <c r="F797" s="18">
        <v>-2.2115317286163001</v>
      </c>
      <c r="G797" s="18">
        <v>-2.0832710537768602</v>
      </c>
      <c r="H797" s="18">
        <v>-2.25695085337551</v>
      </c>
      <c r="I797" s="18">
        <v>0.64624368118269404</v>
      </c>
      <c r="J797" s="18">
        <v>0.58492358644045905</v>
      </c>
      <c r="K797" s="18">
        <v>0.61716866436422901</v>
      </c>
    </row>
    <row r="798" spans="1:11" ht="15" x14ac:dyDescent="0.2">
      <c r="A798" s="18" t="s">
        <v>4989</v>
      </c>
      <c r="B798" s="18" t="s">
        <v>16179</v>
      </c>
      <c r="C798" s="18">
        <v>0.448331412507877</v>
      </c>
      <c r="D798" s="18">
        <v>0.32357638149993001</v>
      </c>
      <c r="E798" s="18">
        <v>-2.1810686211420498E-2</v>
      </c>
      <c r="F798" s="18">
        <v>-2.4289860677172901</v>
      </c>
      <c r="G798" s="18">
        <v>-3.1451931017166999</v>
      </c>
      <c r="H798" s="18">
        <v>-3.6306199288869401</v>
      </c>
      <c r="I798" s="18">
        <v>2.8123235669617799</v>
      </c>
      <c r="J798" s="18">
        <v>2.8467335977476198</v>
      </c>
      <c r="K798" s="18">
        <v>2.7956448258151498</v>
      </c>
    </row>
    <row r="799" spans="1:11" ht="15" x14ac:dyDescent="0.2">
      <c r="A799" s="18" t="s">
        <v>2720</v>
      </c>
      <c r="B799" s="18" t="s">
        <v>16179</v>
      </c>
      <c r="C799" s="18">
        <v>1.39596835901204</v>
      </c>
      <c r="D799" s="18">
        <v>1.4554393502187399</v>
      </c>
      <c r="E799" s="18">
        <v>1.23060030018814</v>
      </c>
      <c r="F799" s="18">
        <v>-2.68345008699325</v>
      </c>
      <c r="G799" s="18">
        <v>-2.8031203176558699</v>
      </c>
      <c r="H799" s="18">
        <v>-2.7646461698412299</v>
      </c>
      <c r="I799" s="18">
        <v>1.4153676492246701</v>
      </c>
      <c r="J799" s="18">
        <v>1.3676709071933699</v>
      </c>
      <c r="K799" s="18">
        <v>1.3861700086533799</v>
      </c>
    </row>
    <row r="800" spans="1:11" ht="15" x14ac:dyDescent="0.2">
      <c r="A800" s="18" t="s">
        <v>5579</v>
      </c>
      <c r="B800" s="18" t="s">
        <v>16179</v>
      </c>
      <c r="C800" s="18">
        <v>0.55274565965051004</v>
      </c>
      <c r="D800" s="18">
        <v>0.49000990430254698</v>
      </c>
      <c r="E800" s="18">
        <v>0.44110030382159998</v>
      </c>
      <c r="F800" s="18">
        <v>-3.4168806913059702</v>
      </c>
      <c r="G800" s="18">
        <v>-2.6799150971397698</v>
      </c>
      <c r="H800" s="18">
        <v>-2.4168806913059702</v>
      </c>
      <c r="I800" s="18">
        <v>2.3380068108574998</v>
      </c>
      <c r="J800" s="18">
        <v>2.3990362442550599</v>
      </c>
      <c r="K800" s="18">
        <v>2.2927775568644999</v>
      </c>
    </row>
    <row r="801" spans="1:11" ht="15" x14ac:dyDescent="0.2">
      <c r="A801" s="18" t="s">
        <v>1429</v>
      </c>
      <c r="B801" s="18" t="s">
        <v>16179</v>
      </c>
      <c r="C801" s="18">
        <v>1.4998642886749201</v>
      </c>
      <c r="D801" s="18">
        <v>1.5562603444868099</v>
      </c>
      <c r="E801" s="18">
        <v>1.376812568926</v>
      </c>
      <c r="F801" s="18">
        <v>-1.8615921703990801</v>
      </c>
      <c r="G801" s="18">
        <v>-1.8919658194425999</v>
      </c>
      <c r="H801" s="18">
        <v>-2.1488741224795498</v>
      </c>
      <c r="I801" s="18">
        <v>0.39474758286070299</v>
      </c>
      <c r="J801" s="18">
        <v>0.54402207499313504</v>
      </c>
      <c r="K801" s="18">
        <v>0.53072525237967705</v>
      </c>
    </row>
    <row r="802" spans="1:11" ht="15" x14ac:dyDescent="0.2">
      <c r="A802" s="18" t="s">
        <v>3262</v>
      </c>
      <c r="B802" s="18" t="s">
        <v>16179</v>
      </c>
      <c r="C802" s="18">
        <v>1.8848878272249801</v>
      </c>
      <c r="D802" s="18">
        <v>1.8955665957509999</v>
      </c>
      <c r="E802" s="18">
        <v>1.7023134271606599</v>
      </c>
      <c r="F802" s="18">
        <v>-3.8657186776106198</v>
      </c>
      <c r="G802" s="18">
        <v>-2.9860129113283298</v>
      </c>
      <c r="H802" s="18">
        <v>-3.5553785569984702</v>
      </c>
      <c r="I802" s="18">
        <v>1.5470628477278601</v>
      </c>
      <c r="J802" s="18">
        <v>1.6628526412601401</v>
      </c>
      <c r="K802" s="18">
        <v>1.7144268068127599</v>
      </c>
    </row>
    <row r="803" spans="1:11" ht="15" x14ac:dyDescent="0.2">
      <c r="A803" s="18" t="s">
        <v>3682</v>
      </c>
      <c r="B803" s="18" t="s">
        <v>16179</v>
      </c>
      <c r="C803" s="18">
        <v>1.86706664025645</v>
      </c>
      <c r="D803" s="18">
        <v>1.87589949462865</v>
      </c>
      <c r="E803" s="18">
        <v>1.6248498597075101</v>
      </c>
      <c r="F803" s="18">
        <v>-1.7075961070938499</v>
      </c>
      <c r="G803" s="18">
        <v>-2.1109518013250601</v>
      </c>
      <c r="H803" s="18">
        <v>-1.8753235528319201</v>
      </c>
      <c r="I803" s="18">
        <v>0.163670578783949</v>
      </c>
      <c r="J803" s="18">
        <v>-0.13441077414904601</v>
      </c>
      <c r="K803" s="18">
        <v>0.29679566202330898</v>
      </c>
    </row>
    <row r="804" spans="1:11" ht="15" x14ac:dyDescent="0.2">
      <c r="A804" s="18" t="s">
        <v>5526</v>
      </c>
      <c r="B804" s="18" t="s">
        <v>16179</v>
      </c>
      <c r="C804" s="18">
        <v>1.48086626285689</v>
      </c>
      <c r="D804" s="18">
        <v>1.62252741208048</v>
      </c>
      <c r="E804" s="18">
        <v>1.19008686654019</v>
      </c>
      <c r="F804" s="18">
        <v>-2.1744855657556701</v>
      </c>
      <c r="G804" s="18">
        <v>-1.7959739425019401</v>
      </c>
      <c r="H804" s="18">
        <v>-2.91145115992187</v>
      </c>
      <c r="I804" s="18">
        <v>1.0271482954139799</v>
      </c>
      <c r="J804" s="18">
        <v>1.1034991815441</v>
      </c>
      <c r="K804" s="18">
        <v>0.45778264974384503</v>
      </c>
    </row>
    <row r="805" spans="1:11" ht="15" x14ac:dyDescent="0.2">
      <c r="A805" s="18" t="s">
        <v>1916</v>
      </c>
      <c r="B805" s="18" t="s">
        <v>16179</v>
      </c>
      <c r="C805" s="18">
        <v>2.0207420945811299</v>
      </c>
      <c r="D805" s="18">
        <v>1.9566829574102</v>
      </c>
      <c r="E805" s="18">
        <v>1.79298770390548</v>
      </c>
      <c r="F805" s="18">
        <v>-2.5847292649404499</v>
      </c>
      <c r="G805" s="18">
        <v>-2.6833572976681701</v>
      </c>
      <c r="H805" s="18">
        <v>-3.0449555379855502</v>
      </c>
      <c r="I805" s="18">
        <v>0.87643462731808197</v>
      </c>
      <c r="J805" s="18">
        <v>0.87412446663088195</v>
      </c>
      <c r="K805" s="18">
        <v>0.79207025074839499</v>
      </c>
    </row>
    <row r="806" spans="1:11" ht="15" x14ac:dyDescent="0.2">
      <c r="A806" s="18" t="s">
        <v>4298</v>
      </c>
      <c r="B806" s="18" t="s">
        <v>16179</v>
      </c>
      <c r="C806" s="18">
        <v>0.93232631851087899</v>
      </c>
      <c r="D806" s="18">
        <v>0.96970392832491004</v>
      </c>
      <c r="E806" s="18">
        <v>0.61134456346780597</v>
      </c>
      <c r="F806" s="18">
        <v>-2.5538580277321001</v>
      </c>
      <c r="G806" s="18">
        <v>-2.2490034462036799</v>
      </c>
      <c r="H806" s="18">
        <v>-2.3559186501201901</v>
      </c>
      <c r="I806" s="18">
        <v>1.56080295484802</v>
      </c>
      <c r="J806" s="18">
        <v>1.5360986690067899</v>
      </c>
      <c r="K806" s="18">
        <v>1.5485036898975699</v>
      </c>
    </row>
    <row r="807" spans="1:11" ht="15" x14ac:dyDescent="0.2">
      <c r="A807" s="18" t="s">
        <v>4644</v>
      </c>
      <c r="B807" s="18" t="s">
        <v>16179</v>
      </c>
      <c r="C807" s="18">
        <v>2.1582951426046399</v>
      </c>
      <c r="D807" s="18">
        <v>1.9899374363092801</v>
      </c>
      <c r="E807" s="18">
        <v>1.7165272777112699</v>
      </c>
      <c r="F807" s="18">
        <v>-1.7485954530038801</v>
      </c>
      <c r="G807" s="18">
        <v>-2.5717176909198001</v>
      </c>
      <c r="H807" s="18">
        <v>-2.5717176909198001</v>
      </c>
      <c r="I807" s="18">
        <v>0.50920230446376402</v>
      </c>
      <c r="J807" s="18">
        <v>0.28243144261674102</v>
      </c>
      <c r="K807" s="18">
        <v>0.2356372311378</v>
      </c>
    </row>
    <row r="808" spans="1:11" ht="15" x14ac:dyDescent="0.2">
      <c r="A808" s="18" t="s">
        <v>4807</v>
      </c>
      <c r="B808" s="18" t="s">
        <v>16179</v>
      </c>
      <c r="C808" s="18">
        <v>2.1823226578520698</v>
      </c>
      <c r="D808" s="18">
        <v>2.2276831912519501</v>
      </c>
      <c r="E808" s="18">
        <v>2.02913751186987</v>
      </c>
      <c r="F808" s="18">
        <v>-3.9015998256930202</v>
      </c>
      <c r="G808" s="18">
        <v>-4.1646342315268097</v>
      </c>
      <c r="H808" s="18">
        <v>-4.4865623264141803</v>
      </c>
      <c r="I808" s="18">
        <v>2.1207679873354301</v>
      </c>
      <c r="J808" s="18">
        <v>1.9480659012225501</v>
      </c>
      <c r="K808" s="18">
        <v>2.04481913410214</v>
      </c>
    </row>
    <row r="809" spans="1:11" ht="15" x14ac:dyDescent="0.2">
      <c r="A809" s="18" t="s">
        <v>2476</v>
      </c>
      <c r="B809" s="18" t="s">
        <v>16179</v>
      </c>
      <c r="C809" s="18">
        <v>2.6789175424600402</v>
      </c>
      <c r="D809" s="18">
        <v>2.6281941016936301</v>
      </c>
      <c r="E809" s="18">
        <v>2.3835316980351999</v>
      </c>
      <c r="F809" s="18">
        <v>-3.6586821352185699</v>
      </c>
      <c r="G809" s="18">
        <v>-4.1175147523771001</v>
      </c>
      <c r="H809" s="18">
        <v>-3.9674893083724898</v>
      </c>
      <c r="I809" s="18">
        <v>1.34490814877675</v>
      </c>
      <c r="J809" s="18">
        <v>1.35310233895206</v>
      </c>
      <c r="K809" s="18">
        <v>1.35503236605046</v>
      </c>
    </row>
    <row r="810" spans="1:11" ht="15" x14ac:dyDescent="0.2">
      <c r="A810" s="18" t="s">
        <v>5340</v>
      </c>
      <c r="B810" s="18" t="s">
        <v>16179</v>
      </c>
      <c r="C810" s="18">
        <v>1.6770106054042999</v>
      </c>
      <c r="D810" s="18">
        <v>1.4425453517672699</v>
      </c>
      <c r="E810" s="18">
        <v>1.53499160053187</v>
      </c>
      <c r="F810" s="18">
        <v>-3.64491748948307</v>
      </c>
      <c r="G810" s="18">
        <v>-2.4749924880407499</v>
      </c>
      <c r="H810" s="18">
        <v>-4.05995498876191</v>
      </c>
      <c r="I810" s="18">
        <v>1.9844391305965401</v>
      </c>
      <c r="J810" s="18">
        <v>1.6312069157911699</v>
      </c>
      <c r="K810" s="18">
        <v>1.90967136219457</v>
      </c>
    </row>
    <row r="811" spans="1:11" ht="15" x14ac:dyDescent="0.2">
      <c r="A811" s="18" t="s">
        <v>1705</v>
      </c>
      <c r="B811" s="18" t="s">
        <v>16179</v>
      </c>
      <c r="C811" s="18">
        <v>1.2817285311802999</v>
      </c>
      <c r="D811" s="18">
        <v>1.3075735137495601</v>
      </c>
      <c r="E811" s="18">
        <v>0.85966376500748398</v>
      </c>
      <c r="F811" s="18">
        <v>-2.1768621110176301</v>
      </c>
      <c r="G811" s="18">
        <v>-2.2923393284375702</v>
      </c>
      <c r="H811" s="18">
        <v>-2.7073768277164101</v>
      </c>
      <c r="I811" s="18">
        <v>1.1959471528719201</v>
      </c>
      <c r="J811" s="18">
        <v>1.2926231722835899</v>
      </c>
      <c r="K811" s="18">
        <v>1.2390421320787499</v>
      </c>
    </row>
    <row r="812" spans="1:11" ht="15" x14ac:dyDescent="0.2">
      <c r="A812" s="18" t="s">
        <v>2573</v>
      </c>
      <c r="B812" s="18" t="s">
        <v>16179</v>
      </c>
      <c r="C812" s="18">
        <v>1.5434445507505701</v>
      </c>
      <c r="D812" s="18">
        <v>1.47428252624317</v>
      </c>
      <c r="E812" s="18">
        <v>1.2832722303917199</v>
      </c>
      <c r="F812" s="18">
        <v>-1.6203543478949001</v>
      </c>
      <c r="G812" s="18">
        <v>-1.87364077717713</v>
      </c>
      <c r="H812" s="18">
        <v>-2.0435657786194499</v>
      </c>
      <c r="I812" s="18">
        <v>0.38422321821164102</v>
      </c>
      <c r="J812" s="18">
        <v>0.44244643912116799</v>
      </c>
      <c r="K812" s="18">
        <v>0.40989193897321702</v>
      </c>
    </row>
    <row r="813" spans="1:11" ht="15" x14ac:dyDescent="0.2">
      <c r="A813" s="18" t="s">
        <v>5338</v>
      </c>
      <c r="B813" s="18" t="s">
        <v>16179</v>
      </c>
      <c r="C813" s="18">
        <v>2.24531797147884</v>
      </c>
      <c r="D813" s="18">
        <v>2.4325965396714202</v>
      </c>
      <c r="E813" s="18">
        <v>2.2091583081834201</v>
      </c>
      <c r="F813" s="18">
        <v>-3.8279310105517999</v>
      </c>
      <c r="G813" s="18">
        <v>-2.8279310105517999</v>
      </c>
      <c r="H813" s="18">
        <v>-4.4128935112729604</v>
      </c>
      <c r="I813" s="18">
        <v>1.62052949026449</v>
      </c>
      <c r="J813" s="18">
        <v>1.28754620686813</v>
      </c>
      <c r="K813" s="18">
        <v>1.2736070159102599</v>
      </c>
    </row>
    <row r="814" spans="1:11" ht="15" x14ac:dyDescent="0.2">
      <c r="A814" s="18" t="s">
        <v>2154</v>
      </c>
      <c r="B814" s="18" t="s">
        <v>16179</v>
      </c>
      <c r="C814" s="18">
        <v>3.25373968863427</v>
      </c>
      <c r="D814" s="18">
        <v>3.13502283246561</v>
      </c>
      <c r="E814" s="18">
        <v>2.91834768516014</v>
      </c>
      <c r="F814" s="18">
        <v>-3.7847572749007798</v>
      </c>
      <c r="G814" s="18">
        <v>-3.7847572749007798</v>
      </c>
      <c r="H814" s="18">
        <v>-4.1632688981545103</v>
      </c>
      <c r="I814" s="18">
        <v>0.70955986138037597</v>
      </c>
      <c r="J814" s="18">
        <v>0.93686777313094005</v>
      </c>
      <c r="K814" s="18">
        <v>0.77924560718472902</v>
      </c>
    </row>
    <row r="815" spans="1:11" ht="15" x14ac:dyDescent="0.2">
      <c r="A815" s="18" t="s">
        <v>2686</v>
      </c>
      <c r="B815" s="18" t="s">
        <v>16179</v>
      </c>
      <c r="C815" s="18">
        <v>1.9754054663590499</v>
      </c>
      <c r="D815" s="18">
        <v>1.8987682194706399</v>
      </c>
      <c r="E815" s="18">
        <v>1.74346894857373</v>
      </c>
      <c r="F815" s="18">
        <v>-3.0342859566195299</v>
      </c>
      <c r="G815" s="18">
        <v>-3.3847832037036598</v>
      </c>
      <c r="H815" s="18">
        <v>-2.79982070298251</v>
      </c>
      <c r="I815" s="18">
        <v>1.24602994859546</v>
      </c>
      <c r="J815" s="18">
        <v>1.25618470674623</v>
      </c>
      <c r="K815" s="18">
        <v>1.0990325735605899</v>
      </c>
    </row>
    <row r="816" spans="1:11" ht="15" x14ac:dyDescent="0.2">
      <c r="A816" s="18" t="s">
        <v>6821</v>
      </c>
      <c r="B816" s="18" t="s">
        <v>16179</v>
      </c>
      <c r="C816" s="18">
        <v>3.3293312764491101</v>
      </c>
      <c r="D816" s="18">
        <v>2.62572427922934</v>
      </c>
      <c r="E816" s="18">
        <v>2.7443687757279598</v>
      </c>
      <c r="F816" s="18">
        <v>-2.5035587377156299</v>
      </c>
      <c r="G816" s="18">
        <v>-2.5035587377156299</v>
      </c>
      <c r="H816" s="18">
        <v>-2.5035587377156299</v>
      </c>
      <c r="I816" s="18">
        <v>0.49644126228437102</v>
      </c>
      <c r="J816" s="18">
        <v>-1.5035587377156301</v>
      </c>
      <c r="K816" s="18">
        <v>-0.18163064282826599</v>
      </c>
    </row>
    <row r="817" spans="1:11" ht="15" x14ac:dyDescent="0.2">
      <c r="A817" s="18" t="s">
        <v>5520</v>
      </c>
      <c r="B817" s="18" t="s">
        <v>16179</v>
      </c>
      <c r="C817" s="18">
        <v>1.5459159520255199</v>
      </c>
      <c r="D817" s="18">
        <v>1.39983769253757</v>
      </c>
      <c r="E817" s="18">
        <v>1.5565631962250199</v>
      </c>
      <c r="F817" s="18">
        <v>-1.8304599268842201</v>
      </c>
      <c r="G817" s="18">
        <v>-1.6240090494168</v>
      </c>
      <c r="H817" s="18">
        <v>-1.8304599268842201</v>
      </c>
      <c r="I817" s="18">
        <v>-7.3376889683016699E-3</v>
      </c>
      <c r="J817" s="18">
        <v>0.51349447433313899</v>
      </c>
      <c r="K817" s="18">
        <v>0.276455277032289</v>
      </c>
    </row>
    <row r="818" spans="1:11" ht="15" x14ac:dyDescent="0.2">
      <c r="A818" s="18" t="s">
        <v>3037</v>
      </c>
      <c r="B818" s="18" t="s">
        <v>16179</v>
      </c>
      <c r="C818" s="18">
        <v>1.78540203217106</v>
      </c>
      <c r="D818" s="18">
        <v>1.82642349623037</v>
      </c>
      <c r="E818" s="18">
        <v>1.5730151147045399</v>
      </c>
      <c r="F818" s="18">
        <v>-1.74891298018283</v>
      </c>
      <c r="G818" s="18">
        <v>-1.8456246212545</v>
      </c>
      <c r="H818" s="18">
        <v>-2.0609810519438199</v>
      </c>
      <c r="I818" s="18">
        <v>0.24387352958459901</v>
      </c>
      <c r="J818" s="18">
        <v>0.11142323356095001</v>
      </c>
      <c r="K818" s="18">
        <v>0.115381247129633</v>
      </c>
    </row>
    <row r="819" spans="1:11" ht="15" x14ac:dyDescent="0.2">
      <c r="A819" s="18" t="s">
        <v>1238</v>
      </c>
      <c r="B819" s="18" t="s">
        <v>16179</v>
      </c>
      <c r="C819" s="18">
        <v>1.0863761725441501</v>
      </c>
      <c r="D819" s="18">
        <v>1.5617141820908</v>
      </c>
      <c r="E819" s="18">
        <v>1.1211415907048199</v>
      </c>
      <c r="F819" s="18">
        <v>-2.2711758320739399</v>
      </c>
      <c r="G819" s="18">
        <v>-1.2267817127154801</v>
      </c>
      <c r="H819" s="18">
        <v>-2.10125083063163</v>
      </c>
      <c r="I819" s="18">
        <v>0.42926388606715399</v>
      </c>
      <c r="J819" s="18">
        <v>0.70610409142597896</v>
      </c>
      <c r="K819" s="18">
        <v>0.69460845258814896</v>
      </c>
    </row>
    <row r="820" spans="1:11" ht="15" x14ac:dyDescent="0.2">
      <c r="A820" s="18" t="s">
        <v>5343</v>
      </c>
      <c r="B820" s="18" t="s">
        <v>16179</v>
      </c>
      <c r="C820" s="18">
        <v>2.5742817659901398</v>
      </c>
      <c r="D820" s="18">
        <v>2.6041832517039998</v>
      </c>
      <c r="E820" s="18">
        <v>2.1312792581753199</v>
      </c>
      <c r="F820" s="18">
        <v>-4.0031470620456098</v>
      </c>
      <c r="G820" s="18">
        <v>-5.0031470620456098</v>
      </c>
      <c r="H820" s="18">
        <v>-5.0031470620456098</v>
      </c>
      <c r="I820" s="18">
        <v>2.1965252827907502</v>
      </c>
      <c r="J820" s="18">
        <v>2.1312792581753199</v>
      </c>
      <c r="K820" s="18">
        <v>2.3718923693013099</v>
      </c>
    </row>
    <row r="821" spans="1:11" ht="15" x14ac:dyDescent="0.2">
      <c r="A821" s="18" t="s">
        <v>5511</v>
      </c>
      <c r="B821" s="18" t="s">
        <v>16179</v>
      </c>
      <c r="C821" s="18">
        <v>1.9247982156088701</v>
      </c>
      <c r="D821" s="18">
        <v>1.8244933098131899</v>
      </c>
      <c r="E821" s="18">
        <v>1.77757226242569</v>
      </c>
      <c r="F821" s="18">
        <v>-3.1412909748489</v>
      </c>
      <c r="G821" s="18">
        <v>-2.5563284741277399</v>
      </c>
      <c r="H821" s="18">
        <v>-1.6818593562116</v>
      </c>
      <c r="I821" s="18">
        <v>0.25102644792986101</v>
      </c>
      <c r="J821" s="18">
        <v>0.83598894865101703</v>
      </c>
      <c r="K821" s="18">
        <v>0.76559962075961896</v>
      </c>
    </row>
    <row r="822" spans="1:11" ht="15" x14ac:dyDescent="0.2">
      <c r="A822" s="18" t="s">
        <v>3589</v>
      </c>
      <c r="B822" s="18" t="s">
        <v>16179</v>
      </c>
      <c r="C822" s="18">
        <v>0.85410868958950203</v>
      </c>
      <c r="D822" s="18">
        <v>0.84753603566601599</v>
      </c>
      <c r="E822" s="18">
        <v>0.59826978515991203</v>
      </c>
      <c r="F822" s="18">
        <v>-2.7775039044304801</v>
      </c>
      <c r="G822" s="18">
        <v>-2.7775039044304801</v>
      </c>
      <c r="H822" s="18">
        <v>-3.0203604283266401</v>
      </c>
      <c r="I822" s="18">
        <v>2.19687028789403</v>
      </c>
      <c r="J822" s="18">
        <v>1.8817131509841001</v>
      </c>
      <c r="K822" s="18">
        <v>2.19687028789403</v>
      </c>
    </row>
    <row r="823" spans="1:11" ht="15" x14ac:dyDescent="0.2">
      <c r="A823" s="18" t="s">
        <v>4488</v>
      </c>
      <c r="B823" s="18" t="s">
        <v>16179</v>
      </c>
      <c r="C823" s="18">
        <v>1.2126376599291999</v>
      </c>
      <c r="D823" s="18">
        <v>1.3060485994959601</v>
      </c>
      <c r="E823" s="18">
        <v>1.1075770584546001</v>
      </c>
      <c r="F823" s="18">
        <v>-2.4264015135477499</v>
      </c>
      <c r="G823" s="18">
        <v>-3.55193239563161</v>
      </c>
      <c r="H823" s="18">
        <v>-3.01136401426891</v>
      </c>
      <c r="I823" s="18">
        <v>1.6925395591757599</v>
      </c>
      <c r="J823" s="18">
        <v>1.8088149481462801</v>
      </c>
      <c r="K823" s="18">
        <v>1.86208009824647</v>
      </c>
    </row>
    <row r="824" spans="1:11" ht="15" x14ac:dyDescent="0.2">
      <c r="A824" s="18" t="s">
        <v>4238</v>
      </c>
      <c r="B824" s="18" t="s">
        <v>16179</v>
      </c>
      <c r="C824" s="18">
        <v>2.3238448407678498</v>
      </c>
      <c r="D824" s="18">
        <v>2.0006681996832301</v>
      </c>
      <c r="E824" s="18">
        <v>1.91379074900326</v>
      </c>
      <c r="F824" s="18">
        <v>-3.0437259196752202</v>
      </c>
      <c r="G824" s="18">
        <v>-2.2072246519581</v>
      </c>
      <c r="H824" s="18">
        <v>-2.3916492230955302</v>
      </c>
      <c r="I824" s="18">
        <v>0.23638199951751199</v>
      </c>
      <c r="J824" s="18">
        <v>0.47983603638179001</v>
      </c>
      <c r="K824" s="18">
        <v>0.68807796937520405</v>
      </c>
    </row>
    <row r="825" spans="1:11" ht="15" x14ac:dyDescent="0.2">
      <c r="A825" s="18" t="s">
        <v>4716</v>
      </c>
      <c r="B825" s="18" t="s">
        <v>16179</v>
      </c>
      <c r="C825" s="18">
        <v>1.8919636523235099</v>
      </c>
      <c r="D825" s="18">
        <v>1.8469539174059499</v>
      </c>
      <c r="E825" s="18">
        <v>1.6687503518520399</v>
      </c>
      <c r="F825" s="18">
        <v>-2.3027932020987398</v>
      </c>
      <c r="G825" s="18">
        <v>-2.8433615834614399</v>
      </c>
      <c r="H825" s="18">
        <v>-1.6589370123240099</v>
      </c>
      <c r="I825" s="18">
        <v>0.38370732508448202</v>
      </c>
      <c r="J825" s="18">
        <v>0.39764651604235501</v>
      </c>
      <c r="K825" s="18">
        <v>0.61607003517585801</v>
      </c>
    </row>
    <row r="826" spans="1:11" ht="15" x14ac:dyDescent="0.2">
      <c r="A826" s="18" t="s">
        <v>5142</v>
      </c>
      <c r="B826" s="18" t="s">
        <v>16179</v>
      </c>
      <c r="C826" s="18">
        <v>1.81975211658931</v>
      </c>
      <c r="D826" s="18">
        <v>1.8348064623116001</v>
      </c>
      <c r="E826" s="18">
        <v>1.63142433376169</v>
      </c>
      <c r="F826" s="18">
        <v>-5.3401192201890799</v>
      </c>
      <c r="G826" s="18">
        <v>-4.7551567194679203</v>
      </c>
      <c r="H826" s="18">
        <v>-3.7551567194679198</v>
      </c>
      <c r="I826" s="18">
        <v>2.76316858822294</v>
      </c>
      <c r="J826" s="18">
        <v>2.8911019605221102</v>
      </c>
      <c r="K826" s="18">
        <v>2.9101791977172602</v>
      </c>
    </row>
    <row r="827" spans="1:11" ht="15" x14ac:dyDescent="0.2">
      <c r="A827" s="18" t="s">
        <v>2764</v>
      </c>
      <c r="B827" s="18" t="s">
        <v>16179</v>
      </c>
      <c r="C827" s="18">
        <v>1.0799101155499</v>
      </c>
      <c r="D827" s="18">
        <v>1.0494349427624301</v>
      </c>
      <c r="E827" s="18">
        <v>0.82517320828790597</v>
      </c>
      <c r="F827" s="18">
        <v>-1.71131241733899</v>
      </c>
      <c r="G827" s="18">
        <v>-1.7413487910937999</v>
      </c>
      <c r="H827" s="18">
        <v>-1.89118022202888</v>
      </c>
      <c r="I827" s="18">
        <v>0.79456455652095004</v>
      </c>
      <c r="J827" s="18">
        <v>0.80695523904850897</v>
      </c>
      <c r="K827" s="18">
        <v>0.78780336829196296</v>
      </c>
    </row>
    <row r="828" spans="1:11" ht="15" x14ac:dyDescent="0.2">
      <c r="A828" s="18" t="s">
        <v>3073</v>
      </c>
      <c r="B828" s="18" t="s">
        <v>16179</v>
      </c>
      <c r="C828" s="18">
        <v>1.65872801747848</v>
      </c>
      <c r="D828" s="18">
        <v>1.68555072606391</v>
      </c>
      <c r="E828" s="18">
        <v>1.4254928577408099</v>
      </c>
      <c r="F828" s="18">
        <v>-3.1556173174847402</v>
      </c>
      <c r="G828" s="18">
        <v>-3.0339387608964801</v>
      </c>
      <c r="H828" s="18">
        <v>-3.4209618840057301</v>
      </c>
      <c r="I828" s="18">
        <v>1.6426406151597599</v>
      </c>
      <c r="J828" s="18">
        <v>1.59584640368082</v>
      </c>
      <c r="K828" s="18">
        <v>1.6022593422631599</v>
      </c>
    </row>
    <row r="829" spans="1:11" ht="15" x14ac:dyDescent="0.2">
      <c r="A829" s="18" t="s">
        <v>1970</v>
      </c>
      <c r="B829" s="18" t="s">
        <v>16179</v>
      </c>
      <c r="C829" s="18">
        <v>2.32041665463526</v>
      </c>
      <c r="D829" s="18">
        <v>2.2760662102950802</v>
      </c>
      <c r="E829" s="18">
        <v>2.0129597399721</v>
      </c>
      <c r="F829" s="18">
        <v>-2.6250708580831401</v>
      </c>
      <c r="G829" s="18">
        <v>-2.85827003437617</v>
      </c>
      <c r="H829" s="18">
        <v>-3.0187347065694201</v>
      </c>
      <c r="I829" s="18">
        <v>0.66749115235197298</v>
      </c>
      <c r="J829" s="18">
        <v>0.62455560948128797</v>
      </c>
      <c r="K829" s="18">
        <v>0.60058623229302599</v>
      </c>
    </row>
    <row r="830" spans="1:11" ht="15" x14ac:dyDescent="0.2">
      <c r="A830" s="18" t="s">
        <v>1107</v>
      </c>
      <c r="B830" s="18" t="s">
        <v>16179</v>
      </c>
      <c r="C830" s="18">
        <v>0.86791326018727899</v>
      </c>
      <c r="D830" s="18">
        <v>0.382486433017037</v>
      </c>
      <c r="E830" s="18">
        <v>0.760998056270767</v>
      </c>
      <c r="F830" s="18">
        <v>-2.9394416618703301</v>
      </c>
      <c r="G830" s="18">
        <v>-2.9394416618703301</v>
      </c>
      <c r="H830" s="18">
        <v>-2.9394416618703301</v>
      </c>
      <c r="I830" s="18">
        <v>2.2304833395719901</v>
      </c>
      <c r="J830" s="18">
        <v>2.2304833395719901</v>
      </c>
      <c r="K830" s="18">
        <v>2.34596055699192</v>
      </c>
    </row>
    <row r="831" spans="1:11" ht="15" x14ac:dyDescent="0.2">
      <c r="A831" s="18" t="s">
        <v>6329</v>
      </c>
      <c r="B831" s="18" t="s">
        <v>16179</v>
      </c>
      <c r="C831" s="18">
        <v>1.23249641147178</v>
      </c>
      <c r="D831" s="18">
        <v>1.5436980997660901</v>
      </c>
      <c r="E831" s="18">
        <v>1.38449950491683</v>
      </c>
      <c r="F831" s="18">
        <v>-1.06295947205439</v>
      </c>
      <c r="G831" s="18">
        <v>-3.52239109069169</v>
      </c>
      <c r="H831" s="18">
        <v>-3.52239109069169</v>
      </c>
      <c r="I831" s="18">
        <v>1.1780486274494</v>
      </c>
      <c r="J831" s="18">
        <v>1.1214650990830399</v>
      </c>
      <c r="K831" s="18">
        <v>1.6475339107506299</v>
      </c>
    </row>
    <row r="832" spans="1:11" ht="15" x14ac:dyDescent="0.2">
      <c r="A832" s="18" t="s">
        <v>1739</v>
      </c>
      <c r="B832" s="18" t="s">
        <v>16179</v>
      </c>
      <c r="C832" s="18">
        <v>1.03048929445824</v>
      </c>
      <c r="D832" s="18">
        <v>1.1000334892147099</v>
      </c>
      <c r="E832" s="18">
        <v>0.91600513587833998</v>
      </c>
      <c r="F832" s="18">
        <v>-1.7038911549522</v>
      </c>
      <c r="G832" s="18">
        <v>-1.9507812972515</v>
      </c>
      <c r="H832" s="18">
        <v>-2.0295137333973101</v>
      </c>
      <c r="I832" s="18">
        <v>0.87490860662046199</v>
      </c>
      <c r="J832" s="18">
        <v>0.87799326685245704</v>
      </c>
      <c r="K832" s="18">
        <v>0.88475639257680805</v>
      </c>
    </row>
    <row r="833" spans="1:11" ht="15" x14ac:dyDescent="0.2">
      <c r="A833" s="18" t="s">
        <v>6707</v>
      </c>
      <c r="B833" s="18" t="s">
        <v>16179</v>
      </c>
      <c r="C833" s="18">
        <v>0.79338347433738399</v>
      </c>
      <c r="D833" s="18">
        <v>0.72467072425336998</v>
      </c>
      <c r="E833" s="18">
        <v>0.65252093849753501</v>
      </c>
      <c r="F833" s="18">
        <v>-3.6328812803647099</v>
      </c>
      <c r="G833" s="18">
        <v>-3.0479187796435601</v>
      </c>
      <c r="H833" s="18">
        <v>-3.6328812803647099</v>
      </c>
      <c r="I833" s="18">
        <v>2.6525209384975299</v>
      </c>
      <c r="J833" s="18">
        <v>2.5765720852642402</v>
      </c>
      <c r="K833" s="18">
        <v>2.9140131795229198</v>
      </c>
    </row>
    <row r="834" spans="1:11" ht="15" x14ac:dyDescent="0.2">
      <c r="A834" s="18" t="s">
        <v>4219</v>
      </c>
      <c r="B834" s="18" t="s">
        <v>16179</v>
      </c>
      <c r="C834" s="18">
        <v>2.8795964525666</v>
      </c>
      <c r="D834" s="18">
        <v>2.9552796283366201</v>
      </c>
      <c r="E834" s="18">
        <v>2.9892841159377599</v>
      </c>
      <c r="F834" s="18">
        <v>-2.4345821427158199</v>
      </c>
      <c r="G834" s="18">
        <v>-2.9200089698860698</v>
      </c>
      <c r="H834" s="18">
        <v>-2.1544742235230898</v>
      </c>
      <c r="I834" s="18">
        <v>-0.197542945414974</v>
      </c>
      <c r="J834" s="18">
        <v>-0.33504646916490899</v>
      </c>
      <c r="K834" s="18">
        <v>-0.78250544613613005</v>
      </c>
    </row>
    <row r="835" spans="1:11" ht="15" x14ac:dyDescent="0.2">
      <c r="A835" s="18" t="s">
        <v>7064</v>
      </c>
      <c r="B835" s="18" t="s">
        <v>16179</v>
      </c>
      <c r="C835" s="18">
        <v>2.5825781134269801</v>
      </c>
      <c r="D835" s="18">
        <v>2.03825759720316</v>
      </c>
      <c r="E835" s="18">
        <v>1.84561251926077</v>
      </c>
      <c r="F835" s="18">
        <v>-2.5467049035179898</v>
      </c>
      <c r="G835" s="18">
        <v>-2.5467049035179898</v>
      </c>
      <c r="H835" s="18">
        <v>-2.5467049035179898</v>
      </c>
      <c r="I835" s="18">
        <v>-0.22477680863062899</v>
      </c>
      <c r="J835" s="18">
        <v>0.77522319136937101</v>
      </c>
      <c r="K835" s="18">
        <v>0.62322009792432098</v>
      </c>
    </row>
    <row r="836" spans="1:11" ht="15" x14ac:dyDescent="0.2">
      <c r="A836" s="18" t="s">
        <v>5014</v>
      </c>
      <c r="B836" s="18" t="s">
        <v>16179</v>
      </c>
      <c r="C836" s="18">
        <v>1.2920354523331199</v>
      </c>
      <c r="D836" s="18">
        <v>1.5853276792595901</v>
      </c>
      <c r="E836" s="18">
        <v>1.3331406556627901</v>
      </c>
      <c r="F836" s="18">
        <v>-3.5576302745824502</v>
      </c>
      <c r="G836" s="18">
        <v>-3.1425927753036098</v>
      </c>
      <c r="H836" s="18">
        <v>-2.2357021796950902</v>
      </c>
      <c r="I836" s="18">
        <v>1.7522249880043399</v>
      </c>
      <c r="J836" s="18">
        <v>1.5084589158753201</v>
      </c>
      <c r="K836" s="18">
        <v>1.464737538446</v>
      </c>
    </row>
    <row r="837" spans="1:11" ht="15" x14ac:dyDescent="0.2">
      <c r="A837" s="18" t="s">
        <v>3431</v>
      </c>
      <c r="B837" s="18" t="s">
        <v>16179</v>
      </c>
      <c r="C837" s="18">
        <v>1.9034122933150499</v>
      </c>
      <c r="D837" s="18">
        <v>1.83457341698705</v>
      </c>
      <c r="E837" s="18">
        <v>1.5391791647077</v>
      </c>
      <c r="F837" s="18">
        <v>-1.9169282703370401</v>
      </c>
      <c r="G837" s="18">
        <v>-2.1121845617359698</v>
      </c>
      <c r="H837" s="18">
        <v>-1.9539224778192399</v>
      </c>
      <c r="I837" s="18">
        <v>0.26713101530891198</v>
      </c>
      <c r="J837" s="18">
        <v>0.17160840426462101</v>
      </c>
      <c r="K837" s="18">
        <v>0.26713101530891198</v>
      </c>
    </row>
    <row r="838" spans="1:11" ht="15" x14ac:dyDescent="0.2">
      <c r="A838" s="18" t="s">
        <v>4661</v>
      </c>
      <c r="B838" s="18" t="s">
        <v>16179</v>
      </c>
      <c r="C838" s="18">
        <v>1.3392184472958799</v>
      </c>
      <c r="D838" s="18">
        <v>1.3577742663241299</v>
      </c>
      <c r="E838" s="18">
        <v>1.28207454019227</v>
      </c>
      <c r="F838" s="18">
        <v>-4.1248896585508898</v>
      </c>
      <c r="G838" s="18">
        <v>-3.2318048624674001</v>
      </c>
      <c r="H838" s="18">
        <v>-4.93224458060849</v>
      </c>
      <c r="I838" s="18">
        <v>2.7401807613629998</v>
      </c>
      <c r="J838" s="18">
        <v>2.7437124523332601</v>
      </c>
      <c r="K838" s="18">
        <v>2.82597863411823</v>
      </c>
    </row>
    <row r="839" spans="1:11" ht="15" x14ac:dyDescent="0.2">
      <c r="A839" s="18" t="s">
        <v>2100</v>
      </c>
      <c r="B839" s="18" t="s">
        <v>16179</v>
      </c>
      <c r="C839" s="18">
        <v>1.2180901182267401</v>
      </c>
      <c r="D839" s="18">
        <v>1.23262214413812</v>
      </c>
      <c r="E839" s="18">
        <v>0.98727955203096196</v>
      </c>
      <c r="F839" s="18">
        <v>-3.1483335264012902</v>
      </c>
      <c r="G839" s="18">
        <v>-2.96422140565527</v>
      </c>
      <c r="H839" s="18">
        <v>-3.2157134070621298</v>
      </c>
      <c r="I839" s="18">
        <v>1.9550881686092101</v>
      </c>
      <c r="J839" s="18">
        <v>1.9672402451033499</v>
      </c>
      <c r="K839" s="18">
        <v>1.9679481110103201</v>
      </c>
    </row>
    <row r="840" spans="1:11" ht="15" x14ac:dyDescent="0.2">
      <c r="A840" s="18" t="s">
        <v>2903</v>
      </c>
      <c r="B840" s="18" t="s">
        <v>16179</v>
      </c>
      <c r="C840" s="18">
        <v>1.0964372222346599</v>
      </c>
      <c r="D840" s="18">
        <v>1.0804701079605401</v>
      </c>
      <c r="E840" s="18">
        <v>0.94491988039620101</v>
      </c>
      <c r="F840" s="18">
        <v>-2.2461193642966899</v>
      </c>
      <c r="G840" s="18">
        <v>-2.2672839742947302</v>
      </c>
      <c r="H840" s="18">
        <v>-2.6046930559710999</v>
      </c>
      <c r="I840" s="18">
        <v>1.3533602144482999</v>
      </c>
      <c r="J840" s="18">
        <v>1.35797499660266</v>
      </c>
      <c r="K840" s="18">
        <v>1.2849339729201601</v>
      </c>
    </row>
    <row r="841" spans="1:11" ht="15" x14ac:dyDescent="0.2">
      <c r="A841" s="18" t="s">
        <v>3303</v>
      </c>
      <c r="B841" s="18" t="s">
        <v>16179</v>
      </c>
      <c r="C841" s="18">
        <v>1.35890123678021</v>
      </c>
      <c r="D841" s="18">
        <v>1.26826431806824</v>
      </c>
      <c r="E841" s="18">
        <v>1.1052398185319401</v>
      </c>
      <c r="F841" s="18">
        <v>-2.3365977400906202</v>
      </c>
      <c r="G841" s="18">
        <v>-2.3855073405715599</v>
      </c>
      <c r="H841" s="18">
        <v>-2.67870371691561</v>
      </c>
      <c r="I841" s="18">
        <v>1.1008075722166799</v>
      </c>
      <c r="J841" s="18">
        <v>1.2603374022966201</v>
      </c>
      <c r="K841" s="18">
        <v>1.30725844968411</v>
      </c>
    </row>
    <row r="842" spans="1:11" ht="15" x14ac:dyDescent="0.2">
      <c r="A842" s="18" t="s">
        <v>3470</v>
      </c>
      <c r="B842" s="18" t="s">
        <v>16179</v>
      </c>
      <c r="C842" s="18">
        <v>3.6560289771669701</v>
      </c>
      <c r="D842" s="18">
        <v>3.5251404802768098</v>
      </c>
      <c r="E842" s="18">
        <v>3.3420551135435299</v>
      </c>
      <c r="F842" s="18">
        <v>-4.5208921344773998</v>
      </c>
      <c r="G842" s="18">
        <v>-4.1423805112236698</v>
      </c>
      <c r="H842" s="18">
        <v>-4.2578577286436001</v>
      </c>
      <c r="I842" s="18">
        <v>0.89188939086107899</v>
      </c>
      <c r="J842" s="18">
        <v>0.672879608919285</v>
      </c>
      <c r="K842" s="18">
        <v>0.83313680357699105</v>
      </c>
    </row>
    <row r="843" spans="1:11" ht="15" x14ac:dyDescent="0.2">
      <c r="A843" s="18" t="s">
        <v>4930</v>
      </c>
      <c r="B843" s="18" t="s">
        <v>16179</v>
      </c>
      <c r="C843" s="18">
        <v>1.36340291935133</v>
      </c>
      <c r="D843" s="18">
        <v>1.38234448300479</v>
      </c>
      <c r="E843" s="18">
        <v>1.4852216636450899</v>
      </c>
      <c r="F843" s="18">
        <v>-2.4631455679395899</v>
      </c>
      <c r="G843" s="18">
        <v>-1.6051645728120101</v>
      </c>
      <c r="H843" s="18">
        <v>-2.0708281451608301</v>
      </c>
      <c r="I843" s="18">
        <v>0.65579550478392101</v>
      </c>
      <c r="J843" s="18">
        <v>0.78478194550399805</v>
      </c>
      <c r="K843" s="18">
        <v>0.46759176962330001</v>
      </c>
    </row>
    <row r="844" spans="1:11" ht="15" x14ac:dyDescent="0.2">
      <c r="A844" s="18" t="s">
        <v>5468</v>
      </c>
      <c r="B844" s="18" t="s">
        <v>16179</v>
      </c>
      <c r="C844" s="18">
        <v>1.9837893013222101</v>
      </c>
      <c r="D844" s="18">
        <v>1.9286477471297501</v>
      </c>
      <c r="E844" s="18">
        <v>1.246823707156</v>
      </c>
      <c r="F844" s="18">
        <v>-3.753176292844</v>
      </c>
      <c r="G844" s="18">
        <v>-2.0162106986777899</v>
      </c>
      <c r="H844" s="18">
        <v>-4.3381387935651503</v>
      </c>
      <c r="I844" s="18">
        <v>1.6952842079723001</v>
      </c>
      <c r="J844" s="18">
        <v>1.6842290194633001</v>
      </c>
      <c r="K844" s="18">
        <v>1.5687518020433699</v>
      </c>
    </row>
    <row r="845" spans="1:11" ht="15" x14ac:dyDescent="0.2">
      <c r="A845" s="18" t="s">
        <v>4978</v>
      </c>
      <c r="B845" s="18" t="s">
        <v>16179</v>
      </c>
      <c r="C845" s="18">
        <v>0.63331309059338603</v>
      </c>
      <c r="D845" s="18">
        <v>0.83238443769521497</v>
      </c>
      <c r="E845" s="18">
        <v>2.9830501901432001E-2</v>
      </c>
      <c r="F845" s="18">
        <v>-2.5219651348845198</v>
      </c>
      <c r="G845" s="18">
        <v>-2.2265092513583502</v>
      </c>
      <c r="H845" s="18">
        <v>-2.8939339122714798</v>
      </c>
      <c r="I845" s="18">
        <v>2.07659496923735</v>
      </c>
      <c r="J845" s="18">
        <v>2.0629973658366301</v>
      </c>
      <c r="K845" s="18">
        <v>2.0072879332503399</v>
      </c>
    </row>
    <row r="846" spans="1:11" ht="15" x14ac:dyDescent="0.2">
      <c r="A846" s="18" t="s">
        <v>3295</v>
      </c>
      <c r="B846" s="18" t="s">
        <v>16179</v>
      </c>
      <c r="C846" s="18">
        <v>1.1116690192847101</v>
      </c>
      <c r="D846" s="18">
        <v>0.93349413093904798</v>
      </c>
      <c r="E846" s="18">
        <v>0.86438404584234096</v>
      </c>
      <c r="F846" s="18">
        <v>-1.80347146322716</v>
      </c>
      <c r="G846" s="18">
        <v>-1.6631501748297399</v>
      </c>
      <c r="H846" s="18">
        <v>-2.1827589375567999</v>
      </c>
      <c r="I846" s="18">
        <v>0.91003515811505797</v>
      </c>
      <c r="J846" s="18">
        <v>0.95084137450294304</v>
      </c>
      <c r="K846" s="18">
        <v>0.87895684692961495</v>
      </c>
    </row>
    <row r="847" spans="1:11" ht="15" x14ac:dyDescent="0.2">
      <c r="A847" s="18" t="s">
        <v>6917</v>
      </c>
      <c r="B847" s="18" t="s">
        <v>16179</v>
      </c>
      <c r="C847" s="18">
        <v>1.9131124086596301</v>
      </c>
      <c r="D847" s="18">
        <v>1.8700436867677399</v>
      </c>
      <c r="E847" s="18">
        <v>1.7325401630178101</v>
      </c>
      <c r="F847" s="18">
        <v>-3.1743504325907099</v>
      </c>
      <c r="G847" s="18">
        <v>-3.1743504325907099</v>
      </c>
      <c r="H847" s="18">
        <v>-3.1743504325907099</v>
      </c>
      <c r="I847" s="18">
        <v>0.91311240865963095</v>
      </c>
      <c r="J847" s="18">
        <v>1.4106120681304499</v>
      </c>
      <c r="K847" s="18">
        <v>1.6836305625368599</v>
      </c>
    </row>
    <row r="848" spans="1:11" ht="15" x14ac:dyDescent="0.2">
      <c r="A848" s="18" t="s">
        <v>2051</v>
      </c>
      <c r="B848" s="18" t="s">
        <v>16179</v>
      </c>
      <c r="C848" s="18">
        <v>1.17468148497647</v>
      </c>
      <c r="D848" s="18">
        <v>1.1072003000861801</v>
      </c>
      <c r="E848" s="18">
        <v>1.02029809889298</v>
      </c>
      <c r="F848" s="18">
        <v>-1.9588888903716</v>
      </c>
      <c r="G848" s="18">
        <v>-2.1175866363906599</v>
      </c>
      <c r="H848" s="18">
        <v>-1.98926253941512</v>
      </c>
      <c r="I848" s="18">
        <v>0.90219801562379798</v>
      </c>
      <c r="J848" s="18">
        <v>0.95400044585836397</v>
      </c>
      <c r="K848" s="18">
        <v>0.90735972073957605</v>
      </c>
    </row>
    <row r="849" spans="1:11" ht="15" x14ac:dyDescent="0.2">
      <c r="A849" s="18" t="s">
        <v>3681</v>
      </c>
      <c r="B849" s="18" t="s">
        <v>16179</v>
      </c>
      <c r="C849" s="18">
        <v>1.5791800615441201</v>
      </c>
      <c r="D849" s="18">
        <v>1.6036924601687801</v>
      </c>
      <c r="E849" s="18">
        <v>1.2515015265640701</v>
      </c>
      <c r="F849" s="18">
        <v>-3.34012470443809</v>
      </c>
      <c r="G849" s="18">
        <v>-2.3136524930769</v>
      </c>
      <c r="H849" s="18">
        <v>-3.09501220660156</v>
      </c>
      <c r="I849" s="18">
        <v>1.3988432426392601</v>
      </c>
      <c r="J849" s="18">
        <v>1.4088135313941901</v>
      </c>
      <c r="K849" s="18">
        <v>1.50675858180615</v>
      </c>
    </row>
    <row r="850" spans="1:11" ht="15" x14ac:dyDescent="0.2">
      <c r="A850" s="18" t="s">
        <v>4180</v>
      </c>
      <c r="B850" s="18" t="s">
        <v>16179</v>
      </c>
      <c r="C850" s="18">
        <v>1.71444070497017</v>
      </c>
      <c r="D850" s="18">
        <v>1.7972410100226801</v>
      </c>
      <c r="E850" s="18">
        <v>1.4767491472508401</v>
      </c>
      <c r="F850" s="18">
        <v>-3.0868397026777501</v>
      </c>
      <c r="G850" s="18">
        <v>-2.5893400432069398</v>
      </c>
      <c r="H850" s="18">
        <v>-3.1743025439280901</v>
      </c>
      <c r="I850" s="18">
        <v>1.20507582314317</v>
      </c>
      <c r="J850" s="18">
        <v>1.2350883922096101</v>
      </c>
      <c r="K850" s="18">
        <v>1.42188721221632</v>
      </c>
    </row>
    <row r="851" spans="1:11" ht="15" x14ac:dyDescent="0.2">
      <c r="A851" s="18" t="s">
        <v>6925</v>
      </c>
      <c r="B851" s="18" t="s">
        <v>16179</v>
      </c>
      <c r="C851" s="18">
        <v>1.1519107338702499</v>
      </c>
      <c r="D851" s="18">
        <v>0.98685148759974906</v>
      </c>
      <c r="E851" s="18">
        <v>0.74981229029889895</v>
      </c>
      <c r="F851" s="18">
        <v>-2.0575426317586998</v>
      </c>
      <c r="G851" s="18">
        <v>-2.4725801310375499</v>
      </c>
      <c r="H851" s="18">
        <v>-4.0575426317587002</v>
      </c>
      <c r="I851" s="18">
        <v>1.4970462199189301</v>
      </c>
      <c r="J851" s="18">
        <v>1.9197372917412101</v>
      </c>
      <c r="K851" s="18">
        <v>2.2823073711259201</v>
      </c>
    </row>
    <row r="852" spans="1:11" ht="15" x14ac:dyDescent="0.2">
      <c r="A852" s="18" t="s">
        <v>2200</v>
      </c>
      <c r="B852" s="18" t="s">
        <v>16179</v>
      </c>
      <c r="C852" s="18">
        <v>2.6301876313791399</v>
      </c>
      <c r="D852" s="18">
        <v>2.61467550990371</v>
      </c>
      <c r="E852" s="18">
        <v>2.3325375344400601</v>
      </c>
      <c r="F852" s="18">
        <v>-5.1647155496322004</v>
      </c>
      <c r="G852" s="18">
        <v>-5.31671864307725</v>
      </c>
      <c r="H852" s="18">
        <v>-5.7862039263784704</v>
      </c>
      <c r="I852" s="18">
        <v>2.9122336241087701</v>
      </c>
      <c r="J852" s="18">
        <v>2.8927347225517002</v>
      </c>
      <c r="K852" s="18">
        <v>2.88526909670454</v>
      </c>
    </row>
    <row r="853" spans="1:11" ht="15" x14ac:dyDescent="0.2">
      <c r="A853" s="18" t="s">
        <v>1774</v>
      </c>
      <c r="B853" s="18" t="s">
        <v>16179</v>
      </c>
      <c r="C853" s="18">
        <v>0.729356490458271</v>
      </c>
      <c r="D853" s="18">
        <v>0.71619872574978805</v>
      </c>
      <c r="E853" s="18">
        <v>0.51997407028987996</v>
      </c>
      <c r="F853" s="18">
        <v>-2.1534612087483298</v>
      </c>
      <c r="G853" s="18">
        <v>-2.3848987696877901</v>
      </c>
      <c r="H853" s="18">
        <v>-2.32709431816492</v>
      </c>
      <c r="I853" s="18">
        <v>1.6263988216466001</v>
      </c>
      <c r="J853" s="18">
        <v>1.63201461324856</v>
      </c>
      <c r="K853" s="18">
        <v>1.6415115752079501</v>
      </c>
    </row>
    <row r="854" spans="1:11" ht="15" x14ac:dyDescent="0.2">
      <c r="A854" s="18" t="s">
        <v>7374</v>
      </c>
      <c r="B854" s="18" t="s">
        <v>16179</v>
      </c>
      <c r="C854" s="18">
        <v>0.82635933661629801</v>
      </c>
      <c r="D854" s="18">
        <v>1.7483568246150201</v>
      </c>
      <c r="E854" s="18">
        <v>0.38578674523031697</v>
      </c>
      <c r="F854" s="18">
        <v>-2.4215681768272899</v>
      </c>
      <c r="G854" s="18">
        <v>-1.4215681768272901</v>
      </c>
      <c r="H854" s="18">
        <v>-3.4215681768272899</v>
      </c>
      <c r="I854" s="18">
        <v>1.3857867452303201</v>
      </c>
      <c r="J854" s="18">
        <v>1.3857867452303201</v>
      </c>
      <c r="K854" s="18">
        <v>1.5326281335595899</v>
      </c>
    </row>
    <row r="855" spans="1:11" ht="15" x14ac:dyDescent="0.2">
      <c r="A855" s="18" t="s">
        <v>4063</v>
      </c>
      <c r="B855" s="18" t="s">
        <v>16179</v>
      </c>
      <c r="C855" s="18">
        <v>2.2301826035603001</v>
      </c>
      <c r="D855" s="18">
        <v>2.1320482851859999</v>
      </c>
      <c r="E855" s="18">
        <v>1.7719772451250899</v>
      </c>
      <c r="F855" s="18">
        <v>-3.9694897412760599</v>
      </c>
      <c r="G855" s="18">
        <v>-4.2325241471098503</v>
      </c>
      <c r="H855" s="18">
        <v>-4.3845272405548998</v>
      </c>
      <c r="I855" s="18">
        <v>2.1197400261484698</v>
      </c>
      <c r="J855" s="18">
        <v>2.2252671131461899</v>
      </c>
      <c r="K855" s="18">
        <v>2.1073258557747701</v>
      </c>
    </row>
    <row r="856" spans="1:11" ht="15" x14ac:dyDescent="0.2">
      <c r="A856" s="18" t="s">
        <v>1574</v>
      </c>
      <c r="B856" s="18" t="s">
        <v>16179</v>
      </c>
      <c r="C856" s="18">
        <v>1.69575534765442</v>
      </c>
      <c r="D856" s="18">
        <v>1.8158408581309</v>
      </c>
      <c r="E856" s="18">
        <v>1.6111431199394799</v>
      </c>
      <c r="F856" s="18">
        <v>-3.3709862032218298</v>
      </c>
      <c r="G856" s="18">
        <v>-3.7715241328055602</v>
      </c>
      <c r="H856" s="18">
        <v>-3.7149406044391999</v>
      </c>
      <c r="I856" s="18">
        <v>1.88611587240226</v>
      </c>
      <c r="J856" s="18">
        <v>1.9020322911845799</v>
      </c>
      <c r="K856" s="18">
        <v>1.9465634511549501</v>
      </c>
    </row>
    <row r="857" spans="1:11" ht="15" x14ac:dyDescent="0.2">
      <c r="A857" s="18" t="s">
        <v>2090</v>
      </c>
      <c r="B857" s="18" t="s">
        <v>16179</v>
      </c>
      <c r="C857" s="18">
        <v>0.76322004892334006</v>
      </c>
      <c r="D857" s="18">
        <v>0.75300881793650598</v>
      </c>
      <c r="E857" s="18">
        <v>0.59864525364493404</v>
      </c>
      <c r="F857" s="18">
        <v>-3.1693354300785299</v>
      </c>
      <c r="G857" s="18">
        <v>-3.3972873767568701</v>
      </c>
      <c r="H857" s="18">
        <v>-3.3588132289422399</v>
      </c>
      <c r="I857" s="18">
        <v>2.6278771320480199</v>
      </c>
      <c r="J857" s="18">
        <v>2.6039306013997998</v>
      </c>
      <c r="K857" s="18">
        <v>2.5787541818250399</v>
      </c>
    </row>
    <row r="858" spans="1:11" ht="15" x14ac:dyDescent="0.2">
      <c r="A858" s="18" t="s">
        <v>2898</v>
      </c>
      <c r="B858" s="18" t="s">
        <v>16179</v>
      </c>
      <c r="C858" s="18">
        <v>1.15632914634342</v>
      </c>
      <c r="D858" s="18">
        <v>1.1214134740566799</v>
      </c>
      <c r="E858" s="18">
        <v>0.90605118174375399</v>
      </c>
      <c r="F858" s="18">
        <v>-1.6621567828108701</v>
      </c>
      <c r="G858" s="18">
        <v>-1.6235682851336299</v>
      </c>
      <c r="H858" s="18">
        <v>-1.7334154659807</v>
      </c>
      <c r="I858" s="18">
        <v>0.57705351353160195</v>
      </c>
      <c r="J858" s="18">
        <v>0.59852190617324796</v>
      </c>
      <c r="K858" s="18">
        <v>0.65977131207648798</v>
      </c>
    </row>
    <row r="859" spans="1:11" ht="15" x14ac:dyDescent="0.2">
      <c r="A859" s="18" t="s">
        <v>1514</v>
      </c>
      <c r="B859" s="18" t="s">
        <v>16179</v>
      </c>
      <c r="C859" s="18">
        <v>1.01634148064857</v>
      </c>
      <c r="D859" s="18">
        <v>0.66841817722826002</v>
      </c>
      <c r="E859" s="18">
        <v>-0.20605094068788099</v>
      </c>
      <c r="F859" s="18">
        <v>-2.79101344140904</v>
      </c>
      <c r="G859" s="18">
        <v>-2.79101344140904</v>
      </c>
      <c r="H859" s="18">
        <v>-2.79101344140904</v>
      </c>
      <c r="I859" s="18">
        <v>2.2964493998413</v>
      </c>
      <c r="J859" s="18">
        <v>2.0669675537185399</v>
      </c>
      <c r="K859" s="18">
        <v>2.5309146534783298</v>
      </c>
    </row>
    <row r="860" spans="1:11" ht="15" x14ac:dyDescent="0.2">
      <c r="A860" s="18" t="s">
        <v>4315</v>
      </c>
      <c r="B860" s="18" t="s">
        <v>16179</v>
      </c>
      <c r="C860" s="18">
        <v>1.9660557366778699</v>
      </c>
      <c r="D860" s="18">
        <v>1.81500838691857</v>
      </c>
      <c r="E860" s="18">
        <v>1.7331081332734899</v>
      </c>
      <c r="F860" s="18">
        <v>-2.92089601187732</v>
      </c>
      <c r="G860" s="18">
        <v>-4.2010039310700602</v>
      </c>
      <c r="H860" s="18">
        <v>-3.83843385168535</v>
      </c>
      <c r="I860" s="18">
        <v>1.8803843957705999</v>
      </c>
      <c r="J860" s="18">
        <v>1.8496221419999099</v>
      </c>
      <c r="K860" s="18">
        <v>1.71615499999229</v>
      </c>
    </row>
    <row r="861" spans="1:11" ht="15" x14ac:dyDescent="0.2">
      <c r="A861" s="18" t="s">
        <v>6298</v>
      </c>
      <c r="B861" s="18" t="s">
        <v>16179</v>
      </c>
      <c r="C861" s="18">
        <v>0.71476567413495995</v>
      </c>
      <c r="D861" s="18">
        <v>0.32244825135619898</v>
      </c>
      <c r="E861" s="18">
        <v>0.66822308819792997</v>
      </c>
      <c r="F861" s="18">
        <v>-3.2625142493649602</v>
      </c>
      <c r="G861" s="18">
        <v>-2.4551593273073502</v>
      </c>
      <c r="H861" s="18">
        <v>-1.56207453122386</v>
      </c>
      <c r="I861" s="18">
        <v>1.86676876758001</v>
      </c>
      <c r="J861" s="18">
        <v>2.00427229132994</v>
      </c>
      <c r="K861" s="18">
        <v>1.7032700352971299</v>
      </c>
    </row>
    <row r="862" spans="1:11" ht="15" x14ac:dyDescent="0.2">
      <c r="A862" s="18" t="s">
        <v>7145</v>
      </c>
      <c r="B862" s="18" t="s">
        <v>16179</v>
      </c>
      <c r="C862" s="18">
        <v>1.8805105231710699</v>
      </c>
      <c r="D862" s="18">
        <v>0.84808904547869002</v>
      </c>
      <c r="E862" s="18">
        <v>0.63658494028497703</v>
      </c>
      <c r="F862" s="18">
        <v>-1.28941447827125</v>
      </c>
      <c r="G862" s="18">
        <v>-3.61134257315861</v>
      </c>
      <c r="H862" s="18">
        <v>-3.61134257315861</v>
      </c>
      <c r="I862" s="18">
        <v>1.6365849402849799</v>
      </c>
      <c r="J862" s="18">
        <v>1.91221938289841</v>
      </c>
      <c r="K862" s="18">
        <v>1.5981107924703399</v>
      </c>
    </row>
    <row r="863" spans="1:11" ht="15" x14ac:dyDescent="0.2">
      <c r="A863" s="18" t="s">
        <v>4004</v>
      </c>
      <c r="B863" s="18" t="s">
        <v>16179</v>
      </c>
      <c r="C863" s="18">
        <v>1.3629531938085</v>
      </c>
      <c r="D863" s="18">
        <v>1.2317086605302501</v>
      </c>
      <c r="E863" s="18">
        <v>1.03485133130094</v>
      </c>
      <c r="F863" s="18">
        <v>-1.6825614654438701</v>
      </c>
      <c r="G863" s="18">
        <v>-2.1350736701413702</v>
      </c>
      <c r="H863" s="18">
        <v>-2.9679636843061199</v>
      </c>
      <c r="I863" s="18">
        <v>1.1221487353581701</v>
      </c>
      <c r="J863" s="18">
        <v>1.06820992824737</v>
      </c>
      <c r="K863" s="18">
        <v>0.96572697064611801</v>
      </c>
    </row>
    <row r="864" spans="1:11" ht="15" x14ac:dyDescent="0.2">
      <c r="A864" s="18" t="s">
        <v>4489</v>
      </c>
      <c r="B864" s="18" t="s">
        <v>16179</v>
      </c>
      <c r="C864" s="18">
        <v>1.8139538822580199</v>
      </c>
      <c r="D864" s="18">
        <v>1.79831475848043</v>
      </c>
      <c r="E864" s="18">
        <v>1.38196631404924</v>
      </c>
      <c r="F864" s="18">
        <v>-3.1363589936416201</v>
      </c>
      <c r="G864" s="18">
        <v>-2.91396657230518</v>
      </c>
      <c r="H864" s="18">
        <v>-2.8144308987542601</v>
      </c>
      <c r="I864" s="18">
        <v>1.14904322522063</v>
      </c>
      <c r="J864" s="18">
        <v>1.3447676960949899</v>
      </c>
      <c r="K864" s="18">
        <v>1.37671058859775</v>
      </c>
    </row>
    <row r="865" spans="1:11" ht="15" x14ac:dyDescent="0.2">
      <c r="A865" s="18" t="s">
        <v>3651</v>
      </c>
      <c r="B865" s="18" t="s">
        <v>16179</v>
      </c>
      <c r="C865" s="18">
        <v>0.66449432407633702</v>
      </c>
      <c r="D865" s="18">
        <v>0.77949516868663304</v>
      </c>
      <c r="E865" s="18">
        <v>0.64161043340299895</v>
      </c>
      <c r="F865" s="18">
        <v>-2.2300654696214601</v>
      </c>
      <c r="G865" s="18">
        <v>-2.7402602019406501</v>
      </c>
      <c r="H865" s="18">
        <v>-2.8073743977991801</v>
      </c>
      <c r="I865" s="18">
        <v>1.8797929632488699</v>
      </c>
      <c r="J865" s="18">
        <v>1.94411652824356</v>
      </c>
      <c r="K865" s="18">
        <v>1.8681906517028799</v>
      </c>
    </row>
    <row r="866" spans="1:11" ht="15" x14ac:dyDescent="0.2">
      <c r="A866" s="18" t="s">
        <v>4625</v>
      </c>
      <c r="B866" s="18" t="s">
        <v>16179</v>
      </c>
      <c r="C866" s="18">
        <v>2.8940168263217001</v>
      </c>
      <c r="D866" s="18">
        <v>3.0871586145602299</v>
      </c>
      <c r="E866" s="18">
        <v>2.6939718365030498</v>
      </c>
      <c r="F866" s="18">
        <v>-1.6098089116740499</v>
      </c>
      <c r="G866" s="18">
        <v>-2.6098089116740502</v>
      </c>
      <c r="H866" s="18">
        <v>-3.0248464109528999</v>
      </c>
      <c r="I866" s="18">
        <v>-0.28788081678669197</v>
      </c>
      <c r="J866" s="18">
        <v>-0.439883910231742</v>
      </c>
      <c r="K866" s="18">
        <v>-0.70291831606553601</v>
      </c>
    </row>
    <row r="867" spans="1:11" ht="15" x14ac:dyDescent="0.2">
      <c r="A867" s="18" t="s">
        <v>7927</v>
      </c>
      <c r="B867" s="18" t="s">
        <v>16179</v>
      </c>
      <c r="C867" s="18">
        <v>1.4331018769888799</v>
      </c>
      <c r="D867" s="18">
        <v>-0.37425304506872697</v>
      </c>
      <c r="E867" s="18">
        <v>1.21070945565243</v>
      </c>
      <c r="F867" s="18">
        <v>-2.9592155457898799</v>
      </c>
      <c r="G867" s="18">
        <v>-0.63728745090252104</v>
      </c>
      <c r="H867" s="18">
        <v>-2.9592155457898799</v>
      </c>
      <c r="I867" s="18">
        <v>1.5643464102671301</v>
      </c>
      <c r="J867" s="18">
        <v>1.2887119676537</v>
      </c>
      <c r="K867" s="18">
        <v>1.4331018769888799</v>
      </c>
    </row>
    <row r="868" spans="1:11" ht="15" x14ac:dyDescent="0.2">
      <c r="A868" s="18" t="s">
        <v>5768</v>
      </c>
      <c r="B868" s="18" t="s">
        <v>16179</v>
      </c>
      <c r="C868" s="18">
        <v>4.8363007652983496</v>
      </c>
      <c r="D868" s="18">
        <v>4.8693590538776403</v>
      </c>
      <c r="E868" s="18">
        <v>4.66667430395868</v>
      </c>
      <c r="F868" s="18">
        <v>-4.4021039740267298</v>
      </c>
      <c r="G868" s="18">
        <v>-4.4021039740267298</v>
      </c>
      <c r="H868" s="18">
        <v>-4.4021039740267298</v>
      </c>
      <c r="I868" s="18">
        <v>-0.70166425588563897</v>
      </c>
      <c r="J868" s="18">
        <v>-0.232178972584419</v>
      </c>
      <c r="K868" s="18">
        <v>-0.232178972584419</v>
      </c>
    </row>
    <row r="869" spans="1:11" ht="15" x14ac:dyDescent="0.2">
      <c r="A869" s="18" t="s">
        <v>3366</v>
      </c>
      <c r="B869" s="18" t="s">
        <v>16179</v>
      </c>
      <c r="C869" s="18">
        <v>1.2236402554946699</v>
      </c>
      <c r="D869" s="18">
        <v>1.0901019977523501</v>
      </c>
      <c r="E869" s="18">
        <v>0.96325057091644195</v>
      </c>
      <c r="F869" s="18">
        <v>-4.0039756879195503</v>
      </c>
      <c r="G869" s="18">
        <v>-4.1966207658619501</v>
      </c>
      <c r="H869" s="18">
        <v>-4.5445440692822503</v>
      </c>
      <c r="I869" s="18">
        <v>3.1035683440564399</v>
      </c>
      <c r="J869" s="18">
        <v>3.17903931296321</v>
      </c>
      <c r="K869" s="18">
        <v>3.1855400418806399</v>
      </c>
    </row>
    <row r="870" spans="1:11" ht="15" x14ac:dyDescent="0.2">
      <c r="A870" s="18" t="s">
        <v>4868</v>
      </c>
      <c r="B870" s="18" t="s">
        <v>16179</v>
      </c>
      <c r="C870" s="18">
        <v>3.0459401286386201</v>
      </c>
      <c r="D870" s="18">
        <v>2.9390249247221099</v>
      </c>
      <c r="E870" s="18">
        <v>2.6725718086608499</v>
      </c>
      <c r="F870" s="18">
        <v>-2.6544995895024699</v>
      </c>
      <c r="G870" s="18">
        <v>-3.1399264166727101</v>
      </c>
      <c r="H870" s="18">
        <v>-2.8768920108389202</v>
      </c>
      <c r="I870" s="18">
        <v>0.152855332555135</v>
      </c>
      <c r="J870" s="18">
        <v>-0.29192951011776103</v>
      </c>
      <c r="K870" s="18">
        <v>0.152855332555135</v>
      </c>
    </row>
    <row r="871" spans="1:11" ht="15" x14ac:dyDescent="0.2">
      <c r="A871" s="18" t="s">
        <v>6142</v>
      </c>
      <c r="B871" s="18" t="s">
        <v>16179</v>
      </c>
      <c r="C871" s="18">
        <v>1.71633296877472</v>
      </c>
      <c r="D871" s="18">
        <v>1.5418352375425799</v>
      </c>
      <c r="E871" s="18">
        <v>1.60237677947763</v>
      </c>
      <c r="F871" s="18">
        <v>-2.2655196845150201</v>
      </c>
      <c r="G871" s="18">
        <v>-4.58744777940238</v>
      </c>
      <c r="H871" s="18">
        <v>-2.58744777940238</v>
      </c>
      <c r="I871" s="18">
        <v>1.7344803154849799</v>
      </c>
      <c r="J871" s="18">
        <v>1.36674853098449</v>
      </c>
      <c r="K871" s="18">
        <v>1.47864141105539</v>
      </c>
    </row>
    <row r="872" spans="1:11" ht="15" x14ac:dyDescent="0.2">
      <c r="A872" s="18" t="s">
        <v>3425</v>
      </c>
      <c r="B872" s="18" t="s">
        <v>16179</v>
      </c>
      <c r="C872" s="18">
        <v>1.26011355293508</v>
      </c>
      <c r="D872" s="18">
        <v>1.16936812769544</v>
      </c>
      <c r="E872" s="18">
        <v>0.99120384034721098</v>
      </c>
      <c r="F872" s="18">
        <v>-2.6314290783400001</v>
      </c>
      <c r="G872" s="18">
        <v>-2.4589618823352302</v>
      </c>
      <c r="H872" s="18">
        <v>-2.5863411888114598</v>
      </c>
      <c r="I872" s="18">
        <v>1.4205782251283301</v>
      </c>
      <c r="J872" s="18">
        <v>1.4329501497973001</v>
      </c>
      <c r="K872" s="18">
        <v>1.40251825358334</v>
      </c>
    </row>
    <row r="873" spans="1:11" ht="15" x14ac:dyDescent="0.2">
      <c r="A873" s="18" t="s">
        <v>5184</v>
      </c>
      <c r="B873" s="18" t="s">
        <v>16179</v>
      </c>
      <c r="C873" s="18">
        <v>1.672682200144</v>
      </c>
      <c r="D873" s="18">
        <v>1.5749855262568599</v>
      </c>
      <c r="E873" s="18">
        <v>1.7560982083316301</v>
      </c>
      <c r="F873" s="18">
        <v>-3.3977071277473998</v>
      </c>
      <c r="G873" s="18">
        <v>-3.1346727219136099</v>
      </c>
      <c r="H873" s="18">
        <v>-1.8127446270262499</v>
      </c>
      <c r="I873" s="18">
        <v>1.3137877789026899</v>
      </c>
      <c r="J873" s="18">
        <v>1.07478064371534</v>
      </c>
      <c r="K873" s="18">
        <v>0.95279011933673097</v>
      </c>
    </row>
    <row r="874" spans="1:11" ht="15" x14ac:dyDescent="0.2">
      <c r="A874" s="18" t="s">
        <v>1136</v>
      </c>
      <c r="B874" s="18" t="s">
        <v>16179</v>
      </c>
      <c r="C874" s="18">
        <v>2.48027916182768</v>
      </c>
      <c r="D874" s="18">
        <v>2.4132738794383601</v>
      </c>
      <c r="E874" s="18">
        <v>2.1706993578379001</v>
      </c>
      <c r="F874" s="18">
        <v>-2.8262918922897602</v>
      </c>
      <c r="G874" s="18">
        <v>-2.9380022797867702</v>
      </c>
      <c r="H874" s="18">
        <v>-3.0068641379315801</v>
      </c>
      <c r="I874" s="18">
        <v>0.55819138406199897</v>
      </c>
      <c r="J874" s="18">
        <v>0.60194510474394602</v>
      </c>
      <c r="K874" s="18">
        <v>0.546769422098214</v>
      </c>
    </row>
    <row r="875" spans="1:11" ht="15" x14ac:dyDescent="0.2">
      <c r="A875" s="18" t="s">
        <v>4742</v>
      </c>
      <c r="B875" s="18" t="s">
        <v>16179</v>
      </c>
      <c r="C875" s="18">
        <v>1.35990997489982</v>
      </c>
      <c r="D875" s="18">
        <v>1.24661041078526</v>
      </c>
      <c r="E875" s="18">
        <v>0.93758979967728295</v>
      </c>
      <c r="F875" s="18">
        <v>-1.39606758779219</v>
      </c>
      <c r="G875" s="18">
        <v>-1.51892433557772</v>
      </c>
      <c r="H875" s="18">
        <v>-1.84085243046508</v>
      </c>
      <c r="I875" s="18">
        <v>0.44865418672990198</v>
      </c>
      <c r="J875" s="18">
        <v>0.38153999087136498</v>
      </c>
      <c r="K875" s="18">
        <v>0.38153999087136498</v>
      </c>
    </row>
    <row r="876" spans="1:11" ht="15" x14ac:dyDescent="0.2">
      <c r="A876" s="18" t="s">
        <v>5121</v>
      </c>
      <c r="B876" s="18" t="s">
        <v>16179</v>
      </c>
      <c r="C876" s="18">
        <v>0.248551186466232</v>
      </c>
      <c r="D876" s="18">
        <v>0.35767290884634401</v>
      </c>
      <c r="E876" s="18">
        <v>-9.9372116954074705E-2</v>
      </c>
      <c r="F876" s="18">
        <v>-2.7108068290364198</v>
      </c>
      <c r="G876" s="18">
        <v>-3.5588037355913702</v>
      </c>
      <c r="H876" s="18">
        <v>-2.7932689892283999</v>
      </c>
      <c r="I876" s="18">
        <v>2.70610795748309</v>
      </c>
      <c r="J876" s="18">
        <v>2.9942495171750401</v>
      </c>
      <c r="K876" s="18">
        <v>2.8556701008395602</v>
      </c>
    </row>
    <row r="877" spans="1:11" ht="15" x14ac:dyDescent="0.2">
      <c r="A877" s="18" t="s">
        <v>1198</v>
      </c>
      <c r="B877" s="18" t="s">
        <v>16179</v>
      </c>
      <c r="C877" s="18">
        <v>0.78744028843398395</v>
      </c>
      <c r="D877" s="18">
        <v>0.75189996232142398</v>
      </c>
      <c r="E877" s="18">
        <v>0.445734527267101</v>
      </c>
      <c r="F877" s="18">
        <v>-2.0831334113831299</v>
      </c>
      <c r="G877" s="18">
        <v>-2.52283296489624</v>
      </c>
      <c r="H877" s="18">
        <v>-2.53951170604287</v>
      </c>
      <c r="I877" s="18">
        <v>1.7172181229367101</v>
      </c>
      <c r="J877" s="18">
        <v>1.7172181229367101</v>
      </c>
      <c r="K877" s="18">
        <v>1.7259670584263</v>
      </c>
    </row>
    <row r="878" spans="1:11" ht="15" x14ac:dyDescent="0.2">
      <c r="A878" s="18" t="s">
        <v>7242</v>
      </c>
      <c r="B878" s="18" t="s">
        <v>16179</v>
      </c>
      <c r="C878" s="18">
        <v>0.42857237184421698</v>
      </c>
      <c r="D878" s="18">
        <v>0.61299694298164398</v>
      </c>
      <c r="E878" s="18">
        <v>1.09842377015189</v>
      </c>
      <c r="F878" s="18">
        <v>-4.0308592467930797</v>
      </c>
      <c r="G878" s="18">
        <v>-3.0308592467930802</v>
      </c>
      <c r="H878" s="18">
        <v>-4.0308592467930797</v>
      </c>
      <c r="I878" s="18">
        <v>2.8146308041512902</v>
      </c>
      <c r="J878" s="18">
        <v>3.1688130980432798</v>
      </c>
      <c r="K878" s="18">
        <v>2.9691407532069198</v>
      </c>
    </row>
    <row r="879" spans="1:11" ht="15" x14ac:dyDescent="0.2">
      <c r="A879" s="18" t="s">
        <v>6942</v>
      </c>
      <c r="B879" s="18" t="s">
        <v>16179</v>
      </c>
      <c r="C879" s="18">
        <v>2.47114843742041</v>
      </c>
      <c r="D879" s="18">
        <v>2.2032152321737799</v>
      </c>
      <c r="E879" s="18">
        <v>2.4953959836670898</v>
      </c>
      <c r="F879" s="18">
        <v>-3.4114946119414302</v>
      </c>
      <c r="G879" s="18">
        <v>-2.4114946119414302</v>
      </c>
      <c r="H879" s="18">
        <v>-3.4114946119414302</v>
      </c>
      <c r="I879" s="18">
        <v>1.1734678887797301</v>
      </c>
      <c r="J879" s="18">
        <v>0.98082281083733303</v>
      </c>
      <c r="K879" s="18">
        <v>-8.9566517054065403E-2</v>
      </c>
    </row>
    <row r="880" spans="1:11" ht="15" x14ac:dyDescent="0.2">
      <c r="A880" s="18" t="s">
        <v>1135</v>
      </c>
      <c r="B880" s="18" t="s">
        <v>16179</v>
      </c>
      <c r="C880" s="18">
        <v>2.14578020159925</v>
      </c>
      <c r="D880" s="18">
        <v>2.1194701888956802</v>
      </c>
      <c r="E880" s="18">
        <v>1.8995069742733699</v>
      </c>
      <c r="F880" s="18">
        <v>-2.25885254361275</v>
      </c>
      <c r="G880" s="18">
        <v>-2.4878076527216502</v>
      </c>
      <c r="H880" s="18">
        <v>-2.5558966425638201</v>
      </c>
      <c r="I880" s="18">
        <v>0.43333692656710998</v>
      </c>
      <c r="J880" s="18">
        <v>0.35848293188289698</v>
      </c>
      <c r="K880" s="18">
        <v>0.34597961567991597</v>
      </c>
    </row>
    <row r="881" spans="1:11" ht="15" x14ac:dyDescent="0.2">
      <c r="A881" s="18" t="s">
        <v>3736</v>
      </c>
      <c r="B881" s="18" t="s">
        <v>16179</v>
      </c>
      <c r="C881" s="18">
        <v>0.51584956776427004</v>
      </c>
      <c r="D881" s="18">
        <v>0.589731696476679</v>
      </c>
      <c r="E881" s="18">
        <v>0.234217943053146</v>
      </c>
      <c r="F881" s="18">
        <v>-2.5847017306373798</v>
      </c>
      <c r="G881" s="18">
        <v>-2.8764678550144902</v>
      </c>
      <c r="H881" s="18">
        <v>-2.9795613479785898</v>
      </c>
      <c r="I881" s="18">
        <v>2.3935454708343298</v>
      </c>
      <c r="J881" s="18">
        <v>2.3838433828849301</v>
      </c>
      <c r="K881" s="18">
        <v>2.3235428726171099</v>
      </c>
    </row>
    <row r="882" spans="1:11" ht="15" x14ac:dyDescent="0.2">
      <c r="A882" s="18" t="s">
        <v>6506</v>
      </c>
      <c r="B882" s="18" t="s">
        <v>16179</v>
      </c>
      <c r="C882" s="18">
        <v>1.6437815679338399</v>
      </c>
      <c r="D882" s="18">
        <v>1.54945418538569</v>
      </c>
      <c r="E882" s="18">
        <v>1.2226438691185799</v>
      </c>
      <c r="F882" s="18">
        <v>-4.6599991802432603</v>
      </c>
      <c r="G882" s="18">
        <v>-3.6599991802432599</v>
      </c>
      <c r="H882" s="18">
        <v>-3.07503667952211</v>
      </c>
      <c r="I882" s="18">
        <v>2.21036553934014</v>
      </c>
      <c r="J882" s="18">
        <v>2.2588640570313299</v>
      </c>
      <c r="K882" s="18">
        <v>2.5099258211990501</v>
      </c>
    </row>
    <row r="883" spans="1:11" ht="15" x14ac:dyDescent="0.2">
      <c r="A883" s="18" t="s">
        <v>3352</v>
      </c>
      <c r="B883" s="18" t="s">
        <v>16179</v>
      </c>
      <c r="C883" s="18">
        <v>3.3146333059675799</v>
      </c>
      <c r="D883" s="18">
        <v>3.1897151633454301</v>
      </c>
      <c r="E883" s="18">
        <v>2.9394885338122498</v>
      </c>
      <c r="F883" s="18">
        <v>-2.5688526853059899</v>
      </c>
      <c r="G883" s="18">
        <v>-2.8418711797124101</v>
      </c>
      <c r="H883" s="18">
        <v>-2.42683368043356</v>
      </c>
      <c r="I883" s="18">
        <v>-0.58134362948918705</v>
      </c>
      <c r="J883" s="18">
        <v>-0.82692083824643403</v>
      </c>
      <c r="K883" s="18">
        <v>-0.19801498993768199</v>
      </c>
    </row>
    <row r="884" spans="1:11" ht="15" x14ac:dyDescent="0.2">
      <c r="A884" s="18" t="s">
        <v>3362</v>
      </c>
      <c r="B884" s="18" t="s">
        <v>16179</v>
      </c>
      <c r="C884" s="18">
        <v>2.5606430528629902</v>
      </c>
      <c r="D884" s="18">
        <v>2.5185013852359099</v>
      </c>
      <c r="E884" s="18">
        <v>2.18584268469287</v>
      </c>
      <c r="F884" s="18">
        <v>-2.4837510664954601</v>
      </c>
      <c r="G884" s="18">
        <v>-2.0243194478581699</v>
      </c>
      <c r="H884" s="18">
        <v>-2.9983242393252199</v>
      </c>
      <c r="I884" s="18">
        <v>8.9138601925116107E-2</v>
      </c>
      <c r="J884" s="18">
        <v>0.12505817618005899</v>
      </c>
      <c r="K884" s="18">
        <v>2.7210852781913701E-2</v>
      </c>
    </row>
    <row r="885" spans="1:11" ht="15" x14ac:dyDescent="0.2">
      <c r="A885" s="18" t="s">
        <v>5721</v>
      </c>
      <c r="B885" s="18" t="s">
        <v>16179</v>
      </c>
      <c r="C885" s="18">
        <v>2.6318592725980299</v>
      </c>
      <c r="D885" s="18">
        <v>2.6402227455326601</v>
      </c>
      <c r="E885" s="18">
        <v>2.4101656621451402</v>
      </c>
      <c r="F885" s="18">
        <v>-6.79440548210406</v>
      </c>
      <c r="G885" s="18">
        <v>-6.79440548210406</v>
      </c>
      <c r="H885" s="18">
        <v>-6.79440548210406</v>
      </c>
      <c r="I885" s="18">
        <v>4.2493053812430901</v>
      </c>
      <c r="J885" s="18">
        <v>4.2376402448267498</v>
      </c>
      <c r="K885" s="18">
        <v>4.2140231399665202</v>
      </c>
    </row>
    <row r="886" spans="1:11" ht="15" x14ac:dyDescent="0.2">
      <c r="A886" s="18" t="s">
        <v>1397</v>
      </c>
      <c r="B886" s="18" t="s">
        <v>16179</v>
      </c>
      <c r="C886" s="18">
        <v>1.0876513939155901</v>
      </c>
      <c r="D886" s="18">
        <v>0.33276389175212001</v>
      </c>
      <c r="E886" s="18">
        <v>0.85632584780913301</v>
      </c>
      <c r="F886" s="18">
        <v>-4.6672361082478799</v>
      </c>
      <c r="G886" s="18">
        <v>-4.6672361082478799</v>
      </c>
      <c r="H886" s="18">
        <v>-4.6672361082478799</v>
      </c>
      <c r="I886" s="18">
        <v>3.79219551038942</v>
      </c>
      <c r="J886" s="18">
        <v>3.8484637300361602</v>
      </c>
      <c r="K886" s="18">
        <v>4.0843079508412199</v>
      </c>
    </row>
    <row r="887" spans="1:11" ht="15" x14ac:dyDescent="0.2">
      <c r="A887" s="18" t="s">
        <v>1455</v>
      </c>
      <c r="B887" s="18" t="s">
        <v>16179</v>
      </c>
      <c r="C887" s="18">
        <v>1.4684815611476001</v>
      </c>
      <c r="D887" s="18">
        <v>1.5744150058966699</v>
      </c>
      <c r="E887" s="18">
        <v>0.96368940911043199</v>
      </c>
      <c r="F887" s="18">
        <v>-2.0758389550762102</v>
      </c>
      <c r="G887" s="18">
        <v>-1.8534465337397601</v>
      </c>
      <c r="H887" s="18">
        <v>-1.7222020004615</v>
      </c>
      <c r="I887" s="18">
        <v>0.54865190983158796</v>
      </c>
      <c r="J887" s="18">
        <v>0.50912354564494999</v>
      </c>
      <c r="K887" s="18">
        <v>0.58712605764622305</v>
      </c>
    </row>
    <row r="888" spans="1:11" ht="15" x14ac:dyDescent="0.2">
      <c r="A888" s="18" t="s">
        <v>4887</v>
      </c>
      <c r="B888" s="18" t="s">
        <v>16179</v>
      </c>
      <c r="C888" s="18">
        <v>1.0780595702785301</v>
      </c>
      <c r="D888" s="18">
        <v>1.0379024438065501</v>
      </c>
      <c r="E888" s="18">
        <v>0.89748732463671199</v>
      </c>
      <c r="F888" s="18">
        <v>-1.39273191052331</v>
      </c>
      <c r="G888" s="18">
        <v>-2.0094032709718102</v>
      </c>
      <c r="H888" s="18">
        <v>-1.9620975561934499</v>
      </c>
      <c r="I888" s="18">
        <v>0.80480532212685996</v>
      </c>
      <c r="J888" s="18">
        <v>0.72756232319439895</v>
      </c>
      <c r="K888" s="18">
        <v>0.818415753645513</v>
      </c>
    </row>
    <row r="889" spans="1:11" ht="15" x14ac:dyDescent="0.2">
      <c r="A889" s="18" t="s">
        <v>1095</v>
      </c>
      <c r="B889" s="18" t="s">
        <v>16179</v>
      </c>
      <c r="C889" s="18">
        <v>1.78165682752496</v>
      </c>
      <c r="D889" s="18">
        <v>1.74949586064908</v>
      </c>
      <c r="E889" s="18">
        <v>1.4793509473583</v>
      </c>
      <c r="F889" s="18">
        <v>-2.1538077983783199</v>
      </c>
      <c r="G889" s="18">
        <v>-2.2598620858484102</v>
      </c>
      <c r="H889" s="18">
        <v>-2.3962414524438702</v>
      </c>
      <c r="I889" s="18">
        <v>0.59523529277000597</v>
      </c>
      <c r="J889" s="18">
        <v>0.63617021496735204</v>
      </c>
      <c r="K889" s="18">
        <v>0.56800219340091496</v>
      </c>
    </row>
    <row r="890" spans="1:11" ht="15" x14ac:dyDescent="0.2">
      <c r="A890" s="18" t="s">
        <v>5279</v>
      </c>
      <c r="B890" s="18" t="s">
        <v>16179</v>
      </c>
      <c r="C890" s="18">
        <v>1.42012752124639</v>
      </c>
      <c r="D890" s="18">
        <v>1.8971746828006599</v>
      </c>
      <c r="E890" s="18">
        <v>1.4394928461133201</v>
      </c>
      <c r="F890" s="18">
        <v>-2.9819709223249502</v>
      </c>
      <c r="G890" s="18">
        <v>-2.61940084294024</v>
      </c>
      <c r="H890" s="18">
        <v>-1.7018630031322199</v>
      </c>
      <c r="I890" s="18">
        <v>0.49607637447969199</v>
      </c>
      <c r="J890" s="18">
        <v>0.89717468280066204</v>
      </c>
      <c r="K890" s="18">
        <v>1.1531886609566799</v>
      </c>
    </row>
    <row r="891" spans="1:11" ht="15" x14ac:dyDescent="0.2">
      <c r="A891" s="18" t="s">
        <v>3830</v>
      </c>
      <c r="B891" s="18" t="s">
        <v>16179</v>
      </c>
      <c r="C891" s="18">
        <v>2.5520488338785801</v>
      </c>
      <c r="D891" s="18">
        <v>2.4867304955346001</v>
      </c>
      <c r="E891" s="18">
        <v>2.3647846359457301</v>
      </c>
      <c r="F891" s="18">
        <v>-2.8200907069625498</v>
      </c>
      <c r="G891" s="18">
        <v>-4.5976982856260999</v>
      </c>
      <c r="H891" s="18">
        <v>-3.7046134895426199</v>
      </c>
      <c r="I891" s="18">
        <v>1.1066994460836701</v>
      </c>
      <c r="J891" s="18">
        <v>1.24240521877121</v>
      </c>
      <c r="K891" s="18">
        <v>1.36973385191747</v>
      </c>
    </row>
    <row r="892" spans="1:11" ht="15" x14ac:dyDescent="0.2">
      <c r="A892" s="18" t="s">
        <v>2736</v>
      </c>
      <c r="B892" s="18" t="s">
        <v>16179</v>
      </c>
      <c r="C892" s="18">
        <v>1.07184012810534</v>
      </c>
      <c r="D892" s="18">
        <v>1.0377734023770899</v>
      </c>
      <c r="E892" s="18">
        <v>0.81452503616777605</v>
      </c>
      <c r="F892" s="18">
        <v>-1.67518914940556</v>
      </c>
      <c r="G892" s="18">
        <v>-1.9096544030425899</v>
      </c>
      <c r="H892" s="18">
        <v>-2.0336431203180401</v>
      </c>
      <c r="I892" s="18">
        <v>0.85837419880894705</v>
      </c>
      <c r="J892" s="18">
        <v>0.98092580804831697</v>
      </c>
      <c r="K892" s="18">
        <v>0.85504809925872605</v>
      </c>
    </row>
    <row r="893" spans="1:11" ht="15" x14ac:dyDescent="0.2">
      <c r="A893" s="18" t="s">
        <v>5307</v>
      </c>
      <c r="B893" s="18" t="s">
        <v>16179</v>
      </c>
      <c r="C893" s="18">
        <v>2.1454678646261098</v>
      </c>
      <c r="D893" s="18">
        <v>2.29178625311609</v>
      </c>
      <c r="E893" s="18">
        <v>2.2088932447677401</v>
      </c>
      <c r="F893" s="18">
        <v>-3.74530306561913</v>
      </c>
      <c r="G893" s="18">
        <v>-2.1603405648979801</v>
      </c>
      <c r="H893" s="18">
        <v>-5.33026556634029</v>
      </c>
      <c r="I893" s="18">
        <v>1.38397995132584</v>
      </c>
      <c r="J893" s="18">
        <v>1.7031574351971599</v>
      </c>
      <c r="K893" s="18">
        <v>1.5026244478244499</v>
      </c>
    </row>
    <row r="894" spans="1:11" ht="15" x14ac:dyDescent="0.2">
      <c r="A894" s="18" t="s">
        <v>4499</v>
      </c>
      <c r="B894" s="18" t="s">
        <v>16179</v>
      </c>
      <c r="C894" s="18">
        <v>0.53082254837948695</v>
      </c>
      <c r="D894" s="18">
        <v>0.43479566060571101</v>
      </c>
      <c r="E894" s="18">
        <v>0.46370835252095</v>
      </c>
      <c r="F894" s="18">
        <v>-3.34364656953665</v>
      </c>
      <c r="G894" s="18">
        <v>-2.6066809753704501</v>
      </c>
      <c r="H894" s="18">
        <v>-3.92860907025781</v>
      </c>
      <c r="I894" s="18">
        <v>2.8038410427859</v>
      </c>
      <c r="J894" s="18">
        <v>2.8808911236313501</v>
      </c>
      <c r="K894" s="18">
        <v>2.7648778872415201</v>
      </c>
    </row>
    <row r="895" spans="1:11" ht="15" x14ac:dyDescent="0.2">
      <c r="A895" s="18" t="s">
        <v>6797</v>
      </c>
      <c r="B895" s="18" t="s">
        <v>16179</v>
      </c>
      <c r="C895" s="18">
        <v>2.49077950436034</v>
      </c>
      <c r="D895" s="18">
        <v>2.4167789229165701</v>
      </c>
      <c r="E895" s="18">
        <v>1.95021112299764</v>
      </c>
      <c r="F895" s="18">
        <v>-3.8311485905270199</v>
      </c>
      <c r="G895" s="18">
        <v>-2.8311485905270199</v>
      </c>
      <c r="H895" s="18">
        <v>-3.8311485905270199</v>
      </c>
      <c r="I895" s="18">
        <v>1.25631425072332</v>
      </c>
      <c r="J895" s="18">
        <v>1.25631425072332</v>
      </c>
      <c r="K895" s="18">
        <v>1.1230477198598601</v>
      </c>
    </row>
    <row r="896" spans="1:11" ht="15" x14ac:dyDescent="0.2">
      <c r="A896" s="18" t="s">
        <v>3958</v>
      </c>
      <c r="B896" s="18" t="s">
        <v>16179</v>
      </c>
      <c r="C896" s="18">
        <v>3.5903633941239601</v>
      </c>
      <c r="D896" s="18">
        <v>3.5233668300516099</v>
      </c>
      <c r="E896" s="18">
        <v>3.3677650940799402</v>
      </c>
      <c r="F896" s="18">
        <v>-2.2071437419772901</v>
      </c>
      <c r="G896" s="18">
        <v>-4.0144986640348996</v>
      </c>
      <c r="H896" s="18">
        <v>-4.5994611647560504</v>
      </c>
      <c r="I896" s="18">
        <v>5.8750317995740702E-2</v>
      </c>
      <c r="J896" s="18">
        <v>7.2964177215441198E-2</v>
      </c>
      <c r="K896" s="18">
        <v>0.20789375730154999</v>
      </c>
    </row>
    <row r="897" spans="1:11" ht="15" x14ac:dyDescent="0.2">
      <c r="A897" s="18" t="s">
        <v>7872</v>
      </c>
      <c r="B897" s="18" t="s">
        <v>16179</v>
      </c>
      <c r="C897" s="18">
        <v>0.77126152309446905</v>
      </c>
      <c r="D897" s="18">
        <v>0.50822711726067504</v>
      </c>
      <c r="E897" s="18">
        <v>0.99365394443091704</v>
      </c>
      <c r="F897" s="18">
        <v>-2.8137009776266901</v>
      </c>
      <c r="G897" s="18">
        <v>-2.8137009776266901</v>
      </c>
      <c r="H897" s="18">
        <v>-1.8137009776266899</v>
      </c>
      <c r="I897" s="18">
        <v>1.5786164451520699</v>
      </c>
      <c r="J897" s="18">
        <v>1.2737618636236501</v>
      </c>
      <c r="K897" s="18">
        <v>2.3155820393182802</v>
      </c>
    </row>
    <row r="898" spans="1:11" ht="15" x14ac:dyDescent="0.2">
      <c r="A898" s="18" t="s">
        <v>2035</v>
      </c>
      <c r="B898" s="18" t="s">
        <v>16179</v>
      </c>
      <c r="C898" s="18">
        <v>1.8632203035933901</v>
      </c>
      <c r="D898" s="18">
        <v>1.8060704387190301</v>
      </c>
      <c r="E898" s="18">
        <v>1.6636493301792099</v>
      </c>
      <c r="F898" s="18">
        <v>-3.54749833398962</v>
      </c>
      <c r="G898" s="18">
        <v>-3.7347769021822002</v>
      </c>
      <c r="H898" s="18">
        <v>-3.7205630429625001</v>
      </c>
      <c r="I898" s="18">
        <v>1.9170562947135099</v>
      </c>
      <c r="J898" s="18">
        <v>1.87116095478933</v>
      </c>
      <c r="K898" s="18">
        <v>1.8816809571398601</v>
      </c>
    </row>
    <row r="899" spans="1:11" ht="15" x14ac:dyDescent="0.2">
      <c r="A899" s="18" t="s">
        <v>1141</v>
      </c>
      <c r="B899" s="18" t="s">
        <v>16179</v>
      </c>
      <c r="C899" s="18">
        <v>1.37582804521191</v>
      </c>
      <c r="D899" s="18">
        <v>1.34011594849251</v>
      </c>
      <c r="E899" s="18">
        <v>1.2810715941951201</v>
      </c>
      <c r="F899" s="18">
        <v>-2.4421479926022598</v>
      </c>
      <c r="G899" s="18">
        <v>-1.62770364575834</v>
      </c>
      <c r="H899" s="18">
        <v>-2.0906756221008802</v>
      </c>
      <c r="I899" s="18">
        <v>0.84961813177484702</v>
      </c>
      <c r="J899" s="18">
        <v>0.64823824385484297</v>
      </c>
      <c r="K899" s="18">
        <v>0.66565529693225201</v>
      </c>
    </row>
    <row r="900" spans="1:11" ht="15" x14ac:dyDescent="0.2">
      <c r="A900" s="18" t="s">
        <v>1635</v>
      </c>
      <c r="B900" s="18" t="s">
        <v>16179</v>
      </c>
      <c r="C900" s="18">
        <v>1.2697270298572401</v>
      </c>
      <c r="D900" s="18">
        <v>1.32726079375336</v>
      </c>
      <c r="E900" s="18">
        <v>1.1382863383080599</v>
      </c>
      <c r="F900" s="18">
        <v>-1.90638980529934</v>
      </c>
      <c r="G900" s="18">
        <v>-1.7646616956876799</v>
      </c>
      <c r="H900" s="18">
        <v>-1.90638980529934</v>
      </c>
      <c r="I900" s="18">
        <v>0.611901655776526</v>
      </c>
      <c r="J900" s="18">
        <v>0.60864867798143896</v>
      </c>
      <c r="K900" s="18">
        <v>0.62161681060973895</v>
      </c>
    </row>
    <row r="901" spans="1:11" ht="15" x14ac:dyDescent="0.2">
      <c r="A901" s="18" t="s">
        <v>3721</v>
      </c>
      <c r="B901" s="18" t="s">
        <v>16179</v>
      </c>
      <c r="C901" s="18">
        <v>0.97845065168263401</v>
      </c>
      <c r="D901" s="18">
        <v>0.91856078259200802</v>
      </c>
      <c r="E901" s="18">
        <v>0.83703089709541001</v>
      </c>
      <c r="F901" s="18">
        <v>-3.0390367750462102</v>
      </c>
      <c r="G901" s="18">
        <v>-3.4423924692774199</v>
      </c>
      <c r="H901" s="18">
        <v>-3.64170127750082</v>
      </c>
      <c r="I901" s="18">
        <v>2.5192905991714798</v>
      </c>
      <c r="J901" s="18">
        <v>2.4099608423216701</v>
      </c>
      <c r="K901" s="18">
        <v>2.4598367489612398</v>
      </c>
    </row>
    <row r="902" spans="1:11" ht="15" x14ac:dyDescent="0.2">
      <c r="A902" s="18" t="s">
        <v>2613</v>
      </c>
      <c r="B902" s="18" t="s">
        <v>16179</v>
      </c>
      <c r="C902" s="18">
        <v>2.9526660117666799</v>
      </c>
      <c r="D902" s="18">
        <v>2.8780043767608001</v>
      </c>
      <c r="E902" s="18">
        <v>2.7175024080722001</v>
      </c>
      <c r="F902" s="18">
        <v>-2.5114175206287599</v>
      </c>
      <c r="G902" s="18">
        <v>-2.6846683477778499</v>
      </c>
      <c r="H902" s="18">
        <v>-2.7458827742657799</v>
      </c>
      <c r="I902" s="18">
        <v>-0.196339481009943</v>
      </c>
      <c r="J902" s="18">
        <v>-0.15275475370181499</v>
      </c>
      <c r="K902" s="18">
        <v>-0.25710991921554599</v>
      </c>
    </row>
    <row r="903" spans="1:11" ht="15" x14ac:dyDescent="0.2">
      <c r="A903" s="18" t="s">
        <v>5026</v>
      </c>
      <c r="B903" s="18" t="s">
        <v>16179</v>
      </c>
      <c r="C903" s="18">
        <v>1.2039996850229899</v>
      </c>
      <c r="D903" s="18">
        <v>1.0993023063563001</v>
      </c>
      <c r="E903" s="18">
        <v>0.86392424342537</v>
      </c>
      <c r="F903" s="18">
        <v>-1.73941678661064</v>
      </c>
      <c r="G903" s="18">
        <v>-2.35239366350139</v>
      </c>
      <c r="H903" s="18">
        <v>-2.35239366350139</v>
      </c>
      <c r="I903" s="18">
        <v>1.1147323469259001</v>
      </c>
      <c r="J903" s="18">
        <v>1.16747380899788</v>
      </c>
      <c r="K903" s="18">
        <v>0.99477172288499105</v>
      </c>
    </row>
    <row r="904" spans="1:11" ht="15" x14ac:dyDescent="0.2">
      <c r="A904" s="18" t="s">
        <v>2238</v>
      </c>
      <c r="B904" s="18" t="s">
        <v>16179</v>
      </c>
      <c r="C904" s="18">
        <v>1.04784917065302</v>
      </c>
      <c r="D904" s="18">
        <v>1.0185142497313699</v>
      </c>
      <c r="E904" s="18">
        <v>0.75143301083487302</v>
      </c>
      <c r="F904" s="18">
        <v>-3.5437281744896998</v>
      </c>
      <c r="G904" s="18">
        <v>-3.7363732524321001</v>
      </c>
      <c r="H904" s="18">
        <v>-3.82383609368244</v>
      </c>
      <c r="I904" s="18">
        <v>2.7580369793006501</v>
      </c>
      <c r="J904" s="18">
        <v>2.74791654982111</v>
      </c>
      <c r="K904" s="18">
        <v>2.7801875602632302</v>
      </c>
    </row>
    <row r="905" spans="1:11" ht="15" x14ac:dyDescent="0.2">
      <c r="A905" s="18" t="s">
        <v>1615</v>
      </c>
      <c r="B905" s="18" t="s">
        <v>16179</v>
      </c>
      <c r="C905" s="18">
        <v>1.3015186927515201</v>
      </c>
      <c r="D905" s="18">
        <v>1.3213258406933099</v>
      </c>
      <c r="E905" s="18">
        <v>1.0916344926539601</v>
      </c>
      <c r="F905" s="18">
        <v>-1.6139024927407299</v>
      </c>
      <c r="G905" s="18">
        <v>-1.6818598768412101</v>
      </c>
      <c r="H905" s="18">
        <v>-2.1779958014142902</v>
      </c>
      <c r="I905" s="18">
        <v>0.62420914099001801</v>
      </c>
      <c r="J905" s="18">
        <v>0.52168877667245905</v>
      </c>
      <c r="K905" s="18">
        <v>0.61338122723497102</v>
      </c>
    </row>
    <row r="906" spans="1:11" ht="15" x14ac:dyDescent="0.2">
      <c r="A906" s="18" t="s">
        <v>6713</v>
      </c>
      <c r="B906" s="18" t="s">
        <v>16179</v>
      </c>
      <c r="C906" s="18">
        <v>2.4895558289047099</v>
      </c>
      <c r="D906" s="18">
        <v>2.8701598311196799</v>
      </c>
      <c r="E906" s="18">
        <v>2.1191873789595901</v>
      </c>
      <c r="F906" s="18">
        <v>-0.91643653077112897</v>
      </c>
      <c r="G906" s="18">
        <v>-3.2383646256584901</v>
      </c>
      <c r="H906" s="18">
        <v>-3.2383646256584901</v>
      </c>
      <c r="I906" s="18">
        <v>0.34659787506266498</v>
      </c>
      <c r="J906" s="18">
        <v>-0.65340212493733496</v>
      </c>
      <c r="K906" s="18">
        <v>0.221066992978806</v>
      </c>
    </row>
    <row r="907" spans="1:11" ht="15" x14ac:dyDescent="0.2">
      <c r="A907" s="18" t="s">
        <v>6097</v>
      </c>
      <c r="B907" s="18" t="s">
        <v>16179</v>
      </c>
      <c r="C907" s="18">
        <v>2.1827178013680202</v>
      </c>
      <c r="D907" s="18">
        <v>1.7816194930470499</v>
      </c>
      <c r="E907" s="18">
        <v>1.8181453690721601</v>
      </c>
      <c r="F907" s="18">
        <v>-2.5037827258152001</v>
      </c>
      <c r="G907" s="18">
        <v>-2.5037827258152001</v>
      </c>
      <c r="H907" s="18">
        <v>-4.5037827258152001</v>
      </c>
      <c r="I907" s="18">
        <v>1.0508061258624299</v>
      </c>
      <c r="J907" s="18">
        <v>1.4269546117476799</v>
      </c>
      <c r="K907" s="18">
        <v>1.2511047763482701</v>
      </c>
    </row>
    <row r="908" spans="1:11" ht="15" x14ac:dyDescent="0.2">
      <c r="A908" s="18" t="s">
        <v>1884</v>
      </c>
      <c r="B908" s="18" t="s">
        <v>16179</v>
      </c>
      <c r="C908" s="18">
        <v>1.18880905930775</v>
      </c>
      <c r="D908" s="18">
        <v>1.14774151674061</v>
      </c>
      <c r="E908" s="18">
        <v>0.95324836519221501</v>
      </c>
      <c r="F908" s="18">
        <v>-2.30595563244183</v>
      </c>
      <c r="G908" s="18">
        <v>-2.1660694573809001</v>
      </c>
      <c r="H908" s="18">
        <v>-2.3868756278253902</v>
      </c>
      <c r="I908" s="18">
        <v>1.17336901041317</v>
      </c>
      <c r="J908" s="18">
        <v>1.15347598619547</v>
      </c>
      <c r="K908" s="18">
        <v>1.2422567797988899</v>
      </c>
    </row>
    <row r="909" spans="1:11" ht="15" x14ac:dyDescent="0.2">
      <c r="A909" s="18" t="s">
        <v>2593</v>
      </c>
      <c r="B909" s="18" t="s">
        <v>16179</v>
      </c>
      <c r="C909" s="18">
        <v>1.3497798897265301</v>
      </c>
      <c r="D909" s="18">
        <v>1.31019443771206</v>
      </c>
      <c r="E909" s="18">
        <v>1.00428332370077</v>
      </c>
      <c r="F909" s="18">
        <v>-3.3506598284145599</v>
      </c>
      <c r="G909" s="18">
        <v>-3.2229042812161901</v>
      </c>
      <c r="H909" s="18">
        <v>-2.8387607898831302</v>
      </c>
      <c r="I909" s="18">
        <v>1.87459224706113</v>
      </c>
      <c r="J909" s="18">
        <v>1.9497351049231599</v>
      </c>
      <c r="K909" s="18">
        <v>1.9237398963902199</v>
      </c>
    </row>
    <row r="910" spans="1:11" ht="15" x14ac:dyDescent="0.2">
      <c r="A910" s="18" t="s">
        <v>5808</v>
      </c>
      <c r="B910" s="18" t="s">
        <v>16179</v>
      </c>
      <c r="C910" s="18">
        <v>1.0670430961131101</v>
      </c>
      <c r="D910" s="18">
        <v>0.568792228585284</v>
      </c>
      <c r="E910" s="18">
        <v>0.81671974202886899</v>
      </c>
      <c r="F910" s="18">
        <v>-1.66567302505174</v>
      </c>
      <c r="G910" s="18">
        <v>-2.0526961481609902</v>
      </c>
      <c r="H910" s="18">
        <v>-2.5832108648597698</v>
      </c>
      <c r="I910" s="18">
        <v>1.04128000004803</v>
      </c>
      <c r="J910" s="18">
        <v>1.4947916471415099</v>
      </c>
      <c r="K910" s="18">
        <v>1.3129533241556901</v>
      </c>
    </row>
    <row r="911" spans="1:11" ht="15" x14ac:dyDescent="0.2">
      <c r="A911" s="18" t="s">
        <v>3532</v>
      </c>
      <c r="B911" s="18" t="s">
        <v>16179</v>
      </c>
      <c r="C911" s="18">
        <v>2.5386921271867902</v>
      </c>
      <c r="D911" s="18">
        <v>2.49891026279025</v>
      </c>
      <c r="E911" s="18">
        <v>2.2685224450501802</v>
      </c>
      <c r="F911" s="18">
        <v>-4.0879295251715799</v>
      </c>
      <c r="G911" s="18">
        <v>-3.5029670244504199</v>
      </c>
      <c r="H911" s="18">
        <v>-4.9180045237292598</v>
      </c>
      <c r="I911" s="18">
        <v>1.74337771863047</v>
      </c>
      <c r="J911" s="18">
        <v>1.65858479596689</v>
      </c>
      <c r="K911" s="18">
        <v>1.8008137237266799</v>
      </c>
    </row>
    <row r="912" spans="1:11" ht="15" x14ac:dyDescent="0.2">
      <c r="A912" s="18" t="s">
        <v>6498</v>
      </c>
      <c r="B912" s="18" t="s">
        <v>16179</v>
      </c>
      <c r="C912" s="18">
        <v>3.3931948158425098</v>
      </c>
      <c r="D912" s="18">
        <v>3.3621679202218901</v>
      </c>
      <c r="E912" s="18">
        <v>3.4235684648860301</v>
      </c>
      <c r="F912" s="18">
        <v>-3.7463565365562799</v>
      </c>
      <c r="G912" s="18">
        <v>-2.7463565365562799</v>
      </c>
      <c r="H912" s="18">
        <v>-3.7463565365562799</v>
      </c>
      <c r="I912" s="18">
        <v>-0.42442844166892202</v>
      </c>
      <c r="J912" s="18">
        <v>6.09983855013203E-2</v>
      </c>
      <c r="K912" s="18">
        <v>0.42356846488602801</v>
      </c>
    </row>
    <row r="913" spans="1:11" ht="15" x14ac:dyDescent="0.2">
      <c r="A913" s="18" t="s">
        <v>3643</v>
      </c>
      <c r="B913" s="18" t="s">
        <v>16179</v>
      </c>
      <c r="C913" s="18">
        <v>1.69094623423151</v>
      </c>
      <c r="D913" s="18">
        <v>1.52588698796102</v>
      </c>
      <c r="E913" s="18">
        <v>1.46755367764469</v>
      </c>
      <c r="F913" s="18">
        <v>-2.49102639497533</v>
      </c>
      <c r="G913" s="18">
        <v>-2.1314840082881901</v>
      </c>
      <c r="H913" s="18">
        <v>-2.2416669260386102</v>
      </c>
      <c r="I913" s="18">
        <v>0.71474380541370397</v>
      </c>
      <c r="J913" s="18">
        <v>0.57546901681157603</v>
      </c>
      <c r="K913" s="18">
        <v>0.88957760723963897</v>
      </c>
    </row>
    <row r="914" spans="1:11" ht="15" x14ac:dyDescent="0.2">
      <c r="A914" s="18" t="s">
        <v>3067</v>
      </c>
      <c r="B914" s="18" t="s">
        <v>16179</v>
      </c>
      <c r="C914" s="18">
        <v>2.8831627901972898</v>
      </c>
      <c r="D914" s="18">
        <v>2.86672361104677</v>
      </c>
      <c r="E914" s="18">
        <v>2.6859383168940498</v>
      </c>
      <c r="F914" s="18">
        <v>-3.7749113388112701</v>
      </c>
      <c r="G914" s="18">
        <v>-3.6049863373689601</v>
      </c>
      <c r="H914" s="18">
        <v>-4.3878882157020298</v>
      </c>
      <c r="I914" s="18">
        <v>1.0968754558413301</v>
      </c>
      <c r="J914" s="18">
        <v>1.1268838443886999</v>
      </c>
      <c r="K914" s="18">
        <v>1.1082018735141199</v>
      </c>
    </row>
    <row r="915" spans="1:11" ht="15" x14ac:dyDescent="0.2">
      <c r="A915" s="18" t="s">
        <v>6310</v>
      </c>
      <c r="B915" s="18" t="s">
        <v>16179</v>
      </c>
      <c r="C915" s="18">
        <v>0.86549920783537304</v>
      </c>
      <c r="D915" s="18">
        <v>0.808596816600895</v>
      </c>
      <c r="E915" s="18">
        <v>0.61358083419575205</v>
      </c>
      <c r="F915" s="18">
        <v>-3.3124185843604699</v>
      </c>
      <c r="G915" s="18">
        <v>-1.38641916580425</v>
      </c>
      <c r="H915" s="18">
        <v>-2.04938417852668</v>
      </c>
      <c r="I915" s="18">
        <v>1.2785426569821301</v>
      </c>
      <c r="J915" s="18">
        <v>1.5355783221944801</v>
      </c>
      <c r="K915" s="18">
        <v>1.6464240908827701</v>
      </c>
    </row>
    <row r="916" spans="1:11" ht="15" x14ac:dyDescent="0.2">
      <c r="A916" s="18" t="s">
        <v>1063</v>
      </c>
      <c r="B916" s="18" t="s">
        <v>16179</v>
      </c>
      <c r="C916" s="18">
        <v>0.32266931887530598</v>
      </c>
      <c r="D916" s="18">
        <v>0.49259432031761802</v>
      </c>
      <c r="E916" s="18">
        <v>0.31362417927229902</v>
      </c>
      <c r="F916" s="18">
        <v>-2.9117959347617202</v>
      </c>
      <c r="G916" s="18">
        <v>-2.35540258623733</v>
      </c>
      <c r="H916" s="18">
        <v>-3.0923681804035401</v>
      </c>
      <c r="I916" s="18">
        <v>2.3022374189704902</v>
      </c>
      <c r="J916" s="18">
        <v>2.3866036246293998</v>
      </c>
      <c r="K916" s="18">
        <v>2.5418378393374699</v>
      </c>
    </row>
    <row r="917" spans="1:11" ht="15" x14ac:dyDescent="0.2">
      <c r="A917" s="18" t="s">
        <v>4714</v>
      </c>
      <c r="B917" s="18" t="s">
        <v>16179</v>
      </c>
      <c r="C917" s="18">
        <v>3.29502491023745</v>
      </c>
      <c r="D917" s="18">
        <v>3.26394659905201</v>
      </c>
      <c r="E917" s="18">
        <v>2.9848739831264401</v>
      </c>
      <c r="F917" s="18">
        <v>-3.3726780214916401</v>
      </c>
      <c r="G917" s="18">
        <v>-3.1502856001551902</v>
      </c>
      <c r="H917" s="18">
        <v>-5.9576405222127997</v>
      </c>
      <c r="I917" s="18">
        <v>0.92500252714904296</v>
      </c>
      <c r="J917" s="18">
        <v>0.92500252714904296</v>
      </c>
      <c r="K917" s="18">
        <v>1.0867535971456499</v>
      </c>
    </row>
    <row r="918" spans="1:11" ht="15" x14ac:dyDescent="0.2">
      <c r="A918" s="18" t="s">
        <v>6648</v>
      </c>
      <c r="B918" s="18" t="s">
        <v>16179</v>
      </c>
      <c r="C918" s="18">
        <v>1.48426476048874</v>
      </c>
      <c r="D918" s="18">
        <v>0.68357356871214303</v>
      </c>
      <c r="E918" s="18">
        <v>1.12169468110403</v>
      </c>
      <c r="F918" s="18">
        <v>-2.6856602409535801</v>
      </c>
      <c r="G918" s="18">
        <v>-1.94869464678737</v>
      </c>
      <c r="H918" s="18">
        <v>-3.27062274167473</v>
      </c>
      <c r="I918" s="18">
        <v>1.48426476048874</v>
      </c>
      <c r="J918" s="18">
        <v>1.72937725832527</v>
      </c>
      <c r="K918" s="18">
        <v>1.4018026002967601</v>
      </c>
    </row>
    <row r="919" spans="1:11" ht="15" x14ac:dyDescent="0.2">
      <c r="A919" s="18" t="s">
        <v>3829</v>
      </c>
      <c r="B919" s="18" t="s">
        <v>16179</v>
      </c>
      <c r="C919" s="18">
        <v>1.04630290576744</v>
      </c>
      <c r="D919" s="18">
        <v>1.1455341811653399</v>
      </c>
      <c r="E919" s="18">
        <v>0.80321808927789595</v>
      </c>
      <c r="F919" s="18">
        <v>-2.7656247460799799</v>
      </c>
      <c r="G919" s="18">
        <v>-2.3267405048467702</v>
      </c>
      <c r="H919" s="18">
        <v>-2.7656247460799799</v>
      </c>
      <c r="I919" s="18">
        <v>1.5627011200055301</v>
      </c>
      <c r="J919" s="18">
        <v>1.7439303519831499</v>
      </c>
      <c r="K919" s="18">
        <v>1.5563033488073801</v>
      </c>
    </row>
    <row r="920" spans="1:11" ht="15" x14ac:dyDescent="0.2">
      <c r="A920" s="18" t="s">
        <v>5576</v>
      </c>
      <c r="B920" s="18" t="s">
        <v>16179</v>
      </c>
      <c r="C920" s="18">
        <v>1.5309705421208799</v>
      </c>
      <c r="D920" s="18">
        <v>1.5309705421208799</v>
      </c>
      <c r="E920" s="18">
        <v>1.51021198195408</v>
      </c>
      <c r="F920" s="18">
        <v>-3.5983124748240898</v>
      </c>
      <c r="G920" s="18">
        <v>-4.5983124748240902</v>
      </c>
      <c r="H920" s="18">
        <v>-3.2763843799367298</v>
      </c>
      <c r="I920" s="18">
        <v>2.4997196081364401</v>
      </c>
      <c r="J920" s="18">
        <v>1.9715431335068601</v>
      </c>
      <c r="K920" s="18">
        <v>2.4295935217457898</v>
      </c>
    </row>
    <row r="921" spans="1:11" ht="15" x14ac:dyDescent="0.2">
      <c r="A921" s="18" t="s">
        <v>5987</v>
      </c>
      <c r="B921" s="18" t="s">
        <v>16179</v>
      </c>
      <c r="C921" s="18">
        <v>2.3674144406121802</v>
      </c>
      <c r="D921" s="18">
        <v>1.93857114180831</v>
      </c>
      <c r="E921" s="18">
        <v>2.2077577746236998</v>
      </c>
      <c r="F921" s="18">
        <v>-2.7618685763327799</v>
      </c>
      <c r="G921" s="18">
        <v>-1.5394761549963301</v>
      </c>
      <c r="H921" s="18">
        <v>-4.34683107705394</v>
      </c>
      <c r="I921" s="18">
        <v>0.74063176419640098</v>
      </c>
      <c r="J921" s="18">
        <v>0.74063176419640098</v>
      </c>
      <c r="K921" s="18">
        <v>0.65316892294606199</v>
      </c>
    </row>
    <row r="922" spans="1:11" ht="15" x14ac:dyDescent="0.2">
      <c r="A922" s="18" t="s">
        <v>6378</v>
      </c>
      <c r="B922" s="18" t="s">
        <v>16179</v>
      </c>
      <c r="C922" s="18">
        <v>2.8161339585137402</v>
      </c>
      <c r="D922" s="18">
        <v>2.98712015532637</v>
      </c>
      <c r="E922" s="18">
        <v>2.89965731407603</v>
      </c>
      <c r="F922" s="18">
        <v>-3.4222707808113402</v>
      </c>
      <c r="G922" s="18">
        <v>-4.4222707808113402</v>
      </c>
      <c r="H922" s="18">
        <v>-3.4222707808113402</v>
      </c>
      <c r="I922" s="18">
        <v>0.899657314076027</v>
      </c>
      <c r="J922" s="18">
        <v>1.1323180708663001</v>
      </c>
      <c r="K922" s="18">
        <v>0.53192552957553896</v>
      </c>
    </row>
    <row r="923" spans="1:11" ht="15" x14ac:dyDescent="0.2">
      <c r="A923" s="18" t="s">
        <v>2987</v>
      </c>
      <c r="B923" s="18" t="s">
        <v>16179</v>
      </c>
      <c r="C923" s="18">
        <v>1.5309245334863</v>
      </c>
      <c r="D923" s="18">
        <v>1.5452744719203899</v>
      </c>
      <c r="E923" s="18">
        <v>1.3391805204916201</v>
      </c>
      <c r="F923" s="18">
        <v>-2.1179880466371102</v>
      </c>
      <c r="G923" s="18">
        <v>-2.1922266769290202</v>
      </c>
      <c r="H923" s="18">
        <v>-2.2831158180953901</v>
      </c>
      <c r="I923" s="18">
        <v>0.73577613724979696</v>
      </c>
      <c r="J923" s="18">
        <v>0.69549160940465005</v>
      </c>
      <c r="K923" s="18">
        <v>0.74668326910875005</v>
      </c>
    </row>
    <row r="924" spans="1:11" ht="15" x14ac:dyDescent="0.2">
      <c r="A924" s="18" t="s">
        <v>3034</v>
      </c>
      <c r="B924" s="18" t="s">
        <v>16179</v>
      </c>
      <c r="C924" s="18">
        <v>1.9243558804614</v>
      </c>
      <c r="D924" s="18">
        <v>1.8409301248282599</v>
      </c>
      <c r="E924" s="18">
        <v>1.6337116167008601</v>
      </c>
      <c r="F924" s="18">
        <v>-2.1862169864875201</v>
      </c>
      <c r="G924" s="18">
        <v>-2.0642264621089099</v>
      </c>
      <c r="H924" s="18">
        <v>-2.36678923212934</v>
      </c>
      <c r="I924" s="18">
        <v>0.43022374570680799</v>
      </c>
      <c r="J924" s="18">
        <v>0.38691037779666898</v>
      </c>
      <c r="K924" s="18">
        <v>0.40110093523176898</v>
      </c>
    </row>
    <row r="925" spans="1:11" ht="15" x14ac:dyDescent="0.2">
      <c r="A925" s="18" t="s">
        <v>2365</v>
      </c>
      <c r="B925" s="18" t="s">
        <v>16179</v>
      </c>
      <c r="C925" s="18">
        <v>1.4478011058895099</v>
      </c>
      <c r="D925" s="18">
        <v>1.4407875041284499</v>
      </c>
      <c r="E925" s="18">
        <v>1.25584441612163</v>
      </c>
      <c r="F925" s="18">
        <v>-2.1889206926656799</v>
      </c>
      <c r="G925" s="18">
        <v>-2.2380970636800899</v>
      </c>
      <c r="H925" s="18">
        <v>-2.4628258337714999</v>
      </c>
      <c r="I925" s="18">
        <v>0.89603727139478895</v>
      </c>
      <c r="J925" s="18">
        <v>0.91954770773182504</v>
      </c>
      <c r="K925" s="18">
        <v>0.92982558485107303</v>
      </c>
    </row>
    <row r="926" spans="1:11" ht="15" x14ac:dyDescent="0.2">
      <c r="A926" s="18" t="s">
        <v>4929</v>
      </c>
      <c r="B926" s="18" t="s">
        <v>16179</v>
      </c>
      <c r="C926" s="18">
        <v>2.8411350596169398</v>
      </c>
      <c r="D926" s="18">
        <v>2.5679407875629199</v>
      </c>
      <c r="E926" s="18">
        <v>2.6424510651932001</v>
      </c>
      <c r="F926" s="18">
        <v>-2.1172858366316598</v>
      </c>
      <c r="G926" s="18">
        <v>-3.2547893603815998</v>
      </c>
      <c r="H926" s="18">
        <v>-5.5767174552689598</v>
      </c>
      <c r="I926" s="18">
        <v>1.08149402748284</v>
      </c>
      <c r="J926" s="18">
        <v>0.76313254761566496</v>
      </c>
      <c r="K926" s="18">
        <v>1.0526391648106499</v>
      </c>
    </row>
    <row r="927" spans="1:11" ht="15" x14ac:dyDescent="0.2">
      <c r="A927" s="18" t="s">
        <v>3220</v>
      </c>
      <c r="B927" s="18" t="s">
        <v>16179</v>
      </c>
      <c r="C927" s="18">
        <v>3.1396491980076502</v>
      </c>
      <c r="D927" s="18">
        <v>3.1396491980076502</v>
      </c>
      <c r="E927" s="18">
        <v>2.89427345867036</v>
      </c>
      <c r="F927" s="18">
        <v>-2.2777592057339402</v>
      </c>
      <c r="G927" s="18">
        <v>-2.13336929639877</v>
      </c>
      <c r="H927" s="18">
        <v>-3.2037586242901699</v>
      </c>
      <c r="I927" s="18">
        <v>-0.606823481902935</v>
      </c>
      <c r="J927" s="18">
        <v>-0.49226371764007898</v>
      </c>
      <c r="K927" s="18">
        <v>-0.45959752871975701</v>
      </c>
    </row>
    <row r="928" spans="1:11" ht="15" x14ac:dyDescent="0.2">
      <c r="A928" s="18" t="s">
        <v>3063</v>
      </c>
      <c r="B928" s="18" t="s">
        <v>16179</v>
      </c>
      <c r="C928" s="18">
        <v>1.6267873519774401</v>
      </c>
      <c r="D928" s="18">
        <v>1.57228543204103</v>
      </c>
      <c r="E928" s="18">
        <v>1.3597500772476101</v>
      </c>
      <c r="F928" s="18">
        <v>-1.6385572145435501</v>
      </c>
      <c r="G928" s="18">
        <v>-1.6825284669878</v>
      </c>
      <c r="H928" s="18">
        <v>-1.94500487821363</v>
      </c>
      <c r="I928" s="18">
        <v>0.176895175212644</v>
      </c>
      <c r="J928" s="18">
        <v>0.25035733715366598</v>
      </c>
      <c r="K928" s="18">
        <v>0.28001518611259801</v>
      </c>
    </row>
    <row r="929" spans="1:11" ht="15" x14ac:dyDescent="0.2">
      <c r="A929" s="18" t="s">
        <v>2889</v>
      </c>
      <c r="B929" s="18" t="s">
        <v>16179</v>
      </c>
      <c r="C929" s="18">
        <v>0.61525637471431305</v>
      </c>
      <c r="D929" s="18">
        <v>0.50849339396237303</v>
      </c>
      <c r="E929" s="18">
        <v>0.32222722858268299</v>
      </c>
      <c r="F929" s="18">
        <v>-2.9172387061127099</v>
      </c>
      <c r="G929" s="18">
        <v>-2.69484628477626</v>
      </c>
      <c r="H929" s="18">
        <v>-2.8284294391548501</v>
      </c>
      <c r="I929" s="18">
        <v>2.3155438536276098</v>
      </c>
      <c r="J929" s="18">
        <v>2.32706849165218</v>
      </c>
      <c r="K929" s="18">
        <v>2.35192508750466</v>
      </c>
    </row>
    <row r="930" spans="1:11" ht="15" x14ac:dyDescent="0.2">
      <c r="A930" s="18" t="s">
        <v>2479</v>
      </c>
      <c r="B930" s="18" t="s">
        <v>16179</v>
      </c>
      <c r="C930" s="18">
        <v>1.20196399321153</v>
      </c>
      <c r="D930" s="18">
        <v>1.31984679981154</v>
      </c>
      <c r="E930" s="18">
        <v>1.08002557457279</v>
      </c>
      <c r="F930" s="18">
        <v>-3.1099596497164801</v>
      </c>
      <c r="G930" s="18">
        <v>-2.8725650650407899</v>
      </c>
      <c r="H930" s="18">
        <v>-2.88254915361341</v>
      </c>
      <c r="I930" s="18">
        <v>1.7677048073594599</v>
      </c>
      <c r="J930" s="18">
        <v>1.6923596824438201</v>
      </c>
      <c r="K930" s="18">
        <v>1.80317301097154</v>
      </c>
    </row>
    <row r="931" spans="1:11" ht="15" x14ac:dyDescent="0.2">
      <c r="A931" s="18" t="s">
        <v>1125</v>
      </c>
      <c r="B931" s="18" t="s">
        <v>16179</v>
      </c>
      <c r="C931" s="18">
        <v>3.52165151305462</v>
      </c>
      <c r="D931" s="18">
        <v>3.5102692446180801</v>
      </c>
      <c r="E931" s="18">
        <v>3.21663019416214</v>
      </c>
      <c r="F931" s="18">
        <v>-4.4698703330210803</v>
      </c>
      <c r="G931" s="18">
        <v>-5.4698703330210803</v>
      </c>
      <c r="H931" s="18">
        <v>-3.8849078322999202</v>
      </c>
      <c r="I931" s="18">
        <v>1.0219827633085901</v>
      </c>
      <c r="J931" s="18">
        <v>1.3374845890365199</v>
      </c>
      <c r="K931" s="18">
        <v>1.21663019416214</v>
      </c>
    </row>
    <row r="932" spans="1:11" ht="15" x14ac:dyDescent="0.2">
      <c r="A932" s="18" t="s">
        <v>4367</v>
      </c>
      <c r="B932" s="18" t="s">
        <v>16179</v>
      </c>
      <c r="C932" s="18">
        <v>1.70664731877104</v>
      </c>
      <c r="D932" s="18">
        <v>1.5905502538481699</v>
      </c>
      <c r="E932" s="18">
        <v>1.56616609522121</v>
      </c>
      <c r="F932" s="18">
        <v>-2.7233405219737699</v>
      </c>
      <c r="G932" s="18">
        <v>-2.7233405219737699</v>
      </c>
      <c r="H932" s="18">
        <v>-2.5713374285287198</v>
      </c>
      <c r="I932" s="18">
        <v>0.98937752594575601</v>
      </c>
      <c r="J932" s="18">
        <v>1.1456534658762201</v>
      </c>
      <c r="K932" s="18">
        <v>1.0196238128138799</v>
      </c>
    </row>
    <row r="933" spans="1:11" ht="15" x14ac:dyDescent="0.2">
      <c r="A933" s="18" t="s">
        <v>2464</v>
      </c>
      <c r="B933" s="18" t="s">
        <v>16179</v>
      </c>
      <c r="C933" s="18">
        <v>1.39957798868471</v>
      </c>
      <c r="D933" s="18">
        <v>1.3041667298986199</v>
      </c>
      <c r="E933" s="18">
        <v>1.1469049637220601</v>
      </c>
      <c r="F933" s="18">
        <v>-2.7183308744160501</v>
      </c>
      <c r="G933" s="18">
        <v>-2.54372635203387</v>
      </c>
      <c r="H933" s="18">
        <v>-3.0381513063414198</v>
      </c>
      <c r="I933" s="18">
        <v>1.42844247349343</v>
      </c>
      <c r="J933" s="18">
        <v>1.5215816459634199</v>
      </c>
      <c r="K933" s="18">
        <v>1.4995347310291001</v>
      </c>
    </row>
    <row r="934" spans="1:11" ht="15" x14ac:dyDescent="0.2">
      <c r="A934" s="18" t="s">
        <v>4975</v>
      </c>
      <c r="B934" s="18" t="s">
        <v>16179</v>
      </c>
      <c r="C934" s="18">
        <v>5.2356785975127096</v>
      </c>
      <c r="D934" s="18">
        <v>5.2933659476933599</v>
      </c>
      <c r="E934" s="18">
        <v>5.1740907992898801</v>
      </c>
      <c r="F934" s="18">
        <v>-3.7373011885535798</v>
      </c>
      <c r="G934" s="18">
        <v>-2.4153730936662199</v>
      </c>
      <c r="H934" s="18">
        <v>-4.7373011885535803</v>
      </c>
      <c r="I934" s="18">
        <v>-0.83041059294506403</v>
      </c>
      <c r="J934" s="18">
        <v>-1.5673761871112699</v>
      </c>
      <c r="K934" s="18">
        <v>-2.4153730936662199</v>
      </c>
    </row>
    <row r="935" spans="1:11" ht="15" x14ac:dyDescent="0.2">
      <c r="A935" s="18" t="s">
        <v>6253</v>
      </c>
      <c r="B935" s="18" t="s">
        <v>16179</v>
      </c>
      <c r="C935" s="18">
        <v>3.5143415667903</v>
      </c>
      <c r="D935" s="18">
        <v>3.5725867078262601</v>
      </c>
      <c r="E935" s="18">
        <v>3.4760134481312002</v>
      </c>
      <c r="F935" s="18">
        <v>-4.5463543648972502</v>
      </c>
      <c r="G935" s="18">
        <v>-3.5463543648972502</v>
      </c>
      <c r="H935" s="18">
        <v>-4.5463543648972502</v>
      </c>
      <c r="I935" s="18">
        <v>0.311626630230322</v>
      </c>
      <c r="J935" s="18">
        <v>1.1815660896659499</v>
      </c>
      <c r="K935" s="18">
        <v>0.58292865204771604</v>
      </c>
    </row>
    <row r="936" spans="1:11" ht="15" x14ac:dyDescent="0.2">
      <c r="A936" s="18" t="s">
        <v>2869</v>
      </c>
      <c r="B936" s="18" t="s">
        <v>16179</v>
      </c>
      <c r="C936" s="18">
        <v>0.93443909569142702</v>
      </c>
      <c r="D936" s="18">
        <v>0.86808036654581999</v>
      </c>
      <c r="E936" s="18">
        <v>0.67677632302350199</v>
      </c>
      <c r="F936" s="18">
        <v>-2.3676177963349501</v>
      </c>
      <c r="G936" s="18">
        <v>-2.6946588146159698</v>
      </c>
      <c r="H936" s="18">
        <v>-2.43732676814636</v>
      </c>
      <c r="I936" s="18">
        <v>1.72424168094033</v>
      </c>
      <c r="J936" s="18">
        <v>1.6463500218371001</v>
      </c>
      <c r="K936" s="18">
        <v>1.6497158910591001</v>
      </c>
    </row>
    <row r="937" spans="1:11" ht="15" x14ac:dyDescent="0.2">
      <c r="A937" s="18" t="s">
        <v>7317</v>
      </c>
      <c r="B937" s="18" t="s">
        <v>16179</v>
      </c>
      <c r="C937" s="18">
        <v>0.36260191413776299</v>
      </c>
      <c r="D937" s="18">
        <v>0.71623886875246401</v>
      </c>
      <c r="E937" s="18">
        <v>0.83653310247017598</v>
      </c>
      <c r="F937" s="18">
        <v>-2.80732308730455</v>
      </c>
      <c r="G937" s="18">
        <v>-3.80732308730455</v>
      </c>
      <c r="H937" s="18">
        <v>-2.22236058658339</v>
      </c>
      <c r="I937" s="18">
        <v>2.5146050075828099</v>
      </c>
      <c r="J937" s="18">
        <v>1.94756441485892</v>
      </c>
      <c r="K937" s="18">
        <v>2.4594634533903501</v>
      </c>
    </row>
    <row r="938" spans="1:11" ht="15" x14ac:dyDescent="0.2">
      <c r="A938" s="18" t="s">
        <v>1520</v>
      </c>
      <c r="B938" s="18" t="s">
        <v>16179</v>
      </c>
      <c r="C938" s="18">
        <v>3.3577123696383402</v>
      </c>
      <c r="D938" s="18">
        <v>3.3362113004274101</v>
      </c>
      <c r="E938" s="18">
        <v>2.93982650805046</v>
      </c>
      <c r="F938" s="18">
        <v>-4.0431670666438499</v>
      </c>
      <c r="G938" s="18">
        <v>-4.0431670666438499</v>
      </c>
      <c r="H938" s="18">
        <v>-5.0431670666438499</v>
      </c>
      <c r="I938" s="18">
        <v>1.12675793479846</v>
      </c>
      <c r="J938" s="18">
        <v>1.2422351522184001</v>
      </c>
      <c r="K938" s="18">
        <v>1.12675793479846</v>
      </c>
    </row>
    <row r="939" spans="1:11" ht="15" x14ac:dyDescent="0.2">
      <c r="A939" s="18" t="s">
        <v>7272</v>
      </c>
      <c r="B939" s="18" t="s">
        <v>16179</v>
      </c>
      <c r="C939" s="18">
        <v>0.95267190095136001</v>
      </c>
      <c r="D939" s="18">
        <v>0.86520905970102102</v>
      </c>
      <c r="E939" s="18">
        <v>0.56564877784211298</v>
      </c>
      <c r="F939" s="18">
        <v>-3.1347909402989802</v>
      </c>
      <c r="G939" s="18">
        <v>-3.1347909402989802</v>
      </c>
      <c r="H939" s="18">
        <v>-3.1347909402989802</v>
      </c>
      <c r="I939" s="18">
        <v>2.5090652494757499</v>
      </c>
      <c r="J939" s="18">
        <v>2.3246406783383202</v>
      </c>
      <c r="K939" s="18">
        <v>2.1871371545883802</v>
      </c>
    </row>
    <row r="940" spans="1:11" ht="15" x14ac:dyDescent="0.2">
      <c r="A940" s="18" t="s">
        <v>4796</v>
      </c>
      <c r="B940" s="18" t="s">
        <v>16179</v>
      </c>
      <c r="C940" s="18">
        <v>3.3385635805534299</v>
      </c>
      <c r="D940" s="18">
        <v>3.4959801701848501</v>
      </c>
      <c r="E940" s="18">
        <v>3.0690060511383099</v>
      </c>
      <c r="F940" s="18">
        <v>-2.9797532607815498</v>
      </c>
      <c r="G940" s="18">
        <v>-3.3016813556689102</v>
      </c>
      <c r="H940" s="18">
        <v>-2.3016813556689102</v>
      </c>
      <c r="I940" s="18">
        <v>-0.601241637527821</v>
      </c>
      <c r="J940" s="18">
        <v>-0.172398338723946</v>
      </c>
      <c r="K940" s="18">
        <v>-0.54679385350544396</v>
      </c>
    </row>
    <row r="941" spans="1:11" ht="15" x14ac:dyDescent="0.2">
      <c r="A941" s="18" t="s">
        <v>2403</v>
      </c>
      <c r="B941" s="18" t="s">
        <v>16179</v>
      </c>
      <c r="C941" s="18">
        <v>1.0727307596153699</v>
      </c>
      <c r="D941" s="18">
        <v>0.97289872307227099</v>
      </c>
      <c r="E941" s="18">
        <v>0.78374263120975496</v>
      </c>
      <c r="F941" s="18">
        <v>-1.6652723714822</v>
      </c>
      <c r="G941" s="18">
        <v>-2.13555626816717</v>
      </c>
      <c r="H941" s="18">
        <v>-2.0116239403087799</v>
      </c>
      <c r="I941" s="18">
        <v>0.98341928620743602</v>
      </c>
      <c r="J941" s="18">
        <v>1.01128512016211</v>
      </c>
      <c r="K941" s="18">
        <v>0.988376059691216</v>
      </c>
    </row>
    <row r="942" spans="1:11" ht="15" x14ac:dyDescent="0.2">
      <c r="A942" s="18" t="s">
        <v>4241</v>
      </c>
      <c r="B942" s="18" t="s">
        <v>16179</v>
      </c>
      <c r="C942" s="18">
        <v>1.4094418986242301</v>
      </c>
      <c r="D942" s="18">
        <v>1.49123598978788</v>
      </c>
      <c r="E942" s="18">
        <v>1.3290997903066299</v>
      </c>
      <c r="F942" s="18">
        <v>-3.4974486969842902</v>
      </c>
      <c r="G942" s="18">
        <v>-2.9124861962631301</v>
      </c>
      <c r="H942" s="18">
        <v>-3.6900937749266798</v>
      </c>
      <c r="I942" s="18">
        <v>2.1319079230953202</v>
      </c>
      <c r="J942" s="18">
        <v>2.1643294007876999</v>
      </c>
      <c r="K942" s="18">
        <v>1.57401366557234</v>
      </c>
    </row>
    <row r="943" spans="1:11" ht="15" x14ac:dyDescent="0.2">
      <c r="A943" s="18" t="s">
        <v>4867</v>
      </c>
      <c r="B943" s="18" t="s">
        <v>16179</v>
      </c>
      <c r="C943" s="18">
        <v>2.1783514608735999</v>
      </c>
      <c r="D943" s="18">
        <v>1.9914200341255901</v>
      </c>
      <c r="E943" s="18">
        <v>1.96262276981816</v>
      </c>
      <c r="F943" s="18">
        <v>-3.4066110398475602</v>
      </c>
      <c r="G943" s="18">
        <v>-2.5321419219314198</v>
      </c>
      <c r="H943" s="18">
        <v>-2.8216485391264001</v>
      </c>
      <c r="I943" s="18">
        <v>0.60833930161841199</v>
      </c>
      <c r="J943" s="18">
        <v>0.84131647359602502</v>
      </c>
      <c r="K943" s="18">
        <v>1.1783514608736001</v>
      </c>
    </row>
    <row r="944" spans="1:11" ht="15" x14ac:dyDescent="0.2">
      <c r="A944" s="18" t="s">
        <v>5020</v>
      </c>
      <c r="B944" s="18" t="s">
        <v>16179</v>
      </c>
      <c r="C944" s="18">
        <v>1.26614479573169</v>
      </c>
      <c r="D944" s="18">
        <v>1.36328595414222</v>
      </c>
      <c r="E944" s="18">
        <v>0.82454647018171101</v>
      </c>
      <c r="F944" s="18">
        <v>-1.8613449393902299</v>
      </c>
      <c r="G944" s="18">
        <v>-1.9925894726684801</v>
      </c>
      <c r="H944" s="18">
        <v>-3.5775519733896299</v>
      </c>
      <c r="I944" s="18">
        <v>1.4668421459688199</v>
      </c>
      <c r="J944" s="18">
        <v>1.25894929432749</v>
      </c>
      <c r="K944" s="18">
        <v>1.25171772509641</v>
      </c>
    </row>
    <row r="945" spans="1:11" ht="15" x14ac:dyDescent="0.2">
      <c r="A945" s="18" t="s">
        <v>2773</v>
      </c>
      <c r="B945" s="18" t="s">
        <v>16179</v>
      </c>
      <c r="C945" s="18">
        <v>2.8561798894731898</v>
      </c>
      <c r="D945" s="18">
        <v>2.81349774757224</v>
      </c>
      <c r="E945" s="18">
        <v>2.6161165804687001</v>
      </c>
      <c r="F945" s="18">
        <v>-3.3979038898462299</v>
      </c>
      <c r="G945" s="18">
        <v>-3.1962700286765799</v>
      </c>
      <c r="H945" s="18">
        <v>-3.6323691434832499</v>
      </c>
      <c r="I945" s="18">
        <v>0.65737854565495901</v>
      </c>
      <c r="J945" s="18">
        <v>0.60659750238870902</v>
      </c>
      <c r="K945" s="18">
        <v>0.67677279644826505</v>
      </c>
    </row>
    <row r="946" spans="1:11" ht="15" x14ac:dyDescent="0.2">
      <c r="A946" s="18" t="s">
        <v>4611</v>
      </c>
      <c r="B946" s="18" t="s">
        <v>16179</v>
      </c>
      <c r="C946" s="18">
        <v>0.26903535495416198</v>
      </c>
      <c r="D946" s="18">
        <v>0.22690987928148701</v>
      </c>
      <c r="E946" s="18">
        <v>0.13877896900282</v>
      </c>
      <c r="F946" s="18">
        <v>-3.9430151221608298</v>
      </c>
      <c r="G946" s="18">
        <v>-5.0425507957117404</v>
      </c>
      <c r="H946" s="18">
        <v>-5.2649432170481898</v>
      </c>
      <c r="I946" s="18">
        <v>4.5515071609448299</v>
      </c>
      <c r="J946" s="18">
        <v>4.5679467971165497</v>
      </c>
      <c r="K946" s="18">
        <v>4.4963309736208998</v>
      </c>
    </row>
    <row r="947" spans="1:11" ht="15" x14ac:dyDescent="0.2">
      <c r="A947" s="18" t="s">
        <v>2606</v>
      </c>
      <c r="B947" s="18" t="s">
        <v>16179</v>
      </c>
      <c r="C947" s="18">
        <v>1.45787874660006</v>
      </c>
      <c r="D947" s="18">
        <v>1.4159101989156999</v>
      </c>
      <c r="E947" s="18">
        <v>1.17820313876477</v>
      </c>
      <c r="F947" s="18">
        <v>-1.6722452467842699</v>
      </c>
      <c r="G947" s="18">
        <v>-1.6316032622869301</v>
      </c>
      <c r="H947" s="18">
        <v>-2.0164261485187698</v>
      </c>
      <c r="I947" s="18">
        <v>0.39674136340703298</v>
      </c>
      <c r="J947" s="18">
        <v>0.45113716872100601</v>
      </c>
      <c r="K947" s="18">
        <v>0.42040404118139901</v>
      </c>
    </row>
    <row r="948" spans="1:11" ht="15" x14ac:dyDescent="0.2">
      <c r="A948" s="18" t="s">
        <v>1407</v>
      </c>
      <c r="B948" s="18" t="s">
        <v>16179</v>
      </c>
      <c r="C948" s="18">
        <v>2.0196945620756299</v>
      </c>
      <c r="D948" s="18">
        <v>1.95967262158356</v>
      </c>
      <c r="E948" s="18">
        <v>1.78086006299143</v>
      </c>
      <c r="F948" s="18">
        <v>-3.5022442604433301</v>
      </c>
      <c r="G948" s="18">
        <v>-3.76329011318367</v>
      </c>
      <c r="H948" s="18">
        <v>-3.7396388451190301</v>
      </c>
      <c r="I948" s="18">
        <v>1.7387279625772301</v>
      </c>
      <c r="J948" s="18">
        <v>1.7845604281904299</v>
      </c>
      <c r="K948" s="18">
        <v>1.7216575813277599</v>
      </c>
    </row>
    <row r="949" spans="1:11" ht="15" x14ac:dyDescent="0.2">
      <c r="A949" s="18" t="s">
        <v>3993</v>
      </c>
      <c r="B949" s="18" t="s">
        <v>16179</v>
      </c>
      <c r="C949" s="18">
        <v>1.4426850934316799</v>
      </c>
      <c r="D949" s="18">
        <v>1.3188455304640301</v>
      </c>
      <c r="E949" s="18">
        <v>1.16656068815745</v>
      </c>
      <c r="F949" s="18">
        <v>-1.95079626248071</v>
      </c>
      <c r="G949" s="18">
        <v>-2.0520795983178899</v>
      </c>
      <c r="H949" s="18">
        <v>-1.87924300145568</v>
      </c>
      <c r="I949" s="18">
        <v>0.69012264421445702</v>
      </c>
      <c r="J949" s="18">
        <v>0.65440072198049704</v>
      </c>
      <c r="K949" s="18">
        <v>0.60950418400617401</v>
      </c>
    </row>
    <row r="950" spans="1:11" ht="15" x14ac:dyDescent="0.2">
      <c r="A950" s="18" t="s">
        <v>7283</v>
      </c>
      <c r="B950" s="18" t="s">
        <v>16179</v>
      </c>
      <c r="C950" s="18">
        <v>1.3906026044242199</v>
      </c>
      <c r="D950" s="18">
        <v>1.4395122049051701</v>
      </c>
      <c r="E950" s="18">
        <v>1.3906026044242199</v>
      </c>
      <c r="F950" s="18">
        <v>-3.4673783907033502</v>
      </c>
      <c r="G950" s="18">
        <v>-1.8824158899821899</v>
      </c>
      <c r="H950" s="18">
        <v>-3.4673783907033502</v>
      </c>
      <c r="I950" s="18">
        <v>1.4868179196835301</v>
      </c>
      <c r="J950" s="18">
        <v>1.5770157286551001</v>
      </c>
      <c r="K950" s="18">
        <v>1.53262160929665</v>
      </c>
    </row>
    <row r="951" spans="1:11" ht="15" x14ac:dyDescent="0.2">
      <c r="A951" s="18" t="s">
        <v>4924</v>
      </c>
      <c r="B951" s="18" t="s">
        <v>16179</v>
      </c>
      <c r="C951" s="18">
        <v>1.9176113860616899</v>
      </c>
      <c r="D951" s="18">
        <v>1.7307766061093</v>
      </c>
      <c r="E951" s="18">
        <v>1.99690029586633</v>
      </c>
      <c r="F951" s="18">
        <v>-3.7426392419636998</v>
      </c>
      <c r="G951" s="18">
        <v>-4.2280660691339396</v>
      </c>
      <c r="H951" s="18">
        <v>-5.5499941640213004</v>
      </c>
      <c r="I951" s="18">
        <v>2.64476269040094</v>
      </c>
      <c r="J951" s="18">
        <v>2.6931798194516499</v>
      </c>
      <c r="K951" s="18">
        <v>2.5374686772290298</v>
      </c>
    </row>
    <row r="952" spans="1:11" ht="15" x14ac:dyDescent="0.2">
      <c r="A952" s="18" t="s">
        <v>6438</v>
      </c>
      <c r="B952" s="18" t="s">
        <v>16179</v>
      </c>
      <c r="C952" s="18">
        <v>3.79007246431456</v>
      </c>
      <c r="D952" s="18">
        <v>4.0728805434586803</v>
      </c>
      <c r="E952" s="18">
        <v>3.70490508105188</v>
      </c>
      <c r="F952" s="18">
        <v>-3.5045482845770701</v>
      </c>
      <c r="G952" s="18">
        <v>-3.5045482845770701</v>
      </c>
      <c r="H952" s="18">
        <v>-2.5045482845770701</v>
      </c>
      <c r="I952" s="18">
        <v>-4.5116665939771899E-2</v>
      </c>
      <c r="J952" s="18">
        <v>-1.5045482845770699</v>
      </c>
      <c r="K952" s="18">
        <v>-0.50454828457706902</v>
      </c>
    </row>
    <row r="953" spans="1:11" ht="15" x14ac:dyDescent="0.2">
      <c r="A953" s="18" t="s">
        <v>6029</v>
      </c>
      <c r="B953" s="18" t="s">
        <v>16179</v>
      </c>
      <c r="C953" s="18">
        <v>1.08580167705843</v>
      </c>
      <c r="D953" s="18">
        <v>1.03203042061744</v>
      </c>
      <c r="E953" s="18">
        <v>1.2039831034067401</v>
      </c>
      <c r="F953" s="18">
        <v>-5.2717503275596602</v>
      </c>
      <c r="G953" s="18">
        <v>-3.2717503275596602</v>
      </c>
      <c r="H953" s="18">
        <v>-3.2717503275596602</v>
      </c>
      <c r="I953" s="18">
        <v>2.8575326893853101</v>
      </c>
      <c r="J953" s="18">
        <v>2.7835321079415301</v>
      </c>
      <c r="K953" s="18">
        <v>2.85237098426953</v>
      </c>
    </row>
    <row r="954" spans="1:11" ht="15" x14ac:dyDescent="0.2">
      <c r="A954" s="18" t="s">
        <v>4834</v>
      </c>
      <c r="B954" s="18" t="s">
        <v>16179</v>
      </c>
      <c r="C954" s="18">
        <v>0.78319089564433297</v>
      </c>
      <c r="D954" s="18">
        <v>0.517457340209584</v>
      </c>
      <c r="E954" s="18">
        <v>0.65643375335839504</v>
      </c>
      <c r="F954" s="18">
        <v>-2.4347141346997998</v>
      </c>
      <c r="G954" s="18">
        <v>-3.6363479958694498</v>
      </c>
      <c r="H954" s="18">
        <v>-2.7103485773132299</v>
      </c>
      <c r="I954" s="18">
        <v>2.3317427561758</v>
      </c>
      <c r="J954" s="18">
        <v>2.2487382294207201</v>
      </c>
      <c r="K954" s="18">
        <v>2.2438477330736499</v>
      </c>
    </row>
    <row r="955" spans="1:11" ht="15" x14ac:dyDescent="0.2">
      <c r="A955" s="18" t="s">
        <v>5670</v>
      </c>
      <c r="B955" s="18" t="s">
        <v>16179</v>
      </c>
      <c r="C955" s="18">
        <v>0.97199080262382798</v>
      </c>
      <c r="D955" s="18">
        <v>1.21419170504046</v>
      </c>
      <c r="E955" s="18">
        <v>0.95639394757281004</v>
      </c>
      <c r="F955" s="18">
        <v>-2.7598130864265999</v>
      </c>
      <c r="G955" s="18">
        <v>-1.98220550776305</v>
      </c>
      <c r="H955" s="18">
        <v>-2.5671680084842001</v>
      </c>
      <c r="I955" s="18">
        <v>1.1470775091819201</v>
      </c>
      <c r="J955" s="18">
        <v>1.6325043363521601</v>
      </c>
      <c r="K955" s="18">
        <v>1.3870283019026699</v>
      </c>
    </row>
    <row r="956" spans="1:11" ht="15" x14ac:dyDescent="0.2">
      <c r="A956" s="18" t="s">
        <v>4724</v>
      </c>
      <c r="B956" s="18" t="s">
        <v>16179</v>
      </c>
      <c r="C956" s="18">
        <v>3.28018597388344</v>
      </c>
      <c r="D956" s="18">
        <v>2.91651333805157</v>
      </c>
      <c r="E956" s="18">
        <v>2.8998730723637398</v>
      </c>
      <c r="F956" s="18">
        <v>-3.2667084860041999</v>
      </c>
      <c r="G956" s="18">
        <v>-3.0443160646677501</v>
      </c>
      <c r="H956" s="18">
        <v>-4.2667084860041999</v>
      </c>
      <c r="I956" s="18">
        <v>0.73329151399579795</v>
      </c>
      <c r="J956" s="18">
        <v>0.27761203021960901</v>
      </c>
      <c r="K956" s="18">
        <v>0.470257108162005</v>
      </c>
    </row>
    <row r="957" spans="1:11" ht="15" x14ac:dyDescent="0.2">
      <c r="A957" s="18" t="s">
        <v>1584</v>
      </c>
      <c r="B957" s="18" t="s">
        <v>16179</v>
      </c>
      <c r="C957" s="18">
        <v>2.2314246385316099</v>
      </c>
      <c r="D957" s="18">
        <v>2.16748449495817</v>
      </c>
      <c r="E957" s="18">
        <v>1.99652416221201</v>
      </c>
      <c r="F957" s="18">
        <v>-3.89688729413347</v>
      </c>
      <c r="G957" s="18">
        <v>-3.76223776743868</v>
      </c>
      <c r="H957" s="18">
        <v>-4.4054989087245104</v>
      </c>
      <c r="I957" s="18">
        <v>1.8686090167473399</v>
      </c>
      <c r="J957" s="18">
        <v>1.9244014337525099</v>
      </c>
      <c r="K957" s="18">
        <v>1.8761802240950201</v>
      </c>
    </row>
    <row r="958" spans="1:11" ht="15" x14ac:dyDescent="0.2">
      <c r="A958" s="18" t="s">
        <v>1486</v>
      </c>
      <c r="B958" s="18" t="s">
        <v>16179</v>
      </c>
      <c r="C958" s="18">
        <v>0.72521947275068699</v>
      </c>
      <c r="D958" s="18">
        <v>1.7400224243996999E-2</v>
      </c>
      <c r="E958" s="18">
        <v>0.35843714207906402</v>
      </c>
      <c r="F958" s="18">
        <v>-4.8894903713645199</v>
      </c>
      <c r="G958" s="18">
        <v>-3.8894903713645199</v>
      </c>
      <c r="H958" s="18">
        <v>-2.56756227647716</v>
      </c>
      <c r="I958" s="18">
        <v>3.35843714207906</v>
      </c>
      <c r="J958" s="18">
        <v>3.42339258391983</v>
      </c>
      <c r="K958" s="18">
        <v>3.4636564541335599</v>
      </c>
    </row>
    <row r="959" spans="1:11" ht="15" x14ac:dyDescent="0.2">
      <c r="A959" s="18" t="s">
        <v>5212</v>
      </c>
      <c r="B959" s="18" t="s">
        <v>16179</v>
      </c>
      <c r="C959" s="18">
        <v>3.6061322964229201</v>
      </c>
      <c r="D959" s="18">
        <v>3.5633192128839499</v>
      </c>
      <c r="E959" s="18">
        <v>3.35820478297933</v>
      </c>
      <c r="F959" s="18">
        <v>-3.2267577177418199</v>
      </c>
      <c r="G959" s="18">
        <v>-2.2267577177418199</v>
      </c>
      <c r="H959" s="18">
        <v>-4.8117202184629804</v>
      </c>
      <c r="I959" s="18">
        <v>-5.6832716299511303E-2</v>
      </c>
      <c r="J959" s="18">
        <v>-0.56379270501939405</v>
      </c>
      <c r="K959" s="18">
        <v>0.358204782979333</v>
      </c>
    </row>
    <row r="960" spans="1:11" ht="15" x14ac:dyDescent="0.2">
      <c r="A960" s="18" t="s">
        <v>1216</v>
      </c>
      <c r="B960" s="18" t="s">
        <v>16179</v>
      </c>
      <c r="C960" s="18">
        <v>1.72618695802579</v>
      </c>
      <c r="D960" s="18">
        <v>1.61201593810648</v>
      </c>
      <c r="E960" s="18">
        <v>1.3891519707482201</v>
      </c>
      <c r="F960" s="18">
        <v>-3.3379433793939199</v>
      </c>
      <c r="G960" s="18">
        <v>-4.2124124973100603</v>
      </c>
      <c r="H960" s="18">
        <v>-4.5749825766947696</v>
      </c>
      <c r="I960" s="18">
        <v>2.4756434963751999</v>
      </c>
      <c r="J960" s="18">
        <v>2.4957134139761599</v>
      </c>
      <c r="K960" s="18">
        <v>2.4266266761668902</v>
      </c>
    </row>
    <row r="961" spans="1:11" ht="15" x14ac:dyDescent="0.2">
      <c r="A961" s="18" t="s">
        <v>5646</v>
      </c>
      <c r="B961" s="18" t="s">
        <v>16179</v>
      </c>
      <c r="C961" s="18">
        <v>1.2226952848631001</v>
      </c>
      <c r="D961" s="18">
        <v>0.96668130670707997</v>
      </c>
      <c r="E961" s="18">
        <v>0.81933959063189199</v>
      </c>
      <c r="F961" s="18">
        <v>-2.3978911255887798</v>
      </c>
      <c r="G961" s="18">
        <v>-1.26038760183884</v>
      </c>
      <c r="H961" s="18">
        <v>-3.7198192204761402</v>
      </c>
      <c r="I961" s="18">
        <v>1.5748015284154899</v>
      </c>
      <c r="J961" s="18">
        <v>1.3245748988823101</v>
      </c>
      <c r="K961" s="18">
        <v>1.47000533840388</v>
      </c>
    </row>
    <row r="962" spans="1:11" ht="15" x14ac:dyDescent="0.2">
      <c r="A962" s="18" t="s">
        <v>1310</v>
      </c>
      <c r="B962" s="18" t="s">
        <v>16179</v>
      </c>
      <c r="C962" s="18">
        <v>3.1818784796597002</v>
      </c>
      <c r="D962" s="18">
        <v>3.1332982992146401</v>
      </c>
      <c r="E962" s="18">
        <v>2.8859882456738601</v>
      </c>
      <c r="F962" s="18">
        <v>-3.9740640994734102</v>
      </c>
      <c r="G962" s="18">
        <v>-5.1439891009157197</v>
      </c>
      <c r="H962" s="18">
        <v>-3.8220610060283602</v>
      </c>
      <c r="I962" s="18">
        <v>1.5248958833505299</v>
      </c>
      <c r="J962" s="18">
        <v>1.1437232786337299</v>
      </c>
      <c r="K962" s="18">
        <v>1.0703300198850401</v>
      </c>
    </row>
    <row r="963" spans="1:11" ht="15" x14ac:dyDescent="0.2">
      <c r="A963" s="18" t="s">
        <v>3549</v>
      </c>
      <c r="B963" s="18" t="s">
        <v>16179</v>
      </c>
      <c r="C963" s="18">
        <v>1.39443780441012</v>
      </c>
      <c r="D963" s="18">
        <v>1.2566815974051599</v>
      </c>
      <c r="E963" s="18">
        <v>1.0919592523075099</v>
      </c>
      <c r="F963" s="18">
        <v>-1.88026608159088</v>
      </c>
      <c r="G963" s="18">
        <v>-1.9174190800083499</v>
      </c>
      <c r="H963" s="18">
        <v>-1.6754462897023801</v>
      </c>
      <c r="I963" s="18">
        <v>0.66335562374937695</v>
      </c>
      <c r="J963" s="18">
        <v>0.57694087193190302</v>
      </c>
      <c r="K963" s="18">
        <v>0.48975630149752702</v>
      </c>
    </row>
    <row r="964" spans="1:11" ht="15" x14ac:dyDescent="0.2">
      <c r="A964" s="18" t="s">
        <v>5461</v>
      </c>
      <c r="B964" s="18" t="s">
        <v>16179</v>
      </c>
      <c r="C964" s="18">
        <v>1.1739464409990401</v>
      </c>
      <c r="D964" s="18">
        <v>1.1250368405180899</v>
      </c>
      <c r="E964" s="18">
        <v>0.922407674003074</v>
      </c>
      <c r="F964" s="18">
        <v>-1.19689125436927</v>
      </c>
      <c r="G964" s="18">
        <v>-2.3544325313557501</v>
      </c>
      <c r="H964" s="18">
        <v>-2.1479816538883201</v>
      </c>
      <c r="I964" s="18">
        <v>1.0325905917535001</v>
      </c>
      <c r="J964" s="18">
        <v>0.82777079986499802</v>
      </c>
      <c r="K964" s="18">
        <v>0.61755309247465195</v>
      </c>
    </row>
    <row r="965" spans="1:11" ht="15" x14ac:dyDescent="0.2">
      <c r="A965" s="18" t="s">
        <v>3617</v>
      </c>
      <c r="B965" s="18" t="s">
        <v>16179</v>
      </c>
      <c r="C965" s="18">
        <v>2.8083884854915202</v>
      </c>
      <c r="D965" s="18">
        <v>2.7847759282695699</v>
      </c>
      <c r="E965" s="18">
        <v>2.5359553816554801</v>
      </c>
      <c r="F965" s="18">
        <v>-3.45839805520338</v>
      </c>
      <c r="G965" s="18">
        <v>-3.28847305376107</v>
      </c>
      <c r="H965" s="18">
        <v>-2.93483609914637</v>
      </c>
      <c r="I965" s="18">
        <v>0.45449128102658098</v>
      </c>
      <c r="J965" s="18">
        <v>0.60229787648417299</v>
      </c>
      <c r="K965" s="18">
        <v>0.49579825518349402</v>
      </c>
    </row>
    <row r="966" spans="1:11" ht="15" x14ac:dyDescent="0.2">
      <c r="A966" s="18" t="s">
        <v>2340</v>
      </c>
      <c r="B966" s="18" t="s">
        <v>16179</v>
      </c>
      <c r="C966" s="18">
        <v>1.58252530764286</v>
      </c>
      <c r="D966" s="18">
        <v>1.5328411219299301</v>
      </c>
      <c r="E966" s="18">
        <v>1.25770543797844</v>
      </c>
      <c r="F966" s="18">
        <v>-2.7000453204362298</v>
      </c>
      <c r="G966" s="18">
        <v>-2.6915837416880302</v>
      </c>
      <c r="H966" s="18">
        <v>-3.0114041736133998</v>
      </c>
      <c r="I966" s="18">
        <v>1.3257130817930001</v>
      </c>
      <c r="J966" s="18">
        <v>1.3637621271036</v>
      </c>
      <c r="K966" s="18">
        <v>1.3404861592898301</v>
      </c>
    </row>
    <row r="967" spans="1:11" ht="15" x14ac:dyDescent="0.2">
      <c r="A967" s="18" t="s">
        <v>5598</v>
      </c>
      <c r="B967" s="18" t="s">
        <v>16179</v>
      </c>
      <c r="C967" s="18">
        <v>1.1152637037958699</v>
      </c>
      <c r="D967" s="18">
        <v>1.2577079688160699</v>
      </c>
      <c r="E967" s="18">
        <v>1.3873432492326701</v>
      </c>
      <c r="F967" s="18">
        <v>-1.6126567507673299</v>
      </c>
      <c r="G967" s="18">
        <v>-2.44273174932502</v>
      </c>
      <c r="H967" s="18">
        <v>-2.0276942500461801</v>
      </c>
      <c r="I967" s="18">
        <v>0.84677486786996403</v>
      </c>
      <c r="J967" s="18">
        <v>0.59679661486161695</v>
      </c>
      <c r="K967" s="18">
        <v>0.87919634556234205</v>
      </c>
    </row>
    <row r="968" spans="1:11" ht="15" x14ac:dyDescent="0.2">
      <c r="A968" s="18" t="s">
        <v>3506</v>
      </c>
      <c r="B968" s="18" t="s">
        <v>16179</v>
      </c>
      <c r="C968" s="18">
        <v>2.3058035025726902</v>
      </c>
      <c r="D968" s="18">
        <v>2.1363779628078201</v>
      </c>
      <c r="E968" s="18">
        <v>2.0419695982197399</v>
      </c>
      <c r="F968" s="18">
        <v>-2.3487492703335402</v>
      </c>
      <c r="G968" s="18">
        <v>-2.3487492703335402</v>
      </c>
      <c r="H968" s="18">
        <v>-2.0745743068945499</v>
      </c>
      <c r="I968" s="18">
        <v>0.155723312527248</v>
      </c>
      <c r="J968" s="18">
        <v>6.34568848902095E-3</v>
      </c>
      <c r="K968" s="18">
        <v>0.12585278294510999</v>
      </c>
    </row>
    <row r="969" spans="1:11" ht="15" x14ac:dyDescent="0.2">
      <c r="A969" s="18" t="s">
        <v>1957</v>
      </c>
      <c r="B969" s="18" t="s">
        <v>16179</v>
      </c>
      <c r="C969" s="18">
        <v>2.83732073877766</v>
      </c>
      <c r="D969" s="18">
        <v>2.7228469449668098</v>
      </c>
      <c r="E969" s="18">
        <v>2.6801374062269301</v>
      </c>
      <c r="F969" s="18">
        <v>-3.1000017530448201</v>
      </c>
      <c r="G969" s="18">
        <v>-2.9413040070257601</v>
      </c>
      <c r="H969" s="18">
        <v>-2.9413040070257601</v>
      </c>
      <c r="I969" s="18">
        <v>0.274633392173385</v>
      </c>
      <c r="J969" s="18">
        <v>0.32860187551331599</v>
      </c>
      <c r="K969" s="18">
        <v>0.13906940943825699</v>
      </c>
    </row>
    <row r="970" spans="1:11" ht="15" x14ac:dyDescent="0.2">
      <c r="A970" s="18" t="s">
        <v>2828</v>
      </c>
      <c r="B970" s="18" t="s">
        <v>16179</v>
      </c>
      <c r="C970" s="18">
        <v>1.08492087065606</v>
      </c>
      <c r="D970" s="18">
        <v>1.0479648766168399</v>
      </c>
      <c r="E970" s="18">
        <v>0.79485834571265801</v>
      </c>
      <c r="F970" s="18">
        <v>-2.5598183315144198</v>
      </c>
      <c r="G970" s="18">
        <v>-2.62763371574199</v>
      </c>
      <c r="H970" s="18">
        <v>-2.6866881418065698</v>
      </c>
      <c r="I970" s="18">
        <v>1.6630997575417801</v>
      </c>
      <c r="J970" s="18">
        <v>1.64624912578946</v>
      </c>
      <c r="K970" s="18">
        <v>1.6370472127461699</v>
      </c>
    </row>
    <row r="971" spans="1:11" ht="15" x14ac:dyDescent="0.2">
      <c r="A971" s="18" t="s">
        <v>5846</v>
      </c>
      <c r="B971" s="18" t="s">
        <v>16179</v>
      </c>
      <c r="C971" s="18">
        <v>1.7818040879021</v>
      </c>
      <c r="D971" s="18">
        <v>1.75795734594773</v>
      </c>
      <c r="E971" s="18">
        <v>1.2773315050413101</v>
      </c>
      <c r="F971" s="18">
        <v>-5.7338957503819499</v>
      </c>
      <c r="G971" s="18">
        <v>-5.7338957503819499</v>
      </c>
      <c r="H971" s="18">
        <v>-3.4119676554945801</v>
      </c>
      <c r="I971" s="18">
        <v>3.3022778621715401</v>
      </c>
      <c r="J971" s="18">
        <v>3.4608611040402999</v>
      </c>
      <c r="K971" s="18">
        <v>3.2995272511554998</v>
      </c>
    </row>
    <row r="972" spans="1:11" ht="15" x14ac:dyDescent="0.2">
      <c r="A972" s="18" t="s">
        <v>4430</v>
      </c>
      <c r="B972" s="18" t="s">
        <v>16179</v>
      </c>
      <c r="C972" s="18">
        <v>0.91355656257800399</v>
      </c>
      <c r="D972" s="18">
        <v>0.766554150191321</v>
      </c>
      <c r="E972" s="18">
        <v>0.68966055065117005</v>
      </c>
      <c r="F972" s="18">
        <v>-3.1604440188657699</v>
      </c>
      <c r="G972" s="18">
        <v>-3.0864434374219898</v>
      </c>
      <c r="H972" s="18">
        <v>-3.40837153230936</v>
      </c>
      <c r="I972" s="18">
        <v>2.3697055972259999</v>
      </c>
      <c r="J972" s="18">
        <v>2.3860443340407498</v>
      </c>
      <c r="K972" s="18">
        <v>2.52973779390988</v>
      </c>
    </row>
    <row r="973" spans="1:11" ht="15" x14ac:dyDescent="0.2">
      <c r="A973" s="18" t="s">
        <v>4841</v>
      </c>
      <c r="B973" s="18" t="s">
        <v>16179</v>
      </c>
      <c r="C973" s="18">
        <v>2.1658571790170602</v>
      </c>
      <c r="D973" s="18">
        <v>2.12303199106243</v>
      </c>
      <c r="E973" s="18">
        <v>1.9772251635812901</v>
      </c>
      <c r="F973" s="18">
        <v>-2.4640018596784201</v>
      </c>
      <c r="G973" s="18">
        <v>-3.2345200135556502</v>
      </c>
      <c r="H973" s="18">
        <v>-1.7673940031283499</v>
      </c>
      <c r="I973" s="18">
        <v>0.31464176573766101</v>
      </c>
      <c r="J973" s="18">
        <v>0.47243301154411799</v>
      </c>
      <c r="K973" s="18">
        <v>0.41272676541984998</v>
      </c>
    </row>
    <row r="974" spans="1:11" ht="15" x14ac:dyDescent="0.2">
      <c r="A974" s="18" t="s">
        <v>5197</v>
      </c>
      <c r="B974" s="18" t="s">
        <v>16179</v>
      </c>
      <c r="C974" s="18">
        <v>1.8868685266937499</v>
      </c>
      <c r="D974" s="18">
        <v>2.2161761519467098</v>
      </c>
      <c r="E974" s="18">
        <v>1.97650573917843</v>
      </c>
      <c r="F974" s="18">
        <v>-1.9391020735311999</v>
      </c>
      <c r="G974" s="18">
        <v>-1.81357119144734</v>
      </c>
      <c r="H974" s="18">
        <v>-2.8135711914473398</v>
      </c>
      <c r="I974" s="18">
        <v>9.3319404161175804E-2</v>
      </c>
      <c r="J974" s="18">
        <v>0.43435632199624202</v>
      </c>
      <c r="K974" s="18">
        <v>-4.0981687550415202E-2</v>
      </c>
    </row>
    <row r="975" spans="1:11" ht="15" x14ac:dyDescent="0.2">
      <c r="A975" s="18" t="s">
        <v>2709</v>
      </c>
      <c r="B975" s="18" t="s">
        <v>16179</v>
      </c>
      <c r="C975" s="18">
        <v>1.0186153765377499</v>
      </c>
      <c r="D975" s="18">
        <v>0.929567704235016</v>
      </c>
      <c r="E975" s="18">
        <v>0.76698721215416499</v>
      </c>
      <c r="F975" s="18">
        <v>-2.3973610717107099</v>
      </c>
      <c r="G975" s="18">
        <v>-2.7343960589882799</v>
      </c>
      <c r="H975" s="18">
        <v>-2.82581908675188</v>
      </c>
      <c r="I975" s="18">
        <v>1.75745703734139</v>
      </c>
      <c r="J975" s="18">
        <v>1.74275860649448</v>
      </c>
      <c r="K975" s="18">
        <v>1.74219028068808</v>
      </c>
    </row>
    <row r="976" spans="1:11" ht="15" x14ac:dyDescent="0.2">
      <c r="A976" s="18" t="s">
        <v>6645</v>
      </c>
      <c r="B976" s="18" t="s">
        <v>16179</v>
      </c>
      <c r="C976" s="18">
        <v>2.0685611501910999</v>
      </c>
      <c r="D976" s="18">
        <v>2.1220004091525602</v>
      </c>
      <c r="E976" s="18">
        <v>2.0410804137689902</v>
      </c>
      <c r="F976" s="18">
        <v>-3.6593593043721002</v>
      </c>
      <c r="G976" s="18">
        <v>-3.6593593043721002</v>
      </c>
      <c r="H976" s="18">
        <v>-3.6593593043721002</v>
      </c>
      <c r="I976" s="18">
        <v>1.8952295473055401</v>
      </c>
      <c r="J976" s="18">
        <v>1.3406406956279</v>
      </c>
      <c r="K976" s="18">
        <v>1.5105656970702099</v>
      </c>
    </row>
    <row r="977" spans="1:11" ht="15" x14ac:dyDescent="0.2">
      <c r="A977" s="18" t="s">
        <v>5466</v>
      </c>
      <c r="B977" s="18" t="s">
        <v>16179</v>
      </c>
      <c r="C977" s="18">
        <v>2.1113641668231899</v>
      </c>
      <c r="D977" s="18">
        <v>2.17803520646848</v>
      </c>
      <c r="E977" s="18">
        <v>1.7598917963218099</v>
      </c>
      <c r="F977" s="18">
        <v>-2.2907342767481498</v>
      </c>
      <c r="G977" s="18">
        <v>-2.5131266980846001</v>
      </c>
      <c r="H977" s="18">
        <v>-4.0980891988057602</v>
      </c>
      <c r="I977" s="18">
        <v>1.0516579206989201</v>
      </c>
      <c r="J977" s="18">
        <v>1.0917353600742601</v>
      </c>
      <c r="K977" s="18">
        <v>0.709265723251845</v>
      </c>
    </row>
    <row r="978" spans="1:11" ht="15" x14ac:dyDescent="0.2">
      <c r="A978" s="18" t="s">
        <v>5924</v>
      </c>
      <c r="B978" s="18" t="s">
        <v>16179</v>
      </c>
      <c r="C978" s="18">
        <v>1.9979594022463301</v>
      </c>
      <c r="D978" s="18">
        <v>1.9979594022463301</v>
      </c>
      <c r="E978" s="18">
        <v>1.9068115141881401</v>
      </c>
      <c r="F978" s="18">
        <v>-3.0317879411477202</v>
      </c>
      <c r="G978" s="18">
        <v>-3.0317879411477202</v>
      </c>
      <c r="H978" s="18">
        <v>-2.2948223469815101</v>
      </c>
      <c r="I978" s="18">
        <v>0.63117707157471203</v>
      </c>
      <c r="J978" s="18">
        <v>1.0836892762722199</v>
      </c>
      <c r="K978" s="18">
        <v>0.74080156274921005</v>
      </c>
    </row>
    <row r="979" spans="1:11" ht="15" x14ac:dyDescent="0.2">
      <c r="A979" s="18" t="s">
        <v>5356</v>
      </c>
      <c r="B979" s="18" t="s">
        <v>16179</v>
      </c>
      <c r="C979" s="18">
        <v>1.2678343095345599</v>
      </c>
      <c r="D979" s="18">
        <v>1.15482534770537</v>
      </c>
      <c r="E979" s="18">
        <v>1.0205242559937799</v>
      </c>
      <c r="F979" s="18">
        <v>-2.0150996537369399</v>
      </c>
      <c r="G979" s="18">
        <v>-2.11463532728785</v>
      </c>
      <c r="H979" s="18">
        <v>-2.0150996537369399</v>
      </c>
      <c r="I979" s="18">
        <v>0.93599074578211505</v>
      </c>
      <c r="J979" s="18">
        <v>1.04379403531663</v>
      </c>
      <c r="K979" s="18">
        <v>0.72186594042926699</v>
      </c>
    </row>
    <row r="980" spans="1:11" ht="15" x14ac:dyDescent="0.2">
      <c r="A980" s="18" t="s">
        <v>6937</v>
      </c>
      <c r="B980" s="18" t="s">
        <v>16179</v>
      </c>
      <c r="C980" s="18">
        <v>1.81755045157482</v>
      </c>
      <c r="D980" s="18">
        <v>1.7326615539883099</v>
      </c>
      <c r="E980" s="18">
        <v>1.2732299353510099</v>
      </c>
      <c r="F980" s="18">
        <v>-3.3117325653701402</v>
      </c>
      <c r="G980" s="18">
        <v>-3.3117325653701402</v>
      </c>
      <c r="H980" s="18">
        <v>-3.3117325653701402</v>
      </c>
      <c r="I980" s="18">
        <v>1.6424637450167301</v>
      </c>
      <c r="J980" s="18">
        <v>2.0805848574086201</v>
      </c>
      <c r="K980" s="18">
        <v>1.38870715277095</v>
      </c>
    </row>
    <row r="981" spans="1:11" ht="15" x14ac:dyDescent="0.2">
      <c r="A981" s="18" t="s">
        <v>5449</v>
      </c>
      <c r="B981" s="18" t="s">
        <v>16179</v>
      </c>
      <c r="C981" s="18">
        <v>0.72537640585973495</v>
      </c>
      <c r="D981" s="18">
        <v>0.775562163027952</v>
      </c>
      <c r="E981" s="18">
        <v>0.59169797062776597</v>
      </c>
      <c r="F981" s="18">
        <v>-2.3943628384143598</v>
      </c>
      <c r="G981" s="18">
        <v>-2.9248775551131398</v>
      </c>
      <c r="H981" s="18">
        <v>-2.9248775551131398</v>
      </c>
      <c r="I981" s="18">
        <v>2.1672922888147301</v>
      </c>
      <c r="J981" s="18">
        <v>2.2845758105158098</v>
      </c>
      <c r="K981" s="18">
        <v>1.69961330979465</v>
      </c>
    </row>
    <row r="982" spans="1:11" ht="15" x14ac:dyDescent="0.2">
      <c r="A982" s="18" t="s">
        <v>5952</v>
      </c>
      <c r="B982" s="18" t="s">
        <v>16179</v>
      </c>
      <c r="C982" s="18">
        <v>2.6476859576226301</v>
      </c>
      <c r="D982" s="18">
        <v>2.2750270606143399</v>
      </c>
      <c r="E982" s="18">
        <v>2.5380614664481298</v>
      </c>
      <c r="F982" s="18">
        <v>-3.2948285477166102</v>
      </c>
      <c r="G982" s="18">
        <v>-2.7098660469954501</v>
      </c>
      <c r="H982" s="18">
        <v>-2.2948285477166102</v>
      </c>
      <c r="I982" s="18">
        <v>9.7488875062153604E-2</v>
      </c>
      <c r="J982" s="18">
        <v>0.22873340834040601</v>
      </c>
      <c r="K982" s="18">
        <v>0.51252637434099702</v>
      </c>
    </row>
    <row r="983" spans="1:11" ht="15" x14ac:dyDescent="0.2">
      <c r="A983" s="18" t="s">
        <v>1415</v>
      </c>
      <c r="B983" s="18" t="s">
        <v>16179</v>
      </c>
      <c r="C983" s="18">
        <v>1.42830537325472</v>
      </c>
      <c r="D983" s="18">
        <v>1.45549296437786</v>
      </c>
      <c r="E983" s="18">
        <v>1.2283922948482899</v>
      </c>
      <c r="F983" s="18">
        <v>-3.2742071829453798</v>
      </c>
      <c r="G983" s="18">
        <v>-3.0673069377618498</v>
      </c>
      <c r="H983" s="18">
        <v>-3.3718179795718002</v>
      </c>
      <c r="I983" s="18">
        <v>1.87686864730202</v>
      </c>
      <c r="J983" s="18">
        <v>1.89328130794293</v>
      </c>
      <c r="K983" s="18">
        <v>1.8309915125532099</v>
      </c>
    </row>
    <row r="984" spans="1:11" ht="15" x14ac:dyDescent="0.2">
      <c r="A984" s="18" t="s">
        <v>3780</v>
      </c>
      <c r="B984" s="18" t="s">
        <v>16179</v>
      </c>
      <c r="C984" s="18">
        <v>0.93745334709902495</v>
      </c>
      <c r="D984" s="18">
        <v>0.79458126540610297</v>
      </c>
      <c r="E984" s="18">
        <v>0.69325655544422704</v>
      </c>
      <c r="F984" s="18">
        <v>-2.1387183333863802</v>
      </c>
      <c r="G984" s="18">
        <v>-2.75887026256984</v>
      </c>
      <c r="H984" s="18">
        <v>-2.75887026256984</v>
      </c>
      <c r="I984" s="18">
        <v>1.7820111696872001</v>
      </c>
      <c r="J984" s="18">
        <v>1.62195152137109</v>
      </c>
      <c r="K984" s="18">
        <v>1.8272049995184001</v>
      </c>
    </row>
    <row r="985" spans="1:11" ht="15" x14ac:dyDescent="0.2">
      <c r="A985" s="18" t="s">
        <v>1961</v>
      </c>
      <c r="B985" s="18" t="s">
        <v>16179</v>
      </c>
      <c r="C985" s="18">
        <v>1.4274985142940799</v>
      </c>
      <c r="D985" s="18">
        <v>1.42816565652141</v>
      </c>
      <c r="E985" s="18">
        <v>1.22509705797948</v>
      </c>
      <c r="F985" s="18">
        <v>-2.4122475541154902</v>
      </c>
      <c r="G985" s="18">
        <v>-2.6506522934405701</v>
      </c>
      <c r="H985" s="18">
        <v>-2.3019241392094898</v>
      </c>
      <c r="I985" s="18">
        <v>1.1084036457196</v>
      </c>
      <c r="J985" s="18">
        <v>1.09754055614889</v>
      </c>
      <c r="K985" s="18">
        <v>1.0781185561020901</v>
      </c>
    </row>
    <row r="986" spans="1:11" ht="15" x14ac:dyDescent="0.2">
      <c r="A986" s="18" t="s">
        <v>5922</v>
      </c>
      <c r="B986" s="18" t="s">
        <v>16179</v>
      </c>
      <c r="C986" s="18">
        <v>2.1395027512824201</v>
      </c>
      <c r="D986" s="18">
        <v>2.4276281380790499</v>
      </c>
      <c r="E986" s="18">
        <v>1.87342789112858</v>
      </c>
      <c r="F986" s="18">
        <v>-2.8453903563273699</v>
      </c>
      <c r="G986" s="18">
        <v>-1.10842476216116</v>
      </c>
      <c r="H986" s="18">
        <v>-3.4303528570485202</v>
      </c>
      <c r="I986" s="18">
        <v>-3.8035434269762199E-2</v>
      </c>
      <c r="J986" s="18">
        <v>0.32453464511494501</v>
      </c>
      <c r="K986" s="18">
        <v>0.65710998420181599</v>
      </c>
    </row>
    <row r="987" spans="1:11" ht="15" x14ac:dyDescent="0.2">
      <c r="A987" s="18" t="s">
        <v>1832</v>
      </c>
      <c r="B987" s="18" t="s">
        <v>16179</v>
      </c>
      <c r="C987" s="18">
        <v>1.53446441859095</v>
      </c>
      <c r="D987" s="18">
        <v>1.4627705777033899</v>
      </c>
      <c r="E987" s="18">
        <v>1.26522626371277</v>
      </c>
      <c r="F987" s="18">
        <v>-2.3009501467322102</v>
      </c>
      <c r="G987" s="18">
        <v>-2.3677737637179099</v>
      </c>
      <c r="H987" s="18">
        <v>-2.4953399280446802</v>
      </c>
      <c r="I987" s="18">
        <v>0.96631185619580895</v>
      </c>
      <c r="J987" s="18">
        <v>0.95855814612295398</v>
      </c>
      <c r="K987" s="18">
        <v>0.97673257616892395</v>
      </c>
    </row>
    <row r="988" spans="1:11" ht="15" x14ac:dyDescent="0.2">
      <c r="A988" s="18" t="s">
        <v>5950</v>
      </c>
      <c r="B988" s="18" t="s">
        <v>16179</v>
      </c>
      <c r="C988" s="18">
        <v>0.308511818706737</v>
      </c>
      <c r="D988" s="18">
        <v>0.46254544737915798</v>
      </c>
      <c r="E988" s="18">
        <v>-3.3880378740341201E-2</v>
      </c>
      <c r="F988" s="18">
        <v>-4.8412353007979396</v>
      </c>
      <c r="G988" s="18">
        <v>-3.5193072059105801</v>
      </c>
      <c r="H988" s="18">
        <v>-3.5193072059105801</v>
      </c>
      <c r="I988" s="18">
        <v>3.6940400758228602</v>
      </c>
      <c r="J988" s="18">
        <v>3.76239104418825</v>
      </c>
      <c r="K988" s="18">
        <v>3.6862417052624501</v>
      </c>
    </row>
    <row r="989" spans="1:11" ht="15" x14ac:dyDescent="0.2">
      <c r="A989" s="18" t="s">
        <v>3173</v>
      </c>
      <c r="B989" s="18" t="s">
        <v>16179</v>
      </c>
      <c r="C989" s="18">
        <v>2.6447845365353699</v>
      </c>
      <c r="D989" s="18">
        <v>2.67394598887015</v>
      </c>
      <c r="E989" s="18">
        <v>2.44673407557088</v>
      </c>
      <c r="F989" s="18">
        <v>-3.6107161966130201</v>
      </c>
      <c r="G989" s="18">
        <v>-3.0066448729441602</v>
      </c>
      <c r="H989" s="18">
        <v>-4.1671095451374001</v>
      </c>
      <c r="I989" s="18">
        <v>0.93525217249227499</v>
      </c>
      <c r="J989" s="18">
        <v>1.0051708773030399</v>
      </c>
      <c r="K989" s="18">
        <v>1.0785829639228699</v>
      </c>
    </row>
    <row r="990" spans="1:11" ht="15" x14ac:dyDescent="0.2">
      <c r="A990" s="18" t="s">
        <v>1174</v>
      </c>
      <c r="B990" s="18" t="s">
        <v>16179</v>
      </c>
      <c r="C990" s="18">
        <v>2.7699741187422799</v>
      </c>
      <c r="D990" s="18">
        <v>2.7159937557642899</v>
      </c>
      <c r="E990" s="18">
        <v>2.4966179482627</v>
      </c>
      <c r="F990" s="18">
        <v>-4.0141933057708501</v>
      </c>
      <c r="G990" s="18">
        <v>-4.76265453877489</v>
      </c>
      <c r="H990" s="18">
        <v>-4.6516232263861497</v>
      </c>
      <c r="I990" s="18">
        <v>1.7943878764888299</v>
      </c>
      <c r="J990" s="18">
        <v>1.8041606152360099</v>
      </c>
      <c r="K990" s="18">
        <v>1.8473367564377901</v>
      </c>
    </row>
    <row r="991" spans="1:11" ht="15" x14ac:dyDescent="0.2">
      <c r="A991" s="18" t="s">
        <v>1416</v>
      </c>
      <c r="B991" s="18" t="s">
        <v>16179</v>
      </c>
      <c r="C991" s="18">
        <v>1.2623242921003399</v>
      </c>
      <c r="D991" s="18">
        <v>1.2292840303363299</v>
      </c>
      <c r="E991" s="18">
        <v>0.97254880381649</v>
      </c>
      <c r="F991" s="18">
        <v>-3.6906627180976401</v>
      </c>
      <c r="G991" s="18">
        <v>-3.6969217085693198</v>
      </c>
      <c r="H991" s="18">
        <v>-4.0110302989973796</v>
      </c>
      <c r="I991" s="18">
        <v>2.61208993435107</v>
      </c>
      <c r="J991" s="18">
        <v>2.6535755385148199</v>
      </c>
      <c r="K991" s="18">
        <v>2.6687921265452901</v>
      </c>
    </row>
    <row r="992" spans="1:11" ht="15" x14ac:dyDescent="0.2">
      <c r="A992" s="18" t="s">
        <v>4845</v>
      </c>
      <c r="B992" s="18" t="s">
        <v>16179</v>
      </c>
      <c r="C992" s="18">
        <v>1.33323057131406</v>
      </c>
      <c r="D992" s="18">
        <v>1.2214397458565101</v>
      </c>
      <c r="E992" s="18">
        <v>1.3395443452462601</v>
      </c>
      <c r="F992" s="18">
        <v>-3.04022782421338</v>
      </c>
      <c r="G992" s="18">
        <v>-3.17773134796332</v>
      </c>
      <c r="H992" s="18">
        <v>-2.2517319294070899</v>
      </c>
      <c r="I992" s="18">
        <v>1.6192816298728301</v>
      </c>
      <c r="J992" s="18">
        <v>1.39515832045726</v>
      </c>
      <c r="K992" s="18">
        <v>1.56103648883687</v>
      </c>
    </row>
    <row r="993" spans="1:11" ht="15" x14ac:dyDescent="0.2">
      <c r="A993" s="18" t="s">
        <v>2584</v>
      </c>
      <c r="B993" s="18" t="s">
        <v>16179</v>
      </c>
      <c r="C993" s="18">
        <v>1.7819222174715701</v>
      </c>
      <c r="D993" s="18">
        <v>1.65635007839811</v>
      </c>
      <c r="E993" s="18">
        <v>1.44161122960509</v>
      </c>
      <c r="F993" s="18">
        <v>-2.3930034650291101</v>
      </c>
      <c r="G993" s="18">
        <v>-2.4094915878176799</v>
      </c>
      <c r="H993" s="18">
        <v>-2.7544030007058802</v>
      </c>
      <c r="I993" s="18">
        <v>0.84800463447468599</v>
      </c>
      <c r="J993" s="18">
        <v>0.917402759963034</v>
      </c>
      <c r="K993" s="18">
        <v>0.91160713364017998</v>
      </c>
    </row>
    <row r="994" spans="1:11" ht="15" x14ac:dyDescent="0.2">
      <c r="A994" s="18" t="s">
        <v>5903</v>
      </c>
      <c r="B994" s="18" t="s">
        <v>16179</v>
      </c>
      <c r="C994" s="18">
        <v>2.6105853828377699</v>
      </c>
      <c r="D994" s="18">
        <v>2.2977979418068699</v>
      </c>
      <c r="E994" s="18">
        <v>2.1873739521132198</v>
      </c>
      <c r="F994" s="18">
        <v>-1.95012957163671</v>
      </c>
      <c r="G994" s="18">
        <v>-2.6870951658029201</v>
      </c>
      <c r="H994" s="18">
        <v>-1.95012957163671</v>
      </c>
      <c r="I994" s="18">
        <v>0.42838205161701698</v>
      </c>
      <c r="J994" s="18">
        <v>-0.365167070915556</v>
      </c>
      <c r="K994" s="18">
        <v>-0.57161794838298197</v>
      </c>
    </row>
    <row r="995" spans="1:11" ht="15" x14ac:dyDescent="0.2">
      <c r="A995" s="18" t="s">
        <v>1193</v>
      </c>
      <c r="B995" s="18" t="s">
        <v>16179</v>
      </c>
      <c r="C995" s="18">
        <v>2.5170731296568398</v>
      </c>
      <c r="D995" s="18">
        <v>2.4831324257707501</v>
      </c>
      <c r="E995" s="18">
        <v>2.2460830496858901</v>
      </c>
      <c r="F995" s="18">
        <v>-2.56969393388969</v>
      </c>
      <c r="G995" s="18">
        <v>-2.94584241977494</v>
      </c>
      <c r="H995" s="18">
        <v>-2.9094700301099801</v>
      </c>
      <c r="I995" s="18">
        <v>0.34568590188415099</v>
      </c>
      <c r="J995" s="18">
        <v>0.43561769222404001</v>
      </c>
      <c r="K995" s="18">
        <v>0.39741418455293598</v>
      </c>
    </row>
    <row r="996" spans="1:11" ht="15" x14ac:dyDescent="0.2">
      <c r="A996" s="18" t="s">
        <v>4296</v>
      </c>
      <c r="B996" s="18" t="s">
        <v>16179</v>
      </c>
      <c r="C996" s="18">
        <v>1.09204983786177</v>
      </c>
      <c r="D996" s="18">
        <v>0.89584694050618596</v>
      </c>
      <c r="E996" s="18">
        <v>0.85977768579866398</v>
      </c>
      <c r="F996" s="18">
        <v>-1.72153703790735</v>
      </c>
      <c r="G996" s="18">
        <v>-1.7659311572658001</v>
      </c>
      <c r="H996" s="18">
        <v>-2.1809686565446502</v>
      </c>
      <c r="I996" s="18">
        <v>0.95174526580059404</v>
      </c>
      <c r="J996" s="18">
        <v>0.93450856087529099</v>
      </c>
      <c r="K996" s="18">
        <v>0.93450856087529099</v>
      </c>
    </row>
    <row r="997" spans="1:11" ht="15" x14ac:dyDescent="0.2">
      <c r="A997" s="18" t="s">
        <v>7180</v>
      </c>
      <c r="B997" s="18" t="s">
        <v>16179</v>
      </c>
      <c r="C997" s="18">
        <v>2.3855031456706399</v>
      </c>
      <c r="D997" s="18">
        <v>2.0829403756502098</v>
      </c>
      <c r="E997" s="18">
        <v>1.9834047020993</v>
      </c>
      <c r="F997" s="18">
        <v>-2.8239502199583102</v>
      </c>
      <c r="G997" s="18">
        <v>-2.8239502199583102</v>
      </c>
      <c r="H997" s="18">
        <v>-0.50202212507094301</v>
      </c>
      <c r="I997" s="18">
        <v>-0.23898771923714901</v>
      </c>
      <c r="J997" s="18">
        <v>0.176049780041695</v>
      </c>
      <c r="K997" s="18">
        <v>-0.23898771923714901</v>
      </c>
    </row>
    <row r="998" spans="1:11" ht="15" x14ac:dyDescent="0.2">
      <c r="A998" s="18" t="s">
        <v>6922</v>
      </c>
      <c r="B998" s="18" t="s">
        <v>16179</v>
      </c>
      <c r="C998" s="18">
        <v>1.4539502252108301</v>
      </c>
      <c r="D998" s="18">
        <v>2.35441455165991</v>
      </c>
      <c r="E998" s="18">
        <v>1.8324618484645601</v>
      </c>
      <c r="F998" s="18">
        <v>-3.4529403703976902</v>
      </c>
      <c r="G998" s="18">
        <v>-3.4529403703976902</v>
      </c>
      <c r="H998" s="18">
        <v>-1.13101227551033</v>
      </c>
      <c r="I998" s="18">
        <v>0.13202213032346699</v>
      </c>
      <c r="J998" s="18">
        <v>1.1320221303234701</v>
      </c>
      <c r="K998" s="18">
        <v>1.1320221303234701</v>
      </c>
    </row>
    <row r="999" spans="1:11" ht="15" x14ac:dyDescent="0.2">
      <c r="A999" s="18" t="s">
        <v>2610</v>
      </c>
      <c r="B999" s="18" t="s">
        <v>16179</v>
      </c>
      <c r="C999" s="18">
        <v>1.6398707710016001</v>
      </c>
      <c r="D999" s="18">
        <v>1.5080280534417201</v>
      </c>
      <c r="E999" s="18">
        <v>1.3246120073652099</v>
      </c>
      <c r="F999" s="18">
        <v>-2.5582831071743302</v>
      </c>
      <c r="G999" s="18">
        <v>-2.36378008301135</v>
      </c>
      <c r="H999" s="18">
        <v>-2.4302754947982601</v>
      </c>
      <c r="I999" s="18">
        <v>0.95619710550584902</v>
      </c>
      <c r="J999" s="18">
        <v>1.00167538741693</v>
      </c>
      <c r="K999" s="18">
        <v>0.92195536025263003</v>
      </c>
    </row>
    <row r="1000" spans="1:11" ht="15" x14ac:dyDescent="0.2">
      <c r="A1000" s="18" t="s">
        <v>2444</v>
      </c>
      <c r="B1000" s="18" t="s">
        <v>16179</v>
      </c>
      <c r="C1000" s="18">
        <v>2.3457036481586302</v>
      </c>
      <c r="D1000" s="18">
        <v>2.2710782557938902</v>
      </c>
      <c r="E1000" s="18">
        <v>2.0941137733089898</v>
      </c>
      <c r="F1000" s="18">
        <v>-2.67284971913916</v>
      </c>
      <c r="G1000" s="18">
        <v>-2.75928973507839</v>
      </c>
      <c r="H1000" s="18">
        <v>-2.96440416498301</v>
      </c>
      <c r="I1000" s="18">
        <v>0.53920075797582701</v>
      </c>
      <c r="J1000" s="18">
        <v>0.58120389710126696</v>
      </c>
      <c r="K1000" s="18">
        <v>0.56524328686195202</v>
      </c>
    </row>
    <row r="1001" spans="1:11" ht="15" x14ac:dyDescent="0.2">
      <c r="A1001" s="18" t="s">
        <v>3272</v>
      </c>
      <c r="B1001" s="18" t="s">
        <v>16179</v>
      </c>
      <c r="C1001" s="18">
        <v>0.95516990623986897</v>
      </c>
      <c r="D1001" s="18">
        <v>0.92091252401749601</v>
      </c>
      <c r="E1001" s="18">
        <v>0.64394410531190305</v>
      </c>
      <c r="F1001" s="18">
        <v>-2.6667191634796499</v>
      </c>
      <c r="G1001" s="18">
        <v>-2.5736097590881601</v>
      </c>
      <c r="H1001" s="18">
        <v>-2.3130822088649499</v>
      </c>
      <c r="I1001" s="18">
        <v>1.6806315282876201</v>
      </c>
      <c r="J1001" s="18">
        <v>1.70638765533328</v>
      </c>
      <c r="K1001" s="18">
        <v>1.6463654122425899</v>
      </c>
    </row>
    <row r="1002" spans="1:11" ht="15" x14ac:dyDescent="0.2">
      <c r="A1002" s="18" t="s">
        <v>2356</v>
      </c>
      <c r="B1002" s="18" t="s">
        <v>16179</v>
      </c>
      <c r="C1002" s="18">
        <v>1.62125447457487</v>
      </c>
      <c r="D1002" s="18">
        <v>1.5402865610632299</v>
      </c>
      <c r="E1002" s="18">
        <v>1.4205422484325101</v>
      </c>
      <c r="F1002" s="18">
        <v>-3.1501727037385301</v>
      </c>
      <c r="G1002" s="18">
        <v>-3.0326031073573598</v>
      </c>
      <c r="H1002" s="18">
        <v>-3.3235043066240899</v>
      </c>
      <c r="I1002" s="18">
        <v>1.60823909446693</v>
      </c>
      <c r="J1002" s="18">
        <v>1.6927112794227701</v>
      </c>
      <c r="K1002" s="18">
        <v>1.6232464597596701</v>
      </c>
    </row>
    <row r="1003" spans="1:11" ht="15" x14ac:dyDescent="0.2">
      <c r="A1003" s="18" t="s">
        <v>4132</v>
      </c>
      <c r="B1003" s="18" t="s">
        <v>16179</v>
      </c>
      <c r="C1003" s="18">
        <v>1.3240950731635399</v>
      </c>
      <c r="D1003" s="18">
        <v>1.2873365231534299</v>
      </c>
      <c r="E1003" s="18">
        <v>1.1266893352991201</v>
      </c>
      <c r="F1003" s="18">
        <v>-2.4038253813996602</v>
      </c>
      <c r="G1003" s="18">
        <v>-2.0501884267849602</v>
      </c>
      <c r="H1003" s="18">
        <v>-2.2518222879546101</v>
      </c>
      <c r="I1003" s="18">
        <v>1.0187066544261101</v>
      </c>
      <c r="J1003" s="18">
        <v>1.01496425274029</v>
      </c>
      <c r="K1003" s="18">
        <v>0.93404425735672703</v>
      </c>
    </row>
    <row r="1004" spans="1:11" ht="15" x14ac:dyDescent="0.2">
      <c r="A1004" s="18" t="s">
        <v>7655</v>
      </c>
      <c r="B1004" s="18" t="s">
        <v>16179</v>
      </c>
      <c r="C1004" s="18">
        <v>1.0480151648099501</v>
      </c>
      <c r="D1004" s="18">
        <v>1.0480151648099501</v>
      </c>
      <c r="E1004" s="18">
        <v>1.13047732500192</v>
      </c>
      <c r="F1004" s="18">
        <v>-3.0394476764403899</v>
      </c>
      <c r="G1004" s="18">
        <v>-1.0394476764403899</v>
      </c>
      <c r="H1004" s="18">
        <v>-3.0394476764403899</v>
      </c>
      <c r="I1004" s="18">
        <v>0.86744291916812699</v>
      </c>
      <c r="J1004" s="18">
        <v>1.60440851333433</v>
      </c>
      <c r="K1004" s="18">
        <v>1.41998394219691</v>
      </c>
    </row>
    <row r="1005" spans="1:11" ht="15" x14ac:dyDescent="0.2">
      <c r="A1005" s="18" t="s">
        <v>3750</v>
      </c>
      <c r="B1005" s="18" t="s">
        <v>16179</v>
      </c>
      <c r="C1005" s="18">
        <v>1.5994792140503</v>
      </c>
      <c r="D1005" s="18">
        <v>1.5794414608137599</v>
      </c>
      <c r="E1005" s="18">
        <v>1.3807303821720101</v>
      </c>
      <c r="F1005" s="18">
        <v>-2.5804298759646298</v>
      </c>
      <c r="G1005" s="18">
        <v>-3.0443769757244201</v>
      </c>
      <c r="H1005" s="18">
        <v>-3.6544304574084099</v>
      </c>
      <c r="I1005" s="18">
        <v>1.5974879162312099</v>
      </c>
      <c r="J1005" s="18">
        <v>1.54265687501643</v>
      </c>
      <c r="K1005" s="18">
        <v>1.5794414608137599</v>
      </c>
    </row>
    <row r="1006" spans="1:11" ht="15" x14ac:dyDescent="0.2">
      <c r="A1006" s="18" t="s">
        <v>1653</v>
      </c>
      <c r="B1006" s="18" t="s">
        <v>16179</v>
      </c>
      <c r="C1006" s="18">
        <v>3.6138683948306798</v>
      </c>
      <c r="D1006" s="18">
        <v>3.5464330208541899</v>
      </c>
      <c r="E1006" s="18">
        <v>3.3024072989943898</v>
      </c>
      <c r="F1006" s="18">
        <v>-3.24255713379485</v>
      </c>
      <c r="G1006" s="18">
        <v>-3.88892017918015</v>
      </c>
      <c r="H1006" s="18">
        <v>-3.0905540403498</v>
      </c>
      <c r="I1006" s="18">
        <v>-5.4930130619078803E-2</v>
      </c>
      <c r="J1006" s="18">
        <v>-0.106420445808821</v>
      </c>
      <c r="K1006" s="18">
        <v>-7.9326784926546906E-2</v>
      </c>
    </row>
    <row r="1007" spans="1:11" ht="15" x14ac:dyDescent="0.2">
      <c r="A1007" s="18" t="s">
        <v>7358</v>
      </c>
      <c r="B1007" s="18" t="s">
        <v>16179</v>
      </c>
      <c r="C1007" s="18">
        <v>1.30228480963738</v>
      </c>
      <c r="D1007" s="18">
        <v>-0.89934905153226596</v>
      </c>
      <c r="E1007" s="18">
        <v>0.36368535430152799</v>
      </c>
      <c r="F1007" s="18">
        <v>-3.2212771464196299</v>
      </c>
      <c r="G1007" s="18">
        <v>-3.2212771464196299</v>
      </c>
      <c r="H1007" s="18">
        <v>-3.2212771464196299</v>
      </c>
      <c r="I1007" s="18">
        <v>2.8010906666088302</v>
      </c>
      <c r="J1007" s="18">
        <v>3.18811378971807</v>
      </c>
      <c r="K1007" s="18">
        <v>2.90800587052534</v>
      </c>
    </row>
    <row r="1008" spans="1:11" ht="15" x14ac:dyDescent="0.2">
      <c r="A1008" s="18" t="s">
        <v>3908</v>
      </c>
      <c r="B1008" s="18" t="s">
        <v>16179</v>
      </c>
      <c r="C1008" s="18">
        <v>1.97578334017119</v>
      </c>
      <c r="D1008" s="18">
        <v>1.94471468238064</v>
      </c>
      <c r="E1008" s="18">
        <v>1.6662882261298599</v>
      </c>
      <c r="F1008" s="18">
        <v>-3.5768857573430899</v>
      </c>
      <c r="G1008" s="18">
        <v>-3.4069607559007702</v>
      </c>
      <c r="H1008" s="18">
        <v>-3.3289582438994998</v>
      </c>
      <c r="I1008" s="18">
        <v>1.5237765816621101</v>
      </c>
      <c r="J1008" s="18">
        <v>1.55754056287784</v>
      </c>
      <c r="K1008" s="18">
        <v>1.6447013639217201</v>
      </c>
    </row>
    <row r="1009" spans="1:11" ht="15" x14ac:dyDescent="0.2">
      <c r="A1009" s="18" t="s">
        <v>1757</v>
      </c>
      <c r="B1009" s="18" t="s">
        <v>16179</v>
      </c>
      <c r="C1009" s="18">
        <v>1.4999734345559499</v>
      </c>
      <c r="D1009" s="18">
        <v>1.44165425737334</v>
      </c>
      <c r="E1009" s="18">
        <v>1.23972518951257</v>
      </c>
      <c r="F1009" s="18">
        <v>-1.8074704140850699</v>
      </c>
      <c r="G1009" s="18">
        <v>-1.84902290352958</v>
      </c>
      <c r="H1009" s="18">
        <v>-2.0750631018811698</v>
      </c>
      <c r="I1009" s="18">
        <v>0.475401204161853</v>
      </c>
      <c r="J1009" s="18">
        <v>0.49828687870738603</v>
      </c>
      <c r="K1009" s="18">
        <v>0.57651545518472103</v>
      </c>
    </row>
    <row r="1010" spans="1:11" ht="15" x14ac:dyDescent="0.2">
      <c r="A1010" s="18" t="s">
        <v>1229</v>
      </c>
      <c r="B1010" s="18" t="s">
        <v>16179</v>
      </c>
      <c r="C1010" s="18">
        <v>1.78596011948872</v>
      </c>
      <c r="D1010" s="18">
        <v>1.8890536124528201</v>
      </c>
      <c r="E1010" s="18">
        <v>1.5635676981522699</v>
      </c>
      <c r="F1010" s="18">
        <v>-1.8693917091238399</v>
      </c>
      <c r="G1010" s="18">
        <v>-2.1913198040111999</v>
      </c>
      <c r="H1010" s="18">
        <v>-2.4543542098449902</v>
      </c>
      <c r="I1010" s="18">
        <v>0.37346481477232601</v>
      </c>
      <c r="J1010" s="18">
        <v>0.58126969988572796</v>
      </c>
      <c r="K1010" s="18">
        <v>0.32174977822817002</v>
      </c>
    </row>
    <row r="1011" spans="1:11" ht="15" x14ac:dyDescent="0.2">
      <c r="A1011" s="18" t="s">
        <v>2725</v>
      </c>
      <c r="B1011" s="18" t="s">
        <v>16179</v>
      </c>
      <c r="C1011" s="18">
        <v>2.3279888427030699</v>
      </c>
      <c r="D1011" s="18">
        <v>2.3404404286715201</v>
      </c>
      <c r="E1011" s="18">
        <v>2.0924022144919499</v>
      </c>
      <c r="F1011" s="18">
        <v>-3.3095293026510202</v>
      </c>
      <c r="G1011" s="18">
        <v>-3.3394825247526501</v>
      </c>
      <c r="H1011" s="18">
        <v>-3.4659308599935899</v>
      </c>
      <c r="I1011" s="18">
        <v>1.1153559825841699</v>
      </c>
      <c r="J1011" s="18">
        <v>1.15080035214405</v>
      </c>
      <c r="K1011" s="18">
        <v>1.0879548668025001</v>
      </c>
    </row>
    <row r="1012" spans="1:11" ht="15" x14ac:dyDescent="0.2">
      <c r="A1012" s="18" t="s">
        <v>3550</v>
      </c>
      <c r="B1012" s="18" t="s">
        <v>16179</v>
      </c>
      <c r="C1012" s="18">
        <v>0.97895698495928796</v>
      </c>
      <c r="D1012" s="18">
        <v>0.86798758948396304</v>
      </c>
      <c r="E1012" s="18">
        <v>0.69408677788502304</v>
      </c>
      <c r="F1012" s="18">
        <v>-1.9194448750329101</v>
      </c>
      <c r="G1012" s="18">
        <v>-2.3153735513640399</v>
      </c>
      <c r="H1012" s="18">
        <v>-2.36166720363798</v>
      </c>
      <c r="I1012" s="18">
        <v>1.2771621690619099</v>
      </c>
      <c r="J1012" s="18">
        <v>1.3920582404353601</v>
      </c>
      <c r="K1012" s="18">
        <v>1.38623386820938</v>
      </c>
    </row>
    <row r="1013" spans="1:11" ht="15" x14ac:dyDescent="0.2">
      <c r="A1013" s="18" t="s">
        <v>2301</v>
      </c>
      <c r="B1013" s="18" t="s">
        <v>16179</v>
      </c>
      <c r="C1013" s="18">
        <v>4.0526033488533999</v>
      </c>
      <c r="D1013" s="18">
        <v>3.9885086870468802</v>
      </c>
      <c r="E1013" s="18">
        <v>3.8144109082381901</v>
      </c>
      <c r="F1013" s="18">
        <v>-3.0499488285198799</v>
      </c>
      <c r="G1013" s="18">
        <v>-3.0634953603578299</v>
      </c>
      <c r="H1013" s="18">
        <v>-3.0771702972549102</v>
      </c>
      <c r="I1013" s="18">
        <v>-0.74975666328381496</v>
      </c>
      <c r="J1013" s="18">
        <v>-1.00025292636601</v>
      </c>
      <c r="K1013" s="18">
        <v>-0.91489886835602996</v>
      </c>
    </row>
    <row r="1014" spans="1:11" ht="15" x14ac:dyDescent="0.2">
      <c r="A1014" s="18" t="s">
        <v>4151</v>
      </c>
      <c r="B1014" s="18" t="s">
        <v>16179</v>
      </c>
      <c r="C1014" s="18">
        <v>2.0625340761028701</v>
      </c>
      <c r="D1014" s="18">
        <v>2.20778709945774</v>
      </c>
      <c r="E1014" s="18">
        <v>2.0779916708430699</v>
      </c>
      <c r="F1014" s="18">
        <v>-3.25164451917956</v>
      </c>
      <c r="G1014" s="18">
        <v>-3.4740369405160099</v>
      </c>
      <c r="H1014" s="18">
        <v>-3.25164451917956</v>
      </c>
      <c r="I1014" s="18">
        <v>1.1258759016711199</v>
      </c>
      <c r="J1014" s="18">
        <v>1.1698192492587201</v>
      </c>
      <c r="K1014" s="18">
        <v>1.3333179815416001</v>
      </c>
    </row>
    <row r="1015" spans="1:11" ht="15" x14ac:dyDescent="0.2">
      <c r="A1015" s="18" t="s">
        <v>4077</v>
      </c>
      <c r="B1015" s="18" t="s">
        <v>16179</v>
      </c>
      <c r="C1015" s="18">
        <v>2.4628583859458701</v>
      </c>
      <c r="D1015" s="18">
        <v>2.6027886470903501</v>
      </c>
      <c r="E1015" s="18">
        <v>2.3300227032387801</v>
      </c>
      <c r="F1015" s="18">
        <v>-2.9701010213302301</v>
      </c>
      <c r="G1015" s="18">
        <v>-3.06963669488115</v>
      </c>
      <c r="H1015" s="18">
        <v>-3.1765518987976602</v>
      </c>
      <c r="I1015" s="18">
        <v>0.43589133834560601</v>
      </c>
      <c r="J1015" s="18">
        <v>0.73033869681086006</v>
      </c>
      <c r="K1015" s="18">
        <v>0.65438984357756202</v>
      </c>
    </row>
    <row r="1016" spans="1:11" ht="15" x14ac:dyDescent="0.2">
      <c r="A1016" s="18" t="s">
        <v>1368</v>
      </c>
      <c r="B1016" s="18" t="s">
        <v>16179</v>
      </c>
      <c r="C1016" s="18">
        <v>1.2179296644247</v>
      </c>
      <c r="D1016" s="18">
        <v>1.35571582017493</v>
      </c>
      <c r="E1016" s="18">
        <v>1.0586533360674799</v>
      </c>
      <c r="F1016" s="18">
        <v>-3.7820703355753</v>
      </c>
      <c r="G1016" s="18">
        <v>-3.6400513307028701</v>
      </c>
      <c r="H1016" s="18">
        <v>-3.5107683137579002</v>
      </c>
      <c r="I1016" s="18">
        <v>2.4226694364621801</v>
      </c>
      <c r="J1016" s="18">
        <v>2.4962990107512901</v>
      </c>
      <c r="K1016" s="18">
        <v>2.3816227121555</v>
      </c>
    </row>
    <row r="1017" spans="1:11" ht="15" x14ac:dyDescent="0.2">
      <c r="A1017" s="18" t="s">
        <v>1467</v>
      </c>
      <c r="B1017" s="18" t="s">
        <v>16179</v>
      </c>
      <c r="C1017" s="18">
        <v>3.20701822760459</v>
      </c>
      <c r="D1017" s="18">
        <v>3.1842981511045099</v>
      </c>
      <c r="E1017" s="18">
        <v>3.1377555651674802</v>
      </c>
      <c r="F1017" s="18">
        <v>-2.79298177239541</v>
      </c>
      <c r="G1017" s="18">
        <v>-2.79298177239541</v>
      </c>
      <c r="H1017" s="18">
        <v>-2.79298177239541</v>
      </c>
      <c r="I1017" s="18">
        <v>-0.471053677508047</v>
      </c>
      <c r="J1017" s="18">
        <v>-0.20801927167425299</v>
      </c>
      <c r="K1017" s="18">
        <v>-0.471053677508047</v>
      </c>
    </row>
    <row r="1018" spans="1:11" ht="15" x14ac:dyDescent="0.2">
      <c r="A1018" s="18" t="s">
        <v>1158</v>
      </c>
      <c r="B1018" s="18" t="s">
        <v>16179</v>
      </c>
      <c r="C1018" s="18">
        <v>2.79051896118819</v>
      </c>
      <c r="D1018" s="18">
        <v>2.72771256167995</v>
      </c>
      <c r="E1018" s="18">
        <v>2.5914259886903999</v>
      </c>
      <c r="F1018" s="18">
        <v>-2.86557480369214</v>
      </c>
      <c r="G1018" s="18">
        <v>-3.16103068721831</v>
      </c>
      <c r="H1018" s="18">
        <v>-3.16103068721831</v>
      </c>
      <c r="I1018" s="18">
        <v>0.277383150149904</v>
      </c>
      <c r="J1018" s="18">
        <v>0.493279860193581</v>
      </c>
      <c r="K1018" s="18">
        <v>0.30731565622673401</v>
      </c>
    </row>
    <row r="1019" spans="1:11" ht="15" x14ac:dyDescent="0.2">
      <c r="A1019" s="18" t="s">
        <v>4028</v>
      </c>
      <c r="B1019" s="18" t="s">
        <v>16179</v>
      </c>
      <c r="C1019" s="18">
        <v>-0.290546603613834</v>
      </c>
      <c r="D1019" s="18">
        <v>-0.29348787892595501</v>
      </c>
      <c r="E1019" s="18">
        <v>-0.82073488179082299</v>
      </c>
      <c r="F1019" s="18">
        <v>-4.2759295075416501</v>
      </c>
      <c r="G1019" s="18">
        <v>-3.9081977230411602</v>
      </c>
      <c r="H1019" s="18">
        <v>-3.9447235990662799</v>
      </c>
      <c r="I1019" s="18">
        <v>4.5231954100165197</v>
      </c>
      <c r="J1019" s="18">
        <v>4.5182767104696602</v>
      </c>
      <c r="K1019" s="18">
        <v>4.4921480734935297</v>
      </c>
    </row>
    <row r="1020" spans="1:11" ht="15" x14ac:dyDescent="0.2">
      <c r="A1020" s="18" t="s">
        <v>4401</v>
      </c>
      <c r="B1020" s="18" t="s">
        <v>16179</v>
      </c>
      <c r="C1020" s="18">
        <v>2.2239115867832999</v>
      </c>
      <c r="D1020" s="18">
        <v>2.1530032104815899</v>
      </c>
      <c r="E1020" s="18">
        <v>1.9698444751947499</v>
      </c>
      <c r="F1020" s="18">
        <v>-4.8950294859402099</v>
      </c>
      <c r="G1020" s="18">
        <v>-8.0649544873825203</v>
      </c>
      <c r="H1020" s="18">
        <v>-6.0649544873825203</v>
      </c>
      <c r="I1020" s="18">
        <v>4.1918438986968702</v>
      </c>
      <c r="J1020" s="18">
        <v>4.2862608344730901</v>
      </c>
      <c r="K1020" s="18">
        <v>4.2000744550756401</v>
      </c>
    </row>
    <row r="1021" spans="1:11" ht="15" x14ac:dyDescent="0.2">
      <c r="A1021" s="18" t="s">
        <v>5413</v>
      </c>
      <c r="B1021" s="18" t="s">
        <v>16179</v>
      </c>
      <c r="C1021" s="18">
        <v>1.298469039057</v>
      </c>
      <c r="D1021" s="18">
        <v>0.81304221188675796</v>
      </c>
      <c r="E1021" s="18">
        <v>1.3263032472537299</v>
      </c>
      <c r="F1021" s="18">
        <v>-4.3833550009167501</v>
      </c>
      <c r="G1021" s="18">
        <v>-5.9683175016379</v>
      </c>
      <c r="H1021" s="18">
        <v>-2.79839250019559</v>
      </c>
      <c r="I1021" s="18">
        <v>3.2362536426113002</v>
      </c>
      <c r="J1021" s="18">
        <v>3.3331786933446499</v>
      </c>
      <c r="K1021" s="18">
        <v>3.14281816859681</v>
      </c>
    </row>
    <row r="1022" spans="1:11" ht="15" x14ac:dyDescent="0.2">
      <c r="A1022" s="18" t="s">
        <v>6441</v>
      </c>
      <c r="B1022" s="18" t="s">
        <v>16179</v>
      </c>
      <c r="C1022" s="18">
        <v>2.1471181388634899</v>
      </c>
      <c r="D1022" s="18">
        <v>1.71648378453362</v>
      </c>
      <c r="E1022" s="18">
        <v>1.74135845317265</v>
      </c>
      <c r="F1022" s="18">
        <v>-5.1290062664107499</v>
      </c>
      <c r="G1022" s="18">
        <v>-3.5440437656896</v>
      </c>
      <c r="H1022" s="18">
        <v>-5.1290062664107499</v>
      </c>
      <c r="I1022" s="18">
        <v>2.6057033538150902</v>
      </c>
      <c r="J1022" s="18">
        <v>2.81350823892849</v>
      </c>
      <c r="K1022" s="18">
        <v>2.7778843291977702</v>
      </c>
    </row>
    <row r="1023" spans="1:11" ht="15" x14ac:dyDescent="0.2">
      <c r="A1023" s="18" t="s">
        <v>5312</v>
      </c>
      <c r="B1023" s="18" t="s">
        <v>16179</v>
      </c>
      <c r="C1023" s="18">
        <v>0.74719873622289401</v>
      </c>
      <c r="D1023" s="18">
        <v>0.96090542969311998</v>
      </c>
      <c r="E1023" s="18">
        <v>0.71036196804252205</v>
      </c>
      <c r="F1023" s="18">
        <v>-1.8996915136414601</v>
      </c>
      <c r="G1023" s="18">
        <v>-2.97769402564274</v>
      </c>
      <c r="H1023" s="18">
        <v>-2.97769402564274</v>
      </c>
      <c r="I1023" s="18">
        <v>1.7165671175692301</v>
      </c>
      <c r="J1023" s="18">
        <v>1.81238290498303</v>
      </c>
      <c r="K1023" s="18">
        <v>1.9076634084161399</v>
      </c>
    </row>
    <row r="1024" spans="1:11" ht="15" x14ac:dyDescent="0.2">
      <c r="A1024" s="18" t="s">
        <v>1073</v>
      </c>
      <c r="B1024" s="18" t="s">
        <v>16179</v>
      </c>
      <c r="C1024" s="18">
        <v>2.7201234809353498</v>
      </c>
      <c r="D1024" s="18">
        <v>2.6674645316627799</v>
      </c>
      <c r="E1024" s="18">
        <v>2.69928997751818</v>
      </c>
      <c r="F1024" s="18">
        <v>-5.4039978308938403</v>
      </c>
      <c r="G1024" s="18">
        <v>-3.0820697360064799</v>
      </c>
      <c r="H1024" s="18">
        <v>-5.4039978308938403</v>
      </c>
      <c r="I1024" s="18">
        <v>1.7858267279861799</v>
      </c>
      <c r="J1024" s="18">
        <v>1.84392968254975</v>
      </c>
      <c r="K1024" s="18">
        <v>2.1734309971419101</v>
      </c>
    </row>
    <row r="1025" spans="1:11" ht="15" x14ac:dyDescent="0.2">
      <c r="A1025" s="18" t="s">
        <v>5715</v>
      </c>
      <c r="B1025" s="18" t="s">
        <v>16179</v>
      </c>
      <c r="C1025" s="18">
        <v>4.7836464976739997E-2</v>
      </c>
      <c r="D1025" s="18">
        <v>-0.16848144195002401</v>
      </c>
      <c r="E1025" s="18">
        <v>-0.126661266255397</v>
      </c>
      <c r="F1025" s="18">
        <v>-2.7965126645630698</v>
      </c>
      <c r="G1025" s="18">
        <v>-4.6709817824792097</v>
      </c>
      <c r="H1025" s="18">
        <v>-3.6709817824792101</v>
      </c>
      <c r="I1025" s="18">
        <v>3.8368128577194902</v>
      </c>
      <c r="J1025" s="18">
        <v>3.80069343191284</v>
      </c>
      <c r="K1025" s="18">
        <v>3.74827618311783</v>
      </c>
    </row>
    <row r="1026" spans="1:11" ht="15" x14ac:dyDescent="0.2">
      <c r="A1026" s="18" t="s">
        <v>6388</v>
      </c>
      <c r="B1026" s="18" t="s">
        <v>16179</v>
      </c>
      <c r="C1026" s="18">
        <v>1.67336030042136</v>
      </c>
      <c r="D1026" s="18">
        <v>1.2989647856398701</v>
      </c>
      <c r="E1026" s="18">
        <v>1.6526017402545701</v>
      </c>
      <c r="F1026" s="18">
        <v>-1.648567794466</v>
      </c>
      <c r="G1026" s="18">
        <v>-2.8709602158024499</v>
      </c>
      <c r="H1026" s="18">
        <v>-0.99649109788630397</v>
      </c>
      <c r="I1026" s="18">
        <v>0.24451700161748999</v>
      </c>
      <c r="J1026" s="18">
        <v>0.24451700161748999</v>
      </c>
      <c r="K1026" s="18">
        <v>0.40205827860396998</v>
      </c>
    </row>
    <row r="1027" spans="1:11" ht="15" x14ac:dyDescent="0.2">
      <c r="A1027" s="18" t="s">
        <v>3387</v>
      </c>
      <c r="B1027" s="18" t="s">
        <v>16179</v>
      </c>
      <c r="C1027" s="18">
        <v>1.00854524937227</v>
      </c>
      <c r="D1027" s="18">
        <v>0.93422013861863495</v>
      </c>
      <c r="E1027" s="18">
        <v>0.81237279793454897</v>
      </c>
      <c r="F1027" s="18">
        <v>-2.59503292951623</v>
      </c>
      <c r="G1027" s="18">
        <v>-2.59503292951623</v>
      </c>
      <c r="H1027" s="18">
        <v>-2.5580387220340302</v>
      </c>
      <c r="I1027" s="18">
        <v>1.65092099259236</v>
      </c>
      <c r="J1027" s="18">
        <v>1.6724834122434999</v>
      </c>
      <c r="K1027" s="18">
        <v>1.6695619903051799</v>
      </c>
    </row>
    <row r="1028" spans="1:11" ht="15" x14ac:dyDescent="0.2">
      <c r="A1028" s="18" t="s">
        <v>3404</v>
      </c>
      <c r="B1028" s="18" t="s">
        <v>16179</v>
      </c>
      <c r="C1028" s="18">
        <v>2.7198137753037499</v>
      </c>
      <c r="D1028" s="18">
        <v>2.7198137753037499</v>
      </c>
      <c r="E1028" s="18">
        <v>2.4800810605882302</v>
      </c>
      <c r="F1028" s="18">
        <v>-4.5112227404419496</v>
      </c>
      <c r="G1028" s="18">
        <v>-4.1241996173327102</v>
      </c>
      <c r="H1028" s="18">
        <v>-4.0417374571407301</v>
      </c>
      <c r="I1028" s="18">
        <v>1.5795004299719699</v>
      </c>
      <c r="J1028" s="18">
        <v>1.6164740256110599</v>
      </c>
      <c r="K1028" s="18">
        <v>1.5614767481366401</v>
      </c>
    </row>
    <row r="1029" spans="1:11" ht="15" x14ac:dyDescent="0.2">
      <c r="A1029" s="18" t="s">
        <v>1579</v>
      </c>
      <c r="B1029" s="18" t="s">
        <v>16179</v>
      </c>
      <c r="C1029" s="18">
        <v>1.7023822851249899</v>
      </c>
      <c r="D1029" s="18">
        <v>1.90048179315949</v>
      </c>
      <c r="E1029" s="18">
        <v>1.59210023011008</v>
      </c>
      <c r="F1029" s="18">
        <v>-2.4489270381499799</v>
      </c>
      <c r="G1029" s="18">
        <v>-2.6899351376537699</v>
      </c>
      <c r="H1029" s="18">
        <v>-3.3420118342334599</v>
      </c>
      <c r="I1029" s="18">
        <v>1.0794519342048099</v>
      </c>
      <c r="J1029" s="18">
        <v>1.1174197844038301</v>
      </c>
      <c r="K1029" s="18">
        <v>1.08903798303401</v>
      </c>
    </row>
    <row r="1030" spans="1:11" ht="15" x14ac:dyDescent="0.2">
      <c r="A1030" s="18" t="s">
        <v>4279</v>
      </c>
      <c r="B1030" s="18" t="s">
        <v>16179</v>
      </c>
      <c r="C1030" s="18">
        <v>1.0888777047734799</v>
      </c>
      <c r="D1030" s="18">
        <v>0.88566338512089504</v>
      </c>
      <c r="E1030" s="18">
        <v>0.65381063453538202</v>
      </c>
      <c r="F1030" s="18">
        <v>-3.0705549228511901</v>
      </c>
      <c r="G1030" s="18">
        <v>-4.2721887840208401</v>
      </c>
      <c r="H1030" s="18">
        <v>-3.3461893654646202</v>
      </c>
      <c r="I1030" s="18">
        <v>2.7096638692688999</v>
      </c>
      <c r="J1030" s="18">
        <v>2.6298847952898998</v>
      </c>
      <c r="K1030" s="18">
        <v>2.7210326833481</v>
      </c>
    </row>
    <row r="1031" spans="1:11" ht="15" x14ac:dyDescent="0.2">
      <c r="A1031" s="18" t="s">
        <v>3476</v>
      </c>
      <c r="B1031" s="18" t="s">
        <v>16179</v>
      </c>
      <c r="C1031" s="18">
        <v>1.2124497759602599</v>
      </c>
      <c r="D1031" s="18">
        <v>1.09980769039508</v>
      </c>
      <c r="E1031" s="18">
        <v>0.84011672763565504</v>
      </c>
      <c r="F1031" s="18">
        <v>-2.5432119119158498</v>
      </c>
      <c r="G1031" s="18">
        <v>-2.60734224933557</v>
      </c>
      <c r="H1031" s="18">
        <v>-2.5642735274436799</v>
      </c>
      <c r="I1031" s="18">
        <v>1.5503874551364401</v>
      </c>
      <c r="J1031" s="18">
        <v>1.55527795148351</v>
      </c>
      <c r="K1031" s="18">
        <v>1.4567880880841499</v>
      </c>
    </row>
    <row r="1032" spans="1:11" ht="15" x14ac:dyDescent="0.2">
      <c r="A1032" s="18" t="s">
        <v>6549</v>
      </c>
      <c r="B1032" s="18" t="s">
        <v>16179</v>
      </c>
      <c r="C1032" s="18">
        <v>1.0769671631268101</v>
      </c>
      <c r="D1032" s="18">
        <v>1.5279513588120399</v>
      </c>
      <c r="E1032" s="18">
        <v>0.66633484296796497</v>
      </c>
      <c r="F1032" s="18">
        <v>-5.6912171616501199</v>
      </c>
      <c r="G1032" s="18">
        <v>-5.6912171616501199</v>
      </c>
      <c r="H1032" s="18">
        <v>-4.6912171616501199</v>
      </c>
      <c r="I1032" s="18">
        <v>4.2817626244161699</v>
      </c>
      <c r="J1032" s="18">
        <v>4.2231679705053198</v>
      </c>
      <c r="K1032" s="18">
        <v>4.29746752512205</v>
      </c>
    </row>
    <row r="1033" spans="1:11" ht="15" x14ac:dyDescent="0.2">
      <c r="A1033" s="18" t="s">
        <v>4866</v>
      </c>
      <c r="B1033" s="18" t="s">
        <v>16179</v>
      </c>
      <c r="C1033" s="18">
        <v>1.7712452847764</v>
      </c>
      <c r="D1033" s="18">
        <v>1.89003143722691</v>
      </c>
      <c r="E1033" s="18">
        <v>1.7107806435125099</v>
      </c>
      <c r="F1033" s="18">
        <v>-1.2948439056813701</v>
      </c>
      <c r="G1033" s="18">
        <v>-3.2948439056813701</v>
      </c>
      <c r="H1033" s="18">
        <v>-2.2948439056813701</v>
      </c>
      <c r="I1033" s="18">
        <v>0.51251101637623497</v>
      </c>
      <c r="J1033" s="18">
        <v>0.22871805037564399</v>
      </c>
      <c r="K1033" s="18">
        <v>0.77124528477640297</v>
      </c>
    </row>
    <row r="1034" spans="1:11" ht="15" x14ac:dyDescent="0.2">
      <c r="A1034" s="18" t="s">
        <v>7265</v>
      </c>
      <c r="B1034" s="18" t="s">
        <v>16179</v>
      </c>
      <c r="C1034" s="18">
        <v>1.4494765788074699</v>
      </c>
      <c r="D1034" s="18">
        <v>1.40367288919434</v>
      </c>
      <c r="E1034" s="18">
        <v>1.2568315008650699</v>
      </c>
      <c r="F1034" s="18">
        <v>-1.96556092047137</v>
      </c>
      <c r="G1034" s="18">
        <v>-3.5505234211925298</v>
      </c>
      <c r="H1034" s="18">
        <v>-3.5505234211925298</v>
      </c>
      <c r="I1034" s="18">
        <v>1.35636717441599</v>
      </c>
      <c r="J1034" s="18">
        <v>1.9413296751371401</v>
      </c>
      <c r="K1034" s="18">
        <v>1.6589299444364201</v>
      </c>
    </row>
    <row r="1035" spans="1:11" ht="15" x14ac:dyDescent="0.2">
      <c r="A1035" s="18" t="s">
        <v>2334</v>
      </c>
      <c r="B1035" s="18" t="s">
        <v>16179</v>
      </c>
      <c r="C1035" s="18">
        <v>1.37798328297343</v>
      </c>
      <c r="D1035" s="18">
        <v>1.3048917721589099</v>
      </c>
      <c r="E1035" s="18">
        <v>1.0890164955474699</v>
      </c>
      <c r="F1035" s="18">
        <v>-1.8971965527224499</v>
      </c>
      <c r="G1035" s="18">
        <v>-1.86106276666874</v>
      </c>
      <c r="H1035" s="18">
        <v>-2.3332956675291201</v>
      </c>
      <c r="I1035" s="18">
        <v>0.73574597690052601</v>
      </c>
      <c r="J1035" s="18">
        <v>0.83976904144375597</v>
      </c>
      <c r="K1035" s="18">
        <v>0.74414841789622299</v>
      </c>
    </row>
    <row r="1036" spans="1:11" ht="15" x14ac:dyDescent="0.2">
      <c r="A1036" s="18" t="s">
        <v>4365</v>
      </c>
      <c r="B1036" s="18" t="s">
        <v>16179</v>
      </c>
      <c r="C1036" s="18">
        <v>1.32749805570497</v>
      </c>
      <c r="D1036" s="18">
        <v>1.14657151363679</v>
      </c>
      <c r="E1036" s="18">
        <v>0.97061012246380995</v>
      </c>
      <c r="F1036" s="18">
        <v>-1.2815769011329901</v>
      </c>
      <c r="G1036" s="18">
        <v>-1.78003040859947</v>
      </c>
      <c r="H1036" s="18">
        <v>-1.8031140217125099</v>
      </c>
      <c r="I1036" s="18">
        <v>0.65208060403831303</v>
      </c>
      <c r="J1036" s="18">
        <v>0.33544680882046302</v>
      </c>
      <c r="K1036" s="18">
        <v>0.43251422678062801</v>
      </c>
    </row>
    <row r="1037" spans="1:11" ht="15" x14ac:dyDescent="0.2">
      <c r="A1037" s="18" t="s">
        <v>1421</v>
      </c>
      <c r="B1037" s="18" t="s">
        <v>16179</v>
      </c>
      <c r="C1037" s="18">
        <v>1.71938467561525</v>
      </c>
      <c r="D1037" s="18">
        <v>1.6901308706401399</v>
      </c>
      <c r="E1037" s="18">
        <v>1.4383362159101001</v>
      </c>
      <c r="F1037" s="18">
        <v>-3.4717568117367601</v>
      </c>
      <c r="G1037" s="18">
        <v>-3.2911845660949401</v>
      </c>
      <c r="H1037" s="18">
        <v>-4.0567193124579104</v>
      </c>
      <c r="I1037" s="18">
        <v>1.8951481918689901</v>
      </c>
      <c r="J1037" s="18">
        <v>2.1311275969816599</v>
      </c>
      <c r="K1037" s="18">
        <v>1.94553313927347</v>
      </c>
    </row>
    <row r="1038" spans="1:11" ht="15" x14ac:dyDescent="0.2">
      <c r="A1038" s="18" t="s">
        <v>6921</v>
      </c>
      <c r="B1038" s="18" t="s">
        <v>16179</v>
      </c>
      <c r="C1038" s="18">
        <v>1.00620314552081</v>
      </c>
      <c r="D1038" s="18">
        <v>1.1812898520788999</v>
      </c>
      <c r="E1038" s="18">
        <v>1.4782715898360299</v>
      </c>
      <c r="F1038" s="18">
        <v>-2.3630306641449099</v>
      </c>
      <c r="G1038" s="18">
        <v>-2.9479931648660598</v>
      </c>
      <c r="H1038" s="18">
        <v>-2.9479931648660598</v>
      </c>
      <c r="I1038" s="18">
        <v>1.6065956868115701</v>
      </c>
      <c r="J1038" s="18">
        <v>1.05200683513394</v>
      </c>
      <c r="K1038" s="18">
        <v>1.93464988449578</v>
      </c>
    </row>
    <row r="1039" spans="1:11" ht="15" x14ac:dyDescent="0.2">
      <c r="A1039" s="18" t="s">
        <v>4108</v>
      </c>
      <c r="B1039" s="18" t="s">
        <v>16179</v>
      </c>
      <c r="C1039" s="18">
        <v>1.4637079196192899</v>
      </c>
      <c r="D1039" s="18">
        <v>1.2168305299931901</v>
      </c>
      <c r="E1039" s="18">
        <v>1.35916114328489</v>
      </c>
      <c r="F1039" s="18">
        <v>-2.4154376855063302</v>
      </c>
      <c r="G1039" s="18">
        <v>-2.5905243920644199</v>
      </c>
      <c r="H1039" s="18">
        <v>-3.1524032796725301</v>
      </c>
      <c r="I1039" s="18">
        <v>1.39191723655128</v>
      </c>
      <c r="J1039" s="18">
        <v>1.43541887518786</v>
      </c>
      <c r="K1039" s="18">
        <v>1.2913296526067799</v>
      </c>
    </row>
    <row r="1040" spans="1:11" ht="15" x14ac:dyDescent="0.2">
      <c r="A1040" s="18" t="s">
        <v>2562</v>
      </c>
      <c r="B1040" s="18" t="s">
        <v>16179</v>
      </c>
      <c r="C1040" s="18">
        <v>2.19724872226679</v>
      </c>
      <c r="D1040" s="18">
        <v>2.1179216301103998</v>
      </c>
      <c r="E1040" s="18">
        <v>1.95413726178262</v>
      </c>
      <c r="F1040" s="18">
        <v>-3.7662254017081001</v>
      </c>
      <c r="G1040" s="18">
        <v>-4.1738833706213399</v>
      </c>
      <c r="H1040" s="18">
        <v>-5.03370571257308</v>
      </c>
      <c r="I1040" s="18">
        <v>2.2496399199952299</v>
      </c>
      <c r="J1040" s="18">
        <v>2.2117589627437502</v>
      </c>
      <c r="K1040" s="18">
        <v>2.2431079880037501</v>
      </c>
    </row>
    <row r="1041" spans="1:11" ht="15" x14ac:dyDescent="0.2">
      <c r="A1041" s="18" t="s">
        <v>7788</v>
      </c>
      <c r="B1041" s="18" t="s">
        <v>16179</v>
      </c>
      <c r="C1041" s="18">
        <v>1.99058698206686</v>
      </c>
      <c r="D1041" s="18">
        <v>0.92645664464714805</v>
      </c>
      <c r="E1041" s="18">
        <v>1.78895312089721</v>
      </c>
      <c r="F1041" s="18">
        <v>-0.94801247326899396</v>
      </c>
      <c r="G1041" s="18">
        <v>-2.5329749739901501</v>
      </c>
      <c r="H1041" s="18">
        <v>-2.5329749739901501</v>
      </c>
      <c r="I1041" s="18">
        <v>0.78895312089721203</v>
      </c>
      <c r="J1041" s="18">
        <v>5.19875267310064E-2</v>
      </c>
      <c r="K1041" s="18">
        <v>0.46702502600985002</v>
      </c>
    </row>
    <row r="1042" spans="1:11" ht="15" x14ac:dyDescent="0.2">
      <c r="A1042" s="18" t="s">
        <v>2611</v>
      </c>
      <c r="B1042" s="18" t="s">
        <v>16179</v>
      </c>
      <c r="C1042" s="18">
        <v>2.4175884498112699</v>
      </c>
      <c r="D1042" s="18">
        <v>2.44582492855664</v>
      </c>
      <c r="E1042" s="18">
        <v>2.2338363911404899</v>
      </c>
      <c r="F1042" s="18">
        <v>-2.90325721783445</v>
      </c>
      <c r="G1042" s="18">
        <v>-2.6644703582473399</v>
      </c>
      <c r="H1042" s="18">
        <v>-2.6891324124816101</v>
      </c>
      <c r="I1042" s="18">
        <v>0.45288659239082202</v>
      </c>
      <c r="J1042" s="18">
        <v>0.47247732074870402</v>
      </c>
      <c r="K1042" s="18">
        <v>0.23424630591548201</v>
      </c>
    </row>
    <row r="1043" spans="1:11" ht="15" x14ac:dyDescent="0.2">
      <c r="A1043" s="18" t="s">
        <v>1763</v>
      </c>
      <c r="B1043" s="18" t="s">
        <v>16179</v>
      </c>
      <c r="C1043" s="18">
        <v>2.3194658234587102</v>
      </c>
      <c r="D1043" s="18">
        <v>2.2308302182574198</v>
      </c>
      <c r="E1043" s="18">
        <v>1.9664655264456501</v>
      </c>
      <c r="F1043" s="18">
        <v>-4.0282206736578798</v>
      </c>
      <c r="G1043" s="18">
        <v>-4.9457585134658997</v>
      </c>
      <c r="H1043" s="18">
        <v>-4.3083285928506099</v>
      </c>
      <c r="I1043" s="18">
        <v>2.2152333632064001</v>
      </c>
      <c r="J1043" s="18">
        <v>2.2230528676657002</v>
      </c>
      <c r="K1043" s="18">
        <v>2.3272599809405099</v>
      </c>
    </row>
    <row r="1044" spans="1:11" ht="15" x14ac:dyDescent="0.2">
      <c r="A1044" s="18" t="s">
        <v>6988</v>
      </c>
      <c r="B1044" s="18" t="s">
        <v>16179</v>
      </c>
      <c r="C1044" s="18">
        <v>0.80197571333805595</v>
      </c>
      <c r="D1044" s="18">
        <v>0.65995670846562804</v>
      </c>
      <c r="E1044" s="18">
        <v>0.75617202372493098</v>
      </c>
      <c r="F1044" s="18">
        <v>-2.6130617859407899</v>
      </c>
      <c r="G1044" s="18">
        <v>-2.1980242866619402</v>
      </c>
      <c r="H1044" s="18">
        <v>-2.1980242866619402</v>
      </c>
      <c r="I1044" s="18">
        <v>2.06876225403296</v>
      </c>
      <c r="J1044" s="18">
        <v>1.0873779322003001</v>
      </c>
      <c r="K1044" s="18">
        <v>1.6348657275028</v>
      </c>
    </row>
    <row r="1045" spans="1:11" ht="15" x14ac:dyDescent="0.2">
      <c r="A1045" s="18" t="s">
        <v>6684</v>
      </c>
      <c r="B1045" s="18" t="s">
        <v>16179</v>
      </c>
      <c r="C1045" s="18">
        <v>2.3909181941809798</v>
      </c>
      <c r="D1045" s="18">
        <v>2.0964708357157198</v>
      </c>
      <c r="E1045" s="18">
        <v>1.4978333980974901</v>
      </c>
      <c r="F1045" s="18">
        <v>-3.6314496188474701</v>
      </c>
      <c r="G1045" s="18">
        <v>-3.6314496188474701</v>
      </c>
      <c r="H1045" s="18">
        <v>-3.6314496188474701</v>
      </c>
      <c r="I1045" s="18">
        <v>1.79481513585462</v>
      </c>
      <c r="J1045" s="18">
        <v>1.4978333980974901</v>
      </c>
      <c r="K1045" s="18">
        <v>1.61647789459611</v>
      </c>
    </row>
    <row r="1046" spans="1:11" ht="15" x14ac:dyDescent="0.2">
      <c r="A1046" s="18" t="s">
        <v>1879</v>
      </c>
      <c r="B1046" s="18" t="s">
        <v>16179</v>
      </c>
      <c r="C1046" s="18">
        <v>1.0132117720394</v>
      </c>
      <c r="D1046" s="18">
        <v>0.95760655406947004</v>
      </c>
      <c r="E1046" s="18">
        <v>0.71287997073320097</v>
      </c>
      <c r="F1046" s="18">
        <v>-2.3155508948317198</v>
      </c>
      <c r="G1046" s="18">
        <v>-2.2995207850127701</v>
      </c>
      <c r="H1046" s="18">
        <v>-2.5514391586523901</v>
      </c>
      <c r="I1046" s="18">
        <v>1.4822736279700699</v>
      </c>
      <c r="J1046" s="18">
        <v>1.5021295228865701</v>
      </c>
      <c r="K1046" s="18">
        <v>1.4984093907981699</v>
      </c>
    </row>
    <row r="1047" spans="1:11" ht="15" x14ac:dyDescent="0.2">
      <c r="A1047" s="18" t="s">
        <v>3950</v>
      </c>
      <c r="B1047" s="18" t="s">
        <v>16179</v>
      </c>
      <c r="C1047" s="18">
        <v>1.34063611056</v>
      </c>
      <c r="D1047" s="18">
        <v>1.2608019368841501</v>
      </c>
      <c r="E1047" s="18">
        <v>1.18155518587442</v>
      </c>
      <c r="F1047" s="18">
        <v>-2.08621713896604</v>
      </c>
      <c r="G1047" s="18">
        <v>-2.3043973090155698</v>
      </c>
      <c r="H1047" s="18">
        <v>-2.7096537875018298</v>
      </c>
      <c r="I1047" s="18">
        <v>1.16570123467358</v>
      </c>
      <c r="J1047" s="18">
        <v>0.95433695938459495</v>
      </c>
      <c r="K1047" s="18">
        <v>1.19723680810669</v>
      </c>
    </row>
    <row r="1048" spans="1:11" ht="15" x14ac:dyDescent="0.2">
      <c r="A1048" s="18" t="s">
        <v>5949</v>
      </c>
      <c r="B1048" s="18" t="s">
        <v>16179</v>
      </c>
      <c r="C1048" s="18">
        <v>1.8121592682034799</v>
      </c>
      <c r="D1048" s="18">
        <v>2.2490231299354999</v>
      </c>
      <c r="E1048" s="18">
        <v>1.8808720182874901</v>
      </c>
      <c r="F1048" s="18">
        <v>-3.5453927364146001</v>
      </c>
      <c r="G1048" s="18">
        <v>-2.2234646415272401</v>
      </c>
      <c r="H1048" s="18">
        <v>-2.2234646415272401</v>
      </c>
      <c r="I1048" s="18">
        <v>0.54207010483573503</v>
      </c>
      <c r="J1048" s="18">
        <v>1.00919611526303</v>
      </c>
      <c r="K1048" s="18">
        <v>0.49900138294384899</v>
      </c>
    </row>
    <row r="1049" spans="1:11" ht="15" x14ac:dyDescent="0.2">
      <c r="A1049" s="18" t="s">
        <v>5926</v>
      </c>
      <c r="B1049" s="18" t="s">
        <v>16179</v>
      </c>
      <c r="C1049" s="18">
        <v>1.51878697697243</v>
      </c>
      <c r="D1049" s="18">
        <v>1.48672576774013</v>
      </c>
      <c r="E1049" s="18">
        <v>1.69749286395695</v>
      </c>
      <c r="F1049" s="18">
        <v>-2.6670795683389001</v>
      </c>
      <c r="G1049" s="18">
        <v>-1.40404516250511</v>
      </c>
      <c r="H1049" s="18">
        <v>-1.81908266178395</v>
      </c>
      <c r="I1049" s="18">
        <v>0.79235205029839395</v>
      </c>
      <c r="J1049" s="18">
        <v>9.8455178024073206E-2</v>
      </c>
      <c r="K1049" s="18">
        <v>0.29639455563598299</v>
      </c>
    </row>
    <row r="1050" spans="1:11" ht="15" x14ac:dyDescent="0.2">
      <c r="A1050" s="18" t="s">
        <v>1526</v>
      </c>
      <c r="B1050" s="18" t="s">
        <v>16179</v>
      </c>
      <c r="C1050" s="18">
        <v>1.5028666683157501</v>
      </c>
      <c r="D1050" s="18">
        <v>1.45632408237872</v>
      </c>
      <c r="E1050" s="18">
        <v>1.3500151802323801</v>
      </c>
      <c r="F1050" s="18">
        <v>-1.8894507544630099</v>
      </c>
      <c r="G1050" s="18">
        <v>-1.4155195661305999</v>
      </c>
      <c r="H1050" s="18">
        <v>-2.3589360377642299</v>
      </c>
      <c r="I1050" s="18">
        <v>0.55533408820988295</v>
      </c>
      <c r="J1050" s="18">
        <v>0.43247734042434999</v>
      </c>
      <c r="K1050" s="18">
        <v>0.366888998796773</v>
      </c>
    </row>
    <row r="1051" spans="1:11" ht="15" x14ac:dyDescent="0.2">
      <c r="A1051" s="18" t="s">
        <v>3203</v>
      </c>
      <c r="B1051" s="18" t="s">
        <v>16179</v>
      </c>
      <c r="C1051" s="18">
        <v>1.4753842087388001</v>
      </c>
      <c r="D1051" s="18">
        <v>1.3728512452436801</v>
      </c>
      <c r="E1051" s="18">
        <v>1.17913419570456</v>
      </c>
      <c r="F1051" s="18">
        <v>-2.71211342215146</v>
      </c>
      <c r="G1051" s="18">
        <v>-3.4072588406230402</v>
      </c>
      <c r="H1051" s="18">
        <v>-2.8688389258389102</v>
      </c>
      <c r="I1051" s="18">
        <v>1.6495723819736401</v>
      </c>
      <c r="J1051" s="18">
        <v>1.69827557354932</v>
      </c>
      <c r="K1051" s="18">
        <v>1.6129935834034099</v>
      </c>
    </row>
    <row r="1052" spans="1:11" ht="15" x14ac:dyDescent="0.2">
      <c r="A1052" s="18" t="s">
        <v>2787</v>
      </c>
      <c r="B1052" s="18" t="s">
        <v>16179</v>
      </c>
      <c r="C1052" s="18">
        <v>1.3543724468306599</v>
      </c>
      <c r="D1052" s="18">
        <v>1.3724566047429401</v>
      </c>
      <c r="E1052" s="18">
        <v>1.1610050462171499</v>
      </c>
      <c r="F1052" s="18">
        <v>-2.8024690777577401</v>
      </c>
      <c r="G1052" s="18">
        <v>-2.8576106319501999</v>
      </c>
      <c r="H1052" s="18">
        <v>-2.56980832096747</v>
      </c>
      <c r="I1052" s="18">
        <v>1.4050333815010501</v>
      </c>
      <c r="J1052" s="18">
        <v>1.5058699523816701</v>
      </c>
      <c r="K1052" s="18">
        <v>1.43115059900196</v>
      </c>
    </row>
    <row r="1053" spans="1:11" ht="15" x14ac:dyDescent="0.2">
      <c r="A1053" s="18" t="s">
        <v>1276</v>
      </c>
      <c r="B1053" s="18" t="s">
        <v>16179</v>
      </c>
      <c r="C1053" s="18">
        <v>1.9718426594364</v>
      </c>
      <c r="D1053" s="18">
        <v>2.0230679827915701</v>
      </c>
      <c r="E1053" s="18">
        <v>1.7465503475941599</v>
      </c>
      <c r="F1053" s="18">
        <v>-1.5958418498529201</v>
      </c>
      <c r="G1053" s="18">
        <v>-2.81823427118937</v>
      </c>
      <c r="H1053" s="18">
        <v>-1.4031967719105201</v>
      </c>
      <c r="I1053" s="18">
        <v>-0.403196771910523</v>
      </c>
      <c r="J1053" s="18">
        <v>0.29724294623056802</v>
      </c>
      <c r="K1053" s="18">
        <v>0.18176572881063299</v>
      </c>
    </row>
    <row r="1054" spans="1:11" ht="15" x14ac:dyDescent="0.2">
      <c r="A1054" s="18" t="s">
        <v>2986</v>
      </c>
      <c r="B1054" s="18" t="s">
        <v>16179</v>
      </c>
      <c r="C1054" s="18">
        <v>1.68298775182444</v>
      </c>
      <c r="D1054" s="18">
        <v>1.67196561352835</v>
      </c>
      <c r="E1054" s="18">
        <v>1.47263898820604</v>
      </c>
      <c r="F1054" s="18">
        <v>-3.7908373520900498</v>
      </c>
      <c r="G1054" s="18">
        <v>-3.7697757365622202</v>
      </c>
      <c r="H1054" s="18">
        <v>-4.0454101791756498</v>
      </c>
      <c r="I1054" s="18">
        <v>2.3065751495678999</v>
      </c>
      <c r="J1054" s="18">
        <v>2.2666766307097199</v>
      </c>
      <c r="K1054" s="18">
        <v>2.2051791339914599</v>
      </c>
    </row>
    <row r="1055" spans="1:11" ht="15" x14ac:dyDescent="0.2">
      <c r="A1055" s="18" t="s">
        <v>4330</v>
      </c>
      <c r="B1055" s="18" t="s">
        <v>16179</v>
      </c>
      <c r="C1055" s="18">
        <v>3.4822993996278702</v>
      </c>
      <c r="D1055" s="18">
        <v>3.4080105642260898</v>
      </c>
      <c r="E1055" s="18">
        <v>3.1359793672884599</v>
      </c>
      <c r="F1055" s="18">
        <v>-5.1440180471329802</v>
      </c>
      <c r="G1055" s="18">
        <v>-6.1440180471329802</v>
      </c>
      <c r="H1055" s="18">
        <v>-6.1440180471329802</v>
      </c>
      <c r="I1055" s="18">
        <v>2.4620786666775101</v>
      </c>
      <c r="J1055" s="18">
        <v>2.4865524518915199</v>
      </c>
      <c r="K1055" s="18">
        <v>2.4571336916875</v>
      </c>
    </row>
    <row r="1056" spans="1:11" ht="15" x14ac:dyDescent="0.2">
      <c r="A1056" s="18" t="s">
        <v>2296</v>
      </c>
      <c r="B1056" s="18" t="s">
        <v>16179</v>
      </c>
      <c r="C1056" s="18">
        <v>1.5937979111995599</v>
      </c>
      <c r="D1056" s="18">
        <v>1.4080915140863</v>
      </c>
      <c r="E1056" s="18">
        <v>1.34351951279022</v>
      </c>
      <c r="F1056" s="18">
        <v>-2.2577909820184199</v>
      </c>
      <c r="G1056" s="18">
        <v>-2.4277159834607298</v>
      </c>
      <c r="H1056" s="18">
        <v>-2.3143745103847899</v>
      </c>
      <c r="I1056" s="18">
        <v>0.86123879824290805</v>
      </c>
      <c r="J1056" s="18">
        <v>0.92915917618087995</v>
      </c>
      <c r="K1056" s="18">
        <v>0.86407456336406496</v>
      </c>
    </row>
    <row r="1057" spans="1:11" ht="15" x14ac:dyDescent="0.2">
      <c r="A1057" s="18" t="s">
        <v>1097</v>
      </c>
      <c r="B1057" s="18" t="s">
        <v>16179</v>
      </c>
      <c r="C1057" s="18">
        <v>0.61936438146569195</v>
      </c>
      <c r="D1057" s="18">
        <v>0.65727679776176895</v>
      </c>
      <c r="E1057" s="18">
        <v>0.32700940196167699</v>
      </c>
      <c r="F1057" s="18">
        <v>-2.5720616891875401</v>
      </c>
      <c r="G1057" s="18">
        <v>-3.1376588650417698</v>
      </c>
      <c r="H1057" s="18">
        <v>-2.6522320378715301</v>
      </c>
      <c r="I1057" s="18">
        <v>2.24362450746202</v>
      </c>
      <c r="J1057" s="18">
        <v>2.24362450746202</v>
      </c>
      <c r="K1057" s="18">
        <v>2.27105299598766</v>
      </c>
    </row>
    <row r="1058" spans="1:11" ht="15" x14ac:dyDescent="0.2">
      <c r="A1058" s="18" t="s">
        <v>6893</v>
      </c>
      <c r="B1058" s="18" t="s">
        <v>16179</v>
      </c>
      <c r="C1058" s="18">
        <v>1.64871858239455</v>
      </c>
      <c r="D1058" s="18">
        <v>2.29508162777985</v>
      </c>
      <c r="E1058" s="18">
        <v>2.0320472219460499</v>
      </c>
      <c r="F1058" s="18">
        <v>-3.8748433736624599</v>
      </c>
      <c r="G1058" s="18">
        <v>-3.8748433736624599</v>
      </c>
      <c r="H1058" s="18">
        <v>-2.28988087294131</v>
      </c>
      <c r="I1058" s="18">
        <v>1.76901281611226</v>
      </c>
      <c r="J1058" s="18">
        <v>1.71011912705869</v>
      </c>
      <c r="K1058" s="18">
        <v>0.58458824497483297</v>
      </c>
    </row>
    <row r="1059" spans="1:11" ht="15" x14ac:dyDescent="0.2">
      <c r="A1059" s="18" t="s">
        <v>3436</v>
      </c>
      <c r="B1059" s="18" t="s">
        <v>16179</v>
      </c>
      <c r="C1059" s="18">
        <v>1.98633161080164</v>
      </c>
      <c r="D1059" s="18">
        <v>1.9554904397316</v>
      </c>
      <c r="E1059" s="18">
        <v>1.89955516796607</v>
      </c>
      <c r="F1059" s="18">
        <v>-1.53418218219267</v>
      </c>
      <c r="G1059" s="18">
        <v>-1.6971207533188799</v>
      </c>
      <c r="H1059" s="18">
        <v>-2.5482573674043998</v>
      </c>
      <c r="I1059" s="18">
        <v>-4.0773619360958697E-2</v>
      </c>
      <c r="J1059" s="18">
        <v>-8.11313569770995E-2</v>
      </c>
      <c r="K1059" s="18">
        <v>6.0088060754710099E-2</v>
      </c>
    </row>
    <row r="1060" spans="1:11" ht="15" x14ac:dyDescent="0.2">
      <c r="A1060" s="18" t="s">
        <v>1533</v>
      </c>
      <c r="B1060" s="18" t="s">
        <v>16179</v>
      </c>
      <c r="C1060" s="18">
        <v>1.0743701184693599</v>
      </c>
      <c r="D1060" s="18">
        <v>1.0495779025152601</v>
      </c>
      <c r="E1060" s="18">
        <v>0.78140193275189096</v>
      </c>
      <c r="F1060" s="18">
        <v>-1.73408996422261</v>
      </c>
      <c r="G1060" s="18">
        <v>-1.75815169686971</v>
      </c>
      <c r="H1060" s="18">
        <v>-1.9270114646549199</v>
      </c>
      <c r="I1060" s="18">
        <v>0.85580850054591695</v>
      </c>
      <c r="J1060" s="18">
        <v>0.82648288134955195</v>
      </c>
      <c r="K1060" s="18">
        <v>0.83161179011527198</v>
      </c>
    </row>
    <row r="1061" spans="1:11" ht="15" x14ac:dyDescent="0.2">
      <c r="A1061" s="18" t="s">
        <v>4265</v>
      </c>
      <c r="B1061" s="18" t="s">
        <v>16179</v>
      </c>
      <c r="C1061" s="18">
        <v>3.2265457832927198</v>
      </c>
      <c r="D1061" s="18">
        <v>3.0685500266872201</v>
      </c>
      <c r="E1061" s="18">
        <v>2.8250098304845799</v>
      </c>
      <c r="F1061" s="18">
        <v>-3.7055048862142002</v>
      </c>
      <c r="G1061" s="18">
        <v>-3.8754298876565101</v>
      </c>
      <c r="H1061" s="18">
        <v>-5.8754298876565096</v>
      </c>
      <c r="I1061" s="18">
        <v>1.50827440481754</v>
      </c>
      <c r="J1061" s="18">
        <v>1.4554869904581</v>
      </c>
      <c r="K1061" s="18">
        <v>1.37249762578707</v>
      </c>
    </row>
    <row r="1062" spans="1:11" ht="15" x14ac:dyDescent="0.2">
      <c r="A1062" s="18" t="s">
        <v>3357</v>
      </c>
      <c r="B1062" s="18" t="s">
        <v>16179</v>
      </c>
      <c r="C1062" s="18">
        <v>1.10519903915664</v>
      </c>
      <c r="D1062" s="18">
        <v>1.0337933709337499</v>
      </c>
      <c r="E1062" s="18">
        <v>0.83634730672752899</v>
      </c>
      <c r="F1062" s="18">
        <v>-3.09701550024218</v>
      </c>
      <c r="G1062" s="18">
        <v>-2.7858138119478801</v>
      </c>
      <c r="H1062" s="18">
        <v>-2.62308431190977</v>
      </c>
      <c r="I1062" s="18">
        <v>1.8751665556180599</v>
      </c>
      <c r="J1062" s="18">
        <v>1.8743151569265499</v>
      </c>
      <c r="K1062" s="18">
        <v>1.78109219473731</v>
      </c>
    </row>
    <row r="1063" spans="1:11" ht="15" x14ac:dyDescent="0.2">
      <c r="A1063" s="18" t="s">
        <v>4881</v>
      </c>
      <c r="B1063" s="18" t="s">
        <v>16179</v>
      </c>
      <c r="C1063" s="18">
        <v>1.3770435255004201</v>
      </c>
      <c r="D1063" s="18">
        <v>1.40847603333708</v>
      </c>
      <c r="E1063" s="18">
        <v>0.91681725245532497</v>
      </c>
      <c r="F1063" s="18">
        <v>-2.86454246106933</v>
      </c>
      <c r="G1063" s="18">
        <v>-2.86454246106933</v>
      </c>
      <c r="H1063" s="18">
        <v>-3.44950496179049</v>
      </c>
      <c r="I1063" s="18">
        <v>1.8451157871011401</v>
      </c>
      <c r="J1063" s="18">
        <v>1.88588539290343</v>
      </c>
      <c r="K1063" s="18">
        <v>1.7452518926317599</v>
      </c>
    </row>
    <row r="1064" spans="1:11" ht="15" x14ac:dyDescent="0.2">
      <c r="A1064" s="18" t="s">
        <v>1852</v>
      </c>
      <c r="B1064" s="18" t="s">
        <v>16179</v>
      </c>
      <c r="C1064" s="18">
        <v>2.9854484040639599</v>
      </c>
      <c r="D1064" s="18">
        <v>3.0158777631471101</v>
      </c>
      <c r="E1064" s="18">
        <v>2.8093261774990599</v>
      </c>
      <c r="F1064" s="18">
        <v>-3.1831401498155301</v>
      </c>
      <c r="G1064" s="18">
        <v>-2.6305991267867501</v>
      </c>
      <c r="H1064" s="18">
        <v>-3.0900307454240501</v>
      </c>
      <c r="I1064" s="18">
        <v>-2.9334813736497298E-2</v>
      </c>
      <c r="J1064" s="18">
        <v>0.16263468702619699</v>
      </c>
      <c r="K1064" s="18">
        <v>-4.0182195973489598E-2</v>
      </c>
    </row>
    <row r="1065" spans="1:11" ht="15" x14ac:dyDescent="0.2">
      <c r="A1065" s="18" t="s">
        <v>2196</v>
      </c>
      <c r="B1065" s="18" t="s">
        <v>16179</v>
      </c>
      <c r="C1065" s="18">
        <v>1.67622199668029</v>
      </c>
      <c r="D1065" s="18">
        <v>1.54773249773612</v>
      </c>
      <c r="E1065" s="18">
        <v>1.3909705798271901</v>
      </c>
      <c r="F1065" s="18">
        <v>-1.90975684437236</v>
      </c>
      <c r="G1065" s="18">
        <v>-1.90975684437236</v>
      </c>
      <c r="H1065" s="18">
        <v>-2.1124586340300699</v>
      </c>
      <c r="I1065" s="18">
        <v>0.395605996819897</v>
      </c>
      <c r="J1065" s="18">
        <v>0.47074769478720302</v>
      </c>
      <c r="K1065" s="18">
        <v>0.45069355692410601</v>
      </c>
    </row>
    <row r="1066" spans="1:11" ht="15" x14ac:dyDescent="0.2">
      <c r="A1066" s="18" t="s">
        <v>2401</v>
      </c>
      <c r="B1066" s="18" t="s">
        <v>16179</v>
      </c>
      <c r="C1066" s="18">
        <v>1.3040570875617301</v>
      </c>
      <c r="D1066" s="18">
        <v>1.3531065676582801</v>
      </c>
      <c r="E1066" s="18">
        <v>1.06909803273074</v>
      </c>
      <c r="F1066" s="18">
        <v>-4.2912003938872996</v>
      </c>
      <c r="G1066" s="18">
        <v>-4.7993472975576301</v>
      </c>
      <c r="H1066" s="18">
        <v>-4.7993472975576301</v>
      </c>
      <c r="I1066" s="18">
        <v>3.3802301002979198</v>
      </c>
      <c r="J1066" s="18">
        <v>3.3753565001316499</v>
      </c>
      <c r="K1066" s="18">
        <v>3.4080467006222199</v>
      </c>
    </row>
    <row r="1067" spans="1:11" ht="15" x14ac:dyDescent="0.2">
      <c r="A1067" s="18" t="s">
        <v>4319</v>
      </c>
      <c r="B1067" s="18" t="s">
        <v>16179</v>
      </c>
      <c r="C1067" s="18">
        <v>1.7854827921159</v>
      </c>
      <c r="D1067" s="18">
        <v>1.8134971682854899</v>
      </c>
      <c r="E1067" s="18">
        <v>1.63313042012154</v>
      </c>
      <c r="F1067" s="18">
        <v>-4.4719050505767504</v>
      </c>
      <c r="G1067" s="18">
        <v>-4.05686755129791</v>
      </c>
      <c r="H1067" s="18">
        <v>-2.8089400378543199</v>
      </c>
      <c r="I1067" s="18">
        <v>2.0065275299906</v>
      </c>
      <c r="J1067" s="18">
        <v>2.0979505577541899</v>
      </c>
      <c r="K1067" s="18">
        <v>2.00112417146127</v>
      </c>
    </row>
    <row r="1068" spans="1:11" ht="15" x14ac:dyDescent="0.2">
      <c r="A1068" s="18" t="s">
        <v>6613</v>
      </c>
      <c r="B1068" s="18" t="s">
        <v>16179</v>
      </c>
      <c r="C1068" s="18">
        <v>3.0880717310552099</v>
      </c>
      <c r="D1068" s="18">
        <v>2.31548222715828</v>
      </c>
      <c r="E1068" s="18">
        <v>2.45844018100032</v>
      </c>
      <c r="F1068" s="18">
        <v>-3.2694802735628801</v>
      </c>
      <c r="G1068" s="18">
        <v>-3.2694802735628801</v>
      </c>
      <c r="H1068" s="18">
        <v>-3.2694802735628801</v>
      </c>
      <c r="I1068" s="18">
        <v>0.31548222715827701</v>
      </c>
      <c r="J1068" s="18">
        <v>0.90044472787943297</v>
      </c>
      <c r="K1068" s="18">
        <v>0.73051972643712104</v>
      </c>
    </row>
    <row r="1069" spans="1:11" ht="15" x14ac:dyDescent="0.2">
      <c r="A1069" s="18" t="s">
        <v>6228</v>
      </c>
      <c r="B1069" s="18" t="s">
        <v>16179</v>
      </c>
      <c r="C1069" s="18">
        <v>1.9532989237469001</v>
      </c>
      <c r="D1069" s="18">
        <v>1.9976930431053599</v>
      </c>
      <c r="E1069" s="18">
        <v>1.6351229637206499</v>
      </c>
      <c r="F1069" s="18">
        <v>-4.6316635769742502</v>
      </c>
      <c r="G1069" s="18">
        <v>-2.3097354820868898</v>
      </c>
      <c r="H1069" s="18">
        <v>-4.6316635769742502</v>
      </c>
      <c r="I1069" s="18">
        <v>1.8440698539921401</v>
      </c>
      <c r="J1069" s="18">
        <v>1.8918983790827599</v>
      </c>
      <c r="K1069" s="18">
        <v>2.25097947238759</v>
      </c>
    </row>
    <row r="1070" spans="1:11" ht="15" x14ac:dyDescent="0.2">
      <c r="A1070" s="18" t="s">
        <v>5550</v>
      </c>
      <c r="B1070" s="18" t="s">
        <v>16179</v>
      </c>
      <c r="C1070" s="18">
        <v>2.59187539278143</v>
      </c>
      <c r="D1070" s="18">
        <v>2.6619228903096799</v>
      </c>
      <c r="E1070" s="18">
        <v>2.4799825127105302</v>
      </c>
      <c r="F1070" s="18">
        <v>-3.4742137976763501</v>
      </c>
      <c r="G1070" s="18">
        <v>-5.0591762983975004</v>
      </c>
      <c r="H1070" s="18">
        <v>-2.73724820351014</v>
      </c>
      <c r="I1070" s="18">
        <v>1.55553354571771</v>
      </c>
      <c r="J1070" s="18">
        <v>1.2076102422974</v>
      </c>
      <c r="K1070" s="18">
        <v>0.77371371576724002</v>
      </c>
    </row>
    <row r="1071" spans="1:11" ht="15" x14ac:dyDescent="0.2">
      <c r="A1071" s="18" t="s">
        <v>1582</v>
      </c>
      <c r="B1071" s="18" t="s">
        <v>16179</v>
      </c>
      <c r="C1071" s="18">
        <v>1.1593194241712099</v>
      </c>
      <c r="D1071" s="18">
        <v>1.1078586048415699</v>
      </c>
      <c r="E1071" s="18">
        <v>0.86852624683632695</v>
      </c>
      <c r="F1071" s="18">
        <v>-3.1040862670899201</v>
      </c>
      <c r="G1071" s="18">
        <v>-3.1337462406101499</v>
      </c>
      <c r="H1071" s="18">
        <v>-3.3331343286819601</v>
      </c>
      <c r="I1071" s="18">
        <v>2.1330403000847502</v>
      </c>
      <c r="J1071" s="18">
        <v>2.14290283627696</v>
      </c>
      <c r="K1071" s="18">
        <v>2.1593194241712101</v>
      </c>
    </row>
    <row r="1072" spans="1:11" ht="15" x14ac:dyDescent="0.2">
      <c r="A1072" s="18" t="s">
        <v>2026</v>
      </c>
      <c r="B1072" s="18" t="s">
        <v>16179</v>
      </c>
      <c r="C1072" s="18">
        <v>1.00571914029369</v>
      </c>
      <c r="D1072" s="18">
        <v>0.92706101374169403</v>
      </c>
      <c r="E1072" s="18">
        <v>0.72223631072647598</v>
      </c>
      <c r="F1072" s="18">
        <v>-1.84282663255698</v>
      </c>
      <c r="G1072" s="18">
        <v>-1.9262191136200599</v>
      </c>
      <c r="H1072" s="18">
        <v>-2.0507985381472502</v>
      </c>
      <c r="I1072" s="18">
        <v>1.0753504550289199</v>
      </c>
      <c r="J1072" s="18">
        <v>1.0283148825677799</v>
      </c>
      <c r="K1072" s="18">
        <v>1.0611624819657299</v>
      </c>
    </row>
    <row r="1073" spans="1:11" ht="15" x14ac:dyDescent="0.2">
      <c r="A1073" s="18" t="s">
        <v>3214</v>
      </c>
      <c r="B1073" s="18" t="s">
        <v>16179</v>
      </c>
      <c r="C1073" s="18">
        <v>1.31128290104949</v>
      </c>
      <c r="D1073" s="18">
        <v>1.21987022100875</v>
      </c>
      <c r="E1073" s="18">
        <v>1.1900737252701501</v>
      </c>
      <c r="F1073" s="18">
        <v>-1.92781401074047</v>
      </c>
      <c r="G1073" s="18">
        <v>-2.0139706544901901</v>
      </c>
      <c r="H1073" s="18">
        <v>-2.1783574723910699</v>
      </c>
      <c r="I1073" s="18">
        <v>0.77904482829489796</v>
      </c>
      <c r="J1073" s="18">
        <v>0.80915158342573601</v>
      </c>
      <c r="K1073" s="18">
        <v>0.81071887857269698</v>
      </c>
    </row>
    <row r="1074" spans="1:11" ht="15" x14ac:dyDescent="0.2">
      <c r="A1074" s="18" t="s">
        <v>6482</v>
      </c>
      <c r="B1074" s="18" t="s">
        <v>16179</v>
      </c>
      <c r="C1074" s="18">
        <v>2.2978471392479798</v>
      </c>
      <c r="D1074" s="18">
        <v>1.81409688988512</v>
      </c>
      <c r="E1074" s="18">
        <v>1.72956337967346</v>
      </c>
      <c r="F1074" s="18">
        <v>-5.1284176154541203</v>
      </c>
      <c r="G1074" s="18">
        <v>-5.1284176154541203</v>
      </c>
      <c r="H1074" s="18">
        <v>-4.1284176154541203</v>
      </c>
      <c r="I1074" s="18">
        <v>2.9050053860833298</v>
      </c>
      <c r="J1074" s="18">
        <v>2.7784729801544001</v>
      </c>
      <c r="K1074" s="18">
        <v>2.86026707131805</v>
      </c>
    </row>
    <row r="1075" spans="1:11" ht="15" x14ac:dyDescent="0.2">
      <c r="A1075" s="18" t="s">
        <v>3933</v>
      </c>
      <c r="B1075" s="18" t="s">
        <v>16179</v>
      </c>
      <c r="C1075" s="18">
        <v>0.97828680462136597</v>
      </c>
      <c r="D1075" s="18">
        <v>1.01833152351677</v>
      </c>
      <c r="E1075" s="18">
        <v>0.643763911032467</v>
      </c>
      <c r="F1075" s="18">
        <v>-2.8678005119249499</v>
      </c>
      <c r="G1075" s="18">
        <v>-2.1940287442459399</v>
      </c>
      <c r="H1075" s="18">
        <v>-2.8006863160664199</v>
      </c>
      <c r="I1075" s="18">
        <v>1.64376391103247</v>
      </c>
      <c r="J1075" s="18">
        <v>1.8755913514006901</v>
      </c>
      <c r="K1075" s="18">
        <v>1.70277807063355</v>
      </c>
    </row>
    <row r="1076" spans="1:11" ht="15" x14ac:dyDescent="0.2">
      <c r="A1076" s="18" t="s">
        <v>3370</v>
      </c>
      <c r="B1076" s="18" t="s">
        <v>16179</v>
      </c>
      <c r="C1076" s="18">
        <v>1.51392480797292</v>
      </c>
      <c r="D1076" s="18">
        <v>1.3381707277284101</v>
      </c>
      <c r="E1076" s="18">
        <v>1.23278232793205</v>
      </c>
      <c r="F1076" s="18">
        <v>-1.78237747923895</v>
      </c>
      <c r="G1076" s="18">
        <v>-1.6560001934694</v>
      </c>
      <c r="H1076" s="18">
        <v>-1.7925732463448401</v>
      </c>
      <c r="I1076" s="18">
        <v>0.421022226754449</v>
      </c>
      <c r="J1076" s="18">
        <v>0.24778449127130001</v>
      </c>
      <c r="K1076" s="18">
        <v>0.47726633739406799</v>
      </c>
    </row>
    <row r="1077" spans="1:11" ht="15" x14ac:dyDescent="0.2">
      <c r="A1077" s="18" t="s">
        <v>2045</v>
      </c>
      <c r="B1077" s="18" t="s">
        <v>16179</v>
      </c>
      <c r="C1077" s="18">
        <v>4.4716949660841001</v>
      </c>
      <c r="D1077" s="18">
        <v>4.4685433301305899</v>
      </c>
      <c r="E1077" s="18">
        <v>4.2270487922830302</v>
      </c>
      <c r="F1077" s="18">
        <v>-3.4000391841108</v>
      </c>
      <c r="G1077" s="18">
        <v>-3.4324606618031801</v>
      </c>
      <c r="H1077" s="18">
        <v>-3.4000391841108</v>
      </c>
      <c r="I1077" s="18">
        <v>-0.820429917883853</v>
      </c>
      <c r="J1077" s="18">
        <v>-1.17079309173329</v>
      </c>
      <c r="K1077" s="18">
        <v>-0.94352504885579902</v>
      </c>
    </row>
    <row r="1078" spans="1:11" ht="15" x14ac:dyDescent="0.2">
      <c r="A1078" s="18" t="s">
        <v>6001</v>
      </c>
      <c r="B1078" s="18" t="s">
        <v>16179</v>
      </c>
      <c r="C1078" s="18">
        <v>2.30058017152981</v>
      </c>
      <c r="D1078" s="18">
        <v>1.6465760263790099</v>
      </c>
      <c r="E1078" s="18">
        <v>1.9685041212663701</v>
      </c>
      <c r="F1078" s="18">
        <v>-2.1189587199839699</v>
      </c>
      <c r="G1078" s="18">
        <v>-1.85592431415018</v>
      </c>
      <c r="H1078" s="18">
        <v>-1.85592431415018</v>
      </c>
      <c r="I1078" s="18">
        <v>-0.11895871998396999</v>
      </c>
      <c r="J1078" s="18">
        <v>-4.85693920925723E-2</v>
      </c>
      <c r="K1078" s="18">
        <v>8.2675141185680104E-2</v>
      </c>
    </row>
    <row r="1079" spans="1:11" ht="15" x14ac:dyDescent="0.2">
      <c r="A1079" s="18" t="s">
        <v>5874</v>
      </c>
      <c r="B1079" s="18" t="s">
        <v>16179</v>
      </c>
      <c r="C1079" s="18">
        <v>4.36563609864554</v>
      </c>
      <c r="D1079" s="18">
        <v>4.4560358243481497</v>
      </c>
      <c r="E1079" s="18">
        <v>4.1191655376861904</v>
      </c>
      <c r="F1079" s="18">
        <v>-4.39258711608118</v>
      </c>
      <c r="G1079" s="18">
        <v>-4.39258711608118</v>
      </c>
      <c r="H1079" s="18">
        <v>-4.39258711608118</v>
      </c>
      <c r="I1079" s="18">
        <v>0.192375384639972</v>
      </c>
      <c r="J1079" s="18">
        <v>-0.69214739794009195</v>
      </c>
      <c r="K1079" s="18">
        <v>0.736695900863782</v>
      </c>
    </row>
    <row r="1080" spans="1:11" ht="15" x14ac:dyDescent="0.2">
      <c r="A1080" s="18" t="s">
        <v>2806</v>
      </c>
      <c r="B1080" s="18" t="s">
        <v>16179</v>
      </c>
      <c r="C1080" s="18">
        <v>1.3263397037764699</v>
      </c>
      <c r="D1080" s="18">
        <v>1.2525383439509801</v>
      </c>
      <c r="E1080" s="18">
        <v>1.0296025261175601</v>
      </c>
      <c r="F1080" s="18">
        <v>-2.23905444740527</v>
      </c>
      <c r="G1080" s="18">
        <v>-2.3275202160233301</v>
      </c>
      <c r="H1080" s="18">
        <v>-2.4252393068279199</v>
      </c>
      <c r="I1080" s="18">
        <v>1.1031010386365201</v>
      </c>
      <c r="J1080" s="18">
        <v>1.14365235317557</v>
      </c>
      <c r="K1080" s="18">
        <v>1.1365800045994301</v>
      </c>
    </row>
    <row r="1081" spans="1:11" ht="15" x14ac:dyDescent="0.2">
      <c r="A1081" s="18" t="s">
        <v>5542</v>
      </c>
      <c r="B1081" s="18" t="s">
        <v>16179</v>
      </c>
      <c r="C1081" s="18">
        <v>1.21637949803006</v>
      </c>
      <c r="D1081" s="18">
        <v>0.96072462256186497</v>
      </c>
      <c r="E1081" s="18">
        <v>0.83786787477633196</v>
      </c>
      <c r="F1081" s="18">
        <v>-3.6539852215533402</v>
      </c>
      <c r="G1081" s="18">
        <v>-1.95354550341225</v>
      </c>
      <c r="H1081" s="18">
        <v>-3.6539852215533402</v>
      </c>
      <c r="I1081" s="18">
        <v>2.0325153056298801</v>
      </c>
      <c r="J1081" s="18">
        <v>2.0671139671538401</v>
      </c>
      <c r="K1081" s="18">
        <v>2.1469146783669601</v>
      </c>
    </row>
    <row r="1082" spans="1:11" ht="15" x14ac:dyDescent="0.2">
      <c r="A1082" s="18" t="s">
        <v>3096</v>
      </c>
      <c r="B1082" s="18" t="s">
        <v>16179</v>
      </c>
      <c r="C1082" s="18">
        <v>1.40041824306259</v>
      </c>
      <c r="D1082" s="18">
        <v>1.2633917221408999</v>
      </c>
      <c r="E1082" s="18">
        <v>1.08728927155524</v>
      </c>
      <c r="F1082" s="18">
        <v>-2.2076278707716099</v>
      </c>
      <c r="G1082" s="18">
        <v>-2.16182418115848</v>
      </c>
      <c r="H1082" s="18">
        <v>-2.15059692573523</v>
      </c>
      <c r="I1082" s="18">
        <v>0.95970933618154697</v>
      </c>
      <c r="J1082" s="18">
        <v>0.87434943139499999</v>
      </c>
      <c r="K1082" s="18">
        <v>0.934890973330051</v>
      </c>
    </row>
    <row r="1083" spans="1:11" ht="15" x14ac:dyDescent="0.2">
      <c r="A1083" s="18" t="s">
        <v>1352</v>
      </c>
      <c r="B1083" s="18" t="s">
        <v>16179</v>
      </c>
      <c r="C1083" s="18">
        <v>1.84335083258735</v>
      </c>
      <c r="D1083" s="18">
        <v>1.8862366454405299</v>
      </c>
      <c r="E1083" s="18">
        <v>1.84335083258735</v>
      </c>
      <c r="F1083" s="18">
        <v>-2.6927020676528599</v>
      </c>
      <c r="G1083" s="18">
        <v>-2.3141904443991299</v>
      </c>
      <c r="H1083" s="18">
        <v>-2.8447051610979099</v>
      </c>
      <c r="I1083" s="18">
        <v>0.72683682386092296</v>
      </c>
      <c r="J1083" s="18">
        <v>0.55522544579072397</v>
      </c>
      <c r="K1083" s="18">
        <v>0.996597092883031</v>
      </c>
    </row>
    <row r="1084" spans="1:11" ht="15" x14ac:dyDescent="0.2">
      <c r="A1084" s="18" t="s">
        <v>5742</v>
      </c>
      <c r="B1084" s="18" t="s">
        <v>16179</v>
      </c>
      <c r="C1084" s="18">
        <v>1.4347933975420299</v>
      </c>
      <c r="D1084" s="18">
        <v>1.1368885318611801</v>
      </c>
      <c r="E1084" s="18">
        <v>0.63549074777915404</v>
      </c>
      <c r="F1084" s="18">
        <v>-1.8239408708581399</v>
      </c>
      <c r="G1084" s="18">
        <v>-2.1718641742784501</v>
      </c>
      <c r="H1084" s="18">
        <v>-1.9308560747746499</v>
      </c>
      <c r="I1084" s="18">
        <v>0.87649884728294902</v>
      </c>
      <c r="J1084" s="18">
        <v>1.18888316949944</v>
      </c>
      <c r="K1084" s="18">
        <v>0.65410642594650203</v>
      </c>
    </row>
    <row r="1085" spans="1:11" ht="15" x14ac:dyDescent="0.2">
      <c r="A1085" s="18" t="s">
        <v>12858</v>
      </c>
      <c r="B1085" s="18" t="s">
        <v>16182</v>
      </c>
      <c r="C1085" s="18">
        <v>-0.39231570973749802</v>
      </c>
      <c r="D1085" s="18">
        <v>-0.73627011095485995</v>
      </c>
      <c r="E1085" s="18">
        <v>-0.43670982909595102</v>
      </c>
      <c r="F1085" s="18">
        <v>-1.26678482765364</v>
      </c>
      <c r="G1085" s="18">
        <v>-1.26678482765364</v>
      </c>
      <c r="H1085" s="18">
        <v>-1.62935490703835</v>
      </c>
      <c r="I1085" s="18">
        <v>1.7531147297840699</v>
      </c>
      <c r="J1085" s="18">
        <v>2.1926467909836602</v>
      </c>
      <c r="K1085" s="18">
        <v>1.7824586913662099</v>
      </c>
    </row>
    <row r="1086" spans="1:11" ht="15" x14ac:dyDescent="0.2">
      <c r="A1086" s="18" t="s">
        <v>14904</v>
      </c>
      <c r="B1086" s="18" t="s">
        <v>16182</v>
      </c>
      <c r="C1086" s="18">
        <v>0.49643186607697498</v>
      </c>
      <c r="D1086" s="18">
        <v>0.44093675348527001</v>
      </c>
      <c r="E1086" s="18">
        <v>-0.24053372808923201</v>
      </c>
      <c r="F1086" s="18">
        <v>-0.86691615619036899</v>
      </c>
      <c r="G1086" s="18">
        <v>-1.59922037298671</v>
      </c>
      <c r="H1086" s="18">
        <v>-1.16109926059483</v>
      </c>
      <c r="I1086" s="18">
        <v>1.0576081139337701</v>
      </c>
      <c r="J1086" s="18">
        <v>0.94642920370961803</v>
      </c>
      <c r="K1086" s="18">
        <v>0.92636358065551105</v>
      </c>
    </row>
    <row r="1087" spans="1:11" ht="15" x14ac:dyDescent="0.2">
      <c r="A1087" s="18" t="s">
        <v>2108</v>
      </c>
      <c r="B1087" s="18" t="s">
        <v>16181</v>
      </c>
      <c r="C1087" s="18">
        <v>0.67151856153468104</v>
      </c>
      <c r="D1087" s="18">
        <v>0.56892380912104201</v>
      </c>
      <c r="E1087" s="18">
        <v>0.40372278160716302</v>
      </c>
      <c r="F1087" s="18">
        <v>-1.1831486774353701</v>
      </c>
      <c r="G1087" s="18">
        <v>-1.33881768302697</v>
      </c>
      <c r="H1087" s="18">
        <v>-1.52418559527044</v>
      </c>
      <c r="I1087" s="18">
        <v>0.79083006531695299</v>
      </c>
      <c r="J1087" s="18">
        <v>0.82470954721719303</v>
      </c>
      <c r="K1087" s="18">
        <v>0.78644719093575499</v>
      </c>
    </row>
    <row r="1088" spans="1:11" ht="15" x14ac:dyDescent="0.2">
      <c r="A1088" s="18" t="s">
        <v>13350</v>
      </c>
      <c r="B1088" s="18" t="s">
        <v>16181</v>
      </c>
      <c r="C1088" s="18">
        <v>-1.3622752024363201</v>
      </c>
      <c r="D1088" s="18">
        <v>9.7156416200978105E-2</v>
      </c>
      <c r="E1088" s="18">
        <v>-4.0347107548956998E-2</v>
      </c>
      <c r="F1088" s="18">
        <v>-3.3622752024363201</v>
      </c>
      <c r="G1088" s="18">
        <v>-0.55492028037871499</v>
      </c>
      <c r="H1088" s="18">
        <v>-4.0347107548956998E-2</v>
      </c>
      <c r="I1088" s="18">
        <v>1.5446153931722</v>
      </c>
      <c r="J1088" s="18">
        <v>1.49570579269125</v>
      </c>
      <c r="K1088" s="18">
        <v>2.22268729828484</v>
      </c>
    </row>
    <row r="1089" spans="1:11" ht="15" x14ac:dyDescent="0.2">
      <c r="A1089" s="18" t="s">
        <v>15206</v>
      </c>
      <c r="B1089" s="18" t="s">
        <v>16181</v>
      </c>
      <c r="C1089" s="18">
        <v>-0.12980105060091601</v>
      </c>
      <c r="D1089" s="18">
        <v>-0.61522787777115795</v>
      </c>
      <c r="E1089" s="18">
        <v>0.31077154078506503</v>
      </c>
      <c r="F1089" s="18">
        <v>-1.3521934719373601</v>
      </c>
      <c r="G1089" s="18">
        <v>-1.6152278777711599</v>
      </c>
      <c r="H1089" s="18">
        <v>-1.3521934719373601</v>
      </c>
      <c r="I1089" s="18">
        <v>1.92082502246905</v>
      </c>
      <c r="J1089" s="18">
        <v>1.31077154078507</v>
      </c>
      <c r="K1089" s="18">
        <v>1.5222756459787801</v>
      </c>
    </row>
    <row r="1090" spans="1:11" ht="15" x14ac:dyDescent="0.2">
      <c r="A1090" s="18" t="s">
        <v>12116</v>
      </c>
      <c r="B1090" s="18" t="s">
        <v>16181</v>
      </c>
      <c r="C1090" s="18">
        <v>-0.84326378371530997</v>
      </c>
      <c r="D1090" s="18">
        <v>-1.1766048438757699</v>
      </c>
      <c r="E1090" s="18">
        <v>-1.3361506995380901</v>
      </c>
      <c r="F1090" s="18">
        <v>-0.38646516418878302</v>
      </c>
      <c r="G1090" s="18">
        <v>-0.43547862666472698</v>
      </c>
      <c r="H1090" s="18">
        <v>-0.47016804750977498</v>
      </c>
      <c r="I1090" s="18">
        <v>1.5543587544869699</v>
      </c>
      <c r="J1090" s="18">
        <v>1.5457033451331099</v>
      </c>
      <c r="K1090" s="18">
        <v>1.5480690658723699</v>
      </c>
    </row>
    <row r="1091" spans="1:11" ht="15" x14ac:dyDescent="0.2">
      <c r="A1091" s="18" t="s">
        <v>12771</v>
      </c>
      <c r="B1091" s="18" t="s">
        <v>16181</v>
      </c>
      <c r="C1091" s="18">
        <v>6.8180909152292898E-2</v>
      </c>
      <c r="D1091" s="18">
        <v>-0.65310306278164398</v>
      </c>
      <c r="E1091" s="18">
        <v>-8.1196714885933802E-2</v>
      </c>
      <c r="F1091" s="18">
        <v>-1.77509358716025</v>
      </c>
      <c r="G1091" s="18">
        <v>-2.05520150635299</v>
      </c>
      <c r="H1091" s="18">
        <v>-1.95566583280208</v>
      </c>
      <c r="I1091" s="18">
        <v>2.2249064128397502</v>
      </c>
      <c r="J1091" s="18">
        <v>2.056306808864</v>
      </c>
      <c r="K1091" s="18">
        <v>2.1708665731268599</v>
      </c>
    </row>
    <row r="1092" spans="1:11" ht="15" x14ac:dyDescent="0.2">
      <c r="A1092" s="18" t="s">
        <v>3350</v>
      </c>
      <c r="B1092" s="18" t="s">
        <v>16181</v>
      </c>
      <c r="C1092" s="18">
        <v>0.43586051218974697</v>
      </c>
      <c r="D1092" s="18">
        <v>0.33587672711453098</v>
      </c>
      <c r="E1092" s="18">
        <v>0.16022606957631999</v>
      </c>
      <c r="F1092" s="18">
        <v>-2.15412880560624</v>
      </c>
      <c r="G1092" s="18">
        <v>-2.10950581418561</v>
      </c>
      <c r="H1092" s="18">
        <v>-2.3221666975042901</v>
      </c>
      <c r="I1092" s="18">
        <v>1.80953898170753</v>
      </c>
      <c r="J1092" s="18">
        <v>1.93200047057528</v>
      </c>
      <c r="K1092" s="18">
        <v>1.9122985561327299</v>
      </c>
    </row>
    <row r="1093" spans="1:11" ht="15" x14ac:dyDescent="0.2">
      <c r="A1093" s="18" t="s">
        <v>6185</v>
      </c>
      <c r="B1093" s="18" t="s">
        <v>16181</v>
      </c>
      <c r="C1093" s="18">
        <v>0.46158507469924998</v>
      </c>
      <c r="D1093" s="18">
        <v>0.39745473727953401</v>
      </c>
      <c r="E1093" s="18">
        <v>0.65226863630835896</v>
      </c>
      <c r="F1093" s="18">
        <v>-1.3070893791942999</v>
      </c>
      <c r="G1093" s="18">
        <v>-1.36153716321667</v>
      </c>
      <c r="H1093" s="18">
        <v>-2.0619768813577601</v>
      </c>
      <c r="I1093" s="18">
        <v>0.90380740330432396</v>
      </c>
      <c r="J1093" s="18">
        <v>1.26893999675685</v>
      </c>
      <c r="K1093" s="18">
        <v>1.0465475754204101</v>
      </c>
    </row>
    <row r="1094" spans="1:11" ht="15" x14ac:dyDescent="0.2">
      <c r="A1094" s="18" t="s">
        <v>13335</v>
      </c>
      <c r="B1094" s="18" t="s">
        <v>16181</v>
      </c>
      <c r="C1094" s="18">
        <v>-0.97354608545082599</v>
      </c>
      <c r="D1094" s="18">
        <v>-0.38858358472966997</v>
      </c>
      <c r="E1094" s="18">
        <v>-1.97354608545083</v>
      </c>
      <c r="F1094" s="18">
        <v>-0.38858358472966997</v>
      </c>
      <c r="G1094" s="18">
        <v>-1.97354608545083</v>
      </c>
      <c r="H1094" s="18">
        <v>-0.97354608545082599</v>
      </c>
      <c r="I1094" s="18">
        <v>1.83380883660678</v>
      </c>
      <c r="J1094" s="18">
        <v>2.41877133732793</v>
      </c>
      <c r="K1094" s="18">
        <v>2.41877133732793</v>
      </c>
    </row>
    <row r="1095" spans="1:11" ht="15" x14ac:dyDescent="0.2">
      <c r="A1095" s="18" t="s">
        <v>1733</v>
      </c>
      <c r="B1095" s="18" t="s">
        <v>16181</v>
      </c>
      <c r="C1095" s="18">
        <v>0.92994132169536803</v>
      </c>
      <c r="D1095" s="18">
        <v>0.81604514009491202</v>
      </c>
      <c r="E1095" s="18">
        <v>0.69410109055051405</v>
      </c>
      <c r="F1095" s="18">
        <v>-1.6033884106104701</v>
      </c>
      <c r="G1095" s="18">
        <v>-1.6491921002235901</v>
      </c>
      <c r="H1095" s="18">
        <v>-1.7960334885528599</v>
      </c>
      <c r="I1095" s="18">
        <v>0.83228185032608504</v>
      </c>
      <c r="J1095" s="18">
        <v>0.90440622958823103</v>
      </c>
      <c r="K1095" s="18">
        <v>0.87183836713180096</v>
      </c>
    </row>
    <row r="1096" spans="1:11" ht="15" x14ac:dyDescent="0.2">
      <c r="A1096" s="18" t="s">
        <v>13226</v>
      </c>
      <c r="B1096" s="18" t="s">
        <v>16181</v>
      </c>
      <c r="C1096" s="18">
        <v>-0.72225383818101996</v>
      </c>
      <c r="D1096" s="18">
        <v>-2.10076546143475</v>
      </c>
      <c r="E1096" s="18">
        <v>-1.10076546143475</v>
      </c>
      <c r="F1096" s="18">
        <v>0.78675980930683798</v>
      </c>
      <c r="G1096" s="18">
        <v>0.74723144512020001</v>
      </c>
      <c r="H1096" s="18">
        <v>0.221162633452612</v>
      </c>
      <c r="I1096" s="18">
        <v>0.969623866456648</v>
      </c>
      <c r="J1096" s="18">
        <v>0.62170056303634103</v>
      </c>
      <c r="K1096" s="18">
        <v>0.57730644367788697</v>
      </c>
    </row>
    <row r="1097" spans="1:11" ht="15" x14ac:dyDescent="0.2">
      <c r="A1097" s="18" t="s">
        <v>1628</v>
      </c>
      <c r="B1097" s="18" t="s">
        <v>16181</v>
      </c>
      <c r="C1097" s="18">
        <v>0.53406067783216005</v>
      </c>
      <c r="D1097" s="18">
        <v>0.49332305244241298</v>
      </c>
      <c r="E1097" s="18">
        <v>0.28832817266265598</v>
      </c>
      <c r="F1097" s="18">
        <v>-1.43612366773228</v>
      </c>
      <c r="G1097" s="18">
        <v>-1.71763749417373</v>
      </c>
      <c r="H1097" s="18">
        <v>-1.46929053166748</v>
      </c>
      <c r="I1097" s="18">
        <v>1.10218873969006</v>
      </c>
      <c r="J1097" s="18">
        <v>1.1488388329888799</v>
      </c>
      <c r="K1097" s="18">
        <v>1.0563122179573301</v>
      </c>
    </row>
    <row r="1098" spans="1:11" ht="15" x14ac:dyDescent="0.2">
      <c r="A1098" s="18" t="s">
        <v>5388</v>
      </c>
      <c r="B1098" s="18" t="s">
        <v>16181</v>
      </c>
      <c r="C1098" s="18">
        <v>0.23350277897305299</v>
      </c>
      <c r="D1098" s="18">
        <v>0.33218705383246</v>
      </c>
      <c r="E1098" s="18">
        <v>4.2680436637474499E-2</v>
      </c>
      <c r="F1098" s="18">
        <v>-2.1272445648048399</v>
      </c>
      <c r="G1098" s="18">
        <v>-2.4992133421917999</v>
      </c>
      <c r="H1098" s="18">
        <v>-3.0017136827209798</v>
      </c>
      <c r="I1098" s="18">
        <v>2.3470144715101</v>
      </c>
      <c r="J1098" s="18">
        <v>2.4329145449157501</v>
      </c>
      <c r="K1098" s="18">
        <v>2.23987230384878</v>
      </c>
    </row>
    <row r="1099" spans="1:11" ht="15" x14ac:dyDescent="0.2">
      <c r="A1099" s="18" t="s">
        <v>12014</v>
      </c>
      <c r="B1099" s="18" t="s">
        <v>16181</v>
      </c>
      <c r="C1099" s="18">
        <v>-0.85011336064785104</v>
      </c>
      <c r="D1099" s="18">
        <v>-0.71260983689791702</v>
      </c>
      <c r="E1099" s="18">
        <v>-1.0371989132483499</v>
      </c>
      <c r="F1099" s="18">
        <v>-0.515761550312405</v>
      </c>
      <c r="G1099" s="18">
        <v>-0.54386688799275995</v>
      </c>
      <c r="H1099" s="18">
        <v>-0.84621944454336195</v>
      </c>
      <c r="I1099" s="18">
        <v>1.4807550796873501</v>
      </c>
      <c r="J1099" s="18">
        <v>1.5610196841750801</v>
      </c>
      <c r="K1099" s="18">
        <v>1.4639952297802099</v>
      </c>
    </row>
    <row r="1100" spans="1:11" ht="15" x14ac:dyDescent="0.2">
      <c r="A1100" s="18" t="s">
        <v>14361</v>
      </c>
      <c r="B1100" s="18" t="s">
        <v>16181</v>
      </c>
      <c r="C1100" s="18">
        <v>0.21832730968226399</v>
      </c>
      <c r="D1100" s="18">
        <v>0.14176136629845401</v>
      </c>
      <c r="E1100" s="18">
        <v>3.3487634228668697E-2</v>
      </c>
      <c r="F1100" s="18">
        <v>-1.1429389331555999</v>
      </c>
      <c r="G1100" s="18">
        <v>-1.61513350371481</v>
      </c>
      <c r="H1100" s="18">
        <v>-1.62056738976543</v>
      </c>
      <c r="I1100" s="18">
        <v>1.32393749764286</v>
      </c>
      <c r="J1100" s="18">
        <v>1.29536834544609</v>
      </c>
      <c r="K1100" s="18">
        <v>1.3657576733374901</v>
      </c>
    </row>
    <row r="1101" spans="1:11" ht="15" x14ac:dyDescent="0.2">
      <c r="A1101" s="18" t="s">
        <v>12684</v>
      </c>
      <c r="B1101" s="18" t="s">
        <v>16181</v>
      </c>
      <c r="C1101" s="18">
        <v>-0.227817846472705</v>
      </c>
      <c r="D1101" s="18">
        <v>3.0250306467738901E-2</v>
      </c>
      <c r="E1101" s="18">
        <v>-0.41833975252213101</v>
      </c>
      <c r="F1101" s="18">
        <v>-1.24276818793868</v>
      </c>
      <c r="G1101" s="18">
        <v>-2.0203757666022302</v>
      </c>
      <c r="H1101" s="18">
        <v>-2.0203757666022302</v>
      </c>
      <c r="I1101" s="18">
        <v>1.80162593141978</v>
      </c>
      <c r="J1101" s="18">
        <v>2.1806979334107499</v>
      </c>
      <c r="K1101" s="18">
        <v>1.9171031488397099</v>
      </c>
    </row>
    <row r="1102" spans="1:11" ht="15" x14ac:dyDescent="0.2">
      <c r="A1102" s="18" t="s">
        <v>5692</v>
      </c>
      <c r="B1102" s="18" t="s">
        <v>16181</v>
      </c>
      <c r="C1102" s="18">
        <v>-0.23076746922366201</v>
      </c>
      <c r="D1102" s="18">
        <v>-0.24541424518806301</v>
      </c>
      <c r="E1102" s="18">
        <v>-0.59333754860836996</v>
      </c>
      <c r="F1102" s="18">
        <v>-1.86012408930327</v>
      </c>
      <c r="G1102" s="18">
        <v>-2.77266124805293</v>
      </c>
      <c r="H1102" s="18">
        <v>-3.0527691672456698</v>
      </c>
      <c r="I1102" s="18">
        <v>2.8947634128602</v>
      </c>
      <c r="J1102" s="18">
        <v>2.9806538342917799</v>
      </c>
      <c r="K1102" s="18">
        <v>2.87965652046999</v>
      </c>
    </row>
    <row r="1103" spans="1:11" ht="15" x14ac:dyDescent="0.2">
      <c r="A1103" s="18" t="s">
        <v>12304</v>
      </c>
      <c r="B1103" s="18" t="s">
        <v>16181</v>
      </c>
      <c r="C1103" s="18">
        <v>-1.1352571296712399</v>
      </c>
      <c r="D1103" s="18">
        <v>-1.38548375920441</v>
      </c>
      <c r="E1103" s="18">
        <v>-1.3637886881051</v>
      </c>
      <c r="F1103" s="18">
        <v>-0.23512102414062</v>
      </c>
      <c r="G1103" s="18">
        <v>-5.48384472159427E-2</v>
      </c>
      <c r="H1103" s="18">
        <v>-0.16778303319269</v>
      </c>
      <c r="I1103" s="18">
        <v>1.4603863984582399</v>
      </c>
      <c r="J1103" s="18">
        <v>1.36778364729089</v>
      </c>
      <c r="K1103" s="18">
        <v>1.5141020357808701</v>
      </c>
    </row>
    <row r="1104" spans="1:11" ht="15" x14ac:dyDescent="0.2">
      <c r="A1104" s="18" t="s">
        <v>15172</v>
      </c>
      <c r="B1104" s="18" t="s">
        <v>16181</v>
      </c>
      <c r="C1104" s="18">
        <v>0.30837254145127602</v>
      </c>
      <c r="D1104" s="18">
        <v>-0.15729103089753499</v>
      </c>
      <c r="E1104" s="18">
        <v>3.5354047044860303E-2</v>
      </c>
      <c r="F1104" s="18">
        <v>-1.22768035878893</v>
      </c>
      <c r="G1104" s="18">
        <v>-1.9646459529551401</v>
      </c>
      <c r="H1104" s="18">
        <v>-1.090176835039</v>
      </c>
      <c r="I1104" s="18">
        <v>1.6402161052037201</v>
      </c>
      <c r="J1104" s="18">
        <v>1.1228168882952001</v>
      </c>
      <c r="K1104" s="18">
        <v>1.33303459568555</v>
      </c>
    </row>
    <row r="1105" spans="1:11" ht="15" x14ac:dyDescent="0.2">
      <c r="A1105" s="18" t="s">
        <v>14350</v>
      </c>
      <c r="B1105" s="18" t="s">
        <v>16181</v>
      </c>
      <c r="C1105" s="18">
        <v>0.347020328997795</v>
      </c>
      <c r="D1105" s="18">
        <v>0.20388900556581999</v>
      </c>
      <c r="E1105" s="18">
        <v>9.9092815554209707E-2</v>
      </c>
      <c r="F1105" s="18">
        <v>-1.4307358508958301</v>
      </c>
      <c r="G1105" s="18">
        <v>-1.6313001246885099</v>
      </c>
      <c r="H1105" s="18">
        <v>-1.7733191295609401</v>
      </c>
      <c r="I1105" s="18">
        <v>1.41210006074094</v>
      </c>
      <c r="J1105" s="18">
        <v>1.3943428203728001</v>
      </c>
      <c r="K1105" s="18">
        <v>1.3789100739137099</v>
      </c>
    </row>
    <row r="1106" spans="1:11" ht="15" x14ac:dyDescent="0.2">
      <c r="A1106" s="18" t="s">
        <v>2362</v>
      </c>
      <c r="B1106" s="18" t="s">
        <v>16181</v>
      </c>
      <c r="C1106" s="18">
        <v>0.83430082005528095</v>
      </c>
      <c r="D1106" s="18">
        <v>0.71133064838975102</v>
      </c>
      <c r="E1106" s="18">
        <v>0.578926159237241</v>
      </c>
      <c r="F1106" s="18">
        <v>-1.3237640261769701</v>
      </c>
      <c r="G1106" s="18">
        <v>-1.6375794752770101</v>
      </c>
      <c r="H1106" s="18">
        <v>-1.73952486216733</v>
      </c>
      <c r="I1106" s="18">
        <v>0.78410000713309103</v>
      </c>
      <c r="J1106" s="18">
        <v>0.90704919389097005</v>
      </c>
      <c r="K1106" s="18">
        <v>0.88516153491496596</v>
      </c>
    </row>
    <row r="1107" spans="1:11" ht="15" x14ac:dyDescent="0.2">
      <c r="A1107" s="18" t="s">
        <v>1145</v>
      </c>
      <c r="B1107" s="18" t="s">
        <v>16181</v>
      </c>
      <c r="C1107" s="18">
        <v>-1.06109461687099</v>
      </c>
      <c r="D1107" s="18">
        <v>-1.2574918296744999</v>
      </c>
      <c r="E1107" s="18">
        <v>-1.3346596901969601</v>
      </c>
      <c r="F1107" s="18">
        <v>-2.5945268169520701</v>
      </c>
      <c r="G1107" s="18">
        <v>-2.93556373478713</v>
      </c>
      <c r="H1107" s="18">
        <v>-3.31889237433864</v>
      </c>
      <c r="I1107" s="18">
        <v>4.11174197999122</v>
      </c>
      <c r="J1107" s="18">
        <v>4.1875230161939303</v>
      </c>
      <c r="K1107" s="18">
        <v>4.2029640666351398</v>
      </c>
    </row>
    <row r="1108" spans="1:11" ht="15" x14ac:dyDescent="0.2">
      <c r="A1108" s="18" t="s">
        <v>12652</v>
      </c>
      <c r="B1108" s="18" t="s">
        <v>16181</v>
      </c>
      <c r="C1108" s="18">
        <v>6.8820438136482295E-2</v>
      </c>
      <c r="D1108" s="18">
        <v>-0.40207029587588</v>
      </c>
      <c r="E1108" s="18">
        <v>-0.620250465925412</v>
      </c>
      <c r="F1108" s="18">
        <v>-2.3280697144320999</v>
      </c>
      <c r="G1108" s="18">
        <v>-1.7755286914033199</v>
      </c>
      <c r="H1108" s="18">
        <v>-1.71139835398361</v>
      </c>
      <c r="I1108" s="18">
        <v>2.3612294461037902</v>
      </c>
      <c r="J1108" s="18">
        <v>2.1225916945774599</v>
      </c>
      <c r="K1108" s="18">
        <v>2.2846759428025898</v>
      </c>
    </row>
    <row r="1109" spans="1:11" ht="15" x14ac:dyDescent="0.2">
      <c r="A1109" s="18" t="s">
        <v>13240</v>
      </c>
      <c r="B1109" s="18" t="s">
        <v>16181</v>
      </c>
      <c r="C1109" s="18">
        <v>9.5854219326331397E-2</v>
      </c>
      <c r="D1109" s="18">
        <v>-1.64111137483987</v>
      </c>
      <c r="E1109" s="18">
        <v>-1.2260738755610301</v>
      </c>
      <c r="F1109" s="18">
        <v>-0.41871895350342703</v>
      </c>
      <c r="G1109" s="18">
        <v>-0.41871895350342703</v>
      </c>
      <c r="H1109" s="18">
        <v>-1.64111137483987</v>
      </c>
      <c r="I1109" s="18">
        <v>2.2001908791410698</v>
      </c>
      <c r="J1109" s="18">
        <v>1.4177823142136901</v>
      </c>
      <c r="K1109" s="18">
        <v>1.63190711956654</v>
      </c>
    </row>
    <row r="1110" spans="1:11" ht="15" x14ac:dyDescent="0.2">
      <c r="A1110" s="18" t="s">
        <v>7362</v>
      </c>
      <c r="B1110" s="18" t="s">
        <v>16181</v>
      </c>
      <c r="C1110" s="18">
        <v>0.78902475163122299</v>
      </c>
      <c r="D1110" s="18">
        <v>-0.48399374277519203</v>
      </c>
      <c r="E1110" s="18">
        <v>0.178971269947237</v>
      </c>
      <c r="F1110" s="18">
        <v>-1.4839937427751899</v>
      </c>
      <c r="G1110" s="18">
        <v>-3.0689562434963502</v>
      </c>
      <c r="H1110" s="18">
        <v>-4.0689562434963502</v>
      </c>
      <c r="I1110" s="18">
        <v>3.0290758394641801</v>
      </c>
      <c r="J1110" s="18">
        <v>2.2708937593882799</v>
      </c>
      <c r="K1110" s="18">
        <v>2.8379343521121698</v>
      </c>
    </row>
    <row r="1111" spans="1:11" ht="15" x14ac:dyDescent="0.2">
      <c r="A1111" s="18" t="s">
        <v>12419</v>
      </c>
      <c r="B1111" s="18" t="s">
        <v>16181</v>
      </c>
      <c r="C1111" s="18">
        <v>-0.11080236965431201</v>
      </c>
      <c r="D1111" s="18">
        <v>-0.166758775628328</v>
      </c>
      <c r="E1111" s="18">
        <v>-0.22497338957362301</v>
      </c>
      <c r="F1111" s="18">
        <v>-2.1108023696543099</v>
      </c>
      <c r="G1111" s="18">
        <v>-2.0196544815961199</v>
      </c>
      <c r="H1111" s="18">
        <v>-1.72747373010281</v>
      </c>
      <c r="I1111" s="18">
        <v>2.18101897010221</v>
      </c>
      <c r="J1111" s="18">
        <v>2.1681520394098999</v>
      </c>
      <c r="K1111" s="18">
        <v>2.0112941066973899</v>
      </c>
    </row>
    <row r="1112" spans="1:11" ht="15" x14ac:dyDescent="0.2">
      <c r="A1112" s="18" t="s">
        <v>12870</v>
      </c>
      <c r="B1112" s="18" t="s">
        <v>16181</v>
      </c>
      <c r="C1112" s="18">
        <v>-0.855417948136451</v>
      </c>
      <c r="D1112" s="18">
        <v>-0.30793015283395903</v>
      </c>
      <c r="E1112" s="18">
        <v>-1.1408201669986999</v>
      </c>
      <c r="F1112" s="18">
        <v>-0.55585766627754396</v>
      </c>
      <c r="G1112" s="18">
        <v>-0.25817711763685802</v>
      </c>
      <c r="H1112" s="18">
        <v>-1.0964260476402501</v>
      </c>
      <c r="I1112" s="18">
        <v>1.6006468194024499</v>
      </c>
      <c r="J1112" s="18">
        <v>1.2079079872323799</v>
      </c>
      <c r="K1112" s="18">
        <v>1.40607429288894</v>
      </c>
    </row>
    <row r="1113" spans="1:11" ht="15" x14ac:dyDescent="0.2">
      <c r="A1113" s="18" t="s">
        <v>7238</v>
      </c>
      <c r="B1113" s="18" t="s">
        <v>16181</v>
      </c>
      <c r="C1113" s="18">
        <v>1.4509743277441101</v>
      </c>
      <c r="D1113" s="18">
        <v>0.91040594638140304</v>
      </c>
      <c r="E1113" s="18">
        <v>3.5936828465262097E-2</v>
      </c>
      <c r="F1113" s="18">
        <v>-2.13398817297705</v>
      </c>
      <c r="G1113" s="18">
        <v>-1.8120600780896901</v>
      </c>
      <c r="H1113" s="18">
        <v>-1.13398817297705</v>
      </c>
      <c r="I1113" s="18">
        <v>0.91040594638140304</v>
      </c>
      <c r="J1113" s="18">
        <v>1.1514140458852</v>
      </c>
      <c r="K1113" s="18">
        <v>0.62089932918641799</v>
      </c>
    </row>
    <row r="1114" spans="1:11" ht="15" x14ac:dyDescent="0.2">
      <c r="A1114" s="18" t="s">
        <v>13061</v>
      </c>
      <c r="B1114" s="18" t="s">
        <v>16181</v>
      </c>
      <c r="C1114" s="18">
        <v>-0.61922299996061803</v>
      </c>
      <c r="D1114" s="18">
        <v>-2.2041855006817701</v>
      </c>
      <c r="E1114" s="18">
        <v>-2.2041855006817701</v>
      </c>
      <c r="F1114" s="18">
        <v>-2.2041855006817701</v>
      </c>
      <c r="G1114" s="18">
        <v>-2.2041855006817701</v>
      </c>
      <c r="H1114" s="18">
        <v>-2.2041855006817701</v>
      </c>
      <c r="I1114" s="18">
        <v>4.1708539306651504</v>
      </c>
      <c r="J1114" s="18">
        <v>3.52373495388143</v>
      </c>
      <c r="K1114" s="18">
        <v>3.9455616188229099</v>
      </c>
    </row>
    <row r="1115" spans="1:11" ht="15" x14ac:dyDescent="0.2">
      <c r="A1115" s="18" t="s">
        <v>1092</v>
      </c>
      <c r="B1115" s="18" t="s">
        <v>16181</v>
      </c>
      <c r="C1115" s="18">
        <v>0.64178628358018497</v>
      </c>
      <c r="D1115" s="18">
        <v>0.60791864755748304</v>
      </c>
      <c r="E1115" s="18">
        <v>0.43867884918712902</v>
      </c>
      <c r="F1115" s="18">
        <v>-1.1924851613732701</v>
      </c>
      <c r="G1115" s="18">
        <v>-1.1924851613732701</v>
      </c>
      <c r="H1115" s="18">
        <v>-1.39276688110397</v>
      </c>
      <c r="I1115" s="18">
        <v>0.69952803468999603</v>
      </c>
      <c r="J1115" s="18">
        <v>0.73007587290839904</v>
      </c>
      <c r="K1115" s="18">
        <v>0.659749515927331</v>
      </c>
    </row>
    <row r="1116" spans="1:11" ht="15" x14ac:dyDescent="0.2">
      <c r="A1116" s="18" t="s">
        <v>1924</v>
      </c>
      <c r="B1116" s="18" t="s">
        <v>16181</v>
      </c>
      <c r="C1116" s="18">
        <v>0.75583314482527997</v>
      </c>
      <c r="D1116" s="18">
        <v>0.77607168370508395</v>
      </c>
      <c r="E1116" s="18">
        <v>0.62964038492970797</v>
      </c>
      <c r="F1116" s="18">
        <v>-1.48037440809981</v>
      </c>
      <c r="G1116" s="18">
        <v>-1.4987822500583601</v>
      </c>
      <c r="H1116" s="18">
        <v>-1.5627020826202001</v>
      </c>
      <c r="I1116" s="18">
        <v>0.78132566913437396</v>
      </c>
      <c r="J1116" s="18">
        <v>0.78513476716466901</v>
      </c>
      <c r="K1116" s="18">
        <v>0.81385309101926295</v>
      </c>
    </row>
    <row r="1117" spans="1:11" ht="15" x14ac:dyDescent="0.2">
      <c r="A1117" s="18" t="s">
        <v>14548</v>
      </c>
      <c r="B1117" s="18" t="s">
        <v>16181</v>
      </c>
      <c r="C1117" s="18">
        <v>0.33442424192255699</v>
      </c>
      <c r="D1117" s="18">
        <v>0.32274243687492199</v>
      </c>
      <c r="E1117" s="18">
        <v>-6.9574985903837899E-2</v>
      </c>
      <c r="F1117" s="18">
        <v>-1.24225164761364</v>
      </c>
      <c r="G1117" s="18">
        <v>-1.3772784410713601</v>
      </c>
      <c r="H1117" s="18">
        <v>-1.61977206846432</v>
      </c>
      <c r="I1117" s="18">
        <v>1.17927822217586</v>
      </c>
      <c r="J1117" s="18">
        <v>1.26112331861126</v>
      </c>
      <c r="K1117" s="18">
        <v>1.2113089234685499</v>
      </c>
    </row>
    <row r="1118" spans="1:11" ht="15" x14ac:dyDescent="0.2">
      <c r="A1118" s="18" t="s">
        <v>13292</v>
      </c>
      <c r="B1118" s="18" t="s">
        <v>16181</v>
      </c>
      <c r="C1118" s="18">
        <v>-0.56781278614510999</v>
      </c>
      <c r="D1118" s="18">
        <v>-0.56781278614510999</v>
      </c>
      <c r="E1118" s="18">
        <v>-0.76045786408750604</v>
      </c>
      <c r="F1118" s="18">
        <v>-0.24588469125774801</v>
      </c>
      <c r="G1118" s="18">
        <v>-1.5678127861451101</v>
      </c>
      <c r="H1118" s="18">
        <v>-0.56781278614510999</v>
      </c>
      <c r="I1118" s="18">
        <v>1.47658133321334</v>
      </c>
      <c r="J1118" s="18">
        <v>1.56147023079986</v>
      </c>
      <c r="K1118" s="18">
        <v>1.2395421359124901</v>
      </c>
    </row>
    <row r="1119" spans="1:11" ht="15" x14ac:dyDescent="0.2">
      <c r="A1119" s="18" t="s">
        <v>5172</v>
      </c>
      <c r="B1119" s="18" t="s">
        <v>16181</v>
      </c>
      <c r="C1119" s="18">
        <v>0.78798627537753596</v>
      </c>
      <c r="D1119" s="18">
        <v>0.80761508212646904</v>
      </c>
      <c r="E1119" s="18">
        <v>0.88356393535976696</v>
      </c>
      <c r="F1119" s="18">
        <v>-0.67937225903138998</v>
      </c>
      <c r="G1119" s="18">
        <v>-1.49494768789396</v>
      </c>
      <c r="H1119" s="18">
        <v>-1.34872694704292</v>
      </c>
      <c r="I1119" s="18">
        <v>0.14659834119356099</v>
      </c>
      <c r="J1119" s="18">
        <v>0.44114054828584398</v>
      </c>
      <c r="K1119" s="18">
        <v>0.45614271162509101</v>
      </c>
    </row>
    <row r="1120" spans="1:11" ht="15" x14ac:dyDescent="0.2">
      <c r="A1120" s="18" t="s">
        <v>12352</v>
      </c>
      <c r="B1120" s="18" t="s">
        <v>16181</v>
      </c>
      <c r="C1120" s="18">
        <v>-1.14579900242749</v>
      </c>
      <c r="D1120" s="18">
        <v>-1.06807670700297</v>
      </c>
      <c r="E1120" s="18">
        <v>-1.3392047948831001</v>
      </c>
      <c r="F1120" s="18">
        <v>0.55832158386710695</v>
      </c>
      <c r="G1120" s="18">
        <v>0.259891990041693</v>
      </c>
      <c r="H1120" s="18">
        <v>0.24778538718504001</v>
      </c>
      <c r="I1120" s="18">
        <v>0.78048057828922202</v>
      </c>
      <c r="J1120" s="18">
        <v>0.92052853839691895</v>
      </c>
      <c r="K1120" s="18">
        <v>0.78607242653357501</v>
      </c>
    </row>
    <row r="1121" spans="1:11" ht="15" x14ac:dyDescent="0.2">
      <c r="A1121" s="18" t="s">
        <v>1537</v>
      </c>
      <c r="B1121" s="18" t="s">
        <v>16181</v>
      </c>
      <c r="C1121" s="18">
        <v>-0.34489681185089299</v>
      </c>
      <c r="D1121" s="18">
        <v>-0.256669628839158</v>
      </c>
      <c r="E1121" s="18">
        <v>-0.46688733622950501</v>
      </c>
      <c r="F1121" s="18">
        <v>-1.89138516475741</v>
      </c>
      <c r="G1121" s="18">
        <v>-1.28133168307343</v>
      </c>
      <c r="H1121" s="18">
        <v>-1.4113922236378</v>
      </c>
      <c r="I1121" s="18">
        <v>1.8322308757497701</v>
      </c>
      <c r="J1121" s="18">
        <v>1.8774956094855599</v>
      </c>
      <c r="K1121" s="18">
        <v>1.94283636315287</v>
      </c>
    </row>
    <row r="1122" spans="1:11" ht="15" x14ac:dyDescent="0.2">
      <c r="A1122" s="18" t="s">
        <v>1966</v>
      </c>
      <c r="B1122" s="18" t="s">
        <v>16181</v>
      </c>
      <c r="C1122" s="18">
        <v>1.01013095578023</v>
      </c>
      <c r="D1122" s="18">
        <v>1.02059373763113</v>
      </c>
      <c r="E1122" s="18">
        <v>0.77288339396755901</v>
      </c>
      <c r="F1122" s="18">
        <v>-1.4610156686894</v>
      </c>
      <c r="G1122" s="18">
        <v>-1.5408163799025201</v>
      </c>
      <c r="H1122" s="18">
        <v>-1.7073267169320701</v>
      </c>
      <c r="I1122" s="18">
        <v>0.67692888885646196</v>
      </c>
      <c r="J1122" s="18">
        <v>0.55906112401153196</v>
      </c>
      <c r="K1122" s="18">
        <v>0.66956066527708202</v>
      </c>
    </row>
    <row r="1123" spans="1:11" ht="15" x14ac:dyDescent="0.2">
      <c r="A1123" s="18" t="s">
        <v>11984</v>
      </c>
      <c r="B1123" s="18" t="s">
        <v>16181</v>
      </c>
      <c r="C1123" s="18">
        <v>-1.1357264917224099</v>
      </c>
      <c r="D1123" s="18">
        <v>-1.1441224128434699</v>
      </c>
      <c r="E1123" s="18">
        <v>-1.4082799756362001</v>
      </c>
      <c r="F1123" s="18">
        <v>-0.28246822232768298</v>
      </c>
      <c r="G1123" s="18">
        <v>-0.28246822232768298</v>
      </c>
      <c r="H1123" s="18">
        <v>-0.43035814109526199</v>
      </c>
      <c r="I1123" s="18">
        <v>1.52135176371112</v>
      </c>
      <c r="J1123" s="18">
        <v>1.5345633490870001</v>
      </c>
      <c r="K1123" s="18">
        <v>1.62750835315458</v>
      </c>
    </row>
    <row r="1124" spans="1:11" ht="15" x14ac:dyDescent="0.2">
      <c r="A1124" s="18" t="s">
        <v>1231</v>
      </c>
      <c r="B1124" s="18" t="s">
        <v>16181</v>
      </c>
      <c r="C1124" s="18">
        <v>-2.1293236426490001</v>
      </c>
      <c r="D1124" s="18">
        <v>-3.1293236426490001</v>
      </c>
      <c r="E1124" s="18">
        <v>-3.7142861433701602</v>
      </c>
      <c r="F1124" s="18">
        <v>-0.190724187313146</v>
      </c>
      <c r="G1124" s="18">
        <v>-1.3846425229067099E-2</v>
      </c>
      <c r="H1124" s="18">
        <v>-0.25485452473286202</v>
      </c>
      <c r="I1124" s="18">
        <v>2.9930729887107201</v>
      </c>
      <c r="J1124" s="18">
        <v>3.13120390757422</v>
      </c>
      <c r="K1124" s="18">
        <v>3.3080816696583</v>
      </c>
    </row>
    <row r="1125" spans="1:11" ht="15" x14ac:dyDescent="0.2">
      <c r="A1125" s="18" t="s">
        <v>3292</v>
      </c>
      <c r="B1125" s="18" t="s">
        <v>16181</v>
      </c>
      <c r="C1125" s="18">
        <v>0.86567144119017303</v>
      </c>
      <c r="D1125" s="18">
        <v>0.67549743728762501</v>
      </c>
      <c r="E1125" s="18">
        <v>0.61413267419420903</v>
      </c>
      <c r="F1125" s="18">
        <v>-1.3858673258057901</v>
      </c>
      <c r="G1125" s="18">
        <v>-1.70779542069315</v>
      </c>
      <c r="H1125" s="18">
        <v>-1.5883601897045301</v>
      </c>
      <c r="I1125" s="18">
        <v>0.77025187611149104</v>
      </c>
      <c r="J1125" s="18">
        <v>0.88216776108636996</v>
      </c>
      <c r="K1125" s="18">
        <v>0.87430174633361302</v>
      </c>
    </row>
    <row r="1126" spans="1:11" ht="15" x14ac:dyDescent="0.2">
      <c r="A1126" s="18" t="s">
        <v>14484</v>
      </c>
      <c r="B1126" s="18" t="s">
        <v>16181</v>
      </c>
      <c r="C1126" s="18">
        <v>5.9845977011345796E-3</v>
      </c>
      <c r="D1126" s="18">
        <v>-5.6751157646827401E-2</v>
      </c>
      <c r="E1126" s="18">
        <v>-0.33812515418355499</v>
      </c>
      <c r="F1126" s="18">
        <v>-0.75761277812778605</v>
      </c>
      <c r="G1126" s="18">
        <v>-0.82211717761456204</v>
      </c>
      <c r="H1126" s="18">
        <v>-0.98756759250082704</v>
      </c>
      <c r="I1126" s="18">
        <v>0.967925196199802</v>
      </c>
      <c r="J1126" s="18">
        <v>1.01042056079065</v>
      </c>
      <c r="K1126" s="18">
        <v>0.97784350538197495</v>
      </c>
    </row>
    <row r="1127" spans="1:11" ht="15" x14ac:dyDescent="0.2">
      <c r="A1127" s="18" t="s">
        <v>14913</v>
      </c>
      <c r="B1127" s="18" t="s">
        <v>16181</v>
      </c>
      <c r="C1127" s="18">
        <v>0.26267978030956002</v>
      </c>
      <c r="D1127" s="18">
        <v>0.34436357790326699</v>
      </c>
      <c r="E1127" s="18">
        <v>0.115338064234372</v>
      </c>
      <c r="F1127" s="18">
        <v>-1.25389574543135</v>
      </c>
      <c r="G1127" s="18">
        <v>-0.82390790468653097</v>
      </c>
      <c r="H1127" s="18">
        <v>-1.3794266275152101</v>
      </c>
      <c r="I1127" s="18">
        <v>0.71573060552513501</v>
      </c>
      <c r="J1127" s="18">
        <v>1.1345999663949999</v>
      </c>
      <c r="K1127" s="18">
        <v>0.88451828326574899</v>
      </c>
    </row>
    <row r="1128" spans="1:11" ht="15" x14ac:dyDescent="0.2">
      <c r="A1128" s="18" t="s">
        <v>7986</v>
      </c>
      <c r="B1128" s="18" t="s">
        <v>16181</v>
      </c>
      <c r="C1128" s="18">
        <v>0.29930719052430599</v>
      </c>
      <c r="D1128" s="18">
        <v>0.10666211258191</v>
      </c>
      <c r="E1128" s="18">
        <v>-1.7006928094756899</v>
      </c>
      <c r="F1128" s="18">
        <v>-2.7006928094756901</v>
      </c>
      <c r="G1128" s="18">
        <v>-2.7006928094756901</v>
      </c>
      <c r="H1128" s="18">
        <v>-2.7006928094756901</v>
      </c>
      <c r="I1128" s="18">
        <v>2.9140170346395098</v>
      </c>
      <c r="J1128" s="18">
        <v>3.27658711402422</v>
      </c>
      <c r="K1128" s="18">
        <v>3.2061977861328201</v>
      </c>
    </row>
    <row r="1129" spans="1:11" ht="15" x14ac:dyDescent="0.2">
      <c r="A1129" s="18" t="s">
        <v>14887</v>
      </c>
      <c r="B1129" s="18" t="s">
        <v>16181</v>
      </c>
      <c r="C1129" s="18">
        <v>0.192409990948822</v>
      </c>
      <c r="D1129" s="18">
        <v>0.192409990948822</v>
      </c>
      <c r="E1129" s="18">
        <v>0.32274185929650201</v>
      </c>
      <c r="F1129" s="18">
        <v>-0.84478862700542701</v>
      </c>
      <c r="G1129" s="18">
        <v>-1.0906988550480099</v>
      </c>
      <c r="H1129" s="18">
        <v>-1.15599031529973</v>
      </c>
      <c r="I1129" s="18">
        <v>0.76860228204224601</v>
      </c>
      <c r="J1129" s="18">
        <v>0.85730650731372704</v>
      </c>
      <c r="K1129" s="18">
        <v>0.75800716680304803</v>
      </c>
    </row>
    <row r="1130" spans="1:11" ht="15" x14ac:dyDescent="0.2">
      <c r="A1130" s="18" t="s">
        <v>15028</v>
      </c>
      <c r="B1130" s="18" t="s">
        <v>16181</v>
      </c>
      <c r="C1130" s="18">
        <v>9.8745997294331592E-3</v>
      </c>
      <c r="D1130" s="18">
        <v>8.0263927620831205E-2</v>
      </c>
      <c r="E1130" s="18">
        <v>-0.66819730538320499</v>
      </c>
      <c r="F1130" s="18">
        <v>-1.6116137770168399</v>
      </c>
      <c r="G1130" s="18">
        <v>-1.4051628995494101</v>
      </c>
      <c r="H1130" s="18">
        <v>-1.14212849371562</v>
      </c>
      <c r="I1130" s="18">
        <v>1.82749785724086</v>
      </c>
      <c r="J1130" s="18">
        <v>1.30265634895728</v>
      </c>
      <c r="K1130" s="18">
        <v>1.60680974211667</v>
      </c>
    </row>
    <row r="1131" spans="1:11" ht="15" x14ac:dyDescent="0.2">
      <c r="A1131" s="18" t="s">
        <v>15085</v>
      </c>
      <c r="B1131" s="18" t="s">
        <v>16181</v>
      </c>
      <c r="C1131" s="18">
        <v>0.155576686312975</v>
      </c>
      <c r="D1131" s="18">
        <v>0.36452357658447199</v>
      </c>
      <c r="E1131" s="18">
        <v>-2.6853976037566302E-3</v>
      </c>
      <c r="F1131" s="18">
        <v>-1.20431925877341</v>
      </c>
      <c r="G1131" s="18">
        <v>-0.94128485293961395</v>
      </c>
      <c r="H1131" s="18">
        <v>-1.0668157350234699</v>
      </c>
      <c r="I1131" s="18">
        <v>0.68320601196817998</v>
      </c>
      <c r="J1131" s="18">
        <v>1.07861470449809</v>
      </c>
      <c r="K1131" s="18">
        <v>0.93318426497652796</v>
      </c>
    </row>
    <row r="1132" spans="1:11" ht="15" x14ac:dyDescent="0.2">
      <c r="A1132" s="18" t="s">
        <v>14486</v>
      </c>
      <c r="B1132" s="18" t="s">
        <v>16181</v>
      </c>
      <c r="C1132" s="18">
        <v>-0.35810479659946798</v>
      </c>
      <c r="D1132" s="18">
        <v>-0.41532769987360801</v>
      </c>
      <c r="E1132" s="18">
        <v>-0.64037587769582904</v>
      </c>
      <c r="F1132" s="18">
        <v>-0.60605356130493404</v>
      </c>
      <c r="G1132" s="18">
        <v>-0.723348920163849</v>
      </c>
      <c r="H1132" s="18">
        <v>-0.82448096291432904</v>
      </c>
      <c r="I1132" s="18">
        <v>1.1897766496815501</v>
      </c>
      <c r="J1132" s="18">
        <v>1.19268097695159</v>
      </c>
      <c r="K1132" s="18">
        <v>1.18523419191888</v>
      </c>
    </row>
    <row r="1133" spans="1:11" ht="15" x14ac:dyDescent="0.2">
      <c r="A1133" s="18" t="s">
        <v>14781</v>
      </c>
      <c r="B1133" s="18" t="s">
        <v>16181</v>
      </c>
      <c r="C1133" s="18">
        <v>0.30477499717558998</v>
      </c>
      <c r="D1133" s="18">
        <v>0.14843296800620301</v>
      </c>
      <c r="E1133" s="18">
        <v>-0.13208886455643301</v>
      </c>
      <c r="F1133" s="18">
        <v>-1.11112924592079</v>
      </c>
      <c r="G1133" s="18">
        <v>-1.0566814618984099</v>
      </c>
      <c r="H1133" s="18">
        <v>-0.863201732477201</v>
      </c>
      <c r="I1133" s="18">
        <v>0.987712657460044</v>
      </c>
      <c r="J1133" s="18">
        <v>0.81778765601773196</v>
      </c>
      <c r="K1133" s="18">
        <v>0.904393026193265</v>
      </c>
    </row>
    <row r="1134" spans="1:11" ht="15" x14ac:dyDescent="0.2">
      <c r="A1134" s="18" t="s">
        <v>12440</v>
      </c>
      <c r="B1134" s="18" t="s">
        <v>16181</v>
      </c>
      <c r="C1134" s="18">
        <v>-1.47253291347115</v>
      </c>
      <c r="D1134" s="18">
        <v>-1.1506048185837801</v>
      </c>
      <c r="E1134" s="18">
        <v>-0.861098201388799</v>
      </c>
      <c r="F1134" s="18">
        <v>-0.94201819677236698</v>
      </c>
      <c r="G1134" s="18">
        <v>-1.11889595885645</v>
      </c>
      <c r="H1134" s="18">
        <v>-1.51317489796849</v>
      </c>
      <c r="I1134" s="18">
        <v>2.34053565978085</v>
      </c>
      <c r="J1134" s="18">
        <v>2.3715625554014701</v>
      </c>
      <c r="K1134" s="18">
        <v>2.34622677185871</v>
      </c>
    </row>
    <row r="1135" spans="1:11" ht="15" x14ac:dyDescent="0.2">
      <c r="A1135" s="18" t="s">
        <v>1490</v>
      </c>
      <c r="B1135" s="18" t="s">
        <v>16181</v>
      </c>
      <c r="C1135" s="18">
        <v>-1.2076708933346201</v>
      </c>
      <c r="D1135" s="18">
        <v>-1.29162267166708</v>
      </c>
      <c r="E1135" s="18">
        <v>-1.45559840677821</v>
      </c>
      <c r="F1135" s="18">
        <v>-0.47239364932118699</v>
      </c>
      <c r="G1135" s="18">
        <v>-0.49109708799959501</v>
      </c>
      <c r="H1135" s="18">
        <v>-0.74696153567049695</v>
      </c>
      <c r="I1135" s="18">
        <v>1.8852407596973699</v>
      </c>
      <c r="J1135" s="18">
        <v>1.9322593678098501</v>
      </c>
      <c r="K1135" s="18">
        <v>1.8478441172639699</v>
      </c>
    </row>
    <row r="1136" spans="1:11" ht="15" x14ac:dyDescent="0.2">
      <c r="A1136" s="18" t="s">
        <v>12053</v>
      </c>
      <c r="B1136" s="18" t="s">
        <v>16181</v>
      </c>
      <c r="C1136" s="18">
        <v>-1.20379554511136</v>
      </c>
      <c r="D1136" s="18">
        <v>-1.41699879499315</v>
      </c>
      <c r="E1136" s="18">
        <v>-1.4010572511241299</v>
      </c>
      <c r="F1136" s="18">
        <v>0.172409610759198</v>
      </c>
      <c r="G1136" s="18">
        <v>7.9832795449339897E-2</v>
      </c>
      <c r="H1136" s="18">
        <v>-0.155078009470065</v>
      </c>
      <c r="I1136" s="18">
        <v>1.29449611165694</v>
      </c>
      <c r="J1136" s="18">
        <v>1.2879551198191499</v>
      </c>
      <c r="K1136" s="18">
        <v>1.3422359630140901</v>
      </c>
    </row>
    <row r="1137" spans="1:11" ht="15" x14ac:dyDescent="0.2">
      <c r="A1137" s="18" t="s">
        <v>5483</v>
      </c>
      <c r="B1137" s="18" t="s">
        <v>16181</v>
      </c>
      <c r="C1137" s="18">
        <v>0.10962479342559101</v>
      </c>
      <c r="D1137" s="18">
        <v>-0.10650863743917401</v>
      </c>
      <c r="E1137" s="18">
        <v>0.383075815204724</v>
      </c>
      <c r="F1137" s="18">
        <v>-2.4879377440752002</v>
      </c>
      <c r="G1137" s="18">
        <v>-1.9809777553553201</v>
      </c>
      <c r="H1137" s="18">
        <v>-2.82897466191026</v>
      </c>
      <c r="I1137" s="18">
        <v>2.42148167784406</v>
      </c>
      <c r="J1137" s="18">
        <v>2.2865025555096699</v>
      </c>
      <c r="K1137" s="18">
        <v>2.2037139567959101</v>
      </c>
    </row>
    <row r="1138" spans="1:11" ht="15" x14ac:dyDescent="0.2">
      <c r="A1138" s="18" t="s">
        <v>15033</v>
      </c>
      <c r="B1138" s="18" t="s">
        <v>16181</v>
      </c>
      <c r="C1138" s="18">
        <v>0.418278688067099</v>
      </c>
      <c r="D1138" s="18">
        <v>0.50193661711400905</v>
      </c>
      <c r="E1138" s="18">
        <v>-0.15595740606099801</v>
      </c>
      <c r="F1138" s="18">
        <v>-1.84045558033307</v>
      </c>
      <c r="G1138" s="18">
        <v>-1.2554930796119099</v>
      </c>
      <c r="H1138" s="18">
        <v>-1.47788550094836</v>
      </c>
      <c r="I1138" s="18">
        <v>1.6375917164715801</v>
      </c>
      <c r="J1138" s="18">
        <v>1.2348325469711701</v>
      </c>
      <c r="K1138" s="18">
        <v>0.93715199833048302</v>
      </c>
    </row>
    <row r="1139" spans="1:11" ht="15" x14ac:dyDescent="0.2">
      <c r="A1139" s="18" t="s">
        <v>12620</v>
      </c>
      <c r="B1139" s="18" t="s">
        <v>16181</v>
      </c>
      <c r="C1139" s="18">
        <v>-1.0429950395499199</v>
      </c>
      <c r="D1139" s="18">
        <v>-1.2160597485228</v>
      </c>
      <c r="E1139" s="18">
        <v>-1.28857224830717</v>
      </c>
      <c r="F1139" s="18">
        <v>0.44243178762032198</v>
      </c>
      <c r="G1139" s="18">
        <v>0.10019959627787001</v>
      </c>
      <c r="H1139" s="18">
        <v>0.37360975487588299</v>
      </c>
      <c r="I1139" s="18">
        <v>0.92529610072274204</v>
      </c>
      <c r="J1139" s="18">
        <v>0.755371099280429</v>
      </c>
      <c r="K1139" s="18">
        <v>0.95071869760264804</v>
      </c>
    </row>
    <row r="1140" spans="1:11" ht="15" x14ac:dyDescent="0.2">
      <c r="A1140" s="18" t="s">
        <v>12673</v>
      </c>
      <c r="B1140" s="18" t="s">
        <v>16181</v>
      </c>
      <c r="C1140" s="18">
        <v>-1.1475438538465701</v>
      </c>
      <c r="D1140" s="18">
        <v>-1.6329706810168101</v>
      </c>
      <c r="E1140" s="18">
        <v>-1.1475438538465701</v>
      </c>
      <c r="F1140" s="18">
        <v>-1.36993627518302</v>
      </c>
      <c r="G1140" s="18">
        <v>-3.95489877590418</v>
      </c>
      <c r="H1140" s="18">
        <v>-2.95489877590418</v>
      </c>
      <c r="I1140" s="18">
        <v>4.2150262255381401</v>
      </c>
      <c r="J1140" s="18">
        <v>3.9934684556805</v>
      </c>
      <c r="K1140" s="18">
        <v>3.9992975344827002</v>
      </c>
    </row>
    <row r="1141" spans="1:11" ht="15" x14ac:dyDescent="0.2">
      <c r="A1141" s="18" t="s">
        <v>13403</v>
      </c>
      <c r="B1141" s="18" t="s">
        <v>16181</v>
      </c>
      <c r="C1141" s="18">
        <v>-1.8917110156621499</v>
      </c>
      <c r="D1141" s="18">
        <v>-1.8917110156621499</v>
      </c>
      <c r="E1141" s="18">
        <v>-1.8917110156621499</v>
      </c>
      <c r="F1141" s="18">
        <v>-1.8917110156621499</v>
      </c>
      <c r="G1141" s="18">
        <v>1.43021707922522</v>
      </c>
      <c r="H1141" s="18">
        <v>-0.89171101566214594</v>
      </c>
      <c r="I1141" s="18">
        <v>2.9662699794654301</v>
      </c>
      <c r="J1141" s="18">
        <v>1.43021707922522</v>
      </c>
      <c r="K1141" s="18">
        <v>2.63185094039487</v>
      </c>
    </row>
    <row r="1142" spans="1:11" ht="15" x14ac:dyDescent="0.2">
      <c r="A1142" s="18" t="s">
        <v>1331</v>
      </c>
      <c r="B1142" s="18" t="s">
        <v>16181</v>
      </c>
      <c r="C1142" s="18">
        <v>-1.15496777404162</v>
      </c>
      <c r="D1142" s="18">
        <v>-1.1953255116577699</v>
      </c>
      <c r="E1142" s="18">
        <v>-1.38068055366968</v>
      </c>
      <c r="F1142" s="18">
        <v>-8.2211431606310698E-2</v>
      </c>
      <c r="G1142" s="18">
        <v>-0.25272782270268801</v>
      </c>
      <c r="H1142" s="18">
        <v>-0.36909257939447199</v>
      </c>
      <c r="I1142" s="18">
        <v>1.4595390022935499</v>
      </c>
      <c r="J1142" s="18">
        <v>1.5943815445804099</v>
      </c>
      <c r="K1142" s="18">
        <v>1.3810851261985799</v>
      </c>
    </row>
    <row r="1143" spans="1:11" ht="15" x14ac:dyDescent="0.2">
      <c r="A1143" s="18" t="s">
        <v>15437</v>
      </c>
      <c r="B1143" s="18" t="s">
        <v>16181</v>
      </c>
      <c r="C1143" s="18">
        <v>0.65099004393924398</v>
      </c>
      <c r="D1143" s="18">
        <v>0.18150476063802401</v>
      </c>
      <c r="E1143" s="18">
        <v>-1.19700686261571</v>
      </c>
      <c r="F1143" s="18">
        <v>-0.34900995606075602</v>
      </c>
      <c r="G1143" s="18">
        <v>-1.5189349575030699</v>
      </c>
      <c r="H1143" s="18">
        <v>-0.93397245678191199</v>
      </c>
      <c r="I1143" s="18">
        <v>1.28841996455454</v>
      </c>
      <c r="J1143" s="18">
        <v>1.00462699855394</v>
      </c>
      <c r="K1143" s="18">
        <v>0.87338246527569297</v>
      </c>
    </row>
    <row r="1144" spans="1:11" ht="15" x14ac:dyDescent="0.2">
      <c r="A1144" s="18" t="s">
        <v>14853</v>
      </c>
      <c r="B1144" s="18" t="s">
        <v>16181</v>
      </c>
      <c r="C1144" s="18">
        <v>0.31625116748290799</v>
      </c>
      <c r="D1144" s="18">
        <v>-0.186249173046275</v>
      </c>
      <c r="E1144" s="18">
        <v>-0.10136027545976201</v>
      </c>
      <c r="F1144" s="18">
        <v>-1.2764469820178499</v>
      </c>
      <c r="G1144" s="18">
        <v>-1.39775327823999</v>
      </c>
      <c r="H1144" s="18">
        <v>-1.2306432924047299</v>
      </c>
      <c r="I1144" s="18">
        <v>1.39506555065974</v>
      </c>
      <c r="J1144" s="18">
        <v>1.203984935232</v>
      </c>
      <c r="K1144" s="18">
        <v>1.27715134779397</v>
      </c>
    </row>
    <row r="1145" spans="1:11" ht="15" x14ac:dyDescent="0.2">
      <c r="A1145" s="18" t="s">
        <v>11832</v>
      </c>
      <c r="B1145" s="18" t="s">
        <v>16181</v>
      </c>
      <c r="C1145" s="18">
        <v>-1.33541342663216</v>
      </c>
      <c r="D1145" s="18">
        <v>-1.4221747385514401</v>
      </c>
      <c r="E1145" s="18">
        <v>-1.5883785745546899</v>
      </c>
      <c r="F1145" s="18">
        <v>0.31001371535288902</v>
      </c>
      <c r="G1145" s="18">
        <v>0.19779761470466001</v>
      </c>
      <c r="H1145" s="18">
        <v>5.7349451129262298E-2</v>
      </c>
      <c r="I1145" s="18">
        <v>1.2281847327180999</v>
      </c>
      <c r="J1145" s="18">
        <v>1.25778995839932</v>
      </c>
      <c r="K1145" s="18">
        <v>1.2948312674340601</v>
      </c>
    </row>
    <row r="1146" spans="1:11" ht="15" x14ac:dyDescent="0.2">
      <c r="A1146" s="18" t="s">
        <v>8066</v>
      </c>
      <c r="B1146" s="18" t="s">
        <v>16181</v>
      </c>
      <c r="C1146" s="18">
        <v>-1.86147046064741</v>
      </c>
      <c r="D1146" s="18">
        <v>-1.0541155385898</v>
      </c>
      <c r="E1146" s="18">
        <v>-2.2765079599262501</v>
      </c>
      <c r="F1146" s="18">
        <v>4.5420134961111601E-2</v>
      </c>
      <c r="G1146" s="18">
        <v>0.460457634239956</v>
      </c>
      <c r="H1146" s="18">
        <v>0.38645705279617798</v>
      </c>
      <c r="I1146" s="18">
        <v>1.5308469621313501</v>
      </c>
      <c r="J1146" s="18">
        <v>1.46045763423996</v>
      </c>
      <c r="K1146" s="18">
        <v>1.30845454079491</v>
      </c>
    </row>
    <row r="1147" spans="1:11" ht="15" x14ac:dyDescent="0.2">
      <c r="A1147" s="18" t="s">
        <v>5397</v>
      </c>
      <c r="B1147" s="18" t="s">
        <v>16181</v>
      </c>
      <c r="C1147" s="18">
        <v>0.87116685756884804</v>
      </c>
      <c r="D1147" s="18">
        <v>0.60422799727913801</v>
      </c>
      <c r="E1147" s="18">
        <v>0.42989781671682398</v>
      </c>
      <c r="F1147" s="18">
        <v>-2.1683615066177899</v>
      </c>
      <c r="G1147" s="18">
        <v>-2.6378467899190099</v>
      </c>
      <c r="H1147" s="18">
        <v>-1.8788548894228001</v>
      </c>
      <c r="I1147" s="18">
        <v>1.4232647243843799</v>
      </c>
      <c r="J1147" s="18">
        <v>1.70610761129835</v>
      </c>
      <c r="K1147" s="18">
        <v>1.6503981787120601</v>
      </c>
    </row>
    <row r="1148" spans="1:11" ht="15" x14ac:dyDescent="0.2">
      <c r="A1148" s="18" t="s">
        <v>15051</v>
      </c>
      <c r="B1148" s="18" t="s">
        <v>16181</v>
      </c>
      <c r="C1148" s="18">
        <v>0.30087482409396898</v>
      </c>
      <c r="D1148" s="18">
        <v>0.30087482409396898</v>
      </c>
      <c r="E1148" s="18">
        <v>0.229616140924148</v>
      </c>
      <c r="F1148" s="18">
        <v>-1.31927710508949</v>
      </c>
      <c r="G1148" s="18">
        <v>-1.31927710508949</v>
      </c>
      <c r="H1148" s="18">
        <v>-1.0297704878945</v>
      </c>
      <c r="I1148" s="18">
        <v>1.07558251225173</v>
      </c>
      <c r="J1148" s="18">
        <v>1.0026509897978799</v>
      </c>
      <c r="K1148" s="18">
        <v>0.75872540691178603</v>
      </c>
    </row>
    <row r="1149" spans="1:11" ht="15" x14ac:dyDescent="0.2">
      <c r="A1149" s="18" t="s">
        <v>1493</v>
      </c>
      <c r="B1149" s="18" t="s">
        <v>16181</v>
      </c>
      <c r="C1149" s="18">
        <v>0.16958017318716301</v>
      </c>
      <c r="D1149" s="18">
        <v>0.21140034888178999</v>
      </c>
      <c r="E1149" s="18">
        <v>-0.274026478288452</v>
      </c>
      <c r="F1149" s="18">
        <v>-0.78859965111820995</v>
      </c>
      <c r="G1149" s="18">
        <v>-0.80240545064323998</v>
      </c>
      <c r="H1149" s="18">
        <v>-1.3530980492796501</v>
      </c>
      <c r="I1149" s="18">
        <v>1.0207167872726799</v>
      </c>
      <c r="J1149" s="18">
        <v>0.94423805742532096</v>
      </c>
      <c r="K1149" s="18">
        <v>0.87219426256259303</v>
      </c>
    </row>
    <row r="1150" spans="1:11" ht="15" x14ac:dyDescent="0.2">
      <c r="A1150" s="18" t="s">
        <v>14968</v>
      </c>
      <c r="B1150" s="18" t="s">
        <v>16181</v>
      </c>
      <c r="C1150" s="18">
        <v>0.10643067855011901</v>
      </c>
      <c r="D1150" s="18">
        <v>0.223924241568559</v>
      </c>
      <c r="E1150" s="18">
        <v>-5.0438170066747098E-2</v>
      </c>
      <c r="F1150" s="18">
        <v>-1.1724286944453599</v>
      </c>
      <c r="G1150" s="18">
        <v>-0.55945181755460505</v>
      </c>
      <c r="H1150" s="18">
        <v>-1.23752372266724</v>
      </c>
      <c r="I1150" s="18">
        <v>0.83814054726483</v>
      </c>
      <c r="J1150" s="18">
        <v>0.85385063035349196</v>
      </c>
      <c r="K1150" s="18">
        <v>0.99749630699695402</v>
      </c>
    </row>
    <row r="1151" spans="1:11" ht="15" x14ac:dyDescent="0.2">
      <c r="A1151" s="18" t="s">
        <v>11787</v>
      </c>
      <c r="B1151" s="18" t="s">
        <v>16181</v>
      </c>
      <c r="C1151" s="18">
        <v>-0.90138573987085002</v>
      </c>
      <c r="D1151" s="18">
        <v>-1.06484459170865</v>
      </c>
      <c r="E1151" s="18">
        <v>-1.12294754627222</v>
      </c>
      <c r="F1151" s="18">
        <v>6.4310803931364902E-2</v>
      </c>
      <c r="G1151" s="18">
        <v>-7.4929491312893504E-2</v>
      </c>
      <c r="H1151" s="18">
        <v>-0.13931541273966999</v>
      </c>
      <c r="I1151" s="18">
        <v>1.1184182092708099</v>
      </c>
      <c r="J1151" s="18">
        <v>1.05791530165498</v>
      </c>
      <c r="K1151" s="18">
        <v>1.0627784670471201</v>
      </c>
    </row>
    <row r="1152" spans="1:11" ht="15" x14ac:dyDescent="0.2">
      <c r="A1152" s="18" t="s">
        <v>15168</v>
      </c>
      <c r="B1152" s="18" t="s">
        <v>16181</v>
      </c>
      <c r="C1152" s="18">
        <v>0.21626906065859999</v>
      </c>
      <c r="D1152" s="18">
        <v>0.83890197934581101</v>
      </c>
      <c r="E1152" s="18">
        <v>0.16972647472156899</v>
      </c>
      <c r="F1152" s="18">
        <v>-0.67354802159097804</v>
      </c>
      <c r="G1152" s="18">
        <v>-1.0061233606778499</v>
      </c>
      <c r="H1152" s="18">
        <v>-1.95365594078371</v>
      </c>
      <c r="I1152" s="18">
        <v>0.89720061991047695</v>
      </c>
      <c r="J1152" s="18">
        <v>0.89720061991047695</v>
      </c>
      <c r="K1152" s="18">
        <v>0.61402856850560705</v>
      </c>
    </row>
    <row r="1153" spans="1:11" ht="15" x14ac:dyDescent="0.2">
      <c r="A1153" s="18" t="s">
        <v>13026</v>
      </c>
      <c r="B1153" s="18" t="s">
        <v>16181</v>
      </c>
      <c r="C1153" s="18">
        <v>-1.28342672148848</v>
      </c>
      <c r="D1153" s="18">
        <v>-0.15789583940462501</v>
      </c>
      <c r="E1153" s="18">
        <v>-0.93550341806817705</v>
      </c>
      <c r="F1153" s="18">
        <v>-0.49493082668219601</v>
      </c>
      <c r="G1153" s="18">
        <v>-0.83596774451726197</v>
      </c>
      <c r="H1153" s="18">
        <v>-0.93550341806817705</v>
      </c>
      <c r="I1153" s="18">
        <v>1.7328750908406201</v>
      </c>
      <c r="J1153" s="18">
        <v>1.3864246768191899</v>
      </c>
      <c r="K1153" s="18">
        <v>1.5239282005691199</v>
      </c>
    </row>
    <row r="1154" spans="1:11" ht="15" x14ac:dyDescent="0.2">
      <c r="A1154" s="18" t="s">
        <v>14915</v>
      </c>
      <c r="B1154" s="18" t="s">
        <v>16181</v>
      </c>
      <c r="C1154" s="18">
        <v>-4.9896960519806299E-2</v>
      </c>
      <c r="D1154" s="18">
        <v>9.0280697528453593E-2</v>
      </c>
      <c r="E1154" s="18">
        <v>-3.5250184555405198E-2</v>
      </c>
      <c r="F1154" s="18">
        <v>-1.20517518599772</v>
      </c>
      <c r="G1154" s="18">
        <v>-1.1100179529573799</v>
      </c>
      <c r="H1154" s="18">
        <v>-1.34267870974765</v>
      </c>
      <c r="I1154" s="18">
        <v>1.33539319536499</v>
      </c>
      <c r="J1154" s="18">
        <v>1.1745969834619301</v>
      </c>
      <c r="K1154" s="18">
        <v>1.14274811742259</v>
      </c>
    </row>
    <row r="1155" spans="1:11" ht="15" x14ac:dyDescent="0.2">
      <c r="A1155" s="18" t="s">
        <v>12309</v>
      </c>
      <c r="B1155" s="18" t="s">
        <v>16181</v>
      </c>
      <c r="C1155" s="18">
        <v>-0.55837646244614703</v>
      </c>
      <c r="D1155" s="18">
        <v>-0.85476946522637198</v>
      </c>
      <c r="E1155" s="18">
        <v>-0.75692214182822704</v>
      </c>
      <c r="F1155" s="18">
        <v>-1.6876594793911099</v>
      </c>
      <c r="G1155" s="18">
        <v>-2.8803045573335102</v>
      </c>
      <c r="H1155" s="18">
        <v>-1.9327719772276499</v>
      </c>
      <c r="I1155" s="18">
        <v>2.89354110253384</v>
      </c>
      <c r="J1155" s="18">
        <v>2.8650096181231599</v>
      </c>
      <c r="K1155" s="18">
        <v>2.9122533627960099</v>
      </c>
    </row>
    <row r="1156" spans="1:11" ht="15" x14ac:dyDescent="0.2">
      <c r="A1156" s="18" t="s">
        <v>12645</v>
      </c>
      <c r="B1156" s="18" t="s">
        <v>16181</v>
      </c>
      <c r="C1156" s="18">
        <v>-1.2042040147978701</v>
      </c>
      <c r="D1156" s="18">
        <v>-1.89386389418572</v>
      </c>
      <c r="E1156" s="18">
        <v>-1.84806020457259</v>
      </c>
      <c r="F1156" s="18">
        <v>0.35161214026377402</v>
      </c>
      <c r="G1156" s="18">
        <v>0.39986730887099498</v>
      </c>
      <c r="H1156" s="18">
        <v>0.518262009673226</v>
      </c>
      <c r="I1156" s="18">
        <v>1.15193979542741</v>
      </c>
      <c r="J1156" s="18">
        <v>1.2126357271149599</v>
      </c>
      <c r="K1156" s="18">
        <v>1.3118111322057999</v>
      </c>
    </row>
    <row r="1157" spans="1:11" ht="15" x14ac:dyDescent="0.2">
      <c r="A1157" s="18" t="s">
        <v>11815</v>
      </c>
      <c r="B1157" s="18" t="s">
        <v>16181</v>
      </c>
      <c r="C1157" s="18">
        <v>-1.6584301249253799</v>
      </c>
      <c r="D1157" s="18">
        <v>-1.57886286760707</v>
      </c>
      <c r="E1157" s="18">
        <v>-1.99155642641761</v>
      </c>
      <c r="F1157" s="18">
        <v>0.396293061415456</v>
      </c>
      <c r="G1157" s="18">
        <v>0.44209675102858098</v>
      </c>
      <c r="H1157" s="18">
        <v>0.15104796902519099</v>
      </c>
      <c r="I1157" s="18">
        <v>1.4167319532729299</v>
      </c>
      <c r="J1157" s="18">
        <v>1.4272818726138401</v>
      </c>
      <c r="K1157" s="18">
        <v>1.39539781159406</v>
      </c>
    </row>
    <row r="1158" spans="1:11" ht="15" x14ac:dyDescent="0.2">
      <c r="A1158" s="18" t="s">
        <v>13079</v>
      </c>
      <c r="B1158" s="18" t="s">
        <v>16181</v>
      </c>
      <c r="C1158" s="18">
        <v>-0.83690136215788202</v>
      </c>
      <c r="D1158" s="18">
        <v>-0.83690136215788202</v>
      </c>
      <c r="E1158" s="18">
        <v>-9.9935767991676402E-2</v>
      </c>
      <c r="F1158" s="18">
        <v>-2.4218638628790399</v>
      </c>
      <c r="G1158" s="18">
        <v>-2.4218638628790399</v>
      </c>
      <c r="H1158" s="18">
        <v>-2.4218638628790399</v>
      </c>
      <c r="I1158" s="18">
        <v>2.9000642320083201</v>
      </c>
      <c r="J1158" s="18">
        <v>3.1016980931779701</v>
      </c>
      <c r="K1158" s="18">
        <v>3.0375677557582601</v>
      </c>
    </row>
    <row r="1159" spans="1:11" ht="15" x14ac:dyDescent="0.2">
      <c r="A1159" s="18" t="s">
        <v>6284</v>
      </c>
      <c r="B1159" s="18" t="s">
        <v>16181</v>
      </c>
      <c r="C1159" s="18">
        <v>0.63404386149427605</v>
      </c>
      <c r="D1159" s="18">
        <v>0.88095860196479303</v>
      </c>
      <c r="E1159" s="18">
        <v>0.65315268444198105</v>
      </c>
      <c r="F1159" s="18">
        <v>-1.42484982755929</v>
      </c>
      <c r="G1159" s="18">
        <v>-1.89433511086051</v>
      </c>
      <c r="H1159" s="18">
        <v>-1.3468473155580201</v>
      </c>
      <c r="I1159" s="18">
        <v>0.89707826732806994</v>
      </c>
      <c r="J1159" s="18">
        <v>0.67201171169329699</v>
      </c>
      <c r="K1159" s="18">
        <v>0.928787127055409</v>
      </c>
    </row>
    <row r="1160" spans="1:11" ht="15" x14ac:dyDescent="0.2">
      <c r="A1160" s="18" t="s">
        <v>2556</v>
      </c>
      <c r="B1160" s="18" t="s">
        <v>16181</v>
      </c>
      <c r="C1160" s="18">
        <v>0.55199095496363204</v>
      </c>
      <c r="D1160" s="18">
        <v>0.43473717556597302</v>
      </c>
      <c r="E1160" s="18">
        <v>0.25336688017254799</v>
      </c>
      <c r="F1160" s="18">
        <v>-2.0261395122750998</v>
      </c>
      <c r="G1160" s="18">
        <v>-2.0652892660302502</v>
      </c>
      <c r="H1160" s="18">
        <v>-2.5007019388765599</v>
      </c>
      <c r="I1160" s="18">
        <v>1.7915643089689199</v>
      </c>
      <c r="J1160" s="18">
        <v>1.79606871284495</v>
      </c>
      <c r="K1160" s="18">
        <v>1.7644026846659</v>
      </c>
    </row>
    <row r="1161" spans="1:11" ht="15" x14ac:dyDescent="0.2">
      <c r="A1161" s="18" t="s">
        <v>12909</v>
      </c>
      <c r="B1161" s="18" t="s">
        <v>16181</v>
      </c>
      <c r="C1161" s="18">
        <v>-2.1404184973013298</v>
      </c>
      <c r="D1161" s="18">
        <v>-1.46234659218869</v>
      </c>
      <c r="E1161" s="18">
        <v>-1.6549916701310901</v>
      </c>
      <c r="F1161" s="18">
        <v>0.58204752716976305</v>
      </c>
      <c r="G1161" s="18">
        <v>-0.37488375093835102</v>
      </c>
      <c r="H1161" s="18">
        <v>-0.87738409146753404</v>
      </c>
      <c r="I1161" s="18">
        <v>1.89520541242939</v>
      </c>
      <c r="J1161" s="18">
        <v>1.89520541242939</v>
      </c>
      <c r="K1161" s="18">
        <v>2.1375662499984398</v>
      </c>
    </row>
    <row r="1162" spans="1:11" ht="15" x14ac:dyDescent="0.2">
      <c r="A1162" s="18" t="s">
        <v>1562</v>
      </c>
      <c r="B1162" s="18" t="s">
        <v>16181</v>
      </c>
      <c r="C1162" s="18">
        <v>0.664160492584701</v>
      </c>
      <c r="D1162" s="18">
        <v>0.80014796092417795</v>
      </c>
      <c r="E1162" s="18">
        <v>0.409620156069463</v>
      </c>
      <c r="F1162" s="18">
        <v>-2.1864315233134999</v>
      </c>
      <c r="G1162" s="18">
        <v>-2.0958289745325902</v>
      </c>
      <c r="H1162" s="18">
        <v>-1.9526343387048</v>
      </c>
      <c r="I1162" s="18">
        <v>1.49017857878108</v>
      </c>
      <c r="J1162" s="18">
        <v>1.49017857878108</v>
      </c>
      <c r="K1162" s="18">
        <v>1.3806090694103901</v>
      </c>
    </row>
    <row r="1163" spans="1:11" ht="15" x14ac:dyDescent="0.2">
      <c r="A1163" s="18" t="s">
        <v>3393</v>
      </c>
      <c r="B1163" s="18" t="s">
        <v>16181</v>
      </c>
      <c r="C1163" s="18">
        <v>0.94094809734319895</v>
      </c>
      <c r="D1163" s="18">
        <v>0.94679134162466705</v>
      </c>
      <c r="E1163" s="18">
        <v>0.79439943399025703</v>
      </c>
      <c r="F1163" s="18">
        <v>-1.5379358839602699</v>
      </c>
      <c r="G1163" s="18">
        <v>-1.74087594263055</v>
      </c>
      <c r="H1163" s="18">
        <v>-1.85823289326871</v>
      </c>
      <c r="I1163" s="18">
        <v>0.85282640765476903</v>
      </c>
      <c r="J1163" s="18">
        <v>0.85779693812151503</v>
      </c>
      <c r="K1163" s="18">
        <v>0.74428250112511996</v>
      </c>
    </row>
    <row r="1164" spans="1:11" ht="15" x14ac:dyDescent="0.2">
      <c r="A1164" s="18" t="s">
        <v>14331</v>
      </c>
      <c r="B1164" s="18" t="s">
        <v>16181</v>
      </c>
      <c r="C1164" s="18">
        <v>0.101730951145933</v>
      </c>
      <c r="D1164" s="18">
        <v>1.21169456142116E-2</v>
      </c>
      <c r="E1164" s="18">
        <v>-0.19463029484540001</v>
      </c>
      <c r="F1164" s="18">
        <v>-1.6479617139462801</v>
      </c>
      <c r="G1164" s="18">
        <v>-1.6358381548637899</v>
      </c>
      <c r="H1164" s="18">
        <v>-1.9821161111668999</v>
      </c>
      <c r="I1164" s="18">
        <v>1.8003593758401999</v>
      </c>
      <c r="J1164" s="18">
        <v>1.7953315855171099</v>
      </c>
      <c r="K1164" s="18">
        <v>1.7510074167049099</v>
      </c>
    </row>
    <row r="1165" spans="1:11" ht="15" x14ac:dyDescent="0.2">
      <c r="A1165" s="18" t="s">
        <v>1201</v>
      </c>
      <c r="B1165" s="18" t="s">
        <v>16181</v>
      </c>
      <c r="C1165" s="18">
        <v>-1.3563211371902799</v>
      </c>
      <c r="D1165" s="18">
        <v>-0.65005234024699399</v>
      </c>
      <c r="E1165" s="18">
        <v>-1.31884643177162</v>
      </c>
      <c r="F1165" s="18">
        <v>-1.7462676555062999</v>
      </c>
      <c r="G1165" s="18">
        <v>-2.4343236491915601</v>
      </c>
      <c r="H1165" s="18">
        <v>-1.69735805502535</v>
      </c>
      <c r="I1165" s="18">
        <v>3.1771110628907899</v>
      </c>
      <c r="J1165" s="18">
        <v>2.8955972364493401</v>
      </c>
      <c r="K1165" s="18">
        <v>3.1304609695919701</v>
      </c>
    </row>
    <row r="1166" spans="1:11" ht="15" x14ac:dyDescent="0.2">
      <c r="A1166" s="18" t="s">
        <v>14981</v>
      </c>
      <c r="B1166" s="18" t="s">
        <v>16181</v>
      </c>
      <c r="C1166" s="18">
        <v>0.18011865947198799</v>
      </c>
      <c r="D1166" s="18">
        <v>0.63149800581455195</v>
      </c>
      <c r="E1166" s="18">
        <v>0.247232855330525</v>
      </c>
      <c r="F1166" s="18">
        <v>-1.2381939718397199</v>
      </c>
      <c r="G1166" s="18">
        <v>-0.86980656585969396</v>
      </c>
      <c r="H1166" s="18">
        <v>-1.4959917293073599</v>
      </c>
      <c r="I1166" s="18">
        <v>1.0028141276640801</v>
      </c>
      <c r="J1166" s="18">
        <v>0.80699480192653905</v>
      </c>
      <c r="K1166" s="18">
        <v>0.73533381679909204</v>
      </c>
    </row>
    <row r="1167" spans="1:11" ht="15" x14ac:dyDescent="0.2">
      <c r="A1167" s="18" t="s">
        <v>11799</v>
      </c>
      <c r="B1167" s="18" t="s">
        <v>16181</v>
      </c>
      <c r="C1167" s="18">
        <v>-1.2171250448367099</v>
      </c>
      <c r="D1167" s="18">
        <v>-1.0630187576655501</v>
      </c>
      <c r="E1167" s="18">
        <v>-1.46720672796596</v>
      </c>
      <c r="F1167" s="18">
        <v>-0.248068752044976</v>
      </c>
      <c r="G1167" s="18">
        <v>-0.37040429496902799</v>
      </c>
      <c r="H1167" s="18">
        <v>-0.57710071665300899</v>
      </c>
      <c r="I1167" s="18">
        <v>1.63065924731348</v>
      </c>
      <c r="J1167" s="18">
        <v>1.6808086570029199</v>
      </c>
      <c r="K1167" s="18">
        <v>1.6314563898188299</v>
      </c>
    </row>
    <row r="1168" spans="1:11" ht="15" x14ac:dyDescent="0.2">
      <c r="A1168" s="18" t="s">
        <v>4959</v>
      </c>
      <c r="B1168" s="18" t="s">
        <v>16181</v>
      </c>
      <c r="C1168" s="18">
        <v>0.79231405708421998</v>
      </c>
      <c r="D1168" s="18">
        <v>0.72123095902273804</v>
      </c>
      <c r="E1168" s="18">
        <v>0.80153258711359898</v>
      </c>
      <c r="F1168" s="18">
        <v>-1.6601981476132901</v>
      </c>
      <c r="G1168" s="18">
        <v>-1.53889185139115</v>
      </c>
      <c r="H1168" s="18">
        <v>-1.2642694712821501</v>
      </c>
      <c r="I1168" s="18">
        <v>0.74053151498167302</v>
      </c>
      <c r="J1168" s="18">
        <v>0.61543629500013997</v>
      </c>
      <c r="K1168" s="18">
        <v>0.79231405708421998</v>
      </c>
    </row>
    <row r="1169" spans="1:11" ht="15" x14ac:dyDescent="0.2">
      <c r="A1169" s="18" t="s">
        <v>13089</v>
      </c>
      <c r="B1169" s="18" t="s">
        <v>16181</v>
      </c>
      <c r="C1169" s="18">
        <v>-0.42669165362275002</v>
      </c>
      <c r="D1169" s="18">
        <v>-1.14658373443001</v>
      </c>
      <c r="E1169" s="18">
        <v>-2.0641215742380399</v>
      </c>
      <c r="F1169" s="18">
        <v>0.43837876629114197</v>
      </c>
      <c r="G1169" s="18">
        <v>0.59884343848438804</v>
      </c>
      <c r="H1169" s="18">
        <v>1.38809377632318E-2</v>
      </c>
      <c r="I1169" s="18">
        <v>0.672844019928165</v>
      </c>
      <c r="J1169" s="18">
        <v>1.2895153803766599</v>
      </c>
      <c r="K1169" s="18">
        <v>0.62393441944721895</v>
      </c>
    </row>
    <row r="1170" spans="1:11" ht="15" x14ac:dyDescent="0.2">
      <c r="A1170" s="18" t="s">
        <v>14306</v>
      </c>
      <c r="B1170" s="18" t="s">
        <v>16181</v>
      </c>
      <c r="C1170" s="18">
        <v>0.34706484966151102</v>
      </c>
      <c r="D1170" s="18">
        <v>0.37390062894658099</v>
      </c>
      <c r="E1170" s="18">
        <v>0.154576474373572</v>
      </c>
      <c r="F1170" s="18">
        <v>-1.00433768837682</v>
      </c>
      <c r="G1170" s="18">
        <v>-1.05361485021863</v>
      </c>
      <c r="H1170" s="18">
        <v>-1.25316710078786</v>
      </c>
      <c r="I1170" s="18">
        <v>0.82085426769751502</v>
      </c>
      <c r="J1170" s="18">
        <v>0.83403987541952596</v>
      </c>
      <c r="K1170" s="18">
        <v>0.78068354328461698</v>
      </c>
    </row>
    <row r="1171" spans="1:11" ht="15" x14ac:dyDescent="0.2">
      <c r="A1171" s="18" t="s">
        <v>14512</v>
      </c>
      <c r="B1171" s="18" t="s">
        <v>16181</v>
      </c>
      <c r="C1171" s="18">
        <v>-0.21383363413124801</v>
      </c>
      <c r="D1171" s="18">
        <v>-0.22569796942432199</v>
      </c>
      <c r="E1171" s="18">
        <v>-0.43288215654138401</v>
      </c>
      <c r="F1171" s="18">
        <v>-0.92271668632941395</v>
      </c>
      <c r="G1171" s="18">
        <v>-0.91885921065990095</v>
      </c>
      <c r="H1171" s="18">
        <v>-1.28528676571412</v>
      </c>
      <c r="I1171" s="18">
        <v>1.3185885085298099</v>
      </c>
      <c r="J1171" s="18">
        <v>1.3206293845822701</v>
      </c>
      <c r="K1171" s="18">
        <v>1.3600585296883001</v>
      </c>
    </row>
    <row r="1172" spans="1:11" ht="15" x14ac:dyDescent="0.2">
      <c r="A1172" s="18" t="s">
        <v>14445</v>
      </c>
      <c r="B1172" s="18" t="s">
        <v>16181</v>
      </c>
      <c r="C1172" s="18">
        <v>-0.16138117405468599</v>
      </c>
      <c r="D1172" s="18">
        <v>-0.17936471066602</v>
      </c>
      <c r="E1172" s="18">
        <v>-0.43022020758135299</v>
      </c>
      <c r="F1172" s="18">
        <v>-1.07467981211421</v>
      </c>
      <c r="G1172" s="18">
        <v>-1.30580351917436</v>
      </c>
      <c r="H1172" s="18">
        <v>-1.33748210548014</v>
      </c>
      <c r="I1172" s="18">
        <v>1.5350234292177001</v>
      </c>
      <c r="J1172" s="18">
        <v>1.4634927286078401</v>
      </c>
      <c r="K1172" s="18">
        <v>1.4904153712452399</v>
      </c>
    </row>
    <row r="1173" spans="1:11" ht="15" x14ac:dyDescent="0.2">
      <c r="A1173" s="18" t="s">
        <v>14393</v>
      </c>
      <c r="B1173" s="18" t="s">
        <v>16181</v>
      </c>
      <c r="C1173" s="18">
        <v>6.5771335891188401E-2</v>
      </c>
      <c r="D1173" s="18">
        <v>-0.16290050794154001</v>
      </c>
      <c r="E1173" s="18">
        <v>-9.0415000907832194E-2</v>
      </c>
      <c r="F1173" s="18">
        <v>-1.68852886928029</v>
      </c>
      <c r="G1173" s="18">
        <v>-1.33834251435142</v>
      </c>
      <c r="H1173" s="18">
        <v>-1.8925427613018899</v>
      </c>
      <c r="I1173" s="18">
        <v>1.7388415401246999</v>
      </c>
      <c r="J1173" s="18">
        <v>1.65229943095035</v>
      </c>
      <c r="K1173" s="18">
        <v>1.7158173468167299</v>
      </c>
    </row>
    <row r="1174" spans="1:11" ht="15" x14ac:dyDescent="0.2">
      <c r="A1174" s="18" t="s">
        <v>13408</v>
      </c>
      <c r="B1174" s="18" t="s">
        <v>16181</v>
      </c>
      <c r="C1174" s="18">
        <v>0.71900304978995799</v>
      </c>
      <c r="D1174" s="18">
        <v>-2.8659594509312001</v>
      </c>
      <c r="E1174" s="18">
        <v>-1.8659594509312001</v>
      </c>
      <c r="F1174" s="18">
        <v>0.30396555051111401</v>
      </c>
      <c r="G1174" s="18">
        <v>-1.8659594509312001</v>
      </c>
      <c r="H1174" s="18">
        <v>0.134040549068802</v>
      </c>
      <c r="I1174" s="18">
        <v>2.04093114467732</v>
      </c>
      <c r="J1174" s="18">
        <v>2.17843466842726</v>
      </c>
      <c r="K1174" s="18">
        <v>1.2215033903191399</v>
      </c>
    </row>
    <row r="1175" spans="1:11" ht="15" x14ac:dyDescent="0.2">
      <c r="A1175" s="18" t="s">
        <v>12123</v>
      </c>
      <c r="B1175" s="18" t="s">
        <v>16181</v>
      </c>
      <c r="C1175" s="18">
        <v>-0.918548986181003</v>
      </c>
      <c r="D1175" s="18">
        <v>-1.18035608863079</v>
      </c>
      <c r="E1175" s="18">
        <v>-1.0268816079690799</v>
      </c>
      <c r="F1175" s="18">
        <v>-0.82352237879523005</v>
      </c>
      <c r="G1175" s="18">
        <v>-0.90632268384774295</v>
      </c>
      <c r="H1175" s="18">
        <v>-0.92470121316259801</v>
      </c>
      <c r="I1175" s="18">
        <v>1.8729326029265301</v>
      </c>
      <c r="J1175" s="18">
        <v>1.98136709969873</v>
      </c>
      <c r="K1175" s="18">
        <v>1.9260332559611799</v>
      </c>
    </row>
    <row r="1176" spans="1:11" ht="15" x14ac:dyDescent="0.2">
      <c r="A1176" s="18" t="s">
        <v>6034</v>
      </c>
      <c r="B1176" s="18" t="s">
        <v>16181</v>
      </c>
      <c r="C1176" s="18">
        <v>0.69878042282306696</v>
      </c>
      <c r="D1176" s="18">
        <v>0.79464043823058395</v>
      </c>
      <c r="E1176" s="18">
        <v>0.84526651130055197</v>
      </c>
      <c r="F1176" s="18">
        <v>-1.5272876566567799</v>
      </c>
      <c r="G1176" s="18">
        <v>-1.3804462683275101</v>
      </c>
      <c r="H1176" s="18">
        <v>-1.0867150652708</v>
      </c>
      <c r="I1176" s="18">
        <v>0.79464043823058395</v>
      </c>
      <c r="J1176" s="18">
        <v>0.108300917134345</v>
      </c>
      <c r="K1176" s="18">
        <v>0.75282026253595602</v>
      </c>
    </row>
    <row r="1177" spans="1:11" ht="15" x14ac:dyDescent="0.2">
      <c r="A1177" s="18" t="s">
        <v>11885</v>
      </c>
      <c r="B1177" s="18" t="s">
        <v>16181</v>
      </c>
      <c r="C1177" s="18">
        <v>-0.71564161849595298</v>
      </c>
      <c r="D1177" s="18">
        <v>-0.65070460646900596</v>
      </c>
      <c r="E1177" s="18">
        <v>-0.86471736218948103</v>
      </c>
      <c r="F1177" s="18">
        <v>-1.17263336670412</v>
      </c>
      <c r="G1177" s="18">
        <v>-1.2668158057608301</v>
      </c>
      <c r="H1177" s="18">
        <v>-1.4335240945195999</v>
      </c>
      <c r="I1177" s="18">
        <v>2.0310102858853698</v>
      </c>
      <c r="J1177" s="18">
        <v>2.0434723735706601</v>
      </c>
      <c r="K1177" s="18">
        <v>2.0295541946829498</v>
      </c>
    </row>
    <row r="1178" spans="1:11" ht="15" x14ac:dyDescent="0.2">
      <c r="A1178" s="18" t="s">
        <v>3892</v>
      </c>
      <c r="B1178" s="18" t="s">
        <v>16181</v>
      </c>
      <c r="C1178" s="18">
        <v>0.76539817167506596</v>
      </c>
      <c r="D1178" s="18">
        <v>0.63327891327038299</v>
      </c>
      <c r="E1178" s="18">
        <v>0.62444734630666299</v>
      </c>
      <c r="F1178" s="18">
        <v>-1.2967510859857401</v>
      </c>
      <c r="G1178" s="18">
        <v>-1.08742726689671</v>
      </c>
      <c r="H1178" s="18">
        <v>-1.39081941034665</v>
      </c>
      <c r="I1178" s="18">
        <v>0.61683416219678699</v>
      </c>
      <c r="J1178" s="18">
        <v>0.51947778670512101</v>
      </c>
      <c r="K1178" s="18">
        <v>0.61556138307507302</v>
      </c>
    </row>
    <row r="1179" spans="1:11" ht="15" x14ac:dyDescent="0.2">
      <c r="A1179" s="18" t="s">
        <v>12029</v>
      </c>
      <c r="B1179" s="18" t="s">
        <v>16181</v>
      </c>
      <c r="C1179" s="18">
        <v>-0.85668114751983304</v>
      </c>
      <c r="D1179" s="18">
        <v>-0.99935088463144495</v>
      </c>
      <c r="E1179" s="18">
        <v>-1.3164272500909899</v>
      </c>
      <c r="F1179" s="18">
        <v>0.21029010959420999</v>
      </c>
      <c r="G1179" s="18">
        <v>0.160199983808825</v>
      </c>
      <c r="H1179" s="18">
        <v>-1.12020339964012E-2</v>
      </c>
      <c r="I1179" s="18">
        <v>0.93095389143131502</v>
      </c>
      <c r="J1179" s="18">
        <v>0.93568225455244103</v>
      </c>
      <c r="K1179" s="18">
        <v>0.94653507685188198</v>
      </c>
    </row>
    <row r="1180" spans="1:11" ht="15" x14ac:dyDescent="0.2">
      <c r="A1180" s="18" t="s">
        <v>4966</v>
      </c>
      <c r="B1180" s="18" t="s">
        <v>16181</v>
      </c>
      <c r="C1180" s="18">
        <v>0.504957755930874</v>
      </c>
      <c r="D1180" s="18">
        <v>0.56525826619868802</v>
      </c>
      <c r="E1180" s="18">
        <v>0.17531174788267601</v>
      </c>
      <c r="F1180" s="18">
        <v>-1.96995119932537</v>
      </c>
      <c r="G1180" s="18">
        <v>-1.4775548173402799</v>
      </c>
      <c r="H1180" s="18">
        <v>-1.39316263004991</v>
      </c>
      <c r="I1180" s="18">
        <v>1.16699647967067</v>
      </c>
      <c r="J1180" s="18">
        <v>1.16699647967067</v>
      </c>
      <c r="K1180" s="18">
        <v>1.26114791736198</v>
      </c>
    </row>
    <row r="1181" spans="1:11" ht="15" x14ac:dyDescent="0.2">
      <c r="A1181" s="18" t="s">
        <v>15495</v>
      </c>
      <c r="B1181" s="18" t="s">
        <v>16181</v>
      </c>
      <c r="C1181" s="18">
        <v>-0.101798283893902</v>
      </c>
      <c r="D1181" s="18">
        <v>0.246125019526405</v>
      </c>
      <c r="E1181" s="18">
        <v>0.13920981560989301</v>
      </c>
      <c r="F1181" s="18">
        <v>-0.23930180764383699</v>
      </c>
      <c r="G1181" s="18">
        <v>-1.9762674018100399</v>
      </c>
      <c r="H1181" s="18">
        <v>-0.75387498047359502</v>
      </c>
      <c r="I1181" s="18">
        <v>0.246125019526405</v>
      </c>
      <c r="J1181" s="18">
        <v>0.83108752024756205</v>
      </c>
      <c r="K1181" s="18">
        <v>1.60869509891111</v>
      </c>
    </row>
    <row r="1182" spans="1:11" ht="15" x14ac:dyDescent="0.2">
      <c r="A1182" s="18" t="s">
        <v>12062</v>
      </c>
      <c r="B1182" s="18" t="s">
        <v>16181</v>
      </c>
      <c r="C1182" s="18">
        <v>-0.98358726134952501</v>
      </c>
      <c r="D1182" s="18">
        <v>-1.0967771083672899</v>
      </c>
      <c r="E1182" s="18">
        <v>-1.24560461036228</v>
      </c>
      <c r="F1182" s="18">
        <v>-0.64547167499977398</v>
      </c>
      <c r="G1182" s="18">
        <v>-0.73941299835454399</v>
      </c>
      <c r="H1182" s="18">
        <v>-0.85285152548119703</v>
      </c>
      <c r="I1182" s="18">
        <v>1.8570996800277599</v>
      </c>
      <c r="J1182" s="18">
        <v>1.8623450763149201</v>
      </c>
      <c r="K1182" s="18">
        <v>1.8442604225719399</v>
      </c>
    </row>
    <row r="1183" spans="1:11" ht="15" x14ac:dyDescent="0.2">
      <c r="A1183" s="18" t="s">
        <v>12148</v>
      </c>
      <c r="B1183" s="18" t="s">
        <v>16181</v>
      </c>
      <c r="C1183" s="18">
        <v>-1.8099397180883301</v>
      </c>
      <c r="D1183" s="18">
        <v>-1.93970759305866</v>
      </c>
      <c r="E1183" s="18">
        <v>-1.8099397180883301</v>
      </c>
      <c r="F1183" s="18">
        <v>0.11442584407482</v>
      </c>
      <c r="G1183" s="18">
        <v>2.5940902150564299E-2</v>
      </c>
      <c r="H1183" s="18">
        <v>-0.110693789871283</v>
      </c>
      <c r="I1183" s="18">
        <v>1.7814720336090599</v>
      </c>
      <c r="J1183" s="18">
        <v>1.8893062101287199</v>
      </c>
      <c r="K1183" s="18">
        <v>1.8591358291434299</v>
      </c>
    </row>
    <row r="1184" spans="1:11" ht="15" x14ac:dyDescent="0.2">
      <c r="A1184" s="18" t="s">
        <v>12055</v>
      </c>
      <c r="B1184" s="18" t="s">
        <v>16181</v>
      </c>
      <c r="C1184" s="18">
        <v>-1.2631736149524999</v>
      </c>
      <c r="D1184" s="18">
        <v>-1.51854335873522</v>
      </c>
      <c r="E1184" s="18">
        <v>-1.41401277526392</v>
      </c>
      <c r="F1184" s="18">
        <v>-0.296746723094168</v>
      </c>
      <c r="G1184" s="18">
        <v>-0.14904056518863101</v>
      </c>
      <c r="H1184" s="18">
        <v>-0.45133440146965298</v>
      </c>
      <c r="I1184" s="18">
        <v>1.6411530175529001</v>
      </c>
      <c r="J1184" s="18">
        <v>1.7183694803399301</v>
      </c>
      <c r="K1184" s="18">
        <v>1.73332894081127</v>
      </c>
    </row>
    <row r="1185" spans="1:11" ht="15" x14ac:dyDescent="0.2">
      <c r="A1185" s="18" t="s">
        <v>12161</v>
      </c>
      <c r="B1185" s="18" t="s">
        <v>16181</v>
      </c>
      <c r="C1185" s="18">
        <v>-0.66666695147424404</v>
      </c>
      <c r="D1185" s="18">
        <v>-0.84378233112303702</v>
      </c>
      <c r="E1185" s="18">
        <v>-0.85931202941664098</v>
      </c>
      <c r="F1185" s="18">
        <v>-0.36454733766706399</v>
      </c>
      <c r="G1185" s="18">
        <v>-0.47265633150761999</v>
      </c>
      <c r="H1185" s="18">
        <v>-0.78624856722691805</v>
      </c>
      <c r="I1185" s="18">
        <v>1.29666704379956</v>
      </c>
      <c r="J1185" s="18">
        <v>1.34286481069841</v>
      </c>
      <c r="K1185" s="18">
        <v>1.35368169391756</v>
      </c>
    </row>
    <row r="1186" spans="1:11" ht="15" x14ac:dyDescent="0.2">
      <c r="A1186" s="18" t="s">
        <v>11902</v>
      </c>
      <c r="B1186" s="18" t="s">
        <v>16181</v>
      </c>
      <c r="C1186" s="18">
        <v>-0.66361736565009399</v>
      </c>
      <c r="D1186" s="18">
        <v>-0.60653627044282599</v>
      </c>
      <c r="E1186" s="18">
        <v>-0.97266416924072496</v>
      </c>
      <c r="F1186" s="18">
        <v>-1.0466647506844999</v>
      </c>
      <c r="G1186" s="18">
        <v>-0.99691171548740198</v>
      </c>
      <c r="H1186" s="18">
        <v>-1.43109426403295</v>
      </c>
      <c r="I1186" s="18">
        <v>1.98101495345791</v>
      </c>
      <c r="J1186" s="18">
        <v>1.8869741437496199</v>
      </c>
      <c r="K1186" s="18">
        <v>1.84949943833096</v>
      </c>
    </row>
    <row r="1187" spans="1:11" ht="15" x14ac:dyDescent="0.2">
      <c r="A1187" s="18" t="s">
        <v>14891</v>
      </c>
      <c r="B1187" s="18" t="s">
        <v>16181</v>
      </c>
      <c r="C1187" s="18">
        <v>0.82506165446280599</v>
      </c>
      <c r="D1187" s="18">
        <v>0.52686407700377602</v>
      </c>
      <c r="E1187" s="18">
        <v>0.52249888444237502</v>
      </c>
      <c r="F1187" s="18">
        <v>-1.0109333156386999</v>
      </c>
      <c r="G1187" s="18">
        <v>-1.22911348568823</v>
      </c>
      <c r="H1187" s="18">
        <v>-1.4862713251853601</v>
      </c>
      <c r="I1187" s="18">
        <v>0.48260615731886197</v>
      </c>
      <c r="J1187" s="18">
        <v>0.73737725212151595</v>
      </c>
      <c r="K1187" s="18">
        <v>0.63191010116295798</v>
      </c>
    </row>
    <row r="1188" spans="1:11" ht="15" x14ac:dyDescent="0.2">
      <c r="A1188" s="18" t="s">
        <v>14980</v>
      </c>
      <c r="B1188" s="18" t="s">
        <v>16181</v>
      </c>
      <c r="C1188" s="18">
        <v>0.63512269384067699</v>
      </c>
      <c r="D1188" s="18">
        <v>0.50880624405927799</v>
      </c>
      <c r="E1188" s="18">
        <v>0.40116552087130802</v>
      </c>
      <c r="F1188" s="18">
        <v>-1.10472540885865</v>
      </c>
      <c r="G1188" s="18">
        <v>-1.1636190979122201</v>
      </c>
      <c r="H1188" s="18">
        <v>-1.7485815986333699</v>
      </c>
      <c r="I1188" s="18">
        <v>0.69436189721535302</v>
      </c>
      <c r="J1188" s="18">
        <v>1.0262054609678</v>
      </c>
      <c r="K1188" s="18">
        <v>0.75126428844983095</v>
      </c>
    </row>
    <row r="1189" spans="1:11" ht="15" x14ac:dyDescent="0.2">
      <c r="A1189" s="18" t="s">
        <v>1076</v>
      </c>
      <c r="B1189" s="18" t="s">
        <v>16181</v>
      </c>
      <c r="C1189" s="18">
        <v>0.50616935379313999</v>
      </c>
      <c r="D1189" s="18">
        <v>0.55413039224430904</v>
      </c>
      <c r="E1189" s="18">
        <v>0.15861545123028301</v>
      </c>
      <c r="F1189" s="18">
        <v>-1.6617251124218</v>
      </c>
      <c r="G1189" s="18">
        <v>-1.81575874109422</v>
      </c>
      <c r="H1189" s="18">
        <v>-1.8994166701411299</v>
      </c>
      <c r="I1189" s="18">
        <v>1.4396356025374399</v>
      </c>
      <c r="J1189" s="18">
        <v>1.4502359076911899</v>
      </c>
      <c r="K1189" s="18">
        <v>1.2681138161608001</v>
      </c>
    </row>
    <row r="1190" spans="1:11" ht="15" x14ac:dyDescent="0.2">
      <c r="A1190" s="18" t="s">
        <v>3323</v>
      </c>
      <c r="B1190" s="18" t="s">
        <v>16181</v>
      </c>
      <c r="C1190" s="18">
        <v>1.07730653239139</v>
      </c>
      <c r="D1190" s="18">
        <v>0.986688923455874</v>
      </c>
      <c r="E1190" s="18">
        <v>0.80513491864660702</v>
      </c>
      <c r="F1190" s="18">
        <v>-1.24787821182668</v>
      </c>
      <c r="G1190" s="18">
        <v>-1.3980711481448</v>
      </c>
      <c r="H1190" s="18">
        <v>-1.4117030137325699</v>
      </c>
      <c r="I1190" s="18">
        <v>0.32480595911604299</v>
      </c>
      <c r="J1190" s="18">
        <v>0.37462865775461501</v>
      </c>
      <c r="K1190" s="18">
        <v>0.48908738233952997</v>
      </c>
    </row>
    <row r="1191" spans="1:11" ht="15" x14ac:dyDescent="0.2">
      <c r="A1191" s="18" t="s">
        <v>3585</v>
      </c>
      <c r="B1191" s="18" t="s">
        <v>16181</v>
      </c>
      <c r="C1191" s="18">
        <v>0.43738607758021403</v>
      </c>
      <c r="D1191" s="18">
        <v>0.43281334779039099</v>
      </c>
      <c r="E1191" s="18">
        <v>0.18163802582491301</v>
      </c>
      <c r="F1191" s="18">
        <v>-1.79314568856625</v>
      </c>
      <c r="G1191" s="18">
        <v>-2.0676528788439898</v>
      </c>
      <c r="H1191" s="18">
        <v>-2.4289893582895901</v>
      </c>
      <c r="I1191" s="18">
        <v>1.7452449552051299</v>
      </c>
      <c r="J1191" s="18">
        <v>1.7002936586553801</v>
      </c>
      <c r="K1191" s="18">
        <v>1.79241186064381</v>
      </c>
    </row>
    <row r="1192" spans="1:11" ht="15" x14ac:dyDescent="0.2">
      <c r="A1192" s="18" t="s">
        <v>14536</v>
      </c>
      <c r="B1192" s="18" t="s">
        <v>16181</v>
      </c>
      <c r="C1192" s="18">
        <v>6.1951537278059E-2</v>
      </c>
      <c r="D1192" s="18">
        <v>4.3672803559751103E-2</v>
      </c>
      <c r="E1192" s="18">
        <v>-0.13812629817085301</v>
      </c>
      <c r="F1192" s="18">
        <v>-0.91999842336521798</v>
      </c>
      <c r="G1192" s="18">
        <v>-0.897118198667059</v>
      </c>
      <c r="H1192" s="18">
        <v>-1.2560896355251401</v>
      </c>
      <c r="I1192" s="18">
        <v>1.0443296189778299</v>
      </c>
      <c r="J1192" s="18">
        <v>1.07807841033237</v>
      </c>
      <c r="K1192" s="18">
        <v>0.98330018558026899</v>
      </c>
    </row>
    <row r="1193" spans="1:11" ht="15" x14ac:dyDescent="0.2">
      <c r="A1193" s="18" t="s">
        <v>12998</v>
      </c>
      <c r="B1193" s="18" t="s">
        <v>16181</v>
      </c>
      <c r="C1193" s="18">
        <v>-0.94148137216246996</v>
      </c>
      <c r="D1193" s="18">
        <v>0.14598146908786899</v>
      </c>
      <c r="E1193" s="18">
        <v>-2.3565188714413101</v>
      </c>
      <c r="F1193" s="18">
        <v>-1.94148137216247</v>
      </c>
      <c r="G1193" s="18">
        <v>-0.61955327727510801</v>
      </c>
      <c r="H1193" s="18">
        <v>-1.13412645010487</v>
      </c>
      <c r="I1193" s="18">
        <v>2.0808864408659802</v>
      </c>
      <c r="J1193" s="18">
        <v>2.5179502464748298</v>
      </c>
      <c r="K1193" s="18">
        <v>2.2483431867175501</v>
      </c>
    </row>
    <row r="1194" spans="1:11" ht="15" x14ac:dyDescent="0.2">
      <c r="A1194" s="18" t="s">
        <v>1646</v>
      </c>
      <c r="B1194" s="18" t="s">
        <v>16181</v>
      </c>
      <c r="C1194" s="18">
        <v>1.1844139717290501</v>
      </c>
      <c r="D1194" s="18">
        <v>1.0642180510742301</v>
      </c>
      <c r="E1194" s="18">
        <v>0.76181912127212403</v>
      </c>
      <c r="F1194" s="18">
        <v>-1.25035559267398</v>
      </c>
      <c r="G1194" s="18">
        <v>-1.37811113987235</v>
      </c>
      <c r="H1194" s="18">
        <v>-1.7931486391511899</v>
      </c>
      <c r="I1194" s="18">
        <v>0.507246294186526</v>
      </c>
      <c r="J1194" s="18">
        <v>0.44820193988913798</v>
      </c>
      <c r="K1194" s="18">
        <v>0.45571599354644499</v>
      </c>
    </row>
    <row r="1195" spans="1:11" ht="15" x14ac:dyDescent="0.2">
      <c r="A1195" s="18" t="s">
        <v>15330</v>
      </c>
      <c r="B1195" s="18" t="s">
        <v>16181</v>
      </c>
      <c r="C1195" s="18">
        <v>0.41935559120889299</v>
      </c>
      <c r="D1195" s="18">
        <v>-0.38799933084871102</v>
      </c>
      <c r="E1195" s="18">
        <v>-0.803036830127555</v>
      </c>
      <c r="F1195" s="18">
        <v>-0.38799933084871102</v>
      </c>
      <c r="G1195" s="18">
        <v>-2.38799933084871</v>
      </c>
      <c r="H1195" s="18">
        <v>-2.38799933084871</v>
      </c>
      <c r="I1195" s="18">
        <v>2.0043180919300498</v>
      </c>
      <c r="J1195" s="18">
        <v>1.8599281825948699</v>
      </c>
      <c r="K1195" s="18">
        <v>2.07143228778859</v>
      </c>
    </row>
    <row r="1196" spans="1:11" ht="15" x14ac:dyDescent="0.2">
      <c r="A1196" s="18" t="s">
        <v>5588</v>
      </c>
      <c r="B1196" s="18" t="s">
        <v>16181</v>
      </c>
      <c r="C1196" s="18">
        <v>0.49468996036208701</v>
      </c>
      <c r="D1196" s="18">
        <v>0.66567615717470996</v>
      </c>
      <c r="E1196" s="18">
        <v>0.187022558599895</v>
      </c>
      <c r="F1196" s="18">
        <v>-1.4217866840756299</v>
      </c>
      <c r="G1196" s="18">
        <v>-1.5737897775206799</v>
      </c>
      <c r="H1196" s="18">
        <v>-1.88573378383542</v>
      </c>
      <c r="I1196" s="18">
        <v>1.30067934039546</v>
      </c>
      <c r="J1196" s="18">
        <v>1.1631758166455299</v>
      </c>
      <c r="K1196" s="18">
        <v>1.07006641225405</v>
      </c>
    </row>
    <row r="1197" spans="1:11" ht="15" x14ac:dyDescent="0.2">
      <c r="A1197" s="18" t="s">
        <v>1567</v>
      </c>
      <c r="B1197" s="18" t="s">
        <v>16181</v>
      </c>
      <c r="C1197" s="18">
        <v>-0.28593166569564898</v>
      </c>
      <c r="D1197" s="18">
        <v>-0.10248552459971801</v>
      </c>
      <c r="E1197" s="18">
        <v>-0.77625729227872897</v>
      </c>
      <c r="F1197" s="18">
        <v>-0.92064720161390501</v>
      </c>
      <c r="G1197" s="18">
        <v>-0.84664662017012704</v>
      </c>
      <c r="H1197" s="18">
        <v>-0.95912134942853999</v>
      </c>
      <c r="I1197" s="18">
        <v>1.3549872409995201</v>
      </c>
      <c r="J1197" s="18">
        <v>1.1889772895605899</v>
      </c>
      <c r="K1197" s="18">
        <v>1.34712512322655</v>
      </c>
    </row>
    <row r="1198" spans="1:11" ht="15" x14ac:dyDescent="0.2">
      <c r="A1198" s="18" t="s">
        <v>1412</v>
      </c>
      <c r="B1198" s="18" t="s">
        <v>16181</v>
      </c>
      <c r="C1198" s="18">
        <v>-0.49941282495315098</v>
      </c>
      <c r="D1198" s="18">
        <v>-0.54896864942738299</v>
      </c>
      <c r="E1198" s="18">
        <v>-0.62460308726423397</v>
      </c>
      <c r="F1198" s="18">
        <v>-2.34666047413427</v>
      </c>
      <c r="G1198" s="18">
        <v>-2.9182024590930999</v>
      </c>
      <c r="H1198" s="18">
        <v>-2.7661993656480499</v>
      </c>
      <c r="I1198" s="18">
        <v>3.2261725413621201</v>
      </c>
      <c r="J1198" s="18">
        <v>3.2250390154417801</v>
      </c>
      <c r="K1198" s="18">
        <v>3.25283530371629</v>
      </c>
    </row>
    <row r="1199" spans="1:11" ht="15" x14ac:dyDescent="0.2">
      <c r="A1199" s="18" t="s">
        <v>11936</v>
      </c>
      <c r="B1199" s="18" t="s">
        <v>16181</v>
      </c>
      <c r="C1199" s="18">
        <v>-0.93357121590105396</v>
      </c>
      <c r="D1199" s="18">
        <v>-1.0011887945424001</v>
      </c>
      <c r="E1199" s="18">
        <v>-1.16834736169333</v>
      </c>
      <c r="F1199" s="18">
        <v>-0.44512777489594901</v>
      </c>
      <c r="G1199" s="18">
        <v>-0.42270201183471401</v>
      </c>
      <c r="H1199" s="18">
        <v>-0.77366292437065798</v>
      </c>
      <c r="I1199" s="18">
        <v>1.5846964404864501</v>
      </c>
      <c r="J1199" s="18">
        <v>1.6350043959742799</v>
      </c>
      <c r="K1199" s="18">
        <v>1.5248992467773801</v>
      </c>
    </row>
    <row r="1200" spans="1:11" ht="15" x14ac:dyDescent="0.2">
      <c r="A1200" s="18" t="s">
        <v>2820</v>
      </c>
      <c r="B1200" s="18" t="s">
        <v>16181</v>
      </c>
      <c r="C1200" s="18">
        <v>0.71354930116131099</v>
      </c>
      <c r="D1200" s="18">
        <v>0.744763286072466</v>
      </c>
      <c r="E1200" s="18">
        <v>0.56321203801365405</v>
      </c>
      <c r="F1200" s="18">
        <v>-1.62869510945498</v>
      </c>
      <c r="G1200" s="18">
        <v>-1.92785189668368</v>
      </c>
      <c r="H1200" s="18">
        <v>-2.0211764841676501</v>
      </c>
      <c r="I1200" s="18">
        <v>1.1598007853513099</v>
      </c>
      <c r="J1200" s="18">
        <v>1.19986262231667</v>
      </c>
      <c r="K1200" s="18">
        <v>1.19653545739089</v>
      </c>
    </row>
    <row r="1201" spans="1:11" ht="15" x14ac:dyDescent="0.2">
      <c r="A1201" s="18" t="s">
        <v>11865</v>
      </c>
      <c r="B1201" s="18" t="s">
        <v>16181</v>
      </c>
      <c r="C1201" s="18">
        <v>-0.85614319479272705</v>
      </c>
      <c r="D1201" s="18">
        <v>-0.81574509416729801</v>
      </c>
      <c r="E1201" s="18">
        <v>-1.08391060810424</v>
      </c>
      <c r="F1201" s="18">
        <v>-0.54105948094741896</v>
      </c>
      <c r="G1201" s="18">
        <v>-0.610939251132256</v>
      </c>
      <c r="H1201" s="18">
        <v>-0.79970974392996796</v>
      </c>
      <c r="I1201" s="18">
        <v>1.56236517742036</v>
      </c>
      <c r="J1201" s="18">
        <v>1.59929240511155</v>
      </c>
      <c r="K1201" s="18">
        <v>1.5458497905419999</v>
      </c>
    </row>
    <row r="1202" spans="1:11" ht="15" x14ac:dyDescent="0.2">
      <c r="A1202" s="18" t="s">
        <v>2110</v>
      </c>
      <c r="B1202" s="18" t="s">
        <v>16181</v>
      </c>
      <c r="C1202" s="18">
        <v>0.95415411549979001</v>
      </c>
      <c r="D1202" s="18">
        <v>0.98746526836270798</v>
      </c>
      <c r="E1202" s="18">
        <v>0.68661953839790602</v>
      </c>
      <c r="F1202" s="18">
        <v>-1.83283300886385</v>
      </c>
      <c r="G1202" s="18">
        <v>-1.9232483040860699</v>
      </c>
      <c r="H1202" s="18">
        <v>-1.9304438054902699</v>
      </c>
      <c r="I1202" s="18">
        <v>1.04040984885021</v>
      </c>
      <c r="J1202" s="18">
        <v>0.94336939286881205</v>
      </c>
      <c r="K1202" s="18">
        <v>1.0745069544607699</v>
      </c>
    </row>
    <row r="1203" spans="1:11" ht="15" x14ac:dyDescent="0.2">
      <c r="A1203" s="18" t="s">
        <v>11807</v>
      </c>
      <c r="B1203" s="18" t="s">
        <v>16181</v>
      </c>
      <c r="C1203" s="18">
        <v>-0.310046501861997</v>
      </c>
      <c r="D1203" s="18">
        <v>-0.30086707508760202</v>
      </c>
      <c r="E1203" s="18">
        <v>-0.46546425971981098</v>
      </c>
      <c r="F1203" s="18">
        <v>-1.7189578983439999</v>
      </c>
      <c r="G1203" s="18">
        <v>-2.2677002111524001</v>
      </c>
      <c r="H1203" s="18">
        <v>-2.2092835249270801</v>
      </c>
      <c r="I1203" s="18">
        <v>2.4142786659603099</v>
      </c>
      <c r="J1203" s="18">
        <v>2.4175264130421801</v>
      </c>
      <c r="K1203" s="18">
        <v>2.4405143920904</v>
      </c>
    </row>
    <row r="1204" spans="1:11" ht="15" x14ac:dyDescent="0.2">
      <c r="A1204" s="18" t="s">
        <v>4509</v>
      </c>
      <c r="B1204" s="18" t="s">
        <v>16181</v>
      </c>
      <c r="C1204" s="18">
        <v>0.58950142009147799</v>
      </c>
      <c r="D1204" s="18">
        <v>0.45652755482205798</v>
      </c>
      <c r="E1204" s="18">
        <v>0.36054094835221501</v>
      </c>
      <c r="F1204" s="18">
        <v>-1.769185224806</v>
      </c>
      <c r="G1204" s="18">
        <v>-1.2971167804907799</v>
      </c>
      <c r="H1204" s="18">
        <v>-1.9333046045671101</v>
      </c>
      <c r="I1204" s="18">
        <v>1.1673893950523699</v>
      </c>
      <c r="J1204" s="18">
        <v>1.2481620187578999</v>
      </c>
      <c r="K1204" s="18">
        <v>1.17748527278787</v>
      </c>
    </row>
    <row r="1205" spans="1:11" ht="15" x14ac:dyDescent="0.2">
      <c r="A1205" s="18" t="s">
        <v>6557</v>
      </c>
      <c r="B1205" s="18" t="s">
        <v>16181</v>
      </c>
      <c r="C1205" s="18">
        <v>0.826301030845914</v>
      </c>
      <c r="D1205" s="18">
        <v>0.85378176726802102</v>
      </c>
      <c r="E1205" s="18">
        <v>0.255144329649789</v>
      </c>
      <c r="F1205" s="18">
        <v>-2.5522105924078198</v>
      </c>
      <c r="G1205" s="18">
        <v>-2.0667837652375698</v>
      </c>
      <c r="H1205" s="18">
        <v>-2.0667837652375698</v>
      </c>
      <c r="I1205" s="18">
        <v>1.48341331732291</v>
      </c>
      <c r="J1205" s="18">
        <v>1.29578631414713</v>
      </c>
      <c r="K1205" s="18">
        <v>1.9713513636491999</v>
      </c>
    </row>
    <row r="1206" spans="1:11" ht="15" x14ac:dyDescent="0.2">
      <c r="A1206" s="18" t="s">
        <v>3424</v>
      </c>
      <c r="B1206" s="18" t="s">
        <v>16181</v>
      </c>
      <c r="C1206" s="18">
        <v>0.85250550458490804</v>
      </c>
      <c r="D1206" s="18">
        <v>0.89617080602390198</v>
      </c>
      <c r="E1206" s="18">
        <v>0.70467084813656</v>
      </c>
      <c r="F1206" s="18">
        <v>-0.93544401830010304</v>
      </c>
      <c r="G1206" s="18">
        <v>-1.24060389980657</v>
      </c>
      <c r="H1206" s="18">
        <v>-1.32306605999855</v>
      </c>
      <c r="I1206" s="18">
        <v>0.41220124669563402</v>
      </c>
      <c r="J1206" s="18">
        <v>0.33039865906974297</v>
      </c>
      <c r="K1206" s="18">
        <v>0.30316691359447401</v>
      </c>
    </row>
    <row r="1207" spans="1:11" ht="15" x14ac:dyDescent="0.2">
      <c r="A1207" s="18" t="s">
        <v>3321</v>
      </c>
      <c r="B1207" s="18" t="s">
        <v>16181</v>
      </c>
      <c r="C1207" s="18">
        <v>0.43147029090924099</v>
      </c>
      <c r="D1207" s="18">
        <v>0.49201183284429101</v>
      </c>
      <c r="E1207" s="18">
        <v>0.2960262893376</v>
      </c>
      <c r="F1207" s="18">
        <v>-1.7184524920947599</v>
      </c>
      <c r="G1207" s="18">
        <v>-1.5685297090907599</v>
      </c>
      <c r="H1207" s="18">
        <v>-1.79092213042721</v>
      </c>
      <c r="I1207" s="18">
        <v>1.26482042149979</v>
      </c>
      <c r="J1207" s="18">
        <v>1.2690204100290701</v>
      </c>
      <c r="K1207" s="18">
        <v>1.3245550869927301</v>
      </c>
    </row>
    <row r="1208" spans="1:11" ht="15" x14ac:dyDescent="0.2">
      <c r="A1208" s="18" t="s">
        <v>14669</v>
      </c>
      <c r="B1208" s="18" t="s">
        <v>16181</v>
      </c>
      <c r="C1208" s="18">
        <v>-0.21417835817316999</v>
      </c>
      <c r="D1208" s="18">
        <v>-0.33090196447485098</v>
      </c>
      <c r="E1208" s="18">
        <v>-0.74054620498347701</v>
      </c>
      <c r="F1208" s="18">
        <v>-0.76224127608279502</v>
      </c>
      <c r="G1208" s="18">
        <v>-0.79540814001799598</v>
      </c>
      <c r="H1208" s="18">
        <v>-1.1342100534697499</v>
      </c>
      <c r="I1208" s="18">
        <v>1.29796335812312</v>
      </c>
      <c r="J1208" s="18">
        <v>1.31748591638794</v>
      </c>
      <c r="K1208" s="18">
        <v>1.36203672269098</v>
      </c>
    </row>
    <row r="1209" spans="1:11" ht="15" x14ac:dyDescent="0.2">
      <c r="A1209" s="18" t="s">
        <v>4824</v>
      </c>
      <c r="B1209" s="18" t="s">
        <v>16181</v>
      </c>
      <c r="C1209" s="18">
        <v>0.61341121461308401</v>
      </c>
      <c r="D1209" s="18">
        <v>0.89351913380581904</v>
      </c>
      <c r="E1209" s="18">
        <v>0.43761920613877497</v>
      </c>
      <c r="F1209" s="18">
        <v>-1.02888446117402</v>
      </c>
      <c r="G1209" s="18">
        <v>-1.7953943309542499</v>
      </c>
      <c r="H1209" s="18">
        <v>-1.55183729961976</v>
      </c>
      <c r="I1209" s="18">
        <v>0.95395498766779196</v>
      </c>
      <c r="J1209" s="18">
        <v>0.80605629255547995</v>
      </c>
      <c r="K1209" s="18">
        <v>0.67155525696706797</v>
      </c>
    </row>
    <row r="1210" spans="1:11" ht="15" x14ac:dyDescent="0.2">
      <c r="A1210" s="18" t="s">
        <v>1570</v>
      </c>
      <c r="B1210" s="18" t="s">
        <v>16181</v>
      </c>
      <c r="C1210" s="18">
        <v>-0.76836773373272704</v>
      </c>
      <c r="D1210" s="18">
        <v>0.36913579001720798</v>
      </c>
      <c r="E1210" s="18">
        <v>-0.50533332789893404</v>
      </c>
      <c r="F1210" s="18">
        <v>-3.0902958286200901</v>
      </c>
      <c r="G1210" s="18">
        <v>-3.0902958286200901</v>
      </c>
      <c r="H1210" s="18">
        <v>-3.0902958286200901</v>
      </c>
      <c r="I1210" s="18">
        <v>3.3691357900172099</v>
      </c>
      <c r="J1210" s="18">
        <v>3.5390607914595198</v>
      </c>
      <c r="K1210" s="18">
        <v>3.2672561759979901</v>
      </c>
    </row>
    <row r="1211" spans="1:11" ht="15" x14ac:dyDescent="0.2">
      <c r="A1211" s="18" t="s">
        <v>14723</v>
      </c>
      <c r="B1211" s="18" t="s">
        <v>16181</v>
      </c>
      <c r="C1211" s="18">
        <v>0.55306701599409003</v>
      </c>
      <c r="D1211" s="18">
        <v>0.480788106901473</v>
      </c>
      <c r="E1211" s="18">
        <v>0.30655506607295802</v>
      </c>
      <c r="F1211" s="18">
        <v>-1.1999333766251099</v>
      </c>
      <c r="G1211" s="18">
        <v>-1.1663808169140899</v>
      </c>
      <c r="H1211" s="18">
        <v>-1.4595771932581301</v>
      </c>
      <c r="I1211" s="18">
        <v>0.85215513452334002</v>
      </c>
      <c r="J1211" s="18">
        <v>0.87851572106023601</v>
      </c>
      <c r="K1211" s="18">
        <v>0.75481034224523602</v>
      </c>
    </row>
    <row r="1212" spans="1:11" ht="15" x14ac:dyDescent="0.2">
      <c r="A1212" s="18" t="s">
        <v>12258</v>
      </c>
      <c r="B1212" s="18" t="s">
        <v>16181</v>
      </c>
      <c r="C1212" s="18">
        <v>-0.67877573881337105</v>
      </c>
      <c r="D1212" s="18">
        <v>-0.57456474382523803</v>
      </c>
      <c r="E1212" s="18">
        <v>-0.762191747001009</v>
      </c>
      <c r="F1212" s="18">
        <v>-0.93857177058062102</v>
      </c>
      <c r="G1212" s="18">
        <v>-0.80873433293803898</v>
      </c>
      <c r="H1212" s="18">
        <v>-1.11011505042132</v>
      </c>
      <c r="I1212" s="18">
        <v>1.66566979263542</v>
      </c>
      <c r="J1212" s="18">
        <v>1.6180803341171599</v>
      </c>
      <c r="K1212" s="18">
        <v>1.58920325682702</v>
      </c>
    </row>
    <row r="1213" spans="1:11" ht="15" x14ac:dyDescent="0.2">
      <c r="A1213" s="18" t="s">
        <v>14341</v>
      </c>
      <c r="B1213" s="18" t="s">
        <v>16181</v>
      </c>
      <c r="C1213" s="18">
        <v>0.32596164330866301</v>
      </c>
      <c r="D1213" s="18">
        <v>0.28484748582340003</v>
      </c>
      <c r="E1213" s="18">
        <v>8.9125285381207703E-2</v>
      </c>
      <c r="F1213" s="18">
        <v>-1.5037691598421901</v>
      </c>
      <c r="G1213" s="18">
        <v>-1.5466154152662701</v>
      </c>
      <c r="H1213" s="18">
        <v>-1.74928960198821</v>
      </c>
      <c r="I1213" s="18">
        <v>1.36065329462587</v>
      </c>
      <c r="J1213" s="18">
        <v>1.3858876723282001</v>
      </c>
      <c r="K1213" s="18">
        <v>1.3531987956293301</v>
      </c>
    </row>
    <row r="1214" spans="1:11" ht="15" x14ac:dyDescent="0.2">
      <c r="A1214" s="18" t="s">
        <v>1463</v>
      </c>
      <c r="B1214" s="18" t="s">
        <v>16181</v>
      </c>
      <c r="C1214" s="18">
        <v>-1.4537429673159099</v>
      </c>
      <c r="D1214" s="18">
        <v>-0.98167452300068403</v>
      </c>
      <c r="E1214" s="18">
        <v>-1.4079392777027799</v>
      </c>
      <c r="F1214" s="18">
        <v>0.55784500695930594</v>
      </c>
      <c r="G1214" s="18">
        <v>0.47470377165906003</v>
      </c>
      <c r="H1214" s="18">
        <v>0.31998117686041699</v>
      </c>
      <c r="I1214" s="18">
        <v>0.83046546162229695</v>
      </c>
      <c r="J1214" s="18">
        <v>0.80151408792616896</v>
      </c>
      <c r="K1214" s="18">
        <v>0.85884726299212</v>
      </c>
    </row>
    <row r="1215" spans="1:11" ht="15" x14ac:dyDescent="0.2">
      <c r="A1215" s="18" t="s">
        <v>11851</v>
      </c>
      <c r="B1215" s="18" t="s">
        <v>16181</v>
      </c>
      <c r="C1215" s="18">
        <v>-0.62930638600022204</v>
      </c>
      <c r="D1215" s="18">
        <v>-0.63475395083989195</v>
      </c>
      <c r="E1215" s="18">
        <v>-0.85654007040616897</v>
      </c>
      <c r="F1215" s="18">
        <v>-1.2052350748563201</v>
      </c>
      <c r="G1215" s="18">
        <v>-1.1574065497657</v>
      </c>
      <c r="H1215" s="18">
        <v>-1.3411185029380901</v>
      </c>
      <c r="I1215" s="18">
        <v>1.9486916797584599</v>
      </c>
      <c r="J1215" s="18">
        <v>1.96948492905866</v>
      </c>
      <c r="K1215" s="18">
        <v>1.9061839259892699</v>
      </c>
    </row>
    <row r="1216" spans="1:11" ht="15" x14ac:dyDescent="0.2">
      <c r="A1216" s="18" t="s">
        <v>12417</v>
      </c>
      <c r="B1216" s="18" t="s">
        <v>16181</v>
      </c>
      <c r="C1216" s="18">
        <v>-0.84649045899380904</v>
      </c>
      <c r="D1216" s="18">
        <v>-0.92011332213698904</v>
      </c>
      <c r="E1216" s="18">
        <v>-0.83220623298756102</v>
      </c>
      <c r="F1216" s="18">
        <v>-0.55502764483349798</v>
      </c>
      <c r="G1216" s="18">
        <v>-0.46963615360285299</v>
      </c>
      <c r="H1216" s="18">
        <v>-0.394254341760716</v>
      </c>
      <c r="I1216" s="18">
        <v>1.2952481441283299</v>
      </c>
      <c r="J1216" s="18">
        <v>1.4078448548453899</v>
      </c>
      <c r="K1216" s="18">
        <v>1.3146351553417099</v>
      </c>
    </row>
    <row r="1217" spans="1:11" ht="15" x14ac:dyDescent="0.2">
      <c r="A1217" s="18" t="s">
        <v>12457</v>
      </c>
      <c r="B1217" s="18" t="s">
        <v>16181</v>
      </c>
      <c r="C1217" s="18">
        <v>-1.0086728354087899</v>
      </c>
      <c r="D1217" s="18">
        <v>-1.2089714858946199</v>
      </c>
      <c r="E1217" s="18">
        <v>-1.11970414779753</v>
      </c>
      <c r="F1217" s="18">
        <v>-1.11970414779753</v>
      </c>
      <c r="G1217" s="18">
        <v>-0.74119252454380102</v>
      </c>
      <c r="H1217" s="18">
        <v>-1.55410697194331</v>
      </c>
      <c r="I1217" s="18">
        <v>2.3449641192059101</v>
      </c>
      <c r="J1217" s="18">
        <v>2.1129566089927398</v>
      </c>
      <c r="K1217" s="18">
        <v>2.29443138518692</v>
      </c>
    </row>
    <row r="1218" spans="1:11" ht="15" x14ac:dyDescent="0.2">
      <c r="A1218" s="18" t="s">
        <v>13034</v>
      </c>
      <c r="B1218" s="18" t="s">
        <v>16181</v>
      </c>
      <c r="C1218" s="18">
        <v>-3.23178494934856</v>
      </c>
      <c r="D1218" s="18">
        <v>-0.90985685446119302</v>
      </c>
      <c r="E1218" s="18">
        <v>-0.772353330711258</v>
      </c>
      <c r="F1218" s="18">
        <v>-0.53134523120746302</v>
      </c>
      <c r="G1218" s="18">
        <v>0.35317755137260098</v>
      </c>
      <c r="H1218" s="18">
        <v>0.16053247343020499</v>
      </c>
      <c r="I1218" s="18">
        <v>1.7454949741513599</v>
      </c>
      <c r="J1218" s="18">
        <v>1.4406403926229401</v>
      </c>
      <c r="K1218" s="18">
        <v>1.7454949741513599</v>
      </c>
    </row>
    <row r="1219" spans="1:11" ht="15" x14ac:dyDescent="0.2">
      <c r="A1219" s="18" t="s">
        <v>4094</v>
      </c>
      <c r="B1219" s="18" t="s">
        <v>16181</v>
      </c>
      <c r="C1219" s="18">
        <v>0.74830118330719997</v>
      </c>
      <c r="D1219" s="18">
        <v>0.82744506802693796</v>
      </c>
      <c r="E1219" s="18">
        <v>0.63161820314186701</v>
      </c>
      <c r="F1219" s="18">
        <v>-1.2266078357299699</v>
      </c>
      <c r="G1219" s="18">
        <v>-1.1171566933139701</v>
      </c>
      <c r="H1219" s="18">
        <v>-1.6631250624192599</v>
      </c>
      <c r="I1219" s="18">
        <v>0.58378967805125404</v>
      </c>
      <c r="J1219" s="18">
        <v>0.61783125141179196</v>
      </c>
      <c r="K1219" s="18">
        <v>0.59790420752415196</v>
      </c>
    </row>
    <row r="1220" spans="1:11" ht="15" x14ac:dyDescent="0.2">
      <c r="A1220" s="18" t="s">
        <v>1084</v>
      </c>
      <c r="B1220" s="18" t="s">
        <v>16181</v>
      </c>
      <c r="C1220" s="18">
        <v>-0.132008555482162</v>
      </c>
      <c r="D1220" s="18">
        <v>0.131025850351631</v>
      </c>
      <c r="E1220" s="18">
        <v>0.31865285352740302</v>
      </c>
      <c r="F1220" s="18">
        <v>-1.51533719503367</v>
      </c>
      <c r="G1220" s="18">
        <v>-2.4539366503695299</v>
      </c>
      <c r="H1220" s="18">
        <v>-2.23154422903308</v>
      </c>
      <c r="I1220" s="18">
        <v>1.9440944236036299</v>
      </c>
      <c r="J1220" s="18">
        <v>1.97232810433257</v>
      </c>
      <c r="K1220" s="18">
        <v>1.9667253981032</v>
      </c>
    </row>
    <row r="1221" spans="1:11" ht="15" x14ac:dyDescent="0.2">
      <c r="A1221" s="18" t="s">
        <v>15288</v>
      </c>
      <c r="B1221" s="18" t="s">
        <v>16181</v>
      </c>
      <c r="C1221" s="18">
        <v>-2.07383237745002E-2</v>
      </c>
      <c r="D1221" s="18">
        <v>0.34183175561020801</v>
      </c>
      <c r="E1221" s="18">
        <v>0.49383484905525799</v>
      </c>
      <c r="F1221" s="18">
        <v>-2.8280932458321</v>
      </c>
      <c r="G1221" s="18">
        <v>-1.8280932458321</v>
      </c>
      <c r="H1221" s="18">
        <v>-1.8280932458321</v>
      </c>
      <c r="I1221" s="18">
        <v>1.8157629439426199</v>
      </c>
      <c r="J1221" s="18">
        <v>1.92679425633136</v>
      </c>
      <c r="K1221" s="18">
        <v>1.92679425633136</v>
      </c>
    </row>
    <row r="1222" spans="1:11" ht="15" x14ac:dyDescent="0.2">
      <c r="A1222" s="18" t="s">
        <v>2759</v>
      </c>
      <c r="B1222" s="18" t="s">
        <v>16181</v>
      </c>
      <c r="C1222" s="18">
        <v>0.58703470972577398</v>
      </c>
      <c r="D1222" s="18">
        <v>0.52058468012129</v>
      </c>
      <c r="E1222" s="18">
        <v>0.30706422932907401</v>
      </c>
      <c r="F1222" s="18">
        <v>-1.51614787093331</v>
      </c>
      <c r="G1222" s="18">
        <v>-1.6122919155965301</v>
      </c>
      <c r="H1222" s="18">
        <v>-1.7635587523066001</v>
      </c>
      <c r="I1222" s="18">
        <v>1.1413676564213999</v>
      </c>
      <c r="J1222" s="18">
        <v>1.16282801892771</v>
      </c>
      <c r="K1222" s="18">
        <v>1.17311924431119</v>
      </c>
    </row>
    <row r="1223" spans="1:11" ht="15" x14ac:dyDescent="0.2">
      <c r="A1223" s="18" t="s">
        <v>12434</v>
      </c>
      <c r="B1223" s="18" t="s">
        <v>16181</v>
      </c>
      <c r="C1223" s="18">
        <v>-0.95513932889440001</v>
      </c>
      <c r="D1223" s="18">
        <v>-0.93628030164308396</v>
      </c>
      <c r="E1223" s="18">
        <v>-1.2257869188380699</v>
      </c>
      <c r="F1223" s="18">
        <v>-0.86321683945336103</v>
      </c>
      <c r="G1223" s="18">
        <v>-0.63321123400703705</v>
      </c>
      <c r="H1223" s="18">
        <v>-1.1806990293095301</v>
      </c>
      <c r="I1223" s="18">
        <v>1.99169001208426</v>
      </c>
      <c r="J1223" s="18">
        <v>1.81095362797695</v>
      </c>
      <c r="K1223" s="18">
        <v>1.99169001208426</v>
      </c>
    </row>
    <row r="1224" spans="1:11" ht="15" x14ac:dyDescent="0.2">
      <c r="A1224" s="18" t="s">
        <v>14808</v>
      </c>
      <c r="B1224" s="18" t="s">
        <v>16181</v>
      </c>
      <c r="C1224" s="18">
        <v>0.53107446928118096</v>
      </c>
      <c r="D1224" s="18">
        <v>0.44165954844744199</v>
      </c>
      <c r="E1224" s="18">
        <v>0.20132215794730601</v>
      </c>
      <c r="F1224" s="18">
        <v>-1.0713331658993801</v>
      </c>
      <c r="G1224" s="18">
        <v>-1.2268507435206699</v>
      </c>
      <c r="H1224" s="18">
        <v>-1.37494938250981</v>
      </c>
      <c r="I1224" s="18">
        <v>0.72241845435839902</v>
      </c>
      <c r="J1224" s="18">
        <v>0.81931943791225403</v>
      </c>
      <c r="K1224" s="18">
        <v>0.95733922398327898</v>
      </c>
    </row>
    <row r="1225" spans="1:11" ht="15" x14ac:dyDescent="0.2">
      <c r="A1225" s="18" t="s">
        <v>12762</v>
      </c>
      <c r="B1225" s="18" t="s">
        <v>16181</v>
      </c>
      <c r="C1225" s="18">
        <v>-1.1361752709555999</v>
      </c>
      <c r="D1225" s="18">
        <v>-1.02599235320518</v>
      </c>
      <c r="E1225" s="18">
        <v>-1.00493073767735</v>
      </c>
      <c r="F1225" s="18">
        <v>-0.20656459884700201</v>
      </c>
      <c r="G1225" s="18">
        <v>0.33775591737680899</v>
      </c>
      <c r="H1225" s="18">
        <v>-0.124770507683355</v>
      </c>
      <c r="I1225" s="18">
        <v>1.2129742926667799</v>
      </c>
      <c r="J1225" s="18">
        <v>0.99506926232264803</v>
      </c>
      <c r="K1225" s="18">
        <v>0.95263399600225196</v>
      </c>
    </row>
    <row r="1226" spans="1:11" ht="15" x14ac:dyDescent="0.2">
      <c r="A1226" s="18" t="s">
        <v>12976</v>
      </c>
      <c r="B1226" s="18" t="s">
        <v>16181</v>
      </c>
      <c r="C1226" s="18">
        <v>-0.64639739378293704</v>
      </c>
      <c r="D1226" s="18">
        <v>-1.2744286163959799</v>
      </c>
      <c r="E1226" s="18">
        <v>-1.1488977343121201</v>
      </c>
      <c r="F1226" s="18">
        <v>0.31053388432517698</v>
      </c>
      <c r="G1226" s="18">
        <v>-1.92650531297567</v>
      </c>
      <c r="H1226" s="18">
        <v>-0.73386023503327602</v>
      </c>
      <c r="I1226" s="18">
        <v>1.7579928612964</v>
      </c>
      <c r="J1226" s="18">
        <v>2.07349468702433</v>
      </c>
      <c r="K1226" s="18">
        <v>1.58806785985409</v>
      </c>
    </row>
    <row r="1227" spans="1:11" ht="15" x14ac:dyDescent="0.2">
      <c r="A1227" s="18" t="s">
        <v>13161</v>
      </c>
      <c r="B1227" s="18" t="s">
        <v>16181</v>
      </c>
      <c r="C1227" s="18">
        <v>0.159977050187007</v>
      </c>
      <c r="D1227" s="18">
        <v>-0.38059133117569499</v>
      </c>
      <c r="E1227" s="18">
        <v>-0.67009794837068004</v>
      </c>
      <c r="F1227" s="18">
        <v>-2.8400229498129899</v>
      </c>
      <c r="G1227" s="18">
        <v>-0.84002294981299297</v>
      </c>
      <c r="H1227" s="18">
        <v>-1.0326680277553899</v>
      </c>
      <c r="I1227" s="18">
        <v>1.71456590186465</v>
      </c>
      <c r="J1227" s="18">
        <v>2.1141733605738802</v>
      </c>
      <c r="K1227" s="18">
        <v>1.77468689430222</v>
      </c>
    </row>
    <row r="1228" spans="1:11" ht="15" x14ac:dyDescent="0.2">
      <c r="A1228" s="18" t="s">
        <v>12201</v>
      </c>
      <c r="B1228" s="18" t="s">
        <v>16181</v>
      </c>
      <c r="C1228" s="18">
        <v>-0.82744696148033503</v>
      </c>
      <c r="D1228" s="18">
        <v>-0.56441255564654103</v>
      </c>
      <c r="E1228" s="18">
        <v>-0.80698285892062005</v>
      </c>
      <c r="F1228" s="18">
        <v>-1.91233585906685</v>
      </c>
      <c r="G1228" s="18">
        <v>-2.4331680223682901</v>
      </c>
      <c r="H1228" s="18">
        <v>-2.8692671371749601</v>
      </c>
      <c r="I1228" s="18">
        <v>3.0794436341281801</v>
      </c>
      <c r="J1228" s="18">
        <v>3.1373477072466001</v>
      </c>
      <c r="K1228" s="18">
        <v>3.1968220532828102</v>
      </c>
    </row>
    <row r="1229" spans="1:11" ht="15" x14ac:dyDescent="0.2">
      <c r="A1229" s="18" t="s">
        <v>12155</v>
      </c>
      <c r="B1229" s="18" t="s">
        <v>16181</v>
      </c>
      <c r="C1229" s="18">
        <v>-0.38461069370197398</v>
      </c>
      <c r="D1229" s="18">
        <v>-0.42083088161472798</v>
      </c>
      <c r="E1229" s="18">
        <v>-0.65003169237264702</v>
      </c>
      <c r="F1229" s="18">
        <v>-1.2590798116181201</v>
      </c>
      <c r="G1229" s="18">
        <v>-1.52211421745191</v>
      </c>
      <c r="H1229" s="18">
        <v>-1.5047321392236701</v>
      </c>
      <c r="I1229" s="18">
        <v>1.95391391171608</v>
      </c>
      <c r="J1229" s="18">
        <v>1.8937427621334799</v>
      </c>
      <c r="K1229" s="18">
        <v>1.8937427621334799</v>
      </c>
    </row>
    <row r="1230" spans="1:11" ht="15" x14ac:dyDescent="0.2">
      <c r="A1230" s="18" t="s">
        <v>14427</v>
      </c>
      <c r="B1230" s="18" t="s">
        <v>16181</v>
      </c>
      <c r="C1230" s="18">
        <v>-0.38783963571695401</v>
      </c>
      <c r="D1230" s="18">
        <v>-0.45075541290703702</v>
      </c>
      <c r="E1230" s="18">
        <v>-0.63941697693093502</v>
      </c>
      <c r="F1230" s="18">
        <v>-0.81562403001135497</v>
      </c>
      <c r="G1230" s="18">
        <v>-0.91135096467797005</v>
      </c>
      <c r="H1230" s="18">
        <v>-1.1081606290839201</v>
      </c>
      <c r="I1230" s="18">
        <v>1.45008661206526</v>
      </c>
      <c r="J1230" s="18">
        <v>1.4555145352232499</v>
      </c>
      <c r="K1230" s="18">
        <v>1.40754650203965</v>
      </c>
    </row>
    <row r="1231" spans="1:11" ht="15" x14ac:dyDescent="0.2">
      <c r="A1231" s="18" t="s">
        <v>13008</v>
      </c>
      <c r="B1231" s="18" t="s">
        <v>16181</v>
      </c>
      <c r="C1231" s="18">
        <v>-5.4294983336052198E-2</v>
      </c>
      <c r="D1231" s="18">
        <v>-0.79126057750225798</v>
      </c>
      <c r="E1231" s="18">
        <v>-2.3762230782234099</v>
      </c>
      <c r="F1231" s="18">
        <v>-2.3762230782234099</v>
      </c>
      <c r="G1231" s="18">
        <v>-2.3762230782234099</v>
      </c>
      <c r="H1231" s="18">
        <v>-2.3762230782234099</v>
      </c>
      <c r="I1231" s="18">
        <v>3.26763311155131</v>
      </c>
      <c r="J1231" s="18">
        <v>3.4817579169041601</v>
      </c>
      <c r="K1231" s="18">
        <v>3.6010568452765002</v>
      </c>
    </row>
    <row r="1232" spans="1:11" ht="15" x14ac:dyDescent="0.2">
      <c r="A1232" s="18" t="s">
        <v>2467</v>
      </c>
      <c r="B1232" s="18" t="s">
        <v>16181</v>
      </c>
      <c r="C1232" s="18">
        <v>0.39609206639331002</v>
      </c>
      <c r="D1232" s="18">
        <v>0.398905086064964</v>
      </c>
      <c r="E1232" s="18">
        <v>0.176129393960473</v>
      </c>
      <c r="F1232" s="18">
        <v>-1.7514808746319701</v>
      </c>
      <c r="G1232" s="18">
        <v>-1.75488747607522</v>
      </c>
      <c r="H1232" s="18">
        <v>-1.85612947157654</v>
      </c>
      <c r="I1232" s="18">
        <v>1.4631131761440701</v>
      </c>
      <c r="J1232" s="18">
        <v>1.44862347950269</v>
      </c>
      <c r="K1232" s="18">
        <v>1.47963462021822</v>
      </c>
    </row>
    <row r="1233" spans="1:11" ht="15" x14ac:dyDescent="0.2">
      <c r="A1233" s="18" t="s">
        <v>14770</v>
      </c>
      <c r="B1233" s="18" t="s">
        <v>16181</v>
      </c>
      <c r="C1233" s="18">
        <v>-0.370683560186787</v>
      </c>
      <c r="D1233" s="18">
        <v>-0.48576008463348003</v>
      </c>
      <c r="E1233" s="18">
        <v>-0.48576008463348003</v>
      </c>
      <c r="F1233" s="18">
        <v>-0.58269396299611398</v>
      </c>
      <c r="G1233" s="18">
        <v>-0.77295376339175403</v>
      </c>
      <c r="H1233" s="18">
        <v>-0.76029846258572498</v>
      </c>
      <c r="I1233" s="18">
        <v>1.2708624689007399</v>
      </c>
      <c r="J1233" s="18">
        <v>1.12501160243728</v>
      </c>
      <c r="K1233" s="18">
        <v>1.0622758470893201</v>
      </c>
    </row>
    <row r="1234" spans="1:11" ht="15" x14ac:dyDescent="0.2">
      <c r="A1234" s="18" t="s">
        <v>12568</v>
      </c>
      <c r="B1234" s="18" t="s">
        <v>16181</v>
      </c>
      <c r="C1234" s="18">
        <v>-0.84473313450809895</v>
      </c>
      <c r="D1234" s="18">
        <v>-0.42969563522925502</v>
      </c>
      <c r="E1234" s="18">
        <v>-1.08177233180895</v>
      </c>
      <c r="F1234" s="18">
        <v>-1.3041647531453999</v>
      </c>
      <c r="G1234" s="18">
        <v>-1.80166441261621</v>
      </c>
      <c r="H1234" s="18">
        <v>-2.3041647531453999</v>
      </c>
      <c r="I1234" s="18">
        <v>2.4815601529406699</v>
      </c>
      <c r="J1234" s="18">
        <v>2.5371375008355499</v>
      </c>
      <c r="K1234" s="18">
        <v>2.7474973666770999</v>
      </c>
    </row>
    <row r="1235" spans="1:11" ht="15" x14ac:dyDescent="0.2">
      <c r="A1235" s="18" t="s">
        <v>12394</v>
      </c>
      <c r="B1235" s="18" t="s">
        <v>16181</v>
      </c>
      <c r="C1235" s="18">
        <v>-0.45043165337362401</v>
      </c>
      <c r="D1235" s="18">
        <v>-0.82594078846582997</v>
      </c>
      <c r="E1235" s="18">
        <v>-0.75926974882054199</v>
      </c>
      <c r="F1235" s="18">
        <v>-1.1774131589672101</v>
      </c>
      <c r="G1235" s="18">
        <v>-0.84556959521476205</v>
      </c>
      <c r="H1235" s="18">
        <v>-1.1285035584862599</v>
      </c>
      <c r="I1235" s="18">
        <v>1.67885136357134</v>
      </c>
      <c r="J1235" s="18">
        <v>1.75576873446024</v>
      </c>
      <c r="K1235" s="18">
        <v>1.75250840529665</v>
      </c>
    </row>
    <row r="1236" spans="1:11" ht="15" x14ac:dyDescent="0.2">
      <c r="A1236" s="18" t="s">
        <v>4408</v>
      </c>
      <c r="B1236" s="18" t="s">
        <v>16181</v>
      </c>
      <c r="C1236" s="18">
        <v>0.92544777953964197</v>
      </c>
      <c r="D1236" s="18">
        <v>1.05699677521026</v>
      </c>
      <c r="E1236" s="18">
        <v>0.54272800053352599</v>
      </c>
      <c r="F1236" s="18">
        <v>-1.5131252341999899</v>
      </c>
      <c r="G1236" s="18">
        <v>-1.13656188273578</v>
      </c>
      <c r="H1236" s="18">
        <v>-1.87028181739834</v>
      </c>
      <c r="I1236" s="18">
        <v>0.70383330108582998</v>
      </c>
      <c r="J1236" s="18">
        <v>0.63697832632957796</v>
      </c>
      <c r="K1236" s="18">
        <v>0.65398475163526704</v>
      </c>
    </row>
    <row r="1237" spans="1:11" ht="15" x14ac:dyDescent="0.2">
      <c r="A1237" s="18" t="s">
        <v>12490</v>
      </c>
      <c r="B1237" s="18" t="s">
        <v>16181</v>
      </c>
      <c r="C1237" s="18">
        <v>-0.76307348520280405</v>
      </c>
      <c r="D1237" s="18">
        <v>-0.54894867984995599</v>
      </c>
      <c r="E1237" s="18">
        <v>-0.69543476832744</v>
      </c>
      <c r="F1237" s="18">
        <v>-0.78634326452565095</v>
      </c>
      <c r="G1237" s="18">
        <v>-0.98739078346374398</v>
      </c>
      <c r="H1237" s="18">
        <v>-1.08500158009017</v>
      </c>
      <c r="I1237" s="18">
        <v>1.56576297902674</v>
      </c>
      <c r="J1237" s="18">
        <v>1.56576297902674</v>
      </c>
      <c r="K1237" s="18">
        <v>1.7346666034062901</v>
      </c>
    </row>
    <row r="1238" spans="1:11" ht="15" x14ac:dyDescent="0.2">
      <c r="A1238" s="18" t="s">
        <v>12750</v>
      </c>
      <c r="B1238" s="18" t="s">
        <v>16181</v>
      </c>
      <c r="C1238" s="18">
        <v>-1.1059011182957901</v>
      </c>
      <c r="D1238" s="18">
        <v>-1.1951684563928799</v>
      </c>
      <c r="E1238" s="18">
        <v>-1.2261953520135001</v>
      </c>
      <c r="F1238" s="18">
        <v>0.13288574129132899</v>
      </c>
      <c r="G1238" s="18">
        <v>0.34827477489001302</v>
      </c>
      <c r="H1238" s="18">
        <v>-0.257904211740838</v>
      </c>
      <c r="I1238" s="18">
        <v>1.0957327428738599</v>
      </c>
      <c r="J1238" s="18">
        <v>1.0511425918497901</v>
      </c>
      <c r="K1238" s="18">
        <v>1.15713328753801</v>
      </c>
    </row>
    <row r="1239" spans="1:11" ht="15" x14ac:dyDescent="0.2">
      <c r="A1239" s="18" t="s">
        <v>12931</v>
      </c>
      <c r="B1239" s="18" t="s">
        <v>16181</v>
      </c>
      <c r="C1239" s="18">
        <v>-2.8428720314841498</v>
      </c>
      <c r="D1239" s="18">
        <v>-1.84287203148415</v>
      </c>
      <c r="E1239" s="18">
        <v>-0.84287203148414802</v>
      </c>
      <c r="F1239" s="18">
        <v>-2.8428720314841498</v>
      </c>
      <c r="G1239" s="18">
        <v>-2.8428720314841498</v>
      </c>
      <c r="H1239" s="18">
        <v>-0.52094393659678595</v>
      </c>
      <c r="I1239" s="18">
        <v>3.6000714643645799</v>
      </c>
      <c r="J1239" s="18">
        <v>4.22321715897362</v>
      </c>
      <c r="K1239" s="18">
        <v>3.9120154706793202</v>
      </c>
    </row>
    <row r="1240" spans="1:11" ht="15" x14ac:dyDescent="0.2">
      <c r="A1240" s="18" t="s">
        <v>5523</v>
      </c>
      <c r="B1240" s="18" t="s">
        <v>16181</v>
      </c>
      <c r="C1240" s="18">
        <v>0.66593012139575303</v>
      </c>
      <c r="D1240" s="18">
        <v>0.43460457528929702</v>
      </c>
      <c r="E1240" s="18">
        <v>0.38353039069502898</v>
      </c>
      <c r="F1240" s="18">
        <v>-1.5039948800465599</v>
      </c>
      <c r="G1240" s="18">
        <v>-3.4108854756550802</v>
      </c>
      <c r="H1240" s="18">
        <v>-2.0185680528763199</v>
      </c>
      <c r="I1240" s="18">
        <v>1.9334104322607399</v>
      </c>
      <c r="J1240" s="18">
        <v>1.70285669039411</v>
      </c>
      <c r="K1240" s="18">
        <v>1.81311619854303</v>
      </c>
    </row>
    <row r="1241" spans="1:11" ht="15" x14ac:dyDescent="0.2">
      <c r="A1241" s="18" t="s">
        <v>14454</v>
      </c>
      <c r="B1241" s="18" t="s">
        <v>16181</v>
      </c>
      <c r="C1241" s="18">
        <v>0.36863653880276998</v>
      </c>
      <c r="D1241" s="18">
        <v>0.35520182123131999</v>
      </c>
      <c r="E1241" s="18">
        <v>0.104568444192953</v>
      </c>
      <c r="F1241" s="18">
        <v>-1.1841679031966801</v>
      </c>
      <c r="G1241" s="18">
        <v>-1.2667349675909101</v>
      </c>
      <c r="H1241" s="18">
        <v>-1.36135583889999</v>
      </c>
      <c r="I1241" s="18">
        <v>0.99877576365847398</v>
      </c>
      <c r="J1241" s="18">
        <v>1.0124562580501799</v>
      </c>
      <c r="K1241" s="18">
        <v>0.97261988375189801</v>
      </c>
    </row>
    <row r="1242" spans="1:11" ht="15" x14ac:dyDescent="0.2">
      <c r="A1242" s="18" t="s">
        <v>14369</v>
      </c>
      <c r="B1242" s="18" t="s">
        <v>16181</v>
      </c>
      <c r="C1242" s="18">
        <v>0.258117579708598</v>
      </c>
      <c r="D1242" s="18">
        <v>0.18921399442266401</v>
      </c>
      <c r="E1242" s="18">
        <v>6.1443250002705299E-2</v>
      </c>
      <c r="F1242" s="18">
        <v>-1.0708691078775301</v>
      </c>
      <c r="G1242" s="18">
        <v>-0.99245286055914095</v>
      </c>
      <c r="H1242" s="18">
        <v>-1.1811144245830401</v>
      </c>
      <c r="I1242" s="18">
        <v>0.95349308941380095</v>
      </c>
      <c r="J1242" s="18">
        <v>0.93648284471126597</v>
      </c>
      <c r="K1242" s="18">
        <v>0.84568563476067604</v>
      </c>
    </row>
    <row r="1243" spans="1:11" ht="15" x14ac:dyDescent="0.2">
      <c r="A1243" s="18" t="s">
        <v>14291</v>
      </c>
      <c r="B1243" s="18" t="s">
        <v>16181</v>
      </c>
      <c r="C1243" s="18">
        <v>-0.128199198499861</v>
      </c>
      <c r="D1243" s="18">
        <v>-0.212579488599067</v>
      </c>
      <c r="E1243" s="18">
        <v>-0.50394854922312904</v>
      </c>
      <c r="F1243" s="18">
        <v>-0.78451413267782799</v>
      </c>
      <c r="G1243" s="18">
        <v>-0.99528122889464798</v>
      </c>
      <c r="H1243" s="18">
        <v>-1.0373133163171699</v>
      </c>
      <c r="I1243" s="18">
        <v>1.2286541819374299</v>
      </c>
      <c r="J1243" s="18">
        <v>1.1619805372819101</v>
      </c>
      <c r="K1243" s="18">
        <v>1.2712011949923601</v>
      </c>
    </row>
    <row r="1244" spans="1:11" ht="15" x14ac:dyDescent="0.2">
      <c r="A1244" s="18" t="s">
        <v>14318</v>
      </c>
      <c r="B1244" s="18" t="s">
        <v>16181</v>
      </c>
      <c r="C1244" s="18">
        <v>-0.185603344919304</v>
      </c>
      <c r="D1244" s="18">
        <v>-0.27669395021396098</v>
      </c>
      <c r="E1244" s="18">
        <v>-0.43213166176206602</v>
      </c>
      <c r="F1244" s="18">
        <v>-1.0801946755773799</v>
      </c>
      <c r="G1244" s="18">
        <v>-1.35158116184495</v>
      </c>
      <c r="H1244" s="18">
        <v>-1.48141859948753</v>
      </c>
      <c r="I1244" s="18">
        <v>1.6121203551544201</v>
      </c>
      <c r="J1244" s="18">
        <v>1.6136353934043299</v>
      </c>
      <c r="K1244" s="18">
        <v>1.58186764524644</v>
      </c>
    </row>
    <row r="1245" spans="1:11" ht="15" x14ac:dyDescent="0.2">
      <c r="A1245" s="18" t="s">
        <v>1855</v>
      </c>
      <c r="B1245" s="18" t="s">
        <v>16181</v>
      </c>
      <c r="C1245" s="18">
        <v>0.65466284338895298</v>
      </c>
      <c r="D1245" s="18">
        <v>0.57687303983493599</v>
      </c>
      <c r="E1245" s="18">
        <v>0.43793194228141502</v>
      </c>
      <c r="F1245" s="18">
        <v>-1.3146090109097499</v>
      </c>
      <c r="G1245" s="18">
        <v>-1.3146090109097499</v>
      </c>
      <c r="H1245" s="18">
        <v>-1.3951125839954699</v>
      </c>
      <c r="I1245" s="18">
        <v>0.79521862810868205</v>
      </c>
      <c r="J1245" s="18">
        <v>0.79406030204012301</v>
      </c>
      <c r="K1245" s="18">
        <v>0.76558385016085995</v>
      </c>
    </row>
    <row r="1246" spans="1:11" ht="15" x14ac:dyDescent="0.2">
      <c r="A1246" s="18" t="s">
        <v>12567</v>
      </c>
      <c r="B1246" s="18" t="s">
        <v>16181</v>
      </c>
      <c r="C1246" s="18">
        <v>-0.27802923878328101</v>
      </c>
      <c r="D1246" s="18">
        <v>-0.69581734907815995</v>
      </c>
      <c r="E1246" s="18">
        <v>-0.58968899821681697</v>
      </c>
      <c r="F1246" s="18">
        <v>-0.88375029967123497</v>
      </c>
      <c r="G1246" s="18">
        <v>-0.97435284845214198</v>
      </c>
      <c r="H1246" s="18">
        <v>-0.97435284845214198</v>
      </c>
      <c r="I1246" s="18">
        <v>1.4947613235824899</v>
      </c>
      <c r="J1246" s="18">
        <v>1.4381777952161301</v>
      </c>
      <c r="K1246" s="18">
        <v>1.4630524638551601</v>
      </c>
    </row>
    <row r="1247" spans="1:11" ht="15" x14ac:dyDescent="0.2">
      <c r="A1247" s="18" t="s">
        <v>15089</v>
      </c>
      <c r="B1247" s="18" t="s">
        <v>16181</v>
      </c>
      <c r="C1247" s="18">
        <v>-0.104050201391096</v>
      </c>
      <c r="D1247" s="18">
        <v>1.8806546394437799E-2</v>
      </c>
      <c r="E1247" s="18">
        <v>-0.31050107885852202</v>
      </c>
      <c r="F1247" s="18">
        <v>-1.01094079699961</v>
      </c>
      <c r="G1247" s="18">
        <v>-0.95204710794604597</v>
      </c>
      <c r="H1247" s="18">
        <v>-1.2035858749420101</v>
      </c>
      <c r="I1247" s="18">
        <v>1.36988098694132</v>
      </c>
      <c r="J1247" s="18">
        <v>1.03345332235884</v>
      </c>
      <c r="K1247" s="18">
        <v>1.1589842044426999</v>
      </c>
    </row>
    <row r="1248" spans="1:11" ht="15" x14ac:dyDescent="0.2">
      <c r="A1248" s="18" t="s">
        <v>12010</v>
      </c>
      <c r="B1248" s="18" t="s">
        <v>16181</v>
      </c>
      <c r="C1248" s="18">
        <v>-0.63759900469118902</v>
      </c>
      <c r="D1248" s="18">
        <v>-0.92977975618450004</v>
      </c>
      <c r="E1248" s="18">
        <v>-0.86338636725621498</v>
      </c>
      <c r="F1248" s="18">
        <v>-0.85691203309566399</v>
      </c>
      <c r="G1248" s="18">
        <v>-1.01851712565201</v>
      </c>
      <c r="H1248" s="18">
        <v>-1.2197897561622899</v>
      </c>
      <c r="I1248" s="18">
        <v>1.82921214431171</v>
      </c>
      <c r="J1248" s="18">
        <v>1.8837094944118</v>
      </c>
      <c r="K1248" s="18">
        <v>1.8130624043183801</v>
      </c>
    </row>
    <row r="1249" spans="1:11" ht="15" x14ac:dyDescent="0.2">
      <c r="A1249" s="18" t="s">
        <v>7815</v>
      </c>
      <c r="B1249" s="18" t="s">
        <v>16181</v>
      </c>
      <c r="C1249" s="18">
        <v>0.295640103403569</v>
      </c>
      <c r="D1249" s="18">
        <v>0.71067760268241298</v>
      </c>
      <c r="E1249" s="18">
        <v>0.79814044393275196</v>
      </c>
      <c r="F1249" s="18">
        <v>-3.2893223973175898</v>
      </c>
      <c r="G1249" s="18">
        <v>-1.7043598965964299</v>
      </c>
      <c r="H1249" s="18">
        <v>-1.28932239731759</v>
      </c>
      <c r="I1249" s="18">
        <v>1.5180325247400199</v>
      </c>
      <c r="J1249" s="18">
        <v>1.2956401034035701</v>
      </c>
      <c r="K1249" s="18">
        <v>1.66487391306929</v>
      </c>
    </row>
    <row r="1250" spans="1:11" ht="15" x14ac:dyDescent="0.2">
      <c r="A1250" s="18" t="s">
        <v>14534</v>
      </c>
      <c r="B1250" s="18" t="s">
        <v>16181</v>
      </c>
      <c r="C1250" s="18">
        <v>0.27679719261623598</v>
      </c>
      <c r="D1250" s="18">
        <v>3.6405190648162403E-2</v>
      </c>
      <c r="E1250" s="18">
        <v>-5.7327158285350101E-2</v>
      </c>
      <c r="F1250" s="18">
        <v>-1.0846435755242001</v>
      </c>
      <c r="G1250" s="18">
        <v>-1.14087880910574</v>
      </c>
      <c r="H1250" s="18">
        <v>-1.17755947243221</v>
      </c>
      <c r="I1250" s="18">
        <v>1.02299714766377</v>
      </c>
      <c r="J1250" s="18">
        <v>1.0457172241638499</v>
      </c>
      <c r="K1250" s="18">
        <v>1.0784922602554701</v>
      </c>
    </row>
    <row r="1251" spans="1:11" ht="15" x14ac:dyDescent="0.2">
      <c r="A1251" s="18" t="s">
        <v>12005</v>
      </c>
      <c r="B1251" s="18" t="s">
        <v>16181</v>
      </c>
      <c r="C1251" s="18">
        <v>-0.64509483533747802</v>
      </c>
      <c r="D1251" s="18">
        <v>-0.69753198181005704</v>
      </c>
      <c r="E1251" s="18">
        <v>-0.89916584297970703</v>
      </c>
      <c r="F1251" s="18">
        <v>-2.0403783472958401</v>
      </c>
      <c r="G1251" s="18">
        <v>-2.0796081219495899</v>
      </c>
      <c r="H1251" s="18">
        <v>-2.4763509931091501</v>
      </c>
      <c r="I1251" s="18">
        <v>2.9326292503159399</v>
      </c>
      <c r="J1251" s="18">
        <v>2.9426577182178999</v>
      </c>
      <c r="K1251" s="18">
        <v>2.9628431539479698</v>
      </c>
    </row>
    <row r="1252" spans="1:11" ht="15" x14ac:dyDescent="0.2">
      <c r="A1252" s="18" t="s">
        <v>14418</v>
      </c>
      <c r="B1252" s="18" t="s">
        <v>16181</v>
      </c>
      <c r="C1252" s="18">
        <v>0.59280931358908595</v>
      </c>
      <c r="D1252" s="18">
        <v>0.50571961405744603</v>
      </c>
      <c r="E1252" s="18">
        <v>0.32369923053313299</v>
      </c>
      <c r="F1252" s="18">
        <v>-1.0509798949240099</v>
      </c>
      <c r="G1252" s="18">
        <v>-1.1301390677888601</v>
      </c>
      <c r="H1252" s="18">
        <v>-1.27936507656333</v>
      </c>
      <c r="I1252" s="18">
        <v>0.67486739385965899</v>
      </c>
      <c r="J1252" s="18">
        <v>0.69054745243343896</v>
      </c>
      <c r="K1252" s="18">
        <v>0.67284103480342905</v>
      </c>
    </row>
    <row r="1253" spans="1:11" ht="15" x14ac:dyDescent="0.2">
      <c r="A1253" s="18" t="s">
        <v>14491</v>
      </c>
      <c r="B1253" s="18" t="s">
        <v>16181</v>
      </c>
      <c r="C1253" s="18">
        <v>0.30339442286134299</v>
      </c>
      <c r="D1253" s="18">
        <v>0.28801139016195898</v>
      </c>
      <c r="E1253" s="18">
        <v>-1.9900507789925501E-2</v>
      </c>
      <c r="F1253" s="18">
        <v>-1.2652662655307101</v>
      </c>
      <c r="G1253" s="18">
        <v>-1.4445422891258699</v>
      </c>
      <c r="H1253" s="18">
        <v>-1.73649830426217</v>
      </c>
      <c r="I1253" s="18">
        <v>1.2918725529661199</v>
      </c>
      <c r="J1253" s="18">
        <v>1.31102486398572</v>
      </c>
      <c r="K1253" s="18">
        <v>1.27190413673353</v>
      </c>
    </row>
    <row r="1254" spans="1:11" ht="15" x14ac:dyDescent="0.2">
      <c r="A1254" s="18" t="s">
        <v>14330</v>
      </c>
      <c r="B1254" s="18" t="s">
        <v>16181</v>
      </c>
      <c r="C1254" s="18">
        <v>-7.8761379656338407E-2</v>
      </c>
      <c r="D1254" s="18">
        <v>-0.122696760932373</v>
      </c>
      <c r="E1254" s="18">
        <v>-0.36406700995758401</v>
      </c>
      <c r="F1254" s="18">
        <v>-1.06415363120744</v>
      </c>
      <c r="G1254" s="18">
        <v>-1.10291724846873</v>
      </c>
      <c r="H1254" s="18">
        <v>-1.2258787709404599</v>
      </c>
      <c r="I1254" s="18">
        <v>1.2904475028793501</v>
      </c>
      <c r="J1254" s="18">
        <v>1.37101393986368</v>
      </c>
      <c r="K1254" s="18">
        <v>1.2970133584199</v>
      </c>
    </row>
    <row r="1255" spans="1:11" ht="15" x14ac:dyDescent="0.2">
      <c r="A1255" s="18" t="s">
        <v>6075</v>
      </c>
      <c r="B1255" s="18" t="s">
        <v>16181</v>
      </c>
      <c r="C1255" s="18">
        <v>0.82092118459253505</v>
      </c>
      <c r="D1255" s="18">
        <v>0.74361545842508603</v>
      </c>
      <c r="E1255" s="18">
        <v>0.73031863581162904</v>
      </c>
      <c r="F1255" s="18">
        <v>-1.26968136418837</v>
      </c>
      <c r="G1255" s="18">
        <v>-1.32412914821075</v>
      </c>
      <c r="H1255" s="18">
        <v>-1.32412914821075</v>
      </c>
      <c r="I1255" s="18">
        <v>0.769846999998267</v>
      </c>
      <c r="J1255" s="18">
        <v>0.41837462949688797</v>
      </c>
      <c r="K1255" s="18">
        <v>0.43486275228545801</v>
      </c>
    </row>
    <row r="1256" spans="1:11" ht="15" x14ac:dyDescent="0.2">
      <c r="A1256" s="18" t="s">
        <v>13312</v>
      </c>
      <c r="B1256" s="18" t="s">
        <v>16181</v>
      </c>
      <c r="C1256" s="18">
        <v>-1.8953164061568699</v>
      </c>
      <c r="D1256" s="18">
        <v>-0.57338831126951095</v>
      </c>
      <c r="E1256" s="18">
        <v>-8.79614840992686E-2</v>
      </c>
      <c r="F1256" s="18">
        <v>-8.79614840992686E-2</v>
      </c>
      <c r="G1256" s="18">
        <v>-1.8953164061568699</v>
      </c>
      <c r="H1256" s="18">
        <v>-0.89531640615687302</v>
      </c>
      <c r="I1256" s="18">
        <v>2.1490777132015801</v>
      </c>
      <c r="J1256" s="18">
        <v>1.27460859528544</v>
      </c>
      <c r="K1256" s="18">
        <v>2.0115741894516499</v>
      </c>
    </row>
    <row r="1257" spans="1:11" ht="15" x14ac:dyDescent="0.2">
      <c r="A1257" s="18" t="s">
        <v>3778</v>
      </c>
      <c r="B1257" s="18" t="s">
        <v>16181</v>
      </c>
      <c r="C1257" s="18">
        <v>0.555572527665674</v>
      </c>
      <c r="D1257" s="18">
        <v>0.80628018382403399</v>
      </c>
      <c r="E1257" s="18">
        <v>0.51730251073795797</v>
      </c>
      <c r="F1257" s="18">
        <v>-1.7739287869264899</v>
      </c>
      <c r="G1257" s="18">
        <v>-2.25367197559315</v>
      </c>
      <c r="H1257" s="18">
        <v>-2.34943095839858</v>
      </c>
      <c r="I1257" s="18">
        <v>1.47898557918686</v>
      </c>
      <c r="J1257" s="18">
        <v>1.54989634313347</v>
      </c>
      <c r="K1257" s="18">
        <v>1.4689945763702199</v>
      </c>
    </row>
    <row r="1258" spans="1:11" ht="15" x14ac:dyDescent="0.2">
      <c r="A1258" s="18" t="s">
        <v>4617</v>
      </c>
      <c r="B1258" s="18" t="s">
        <v>16181</v>
      </c>
      <c r="C1258" s="18">
        <v>0.354956274715095</v>
      </c>
      <c r="D1258" s="18">
        <v>0.43566065821579503</v>
      </c>
      <c r="E1258" s="18">
        <v>0.15608657623207001</v>
      </c>
      <c r="F1258" s="18">
        <v>-1.63323442299527</v>
      </c>
      <c r="G1258" s="18">
        <v>-1.6649432827226101</v>
      </c>
      <c r="H1258" s="18">
        <v>-2.1344285660238298</v>
      </c>
      <c r="I1258" s="18">
        <v>1.5947476800368099</v>
      </c>
      <c r="J1258" s="18">
        <v>1.47619881809067</v>
      </c>
      <c r="K1258" s="18">
        <v>1.4149562644512601</v>
      </c>
    </row>
    <row r="1259" spans="1:11" ht="15" x14ac:dyDescent="0.2">
      <c r="A1259" s="18" t="s">
        <v>13324</v>
      </c>
      <c r="B1259" s="18" t="s">
        <v>16181</v>
      </c>
      <c r="C1259" s="18">
        <v>-1.7301260260314999</v>
      </c>
      <c r="D1259" s="18">
        <v>-0.99316043186528902</v>
      </c>
      <c r="E1259" s="18">
        <v>-0.14516352531033899</v>
      </c>
      <c r="F1259" s="18">
        <v>-0.99316043186528902</v>
      </c>
      <c r="G1259" s="18">
        <v>0.38535119138844098</v>
      </c>
      <c r="H1259" s="18">
        <v>-0.99316043186528902</v>
      </c>
      <c r="I1259" s="18">
        <v>1.9703136921096001</v>
      </c>
      <c r="J1259" s="18">
        <v>1.00683956813471</v>
      </c>
      <c r="K1259" s="18">
        <v>1.49226639530495</v>
      </c>
    </row>
    <row r="1260" spans="1:11" ht="15" x14ac:dyDescent="0.2">
      <c r="A1260" s="18" t="s">
        <v>3305</v>
      </c>
      <c r="B1260" s="18" t="s">
        <v>16181</v>
      </c>
      <c r="C1260" s="18">
        <v>0.80576200779927598</v>
      </c>
      <c r="D1260" s="18">
        <v>0.77284738532654096</v>
      </c>
      <c r="E1260" s="18">
        <v>0.43187772443378902</v>
      </c>
      <c r="F1260" s="18">
        <v>-1.89517085512217</v>
      </c>
      <c r="G1260" s="18">
        <v>-1.8824035590482999</v>
      </c>
      <c r="H1260" s="18">
        <v>-1.80808523835846</v>
      </c>
      <c r="I1260" s="18">
        <v>1.21956632891868</v>
      </c>
      <c r="J1260" s="18">
        <v>1.1621831379038301</v>
      </c>
      <c r="K1260" s="18">
        <v>1.1934230681468101</v>
      </c>
    </row>
    <row r="1261" spans="1:11" ht="15" x14ac:dyDescent="0.2">
      <c r="A1261" s="18" t="s">
        <v>15213</v>
      </c>
      <c r="B1261" s="18" t="s">
        <v>16181</v>
      </c>
      <c r="C1261" s="18">
        <v>-0.69975611230611301</v>
      </c>
      <c r="D1261" s="18">
        <v>0.45778516468036701</v>
      </c>
      <c r="E1261" s="18">
        <v>-7.8784076684446092E-3</v>
      </c>
      <c r="F1261" s="18">
        <v>-0.59284090838960102</v>
      </c>
      <c r="G1261" s="18">
        <v>-1.5928409083896</v>
      </c>
      <c r="H1261" s="18">
        <v>-1.5928409083896</v>
      </c>
      <c r="I1261" s="18">
        <v>1.2145140136679999</v>
      </c>
      <c r="J1261" s="18">
        <v>1.38116388307745</v>
      </c>
      <c r="K1261" s="18">
        <v>1.43269418371754</v>
      </c>
    </row>
    <row r="1262" spans="1:11" ht="15" x14ac:dyDescent="0.2">
      <c r="A1262" s="18" t="s">
        <v>12653</v>
      </c>
      <c r="B1262" s="18" t="s">
        <v>16181</v>
      </c>
      <c r="C1262" s="18">
        <v>-2.7873425888278298</v>
      </c>
      <c r="D1262" s="18">
        <v>-2.4394192854075301</v>
      </c>
      <c r="E1262" s="18">
        <v>-1.78734258882783</v>
      </c>
      <c r="F1262" s="18">
        <v>7.5153887422232807E-2</v>
      </c>
      <c r="G1262" s="18">
        <v>-1.0768492060228201</v>
      </c>
      <c r="H1262" s="18">
        <v>-0.57434886549363495</v>
      </c>
      <c r="I1262" s="18">
        <v>2.8876521127557999</v>
      </c>
      <c r="J1262" s="18">
        <v>2.9130971293132601</v>
      </c>
      <c r="K1262" s="18">
        <v>2.7893994050883602</v>
      </c>
    </row>
    <row r="1263" spans="1:11" ht="15" x14ac:dyDescent="0.2">
      <c r="A1263" s="18" t="s">
        <v>11870</v>
      </c>
      <c r="B1263" s="18" t="s">
        <v>16181</v>
      </c>
      <c r="C1263" s="18">
        <v>-0.81848851862492999</v>
      </c>
      <c r="D1263" s="18">
        <v>-0.99562985886647803</v>
      </c>
      <c r="E1263" s="18">
        <v>-1.13210570000792</v>
      </c>
      <c r="F1263" s="18">
        <v>-0.50507192359308395</v>
      </c>
      <c r="G1263" s="18">
        <v>-0.51363393709650895</v>
      </c>
      <c r="H1263" s="18">
        <v>-0.75185658753467699</v>
      </c>
      <c r="I1263" s="18">
        <v>1.5916153876488</v>
      </c>
      <c r="J1263" s="18">
        <v>1.54673113917373</v>
      </c>
      <c r="K1263" s="18">
        <v>1.57843999890107</v>
      </c>
    </row>
    <row r="1264" spans="1:11" ht="15" x14ac:dyDescent="0.2">
      <c r="A1264" s="18" t="s">
        <v>14546</v>
      </c>
      <c r="B1264" s="18" t="s">
        <v>16181</v>
      </c>
      <c r="C1264" s="18">
        <v>0.49885934687040601</v>
      </c>
      <c r="D1264" s="18">
        <v>0.43209419295122098</v>
      </c>
      <c r="E1264" s="18">
        <v>0.209189814533145</v>
      </c>
      <c r="F1264" s="18">
        <v>-1.1792125582422299</v>
      </c>
      <c r="G1264" s="18">
        <v>-1.0599508659947801</v>
      </c>
      <c r="H1264" s="18">
        <v>-1.14903440957721</v>
      </c>
      <c r="I1264" s="18">
        <v>0.70672681034901397</v>
      </c>
      <c r="J1264" s="18">
        <v>0.77005663963683801</v>
      </c>
      <c r="K1264" s="18">
        <v>0.77127102947360104</v>
      </c>
    </row>
    <row r="1265" spans="1:11" ht="15" x14ac:dyDescent="0.2">
      <c r="A1265" s="18" t="s">
        <v>3691</v>
      </c>
      <c r="B1265" s="18" t="s">
        <v>16181</v>
      </c>
      <c r="C1265" s="18">
        <v>0.78229052058447501</v>
      </c>
      <c r="D1265" s="18">
        <v>0.753144174924959</v>
      </c>
      <c r="E1265" s="18">
        <v>0.79144221895400502</v>
      </c>
      <c r="F1265" s="18">
        <v>-1.5862876676017099</v>
      </c>
      <c r="G1265" s="18">
        <v>-1.7818384767195199</v>
      </c>
      <c r="H1265" s="18">
        <v>-1.72108444564042</v>
      </c>
      <c r="I1265" s="18">
        <v>0.88601703234998497</v>
      </c>
      <c r="J1265" s="18">
        <v>0.99641532593732196</v>
      </c>
      <c r="K1265" s="18">
        <v>0.87990131721089804</v>
      </c>
    </row>
    <row r="1266" spans="1:11" ht="15" x14ac:dyDescent="0.2">
      <c r="A1266" s="18" t="s">
        <v>13331</v>
      </c>
      <c r="B1266" s="18" t="s">
        <v>16181</v>
      </c>
      <c r="C1266" s="18">
        <v>0.230481554313821</v>
      </c>
      <c r="D1266" s="18">
        <v>-1.0914465405735401</v>
      </c>
      <c r="E1266" s="18">
        <v>-9.1446540573541402E-2</v>
      </c>
      <c r="F1266" s="18">
        <v>-2.0914465405735401</v>
      </c>
      <c r="G1266" s="18">
        <v>-2.0914465405735401</v>
      </c>
      <c r="H1266" s="18">
        <v>-2.0914465405735401</v>
      </c>
      <c r="I1266" s="18">
        <v>2.86274976981333</v>
      </c>
      <c r="J1266" s="18">
        <v>2.3679850780637599</v>
      </c>
      <c r="K1266" s="18">
        <v>1.9960163006767999</v>
      </c>
    </row>
    <row r="1267" spans="1:11" ht="15" x14ac:dyDescent="0.2">
      <c r="A1267" s="18" t="s">
        <v>12803</v>
      </c>
      <c r="B1267" s="18" t="s">
        <v>16181</v>
      </c>
      <c r="C1267" s="18">
        <v>-1.2473867788422901</v>
      </c>
      <c r="D1267" s="18">
        <v>-1.1599239375919499</v>
      </c>
      <c r="E1267" s="18">
        <v>-1.66242427812113</v>
      </c>
      <c r="F1267" s="18">
        <v>-0.54694706070119603</v>
      </c>
      <c r="G1267" s="18">
        <v>-0.999459265398703</v>
      </c>
      <c r="H1267" s="18">
        <v>-0.38940578371471601</v>
      </c>
      <c r="I1267" s="18">
        <v>1.9124845579361001</v>
      </c>
      <c r="J1267" s="18">
        <v>2.3746650406140901</v>
      </c>
      <c r="K1267" s="18">
        <v>1.7183975058198</v>
      </c>
    </row>
    <row r="1268" spans="1:11" ht="15" x14ac:dyDescent="0.2">
      <c r="A1268" s="18" t="s">
        <v>5331</v>
      </c>
      <c r="B1268" s="18" t="s">
        <v>16181</v>
      </c>
      <c r="C1268" s="18">
        <v>0.87796845063374196</v>
      </c>
      <c r="D1268" s="18">
        <v>0.61048813976875604</v>
      </c>
      <c r="E1268" s="18">
        <v>-4.2861335932649999E-2</v>
      </c>
      <c r="F1268" s="18">
        <v>-2.8224712675073498</v>
      </c>
      <c r="G1268" s="18">
        <v>-1.5199084974869199</v>
      </c>
      <c r="H1268" s="18">
        <v>-2.7293618631158698</v>
      </c>
      <c r="I1268" s="18">
        <v>1.87055097907126</v>
      </c>
      <c r="J1268" s="18">
        <v>1.85560063760529</v>
      </c>
      <c r="K1268" s="18">
        <v>1.8999947569637401</v>
      </c>
    </row>
    <row r="1269" spans="1:11" ht="15" x14ac:dyDescent="0.2">
      <c r="A1269" s="18" t="s">
        <v>13215</v>
      </c>
      <c r="B1269" s="18" t="s">
        <v>16181</v>
      </c>
      <c r="C1269" s="18">
        <v>-1.02910230950256</v>
      </c>
      <c r="D1269" s="18">
        <v>0.55586019121859098</v>
      </c>
      <c r="E1269" s="18">
        <v>-1.02910230950256</v>
      </c>
      <c r="F1269" s="18">
        <v>-0.61406481022372095</v>
      </c>
      <c r="G1269" s="18">
        <v>-2.6140648102237201</v>
      </c>
      <c r="H1269" s="18">
        <v>-2.6140648102237201</v>
      </c>
      <c r="I1269" s="18">
        <v>2.1932901118338801</v>
      </c>
      <c r="J1269" s="18">
        <v>2.5953885554052301</v>
      </c>
      <c r="K1269" s="18">
        <v>2.5558601912185899</v>
      </c>
    </row>
    <row r="1270" spans="1:11" ht="15" x14ac:dyDescent="0.2">
      <c r="A1270" s="18" t="s">
        <v>3685</v>
      </c>
      <c r="B1270" s="18" t="s">
        <v>16181</v>
      </c>
      <c r="C1270" s="18">
        <v>0.71575899592206804</v>
      </c>
      <c r="D1270" s="18">
        <v>0.62638318859137398</v>
      </c>
      <c r="E1270" s="18">
        <v>0.54455896563769302</v>
      </c>
      <c r="F1270" s="18">
        <v>-2.0026344922077199</v>
      </c>
      <c r="G1270" s="18">
        <v>-1.80440838200202</v>
      </c>
      <c r="H1270" s="18">
        <v>-2.1069711520224499</v>
      </c>
      <c r="I1270" s="18">
        <v>1.3259882552536499</v>
      </c>
      <c r="J1270" s="18">
        <v>1.37200065301049</v>
      </c>
      <c r="K1270" s="18">
        <v>1.32932396781691</v>
      </c>
    </row>
    <row r="1271" spans="1:11" ht="15" x14ac:dyDescent="0.2">
      <c r="A1271" s="18" t="s">
        <v>15026</v>
      </c>
      <c r="B1271" s="18" t="s">
        <v>16181</v>
      </c>
      <c r="C1271" s="18">
        <v>0.17585508945671399</v>
      </c>
      <c r="D1271" s="18">
        <v>-8.2879178943453993E-2</v>
      </c>
      <c r="E1271" s="18">
        <v>-0.39838100467138299</v>
      </c>
      <c r="F1271" s="18">
        <v>-0.60483188213880901</v>
      </c>
      <c r="G1271" s="18">
        <v>-1.72030909955875</v>
      </c>
      <c r="H1271" s="18">
        <v>-1.3052716002799001</v>
      </c>
      <c r="I1271" s="18">
        <v>1.24931725139774</v>
      </c>
      <c r="J1271" s="18">
        <v>1.1758550894567099</v>
      </c>
      <c r="K1271" s="18">
        <v>1.51064533528113</v>
      </c>
    </row>
    <row r="1272" spans="1:11" ht="15" x14ac:dyDescent="0.2">
      <c r="A1272" s="18" t="s">
        <v>14452</v>
      </c>
      <c r="B1272" s="18" t="s">
        <v>16181</v>
      </c>
      <c r="C1272" s="18">
        <v>0.45633824066123602</v>
      </c>
      <c r="D1272" s="18">
        <v>0.29256114807761302</v>
      </c>
      <c r="E1272" s="18">
        <v>0.182594737424601</v>
      </c>
      <c r="F1272" s="18">
        <v>-1.18057633969464</v>
      </c>
      <c r="G1272" s="18">
        <v>-1.1896214792976501</v>
      </c>
      <c r="H1272" s="18">
        <v>-1.6272158363593201</v>
      </c>
      <c r="I1272" s="18">
        <v>1.0513168219506901</v>
      </c>
      <c r="J1272" s="18">
        <v>0.97484909205255499</v>
      </c>
      <c r="K1272" s="18">
        <v>1.0397536151849101</v>
      </c>
    </row>
    <row r="1273" spans="1:11" ht="15" x14ac:dyDescent="0.2">
      <c r="A1273" s="18" t="s">
        <v>12248</v>
      </c>
      <c r="B1273" s="18" t="s">
        <v>16181</v>
      </c>
      <c r="C1273" s="18">
        <v>-0.383480196308284</v>
      </c>
      <c r="D1273" s="18">
        <v>-0.35573520582537899</v>
      </c>
      <c r="E1273" s="18">
        <v>-0.48126608790923903</v>
      </c>
      <c r="F1273" s="18">
        <v>-1.1216134919068199</v>
      </c>
      <c r="G1273" s="18">
        <v>-1.2434322362005901</v>
      </c>
      <c r="H1273" s="18">
        <v>-1.2434322362005901</v>
      </c>
      <c r="I1273" s="18">
        <v>1.6269868027427801</v>
      </c>
      <c r="J1273" s="18">
        <v>1.56028640153527</v>
      </c>
      <c r="K1273" s="18">
        <v>1.64168625007284</v>
      </c>
    </row>
    <row r="1274" spans="1:11" ht="15" x14ac:dyDescent="0.2">
      <c r="A1274" s="18" t="s">
        <v>13266</v>
      </c>
      <c r="B1274" s="18" t="s">
        <v>16181</v>
      </c>
      <c r="C1274" s="18">
        <v>-1.57557999801891</v>
      </c>
      <c r="D1274" s="18">
        <v>-1.57557999801891</v>
      </c>
      <c r="E1274" s="18">
        <v>-0.57557999801891002</v>
      </c>
      <c r="F1274" s="18">
        <v>-1.57557999801891</v>
      </c>
      <c r="G1274" s="18">
        <v>-1.57557999801891</v>
      </c>
      <c r="H1274" s="18">
        <v>-1.57557999801891</v>
      </c>
      <c r="I1274" s="18">
        <v>3.51188284323143</v>
      </c>
      <c r="J1274" s="18">
        <v>2.8167374247598498</v>
      </c>
      <c r="K1274" s="18">
        <v>2.1248597201221799</v>
      </c>
    </row>
    <row r="1275" spans="1:11" ht="15" x14ac:dyDescent="0.2">
      <c r="A1275" s="18" t="s">
        <v>11899</v>
      </c>
      <c r="B1275" s="18" t="s">
        <v>16181</v>
      </c>
      <c r="C1275" s="18">
        <v>-0.77242734440909</v>
      </c>
      <c r="D1275" s="18">
        <v>-0.91346214748588395</v>
      </c>
      <c r="E1275" s="18">
        <v>-1.11061192478016</v>
      </c>
      <c r="F1275" s="18">
        <v>-0.84298463260580403</v>
      </c>
      <c r="G1275" s="18">
        <v>-0.89232001318918297</v>
      </c>
      <c r="H1275" s="18">
        <v>-1.12662424276879</v>
      </c>
      <c r="I1275" s="18">
        <v>1.8887244315074601</v>
      </c>
      <c r="J1275" s="18">
        <v>1.9056183181947799</v>
      </c>
      <c r="K1275" s="18">
        <v>1.86408755553667</v>
      </c>
    </row>
    <row r="1276" spans="1:11" ht="15" x14ac:dyDescent="0.2">
      <c r="A1276" s="18" t="s">
        <v>3428</v>
      </c>
      <c r="B1276" s="18" t="s">
        <v>16181</v>
      </c>
      <c r="C1276" s="18">
        <v>0.60373349349857397</v>
      </c>
      <c r="D1276" s="18">
        <v>0.45173040005352399</v>
      </c>
      <c r="E1276" s="18">
        <v>0.40324593440426398</v>
      </c>
      <c r="F1276" s="18">
        <v>-1.22749283217787</v>
      </c>
      <c r="G1276" s="18">
        <v>-1.439828541799</v>
      </c>
      <c r="H1276" s="18">
        <v>-1.6673134323865999</v>
      </c>
      <c r="I1276" s="18">
        <v>0.93774428523426301</v>
      </c>
      <c r="J1276" s="18">
        <v>1.03970393411315</v>
      </c>
      <c r="K1276" s="18">
        <v>0.89847675905970603</v>
      </c>
    </row>
    <row r="1277" spans="1:11" ht="15" x14ac:dyDescent="0.2">
      <c r="A1277" s="18" t="s">
        <v>12756</v>
      </c>
      <c r="B1277" s="18" t="s">
        <v>16181</v>
      </c>
      <c r="C1277" s="18">
        <v>-1.58671531355179</v>
      </c>
      <c r="D1277" s="18">
        <v>-0.264787218664432</v>
      </c>
      <c r="E1277" s="18">
        <v>-0.41679031210948198</v>
      </c>
      <c r="F1277" s="18">
        <v>-3.5867153135517902</v>
      </c>
      <c r="G1277" s="18">
        <v>-2.0017528128306399</v>
      </c>
      <c r="H1277" s="18">
        <v>-3.5867153135517902</v>
      </c>
      <c r="I1277" s="18">
        <v>3.7883241177951299</v>
      </c>
      <c r="J1277" s="18">
        <v>3.9289845247322499</v>
      </c>
      <c r="K1277" s="18">
        <v>3.7261676417325602</v>
      </c>
    </row>
    <row r="1278" spans="1:11" ht="15" x14ac:dyDescent="0.2">
      <c r="A1278" s="18" t="s">
        <v>2400</v>
      </c>
      <c r="B1278" s="18" t="s">
        <v>16181</v>
      </c>
      <c r="C1278" s="18">
        <v>0.54510585853197902</v>
      </c>
      <c r="D1278" s="18">
        <v>0.44806845087889402</v>
      </c>
      <c r="E1278" s="18">
        <v>0.187262883556434</v>
      </c>
      <c r="F1278" s="18">
        <v>-2.3465963835013901</v>
      </c>
      <c r="G1278" s="18">
        <v>-2.4437650425083901</v>
      </c>
      <c r="H1278" s="18">
        <v>-2.6196148779078099</v>
      </c>
      <c r="I1278" s="18">
        <v>2.0627295209682002</v>
      </c>
      <c r="J1278" s="18">
        <v>2.06519866590068</v>
      </c>
      <c r="K1278" s="18">
        <v>2.1016109240813901</v>
      </c>
    </row>
    <row r="1279" spans="1:11" ht="15" x14ac:dyDescent="0.2">
      <c r="A1279" s="18" t="s">
        <v>14587</v>
      </c>
      <c r="B1279" s="18" t="s">
        <v>16181</v>
      </c>
      <c r="C1279" s="18">
        <v>0.107184459360033</v>
      </c>
      <c r="D1279" s="18">
        <v>-0.13405578996176901</v>
      </c>
      <c r="E1279" s="18">
        <v>-0.33101902449785398</v>
      </c>
      <c r="F1279" s="18">
        <v>-1.2020325837777801</v>
      </c>
      <c r="G1279" s="18">
        <v>-1.2535628844178599</v>
      </c>
      <c r="H1279" s="18">
        <v>-1.2800350957790501</v>
      </c>
      <c r="I1279" s="18">
        <v>1.3765883900695599</v>
      </c>
      <c r="J1279" s="18">
        <v>1.3563209914849299</v>
      </c>
      <c r="K1279" s="18">
        <v>1.36061153751979</v>
      </c>
    </row>
    <row r="1280" spans="1:11" ht="15" x14ac:dyDescent="0.2">
      <c r="A1280" s="18" t="s">
        <v>15126</v>
      </c>
      <c r="B1280" s="18" t="s">
        <v>16181</v>
      </c>
      <c r="C1280" s="18">
        <v>0.44293155521977001</v>
      </c>
      <c r="D1280" s="18">
        <v>0.37658906039107398</v>
      </c>
      <c r="E1280" s="18">
        <v>-5.5521952246710499E-2</v>
      </c>
      <c r="F1280" s="18">
        <v>-0.86287687430431503</v>
      </c>
      <c r="G1280" s="18">
        <v>-0.98840775638817402</v>
      </c>
      <c r="H1280" s="18">
        <v>-1.22544695368902</v>
      </c>
      <c r="I1280" s="18">
        <v>0.73538244903029903</v>
      </c>
      <c r="J1280" s="18">
        <v>0.667637842394464</v>
      </c>
      <c r="K1280" s="18">
        <v>0.90971262959261301</v>
      </c>
    </row>
    <row r="1281" spans="1:11" ht="15" x14ac:dyDescent="0.2">
      <c r="A1281" s="18" t="s">
        <v>11923</v>
      </c>
      <c r="B1281" s="18" t="s">
        <v>16181</v>
      </c>
      <c r="C1281" s="18">
        <v>-0.73093785064400396</v>
      </c>
      <c r="D1281" s="18">
        <v>-0.77354020917612099</v>
      </c>
      <c r="E1281" s="18">
        <v>-0.97672425070552604</v>
      </c>
      <c r="F1281" s="18">
        <v>-0.55589112510382999</v>
      </c>
      <c r="G1281" s="18">
        <v>-0.62117684727099098</v>
      </c>
      <c r="H1281" s="18">
        <v>-0.79971886167153305</v>
      </c>
      <c r="I1281" s="18">
        <v>1.44952121056828</v>
      </c>
      <c r="J1281" s="18">
        <v>1.4866990614895601</v>
      </c>
      <c r="K1281" s="18">
        <v>1.52176887251417</v>
      </c>
    </row>
    <row r="1282" spans="1:11" ht="15" x14ac:dyDescent="0.2">
      <c r="A1282" s="18" t="s">
        <v>5399</v>
      </c>
      <c r="B1282" s="18" t="s">
        <v>16181</v>
      </c>
      <c r="C1282" s="18">
        <v>0.70994325715127804</v>
      </c>
      <c r="D1282" s="18">
        <v>0.52937101150945698</v>
      </c>
      <c r="E1282" s="18">
        <v>0.44124010123079099</v>
      </c>
      <c r="F1282" s="18">
        <v>-1.6405539899328601</v>
      </c>
      <c r="G1282" s="18">
        <v>-2.2995170720977902</v>
      </c>
      <c r="H1282" s="18">
        <v>-2.0880129669040799</v>
      </c>
      <c r="I1282" s="18">
        <v>1.41833969912071</v>
      </c>
      <c r="J1282" s="18">
        <v>1.29175920255557</v>
      </c>
      <c r="K1282" s="18">
        <v>1.63743075736691</v>
      </c>
    </row>
    <row r="1283" spans="1:11" ht="15" x14ac:dyDescent="0.2">
      <c r="A1283" s="18" t="s">
        <v>3466</v>
      </c>
      <c r="B1283" s="18" t="s">
        <v>16181</v>
      </c>
      <c r="C1283" s="18">
        <v>0.83845435314542405</v>
      </c>
      <c r="D1283" s="18">
        <v>0.80689154474852898</v>
      </c>
      <c r="E1283" s="18">
        <v>0.66678243630785194</v>
      </c>
      <c r="F1283" s="18">
        <v>-1.0478390731716201</v>
      </c>
      <c r="G1283" s="18">
        <v>-1.4278701226225501</v>
      </c>
      <c r="H1283" s="18">
        <v>-1.5049945487532099</v>
      </c>
      <c r="I1283" s="18">
        <v>0.52287949620733098</v>
      </c>
      <c r="J1283" s="18">
        <v>0.63307745009735905</v>
      </c>
      <c r="K1283" s="18">
        <v>0.51261846404088396</v>
      </c>
    </row>
    <row r="1284" spans="1:11" ht="15" x14ac:dyDescent="0.2">
      <c r="A1284" s="18" t="s">
        <v>12661</v>
      </c>
      <c r="B1284" s="18" t="s">
        <v>16181</v>
      </c>
      <c r="C1284" s="18">
        <v>-0.76271977865553298</v>
      </c>
      <c r="D1284" s="18">
        <v>-0.74936139580051397</v>
      </c>
      <c r="E1284" s="18">
        <v>-0.55091069617691302</v>
      </c>
      <c r="F1284" s="18">
        <v>-1.2535247855523399</v>
      </c>
      <c r="G1284" s="18">
        <v>-0.71649676189488698</v>
      </c>
      <c r="H1284" s="18">
        <v>-1.3713612758461999</v>
      </c>
      <c r="I1284" s="18">
        <v>1.7756451333629599</v>
      </c>
      <c r="J1284" s="18">
        <v>1.8233606570622001</v>
      </c>
      <c r="K1284" s="18">
        <v>1.8053689035012299</v>
      </c>
    </row>
    <row r="1285" spans="1:11" ht="15" x14ac:dyDescent="0.2">
      <c r="A1285" s="18" t="s">
        <v>14490</v>
      </c>
      <c r="B1285" s="18" t="s">
        <v>16181</v>
      </c>
      <c r="C1285" s="18">
        <v>9.4757672166343496E-2</v>
      </c>
      <c r="D1285" s="18">
        <v>5.9041891512491097E-2</v>
      </c>
      <c r="E1285" s="18">
        <v>-2.1515954349659701E-2</v>
      </c>
      <c r="F1285" s="18">
        <v>-1.3643065212707299</v>
      </c>
      <c r="G1285" s="18">
        <v>-1.5796441850732299</v>
      </c>
      <c r="H1285" s="18">
        <v>-1.75927839749547</v>
      </c>
      <c r="I1285" s="18">
        <v>1.5090600401982599</v>
      </c>
      <c r="J1285" s="18">
        <v>1.5514473501624699</v>
      </c>
      <c r="K1285" s="18">
        <v>1.5104381041495201</v>
      </c>
    </row>
    <row r="1286" spans="1:11" ht="15" x14ac:dyDescent="0.2">
      <c r="A1286" s="18" t="s">
        <v>7397</v>
      </c>
      <c r="B1286" s="18" t="s">
        <v>16181</v>
      </c>
      <c r="C1286" s="18">
        <v>1.06278687183668</v>
      </c>
      <c r="D1286" s="18">
        <v>0.94079634745806495</v>
      </c>
      <c r="E1286" s="18">
        <v>0.66068842826532903</v>
      </c>
      <c r="F1286" s="18">
        <v>-2.5617039930711201</v>
      </c>
      <c r="G1286" s="18">
        <v>-1.82473839890491</v>
      </c>
      <c r="H1286" s="18">
        <v>-0.68723487515497705</v>
      </c>
      <c r="I1286" s="18">
        <v>-0.14666649379227401</v>
      </c>
      <c r="J1286" s="18">
        <v>1.3451866025374</v>
      </c>
      <c r="K1286" s="18">
        <v>1.2108855108258101</v>
      </c>
    </row>
    <row r="1287" spans="1:11" ht="15" x14ac:dyDescent="0.2">
      <c r="A1287" s="18" t="s">
        <v>7663</v>
      </c>
      <c r="B1287" s="18" t="s">
        <v>16181</v>
      </c>
      <c r="C1287" s="18">
        <v>0.96921403211727897</v>
      </c>
      <c r="D1287" s="18">
        <v>0.58588539256577299</v>
      </c>
      <c r="E1287" s="18">
        <v>0.58588539256577299</v>
      </c>
      <c r="F1287" s="18">
        <v>-1.9376765634912401</v>
      </c>
      <c r="G1287" s="18">
        <v>-0.93767656349123996</v>
      </c>
      <c r="H1287" s="18">
        <v>-1.1303216414336399</v>
      </c>
      <c r="I1287" s="18">
        <v>0.64728593722991601</v>
      </c>
      <c r="J1287" s="18">
        <v>0.45464085928752102</v>
      </c>
      <c r="K1287" s="18">
        <v>0.762763154649852</v>
      </c>
    </row>
    <row r="1288" spans="1:11" ht="15" x14ac:dyDescent="0.2">
      <c r="A1288" s="18" t="s">
        <v>15347</v>
      </c>
      <c r="B1288" s="18" t="s">
        <v>16181</v>
      </c>
      <c r="C1288" s="18">
        <v>-8.3818606820927205E-2</v>
      </c>
      <c r="D1288" s="18">
        <v>3.1658610599008902E-2</v>
      </c>
      <c r="E1288" s="18">
        <v>0.41868173370825601</v>
      </c>
      <c r="F1288" s="18">
        <v>-1.0838186068209299</v>
      </c>
      <c r="G1288" s="18">
        <v>-1.66878110754208</v>
      </c>
      <c r="H1288" s="18">
        <v>-0.66878110754208298</v>
      </c>
      <c r="I1288" s="18">
        <v>1.5406722580868699</v>
      </c>
      <c r="J1288" s="18">
        <v>0.72353631523667705</v>
      </c>
      <c r="K1288" s="18">
        <v>0.790650511095214</v>
      </c>
    </row>
    <row r="1289" spans="1:11" ht="15" x14ac:dyDescent="0.2">
      <c r="A1289" s="18" t="s">
        <v>12914</v>
      </c>
      <c r="B1289" s="18" t="s">
        <v>16181</v>
      </c>
      <c r="C1289" s="18">
        <v>-0.47284498533353397</v>
      </c>
      <c r="D1289" s="18">
        <v>-0.40245565744213602</v>
      </c>
      <c r="E1289" s="18">
        <v>-0.98741815816329304</v>
      </c>
      <c r="F1289" s="18">
        <v>-1.3353414615835999</v>
      </c>
      <c r="G1289" s="18">
        <v>-1.62484807877858</v>
      </c>
      <c r="H1289" s="18">
        <v>-1.0943333620797999</v>
      </c>
      <c r="I1289" s="18">
        <v>1.94669390618025</v>
      </c>
      <c r="J1289" s="18">
        <v>1.83458353985871</v>
      </c>
      <c r="K1289" s="18">
        <v>2.1359642573419899</v>
      </c>
    </row>
    <row r="1290" spans="1:11" ht="15" x14ac:dyDescent="0.2">
      <c r="A1290" s="18" t="s">
        <v>4861</v>
      </c>
      <c r="B1290" s="18" t="s">
        <v>16181</v>
      </c>
      <c r="C1290" s="18">
        <v>0.24781563340833099</v>
      </c>
      <c r="D1290" s="18">
        <v>0.30782294277260802</v>
      </c>
      <c r="E1290" s="18">
        <v>0.14987058299637099</v>
      </c>
      <c r="F1290" s="18">
        <v>-2.06855293613713</v>
      </c>
      <c r="G1290" s="18">
        <v>-1.74662484124977</v>
      </c>
      <c r="H1290" s="18">
        <v>-2.0410721997150199</v>
      </c>
      <c r="I1290" s="18">
        <v>1.8008629540527199</v>
      </c>
      <c r="J1290" s="18">
        <v>1.7308532328049799</v>
      </c>
      <c r="K1290" s="18">
        <v>1.6190246310669101</v>
      </c>
    </row>
    <row r="1291" spans="1:11" ht="15" x14ac:dyDescent="0.2">
      <c r="A1291" s="18" t="s">
        <v>13207</v>
      </c>
      <c r="B1291" s="18" t="s">
        <v>16181</v>
      </c>
      <c r="C1291" s="18">
        <v>-0.864549977638852</v>
      </c>
      <c r="D1291" s="18">
        <v>-1.8645499776388501</v>
      </c>
      <c r="E1291" s="18">
        <v>-0.864549977638852</v>
      </c>
      <c r="F1291" s="18">
        <v>-1.8645499776388501</v>
      </c>
      <c r="G1291" s="18">
        <v>-1.8645499776388501</v>
      </c>
      <c r="H1291" s="18">
        <v>-1.8645499776388501</v>
      </c>
      <c r="I1291" s="18">
        <v>3.2229128636114899</v>
      </c>
      <c r="J1291" s="18">
        <v>3.3053750238034598</v>
      </c>
      <c r="K1291" s="18">
        <v>2.6590119784181598</v>
      </c>
    </row>
    <row r="1292" spans="1:11" ht="15" x14ac:dyDescent="0.2">
      <c r="A1292" s="18" t="s">
        <v>1507</v>
      </c>
      <c r="B1292" s="18" t="s">
        <v>16181</v>
      </c>
      <c r="C1292" s="18">
        <v>-0.83267599026860895</v>
      </c>
      <c r="D1292" s="18">
        <v>-0.94906256481974804</v>
      </c>
      <c r="E1292" s="18">
        <v>-1.0660187111656001</v>
      </c>
      <c r="F1292" s="18">
        <v>1.3501628477929E-2</v>
      </c>
      <c r="G1292" s="18">
        <v>-0.11161557760570801</v>
      </c>
      <c r="H1292" s="18">
        <v>-0.42241902331010001</v>
      </c>
      <c r="I1292" s="18">
        <v>1.0248347192855201</v>
      </c>
      <c r="J1292" s="18">
        <v>1.16391096096452</v>
      </c>
      <c r="K1292" s="18">
        <v>1.1795445584417901</v>
      </c>
    </row>
    <row r="1293" spans="1:11" ht="15" x14ac:dyDescent="0.2">
      <c r="A1293" s="18" t="s">
        <v>4651</v>
      </c>
      <c r="B1293" s="18" t="s">
        <v>16181</v>
      </c>
      <c r="C1293" s="18">
        <v>0.68283656060173903</v>
      </c>
      <c r="D1293" s="18">
        <v>0.73023942983253098</v>
      </c>
      <c r="E1293" s="18">
        <v>0.41919965108790402</v>
      </c>
      <c r="F1293" s="18">
        <v>-1.26684897474757</v>
      </c>
      <c r="G1293" s="18">
        <v>-1.14422968808361</v>
      </c>
      <c r="H1293" s="18">
        <v>-1.4008663227192499</v>
      </c>
      <c r="I1293" s="18">
        <v>0.61815850296250296</v>
      </c>
      <c r="J1293" s="18">
        <v>0.64004162086095395</v>
      </c>
      <c r="K1293" s="18">
        <v>0.72146922020479898</v>
      </c>
    </row>
    <row r="1294" spans="1:11" ht="15" x14ac:dyDescent="0.2">
      <c r="A1294" s="18" t="s">
        <v>16187</v>
      </c>
      <c r="B1294" s="18" t="s">
        <v>16181</v>
      </c>
      <c r="C1294" s="18">
        <v>0.36782525497837099</v>
      </c>
      <c r="D1294" s="18">
        <v>0.197900253536059</v>
      </c>
      <c r="E1294" s="18">
        <v>-0.48017165157657898</v>
      </c>
      <c r="F1294" s="18">
        <v>-1.21713724574279</v>
      </c>
      <c r="G1294" s="18">
        <v>-1.4801716515765799</v>
      </c>
      <c r="H1294" s="18">
        <v>5.25517559366273E-3</v>
      </c>
      <c r="I1294" s="18">
        <v>1.44582776697964</v>
      </c>
      <c r="J1294" s="18">
        <v>1.05588124866363</v>
      </c>
      <c r="K1294" s="18">
        <v>0.10479084914457699</v>
      </c>
    </row>
    <row r="1295" spans="1:11" ht="15" x14ac:dyDescent="0.2">
      <c r="A1295" s="18" t="s">
        <v>12796</v>
      </c>
      <c r="B1295" s="18" t="s">
        <v>16181</v>
      </c>
      <c r="C1295" s="18">
        <v>-7.1765932734248097E-2</v>
      </c>
      <c r="D1295" s="18">
        <v>-0.72663044668556098</v>
      </c>
      <c r="E1295" s="18">
        <v>-0.30393937486328099</v>
      </c>
      <c r="F1295" s="18">
        <v>-0.95929120347583596</v>
      </c>
      <c r="G1295" s="18">
        <v>-1.69625679764204</v>
      </c>
      <c r="H1295" s="18">
        <v>-1.88890187558444</v>
      </c>
      <c r="I1295" s="18">
        <v>2.13240863066097</v>
      </c>
      <c r="J1295" s="18">
        <v>1.62567129724532</v>
      </c>
      <c r="K1295" s="18">
        <v>1.8887057030791099</v>
      </c>
    </row>
    <row r="1296" spans="1:11" ht="15" x14ac:dyDescent="0.2">
      <c r="A1296" s="18" t="s">
        <v>12409</v>
      </c>
      <c r="B1296" s="18" t="s">
        <v>16181</v>
      </c>
      <c r="C1296" s="18">
        <v>-1.7483754639901099</v>
      </c>
      <c r="D1296" s="18">
        <v>-1.40442106277275</v>
      </c>
      <c r="E1296" s="18">
        <v>-1.6159251679664599</v>
      </c>
      <c r="F1296" s="18">
        <v>-0.43758792670794699</v>
      </c>
      <c r="G1296" s="18">
        <v>8.2566278385111297E-2</v>
      </c>
      <c r="H1296" s="18">
        <v>-0.26890609211626598</v>
      </c>
      <c r="I1296" s="18">
        <v>1.9131285916040399</v>
      </c>
      <c r="J1296" s="18">
        <v>1.7459416722910499</v>
      </c>
      <c r="K1296" s="18">
        <v>1.7335791712733299</v>
      </c>
    </row>
    <row r="1297" spans="1:11" ht="15" x14ac:dyDescent="0.2">
      <c r="A1297" s="18" t="s">
        <v>14340</v>
      </c>
      <c r="B1297" s="18" t="s">
        <v>16181</v>
      </c>
      <c r="C1297" s="18">
        <v>0.22649484400057099</v>
      </c>
      <c r="D1297" s="18">
        <v>0.190564986852547</v>
      </c>
      <c r="E1297" s="18">
        <v>3.2975458388918397E-2</v>
      </c>
      <c r="F1297" s="18">
        <v>-1.00530960502842</v>
      </c>
      <c r="G1297" s="18">
        <v>-1.19221831342167</v>
      </c>
      <c r="H1297" s="18">
        <v>-1.2694940268983099</v>
      </c>
      <c r="I1297" s="18">
        <v>1.0011422096337701</v>
      </c>
      <c r="J1297" s="18">
        <v>1.0305245743420799</v>
      </c>
      <c r="K1297" s="18">
        <v>0.98531987213051797</v>
      </c>
    </row>
    <row r="1298" spans="1:11" ht="15" x14ac:dyDescent="0.2">
      <c r="A1298" s="18" t="s">
        <v>14668</v>
      </c>
      <c r="B1298" s="18" t="s">
        <v>16181</v>
      </c>
      <c r="C1298" s="18">
        <v>-0.173164706922076</v>
      </c>
      <c r="D1298" s="18">
        <v>-3.5250100382384603E-2</v>
      </c>
      <c r="E1298" s="18">
        <v>-0.55983998312405903</v>
      </c>
      <c r="F1298" s="18">
        <v>-0.93598846900930799</v>
      </c>
      <c r="G1298" s="18">
        <v>-1.22379077999204</v>
      </c>
      <c r="H1298" s="18">
        <v>-1.5836867250784299</v>
      </c>
      <c r="I1298" s="18">
        <v>1.55654659142708</v>
      </c>
      <c r="J1298" s="18">
        <v>1.4027242101736199</v>
      </c>
      <c r="K1298" s="18">
        <v>1.5524499629076001</v>
      </c>
    </row>
    <row r="1299" spans="1:11" ht="15" x14ac:dyDescent="0.2">
      <c r="A1299" s="18" t="s">
        <v>6246</v>
      </c>
      <c r="B1299" s="18" t="s">
        <v>16181</v>
      </c>
      <c r="C1299" s="18">
        <v>0.125580908597829</v>
      </c>
      <c r="D1299" s="18">
        <v>-0.107618267695202</v>
      </c>
      <c r="E1299" s="18">
        <v>0.18877473508502399</v>
      </c>
      <c r="F1299" s="18">
        <v>-1.8530454406096</v>
      </c>
      <c r="G1299" s="18">
        <v>-2.48107666322265</v>
      </c>
      <c r="H1299" s="18">
        <v>-2.13315335980234</v>
      </c>
      <c r="I1299" s="18">
        <v>2.15224885905991</v>
      </c>
      <c r="J1299" s="18">
        <v>2.1784327908635599</v>
      </c>
      <c r="K1299" s="18">
        <v>1.9298564377234599</v>
      </c>
    </row>
    <row r="1300" spans="1:11" ht="15" x14ac:dyDescent="0.2">
      <c r="A1300" s="18" t="s">
        <v>13218</v>
      </c>
      <c r="B1300" s="18" t="s">
        <v>16181</v>
      </c>
      <c r="C1300" s="18">
        <v>-1.6094512022821199</v>
      </c>
      <c r="D1300" s="18">
        <v>-0.49397398486218602</v>
      </c>
      <c r="E1300" s="18">
        <v>-0.87248560811591602</v>
      </c>
      <c r="F1300" s="18">
        <v>-0.10695086175294</v>
      </c>
      <c r="G1300" s="18">
        <v>0.50602601513781298</v>
      </c>
      <c r="H1300" s="18">
        <v>-0.87248560811591602</v>
      </c>
      <c r="I1300" s="18">
        <v>1.4202961411119299</v>
      </c>
      <c r="J1300" s="18">
        <v>0.97551129843903395</v>
      </c>
      <c r="K1300" s="18">
        <v>1.0535138104403099</v>
      </c>
    </row>
    <row r="1301" spans="1:11" ht="15" x14ac:dyDescent="0.2">
      <c r="A1301" s="18" t="s">
        <v>1600</v>
      </c>
      <c r="B1301" s="18" t="s">
        <v>16181</v>
      </c>
      <c r="C1301" s="18">
        <v>0.24341363142376701</v>
      </c>
      <c r="D1301" s="18">
        <v>0.107308164858926</v>
      </c>
      <c r="E1301" s="18">
        <v>-2.60292026746178E-2</v>
      </c>
      <c r="F1301" s="18">
        <v>-0.87740196411647797</v>
      </c>
      <c r="G1301" s="18">
        <v>-1.0626168365833899</v>
      </c>
      <c r="H1301" s="18">
        <v>-1.1077831526315201</v>
      </c>
      <c r="I1301" s="18">
        <v>0.93243394744487995</v>
      </c>
      <c r="J1301" s="18">
        <v>0.90869048752090398</v>
      </c>
      <c r="K1301" s="18">
        <v>0.88198492475752299</v>
      </c>
    </row>
    <row r="1302" spans="1:11" ht="15" x14ac:dyDescent="0.2">
      <c r="A1302" s="18" t="s">
        <v>7570</v>
      </c>
      <c r="B1302" s="18" t="s">
        <v>16181</v>
      </c>
      <c r="C1302" s="18">
        <v>0.71748887998557598</v>
      </c>
      <c r="D1302" s="18">
        <v>0.76479459476393297</v>
      </c>
      <c r="E1302" s="18">
        <v>0.81059828437705805</v>
      </c>
      <c r="F1302" s="18">
        <v>-0.86747362073557999</v>
      </c>
      <c r="G1302" s="18">
        <v>-1.1894017156229399</v>
      </c>
      <c r="H1302" s="18">
        <v>-1.38204679356534</v>
      </c>
      <c r="I1302" s="18">
        <v>0.81059828437705805</v>
      </c>
      <c r="J1302" s="18">
        <v>0.13252637926442001</v>
      </c>
      <c r="K1302" s="18">
        <v>0.202915707155818</v>
      </c>
    </row>
    <row r="1303" spans="1:11" ht="15" x14ac:dyDescent="0.2">
      <c r="A1303" s="18" t="s">
        <v>14609</v>
      </c>
      <c r="B1303" s="18" t="s">
        <v>16181</v>
      </c>
      <c r="C1303" s="18">
        <v>0.113719584422943</v>
      </c>
      <c r="D1303" s="18">
        <v>0.22540237347251599</v>
      </c>
      <c r="E1303" s="18">
        <v>-0.19507310827528501</v>
      </c>
      <c r="F1303" s="18">
        <v>-1.51047807958131</v>
      </c>
      <c r="G1303" s="18">
        <v>-1.65886991947398</v>
      </c>
      <c r="H1303" s="18">
        <v>-1.6709427517745601</v>
      </c>
      <c r="I1303" s="18">
        <v>1.41865794371864</v>
      </c>
      <c r="J1303" s="18">
        <v>1.6461277794635001</v>
      </c>
      <c r="K1303" s="18">
        <v>1.6314561780275501</v>
      </c>
    </row>
    <row r="1304" spans="1:11" ht="15" x14ac:dyDescent="0.2">
      <c r="A1304" s="18" t="s">
        <v>2945</v>
      </c>
      <c r="B1304" s="18" t="s">
        <v>16181</v>
      </c>
      <c r="C1304" s="18">
        <v>0.64546569102617302</v>
      </c>
      <c r="D1304" s="18">
        <v>0.58437495827628205</v>
      </c>
      <c r="E1304" s="18">
        <v>0.38469594810517899</v>
      </c>
      <c r="F1304" s="18">
        <v>-1.77233936372367</v>
      </c>
      <c r="G1304" s="18">
        <v>-1.8552055218676999</v>
      </c>
      <c r="H1304" s="18">
        <v>-1.9445291317114499</v>
      </c>
      <c r="I1304" s="18">
        <v>1.3144990693624501</v>
      </c>
      <c r="J1304" s="18">
        <v>1.3283923372874</v>
      </c>
      <c r="K1304" s="18">
        <v>1.3146460132453399</v>
      </c>
    </row>
    <row r="1305" spans="1:11" ht="15" x14ac:dyDescent="0.2">
      <c r="A1305" s="18" t="s">
        <v>7338</v>
      </c>
      <c r="B1305" s="18" t="s">
        <v>16181</v>
      </c>
      <c r="C1305" s="18">
        <v>0.70561401262066403</v>
      </c>
      <c r="D1305" s="18">
        <v>0.16504563125796201</v>
      </c>
      <c r="E1305" s="18">
        <v>0.65981032300753895</v>
      </c>
      <c r="F1305" s="18">
        <v>-1.29438598737934</v>
      </c>
      <c r="G1305" s="18">
        <v>-1.48703106532173</v>
      </c>
      <c r="H1305" s="18">
        <v>-2.2943859873793402</v>
      </c>
      <c r="I1305" s="18">
        <v>1.1974671089503399</v>
      </c>
      <c r="J1305" s="18">
        <v>1.3203238567358699</v>
      </c>
      <c r="K1305" s="18">
        <v>1.02754210750803</v>
      </c>
    </row>
    <row r="1306" spans="1:11" ht="15" x14ac:dyDescent="0.2">
      <c r="A1306" s="18" t="s">
        <v>15336</v>
      </c>
      <c r="B1306" s="18" t="s">
        <v>16181</v>
      </c>
      <c r="C1306" s="18">
        <v>0.68390182354909601</v>
      </c>
      <c r="D1306" s="18">
        <v>0.41088332914268</v>
      </c>
      <c r="E1306" s="18">
        <v>0.63327575047912799</v>
      </c>
      <c r="F1306" s="18">
        <v>-1.00415417013616</v>
      </c>
      <c r="G1306" s="18">
        <v>-0.58911667085732</v>
      </c>
      <c r="H1306" s="18">
        <v>-2.1740791715784802</v>
      </c>
      <c r="I1306" s="18">
        <v>0.52636054656261599</v>
      </c>
      <c r="J1306" s="18">
        <v>0.73281142403004296</v>
      </c>
      <c r="K1306" s="18">
        <v>0.78011713880839895</v>
      </c>
    </row>
    <row r="1307" spans="1:11" ht="15" x14ac:dyDescent="0.2">
      <c r="A1307" s="18" t="s">
        <v>12550</v>
      </c>
      <c r="B1307" s="18" t="s">
        <v>16181</v>
      </c>
      <c r="C1307" s="18">
        <v>-0.80129154429410798</v>
      </c>
      <c r="D1307" s="18">
        <v>-0.25109446173362798</v>
      </c>
      <c r="E1307" s="18">
        <v>-1.28671837146435</v>
      </c>
      <c r="F1307" s="18">
        <v>-2.4387214649094</v>
      </c>
      <c r="G1307" s="18">
        <v>-2.4387214649094</v>
      </c>
      <c r="H1307" s="18">
        <v>-1.6086464663517099</v>
      </c>
      <c r="I1307" s="18">
        <v>2.8176182883503902</v>
      </c>
      <c r="J1307" s="18">
        <v>3.0848404911476099</v>
      </c>
      <c r="K1307" s="18">
        <v>2.9227349941646001</v>
      </c>
    </row>
    <row r="1308" spans="1:11" ht="15" x14ac:dyDescent="0.2">
      <c r="A1308" s="18" t="s">
        <v>1385</v>
      </c>
      <c r="B1308" s="18" t="s">
        <v>16181</v>
      </c>
      <c r="C1308" s="18">
        <v>-0.25157123648401802</v>
      </c>
      <c r="D1308" s="18">
        <v>-0.599494539904325</v>
      </c>
      <c r="E1308" s="18">
        <v>-5.8926158541622101E-2</v>
      </c>
      <c r="F1308" s="18">
        <v>-1.47396365782047</v>
      </c>
      <c r="G1308" s="18">
        <v>-2.47396365782047</v>
      </c>
      <c r="H1308" s="18">
        <v>-1.47396365782047</v>
      </c>
      <c r="I1308" s="18">
        <v>2.2630019363457401</v>
      </c>
      <c r="J1308" s="18">
        <v>1.91835376495829</v>
      </c>
      <c r="K1308" s="18">
        <v>2.1505272070873298</v>
      </c>
    </row>
    <row r="1309" spans="1:11" ht="15" x14ac:dyDescent="0.2">
      <c r="A1309" s="18" t="s">
        <v>14849</v>
      </c>
      <c r="B1309" s="18" t="s">
        <v>16181</v>
      </c>
      <c r="C1309" s="18">
        <v>0.35115362139405998</v>
      </c>
      <c r="D1309" s="18">
        <v>0.14900988390141701</v>
      </c>
      <c r="E1309" s="18">
        <v>0.21772263398543101</v>
      </c>
      <c r="F1309" s="18">
        <v>-1.1352931386860301</v>
      </c>
      <c r="G1309" s="18">
        <v>-1.36723986673572</v>
      </c>
      <c r="H1309" s="18">
        <v>-1.0930649032967299</v>
      </c>
      <c r="I1309" s="18">
        <v>0.90346290479646496</v>
      </c>
      <c r="J1309" s="18">
        <v>1.03304386585309</v>
      </c>
      <c r="K1309" s="18">
        <v>0.941204998788015</v>
      </c>
    </row>
    <row r="1310" spans="1:11" ht="15" x14ac:dyDescent="0.2">
      <c r="A1310" s="18" t="s">
        <v>2996</v>
      </c>
      <c r="B1310" s="18" t="s">
        <v>16181</v>
      </c>
      <c r="C1310" s="18">
        <v>-1.8747698921115401</v>
      </c>
      <c r="D1310" s="18">
        <v>-2.2241404737413899</v>
      </c>
      <c r="E1310" s="18">
        <v>-2.13568424607096</v>
      </c>
      <c r="F1310" s="18">
        <v>0.27497722739314601</v>
      </c>
      <c r="G1310" s="18">
        <v>0.16511680769724199</v>
      </c>
      <c r="H1310" s="18">
        <v>-5.1590002892250901E-2</v>
      </c>
      <c r="I1310" s="18">
        <v>1.9514046946872301</v>
      </c>
      <c r="J1310" s="18">
        <v>1.92193778574656</v>
      </c>
      <c r="K1310" s="18">
        <v>1.9727480992919599</v>
      </c>
    </row>
    <row r="1311" spans="1:11" ht="15" x14ac:dyDescent="0.2">
      <c r="A1311" s="18" t="s">
        <v>6742</v>
      </c>
      <c r="B1311" s="18" t="s">
        <v>16181</v>
      </c>
      <c r="C1311" s="18">
        <v>-2.9962103397514799E-2</v>
      </c>
      <c r="D1311" s="18">
        <v>0.419345297966076</v>
      </c>
      <c r="E1311" s="18">
        <v>0.60944818134601797</v>
      </c>
      <c r="F1311" s="18">
        <v>-0.97551431937513799</v>
      </c>
      <c r="G1311" s="18">
        <v>-2.0299621033975099</v>
      </c>
      <c r="H1311" s="18">
        <v>-1.7304018215386101</v>
      </c>
      <c r="I1311" s="18">
        <v>1.48876669892355</v>
      </c>
      <c r="J1311" s="18">
        <v>1.0244856806248599</v>
      </c>
      <c r="K1311" s="18">
        <v>1.2237944888482699</v>
      </c>
    </row>
    <row r="1312" spans="1:11" ht="15" x14ac:dyDescent="0.2">
      <c r="A1312" s="18" t="s">
        <v>2648</v>
      </c>
      <c r="B1312" s="18" t="s">
        <v>16181</v>
      </c>
      <c r="C1312" s="18">
        <v>0.256359415579681</v>
      </c>
      <c r="D1312" s="18">
        <v>0.25573978105532202</v>
      </c>
      <c r="E1312" s="18">
        <v>-2.7156188746104699E-3</v>
      </c>
      <c r="F1312" s="18">
        <v>-1.6179445114001301</v>
      </c>
      <c r="G1312" s="18">
        <v>-1.71420681870767</v>
      </c>
      <c r="H1312" s="18">
        <v>-1.8189198617305899</v>
      </c>
      <c r="I1312" s="18">
        <v>1.5421555200686701</v>
      </c>
      <c r="J1312" s="18">
        <v>1.5568176950461801</v>
      </c>
      <c r="K1312" s="18">
        <v>1.54271439896315</v>
      </c>
    </row>
    <row r="1313" spans="1:11" ht="15" x14ac:dyDescent="0.2">
      <c r="A1313" s="18" t="s">
        <v>12435</v>
      </c>
      <c r="B1313" s="18" t="s">
        <v>16181</v>
      </c>
      <c r="C1313" s="18">
        <v>-0.99762503836210503</v>
      </c>
      <c r="D1313" s="18">
        <v>-1.1351285621120399</v>
      </c>
      <c r="E1313" s="18">
        <v>-1.10655940991527</v>
      </c>
      <c r="F1313" s="18">
        <v>-0.303251320920367</v>
      </c>
      <c r="G1313" s="18">
        <v>-0.54058001256168597</v>
      </c>
      <c r="H1313" s="18">
        <v>-0.37810531560457999</v>
      </c>
      <c r="I1313" s="18">
        <v>1.4760438179319699</v>
      </c>
      <c r="J1313" s="18">
        <v>1.43776110630854</v>
      </c>
      <c r="K1313" s="18">
        <v>1.54744473523554</v>
      </c>
    </row>
    <row r="1314" spans="1:11" ht="15" x14ac:dyDescent="0.2">
      <c r="A1314" s="18" t="s">
        <v>14641</v>
      </c>
      <c r="B1314" s="18" t="s">
        <v>16181</v>
      </c>
      <c r="C1314" s="18">
        <v>7.7169922319102496E-2</v>
      </c>
      <c r="D1314" s="18">
        <v>0.26128336664038299</v>
      </c>
      <c r="E1314" s="18">
        <v>-0.15889743591442099</v>
      </c>
      <c r="F1314" s="18">
        <v>-0.90735866891845696</v>
      </c>
      <c r="G1314" s="18">
        <v>-1.0151619584529701</v>
      </c>
      <c r="H1314" s="18">
        <v>-1.26828089542168</v>
      </c>
      <c r="I1314" s="18">
        <v>1.01153636293782</v>
      </c>
      <c r="J1314" s="18">
        <v>0.96395931187111294</v>
      </c>
      <c r="K1314" s="18">
        <v>1.03574999493912</v>
      </c>
    </row>
    <row r="1315" spans="1:11" ht="15" x14ac:dyDescent="0.2">
      <c r="A1315" s="18" t="s">
        <v>12418</v>
      </c>
      <c r="B1315" s="18" t="s">
        <v>16181</v>
      </c>
      <c r="C1315" s="18">
        <v>-0.33343744233470701</v>
      </c>
      <c r="D1315" s="18">
        <v>-0.484304107961335</v>
      </c>
      <c r="E1315" s="18">
        <v>-0.70480446995657398</v>
      </c>
      <c r="F1315" s="18">
        <v>-1.61500779960593</v>
      </c>
      <c r="G1315" s="18">
        <v>-1.2831642358534801</v>
      </c>
      <c r="H1315" s="18">
        <v>-1.8291326049587799</v>
      </c>
      <c r="I1315" s="18">
        <v>2.1435600490454898</v>
      </c>
      <c r="J1315" s="18">
        <v>2.1762673827838102</v>
      </c>
      <c r="K1315" s="18">
        <v>1.9300232288415</v>
      </c>
    </row>
    <row r="1316" spans="1:11" ht="15" x14ac:dyDescent="0.2">
      <c r="A1316" s="18" t="s">
        <v>14328</v>
      </c>
      <c r="B1316" s="18" t="s">
        <v>16181</v>
      </c>
      <c r="C1316" s="18">
        <v>0.121868924604012</v>
      </c>
      <c r="D1316" s="18">
        <v>2.3189068987665699E-2</v>
      </c>
      <c r="E1316" s="18">
        <v>-9.7779544068171007E-2</v>
      </c>
      <c r="F1316" s="18">
        <v>-0.95347270818137597</v>
      </c>
      <c r="G1316" s="18">
        <v>-0.98754531863629103</v>
      </c>
      <c r="H1316" s="18">
        <v>-1.3328264123233899</v>
      </c>
      <c r="I1316" s="18">
        <v>1.07337254099343</v>
      </c>
      <c r="J1316" s="18">
        <v>1.0767255478717299</v>
      </c>
      <c r="K1316" s="18">
        <v>1.0764679007523901</v>
      </c>
    </row>
    <row r="1317" spans="1:11" ht="15" x14ac:dyDescent="0.2">
      <c r="A1317" s="18" t="s">
        <v>3193</v>
      </c>
      <c r="B1317" s="18" t="s">
        <v>16181</v>
      </c>
      <c r="C1317" s="18">
        <v>0.92133054332470699</v>
      </c>
      <c r="D1317" s="18">
        <v>0.66183290380725701</v>
      </c>
      <c r="E1317" s="18">
        <v>0.51177742461801901</v>
      </c>
      <c r="F1317" s="18">
        <v>-1.3781827750406199</v>
      </c>
      <c r="G1317" s="18">
        <v>-1.56055951752919</v>
      </c>
      <c r="H1317" s="18">
        <v>-1.75759636458874</v>
      </c>
      <c r="I1317" s="18">
        <v>0.81361672602445301</v>
      </c>
      <c r="J1317" s="18">
        <v>0.88797908712497498</v>
      </c>
      <c r="K1317" s="18">
        <v>0.89980197225914305</v>
      </c>
    </row>
    <row r="1318" spans="1:11" ht="15" x14ac:dyDescent="0.2">
      <c r="A1318" s="18" t="s">
        <v>15081</v>
      </c>
      <c r="B1318" s="18" t="s">
        <v>16181</v>
      </c>
      <c r="C1318" s="18">
        <v>0.115029348238391</v>
      </c>
      <c r="D1318" s="18">
        <v>0.44623525671376502</v>
      </c>
      <c r="E1318" s="18">
        <v>-0.44684953936972299</v>
      </c>
      <c r="F1318" s="18">
        <v>-2.2542044614273302</v>
      </c>
      <c r="G1318" s="18">
        <v>-1.1387272440073899</v>
      </c>
      <c r="H1318" s="18">
        <v>-1.6692419607061699</v>
      </c>
      <c r="I1318" s="18">
        <v>1.5183850424695999</v>
      </c>
      <c r="J1318" s="18">
        <v>1.76074588003864</v>
      </c>
      <c r="K1318" s="18">
        <v>1.6686276780502101</v>
      </c>
    </row>
    <row r="1319" spans="1:11" ht="15" x14ac:dyDescent="0.2">
      <c r="A1319" s="18" t="s">
        <v>7494</v>
      </c>
      <c r="B1319" s="18" t="s">
        <v>16181</v>
      </c>
      <c r="C1319" s="18">
        <v>-2.10738357480585</v>
      </c>
      <c r="D1319" s="18">
        <v>-3.6923460755270101</v>
      </c>
      <c r="E1319" s="18">
        <v>-3.6923460755270101</v>
      </c>
      <c r="F1319" s="18">
        <v>0.69997134725175503</v>
      </c>
      <c r="G1319" s="18">
        <v>0.95151011424771903</v>
      </c>
      <c r="H1319" s="18">
        <v>0.95151011424771903</v>
      </c>
      <c r="I1319" s="18">
        <v>2.1902969738348399</v>
      </c>
      <c r="J1319" s="18">
        <v>2.2618502348598701</v>
      </c>
      <c r="K1319" s="18">
        <v>2.4369369414179598</v>
      </c>
    </row>
    <row r="1320" spans="1:11" ht="15" x14ac:dyDescent="0.2">
      <c r="A1320" s="18" t="s">
        <v>14502</v>
      </c>
      <c r="B1320" s="18" t="s">
        <v>16181</v>
      </c>
      <c r="C1320" s="18">
        <v>0.55815992103077505</v>
      </c>
      <c r="D1320" s="18">
        <v>0.37944721812660198</v>
      </c>
      <c r="E1320" s="18">
        <v>0.254873347713584</v>
      </c>
      <c r="F1320" s="18">
        <v>-1.20973369215235</v>
      </c>
      <c r="G1320" s="18">
        <v>-1.3563487812930299</v>
      </c>
      <c r="H1320" s="18">
        <v>-1.42580311560608</v>
      </c>
      <c r="I1320" s="18">
        <v>0.94817172705087804</v>
      </c>
      <c r="J1320" s="18">
        <v>0.89268589531451203</v>
      </c>
      <c r="K1320" s="18">
        <v>0.95854747981509902</v>
      </c>
    </row>
    <row r="1321" spans="1:11" ht="15" x14ac:dyDescent="0.2">
      <c r="A1321" s="18" t="s">
        <v>7309</v>
      </c>
      <c r="B1321" s="18" t="s">
        <v>16181</v>
      </c>
      <c r="C1321" s="18">
        <v>0.84367013123463497</v>
      </c>
      <c r="D1321" s="18">
        <v>1.1876245324520001</v>
      </c>
      <c r="E1321" s="18">
        <v>0.78708660286826804</v>
      </c>
      <c r="F1321" s="18">
        <v>-1.53484149201909</v>
      </c>
      <c r="G1321" s="18">
        <v>-1.2718070861852999</v>
      </c>
      <c r="H1321" s="18">
        <v>-1.85676958690646</v>
      </c>
      <c r="I1321" s="18">
        <v>0.78708660286826804</v>
      </c>
      <c r="J1321" s="18">
        <v>0.391157926537129</v>
      </c>
      <c r="K1321" s="18">
        <v>0.66679236915055595</v>
      </c>
    </row>
    <row r="1322" spans="1:11" ht="15" x14ac:dyDescent="0.2">
      <c r="A1322" s="18" t="s">
        <v>14332</v>
      </c>
      <c r="B1322" s="18" t="s">
        <v>16181</v>
      </c>
      <c r="C1322" s="18">
        <v>0.14879500836044501</v>
      </c>
      <c r="D1322" s="18">
        <v>1.3970584806390501E-2</v>
      </c>
      <c r="E1322" s="18">
        <v>7.7332645803819502E-2</v>
      </c>
      <c r="F1322" s="18">
        <v>-1.5076298549173399</v>
      </c>
      <c r="G1322" s="18">
        <v>-1.58876661764274</v>
      </c>
      <c r="H1322" s="18">
        <v>-1.7067299549970301</v>
      </c>
      <c r="I1322" s="18">
        <v>1.4732237514624</v>
      </c>
      <c r="J1322" s="18">
        <v>1.5550909122477099</v>
      </c>
      <c r="K1322" s="18">
        <v>1.5347135248763599</v>
      </c>
    </row>
    <row r="1323" spans="1:11" ht="15" x14ac:dyDescent="0.2">
      <c r="A1323" s="18" t="s">
        <v>12173</v>
      </c>
      <c r="B1323" s="18" t="s">
        <v>16181</v>
      </c>
      <c r="C1323" s="18">
        <v>-0.25796012226920501</v>
      </c>
      <c r="D1323" s="18">
        <v>-0.151782932713177</v>
      </c>
      <c r="E1323" s="18">
        <v>-0.54670178979574402</v>
      </c>
      <c r="F1323" s="18">
        <v>-1.5258230601198299</v>
      </c>
      <c r="G1323" s="18">
        <v>-1.6833643371063101</v>
      </c>
      <c r="H1323" s="18">
        <v>-1.62891655308393</v>
      </c>
      <c r="I1323" s="18">
        <v>1.9530743811059299</v>
      </c>
      <c r="J1323" s="18">
        <v>1.9199766929297</v>
      </c>
      <c r="K1323" s="18">
        <v>1.9214977210525499</v>
      </c>
    </row>
    <row r="1324" spans="1:11" ht="15" x14ac:dyDescent="0.2">
      <c r="A1324" s="18" t="s">
        <v>12180</v>
      </c>
      <c r="B1324" s="18" t="s">
        <v>16181</v>
      </c>
      <c r="C1324" s="18">
        <v>-0.126134156543589</v>
      </c>
      <c r="D1324" s="18">
        <v>-2.5104236312342799E-2</v>
      </c>
      <c r="E1324" s="18">
        <v>-0.161446637230275</v>
      </c>
      <c r="F1324" s="18">
        <v>-1.73369808620188</v>
      </c>
      <c r="G1324" s="18">
        <v>-1.68884385041762</v>
      </c>
      <c r="H1324" s="18">
        <v>-1.9285142631859</v>
      </c>
      <c r="I1324" s="18">
        <v>1.9366413594470999</v>
      </c>
      <c r="J1324" s="18">
        <v>1.86511842359941</v>
      </c>
      <c r="K1324" s="18">
        <v>1.8619814468450999</v>
      </c>
    </row>
    <row r="1325" spans="1:11" ht="15" x14ac:dyDescent="0.2">
      <c r="A1325" s="18" t="s">
        <v>1620</v>
      </c>
      <c r="B1325" s="18" t="s">
        <v>16181</v>
      </c>
      <c r="C1325" s="18">
        <v>0.70488738196439404</v>
      </c>
      <c r="D1325" s="18">
        <v>0.71563838358355103</v>
      </c>
      <c r="E1325" s="18">
        <v>0.42750432385189702</v>
      </c>
      <c r="F1325" s="18">
        <v>-1.3338111317300601</v>
      </c>
      <c r="G1325" s="18">
        <v>-1.5745092075857501</v>
      </c>
      <c r="H1325" s="18">
        <v>-1.5745092075857501</v>
      </c>
      <c r="I1325" s="18">
        <v>0.87904883534214295</v>
      </c>
      <c r="J1325" s="18">
        <v>0.92609347395113095</v>
      </c>
      <c r="K1325" s="18">
        <v>0.82965714820844705</v>
      </c>
    </row>
    <row r="1326" spans="1:11" ht="15" x14ac:dyDescent="0.2">
      <c r="A1326" s="18" t="s">
        <v>7142</v>
      </c>
      <c r="B1326" s="18" t="s">
        <v>16181</v>
      </c>
      <c r="C1326" s="18">
        <v>-1.6313855256104</v>
      </c>
      <c r="D1326" s="18">
        <v>-2.5058546435265399</v>
      </c>
      <c r="E1326" s="18">
        <v>-1.76888904936034</v>
      </c>
      <c r="F1326" s="18">
        <v>0.157110369195885</v>
      </c>
      <c r="G1326" s="18">
        <v>-3.3543029973612799E-3</v>
      </c>
      <c r="H1326" s="18">
        <v>0.36861447438959699</v>
      </c>
      <c r="I1326" s="18">
        <v>1.8399201933151901</v>
      </c>
      <c r="J1326" s="18">
        <v>1.92041011117555</v>
      </c>
      <c r="K1326" s="18">
        <v>1.6234283734184201</v>
      </c>
    </row>
    <row r="1327" spans="1:11" ht="15" x14ac:dyDescent="0.2">
      <c r="A1327" s="18" t="s">
        <v>14894</v>
      </c>
      <c r="B1327" s="18" t="s">
        <v>16181</v>
      </c>
      <c r="C1327" s="18">
        <v>-0.407040388118657</v>
      </c>
      <c r="D1327" s="18">
        <v>-0.57531187070845502</v>
      </c>
      <c r="E1327" s="18">
        <v>-0.62063586121794501</v>
      </c>
      <c r="F1327" s="18">
        <v>-0.68337161656590795</v>
      </c>
      <c r="G1327" s="18">
        <v>-0.62063586121794501</v>
      </c>
      <c r="H1327" s="18">
        <v>-0.90843817220068201</v>
      </c>
      <c r="I1327" s="18">
        <v>1.26771878295315</v>
      </c>
      <c r="J1327" s="18">
        <v>1.35225229316481</v>
      </c>
      <c r="K1327" s="18">
        <v>1.19546269391163</v>
      </c>
    </row>
    <row r="1328" spans="1:11" ht="15" x14ac:dyDescent="0.2">
      <c r="A1328" s="18" t="s">
        <v>15185</v>
      </c>
      <c r="B1328" s="18" t="s">
        <v>16181</v>
      </c>
      <c r="C1328" s="18">
        <v>-9.5609054340920693E-2</v>
      </c>
      <c r="D1328" s="18">
        <v>-0.70133011522887401</v>
      </c>
      <c r="E1328" s="18">
        <v>6.0510147576361598E-2</v>
      </c>
      <c r="F1328" s="18">
        <v>-1.2248920712858899</v>
      </c>
      <c r="G1328" s="18">
        <v>-0.76546045264858997</v>
      </c>
      <c r="H1328" s="18">
        <v>-0.76546045264858997</v>
      </c>
      <c r="I1328" s="18">
        <v>1.3750207709012401</v>
      </c>
      <c r="J1328" s="18">
        <v>0.98456129434306305</v>
      </c>
      <c r="K1328" s="18">
        <v>1.1326599333322001</v>
      </c>
    </row>
    <row r="1329" spans="1:11" ht="15" x14ac:dyDescent="0.2">
      <c r="A1329" s="18" t="s">
        <v>16188</v>
      </c>
      <c r="B1329" s="18" t="s">
        <v>16181</v>
      </c>
      <c r="C1329" s="18">
        <v>-0.54237474046612999</v>
      </c>
      <c r="D1329" s="18">
        <v>-0.63652189502168399</v>
      </c>
      <c r="E1329" s="18">
        <v>-0.89718539639273098</v>
      </c>
      <c r="F1329" s="18">
        <v>-0.488915273002966</v>
      </c>
      <c r="G1329" s="18">
        <v>-0.53572125423419203</v>
      </c>
      <c r="H1329" s="18">
        <v>-0.65082973170556702</v>
      </c>
      <c r="I1329" s="18">
        <v>1.2697358008000299</v>
      </c>
      <c r="J1329" s="18">
        <v>1.2279900983162799</v>
      </c>
      <c r="K1329" s="18">
        <v>1.25382239170695</v>
      </c>
    </row>
    <row r="1330" spans="1:11" ht="15" x14ac:dyDescent="0.2">
      <c r="A1330" s="18" t="s">
        <v>3095</v>
      </c>
      <c r="B1330" s="18" t="s">
        <v>16181</v>
      </c>
      <c r="C1330" s="18">
        <v>1.0145648268645799</v>
      </c>
      <c r="D1330" s="18">
        <v>0.94583408705494199</v>
      </c>
      <c r="E1330" s="18">
        <v>0.788233303993225</v>
      </c>
      <c r="F1330" s="18">
        <v>-1.2752696383129301</v>
      </c>
      <c r="G1330" s="18">
        <v>-1.43934556405856</v>
      </c>
      <c r="H1330" s="18">
        <v>-1.6855061513279599</v>
      </c>
      <c r="I1330" s="18">
        <v>0.51654443284889195</v>
      </c>
      <c r="J1330" s="18">
        <v>0.54133006822197804</v>
      </c>
      <c r="K1330" s="18">
        <v>0.59361463471583997</v>
      </c>
    </row>
    <row r="1331" spans="1:11" ht="15" x14ac:dyDescent="0.2">
      <c r="A1331" s="18" t="s">
        <v>4145</v>
      </c>
      <c r="B1331" s="18" t="s">
        <v>16181</v>
      </c>
      <c r="C1331" s="18">
        <v>0.35385041178173698</v>
      </c>
      <c r="D1331" s="18">
        <v>0.40733684770371198</v>
      </c>
      <c r="E1331" s="18">
        <v>0.26281533562811499</v>
      </c>
      <c r="F1331" s="18">
        <v>-2.09266531897027</v>
      </c>
      <c r="G1331" s="18">
        <v>-1.9196006099973899</v>
      </c>
      <c r="H1331" s="18">
        <v>-1.85820006533325</v>
      </c>
      <c r="I1331" s="18">
        <v>1.6933159522947601</v>
      </c>
      <c r="J1331" s="18">
        <v>1.62937203366855</v>
      </c>
      <c r="K1331" s="18">
        <v>1.52377541322405</v>
      </c>
    </row>
    <row r="1332" spans="1:11" ht="15" x14ac:dyDescent="0.2">
      <c r="A1332" s="18" t="s">
        <v>4569</v>
      </c>
      <c r="B1332" s="18" t="s">
        <v>16181</v>
      </c>
      <c r="C1332" s="18">
        <v>0.71106576602624005</v>
      </c>
      <c r="D1332" s="18">
        <v>0.77264104514719401</v>
      </c>
      <c r="E1332" s="18">
        <v>0.46471010133907698</v>
      </c>
      <c r="F1332" s="18">
        <v>-2.2233458923461802</v>
      </c>
      <c r="G1332" s="18">
        <v>-1.73791906517594</v>
      </c>
      <c r="H1332" s="18">
        <v>-2.0427736467043598</v>
      </c>
      <c r="I1332" s="18">
        <v>1.4370858536307201</v>
      </c>
      <c r="J1332" s="18">
        <v>1.4089223231533301</v>
      </c>
      <c r="K1332" s="18">
        <v>1.2096135149299201</v>
      </c>
    </row>
    <row r="1333" spans="1:11" ht="15" x14ac:dyDescent="0.2">
      <c r="A1333" s="18" t="s">
        <v>1516</v>
      </c>
      <c r="B1333" s="18" t="s">
        <v>16181</v>
      </c>
      <c r="C1333" s="18">
        <v>0.57723783706388698</v>
      </c>
      <c r="D1333" s="18">
        <v>0.53182237869908999</v>
      </c>
      <c r="E1333" s="18">
        <v>0.271978600868795</v>
      </c>
      <c r="F1333" s="18">
        <v>-1.27730816824836</v>
      </c>
      <c r="G1333" s="18">
        <v>-1.28979911243156</v>
      </c>
      <c r="H1333" s="18">
        <v>-1.3539294498512799</v>
      </c>
      <c r="I1333" s="18">
        <v>0.81161711108045997</v>
      </c>
      <c r="J1333" s="18">
        <v>0.90294397135584203</v>
      </c>
      <c r="K1333" s="18">
        <v>0.82543683146311997</v>
      </c>
    </row>
    <row r="1334" spans="1:11" ht="15" x14ac:dyDescent="0.2">
      <c r="A1334" s="18" t="s">
        <v>6664</v>
      </c>
      <c r="B1334" s="18" t="s">
        <v>16181</v>
      </c>
      <c r="C1334" s="18">
        <v>-1.40862129309719</v>
      </c>
      <c r="D1334" s="18">
        <v>-1.70818157495609</v>
      </c>
      <c r="E1334" s="18">
        <v>-2.8236587923760301</v>
      </c>
      <c r="F1334" s="18">
        <v>0.54557501728968905</v>
      </c>
      <c r="G1334" s="18">
        <v>0.67884154815315301</v>
      </c>
      <c r="H1334" s="18">
        <v>0.17634120762396999</v>
      </c>
      <c r="I1334" s="18">
        <v>1.7206617238477799</v>
      </c>
      <c r="J1334" s="18">
        <v>1.3328456933039601</v>
      </c>
      <c r="K1334" s="18">
        <v>1.48619647021076</v>
      </c>
    </row>
    <row r="1335" spans="1:11" ht="15" x14ac:dyDescent="0.2">
      <c r="A1335" s="18" t="s">
        <v>13260</v>
      </c>
      <c r="B1335" s="18" t="s">
        <v>16181</v>
      </c>
      <c r="C1335" s="18">
        <v>-0.42307367578378702</v>
      </c>
      <c r="D1335" s="18">
        <v>-2.4230736757837898</v>
      </c>
      <c r="E1335" s="18">
        <v>-0.42307367578378702</v>
      </c>
      <c r="F1335" s="18">
        <v>-0.101145580896425</v>
      </c>
      <c r="G1335" s="18">
        <v>-2.4230736757837898</v>
      </c>
      <c r="H1335" s="18">
        <v>-0.838111175062631</v>
      </c>
      <c r="I1335" s="18">
        <v>2.1004882802732299</v>
      </c>
      <c r="J1335" s="18">
        <v>1.8248538376598</v>
      </c>
      <c r="K1335" s="18">
        <v>2.7062093411611801</v>
      </c>
    </row>
    <row r="1336" spans="1:11" ht="15" x14ac:dyDescent="0.2">
      <c r="A1336" s="18" t="s">
        <v>7965</v>
      </c>
      <c r="B1336" s="18" t="s">
        <v>16181</v>
      </c>
      <c r="C1336" s="18">
        <v>1.3013714220816199</v>
      </c>
      <c r="D1336" s="18">
        <v>6.4332224780774702E-2</v>
      </c>
      <c r="E1336" s="18">
        <v>1.0118648048866401</v>
      </c>
      <c r="F1336" s="18">
        <v>-1.4210946023894699</v>
      </c>
      <c r="G1336" s="18">
        <v>-1.7430226972768299</v>
      </c>
      <c r="H1336" s="18">
        <v>-0.421094602389467</v>
      </c>
      <c r="I1336" s="18">
        <v>0.64929472550193101</v>
      </c>
      <c r="J1336" s="18">
        <v>-0.28359107863953198</v>
      </c>
      <c r="K1336" s="18">
        <v>0.84193980344432695</v>
      </c>
    </row>
    <row r="1337" spans="1:11" ht="15" x14ac:dyDescent="0.2">
      <c r="A1337" s="18" t="s">
        <v>11781</v>
      </c>
      <c r="B1337" s="18" t="s">
        <v>16181</v>
      </c>
      <c r="C1337" s="18">
        <v>-0.96258831036836401</v>
      </c>
      <c r="D1337" s="18">
        <v>-0.98517071855965599</v>
      </c>
      <c r="E1337" s="18">
        <v>-1.15069725610445</v>
      </c>
      <c r="F1337" s="18">
        <v>-0.43613807498652502</v>
      </c>
      <c r="G1337" s="18">
        <v>-0.58674793313170803</v>
      </c>
      <c r="H1337" s="18">
        <v>-0.80200951746148297</v>
      </c>
      <c r="I1337" s="18">
        <v>1.6586561030781699</v>
      </c>
      <c r="J1337" s="18">
        <v>1.6501731024883399</v>
      </c>
      <c r="K1337" s="18">
        <v>1.61452260504566</v>
      </c>
    </row>
    <row r="1338" spans="1:11" ht="15" x14ac:dyDescent="0.2">
      <c r="A1338" s="18" t="s">
        <v>3343</v>
      </c>
      <c r="B1338" s="18" t="s">
        <v>16181</v>
      </c>
      <c r="C1338" s="18">
        <v>0.85817216915955497</v>
      </c>
      <c r="D1338" s="18">
        <v>0.82885926152629397</v>
      </c>
      <c r="E1338" s="18">
        <v>0.57339323037494005</v>
      </c>
      <c r="F1338" s="18">
        <v>-1.33460245532276</v>
      </c>
      <c r="G1338" s="18">
        <v>-1.5296184377279101</v>
      </c>
      <c r="H1338" s="18">
        <v>-1.7719214019776099</v>
      </c>
      <c r="I1338" s="18">
        <v>0.86811248123721896</v>
      </c>
      <c r="J1338" s="18">
        <v>0.76355066417803197</v>
      </c>
      <c r="K1338" s="18">
        <v>0.74405448855223499</v>
      </c>
    </row>
    <row r="1339" spans="1:11" ht="15" x14ac:dyDescent="0.2">
      <c r="A1339" s="18" t="s">
        <v>4410</v>
      </c>
      <c r="B1339" s="18" t="s">
        <v>16181</v>
      </c>
      <c r="C1339" s="18">
        <v>0.92327368442154001</v>
      </c>
      <c r="D1339" s="18">
        <v>1.15251977679905</v>
      </c>
      <c r="E1339" s="18">
        <v>0.94712042637590699</v>
      </c>
      <c r="F1339" s="18">
        <v>-1.58368630429834</v>
      </c>
      <c r="G1339" s="18">
        <v>-1.3206518984645499</v>
      </c>
      <c r="H1339" s="18">
        <v>-2.0037947931246101</v>
      </c>
      <c r="I1339" s="18">
        <v>0.518883429342203</v>
      </c>
      <c r="J1339" s="18">
        <v>0.86882590039916296</v>
      </c>
      <c r="K1339" s="18">
        <v>0.49750977854963602</v>
      </c>
    </row>
    <row r="1340" spans="1:11" ht="15" x14ac:dyDescent="0.2">
      <c r="A1340" s="18" t="s">
        <v>15142</v>
      </c>
      <c r="B1340" s="18" t="s">
        <v>16181</v>
      </c>
      <c r="C1340" s="18">
        <v>-0.52697801432416103</v>
      </c>
      <c r="D1340" s="18">
        <v>-0.233246811267451</v>
      </c>
      <c r="E1340" s="18">
        <v>-0.35189130776607003</v>
      </c>
      <c r="F1340" s="18">
        <v>-0.72628682254756805</v>
      </c>
      <c r="G1340" s="18">
        <v>-0.67381940265343199</v>
      </c>
      <c r="H1340" s="18">
        <v>-1.08885690193228</v>
      </c>
      <c r="I1340" s="18">
        <v>0.91114309806772498</v>
      </c>
      <c r="J1340" s="18">
        <v>1.4846099599510501</v>
      </c>
      <c r="K1340" s="18">
        <v>1.20532620247218</v>
      </c>
    </row>
    <row r="1341" spans="1:11" ht="15" x14ac:dyDescent="0.2">
      <c r="A1341" s="18" t="s">
        <v>2981</v>
      </c>
      <c r="B1341" s="18" t="s">
        <v>16181</v>
      </c>
      <c r="C1341" s="18">
        <v>1.1070694179304901</v>
      </c>
      <c r="D1341" s="18">
        <v>1.05181585760149</v>
      </c>
      <c r="E1341" s="18">
        <v>0.79389286558529903</v>
      </c>
      <c r="F1341" s="18">
        <v>-1.3964579711512799</v>
      </c>
      <c r="G1341" s="18">
        <v>-1.47174609845552</v>
      </c>
      <c r="H1341" s="18">
        <v>-1.4865431003836</v>
      </c>
      <c r="I1341" s="18">
        <v>0.41438593698620202</v>
      </c>
      <c r="J1341" s="18">
        <v>0.49944550712004299</v>
      </c>
      <c r="K1341" s="18">
        <v>0.48813758476688202</v>
      </c>
    </row>
    <row r="1342" spans="1:11" ht="15" x14ac:dyDescent="0.2">
      <c r="A1342" s="18" t="s">
        <v>16189</v>
      </c>
      <c r="B1342" s="18" t="s">
        <v>16181</v>
      </c>
      <c r="C1342" s="18">
        <v>0.53600199027384199</v>
      </c>
      <c r="D1342" s="18">
        <v>0.43413185821859701</v>
      </c>
      <c r="E1342" s="18">
        <v>0.260081063154459</v>
      </c>
      <c r="F1342" s="18">
        <v>-1.0075735915223301</v>
      </c>
      <c r="G1342" s="18">
        <v>-1.0736627819800999</v>
      </c>
      <c r="H1342" s="18">
        <v>-1.2690222446195301</v>
      </c>
      <c r="I1342" s="18">
        <v>0.68368336114025396</v>
      </c>
      <c r="J1342" s="18">
        <v>0.72212056792347201</v>
      </c>
      <c r="K1342" s="18">
        <v>0.71423977741133304</v>
      </c>
    </row>
    <row r="1343" spans="1:11" ht="15" x14ac:dyDescent="0.2">
      <c r="A1343" s="18" t="s">
        <v>3623</v>
      </c>
      <c r="B1343" s="18" t="s">
        <v>16181</v>
      </c>
      <c r="C1343" s="18">
        <v>0.61269819108947698</v>
      </c>
      <c r="D1343" s="18">
        <v>0.58477948752450404</v>
      </c>
      <c r="E1343" s="18">
        <v>0.50640842397163199</v>
      </c>
      <c r="F1343" s="18">
        <v>-1.89468988434934</v>
      </c>
      <c r="G1343" s="18">
        <v>-2.0303449837068999</v>
      </c>
      <c r="H1343" s="18">
        <v>-2.0101671017692699</v>
      </c>
      <c r="I1343" s="18">
        <v>1.4272382105380199</v>
      </c>
      <c r="J1343" s="18">
        <v>1.39639224358526</v>
      </c>
      <c r="K1343" s="18">
        <v>1.4076854131166201</v>
      </c>
    </row>
    <row r="1344" spans="1:11" ht="15" x14ac:dyDescent="0.2">
      <c r="A1344" s="18" t="s">
        <v>7623</v>
      </c>
      <c r="B1344" s="18" t="s">
        <v>16181</v>
      </c>
      <c r="C1344" s="18">
        <v>-0.52628697475112496</v>
      </c>
      <c r="D1344" s="18">
        <v>-5.2355786418712698E-2</v>
      </c>
      <c r="E1344" s="18">
        <v>-0.696211976193437</v>
      </c>
      <c r="F1344" s="18">
        <v>-1.88885705413583</v>
      </c>
      <c r="G1344" s="18">
        <v>-3.6962119761934402</v>
      </c>
      <c r="H1344" s="18">
        <v>-1.5262869747511201</v>
      </c>
      <c r="I1344" s="18">
        <v>2.7956411201362399</v>
      </c>
      <c r="J1344" s="18">
        <v>2.7632196424438602</v>
      </c>
      <c r="K1344" s="18">
        <v>2.8273499798635799</v>
      </c>
    </row>
    <row r="1345" spans="1:11" ht="15" x14ac:dyDescent="0.2">
      <c r="A1345" s="18" t="s">
        <v>14442</v>
      </c>
      <c r="B1345" s="18" t="s">
        <v>16181</v>
      </c>
      <c r="C1345" s="18">
        <v>-0.17700603314591501</v>
      </c>
      <c r="D1345" s="18">
        <v>-0.26126185736770302</v>
      </c>
      <c r="E1345" s="18">
        <v>-0.49560042624946599</v>
      </c>
      <c r="F1345" s="18">
        <v>-1.2311189841450201</v>
      </c>
      <c r="G1345" s="18">
        <v>-1.2365528701956501</v>
      </c>
      <c r="H1345" s="18">
        <v>-1.4626803610719299</v>
      </c>
      <c r="I1345" s="18">
        <v>1.6149683324013</v>
      </c>
      <c r="J1345" s="18">
        <v>1.6100991795470301</v>
      </c>
      <c r="K1345" s="18">
        <v>1.6391530202273401</v>
      </c>
    </row>
    <row r="1346" spans="1:11" ht="15" x14ac:dyDescent="0.2">
      <c r="A1346" s="18" t="s">
        <v>14478</v>
      </c>
      <c r="B1346" s="18" t="s">
        <v>16181</v>
      </c>
      <c r="C1346" s="18">
        <v>-0.40168768503227897</v>
      </c>
      <c r="D1346" s="18">
        <v>-0.46294600117154899</v>
      </c>
      <c r="E1346" s="18">
        <v>-0.70654226656069996</v>
      </c>
      <c r="F1346" s="18">
        <v>-0.75586997892426799</v>
      </c>
      <c r="G1346" s="18">
        <v>-0.87192810838784496</v>
      </c>
      <c r="H1346" s="18">
        <v>-0.92266209088161799</v>
      </c>
      <c r="I1346" s="18">
        <v>1.3781445587457899</v>
      </c>
      <c r="J1346" s="18">
        <v>1.3333137222534099</v>
      </c>
      <c r="K1346" s="18">
        <v>1.41017784995906</v>
      </c>
    </row>
    <row r="1347" spans="1:11" ht="15" x14ac:dyDescent="0.2">
      <c r="A1347" s="18" t="s">
        <v>4764</v>
      </c>
      <c r="B1347" s="18" t="s">
        <v>16181</v>
      </c>
      <c r="C1347" s="18">
        <v>0.68005539320821096</v>
      </c>
      <c r="D1347" s="18">
        <v>0.866206709065106</v>
      </c>
      <c r="E1347" s="18">
        <v>0.34074522009261399</v>
      </c>
      <c r="F1347" s="18">
        <v>-1.45572138582226</v>
      </c>
      <c r="G1347" s="18">
        <v>-1.6161860580155001</v>
      </c>
      <c r="H1347" s="18">
        <v>-1.8707588851011001</v>
      </c>
      <c r="I1347" s="18">
        <v>0.97583120023960501</v>
      </c>
      <c r="J1347" s="18">
        <v>1.1004821219174801</v>
      </c>
      <c r="K1347" s="18">
        <v>0.97934568441584302</v>
      </c>
    </row>
    <row r="1348" spans="1:11" ht="15" x14ac:dyDescent="0.2">
      <c r="A1348" s="18" t="s">
        <v>5931</v>
      </c>
      <c r="B1348" s="18" t="s">
        <v>16181</v>
      </c>
      <c r="C1348" s="18">
        <v>0.89014131793947804</v>
      </c>
      <c r="D1348" s="18">
        <v>0.86099497227996202</v>
      </c>
      <c r="E1348" s="18">
        <v>0.785443939272785</v>
      </c>
      <c r="F1348" s="18">
        <v>-1.29428325319795</v>
      </c>
      <c r="G1348" s="18">
        <v>-1.36139744905649</v>
      </c>
      <c r="H1348" s="18">
        <v>-2.9463599497776398</v>
      </c>
      <c r="I1348" s="18">
        <v>1.01446945294168</v>
      </c>
      <c r="J1348" s="18">
        <v>0.94672484630584597</v>
      </c>
      <c r="K1348" s="18">
        <v>1.1042661232923301</v>
      </c>
    </row>
    <row r="1349" spans="1:11" ht="15" x14ac:dyDescent="0.2">
      <c r="A1349" s="18" t="s">
        <v>7507</v>
      </c>
      <c r="B1349" s="18" t="s">
        <v>16181</v>
      </c>
      <c r="C1349" s="18">
        <v>0.55404332873540596</v>
      </c>
      <c r="D1349" s="18">
        <v>1.09009622897561</v>
      </c>
      <c r="E1349" s="18">
        <v>0.55404332873540596</v>
      </c>
      <c r="F1349" s="18">
        <v>-1.7678847661519601</v>
      </c>
      <c r="G1349" s="18">
        <v>-0.96052984409435305</v>
      </c>
      <c r="H1349" s="18">
        <v>-2.7678847661519601</v>
      </c>
      <c r="I1349" s="18">
        <v>1.0394701559056501</v>
      </c>
      <c r="J1349" s="18">
        <v>1.44156859947699</v>
      </c>
      <c r="K1349" s="18">
        <v>0.81707773456919897</v>
      </c>
    </row>
    <row r="1350" spans="1:11" ht="15" x14ac:dyDescent="0.2">
      <c r="A1350" s="18" t="s">
        <v>5848</v>
      </c>
      <c r="B1350" s="18" t="s">
        <v>16181</v>
      </c>
      <c r="C1350" s="18">
        <v>0.49254226868484202</v>
      </c>
      <c r="D1350" s="18">
        <v>0.69563413406235297</v>
      </c>
      <c r="E1350" s="18">
        <v>0.60543632509077505</v>
      </c>
      <c r="F1350" s="18">
        <v>-1.76379748457494</v>
      </c>
      <c r="G1350" s="18">
        <v>-2.76379748457494</v>
      </c>
      <c r="H1350" s="18">
        <v>-1.8462596447669199</v>
      </c>
      <c r="I1350" s="18">
        <v>1.3791604692671</v>
      </c>
      <c r="J1350" s="18">
        <v>1.7597644714820699</v>
      </c>
      <c r="K1350" s="18">
        <v>1.4413169453296699</v>
      </c>
    </row>
    <row r="1351" spans="1:11" ht="15" x14ac:dyDescent="0.2">
      <c r="A1351" s="18" t="s">
        <v>14339</v>
      </c>
      <c r="B1351" s="18" t="s">
        <v>16181</v>
      </c>
      <c r="C1351" s="18">
        <v>-0.16832814548738101</v>
      </c>
      <c r="D1351" s="18">
        <v>-9.9771406849035002E-2</v>
      </c>
      <c r="E1351" s="18">
        <v>-0.35931311830908402</v>
      </c>
      <c r="F1351" s="18">
        <v>-0.69393193513262996</v>
      </c>
      <c r="G1351" s="18">
        <v>-0.86096286330576399</v>
      </c>
      <c r="H1351" s="18">
        <v>-0.96044690970138502</v>
      </c>
      <c r="I1351" s="18">
        <v>1.0300354446045901</v>
      </c>
      <c r="J1351" s="18">
        <v>1.03081475322091</v>
      </c>
      <c r="K1351" s="18">
        <v>1.08190418095977</v>
      </c>
    </row>
    <row r="1352" spans="1:11" ht="15" x14ac:dyDescent="0.2">
      <c r="A1352" s="18" t="s">
        <v>14543</v>
      </c>
      <c r="B1352" s="18" t="s">
        <v>16181</v>
      </c>
      <c r="C1352" s="18">
        <v>0.280086266387579</v>
      </c>
      <c r="D1352" s="18">
        <v>0.19410400380679399</v>
      </c>
      <c r="E1352" s="18">
        <v>1.12695079597795E-2</v>
      </c>
      <c r="F1352" s="18">
        <v>-0.93033351328279301</v>
      </c>
      <c r="G1352" s="18">
        <v>-1.17677140858589</v>
      </c>
      <c r="H1352" s="18">
        <v>-1.17960299936905</v>
      </c>
      <c r="I1352" s="18">
        <v>1.0106485933640601</v>
      </c>
      <c r="J1352" s="18">
        <v>0.89698163041402301</v>
      </c>
      <c r="K1352" s="18">
        <v>0.89361791930550705</v>
      </c>
    </row>
    <row r="1353" spans="1:11" ht="15" x14ac:dyDescent="0.2">
      <c r="A1353" s="18" t="s">
        <v>7343</v>
      </c>
      <c r="B1353" s="18" t="s">
        <v>16181</v>
      </c>
      <c r="C1353" s="18">
        <v>0.80931990002564702</v>
      </c>
      <c r="D1353" s="18">
        <v>0.20665539757103199</v>
      </c>
      <c r="E1353" s="18">
        <v>3.6730396128719499E-2</v>
      </c>
      <c r="F1353" s="18">
        <v>-1.96326960387128</v>
      </c>
      <c r="G1353" s="18">
        <v>-1.0888004859551399</v>
      </c>
      <c r="H1353" s="18">
        <v>-1.96326960387128</v>
      </c>
      <c r="I1353" s="18">
        <v>1.3586584910160799</v>
      </c>
      <c r="J1353" s="18">
        <v>1.4517678954075599</v>
      </c>
      <c r="K1353" s="18">
        <v>1.1522076135486601</v>
      </c>
    </row>
    <row r="1354" spans="1:11" ht="15" x14ac:dyDescent="0.2">
      <c r="A1354" s="18" t="s">
        <v>12243</v>
      </c>
      <c r="B1354" s="18" t="s">
        <v>16181</v>
      </c>
      <c r="C1354" s="18">
        <v>-1.8996981367874799</v>
      </c>
      <c r="D1354" s="18">
        <v>-1.6033051340072599</v>
      </c>
      <c r="E1354" s="18">
        <v>-2.7783918405653498</v>
      </c>
      <c r="F1354" s="18">
        <v>-0.14762565023106899</v>
      </c>
      <c r="G1354" s="18">
        <v>0.192224352653557</v>
      </c>
      <c r="H1354" s="18">
        <v>-0.27315653231492698</v>
      </c>
      <c r="I1354" s="18">
        <v>2.1966702576847501</v>
      </c>
      <c r="J1354" s="18">
        <v>2.1847839285246198</v>
      </c>
      <c r="K1354" s="18">
        <v>2.1284987550431702</v>
      </c>
    </row>
    <row r="1355" spans="1:11" ht="15" x14ac:dyDescent="0.2">
      <c r="A1355" s="18" t="s">
        <v>7161</v>
      </c>
      <c r="B1355" s="18" t="s">
        <v>16181</v>
      </c>
      <c r="C1355" s="18">
        <v>0.70676255254987796</v>
      </c>
      <c r="D1355" s="18">
        <v>1.11201903103614</v>
      </c>
      <c r="E1355" s="18">
        <v>0.74523670036451295</v>
      </c>
      <c r="F1355" s="18">
        <v>-1.69533589102147</v>
      </c>
      <c r="G1355" s="18">
        <v>-1.18076271819171</v>
      </c>
      <c r="H1355" s="18">
        <v>-1.04325919444177</v>
      </c>
      <c r="I1355" s="18">
        <v>0.66723418836324</v>
      </c>
      <c r="J1355" s="18">
        <v>0.66723418836324</v>
      </c>
      <c r="K1355" s="18">
        <v>2.0871142977941098E-2</v>
      </c>
    </row>
    <row r="1356" spans="1:11" ht="15" x14ac:dyDescent="0.2">
      <c r="A1356" s="18" t="s">
        <v>11969</v>
      </c>
      <c r="B1356" s="18" t="s">
        <v>16181</v>
      </c>
      <c r="C1356" s="18">
        <v>-0.53823478726640095</v>
      </c>
      <c r="D1356" s="18">
        <v>-0.63179369938574004</v>
      </c>
      <c r="E1356" s="18">
        <v>-0.72367478094286997</v>
      </c>
      <c r="F1356" s="18">
        <v>-1.46271815041217</v>
      </c>
      <c r="G1356" s="18">
        <v>-1.51151744889062</v>
      </c>
      <c r="H1356" s="18">
        <v>-1.70132908230674</v>
      </c>
      <c r="I1356" s="18">
        <v>2.1920369382285601</v>
      </c>
      <c r="J1356" s="18">
        <v>2.1962849172031098</v>
      </c>
      <c r="K1356" s="18">
        <v>2.18094609377287</v>
      </c>
    </row>
    <row r="1357" spans="1:11" ht="15" x14ac:dyDescent="0.2">
      <c r="A1357" s="18" t="s">
        <v>5671</v>
      </c>
      <c r="B1357" s="18" t="s">
        <v>16181</v>
      </c>
      <c r="C1357" s="18">
        <v>1.0103798702071201</v>
      </c>
      <c r="D1357" s="18">
        <v>0.63526453750329503</v>
      </c>
      <c r="E1357" s="18">
        <v>0.32744220992266398</v>
      </c>
      <c r="F1357" s="18">
        <v>-1.88201115570629</v>
      </c>
      <c r="G1357" s="18">
        <v>-0.81162182781488701</v>
      </c>
      <c r="H1357" s="18">
        <v>-1.3212962012318099</v>
      </c>
      <c r="I1357" s="18">
        <v>0.52398120396955095</v>
      </c>
      <c r="J1357" s="18">
        <v>0.76760430335712404</v>
      </c>
      <c r="K1357" s="18">
        <v>0.75025705979322699</v>
      </c>
    </row>
    <row r="1358" spans="1:11" ht="15" x14ac:dyDescent="0.2">
      <c r="A1358" s="18" t="s">
        <v>11898</v>
      </c>
      <c r="B1358" s="18" t="s">
        <v>16181</v>
      </c>
      <c r="C1358" s="18">
        <v>-1.1825165477423401</v>
      </c>
      <c r="D1358" s="18">
        <v>-1.23219170676653</v>
      </c>
      <c r="E1358" s="18">
        <v>-1.3770653361534799</v>
      </c>
      <c r="F1358" s="18">
        <v>-1.19589557754354</v>
      </c>
      <c r="G1358" s="18">
        <v>-1.12167099252181</v>
      </c>
      <c r="H1358" s="18">
        <v>-1.4078713829346501</v>
      </c>
      <c r="I1358" s="18">
        <v>2.4798642596508298</v>
      </c>
      <c r="J1358" s="18">
        <v>2.5359083115068901</v>
      </c>
      <c r="K1358" s="18">
        <v>2.5014389725046402</v>
      </c>
    </row>
    <row r="1359" spans="1:11" ht="15" x14ac:dyDescent="0.2">
      <c r="A1359" s="18" t="s">
        <v>14559</v>
      </c>
      <c r="B1359" s="18" t="s">
        <v>16181</v>
      </c>
      <c r="C1359" s="18">
        <v>0.58286860664236795</v>
      </c>
      <c r="D1359" s="18">
        <v>0.55345817622266202</v>
      </c>
      <c r="E1359" s="18">
        <v>0.32112751783009402</v>
      </c>
      <c r="F1359" s="18">
        <v>-1.0481062918356201</v>
      </c>
      <c r="G1359" s="18">
        <v>-1.17363717391948</v>
      </c>
      <c r="H1359" s="18">
        <v>-1.2551352879406801</v>
      </c>
      <c r="I1359" s="18">
        <v>0.69485804295202402</v>
      </c>
      <c r="J1359" s="18">
        <v>0.67223298374317297</v>
      </c>
      <c r="K1359" s="18">
        <v>0.65233342630546798</v>
      </c>
    </row>
    <row r="1360" spans="1:11" ht="15" x14ac:dyDescent="0.2">
      <c r="A1360" s="18" t="s">
        <v>13166</v>
      </c>
      <c r="B1360" s="18" t="s">
        <v>16181</v>
      </c>
      <c r="C1360" s="18">
        <v>-2.1348852063699</v>
      </c>
      <c r="D1360" s="18">
        <v>-2.1348852063699</v>
      </c>
      <c r="E1360" s="18">
        <v>-0.81295711148254202</v>
      </c>
      <c r="F1360" s="18">
        <v>1.03503979507241</v>
      </c>
      <c r="G1360" s="18">
        <v>-0.32753028431230002</v>
      </c>
      <c r="H1360" s="18">
        <v>-1.1348852063699</v>
      </c>
      <c r="I1360" s="18">
        <v>2.03503979507241</v>
      </c>
      <c r="J1360" s="18">
        <v>1.9095089129885501</v>
      </c>
      <c r="K1360" s="18">
        <v>1.56555451177119</v>
      </c>
    </row>
    <row r="1361" spans="1:11" ht="15" x14ac:dyDescent="0.2">
      <c r="A1361" s="18" t="s">
        <v>14859</v>
      </c>
      <c r="B1361" s="18" t="s">
        <v>16181</v>
      </c>
      <c r="C1361" s="18">
        <v>0.39885158827115103</v>
      </c>
      <c r="D1361" s="18">
        <v>0.183462554672466</v>
      </c>
      <c r="E1361" s="18">
        <v>-0.160021683581345</v>
      </c>
      <c r="F1361" s="18">
        <v>-1.2397488760520801</v>
      </c>
      <c r="G1361" s="18">
        <v>-1.69918049468938</v>
      </c>
      <c r="H1361" s="18">
        <v>-1.8411994995618</v>
      </c>
      <c r="I1361" s="18">
        <v>1.3988515882711501</v>
      </c>
      <c r="J1361" s="18">
        <v>1.5392242446357001</v>
      </c>
      <c r="K1361" s="18">
        <v>1.41976057803413</v>
      </c>
    </row>
    <row r="1362" spans="1:11" ht="15" x14ac:dyDescent="0.2">
      <c r="A1362" s="18" t="s">
        <v>12021</v>
      </c>
      <c r="B1362" s="18" t="s">
        <v>16181</v>
      </c>
      <c r="C1362" s="18">
        <v>-1.0760084008461099</v>
      </c>
      <c r="D1362" s="18">
        <v>-0.88852502801949595</v>
      </c>
      <c r="E1362" s="18">
        <v>-1.3760217193050299</v>
      </c>
      <c r="F1362" s="18">
        <v>-0.72262749291606498</v>
      </c>
      <c r="G1362" s="18">
        <v>-0.73342269591555898</v>
      </c>
      <c r="H1362" s="18">
        <v>-0.86628980954477397</v>
      </c>
      <c r="I1362" s="18">
        <v>1.8745742756196999</v>
      </c>
      <c r="J1362" s="18">
        <v>1.86310301157137</v>
      </c>
      <c r="K1362" s="18">
        <v>1.9252178593559699</v>
      </c>
    </row>
    <row r="1363" spans="1:11" ht="15" x14ac:dyDescent="0.2">
      <c r="A1363" s="18" t="s">
        <v>14356</v>
      </c>
      <c r="B1363" s="18" t="s">
        <v>16181</v>
      </c>
      <c r="C1363" s="18">
        <v>0.321343160122041</v>
      </c>
      <c r="D1363" s="18">
        <v>0.18706669219185901</v>
      </c>
      <c r="E1363" s="18">
        <v>5.2441253572228098E-2</v>
      </c>
      <c r="F1363" s="18">
        <v>-1.38630783425408</v>
      </c>
      <c r="G1363" s="18">
        <v>-1.34566584975674</v>
      </c>
      <c r="H1363" s="18">
        <v>-1.4349331878538301</v>
      </c>
      <c r="I1363" s="18">
        <v>1.1925963848216601</v>
      </c>
      <c r="J1363" s="18">
        <v>1.21178508739585</v>
      </c>
      <c r="K1363" s="18">
        <v>1.2016742937610101</v>
      </c>
    </row>
    <row r="1364" spans="1:11" ht="15" x14ac:dyDescent="0.2">
      <c r="A1364" s="18" t="s">
        <v>3734</v>
      </c>
      <c r="B1364" s="18" t="s">
        <v>16181</v>
      </c>
      <c r="C1364" s="18">
        <v>0.20754747797631801</v>
      </c>
      <c r="D1364" s="18">
        <v>0.48498277057889899</v>
      </c>
      <c r="E1364" s="18">
        <v>0.18767533126470301</v>
      </c>
      <c r="F1364" s="18">
        <v>-2.1065077731397501</v>
      </c>
      <c r="G1364" s="18">
        <v>-2.2727571164386702</v>
      </c>
      <c r="H1364" s="18">
        <v>-2.3519838075892401</v>
      </c>
      <c r="I1364" s="18">
        <v>1.9582624822504799</v>
      </c>
      <c r="J1364" s="18">
        <v>1.9629465611732999</v>
      </c>
      <c r="K1364" s="18">
        <v>1.9298340739239701</v>
      </c>
    </row>
    <row r="1365" spans="1:11" ht="15" x14ac:dyDescent="0.2">
      <c r="A1365" s="18" t="s">
        <v>6997</v>
      </c>
      <c r="B1365" s="18" t="s">
        <v>16181</v>
      </c>
      <c r="C1365" s="18">
        <v>0.83961924666224197</v>
      </c>
      <c r="D1365" s="18">
        <v>0.61722682532579298</v>
      </c>
      <c r="E1365" s="18">
        <v>0.53476466513382004</v>
      </c>
      <c r="F1365" s="18">
        <v>-1.9677356753953601</v>
      </c>
      <c r="G1365" s="18">
        <v>-1.5526981761165199</v>
      </c>
      <c r="H1365" s="18">
        <v>-1.74534325405891</v>
      </c>
      <c r="I1365" s="18">
        <v>1.46966963691194</v>
      </c>
      <c r="J1365" s="18">
        <v>0.65675518951243095</v>
      </c>
      <c r="K1365" s="18">
        <v>1.14774154202457</v>
      </c>
    </row>
    <row r="1366" spans="1:11" ht="15" x14ac:dyDescent="0.2">
      <c r="A1366" s="18" t="s">
        <v>3231</v>
      </c>
      <c r="B1366" s="18" t="s">
        <v>16181</v>
      </c>
      <c r="C1366" s="18">
        <v>0.91499415791253502</v>
      </c>
      <c r="D1366" s="18">
        <v>1.0373233331634799</v>
      </c>
      <c r="E1366" s="18">
        <v>0.71359524422990905</v>
      </c>
      <c r="F1366" s="18">
        <v>-1.3471006874576501</v>
      </c>
      <c r="G1366" s="18">
        <v>-1.4124269353355901</v>
      </c>
      <c r="H1366" s="18">
        <v>-1.51843525915463</v>
      </c>
      <c r="I1366" s="18">
        <v>0.55878768856149597</v>
      </c>
      <c r="J1366" s="18">
        <v>0.48050665862640901</v>
      </c>
      <c r="K1366" s="18">
        <v>0.57275579945403998</v>
      </c>
    </row>
    <row r="1367" spans="1:11" ht="15" x14ac:dyDescent="0.2">
      <c r="A1367" s="18" t="s">
        <v>13224</v>
      </c>
      <c r="B1367" s="18" t="s">
        <v>16181</v>
      </c>
      <c r="C1367" s="18">
        <v>-0.84046767168775605</v>
      </c>
      <c r="D1367" s="18">
        <v>-1.8404676716877599</v>
      </c>
      <c r="E1367" s="18">
        <v>-1.8404676716877599</v>
      </c>
      <c r="F1367" s="18">
        <v>-0.25550517096660003</v>
      </c>
      <c r="G1367" s="18">
        <v>-1.8404676716877599</v>
      </c>
      <c r="H1367" s="18">
        <v>-1.8404676716877599</v>
      </c>
      <c r="I1367" s="18">
        <v>2.8033885180869702</v>
      </c>
      <c r="J1367" s="18">
        <v>3.2469951695625801</v>
      </c>
      <c r="K1367" s="18">
        <v>2.4074598417558302</v>
      </c>
    </row>
    <row r="1368" spans="1:11" ht="15" x14ac:dyDescent="0.2">
      <c r="A1368" s="18" t="s">
        <v>7760</v>
      </c>
      <c r="B1368" s="18" t="s">
        <v>16181</v>
      </c>
      <c r="C1368" s="18">
        <v>0.98826254415241999</v>
      </c>
      <c r="D1368" s="18">
        <v>0.75379729051539701</v>
      </c>
      <c r="E1368" s="18">
        <v>0.47368937132266198</v>
      </c>
      <c r="F1368" s="18">
        <v>-1.7487030500137899</v>
      </c>
      <c r="G1368" s="18">
        <v>-1.7487030500137899</v>
      </c>
      <c r="H1368" s="18">
        <v>-1.7487030500137899</v>
      </c>
      <c r="I1368" s="18">
        <v>1.36677416740615</v>
      </c>
      <c r="J1368" s="18">
        <v>1.18989640532207</v>
      </c>
      <c r="K1368" s="18">
        <v>0.47368937132266198</v>
      </c>
    </row>
    <row r="1369" spans="1:11" ht="15" x14ac:dyDescent="0.2">
      <c r="A1369" s="18" t="s">
        <v>4306</v>
      </c>
      <c r="B1369" s="18" t="s">
        <v>16181</v>
      </c>
      <c r="C1369" s="18">
        <v>0.95548313925407602</v>
      </c>
      <c r="D1369" s="18">
        <v>0.791363759492969</v>
      </c>
      <c r="E1369" s="18">
        <v>0.55587568054483705</v>
      </c>
      <c r="F1369" s="18">
        <v>-1.2191032395581001</v>
      </c>
      <c r="G1369" s="18">
        <v>-0.88323595371286401</v>
      </c>
      <c r="H1369" s="18">
        <v>-1.36644495563329</v>
      </c>
      <c r="I1369" s="18">
        <v>0.30384959888763102</v>
      </c>
      <c r="J1369" s="18">
        <v>0.48241351860381698</v>
      </c>
      <c r="K1369" s="18">
        <v>0.37979845212093</v>
      </c>
    </row>
    <row r="1370" spans="1:11" ht="15" x14ac:dyDescent="0.2">
      <c r="A1370" s="18" t="s">
        <v>5117</v>
      </c>
      <c r="B1370" s="18" t="s">
        <v>16181</v>
      </c>
      <c r="C1370" s="18">
        <v>0.87433726167519898</v>
      </c>
      <c r="D1370" s="18">
        <v>0.80904580142348004</v>
      </c>
      <c r="E1370" s="18">
        <v>0.69801448903473595</v>
      </c>
      <c r="F1370" s="18">
        <v>-2.0389511051314702</v>
      </c>
      <c r="G1370" s="18">
        <v>-1.19095419857652</v>
      </c>
      <c r="H1370" s="18">
        <v>-1.85837885948965</v>
      </c>
      <c r="I1370" s="18">
        <v>0.82234262403693803</v>
      </c>
      <c r="J1370" s="18">
        <v>0.89964835020438605</v>
      </c>
      <c r="K1370" s="18">
        <v>0.98489563682289805</v>
      </c>
    </row>
    <row r="1371" spans="1:11" ht="15" x14ac:dyDescent="0.2">
      <c r="A1371" s="18" t="s">
        <v>13105</v>
      </c>
      <c r="B1371" s="18" t="s">
        <v>16181</v>
      </c>
      <c r="C1371" s="18">
        <v>-0.98864949511172395</v>
      </c>
      <c r="D1371" s="18">
        <v>-1.98864949511172</v>
      </c>
      <c r="E1371" s="18">
        <v>-1.98864949511172</v>
      </c>
      <c r="F1371" s="18">
        <v>-1.98864949511172</v>
      </c>
      <c r="G1371" s="18">
        <v>-1.98864949511172</v>
      </c>
      <c r="H1371" s="18">
        <v>-1.98864949511172</v>
      </c>
      <c r="I1371" s="18">
        <v>3.5963130056094301</v>
      </c>
      <c r="J1371" s="18">
        <v>3.7392709594514799</v>
      </c>
      <c r="K1371" s="18">
        <v>3.5963130056094301</v>
      </c>
    </row>
    <row r="1372" spans="1:11" ht="15" x14ac:dyDescent="0.2">
      <c r="A1372" s="18" t="s">
        <v>16190</v>
      </c>
      <c r="B1372" s="18" t="s">
        <v>16181</v>
      </c>
      <c r="C1372" s="18">
        <v>0.54782784889547598</v>
      </c>
      <c r="D1372" s="18">
        <v>0.56946376284293099</v>
      </c>
      <c r="E1372" s="18">
        <v>0.36870813602472702</v>
      </c>
      <c r="F1372" s="18">
        <v>-1.0506737054794</v>
      </c>
      <c r="G1372" s="18">
        <v>-1.0871380317683299</v>
      </c>
      <c r="H1372" s="18">
        <v>-1.31755401839816</v>
      </c>
      <c r="I1372" s="18">
        <v>0.66135250971097104</v>
      </c>
      <c r="J1372" s="18">
        <v>0.65363852676016498</v>
      </c>
      <c r="K1372" s="18">
        <v>0.65437497141162704</v>
      </c>
    </row>
    <row r="1373" spans="1:11" ht="15" x14ac:dyDescent="0.2">
      <c r="A1373" s="18" t="s">
        <v>3807</v>
      </c>
      <c r="B1373" s="18" t="s">
        <v>16181</v>
      </c>
      <c r="C1373" s="18">
        <v>0.68373989874400598</v>
      </c>
      <c r="D1373" s="18">
        <v>0.79496152146391497</v>
      </c>
      <c r="E1373" s="18">
        <v>0.53501614514454199</v>
      </c>
      <c r="F1373" s="18">
        <v>-1.15938346672398</v>
      </c>
      <c r="G1373" s="18">
        <v>-1.2350831928558299</v>
      </c>
      <c r="H1373" s="18">
        <v>-1.5485355056758501</v>
      </c>
      <c r="I1373" s="18">
        <v>0.62741328339423696</v>
      </c>
      <c r="J1373" s="18">
        <v>0.70414971805151605</v>
      </c>
      <c r="K1373" s="18">
        <v>0.597721598457431</v>
      </c>
    </row>
    <row r="1374" spans="1:11" ht="15" x14ac:dyDescent="0.2">
      <c r="A1374" s="18" t="s">
        <v>14848</v>
      </c>
      <c r="B1374" s="18" t="s">
        <v>16181</v>
      </c>
      <c r="C1374" s="18">
        <v>0.56902234731591905</v>
      </c>
      <c r="D1374" s="18">
        <v>0.61219848851769998</v>
      </c>
      <c r="E1374" s="18">
        <v>0.21477653215582701</v>
      </c>
      <c r="F1374" s="18">
        <v>-1.1141719904093099</v>
      </c>
      <c r="G1374" s="18">
        <v>-1.3152195093474</v>
      </c>
      <c r="H1374" s="18">
        <v>-1.1987055006209799</v>
      </c>
      <c r="I1374" s="18">
        <v>0.81059224396111396</v>
      </c>
      <c r="J1374" s="18">
        <v>0.66441269295863803</v>
      </c>
      <c r="K1374" s="18">
        <v>0.75709469546848995</v>
      </c>
    </row>
    <row r="1375" spans="1:11" ht="15" x14ac:dyDescent="0.2">
      <c r="A1375" s="18" t="s">
        <v>7391</v>
      </c>
      <c r="B1375" s="18" t="s">
        <v>16181</v>
      </c>
      <c r="C1375" s="18">
        <v>0.58368039820790196</v>
      </c>
      <c r="D1375" s="18">
        <v>0.998717897486745</v>
      </c>
      <c r="E1375" s="18">
        <v>0.998717897486745</v>
      </c>
      <c r="F1375" s="18">
        <v>-1.8086370245708601</v>
      </c>
      <c r="G1375" s="18">
        <v>-1.4867089296835001</v>
      </c>
      <c r="H1375" s="18">
        <v>-1.4867089296835001</v>
      </c>
      <c r="I1375" s="18">
        <v>0.71492493148615399</v>
      </c>
      <c r="J1375" s="18">
        <v>0.83521916520386597</v>
      </c>
      <c r="K1375" s="18">
        <v>0.65079459406643902</v>
      </c>
    </row>
    <row r="1376" spans="1:11" ht="15" x14ac:dyDescent="0.2">
      <c r="A1376" s="18" t="s">
        <v>11924</v>
      </c>
      <c r="B1376" s="18" t="s">
        <v>16181</v>
      </c>
      <c r="C1376" s="18">
        <v>-0.97474078675523901</v>
      </c>
      <c r="D1376" s="18">
        <v>-1.17414674943108</v>
      </c>
      <c r="E1376" s="18">
        <v>-1.3535147420473099</v>
      </c>
      <c r="F1376" s="18">
        <v>-1.55055158910687</v>
      </c>
      <c r="G1376" s="18">
        <v>-1.75159910804496</v>
      </c>
      <c r="H1376" s="18">
        <v>-1.86857522953831</v>
      </c>
      <c r="I1376" s="18">
        <v>2.8796176200511501</v>
      </c>
      <c r="J1376" s="18">
        <v>2.9187979328533999</v>
      </c>
      <c r="K1376" s="18">
        <v>2.8747126520192299</v>
      </c>
    </row>
    <row r="1377" spans="1:11" ht="15" x14ac:dyDescent="0.2">
      <c r="A1377" s="18" t="s">
        <v>15039</v>
      </c>
      <c r="B1377" s="18" t="s">
        <v>16181</v>
      </c>
      <c r="C1377" s="18">
        <v>0.63378520900978197</v>
      </c>
      <c r="D1377" s="18">
        <v>0.25008091653573</v>
      </c>
      <c r="E1377" s="18">
        <v>-0.16495658274311401</v>
      </c>
      <c r="F1377" s="18">
        <v>-1.1953302317866299</v>
      </c>
      <c r="G1377" s="18">
        <v>-0.74991908346427005</v>
      </c>
      <c r="H1377" s="18">
        <v>-1.1953302317866299</v>
      </c>
      <c r="I1377" s="18">
        <v>0.76578075481977204</v>
      </c>
      <c r="J1377" s="18">
        <v>0.97118010524291498</v>
      </c>
      <c r="K1377" s="18">
        <v>0.68470914417245399</v>
      </c>
    </row>
    <row r="1378" spans="1:11" ht="15" x14ac:dyDescent="0.2">
      <c r="A1378" s="18" t="s">
        <v>7870</v>
      </c>
      <c r="B1378" s="18" t="s">
        <v>16181</v>
      </c>
      <c r="C1378" s="18">
        <v>-0.88684432597635598</v>
      </c>
      <c r="D1378" s="18">
        <v>-0.88684432597635598</v>
      </c>
      <c r="E1378" s="18">
        <v>-1.69419924803396</v>
      </c>
      <c r="F1378" s="18">
        <v>-3.6941992480339598</v>
      </c>
      <c r="G1378" s="18">
        <v>-3.6941992480339598</v>
      </c>
      <c r="H1378" s="18">
        <v>-3.6941992480339598</v>
      </c>
      <c r="I1378" s="18">
        <v>4.8254370048092499</v>
      </c>
      <c r="J1378" s="18">
        <v>4.7362533036315702</v>
      </c>
      <c r="K1378" s="18">
        <v>4.9887953356477199</v>
      </c>
    </row>
    <row r="1379" spans="1:11" ht="15" x14ac:dyDescent="0.2">
      <c r="A1379" s="18" t="s">
        <v>12549</v>
      </c>
      <c r="B1379" s="18" t="s">
        <v>16181</v>
      </c>
      <c r="C1379" s="18">
        <v>-0.87582895601725097</v>
      </c>
      <c r="D1379" s="18">
        <v>-0.42045936270318901</v>
      </c>
      <c r="E1379" s="18">
        <v>-0.59309874884253699</v>
      </c>
      <c r="F1379" s="18">
        <v>-0.95217984214736495</v>
      </c>
      <c r="G1379" s="18">
        <v>-1.0663508620666799</v>
      </c>
      <c r="H1379" s="18">
        <v>-1.04947704350228</v>
      </c>
      <c r="I1379" s="18">
        <v>1.68664953055253</v>
      </c>
      <c r="J1379" s="18">
        <v>1.62754601020764</v>
      </c>
      <c r="K1379" s="18">
        <v>1.6431992745191299</v>
      </c>
    </row>
    <row r="1380" spans="1:11" ht="15" x14ac:dyDescent="0.2">
      <c r="A1380" s="18" t="s">
        <v>14692</v>
      </c>
      <c r="B1380" s="18" t="s">
        <v>16181</v>
      </c>
      <c r="C1380" s="18">
        <v>0.16128720701885901</v>
      </c>
      <c r="D1380" s="18">
        <v>7.5357028231683998E-2</v>
      </c>
      <c r="E1380" s="18">
        <v>-0.20233478275943501</v>
      </c>
      <c r="F1380" s="18">
        <v>-0.804765461057803</v>
      </c>
      <c r="G1380" s="18">
        <v>-1.07838320574942</v>
      </c>
      <c r="H1380" s="18">
        <v>-1.10764780025462</v>
      </c>
      <c r="I1380" s="18">
        <v>1.02366099990298</v>
      </c>
      <c r="J1380" s="18">
        <v>0.98536921548191203</v>
      </c>
      <c r="K1380" s="18">
        <v>0.94745679918583603</v>
      </c>
    </row>
    <row r="1381" spans="1:11" ht="15" x14ac:dyDescent="0.2">
      <c r="A1381" s="18" t="s">
        <v>12132</v>
      </c>
      <c r="B1381" s="18" t="s">
        <v>16181</v>
      </c>
      <c r="C1381" s="18">
        <v>-0.39723724408127298</v>
      </c>
      <c r="D1381" s="18">
        <v>-0.40254127594119998</v>
      </c>
      <c r="E1381" s="18">
        <v>-0.56848642647096703</v>
      </c>
      <c r="F1381" s="18">
        <v>-1.15195930905164</v>
      </c>
      <c r="G1381" s="18">
        <v>-1.2019474448833101</v>
      </c>
      <c r="H1381" s="18">
        <v>-1.30247432083728</v>
      </c>
      <c r="I1381" s="18">
        <v>1.6172490898188101</v>
      </c>
      <c r="J1381" s="18">
        <v>1.66112691843272</v>
      </c>
      <c r="K1381" s="18">
        <v>1.74627001301414</v>
      </c>
    </row>
    <row r="1382" spans="1:11" ht="15" x14ac:dyDescent="0.2">
      <c r="A1382" s="18" t="s">
        <v>13416</v>
      </c>
      <c r="B1382" s="18" t="s">
        <v>16181</v>
      </c>
      <c r="C1382" s="18">
        <v>-1.55263971050703</v>
      </c>
      <c r="D1382" s="18">
        <v>-1.1376022112281901</v>
      </c>
      <c r="E1382" s="18">
        <v>-0.33024728917058199</v>
      </c>
      <c r="F1382" s="18">
        <v>-0.55263971050702998</v>
      </c>
      <c r="G1382" s="18">
        <v>0.66975271082941801</v>
      </c>
      <c r="H1382" s="18">
        <v>-0.81567411634082398</v>
      </c>
      <c r="I1382" s="18">
        <v>1.3218294074091099</v>
      </c>
      <c r="J1382" s="18">
        <v>0.94986063002215304</v>
      </c>
      <c r="K1382" s="18">
        <v>1.44736028949297</v>
      </c>
    </row>
    <row r="1383" spans="1:11" ht="15" x14ac:dyDescent="0.2">
      <c r="A1383" s="18" t="s">
        <v>12398</v>
      </c>
      <c r="B1383" s="18" t="s">
        <v>16181</v>
      </c>
      <c r="C1383" s="18">
        <v>-1.31284878593909</v>
      </c>
      <c r="D1383" s="18">
        <v>-1.3751330641934301</v>
      </c>
      <c r="E1383" s="18">
        <v>-1.8187397156690499</v>
      </c>
      <c r="F1383" s="18">
        <v>-0.34365483272026298</v>
      </c>
      <c r="G1383" s="18">
        <v>-0.41820178608531799</v>
      </c>
      <c r="H1383" s="18">
        <v>-0.16797515655214401</v>
      </c>
      <c r="I1383" s="18">
        <v>1.9275730507564099</v>
      </c>
      <c r="J1383" s="18">
        <v>1.6769554469550201</v>
      </c>
      <c r="K1383" s="18">
        <v>1.8320248434478601</v>
      </c>
    </row>
    <row r="1384" spans="1:11" ht="15" x14ac:dyDescent="0.2">
      <c r="A1384" s="18" t="s">
        <v>15265</v>
      </c>
      <c r="B1384" s="18" t="s">
        <v>16181</v>
      </c>
      <c r="C1384" s="18">
        <v>9.9999905511404003E-2</v>
      </c>
      <c r="D1384" s="18">
        <v>0.20691510942791599</v>
      </c>
      <c r="E1384" s="18">
        <v>4.3416377145036697E-2</v>
      </c>
      <c r="F1384" s="18">
        <v>-1.14100819399239</v>
      </c>
      <c r="G1384" s="18">
        <v>-1.43051481118738</v>
      </c>
      <c r="H1384" s="18">
        <v>-0.51297697137934894</v>
      </c>
      <c r="I1384" s="18">
        <v>0.52884320431527898</v>
      </c>
      <c r="J1384" s="18">
        <v>1.2822032367321501</v>
      </c>
      <c r="K1384" s="18">
        <v>0.92312214342732501</v>
      </c>
    </row>
    <row r="1385" spans="1:11" ht="15" x14ac:dyDescent="0.2">
      <c r="A1385" s="18" t="s">
        <v>12514</v>
      </c>
      <c r="B1385" s="18" t="s">
        <v>16181</v>
      </c>
      <c r="C1385" s="18">
        <v>-0.58178278034767605</v>
      </c>
      <c r="D1385" s="18">
        <v>-0.49626470916161802</v>
      </c>
      <c r="E1385" s="18">
        <v>-0.53839018483429502</v>
      </c>
      <c r="F1385" s="18">
        <v>-0.90096026421900399</v>
      </c>
      <c r="G1385" s="18">
        <v>-1.29327768699776</v>
      </c>
      <c r="H1385" s="18">
        <v>-1.5708116625266699</v>
      </c>
      <c r="I1385" s="18">
        <v>1.64453748180566</v>
      </c>
      <c r="J1385" s="18">
        <v>1.9258908334644</v>
      </c>
      <c r="K1385" s="18">
        <v>1.8110589728169699</v>
      </c>
    </row>
    <row r="1386" spans="1:11" ht="15" x14ac:dyDescent="0.2">
      <c r="A1386" s="18" t="s">
        <v>5451</v>
      </c>
      <c r="B1386" s="18" t="s">
        <v>16181</v>
      </c>
      <c r="C1386" s="18">
        <v>-0.673916812406396</v>
      </c>
      <c r="D1386" s="18">
        <v>-0.438538749475468</v>
      </c>
      <c r="E1386" s="18">
        <v>-0.46990292038480203</v>
      </c>
      <c r="F1386" s="18">
        <v>-3.5182659419462001</v>
      </c>
      <c r="G1386" s="18">
        <v>-3.9776975605835001</v>
      </c>
      <c r="H1386" s="18">
        <v>-3.9776975605835001</v>
      </c>
      <c r="I1386" s="18">
        <v>4.2559221161762002</v>
      </c>
      <c r="J1386" s="18">
        <v>4.40438602955847</v>
      </c>
      <c r="K1386" s="18">
        <v>4.3957113996452</v>
      </c>
    </row>
    <row r="1387" spans="1:11" ht="15" x14ac:dyDescent="0.2">
      <c r="A1387" s="18" t="s">
        <v>14561</v>
      </c>
      <c r="B1387" s="18" t="s">
        <v>16181</v>
      </c>
      <c r="C1387" s="18">
        <v>0.45231354844500299</v>
      </c>
      <c r="D1387" s="18">
        <v>0.42579267219230998</v>
      </c>
      <c r="E1387" s="18">
        <v>0.159006131497408</v>
      </c>
      <c r="F1387" s="18">
        <v>-1.1605087567371399</v>
      </c>
      <c r="G1387" s="18">
        <v>-1.33546583527584</v>
      </c>
      <c r="H1387" s="18">
        <v>-1.40042127711661</v>
      </c>
      <c r="I1387" s="18">
        <v>0.95342199784751502</v>
      </c>
      <c r="J1387" s="18">
        <v>0.96175327243946795</v>
      </c>
      <c r="K1387" s="18">
        <v>0.94410824670788396</v>
      </c>
    </row>
    <row r="1388" spans="1:11" ht="15" x14ac:dyDescent="0.2">
      <c r="A1388" s="18" t="s">
        <v>5294</v>
      </c>
      <c r="B1388" s="18" t="s">
        <v>16181</v>
      </c>
      <c r="C1388" s="18">
        <v>0.90767053139018805</v>
      </c>
      <c r="D1388" s="18">
        <v>0.76132608148051195</v>
      </c>
      <c r="E1388" s="18">
        <v>0.79682476270189695</v>
      </c>
      <c r="F1388" s="18">
        <v>-0.77318739655328705</v>
      </c>
      <c r="G1388" s="18">
        <v>-1.75839039462521</v>
      </c>
      <c r="H1388" s="18">
        <v>-1.4662096431319001</v>
      </c>
      <c r="I1388" s="18">
        <v>0.73018756967160703</v>
      </c>
      <c r="J1388" s="18">
        <v>0.292235678444762</v>
      </c>
      <c r="K1388" s="18">
        <v>0.50954281062142703</v>
      </c>
    </row>
    <row r="1389" spans="1:11" ht="15" x14ac:dyDescent="0.2">
      <c r="A1389" s="18" t="s">
        <v>5606</v>
      </c>
      <c r="B1389" s="18" t="s">
        <v>16181</v>
      </c>
      <c r="C1389" s="18">
        <v>0.52619225757809296</v>
      </c>
      <c r="D1389" s="18">
        <v>0.62051964012624605</v>
      </c>
      <c r="E1389" s="18">
        <v>0.55514363127422195</v>
      </c>
      <c r="F1389" s="18">
        <v>-1.87590618599325</v>
      </c>
      <c r="G1389" s="18">
        <v>-1.51333610660854</v>
      </c>
      <c r="H1389" s="18">
        <v>-1.8252801129232901</v>
      </c>
      <c r="I1389" s="18">
        <v>1.41477097490967</v>
      </c>
      <c r="J1389" s="18">
        <v>0.79247232291554104</v>
      </c>
      <c r="K1389" s="18">
        <v>1.30542357872131</v>
      </c>
    </row>
    <row r="1390" spans="1:11" ht="15" x14ac:dyDescent="0.2">
      <c r="A1390" s="18" t="s">
        <v>2687</v>
      </c>
      <c r="B1390" s="18" t="s">
        <v>16181</v>
      </c>
      <c r="C1390" s="18">
        <v>0.85018291556217596</v>
      </c>
      <c r="D1390" s="18">
        <v>0.79340218123010897</v>
      </c>
      <c r="E1390" s="18">
        <v>0.64484694931011999</v>
      </c>
      <c r="F1390" s="18">
        <v>-1.4819306631715199</v>
      </c>
      <c r="G1390" s="18">
        <v>-1.60216141056209</v>
      </c>
      <c r="H1390" s="18">
        <v>-1.78644170498147</v>
      </c>
      <c r="I1390" s="18">
        <v>0.87176977777032105</v>
      </c>
      <c r="J1390" s="18">
        <v>0.83970535862224704</v>
      </c>
      <c r="K1390" s="18">
        <v>0.87062659622010197</v>
      </c>
    </row>
    <row r="1391" spans="1:11" ht="15" x14ac:dyDescent="0.2">
      <c r="A1391" s="18" t="s">
        <v>2410</v>
      </c>
      <c r="B1391" s="18" t="s">
        <v>16181</v>
      </c>
      <c r="C1391" s="18">
        <v>0.75663314998584696</v>
      </c>
      <c r="D1391" s="18">
        <v>0.76703160148184302</v>
      </c>
      <c r="E1391" s="18">
        <v>0.47397408782328099</v>
      </c>
      <c r="F1391" s="18">
        <v>-1.2007437573920701</v>
      </c>
      <c r="G1391" s="18">
        <v>-1.2772580754159699</v>
      </c>
      <c r="H1391" s="18">
        <v>-1.4290314220589</v>
      </c>
      <c r="I1391" s="18">
        <v>0.65464268496136502</v>
      </c>
      <c r="J1391" s="18">
        <v>0.62433822052303301</v>
      </c>
      <c r="K1391" s="18">
        <v>0.63041351009157198</v>
      </c>
    </row>
    <row r="1392" spans="1:11" ht="15" x14ac:dyDescent="0.2">
      <c r="A1392" s="18" t="s">
        <v>14628</v>
      </c>
      <c r="B1392" s="18" t="s">
        <v>16181</v>
      </c>
      <c r="C1392" s="18">
        <v>0.26496174381891002</v>
      </c>
      <c r="D1392" s="18">
        <v>6.5677822735136004E-2</v>
      </c>
      <c r="E1392" s="18">
        <v>4.2345318904512701E-2</v>
      </c>
      <c r="F1392" s="18">
        <v>-1.03993236522546</v>
      </c>
      <c r="G1392" s="18">
        <v>-0.94827634877962697</v>
      </c>
      <c r="H1392" s="18">
        <v>-1.26689751635173</v>
      </c>
      <c r="I1392" s="18">
        <v>1.0206205477498</v>
      </c>
      <c r="J1392" s="18">
        <v>1.0259833633286799</v>
      </c>
      <c r="K1392" s="18">
        <v>0.83551743381979204</v>
      </c>
    </row>
    <row r="1393" spans="1:11" ht="15" x14ac:dyDescent="0.2">
      <c r="A1393" s="18" t="s">
        <v>15149</v>
      </c>
      <c r="B1393" s="18" t="s">
        <v>16181</v>
      </c>
      <c r="C1393" s="18">
        <v>0.36484485728801103</v>
      </c>
      <c r="D1393" s="18">
        <v>0.20134612500513199</v>
      </c>
      <c r="E1393" s="18">
        <v>-5.01926419908321E-2</v>
      </c>
      <c r="F1393" s="18">
        <v>-0.983078446132295</v>
      </c>
      <c r="G1393" s="18">
        <v>-2.8575475640484398</v>
      </c>
      <c r="H1393" s="18">
        <v>-1.2725850633272799</v>
      </c>
      <c r="I1393" s="18">
        <v>1.5798577482588601</v>
      </c>
      <c r="J1393" s="18">
        <v>1.60188405458886</v>
      </c>
      <c r="K1393" s="18">
        <v>1.41547093035798</v>
      </c>
    </row>
    <row r="1394" spans="1:11" ht="15" x14ac:dyDescent="0.2">
      <c r="A1394" s="18" t="s">
        <v>14892</v>
      </c>
      <c r="B1394" s="18" t="s">
        <v>16181</v>
      </c>
      <c r="C1394" s="18">
        <v>-0.12155798159931901</v>
      </c>
      <c r="D1394" s="18">
        <v>0.315305880132703</v>
      </c>
      <c r="E1394" s="18">
        <v>7.5478865460234495E-2</v>
      </c>
      <c r="F1394" s="18">
        <v>-1.2311824727738201</v>
      </c>
      <c r="G1394" s="18">
        <v>-1.4347158668589499</v>
      </c>
      <c r="H1394" s="18">
        <v>-1.95554803016039</v>
      </c>
      <c r="I1394" s="18">
        <v>1.3788710089101699</v>
      </c>
      <c r="J1394" s="18">
        <v>1.4866742984446799</v>
      </c>
      <c r="K1394" s="18">
        <v>1.4866742984446799</v>
      </c>
    </row>
    <row r="1395" spans="1:11" ht="15" x14ac:dyDescent="0.2">
      <c r="A1395" s="18" t="s">
        <v>14501</v>
      </c>
      <c r="B1395" s="18" t="s">
        <v>16181</v>
      </c>
      <c r="C1395" s="18">
        <v>0.227930636943631</v>
      </c>
      <c r="D1395" s="18">
        <v>-0.143803078114352</v>
      </c>
      <c r="E1395" s="18">
        <v>-0.136067429334746</v>
      </c>
      <c r="F1395" s="18">
        <v>-1.7921909589771401</v>
      </c>
      <c r="G1395" s="18">
        <v>-1.60971290719174</v>
      </c>
      <c r="H1395" s="18">
        <v>-1.6532145458283301</v>
      </c>
      <c r="I1395" s="18">
        <v>1.7115008053879299</v>
      </c>
      <c r="J1395" s="18">
        <v>1.6620736726654901</v>
      </c>
      <c r="K1395" s="18">
        <v>1.73348380444927</v>
      </c>
    </row>
    <row r="1396" spans="1:11" ht="15" x14ac:dyDescent="0.2">
      <c r="A1396" s="18" t="s">
        <v>15304</v>
      </c>
      <c r="B1396" s="18" t="s">
        <v>16181</v>
      </c>
      <c r="C1396" s="18">
        <v>-0.16401683679616499</v>
      </c>
      <c r="D1396" s="18">
        <v>-0.64944366396640696</v>
      </c>
      <c r="E1396" s="18">
        <v>2.8628241146230402E-2</v>
      </c>
      <c r="F1396" s="18">
        <v>-2.97137175885377</v>
      </c>
      <c r="G1396" s="18">
        <v>-0.64944366396640696</v>
      </c>
      <c r="H1396" s="18">
        <v>-0.64944366396640696</v>
      </c>
      <c r="I1396" s="18">
        <v>1.7835157433097</v>
      </c>
      <c r="J1396" s="18">
        <v>1.7835157433097</v>
      </c>
      <c r="K1396" s="18">
        <v>1.4880598597835299</v>
      </c>
    </row>
    <row r="1397" spans="1:11" ht="15" x14ac:dyDescent="0.2">
      <c r="A1397" s="18" t="s">
        <v>14793</v>
      </c>
      <c r="B1397" s="18" t="s">
        <v>16181</v>
      </c>
      <c r="C1397" s="18">
        <v>0.15779344145819499</v>
      </c>
      <c r="D1397" s="18">
        <v>0.28927736659643299</v>
      </c>
      <c r="E1397" s="18">
        <v>-0.13416257367810799</v>
      </c>
      <c r="F1397" s="18">
        <v>-1.0427395459145099</v>
      </c>
      <c r="G1397" s="18">
        <v>-1.2317733703045299</v>
      </c>
      <c r="H1397" s="18">
        <v>-1.38377646374958</v>
      </c>
      <c r="I1397" s="18">
        <v>1.06981427629866</v>
      </c>
      <c r="J1397" s="18">
        <v>1.0959139938715201</v>
      </c>
      <c r="K1397" s="18">
        <v>1.17965287542193</v>
      </c>
    </row>
    <row r="1398" spans="1:11" ht="15" x14ac:dyDescent="0.2">
      <c r="A1398" s="18" t="s">
        <v>6367</v>
      </c>
      <c r="B1398" s="18" t="s">
        <v>16181</v>
      </c>
      <c r="C1398" s="18">
        <v>1.07580295185709</v>
      </c>
      <c r="D1398" s="18">
        <v>1.0527193387440399</v>
      </c>
      <c r="E1398" s="18">
        <v>0.32734171885304902</v>
      </c>
      <c r="F1398" s="18">
        <v>-0.61607475278058299</v>
      </c>
      <c r="G1398" s="18">
        <v>-1.20103725350174</v>
      </c>
      <c r="H1398" s="18">
        <v>-1.65354945819925</v>
      </c>
      <c r="I1398" s="18">
        <v>0.30797639398611798</v>
      </c>
      <c r="J1398" s="18">
        <v>0.26844802979948001</v>
      </c>
      <c r="K1398" s="18">
        <v>0.438373031241793</v>
      </c>
    </row>
    <row r="1399" spans="1:11" ht="15" x14ac:dyDescent="0.2">
      <c r="A1399" s="18" t="s">
        <v>13227</v>
      </c>
      <c r="B1399" s="18" t="s">
        <v>16181</v>
      </c>
      <c r="C1399" s="18">
        <v>-0.30210773079613801</v>
      </c>
      <c r="D1399" s="18">
        <v>-1.1765768487122801</v>
      </c>
      <c r="E1399" s="18">
        <v>-1.43961125454607</v>
      </c>
      <c r="F1399" s="18">
        <v>-0.43961125454607303</v>
      </c>
      <c r="G1399" s="18">
        <v>0.14535124617508399</v>
      </c>
      <c r="H1399" s="18">
        <v>-0.76153934943343504</v>
      </c>
      <c r="I1399" s="18">
        <v>1.40838565200888</v>
      </c>
      <c r="J1399" s="18">
        <v>1.2828547699250199</v>
      </c>
      <c r="K1399" s="18">
        <v>1.2828547699250199</v>
      </c>
    </row>
    <row r="1400" spans="1:11" ht="15" x14ac:dyDescent="0.2">
      <c r="A1400" s="18" t="s">
        <v>6301</v>
      </c>
      <c r="B1400" s="18" t="s">
        <v>16181</v>
      </c>
      <c r="C1400" s="18">
        <v>0.88498174982541999</v>
      </c>
      <c r="D1400" s="18">
        <v>0.41336072218020897</v>
      </c>
      <c r="E1400" s="18">
        <v>0.43246954512791402</v>
      </c>
      <c r="F1400" s="18">
        <v>-1.17160177854095</v>
      </c>
      <c r="G1400" s="18">
        <v>-2.1150182501745798</v>
      </c>
      <c r="H1400" s="18">
        <v>-1.4231405455369099</v>
      </c>
      <c r="I1400" s="18">
        <v>0.91246248624752702</v>
      </c>
      <c r="J1400" s="18">
        <v>1.1270565370235699</v>
      </c>
      <c r="K1400" s="18">
        <v>0.93942953384779704</v>
      </c>
    </row>
    <row r="1401" spans="1:11" ht="15" x14ac:dyDescent="0.2">
      <c r="A1401" s="18" t="s">
        <v>12361</v>
      </c>
      <c r="B1401" s="18" t="s">
        <v>16181</v>
      </c>
      <c r="C1401" s="18">
        <v>-0.13963134083346401</v>
      </c>
      <c r="D1401" s="18">
        <v>-0.49201323226254001</v>
      </c>
      <c r="E1401" s="18">
        <v>-0.389915044643804</v>
      </c>
      <c r="F1401" s="18">
        <v>-1.0484065807869301</v>
      </c>
      <c r="G1401" s="18">
        <v>-1.3989038278710599</v>
      </c>
      <c r="H1401" s="18">
        <v>-1.55090692131611</v>
      </c>
      <c r="I1401" s="18">
        <v>1.6301072587880101</v>
      </c>
      <c r="J1401" s="18">
        <v>1.7365489563141101</v>
      </c>
      <c r="K1401" s="18">
        <v>1.6531207326117701</v>
      </c>
    </row>
    <row r="1402" spans="1:11" ht="15" x14ac:dyDescent="0.2">
      <c r="A1402" s="18" t="s">
        <v>14881</v>
      </c>
      <c r="B1402" s="18" t="s">
        <v>16181</v>
      </c>
      <c r="C1402" s="18">
        <v>0.13338807971608099</v>
      </c>
      <c r="D1402" s="18">
        <v>0.11185491816644</v>
      </c>
      <c r="E1402" s="18">
        <v>7.8940295693704393E-2</v>
      </c>
      <c r="F1402" s="18">
        <v>-1.32871767321954</v>
      </c>
      <c r="G1402" s="18">
        <v>-1.51716276263265</v>
      </c>
      <c r="H1402" s="18">
        <v>-1.16206780381009</v>
      </c>
      <c r="I1402" s="18">
        <v>1.26114362691445</v>
      </c>
      <c r="J1402" s="18">
        <v>1.19612383506404</v>
      </c>
      <c r="K1402" s="18">
        <v>1.22649748410756</v>
      </c>
    </row>
    <row r="1403" spans="1:11" ht="15" x14ac:dyDescent="0.2">
      <c r="A1403" s="18" t="s">
        <v>15211</v>
      </c>
      <c r="B1403" s="18" t="s">
        <v>16181</v>
      </c>
      <c r="C1403" s="18">
        <v>-3.20762625025139E-2</v>
      </c>
      <c r="D1403" s="18">
        <v>0.53983008539319599</v>
      </c>
      <c r="E1403" s="18">
        <v>0.217901990505833</v>
      </c>
      <c r="F1403" s="18">
        <v>-0.91960153324410099</v>
      </c>
      <c r="G1403" s="18">
        <v>-0.78209800949416697</v>
      </c>
      <c r="H1403" s="18">
        <v>-1.5410899099903701</v>
      </c>
      <c r="I1403" s="18">
        <v>1.1160223764866199</v>
      </c>
      <c r="J1403" s="18">
        <v>0.88775338881350196</v>
      </c>
      <c r="K1403" s="18">
        <v>0.51335787403200395</v>
      </c>
    </row>
    <row r="1404" spans="1:11" ht="15" x14ac:dyDescent="0.2">
      <c r="A1404" s="18" t="s">
        <v>6671</v>
      </c>
      <c r="B1404" s="18" t="s">
        <v>16181</v>
      </c>
      <c r="C1404" s="18">
        <v>-2.00159105710491</v>
      </c>
      <c r="D1404" s="18">
        <v>-2.13909458085485</v>
      </c>
      <c r="E1404" s="18">
        <v>-2.13909458085485</v>
      </c>
      <c r="F1404" s="18">
        <v>0.42162037361963201</v>
      </c>
      <c r="G1404" s="18">
        <v>0.293864826421259</v>
      </c>
      <c r="H1404" s="18">
        <v>9.3566175935428E-2</v>
      </c>
      <c r="I1404" s="18">
        <v>2.0935661759354298</v>
      </c>
      <c r="J1404" s="18">
        <v>1.6682603412027599</v>
      </c>
      <c r="K1404" s="18">
        <v>1.7089023257000999</v>
      </c>
    </row>
    <row r="1405" spans="1:11" ht="15" x14ac:dyDescent="0.2">
      <c r="A1405" s="18" t="s">
        <v>7247</v>
      </c>
      <c r="B1405" s="18" t="s">
        <v>16181</v>
      </c>
      <c r="C1405" s="18">
        <v>0.46566956884636801</v>
      </c>
      <c r="D1405" s="18">
        <v>1.05063206956753</v>
      </c>
      <c r="E1405" s="18">
        <v>0.62321084583284803</v>
      </c>
      <c r="F1405" s="18">
        <v>-1.2347701492947201</v>
      </c>
      <c r="G1405" s="18">
        <v>-1.64980764857357</v>
      </c>
      <c r="H1405" s="18">
        <v>-1.9128420544073601</v>
      </c>
      <c r="I1405" s="18">
        <v>0.67212044631379497</v>
      </c>
      <c r="J1405" s="18">
        <v>0.93515485214758898</v>
      </c>
      <c r="K1405" s="18">
        <v>1.05063206956753</v>
      </c>
    </row>
    <row r="1406" spans="1:11" ht="15" x14ac:dyDescent="0.2">
      <c r="A1406" s="18" t="s">
        <v>11777</v>
      </c>
      <c r="B1406" s="18" t="s">
        <v>16181</v>
      </c>
      <c r="C1406" s="18">
        <v>-0.94946235845516502</v>
      </c>
      <c r="D1406" s="18">
        <v>-1.09395419262283</v>
      </c>
      <c r="E1406" s="18">
        <v>-1.1407248823474401</v>
      </c>
      <c r="F1406" s="18">
        <v>0.28833950220368698</v>
      </c>
      <c r="G1406" s="18">
        <v>0.16497174935095399</v>
      </c>
      <c r="H1406" s="18">
        <v>-4.24426683952248E-2</v>
      </c>
      <c r="I1406" s="18">
        <v>0.98593410353690203</v>
      </c>
      <c r="J1406" s="18">
        <v>0.900416032350845</v>
      </c>
      <c r="K1406" s="18">
        <v>0.88692271437826897</v>
      </c>
    </row>
    <row r="1407" spans="1:11" ht="15" x14ac:dyDescent="0.2">
      <c r="A1407" s="18" t="s">
        <v>1078</v>
      </c>
      <c r="B1407" s="18" t="s">
        <v>16181</v>
      </c>
      <c r="C1407" s="18">
        <v>0.41427987556190099</v>
      </c>
      <c r="D1407" s="18">
        <v>0.43718027767197898</v>
      </c>
      <c r="E1407" s="18">
        <v>4.8408433086940802E-2</v>
      </c>
      <c r="F1407" s="18">
        <v>-1.85106469095909</v>
      </c>
      <c r="G1407" s="18">
        <v>-2.1591869863214299</v>
      </c>
      <c r="H1407" s="18">
        <v>-2.3035768956566001</v>
      </c>
      <c r="I1407" s="18">
        <v>1.85788652703752</v>
      </c>
      <c r="J1407" s="18">
        <v>1.8206351317409399</v>
      </c>
      <c r="K1407" s="18">
        <v>1.73543832783784</v>
      </c>
    </row>
    <row r="1408" spans="1:11" ht="15" x14ac:dyDescent="0.2">
      <c r="A1408" s="18" t="s">
        <v>14434</v>
      </c>
      <c r="B1408" s="18" t="s">
        <v>16181</v>
      </c>
      <c r="C1408" s="18">
        <v>-0.20354278421606001</v>
      </c>
      <c r="D1408" s="18">
        <v>-0.25295426420408201</v>
      </c>
      <c r="E1408" s="18">
        <v>-0.43443174804318302</v>
      </c>
      <c r="F1408" s="18">
        <v>-0.974169449025439</v>
      </c>
      <c r="G1408" s="18">
        <v>-0.98188253930487002</v>
      </c>
      <c r="H1408" s="18">
        <v>-1.1825851363258599</v>
      </c>
      <c r="I1408" s="18">
        <v>1.3338452547908</v>
      </c>
      <c r="J1408" s="18">
        <v>1.3448185122946099</v>
      </c>
      <c r="K1408" s="18">
        <v>1.35090215403408</v>
      </c>
    </row>
    <row r="1409" spans="1:11" ht="15" x14ac:dyDescent="0.2">
      <c r="A1409" s="18" t="s">
        <v>14860</v>
      </c>
      <c r="B1409" s="18" t="s">
        <v>16181</v>
      </c>
      <c r="C1409" s="18">
        <v>0.291675251989227</v>
      </c>
      <c r="D1409" s="18">
        <v>-0.27459115502202502</v>
      </c>
      <c r="E1409" s="18">
        <v>-8.3494864175115396E-2</v>
      </c>
      <c r="F1409" s="18">
        <v>-0.80786042156168802</v>
      </c>
      <c r="G1409" s="18">
        <v>-0.88138945698365201</v>
      </c>
      <c r="H1409" s="18">
        <v>-1.1275500442530499</v>
      </c>
      <c r="I1409" s="18">
        <v>0.90561681968215002</v>
      </c>
      <c r="J1409" s="18">
        <v>1.0236140290806</v>
      </c>
      <c r="K1409" s="18">
        <v>0.95397984124354795</v>
      </c>
    </row>
    <row r="1410" spans="1:11" ht="15" x14ac:dyDescent="0.2">
      <c r="A1410" s="18" t="s">
        <v>12636</v>
      </c>
      <c r="B1410" s="18" t="s">
        <v>16181</v>
      </c>
      <c r="C1410" s="18">
        <v>-2.27177192582855</v>
      </c>
      <c r="D1410" s="18">
        <v>-1.4030164591068</v>
      </c>
      <c r="E1410" s="18">
        <v>-1.2407450302079199</v>
      </c>
      <c r="F1410" s="18">
        <v>0.45259363155802401</v>
      </c>
      <c r="G1410" s="18">
        <v>-9.1801553545511904E-4</v>
      </c>
      <c r="H1410" s="18">
        <v>-0.24074503020792401</v>
      </c>
      <c r="I1410" s="18">
        <v>1.7858667000394</v>
      </c>
      <c r="J1410" s="18">
        <v>1.4900683369766901</v>
      </c>
      <c r="K1410" s="18">
        <v>1.4286677923125399</v>
      </c>
    </row>
    <row r="1411" spans="1:11" ht="15" x14ac:dyDescent="0.2">
      <c r="A1411" s="18" t="s">
        <v>12295</v>
      </c>
      <c r="B1411" s="18" t="s">
        <v>16181</v>
      </c>
      <c r="C1411" s="18">
        <v>-0.98245104809504902</v>
      </c>
      <c r="D1411" s="18">
        <v>-0.88204915113721105</v>
      </c>
      <c r="E1411" s="18">
        <v>-1.1234246758412301</v>
      </c>
      <c r="F1411" s="18">
        <v>2.61878701788252E-2</v>
      </c>
      <c r="G1411" s="18">
        <v>0.117950848862789</v>
      </c>
      <c r="H1411" s="18">
        <v>-0.25069374493160301</v>
      </c>
      <c r="I1411" s="18">
        <v>1.00776793111237</v>
      </c>
      <c r="J1411" s="18">
        <v>0.98910976638012105</v>
      </c>
      <c r="K1411" s="18">
        <v>1.09760220347099</v>
      </c>
    </row>
    <row r="1412" spans="1:11" ht="15" x14ac:dyDescent="0.2">
      <c r="A1412" s="18" t="s">
        <v>4086</v>
      </c>
      <c r="B1412" s="18" t="s">
        <v>16181</v>
      </c>
      <c r="C1412" s="18">
        <v>4.0415444951925401E-2</v>
      </c>
      <c r="D1412" s="18">
        <v>8.2009534239597698E-2</v>
      </c>
      <c r="E1412" s="18">
        <v>-0.16928520450123799</v>
      </c>
      <c r="F1412" s="18">
        <v>-2.2220915636758898</v>
      </c>
      <c r="G1412" s="18">
        <v>-1.9154302254418401</v>
      </c>
      <c r="H1412" s="18">
        <v>-2.2220915636758898</v>
      </c>
      <c r="I1412" s="18">
        <v>2.1111815048054798</v>
      </c>
      <c r="J1412" s="18">
        <v>2.1822283829143898</v>
      </c>
      <c r="K1412" s="18">
        <v>2.1130636903834601</v>
      </c>
    </row>
    <row r="1413" spans="1:11" ht="15" x14ac:dyDescent="0.2">
      <c r="A1413" s="18" t="s">
        <v>3553</v>
      </c>
      <c r="B1413" s="18" t="s">
        <v>16181</v>
      </c>
      <c r="C1413" s="18">
        <v>0.73355041052347203</v>
      </c>
      <c r="D1413" s="18">
        <v>0.70458884020191104</v>
      </c>
      <c r="E1413" s="18">
        <v>0.56230434609576296</v>
      </c>
      <c r="F1413" s="18">
        <v>-1.7836121049832201</v>
      </c>
      <c r="G1413" s="18">
        <v>-1.88191417859503</v>
      </c>
      <c r="H1413" s="18">
        <v>-2.05879194067911</v>
      </c>
      <c r="I1413" s="18">
        <v>1.2484253708328099</v>
      </c>
      <c r="J1413" s="18">
        <v>1.22070088788786</v>
      </c>
      <c r="K1413" s="18">
        <v>1.2547483687155401</v>
      </c>
    </row>
    <row r="1414" spans="1:11" ht="15" x14ac:dyDescent="0.2">
      <c r="A1414" s="18" t="s">
        <v>16191</v>
      </c>
      <c r="B1414" s="18" t="s">
        <v>16181</v>
      </c>
      <c r="C1414" s="18">
        <v>7.0696312021829605E-2</v>
      </c>
      <c r="D1414" s="18">
        <v>5.74604848651354E-2</v>
      </c>
      <c r="E1414" s="18">
        <v>-6.7466127035695295E-2</v>
      </c>
      <c r="F1414" s="18">
        <v>-0.89673582552174003</v>
      </c>
      <c r="G1414" s="18">
        <v>-0.82144769821750296</v>
      </c>
      <c r="H1414" s="18">
        <v>-1.03166540560785</v>
      </c>
      <c r="I1414" s="18">
        <v>0.99634897056174898</v>
      </c>
      <c r="J1414" s="18">
        <v>0.87333808045640404</v>
      </c>
      <c r="K1414" s="18">
        <v>0.81947120847766797</v>
      </c>
    </row>
    <row r="1415" spans="1:11" ht="15" x14ac:dyDescent="0.2">
      <c r="A1415" s="18" t="s">
        <v>4223</v>
      </c>
      <c r="B1415" s="18" t="s">
        <v>16181</v>
      </c>
      <c r="C1415" s="18">
        <v>1.2431481282180199</v>
      </c>
      <c r="D1415" s="18">
        <v>1.0706071785686899</v>
      </c>
      <c r="E1415" s="18">
        <v>1.0653610090027299</v>
      </c>
      <c r="F1415" s="18">
        <v>-1.45033882928131</v>
      </c>
      <c r="G1415" s="18">
        <v>-1.48071247832483</v>
      </c>
      <c r="H1415" s="18">
        <v>-1.66026189865554</v>
      </c>
      <c r="I1415" s="18">
        <v>0.523119383266199</v>
      </c>
      <c r="J1415" s="18">
        <v>0.21262618344112</v>
      </c>
      <c r="K1415" s="18">
        <v>0.476451323764914</v>
      </c>
    </row>
    <row r="1416" spans="1:11" ht="15" x14ac:dyDescent="0.2">
      <c r="A1416" s="18" t="s">
        <v>12671</v>
      </c>
      <c r="B1416" s="18" t="s">
        <v>16181</v>
      </c>
      <c r="C1416" s="18">
        <v>-0.41952931547988798</v>
      </c>
      <c r="D1416" s="18">
        <v>-0.721185015340989</v>
      </c>
      <c r="E1416" s="18">
        <v>-0.48923828729129198</v>
      </c>
      <c r="F1416" s="18">
        <v>-1.01816675309812</v>
      </c>
      <c r="G1416" s="18">
        <v>-0.75513234726432599</v>
      </c>
      <c r="H1416" s="18">
        <v>-1.2405591744345701</v>
      </c>
      <c r="I1416" s="18">
        <v>1.48190685003652</v>
      </c>
      <c r="J1416" s="18">
        <v>1.48917485050056</v>
      </c>
      <c r="K1416" s="18">
        <v>1.6727291923720999</v>
      </c>
    </row>
    <row r="1417" spans="1:11" ht="15" x14ac:dyDescent="0.2">
      <c r="A1417" s="18" t="s">
        <v>12536</v>
      </c>
      <c r="B1417" s="18" t="s">
        <v>16181</v>
      </c>
      <c r="C1417" s="18">
        <v>-1.08310952409913</v>
      </c>
      <c r="D1417" s="18">
        <v>-0.93373190006090301</v>
      </c>
      <c r="E1417" s="18">
        <v>-1.24975939350858</v>
      </c>
      <c r="F1417" s="18">
        <v>-0.82007511826533597</v>
      </c>
      <c r="G1417" s="18">
        <v>-0.65501587199484002</v>
      </c>
      <c r="H1417" s="18">
        <v>-0.65501587199484002</v>
      </c>
      <c r="I1417" s="18">
        <v>1.7354436045633399</v>
      </c>
      <c r="J1417" s="18">
        <v>1.81148779531796</v>
      </c>
      <c r="K1417" s="18">
        <v>1.8497762800423301</v>
      </c>
    </row>
    <row r="1418" spans="1:11" ht="15" x14ac:dyDescent="0.2">
      <c r="A1418" s="18" t="s">
        <v>12459</v>
      </c>
      <c r="B1418" s="18" t="s">
        <v>16181</v>
      </c>
      <c r="C1418" s="18">
        <v>-1.06181350092027</v>
      </c>
      <c r="D1418" s="18">
        <v>-1.06181350092027</v>
      </c>
      <c r="E1418" s="18">
        <v>-1.3886238171873799</v>
      </c>
      <c r="F1418" s="18">
        <v>-0.84500211184712604</v>
      </c>
      <c r="G1418" s="18">
        <v>-0.74770491049221099</v>
      </c>
      <c r="H1418" s="18">
        <v>-0.70141125821827599</v>
      </c>
      <c r="I1418" s="18">
        <v>1.84507709468824</v>
      </c>
      <c r="J1418" s="18">
        <v>2.18816475208807</v>
      </c>
      <c r="K1418" s="18">
        <v>1.7731272528092299</v>
      </c>
    </row>
    <row r="1419" spans="1:11" ht="15" x14ac:dyDescent="0.2">
      <c r="A1419" s="18" t="s">
        <v>7946</v>
      </c>
      <c r="B1419" s="18" t="s">
        <v>16181</v>
      </c>
      <c r="C1419" s="18">
        <v>0.307888775789183</v>
      </c>
      <c r="D1419" s="18">
        <v>8.5496354452735193E-2</v>
      </c>
      <c r="E1419" s="18">
        <v>8.5496354452735193E-2</v>
      </c>
      <c r="F1419" s="18">
        <v>-2.49946614626842</v>
      </c>
      <c r="G1419" s="18">
        <v>-2.49946614626842</v>
      </c>
      <c r="H1419" s="18">
        <v>-2.49946614626842</v>
      </c>
      <c r="I1419" s="18">
        <v>2.58799669498192</v>
      </c>
      <c r="J1419" s="18">
        <v>2.4074244493401</v>
      </c>
      <c r="K1419" s="18">
        <v>2.0240958097885899</v>
      </c>
    </row>
    <row r="1420" spans="1:11" ht="15" x14ac:dyDescent="0.2">
      <c r="A1420" s="18" t="s">
        <v>12212</v>
      </c>
      <c r="B1420" s="18" t="s">
        <v>16181</v>
      </c>
      <c r="C1420" s="18">
        <v>-1.5332068924279301</v>
      </c>
      <c r="D1420" s="18">
        <v>-1.23902378802348</v>
      </c>
      <c r="E1420" s="18">
        <v>-1.2530989732352</v>
      </c>
      <c r="F1420" s="18">
        <v>-0.84870871815586502</v>
      </c>
      <c r="G1420" s="18">
        <v>-0.74561522519176104</v>
      </c>
      <c r="H1420" s="18">
        <v>-1.06754332007912</v>
      </c>
      <c r="I1420" s="18">
        <v>2.26553489932496</v>
      </c>
      <c r="J1420" s="18">
        <v>2.3068966119693801</v>
      </c>
      <c r="K1420" s="18">
        <v>2.1147654058190199</v>
      </c>
    </row>
    <row r="1421" spans="1:11" ht="15" x14ac:dyDescent="0.2">
      <c r="A1421" s="18" t="s">
        <v>14467</v>
      </c>
      <c r="B1421" s="18" t="s">
        <v>16181</v>
      </c>
      <c r="C1421" s="18">
        <v>0.22995946515197499</v>
      </c>
      <c r="D1421" s="18">
        <v>0.13073745505286499</v>
      </c>
      <c r="E1421" s="18">
        <v>7.1517031756954494E-2</v>
      </c>
      <c r="F1421" s="18">
        <v>-1.27596074331325</v>
      </c>
      <c r="G1421" s="18">
        <v>-1.51999574146926</v>
      </c>
      <c r="H1421" s="18">
        <v>-1.5599344868394101</v>
      </c>
      <c r="I1421" s="18">
        <v>1.26717139142583</v>
      </c>
      <c r="J1421" s="18">
        <v>1.3733730962966999</v>
      </c>
      <c r="K1421" s="18">
        <v>1.2831325319375999</v>
      </c>
    </row>
    <row r="1422" spans="1:11" ht="15" x14ac:dyDescent="0.2">
      <c r="A1422" s="18" t="s">
        <v>15363</v>
      </c>
      <c r="B1422" s="18" t="s">
        <v>16181</v>
      </c>
      <c r="C1422" s="18">
        <v>-0.21591745307646801</v>
      </c>
      <c r="D1422" s="18">
        <v>-0.43830987441291602</v>
      </c>
      <c r="E1422" s="18">
        <v>-0.43830987441291602</v>
      </c>
      <c r="F1422" s="18">
        <v>-0.56384075649677401</v>
      </c>
      <c r="G1422" s="18">
        <v>0.14665262630824</v>
      </c>
      <c r="H1422" s="18">
        <v>-2.02327237513407</v>
      </c>
      <c r="I1422" s="18">
        <v>1.43615924350323</v>
      </c>
      <c r="J1422" s="18">
        <v>0.83470861999349999</v>
      </c>
      <c r="K1422" s="18">
        <v>1.26212984372818</v>
      </c>
    </row>
    <row r="1423" spans="1:11" ht="15" x14ac:dyDescent="0.2">
      <c r="A1423" s="18" t="s">
        <v>3777</v>
      </c>
      <c r="B1423" s="18" t="s">
        <v>16181</v>
      </c>
      <c r="C1423" s="18">
        <v>0.70354260879547303</v>
      </c>
      <c r="D1423" s="18">
        <v>0.73065445441271504</v>
      </c>
      <c r="E1423" s="18">
        <v>0.50474053006302499</v>
      </c>
      <c r="F1423" s="18">
        <v>-2.0557500724879998</v>
      </c>
      <c r="G1423" s="18">
        <v>-1.9170438016564</v>
      </c>
      <c r="H1423" s="18">
        <v>-2.0425746837402601</v>
      </c>
      <c r="I1423" s="18">
        <v>1.33719748571938</v>
      </c>
      <c r="J1423" s="18">
        <v>1.3283504450416601</v>
      </c>
      <c r="K1423" s="18">
        <v>1.4108830338524001</v>
      </c>
    </row>
    <row r="1424" spans="1:11" ht="15" x14ac:dyDescent="0.2">
      <c r="A1424" s="18" t="s">
        <v>14846</v>
      </c>
      <c r="B1424" s="18" t="s">
        <v>16181</v>
      </c>
      <c r="C1424" s="18">
        <v>0.19664414561196999</v>
      </c>
      <c r="D1424" s="18">
        <v>-2.07734603091865E-2</v>
      </c>
      <c r="E1424" s="18">
        <v>-0.157408152331032</v>
      </c>
      <c r="F1424" s="18">
        <v>-1.0738847967687499</v>
      </c>
      <c r="G1424" s="18">
        <v>-1.05596288877149</v>
      </c>
      <c r="H1424" s="18">
        <v>-1.4416165812692401</v>
      </c>
      <c r="I1424" s="18">
        <v>1.1277490644009001</v>
      </c>
      <c r="J1424" s="18">
        <v>1.1664295325649601</v>
      </c>
      <c r="K1424" s="18">
        <v>1.2588231368718601</v>
      </c>
    </row>
    <row r="1425" spans="1:11" ht="15" x14ac:dyDescent="0.2">
      <c r="A1425" s="18" t="s">
        <v>14917</v>
      </c>
      <c r="B1425" s="18" t="s">
        <v>16181</v>
      </c>
      <c r="C1425" s="18">
        <v>0.359335035212415</v>
      </c>
      <c r="D1425" s="18">
        <v>0.38260481453526202</v>
      </c>
      <c r="E1425" s="18">
        <v>0.59174621237385305</v>
      </c>
      <c r="F1425" s="18">
        <v>-1.1737885339891201</v>
      </c>
      <c r="G1425" s="18">
        <v>-1.1737885339891201</v>
      </c>
      <c r="H1425" s="18">
        <v>-1.2433294672421999</v>
      </c>
      <c r="I1425" s="18">
        <v>0.86803164170550395</v>
      </c>
      <c r="J1425" s="18">
        <v>0.73874862476053704</v>
      </c>
      <c r="K1425" s="18">
        <v>0.65044020663287705</v>
      </c>
    </row>
    <row r="1426" spans="1:11" ht="15" x14ac:dyDescent="0.2">
      <c r="A1426" s="18" t="s">
        <v>15013</v>
      </c>
      <c r="B1426" s="18" t="s">
        <v>16181</v>
      </c>
      <c r="C1426" s="18">
        <v>0.52914568602733003</v>
      </c>
      <c r="D1426" s="18">
        <v>0.60002917218384</v>
      </c>
      <c r="E1426" s="18">
        <v>0.443627614841272</v>
      </c>
      <c r="F1426" s="18">
        <v>-0.88935566855508597</v>
      </c>
      <c r="G1426" s="18">
        <v>-0.91737004472468298</v>
      </c>
      <c r="H1426" s="18">
        <v>-2.3418678732525899</v>
      </c>
      <c r="I1426" s="18">
        <v>0.844832840940547</v>
      </c>
      <c r="J1426" s="18">
        <v>0.85314810915255002</v>
      </c>
      <c r="K1426" s="18">
        <v>0.87781016338682005</v>
      </c>
    </row>
    <row r="1427" spans="1:11" ht="15" x14ac:dyDescent="0.2">
      <c r="A1427" s="18" t="s">
        <v>3991</v>
      </c>
      <c r="B1427" s="18" t="s">
        <v>16181</v>
      </c>
      <c r="C1427" s="18">
        <v>0.84099726621906801</v>
      </c>
      <c r="D1427" s="18">
        <v>0.94941972610505199</v>
      </c>
      <c r="E1427" s="18">
        <v>0.67406012181048103</v>
      </c>
      <c r="F1427" s="18">
        <v>-1.15478637897986</v>
      </c>
      <c r="G1427" s="18">
        <v>-1.11601680881529</v>
      </c>
      <c r="H1427" s="18">
        <v>-1.1380431151452901</v>
      </c>
      <c r="I1427" s="18">
        <v>0.32138850349201098</v>
      </c>
      <c r="J1427" s="18">
        <v>0.35922532466947199</v>
      </c>
      <c r="K1427" s="18">
        <v>0.263755360644359</v>
      </c>
    </row>
    <row r="1428" spans="1:11" ht="15" x14ac:dyDescent="0.2">
      <c r="A1428" s="18" t="s">
        <v>13134</v>
      </c>
      <c r="B1428" s="18" t="s">
        <v>16181</v>
      </c>
      <c r="C1428" s="18">
        <v>-1.57794684182254</v>
      </c>
      <c r="D1428" s="18">
        <v>-0.68486204573905196</v>
      </c>
      <c r="E1428" s="18">
        <v>-1.57794684182254</v>
      </c>
      <c r="F1428" s="18">
        <v>7.0156588986165502E-3</v>
      </c>
      <c r="G1428" s="18">
        <v>0.61469823611985597</v>
      </c>
      <c r="H1428" s="18">
        <v>0.138260192176869</v>
      </c>
      <c r="I1428" s="18">
        <v>1.0741298547571501</v>
      </c>
      <c r="J1428" s="18">
        <v>0.900100454982105</v>
      </c>
      <c r="K1428" s="18">
        <v>1.10655133244953</v>
      </c>
    </row>
    <row r="1429" spans="1:11" ht="15" x14ac:dyDescent="0.2">
      <c r="A1429" s="18" t="s">
        <v>14321</v>
      </c>
      <c r="B1429" s="18" t="s">
        <v>16181</v>
      </c>
      <c r="C1429" s="18">
        <v>0.226130416105155</v>
      </c>
      <c r="D1429" s="18">
        <v>0.21735353707536501</v>
      </c>
      <c r="E1429" s="18">
        <v>-2.3621215726453901E-2</v>
      </c>
      <c r="F1429" s="18">
        <v>-1.5061032360034301</v>
      </c>
      <c r="G1429" s="18">
        <v>-1.55664278803581</v>
      </c>
      <c r="H1429" s="18">
        <v>-1.7297074970086901</v>
      </c>
      <c r="I1429" s="18">
        <v>1.45413705071743</v>
      </c>
      <c r="J1429" s="18">
        <v>1.4488353120022499</v>
      </c>
      <c r="K1429" s="18">
        <v>1.46961842087418</v>
      </c>
    </row>
    <row r="1430" spans="1:11" ht="15" x14ac:dyDescent="0.2">
      <c r="A1430" s="18" t="s">
        <v>14688</v>
      </c>
      <c r="B1430" s="18" t="s">
        <v>16181</v>
      </c>
      <c r="C1430" s="18">
        <v>0.13001380982817401</v>
      </c>
      <c r="D1430" s="18">
        <v>0.199211320187199</v>
      </c>
      <c r="E1430" s="18">
        <v>7.0425013538374201E-2</v>
      </c>
      <c r="F1430" s="18">
        <v>-1.40979665450061</v>
      </c>
      <c r="G1430" s="18">
        <v>-1.45912436686418</v>
      </c>
      <c r="H1430" s="18">
        <v>-1.43424969822515</v>
      </c>
      <c r="I1430" s="18">
        <v>1.3871291013627201</v>
      </c>
      <c r="J1430" s="18">
        <v>1.2248161363376</v>
      </c>
      <c r="K1430" s="18">
        <v>1.2915753383358599</v>
      </c>
    </row>
    <row r="1431" spans="1:11" ht="15" x14ac:dyDescent="0.2">
      <c r="A1431" s="18" t="s">
        <v>1776</v>
      </c>
      <c r="B1431" s="18" t="s">
        <v>16181</v>
      </c>
      <c r="C1431" s="18">
        <v>0.66475808891289601</v>
      </c>
      <c r="D1431" s="18">
        <v>0.60902505309871002</v>
      </c>
      <c r="E1431" s="18">
        <v>0.44284139634185099</v>
      </c>
      <c r="F1431" s="18">
        <v>-1.7269171370865599</v>
      </c>
      <c r="G1431" s="18">
        <v>-1.8141459151858601</v>
      </c>
      <c r="H1431" s="18">
        <v>-2.0346827799438301</v>
      </c>
      <c r="I1431" s="18">
        <v>1.26717190042383</v>
      </c>
      <c r="J1431" s="18">
        <v>1.3082316789630899</v>
      </c>
      <c r="K1431" s="18">
        <v>1.28371771447588</v>
      </c>
    </row>
    <row r="1432" spans="1:11" ht="15" x14ac:dyDescent="0.2">
      <c r="A1432" s="18" t="s">
        <v>12066</v>
      </c>
      <c r="B1432" s="18" t="s">
        <v>16181</v>
      </c>
      <c r="C1432" s="18">
        <v>-0.90003705590479999</v>
      </c>
      <c r="D1432" s="18">
        <v>-0.859778693705882</v>
      </c>
      <c r="E1432" s="18">
        <v>-1.14766441434036</v>
      </c>
      <c r="F1432" s="18">
        <v>-7.4697754582372197E-2</v>
      </c>
      <c r="G1432" s="18">
        <v>-9.0710828865573107E-2</v>
      </c>
      <c r="H1432" s="18">
        <v>-0.306494779290508</v>
      </c>
      <c r="I1432" s="18">
        <v>1.1676910266235201</v>
      </c>
      <c r="J1432" s="18">
        <v>1.0960552355842901</v>
      </c>
      <c r="K1432" s="18">
        <v>1.1156372644816801</v>
      </c>
    </row>
    <row r="1433" spans="1:11" ht="15" x14ac:dyDescent="0.2">
      <c r="A1433" s="18" t="s">
        <v>4431</v>
      </c>
      <c r="B1433" s="18" t="s">
        <v>16181</v>
      </c>
      <c r="C1433" s="18">
        <v>1.14487890743654</v>
      </c>
      <c r="D1433" s="18">
        <v>1.0414493177811299</v>
      </c>
      <c r="E1433" s="18">
        <v>0.91591843569727605</v>
      </c>
      <c r="F1433" s="18">
        <v>-1.4861800078740699</v>
      </c>
      <c r="G1433" s="18">
        <v>-1.6444420917908</v>
      </c>
      <c r="H1433" s="18">
        <v>-1.37792711722205</v>
      </c>
      <c r="I1433" s="18">
        <v>0.49969888388127698</v>
      </c>
      <c r="J1433" s="18">
        <v>0.49969888388127698</v>
      </c>
      <c r="K1433" s="18">
        <v>0.406904788209418</v>
      </c>
    </row>
    <row r="1434" spans="1:11" ht="15" x14ac:dyDescent="0.2">
      <c r="A1434" s="18" t="s">
        <v>3168</v>
      </c>
      <c r="B1434" s="18" t="s">
        <v>16181</v>
      </c>
      <c r="C1434" s="18">
        <v>1.1237983642842599</v>
      </c>
      <c r="D1434" s="18">
        <v>1.0248366692732001</v>
      </c>
      <c r="E1434" s="18">
        <v>0.893346173153862</v>
      </c>
      <c r="F1434" s="18">
        <v>-1.38218901624905</v>
      </c>
      <c r="G1434" s="18">
        <v>-1.48139862017695</v>
      </c>
      <c r="H1434" s="18">
        <v>-1.6636019513977001</v>
      </c>
      <c r="I1434" s="18">
        <v>0.58198731997668696</v>
      </c>
      <c r="J1434" s="18">
        <v>0.43944370605716199</v>
      </c>
      <c r="K1434" s="18">
        <v>0.46377735507852902</v>
      </c>
    </row>
    <row r="1435" spans="1:11" ht="15" x14ac:dyDescent="0.2">
      <c r="A1435" s="18" t="s">
        <v>13057</v>
      </c>
      <c r="B1435" s="18" t="s">
        <v>16181</v>
      </c>
      <c r="C1435" s="18">
        <v>-0.38177702522548701</v>
      </c>
      <c r="D1435" s="18">
        <v>-9.7984059224896405E-2</v>
      </c>
      <c r="E1435" s="18">
        <v>-1.32037648056134</v>
      </c>
      <c r="F1435" s="18">
        <v>-0.44590736264520298</v>
      </c>
      <c r="G1435" s="18">
        <v>-1.2048992631414099</v>
      </c>
      <c r="H1435" s="18">
        <v>-0.90533898128250001</v>
      </c>
      <c r="I1435" s="18">
        <v>1.53760451456623</v>
      </c>
      <c r="J1435" s="18">
        <v>1.26458602015981</v>
      </c>
      <c r="K1435" s="18">
        <v>1.5540926373548001</v>
      </c>
    </row>
    <row r="1436" spans="1:11" ht="15" x14ac:dyDescent="0.2">
      <c r="A1436" s="18" t="s">
        <v>3326</v>
      </c>
      <c r="B1436" s="18" t="s">
        <v>16181</v>
      </c>
      <c r="C1436" s="18">
        <v>0.75819961037440098</v>
      </c>
      <c r="D1436" s="18">
        <v>0.61951144576888995</v>
      </c>
      <c r="E1436" s="18">
        <v>0.50539154808486897</v>
      </c>
      <c r="F1436" s="18">
        <v>-1.62110166535711</v>
      </c>
      <c r="G1436" s="18">
        <v>-1.6680651443276999</v>
      </c>
      <c r="H1436" s="18">
        <v>-1.8728849362161899</v>
      </c>
      <c r="I1436" s="18">
        <v>1.14004729680265</v>
      </c>
      <c r="J1436" s="18">
        <v>1.03644883532065</v>
      </c>
      <c r="K1436" s="18">
        <v>1.10245300954954</v>
      </c>
    </row>
    <row r="1437" spans="1:11" ht="15" x14ac:dyDescent="0.2">
      <c r="A1437" s="18" t="s">
        <v>7759</v>
      </c>
      <c r="B1437" s="18" t="s">
        <v>16181</v>
      </c>
      <c r="C1437" s="18">
        <v>0.24176946282380099</v>
      </c>
      <c r="D1437" s="18">
        <v>1.01937704148735</v>
      </c>
      <c r="E1437" s="18">
        <v>1.01937704148735</v>
      </c>
      <c r="F1437" s="18">
        <v>-1.2436573643464399</v>
      </c>
      <c r="G1437" s="18">
        <v>-1.98062295851265</v>
      </c>
      <c r="H1437" s="18">
        <v>-1.2436573643464399</v>
      </c>
      <c r="I1437" s="18">
        <v>0.60433954220850905</v>
      </c>
      <c r="J1437" s="18">
        <v>0.34130513637471499</v>
      </c>
      <c r="K1437" s="18">
        <v>1.2417694628238001</v>
      </c>
    </row>
    <row r="1438" spans="1:11" ht="15" x14ac:dyDescent="0.2">
      <c r="A1438" s="18" t="s">
        <v>2346</v>
      </c>
      <c r="B1438" s="18" t="s">
        <v>16181</v>
      </c>
      <c r="C1438" s="18">
        <v>0.689259437776087</v>
      </c>
      <c r="D1438" s="18">
        <v>0.65522473597893705</v>
      </c>
      <c r="E1438" s="18">
        <v>0.53922561606773001</v>
      </c>
      <c r="F1438" s="18">
        <v>-2.22007951657175</v>
      </c>
      <c r="G1438" s="18">
        <v>-2.2246814185307602</v>
      </c>
      <c r="H1438" s="18">
        <v>-2.32982492255509</v>
      </c>
      <c r="I1438" s="18">
        <v>1.6630307015699</v>
      </c>
      <c r="J1438" s="18">
        <v>1.62068838611567</v>
      </c>
      <c r="K1438" s="18">
        <v>1.60715698014928</v>
      </c>
    </row>
    <row r="1439" spans="1:11" ht="15" x14ac:dyDescent="0.2">
      <c r="A1439" s="18" t="s">
        <v>6252</v>
      </c>
      <c r="B1439" s="18" t="s">
        <v>16181</v>
      </c>
      <c r="C1439" s="18">
        <v>0.33323294389886199</v>
      </c>
      <c r="D1439" s="18">
        <v>0.26611874804032498</v>
      </c>
      <c r="E1439" s="18">
        <v>0.42839017693920201</v>
      </c>
      <c r="F1439" s="18">
        <v>-1.73388125195967</v>
      </c>
      <c r="G1439" s="18">
        <v>-1.9562736732961199</v>
      </c>
      <c r="H1439" s="18">
        <v>-1.21930807912992</v>
      </c>
      <c r="I1439" s="18">
        <v>1.2575056177356201</v>
      </c>
      <c r="J1439" s="18">
        <v>1.34953475622796</v>
      </c>
      <c r="K1439" s="18">
        <v>1.2746807615437501</v>
      </c>
    </row>
    <row r="1440" spans="1:11" ht="15" x14ac:dyDescent="0.2">
      <c r="A1440" s="18" t="s">
        <v>8076</v>
      </c>
      <c r="B1440" s="18" t="s">
        <v>16181</v>
      </c>
      <c r="C1440" s="18">
        <v>-2.0247969030394199</v>
      </c>
      <c r="D1440" s="18">
        <v>-2.0247969030394199</v>
      </c>
      <c r="E1440" s="18">
        <v>-2.0247969030394199</v>
      </c>
      <c r="F1440" s="18">
        <v>0.88209369256910297</v>
      </c>
      <c r="G1440" s="18">
        <v>1.06266593821092</v>
      </c>
      <c r="H1440" s="18">
        <v>-2.4796903039415501E-2</v>
      </c>
      <c r="I1440" s="18">
        <v>0.97520309696058405</v>
      </c>
      <c r="J1440" s="18">
        <v>1.61905928673531</v>
      </c>
      <c r="K1440" s="18">
        <v>1.5601655976817399</v>
      </c>
    </row>
    <row r="1441" spans="1:11" ht="15" x14ac:dyDescent="0.2">
      <c r="A1441" s="18" t="s">
        <v>13086</v>
      </c>
      <c r="B1441" s="18" t="s">
        <v>16181</v>
      </c>
      <c r="C1441" s="18">
        <v>-1.7033107042467399</v>
      </c>
      <c r="D1441" s="18">
        <v>-1.7033107042467399</v>
      </c>
      <c r="E1441" s="18">
        <v>-1.7033107042467399</v>
      </c>
      <c r="F1441" s="18">
        <v>-1.7033107042467399</v>
      </c>
      <c r="G1441" s="18">
        <v>-1.7033107042467399</v>
      </c>
      <c r="H1441" s="18">
        <v>-1.7033107042467399</v>
      </c>
      <c r="I1441" s="18">
        <v>2.8816517964744102</v>
      </c>
      <c r="J1441" s="18">
        <v>3.5820915146155001</v>
      </c>
      <c r="K1441" s="18">
        <v>3.7561209143905501</v>
      </c>
    </row>
    <row r="1442" spans="1:11" ht="15" x14ac:dyDescent="0.2">
      <c r="A1442" s="18" t="s">
        <v>3954</v>
      </c>
      <c r="B1442" s="18" t="s">
        <v>16181</v>
      </c>
      <c r="C1442" s="18">
        <v>0.76681491038236205</v>
      </c>
      <c r="D1442" s="18">
        <v>0.80342505351657301</v>
      </c>
      <c r="E1442" s="18">
        <v>0.59899511147453699</v>
      </c>
      <c r="F1442" s="18">
        <v>-1.4908362987545301</v>
      </c>
      <c r="G1442" s="18">
        <v>-1.4510901199617701</v>
      </c>
      <c r="H1442" s="18">
        <v>-1.5070465259357899</v>
      </c>
      <c r="I1442" s="18">
        <v>0.856655167783266</v>
      </c>
      <c r="J1442" s="18">
        <v>0.74130991423635895</v>
      </c>
      <c r="K1442" s="18">
        <v>0.68177278725899604</v>
      </c>
    </row>
    <row r="1443" spans="1:11" ht="15" x14ac:dyDescent="0.2">
      <c r="A1443" s="18" t="s">
        <v>14759</v>
      </c>
      <c r="B1443" s="18" t="s">
        <v>16181</v>
      </c>
      <c r="C1443" s="18">
        <v>0.29148204855695198</v>
      </c>
      <c r="D1443" s="18">
        <v>0.200768484806126</v>
      </c>
      <c r="E1443" s="18">
        <v>2.92466984294837E-2</v>
      </c>
      <c r="F1443" s="18">
        <v>-1.2270930548303001</v>
      </c>
      <c r="G1443" s="18">
        <v>-1.2043729783302199</v>
      </c>
      <c r="H1443" s="18">
        <v>-1.1599788589717599</v>
      </c>
      <c r="I1443" s="18">
        <v>0.98297909487027901</v>
      </c>
      <c r="J1443" s="18">
        <v>1.05772186703996</v>
      </c>
      <c r="K1443" s="18">
        <v>1.0292466984294799</v>
      </c>
    </row>
    <row r="1444" spans="1:11" ht="15" x14ac:dyDescent="0.2">
      <c r="A1444" s="18" t="s">
        <v>12546</v>
      </c>
      <c r="B1444" s="18" t="s">
        <v>16181</v>
      </c>
      <c r="C1444" s="18">
        <v>-1.0989174392629899</v>
      </c>
      <c r="D1444" s="18">
        <v>-1.0871402714866401</v>
      </c>
      <c r="E1444" s="18">
        <v>-1.2881877904247301</v>
      </c>
      <c r="F1444" s="18">
        <v>0.25574744203637101</v>
      </c>
      <c r="G1444" s="18">
        <v>0.38397315219829597</v>
      </c>
      <c r="H1444" s="18">
        <v>0.145270905674801</v>
      </c>
      <c r="I1444" s="18">
        <v>0.87723581878264101</v>
      </c>
      <c r="J1444" s="18">
        <v>0.85298827253596299</v>
      </c>
      <c r="K1444" s="18">
        <v>0.95902990994628801</v>
      </c>
    </row>
    <row r="1445" spans="1:11" ht="15" x14ac:dyDescent="0.2">
      <c r="A1445" s="18" t="s">
        <v>14371</v>
      </c>
      <c r="B1445" s="18" t="s">
        <v>16181</v>
      </c>
      <c r="C1445" s="18">
        <v>-0.16212558675202801</v>
      </c>
      <c r="D1445" s="18">
        <v>-0.16555921401556101</v>
      </c>
      <c r="E1445" s="18">
        <v>-0.29119427308909501</v>
      </c>
      <c r="F1445" s="18">
        <v>-1.0499938527104</v>
      </c>
      <c r="G1445" s="18">
        <v>-1.3921594191779501</v>
      </c>
      <c r="H1445" s="18">
        <v>-1.4301987801971301</v>
      </c>
      <c r="I1445" s="18">
        <v>1.52079667706656</v>
      </c>
      <c r="J1445" s="18">
        <v>1.49999683570939</v>
      </c>
      <c r="K1445" s="18">
        <v>1.47043761316622</v>
      </c>
    </row>
    <row r="1446" spans="1:11" ht="15" x14ac:dyDescent="0.2">
      <c r="A1446" s="18" t="s">
        <v>6394</v>
      </c>
      <c r="B1446" s="18" t="s">
        <v>16181</v>
      </c>
      <c r="C1446" s="18">
        <v>-0.34701402149893301</v>
      </c>
      <c r="D1446" s="18">
        <v>0.38995157266727398</v>
      </c>
      <c r="E1446" s="18">
        <v>0.31595099122349601</v>
      </c>
      <c r="F1446" s="18">
        <v>-2.7095841008836401</v>
      </c>
      <c r="G1446" s="18">
        <v>-1.7095841008836401</v>
      </c>
      <c r="H1446" s="18">
        <v>-3.1950109280538799</v>
      </c>
      <c r="I1446" s="18">
        <v>2.4019242143333499</v>
      </c>
      <c r="J1446" s="18">
        <v>2.5437569087463099</v>
      </c>
      <c r="K1446" s="18">
        <v>2.3096094643496698</v>
      </c>
    </row>
    <row r="1447" spans="1:11" ht="15" x14ac:dyDescent="0.2">
      <c r="A1447" s="18" t="s">
        <v>12377</v>
      </c>
      <c r="B1447" s="18" t="s">
        <v>16181</v>
      </c>
      <c r="C1447" s="18">
        <v>-1.33684363836225</v>
      </c>
      <c r="D1447" s="18">
        <v>-1.24373423397077</v>
      </c>
      <c r="E1447" s="18">
        <v>-1.61924336906297</v>
      </c>
      <c r="F1447" s="18">
        <v>-1.27410788301429</v>
      </c>
      <c r="G1447" s="18">
        <v>-0.762607544234151</v>
      </c>
      <c r="H1447" s="18">
        <v>-0.94605368533008205</v>
      </c>
      <c r="I1447" s="18">
        <v>2.3660601197303301</v>
      </c>
      <c r="J1447" s="18">
        <v>2.4727994602906298</v>
      </c>
      <c r="K1447" s="18">
        <v>2.3437307739535602</v>
      </c>
    </row>
    <row r="1448" spans="1:11" ht="15" x14ac:dyDescent="0.2">
      <c r="A1448" s="18" t="s">
        <v>7862</v>
      </c>
      <c r="B1448" s="18" t="s">
        <v>16181</v>
      </c>
      <c r="C1448" s="18">
        <v>-1.5335958038948201</v>
      </c>
      <c r="D1448" s="18">
        <v>-1.85552389878218</v>
      </c>
      <c r="E1448" s="18">
        <v>-2.27056139806102</v>
      </c>
      <c r="F1448" s="18">
        <v>0.66803805727483301</v>
      </c>
      <c r="G1448" s="18">
        <v>0.31440110266013199</v>
      </c>
      <c r="H1448" s="18">
        <v>5.1366696826338203E-2</v>
      </c>
      <c r="I1448" s="18">
        <v>1.6039077198551199</v>
      </c>
      <c r="J1448" s="18">
        <v>1.6680380572748299</v>
      </c>
      <c r="K1448" s="18">
        <v>1.3539294668467701</v>
      </c>
    </row>
    <row r="1449" spans="1:11" ht="15" x14ac:dyDescent="0.2">
      <c r="A1449" s="18" t="s">
        <v>14829</v>
      </c>
      <c r="B1449" s="18" t="s">
        <v>16181</v>
      </c>
      <c r="C1449" s="18">
        <v>-0.45942906001279599</v>
      </c>
      <c r="D1449" s="18">
        <v>-0.38686043406214998</v>
      </c>
      <c r="E1449" s="18">
        <v>-0.35455994215884201</v>
      </c>
      <c r="F1449" s="18">
        <v>-0.46516542956194101</v>
      </c>
      <c r="G1449" s="18">
        <v>-0.70878852894951405</v>
      </c>
      <c r="H1449" s="18">
        <v>-1.1147808886253501</v>
      </c>
      <c r="I1449" s="18">
        <v>1.0631369035704901</v>
      </c>
      <c r="J1449" s="18">
        <v>1.2895091758194901</v>
      </c>
      <c r="K1449" s="18">
        <v>1.13693820398061</v>
      </c>
    </row>
    <row r="1450" spans="1:11" ht="15" x14ac:dyDescent="0.2">
      <c r="A1450" s="18" t="s">
        <v>6958</v>
      </c>
      <c r="B1450" s="18" t="s">
        <v>16181</v>
      </c>
      <c r="C1450" s="18">
        <v>0.62922539623224805</v>
      </c>
      <c r="D1450" s="18">
        <v>0.93088109609334901</v>
      </c>
      <c r="E1450" s="18">
        <v>0.72652259758716298</v>
      </c>
      <c r="F1450" s="18">
        <v>-2.7970393584698501</v>
      </c>
      <c r="G1450" s="18">
        <v>-0.54911184502626498</v>
      </c>
      <c r="H1450" s="18">
        <v>-2.4751112635824901</v>
      </c>
      <c r="I1450" s="18">
        <v>1.54281064441477</v>
      </c>
      <c r="J1450" s="18">
        <v>0.93088109609334901</v>
      </c>
      <c r="K1450" s="18">
        <v>1.06094163665772</v>
      </c>
    </row>
    <row r="1451" spans="1:11" ht="15" x14ac:dyDescent="0.2">
      <c r="A1451" s="18" t="s">
        <v>7160</v>
      </c>
      <c r="B1451" s="18" t="s">
        <v>16181</v>
      </c>
      <c r="C1451" s="18">
        <v>-5.5162817467131503E-2</v>
      </c>
      <c r="D1451" s="18">
        <v>0.37547153686272999</v>
      </c>
      <c r="E1451" s="18">
        <v>-0.25679667863678202</v>
      </c>
      <c r="F1451" s="18">
        <v>-2.5787247735241401</v>
      </c>
      <c r="G1451" s="18">
        <v>-1.99376227280299</v>
      </c>
      <c r="H1451" s="18">
        <v>-2.5787247735241401</v>
      </c>
      <c r="I1451" s="18">
        <v>2.3039182758377001</v>
      </c>
      <c r="J1451" s="18">
        <v>2.5811465632542401</v>
      </c>
      <c r="K1451" s="18">
        <v>2.2026349400005198</v>
      </c>
    </row>
    <row r="1452" spans="1:11" ht="15" x14ac:dyDescent="0.2">
      <c r="A1452" s="18" t="s">
        <v>2816</v>
      </c>
      <c r="B1452" s="18" t="s">
        <v>16181</v>
      </c>
      <c r="C1452" s="18">
        <v>1.2033718220515801</v>
      </c>
      <c r="D1452" s="18">
        <v>1.1868448113314201</v>
      </c>
      <c r="E1452" s="18">
        <v>0.85461346032165897</v>
      </c>
      <c r="F1452" s="18">
        <v>-1.3772473887633301</v>
      </c>
      <c r="G1452" s="18">
        <v>-1.3976288887613499</v>
      </c>
      <c r="H1452" s="18">
        <v>-1.6020511344801001</v>
      </c>
      <c r="I1452" s="18">
        <v>0.46237297102063302</v>
      </c>
      <c r="J1452" s="18">
        <v>0.29648122644306002</v>
      </c>
      <c r="K1452" s="18">
        <v>0.37324312083644001</v>
      </c>
    </row>
    <row r="1453" spans="1:11" ht="15" x14ac:dyDescent="0.2">
      <c r="A1453" s="18" t="s">
        <v>5479</v>
      </c>
      <c r="B1453" s="18" t="s">
        <v>16181</v>
      </c>
      <c r="C1453" s="18">
        <v>-2.62060712195274</v>
      </c>
      <c r="D1453" s="18">
        <v>-2.71371652634422</v>
      </c>
      <c r="E1453" s="18">
        <v>-2.71371652634422</v>
      </c>
      <c r="F1453" s="18">
        <v>0.199571840462448</v>
      </c>
      <c r="G1453" s="18">
        <v>0.50867589499222599</v>
      </c>
      <c r="H1453" s="18">
        <v>2.3249067821984298E-2</v>
      </c>
      <c r="I1453" s="18">
        <v>2.35380746785279</v>
      </c>
      <c r="J1453" s="18">
        <v>2.4800552170524601</v>
      </c>
      <c r="K1453" s="18">
        <v>2.4826806864592799</v>
      </c>
    </row>
    <row r="1454" spans="1:11" ht="15" x14ac:dyDescent="0.2">
      <c r="A1454" s="18" t="s">
        <v>14752</v>
      </c>
      <c r="B1454" s="18" t="s">
        <v>16181</v>
      </c>
      <c r="C1454" s="18">
        <v>0.172432768878471</v>
      </c>
      <c r="D1454" s="18">
        <v>2.8523357479757601E-2</v>
      </c>
      <c r="E1454" s="18">
        <v>0.12917957092458801</v>
      </c>
      <c r="F1454" s="18">
        <v>-1.1464548716888401</v>
      </c>
      <c r="G1454" s="18">
        <v>-1.0509745628346101</v>
      </c>
      <c r="H1454" s="18">
        <v>-1.0298099528365701</v>
      </c>
      <c r="I1454" s="18">
        <v>0.95434576909865299</v>
      </c>
      <c r="J1454" s="18">
        <v>0.93114794643513199</v>
      </c>
      <c r="K1454" s="18">
        <v>1.01160997454341</v>
      </c>
    </row>
    <row r="1455" spans="1:11" ht="15" x14ac:dyDescent="0.2">
      <c r="A1455" s="18" t="s">
        <v>3109</v>
      </c>
      <c r="B1455" s="18" t="s">
        <v>16181</v>
      </c>
      <c r="C1455" s="18">
        <v>0.75960275136154298</v>
      </c>
      <c r="D1455" s="18">
        <v>0.74352798850347102</v>
      </c>
      <c r="E1455" s="18">
        <v>0.50692170794732205</v>
      </c>
      <c r="F1455" s="18">
        <v>-1.7183303675283701</v>
      </c>
      <c r="G1455" s="18">
        <v>-1.7407677566481199</v>
      </c>
      <c r="H1455" s="18">
        <v>-1.77740960028239</v>
      </c>
      <c r="I1455" s="18">
        <v>1.0079088200447801</v>
      </c>
      <c r="J1455" s="18">
        <v>1.1603828657772799</v>
      </c>
      <c r="K1455" s="18">
        <v>1.05816359082448</v>
      </c>
    </row>
    <row r="1456" spans="1:11" ht="15" x14ac:dyDescent="0.2">
      <c r="A1456" s="18" t="s">
        <v>2650</v>
      </c>
      <c r="B1456" s="18" t="s">
        <v>16181</v>
      </c>
      <c r="C1456" s="18">
        <v>0.23032548404544101</v>
      </c>
      <c r="D1456" s="18">
        <v>0.19657506137771999</v>
      </c>
      <c r="E1456" s="18">
        <v>-6.9171178038169898E-2</v>
      </c>
      <c r="F1456" s="18">
        <v>-1.9407027061647499</v>
      </c>
      <c r="G1456" s="18">
        <v>-1.9148627012294901</v>
      </c>
      <c r="H1456" s="18">
        <v>-2.0841780702769701</v>
      </c>
      <c r="I1456" s="18">
        <v>1.85954007410015</v>
      </c>
      <c r="J1456" s="18">
        <v>1.8719634074634399</v>
      </c>
      <c r="K1456" s="18">
        <v>1.8505106287226301</v>
      </c>
    </row>
    <row r="1457" spans="1:11" ht="15" x14ac:dyDescent="0.2">
      <c r="A1457" s="18" t="s">
        <v>12401</v>
      </c>
      <c r="B1457" s="18" t="s">
        <v>16181</v>
      </c>
      <c r="C1457" s="18">
        <v>-2.3983633756551601</v>
      </c>
      <c r="D1457" s="18">
        <v>-2.0613283883775901</v>
      </c>
      <c r="E1457" s="18">
        <v>-2.0613283883775901</v>
      </c>
      <c r="F1457" s="18">
        <v>0.121893435678184</v>
      </c>
      <c r="G1457" s="18">
        <v>-0.34251014092163901</v>
      </c>
      <c r="H1457" s="18">
        <v>-0.47636588765643001</v>
      </c>
      <c r="I1457" s="18">
        <v>2.4881354311221799</v>
      </c>
      <c r="J1457" s="18">
        <v>2.36772958121619</v>
      </c>
      <c r="K1457" s="18">
        <v>2.3621377329718398</v>
      </c>
    </row>
    <row r="1458" spans="1:11" ht="15" x14ac:dyDescent="0.2">
      <c r="A1458" s="18" t="s">
        <v>4256</v>
      </c>
      <c r="B1458" s="18" t="s">
        <v>16181</v>
      </c>
      <c r="C1458" s="18">
        <v>0.89739075327445395</v>
      </c>
      <c r="D1458" s="18">
        <v>1.1622184409312999</v>
      </c>
      <c r="E1458" s="18">
        <v>0.80571615262220897</v>
      </c>
      <c r="F1458" s="18">
        <v>-1.3873387236586601</v>
      </c>
      <c r="G1458" s="18">
        <v>-1.6451364811263001</v>
      </c>
      <c r="H1458" s="18">
        <v>-1.7424336824812201</v>
      </c>
      <c r="I1458" s="18">
        <v>0.66419157698142295</v>
      </c>
      <c r="J1458" s="18">
        <v>0.55922201737988098</v>
      </c>
      <c r="K1458" s="18">
        <v>0.68616994607691795</v>
      </c>
    </row>
    <row r="1459" spans="1:11" ht="15" x14ac:dyDescent="0.2">
      <c r="A1459" s="18" t="s">
        <v>4712</v>
      </c>
      <c r="B1459" s="18" t="s">
        <v>16181</v>
      </c>
      <c r="C1459" s="18">
        <v>0.66173189323925596</v>
      </c>
      <c r="D1459" s="18">
        <v>0.42817238099907801</v>
      </c>
      <c r="E1459" s="18">
        <v>0.24840476172551501</v>
      </c>
      <c r="F1459" s="18">
        <v>-2.4726944269816702</v>
      </c>
      <c r="G1459" s="18">
        <v>-2.1872922081194202</v>
      </c>
      <c r="H1459" s="18">
        <v>-2.1507663320943098</v>
      </c>
      <c r="I1459" s="18">
        <v>1.8127077918805801</v>
      </c>
      <c r="J1459" s="18">
        <v>1.8447181867832001</v>
      </c>
      <c r="K1459" s="18">
        <v>1.8150179525677801</v>
      </c>
    </row>
    <row r="1460" spans="1:11" ht="15" x14ac:dyDescent="0.2">
      <c r="A1460" s="18" t="s">
        <v>14415</v>
      </c>
      <c r="B1460" s="18" t="s">
        <v>16181</v>
      </c>
      <c r="C1460" s="18">
        <v>-0.13260748226056801</v>
      </c>
      <c r="D1460" s="18">
        <v>-0.128943492885744</v>
      </c>
      <c r="E1460" s="18">
        <v>-0.37578504840008098</v>
      </c>
      <c r="F1460" s="18">
        <v>-1.1519975954891299</v>
      </c>
      <c r="G1460" s="18">
        <v>-1.13169061216877</v>
      </c>
      <c r="H1460" s="18">
        <v>-1.2843048875932599</v>
      </c>
      <c r="I1460" s="18">
        <v>1.40417263861243</v>
      </c>
      <c r="J1460" s="18">
        <v>1.4186405976404499</v>
      </c>
      <c r="K1460" s="18">
        <v>1.3825158825446699</v>
      </c>
    </row>
    <row r="1461" spans="1:11" ht="15" x14ac:dyDescent="0.2">
      <c r="A1461" s="18" t="s">
        <v>7561</v>
      </c>
      <c r="B1461" s="18" t="s">
        <v>16181</v>
      </c>
      <c r="C1461" s="18">
        <v>-3.7939761358166302</v>
      </c>
      <c r="D1461" s="18">
        <v>-2.2090136350954799</v>
      </c>
      <c r="E1461" s="18">
        <v>-3.7939761358166302</v>
      </c>
      <c r="F1461" s="18">
        <v>1.1129144597918901</v>
      </c>
      <c r="G1461" s="18">
        <v>0.112914459791885</v>
      </c>
      <c r="H1461" s="18">
        <v>0.45395137762695198</v>
      </c>
      <c r="I1461" s="18">
        <v>2.7758794725143101</v>
      </c>
      <c r="J1461" s="18">
        <v>2.4914260830456199</v>
      </c>
      <c r="K1461" s="18">
        <v>2.8498800539580902</v>
      </c>
    </row>
    <row r="1462" spans="1:11" ht="15" x14ac:dyDescent="0.2">
      <c r="A1462" s="18" t="s">
        <v>13221</v>
      </c>
      <c r="B1462" s="18" t="s">
        <v>16181</v>
      </c>
      <c r="C1462" s="18">
        <v>-0.676311076180384</v>
      </c>
      <c r="D1462" s="18">
        <v>-1.6763110761803801</v>
      </c>
      <c r="E1462" s="18">
        <v>-1.6763110761803801</v>
      </c>
      <c r="F1462" s="18">
        <v>-1.6763110761803801</v>
      </c>
      <c r="G1462" s="18">
        <v>-1.6763110761803801</v>
      </c>
      <c r="H1462" s="18">
        <v>-1.6763110761803801</v>
      </c>
      <c r="I1462" s="18">
        <v>2.96754511359434</v>
      </c>
      <c r="J1462" s="18">
        <v>2.90865142454077</v>
      </c>
      <c r="K1462" s="18">
        <v>3.1816699189471902</v>
      </c>
    </row>
    <row r="1463" spans="1:11" ht="15" x14ac:dyDescent="0.2">
      <c r="A1463" s="18" t="s">
        <v>14675</v>
      </c>
      <c r="B1463" s="18" t="s">
        <v>16181</v>
      </c>
      <c r="C1463" s="18">
        <v>0.51776251927851602</v>
      </c>
      <c r="D1463" s="18">
        <v>0.53337625437213498</v>
      </c>
      <c r="E1463" s="18">
        <v>0.21687328824471799</v>
      </c>
      <c r="F1463" s="18">
        <v>-1.2654626003229601</v>
      </c>
      <c r="G1463" s="18">
        <v>-1.2228707235984999</v>
      </c>
      <c r="H1463" s="18">
        <v>-1.21763407523235</v>
      </c>
      <c r="I1463" s="18">
        <v>0.81722468197930098</v>
      </c>
      <c r="J1463" s="18">
        <v>0.90386190369511599</v>
      </c>
      <c r="K1463" s="18">
        <v>0.71686875158402896</v>
      </c>
    </row>
    <row r="1464" spans="1:11" ht="15" x14ac:dyDescent="0.2">
      <c r="A1464" s="18" t="s">
        <v>15169</v>
      </c>
      <c r="B1464" s="18" t="s">
        <v>16181</v>
      </c>
      <c r="C1464" s="18">
        <v>0.414995753261026</v>
      </c>
      <c r="D1464" s="18">
        <v>0.48654901428606001</v>
      </c>
      <c r="E1464" s="18">
        <v>0.11731520462034099</v>
      </c>
      <c r="F1464" s="18">
        <v>-0.94408534004380196</v>
      </c>
      <c r="G1464" s="18">
        <v>-1.8826847953796599</v>
      </c>
      <c r="H1464" s="18">
        <v>-0.82379110632609098</v>
      </c>
      <c r="I1464" s="18">
        <v>0.81775492276143302</v>
      </c>
      <c r="J1464" s="18">
        <v>0.94174364003688604</v>
      </c>
      <c r="K1464" s="18">
        <v>0.87220270678380896</v>
      </c>
    </row>
    <row r="1465" spans="1:11" ht="15" x14ac:dyDescent="0.2">
      <c r="A1465" s="18" t="s">
        <v>7609</v>
      </c>
      <c r="B1465" s="18" t="s">
        <v>16181</v>
      </c>
      <c r="C1465" s="18">
        <v>-1.72174280878629</v>
      </c>
      <c r="D1465" s="18">
        <v>-1.3998147138989301</v>
      </c>
      <c r="E1465" s="18">
        <v>-2.7217428087862898</v>
      </c>
      <c r="F1465" s="18">
        <v>0.52618470465729705</v>
      </c>
      <c r="G1465" s="18">
        <v>0.60018528610107402</v>
      </c>
      <c r="H1465" s="18">
        <v>1.03314469337718</v>
      </c>
      <c r="I1465" s="18">
        <v>1.3657200324640499</v>
      </c>
      <c r="J1465" s="18">
        <v>1.23245350160059</v>
      </c>
      <c r="K1465" s="18">
        <v>1.0856121132713199</v>
      </c>
    </row>
    <row r="1466" spans="1:11" ht="15" x14ac:dyDescent="0.2">
      <c r="A1466" s="18" t="s">
        <v>14620</v>
      </c>
      <c r="B1466" s="18" t="s">
        <v>16181</v>
      </c>
      <c r="C1466" s="18">
        <v>0.45833150608161699</v>
      </c>
      <c r="D1466" s="18">
        <v>0.611708947304477</v>
      </c>
      <c r="E1466" s="18">
        <v>0.23946043147969201</v>
      </c>
      <c r="F1466" s="18">
        <v>-1.30066039441459</v>
      </c>
      <c r="G1466" s="18">
        <v>-1.05745096693705</v>
      </c>
      <c r="H1466" s="18">
        <v>-1.39687570967389</v>
      </c>
      <c r="I1466" s="18">
        <v>0.82031385781698196</v>
      </c>
      <c r="J1466" s="18">
        <v>0.86966231758596602</v>
      </c>
      <c r="K1466" s="18">
        <v>0.75551001075679602</v>
      </c>
    </row>
    <row r="1467" spans="1:11" ht="15" x14ac:dyDescent="0.2">
      <c r="A1467" s="18" t="s">
        <v>6480</v>
      </c>
      <c r="B1467" s="18" t="s">
        <v>16181</v>
      </c>
      <c r="C1467" s="18">
        <v>0.64421324081372999</v>
      </c>
      <c r="D1467" s="18">
        <v>0.69574354145381101</v>
      </c>
      <c r="E1467" s="18">
        <v>-0.27916547758335902</v>
      </c>
      <c r="F1467" s="18">
        <v>-2.81521837782357</v>
      </c>
      <c r="G1467" s="18">
        <v>-2.5521839719897699</v>
      </c>
      <c r="H1467" s="18">
        <v>-1.96722147126862</v>
      </c>
      <c r="I1467" s="18">
        <v>1.85153821406124</v>
      </c>
      <c r="J1467" s="18">
        <v>2.1757364825734302</v>
      </c>
      <c r="K1467" s="18">
        <v>2.2465578197631202</v>
      </c>
    </row>
    <row r="1468" spans="1:11" ht="15" x14ac:dyDescent="0.2">
      <c r="A1468" s="18" t="s">
        <v>12511</v>
      </c>
      <c r="B1468" s="18" t="s">
        <v>16181</v>
      </c>
      <c r="C1468" s="18">
        <v>-1.1299905666480401</v>
      </c>
      <c r="D1468" s="18">
        <v>-0.99959392939236502</v>
      </c>
      <c r="E1468" s="18">
        <v>-0.94712650949822796</v>
      </c>
      <c r="F1468" s="18">
        <v>-0.43255333666847001</v>
      </c>
      <c r="G1468" s="18">
        <v>-0.57125960750006299</v>
      </c>
      <c r="H1468" s="18">
        <v>-1.14961937339697</v>
      </c>
      <c r="I1468" s="18">
        <v>1.74004085154983</v>
      </c>
      <c r="J1468" s="18">
        <v>1.6176581092853</v>
      </c>
      <c r="K1468" s="18">
        <v>1.8724443622690099</v>
      </c>
    </row>
    <row r="1469" spans="1:11" ht="15" x14ac:dyDescent="0.2">
      <c r="A1469" s="18" t="s">
        <v>12152</v>
      </c>
      <c r="B1469" s="18" t="s">
        <v>16181</v>
      </c>
      <c r="C1469" s="18">
        <v>-0.966143038935245</v>
      </c>
      <c r="D1469" s="18">
        <v>-1.21612129194359</v>
      </c>
      <c r="E1469" s="18">
        <v>-1.28091641474066</v>
      </c>
      <c r="F1469" s="18">
        <v>-0.117235627433134</v>
      </c>
      <c r="G1469" s="18">
        <v>-0.16583139388175999</v>
      </c>
      <c r="H1469" s="18">
        <v>-0.23328184310177499</v>
      </c>
      <c r="I1469" s="18">
        <v>1.4049405494042999</v>
      </c>
      <c r="J1469" s="18">
        <v>1.2713928686617499</v>
      </c>
      <c r="K1469" s="18">
        <v>1.30319619197012</v>
      </c>
    </row>
    <row r="1470" spans="1:11" ht="15" x14ac:dyDescent="0.2">
      <c r="A1470" s="18" t="s">
        <v>5299</v>
      </c>
      <c r="B1470" s="18" t="s">
        <v>16181</v>
      </c>
      <c r="C1470" s="18">
        <v>1.20097474797514</v>
      </c>
      <c r="D1470" s="18">
        <v>0.45761138261078199</v>
      </c>
      <c r="E1470" s="18">
        <v>0.71171266367456798</v>
      </c>
      <c r="F1470" s="18">
        <v>-1.66500790405317</v>
      </c>
      <c r="G1470" s="18">
        <v>-2.03424171371889</v>
      </c>
      <c r="H1470" s="18">
        <v>-2.2268867916612902</v>
      </c>
      <c r="I1470" s="18">
        <v>1.0812355037010399</v>
      </c>
      <c r="J1470" s="18">
        <v>1.3523393395107199</v>
      </c>
      <c r="K1470" s="18">
        <v>1.1222627719611</v>
      </c>
    </row>
    <row r="1471" spans="1:11" ht="15" x14ac:dyDescent="0.2">
      <c r="A1471" s="18" t="s">
        <v>14392</v>
      </c>
      <c r="B1471" s="18" t="s">
        <v>16181</v>
      </c>
      <c r="C1471" s="18">
        <v>0.16161725216973899</v>
      </c>
      <c r="D1471" s="18">
        <v>8.8648377904446504E-2</v>
      </c>
      <c r="E1471" s="18">
        <v>-0.11617141398405199</v>
      </c>
      <c r="F1471" s="18">
        <v>-0.89029000656772295</v>
      </c>
      <c r="G1471" s="18">
        <v>-0.99381378228752704</v>
      </c>
      <c r="H1471" s="18">
        <v>-1.1758011286223899</v>
      </c>
      <c r="I1471" s="18">
        <v>0.97846546015402303</v>
      </c>
      <c r="J1471" s="18">
        <v>0.96729038459734595</v>
      </c>
      <c r="K1471" s="18">
        <v>0.98005485663613001</v>
      </c>
    </row>
    <row r="1472" spans="1:11" ht="15" x14ac:dyDescent="0.2">
      <c r="A1472" s="18" t="s">
        <v>12885</v>
      </c>
      <c r="B1472" s="18" t="s">
        <v>16181</v>
      </c>
      <c r="C1472" s="18">
        <v>-0.602352727757548</v>
      </c>
      <c r="D1472" s="18">
        <v>-0.40970764981515201</v>
      </c>
      <c r="E1472" s="18">
        <v>-0.40970764981515201</v>
      </c>
      <c r="F1472" s="18">
        <v>-3.4097076498151502</v>
      </c>
      <c r="G1472" s="18">
        <v>-3.4097076498151502</v>
      </c>
      <c r="H1472" s="18">
        <v>-1.40970764981515</v>
      </c>
      <c r="I1472" s="18">
        <v>3.1138543062418602</v>
      </c>
      <c r="J1472" s="18">
        <v>3.1138543062418602</v>
      </c>
      <c r="K1472" s="18">
        <v>3.4231823643495898</v>
      </c>
    </row>
    <row r="1473" spans="1:11" ht="15" x14ac:dyDescent="0.2">
      <c r="A1473" s="18" t="s">
        <v>14757</v>
      </c>
      <c r="B1473" s="18" t="s">
        <v>16181</v>
      </c>
      <c r="C1473" s="18">
        <v>-0.118416217407164</v>
      </c>
      <c r="D1473" s="18">
        <v>-0.21047677039593199</v>
      </c>
      <c r="E1473" s="18">
        <v>-0.35133930623578102</v>
      </c>
      <c r="F1473" s="18">
        <v>-0.69032256530287395</v>
      </c>
      <c r="G1473" s="18">
        <v>-1.0618326890408001</v>
      </c>
      <c r="H1473" s="18">
        <v>-1.1882810242817401</v>
      </c>
      <c r="I1473" s="18">
        <v>1.1598389253654</v>
      </c>
      <c r="J1473" s="18">
        <v>1.17275866879113</v>
      </c>
      <c r="K1473" s="18">
        <v>1.28807097850775</v>
      </c>
    </row>
    <row r="1474" spans="1:11" ht="15" x14ac:dyDescent="0.2">
      <c r="A1474" s="18" t="s">
        <v>3020</v>
      </c>
      <c r="B1474" s="18" t="s">
        <v>16181</v>
      </c>
      <c r="C1474" s="18">
        <v>0.94394833617306495</v>
      </c>
      <c r="D1474" s="18">
        <v>0.78849248045559195</v>
      </c>
      <c r="E1474" s="18">
        <v>0.65791098851302399</v>
      </c>
      <c r="F1474" s="18">
        <v>-0.98227439250524795</v>
      </c>
      <c r="G1474" s="18">
        <v>-1.1861164174699199</v>
      </c>
      <c r="H1474" s="18">
        <v>-1.41209722854776</v>
      </c>
      <c r="I1474" s="18">
        <v>0.37784196279329402</v>
      </c>
      <c r="J1474" s="18">
        <v>0.41182004695300201</v>
      </c>
      <c r="K1474" s="18">
        <v>0.400474223634951</v>
      </c>
    </row>
    <row r="1475" spans="1:11" ht="15" x14ac:dyDescent="0.2">
      <c r="A1475" s="18" t="s">
        <v>14496</v>
      </c>
      <c r="B1475" s="18" t="s">
        <v>16181</v>
      </c>
      <c r="C1475" s="18">
        <v>0.17259263661011401</v>
      </c>
      <c r="D1475" s="18">
        <v>0.11641782134459799</v>
      </c>
      <c r="E1475" s="18">
        <v>2.8810610975357399E-2</v>
      </c>
      <c r="F1475" s="18">
        <v>-0.84844284290125005</v>
      </c>
      <c r="G1475" s="18">
        <v>-1.10213007647579</v>
      </c>
      <c r="H1475" s="18">
        <v>-1.2950823395659199</v>
      </c>
      <c r="I1475" s="18">
        <v>0.97708840828837196</v>
      </c>
      <c r="J1475" s="18">
        <v>1.00555280427514</v>
      </c>
      <c r="K1475" s="18">
        <v>0.94519297744937703</v>
      </c>
    </row>
    <row r="1476" spans="1:11" ht="15" x14ac:dyDescent="0.2">
      <c r="A1476" s="18" t="s">
        <v>15110</v>
      </c>
      <c r="B1476" s="18" t="s">
        <v>16181</v>
      </c>
      <c r="C1476" s="18">
        <v>-2.7708689511407598E-2</v>
      </c>
      <c r="D1476" s="18">
        <v>0.49585326654560502</v>
      </c>
      <c r="E1476" s="18">
        <v>-0.50414673345439498</v>
      </c>
      <c r="F1476" s="18">
        <v>-1.44274618879025</v>
      </c>
      <c r="G1476" s="18">
        <v>-1.44274618879025</v>
      </c>
      <c r="H1476" s="18">
        <v>-1.2203537674538001</v>
      </c>
      <c r="I1476" s="18">
        <v>1.31214131337322</v>
      </c>
      <c r="J1476" s="18">
        <v>1.44802474145499</v>
      </c>
      <c r="K1476" s="18">
        <v>1.3816822466262899</v>
      </c>
    </row>
    <row r="1477" spans="1:11" ht="15" x14ac:dyDescent="0.2">
      <c r="A1477" s="18" t="s">
        <v>6590</v>
      </c>
      <c r="B1477" s="18" t="s">
        <v>16181</v>
      </c>
      <c r="C1477" s="18">
        <v>0.82899251049109302</v>
      </c>
      <c r="D1477" s="18">
        <v>0.78527113306177598</v>
      </c>
      <c r="E1477" s="18">
        <v>0.76290332003332095</v>
      </c>
      <c r="F1477" s="18">
        <v>-0.98916916652309395</v>
      </c>
      <c r="G1477" s="18">
        <v>-1.1496338387163401</v>
      </c>
      <c r="H1477" s="18">
        <v>-2.0671716785243701</v>
      </c>
      <c r="I1477" s="18">
        <v>0.49082377459651999</v>
      </c>
      <c r="J1477" s="18">
        <v>0.62088431516089304</v>
      </c>
      <c r="K1477" s="18">
        <v>0.71709963042019598</v>
      </c>
    </row>
    <row r="1478" spans="1:11" ht="15" x14ac:dyDescent="0.2">
      <c r="A1478" s="18" t="s">
        <v>12140</v>
      </c>
      <c r="B1478" s="18" t="s">
        <v>16181</v>
      </c>
      <c r="C1478" s="18">
        <v>-0.15984790039300201</v>
      </c>
      <c r="D1478" s="18">
        <v>-0.369695068410335</v>
      </c>
      <c r="E1478" s="18">
        <v>-0.23418009775385501</v>
      </c>
      <c r="F1478" s="18">
        <v>-1.6414996838718601</v>
      </c>
      <c r="G1478" s="18">
        <v>-1.93296249803217</v>
      </c>
      <c r="H1478" s="18">
        <v>-2.15356163754557</v>
      </c>
      <c r="I1478" s="18">
        <v>2.1944736720112701</v>
      </c>
      <c r="J1478" s="18">
        <v>2.12765278435324</v>
      </c>
      <c r="K1478" s="18">
        <v>2.1696204296422801</v>
      </c>
    </row>
    <row r="1479" spans="1:11" ht="15" x14ac:dyDescent="0.2">
      <c r="A1479" s="18" t="s">
        <v>2974</v>
      </c>
      <c r="B1479" s="18" t="s">
        <v>16181</v>
      </c>
      <c r="C1479" s="18">
        <v>0.71855577984407204</v>
      </c>
      <c r="D1479" s="18">
        <v>0.71073980565236605</v>
      </c>
      <c r="E1479" s="18">
        <v>0.54297657324000204</v>
      </c>
      <c r="F1479" s="18">
        <v>-1.1612279369478899</v>
      </c>
      <c r="G1479" s="18">
        <v>-1.4721419029217999</v>
      </c>
      <c r="H1479" s="18">
        <v>-1.5021054937929701</v>
      </c>
      <c r="I1479" s="18">
        <v>0.68304554039076504</v>
      </c>
      <c r="J1479" s="18">
        <v>0.75479744098650403</v>
      </c>
      <c r="K1479" s="18">
        <v>0.72536019354894599</v>
      </c>
    </row>
    <row r="1480" spans="1:11" ht="15" x14ac:dyDescent="0.2">
      <c r="A1480" s="18" t="s">
        <v>8109</v>
      </c>
      <c r="B1480" s="18" t="s">
        <v>16181</v>
      </c>
      <c r="C1480" s="18">
        <v>0.84150830121567</v>
      </c>
      <c r="D1480" s="18">
        <v>0.70400477746573498</v>
      </c>
      <c r="E1480" s="18">
        <v>-3.29608167004714E-2</v>
      </c>
      <c r="F1480" s="18">
        <v>-2.6179233174216301</v>
      </c>
      <c r="G1480" s="18">
        <v>-1.2959952225342699</v>
      </c>
      <c r="H1480" s="18">
        <v>-0.61792331742162698</v>
      </c>
      <c r="I1480" s="18">
        <v>1.3362729929652499</v>
      </c>
      <c r="J1480" s="18">
        <v>0.84150830121567</v>
      </c>
      <c r="K1480" s="18">
        <v>0.84150830121567</v>
      </c>
    </row>
    <row r="1481" spans="1:11" ht="15" x14ac:dyDescent="0.2">
      <c r="A1481" s="18" t="s">
        <v>11973</v>
      </c>
      <c r="B1481" s="18" t="s">
        <v>16181</v>
      </c>
      <c r="C1481" s="18">
        <v>-0.988230049575195</v>
      </c>
      <c r="D1481" s="18">
        <v>-1.2330819214439199</v>
      </c>
      <c r="E1481" s="18">
        <v>-1.22975006074617</v>
      </c>
      <c r="F1481" s="18">
        <v>-0.194410277939326</v>
      </c>
      <c r="G1481" s="18">
        <v>-5.74234919996197E-2</v>
      </c>
      <c r="H1481" s="18">
        <v>-0.31015814446255902</v>
      </c>
      <c r="I1481" s="18">
        <v>1.3818661680753299</v>
      </c>
      <c r="J1481" s="18">
        <v>1.2972082587678799</v>
      </c>
      <c r="K1481" s="18">
        <v>1.33397951932357</v>
      </c>
    </row>
    <row r="1482" spans="1:11" ht="15" x14ac:dyDescent="0.2">
      <c r="A1482" s="18" t="s">
        <v>11919</v>
      </c>
      <c r="B1482" s="18" t="s">
        <v>16181</v>
      </c>
      <c r="C1482" s="18">
        <v>-1.68916972203432</v>
      </c>
      <c r="D1482" s="18">
        <v>-1.6195728660337001</v>
      </c>
      <c r="E1482" s="18">
        <v>-1.99514321397531</v>
      </c>
      <c r="F1482" s="18">
        <v>-9.8672073231933097E-2</v>
      </c>
      <c r="G1482" s="18">
        <v>-0.241235470790679</v>
      </c>
      <c r="H1482" s="18">
        <v>-0.311755483499493</v>
      </c>
      <c r="I1482" s="18">
        <v>1.9774184280057201</v>
      </c>
      <c r="J1482" s="18">
        <v>1.98563042712508</v>
      </c>
      <c r="K1482" s="18">
        <v>1.9924999744346401</v>
      </c>
    </row>
    <row r="1483" spans="1:11" ht="15" x14ac:dyDescent="0.2">
      <c r="A1483" s="18" t="s">
        <v>13106</v>
      </c>
      <c r="B1483" s="18" t="s">
        <v>16181</v>
      </c>
      <c r="C1483" s="18">
        <v>-3.1624567425662802</v>
      </c>
      <c r="D1483" s="18">
        <v>-1.5774942418451201</v>
      </c>
      <c r="E1483" s="18">
        <v>-3.1624567425662802</v>
      </c>
      <c r="F1483" s="18">
        <v>0.159471352321082</v>
      </c>
      <c r="G1483" s="18">
        <v>0.159471352321082</v>
      </c>
      <c r="H1483" s="18">
        <v>0.29697487607101702</v>
      </c>
      <c r="I1483" s="18">
        <v>2.3611052134907302</v>
      </c>
      <c r="J1483" s="18">
        <v>2.2298606802124801</v>
      </c>
      <c r="K1483" s="18">
        <v>2.6955242525612899</v>
      </c>
    </row>
    <row r="1484" spans="1:11" ht="15" x14ac:dyDescent="0.2">
      <c r="A1484" s="18" t="s">
        <v>12611</v>
      </c>
      <c r="B1484" s="18" t="s">
        <v>16181</v>
      </c>
      <c r="C1484" s="18">
        <v>-0.22780658576773999</v>
      </c>
      <c r="D1484" s="18">
        <v>-0.240745641475238</v>
      </c>
      <c r="E1484" s="18">
        <v>-0.21498254541015599</v>
      </c>
      <c r="F1484" s="18">
        <v>-1.2538017943006801</v>
      </c>
      <c r="G1484" s="18">
        <v>-1.57572988918805</v>
      </c>
      <c r="H1484" s="18">
        <v>-2.1282709122168302</v>
      </c>
      <c r="I1484" s="18">
        <v>1.9478320668689699</v>
      </c>
      <c r="J1484" s="18">
        <v>1.8926164542570001</v>
      </c>
      <c r="K1484" s="18">
        <v>1.80088884723273</v>
      </c>
    </row>
    <row r="1485" spans="1:11" ht="15" x14ac:dyDescent="0.2">
      <c r="A1485" s="18" t="s">
        <v>14908</v>
      </c>
      <c r="B1485" s="18" t="s">
        <v>16181</v>
      </c>
      <c r="C1485" s="18">
        <v>7.2352998116413894E-2</v>
      </c>
      <c r="D1485" s="18">
        <v>-1.69143399806728E-2</v>
      </c>
      <c r="E1485" s="18">
        <v>-0.19646376031138599</v>
      </c>
      <c r="F1485" s="18">
        <v>-1.0796500953286401</v>
      </c>
      <c r="G1485" s="18">
        <v>-1.0169143399806699</v>
      </c>
      <c r="H1485" s="18">
        <v>-1.7135221965307399</v>
      </c>
      <c r="I1485" s="18">
        <v>1.38269311872856</v>
      </c>
      <c r="J1485" s="18">
        <v>1.2032838679428599</v>
      </c>
      <c r="K1485" s="18">
        <v>1.3651347473442601</v>
      </c>
    </row>
    <row r="1486" spans="1:11" ht="15" x14ac:dyDescent="0.2">
      <c r="A1486" s="18" t="s">
        <v>13165</v>
      </c>
      <c r="B1486" s="18" t="s">
        <v>16181</v>
      </c>
      <c r="C1486" s="18">
        <v>-0.38272357764461801</v>
      </c>
      <c r="D1486" s="18">
        <v>-2.9676860783657699</v>
      </c>
      <c r="E1486" s="18">
        <v>-1.3827235776446201</v>
      </c>
      <c r="F1486" s="18">
        <v>3.2313921634226098E-2</v>
      </c>
      <c r="G1486" s="18">
        <v>-1.3827235776446201</v>
      </c>
      <c r="H1486" s="18">
        <v>3.2313921634226098E-2</v>
      </c>
      <c r="I1486" s="18">
        <v>2.0767080409926799</v>
      </c>
      <c r="J1486" s="18">
        <v>2.2417672872631802</v>
      </c>
      <c r="K1486" s="18">
        <v>1.73275363977532</v>
      </c>
    </row>
    <row r="1487" spans="1:11" ht="15" x14ac:dyDescent="0.2">
      <c r="A1487" s="18" t="s">
        <v>12592</v>
      </c>
      <c r="B1487" s="18" t="s">
        <v>16181</v>
      </c>
      <c r="C1487" s="18">
        <v>-1.0774793843878201</v>
      </c>
      <c r="D1487" s="18">
        <v>-1.1843945883043301</v>
      </c>
      <c r="E1487" s="18">
        <v>-0.97794371083690601</v>
      </c>
      <c r="F1487" s="18">
        <v>-1.7149093050031099</v>
      </c>
      <c r="G1487" s="18">
        <v>-2.0774793843878201</v>
      </c>
      <c r="H1487" s="18">
        <v>-2.8848343064454198</v>
      </c>
      <c r="I1487" s="18">
        <v>3.3099225479768202</v>
      </c>
      <c r="J1487" s="18">
        <v>3.2392870053837601</v>
      </c>
      <c r="K1487" s="18">
        <v>3.3678311260048202</v>
      </c>
    </row>
    <row r="1488" spans="1:11" ht="15" x14ac:dyDescent="0.2">
      <c r="A1488" s="18" t="s">
        <v>5716</v>
      </c>
      <c r="B1488" s="18" t="s">
        <v>16181</v>
      </c>
      <c r="C1488" s="18">
        <v>1.2792007316421099</v>
      </c>
      <c r="D1488" s="18">
        <v>0.78406964115001698</v>
      </c>
      <c r="E1488" s="18">
        <v>0.76116923903993905</v>
      </c>
      <c r="F1488" s="18">
        <v>-1.0753320286771799</v>
      </c>
      <c r="G1488" s="18">
        <v>-1.3972601235645401</v>
      </c>
      <c r="H1488" s="18">
        <v>-1.5041753274810601</v>
      </c>
      <c r="I1488" s="18">
        <v>0.46781029634934701</v>
      </c>
      <c r="J1488" s="18">
        <v>0.33454376548588299</v>
      </c>
      <c r="K1488" s="18">
        <v>0.349973806055489</v>
      </c>
    </row>
    <row r="1489" spans="1:11" ht="15" x14ac:dyDescent="0.2">
      <c r="A1489" s="18" t="s">
        <v>14826</v>
      </c>
      <c r="B1489" s="18" t="s">
        <v>16181</v>
      </c>
      <c r="C1489" s="18">
        <v>-7.5563767432524506E-2</v>
      </c>
      <c r="D1489" s="18">
        <v>-9.9279836406331895E-2</v>
      </c>
      <c r="E1489" s="18">
        <v>-0.24157371887145401</v>
      </c>
      <c r="F1489" s="18">
        <v>-0.92670038151804202</v>
      </c>
      <c r="G1489" s="18">
        <v>-1.2240862921426101</v>
      </c>
      <c r="H1489" s="18">
        <v>-1.1233922925231401</v>
      </c>
      <c r="I1489" s="18">
        <v>1.2337642906752</v>
      </c>
      <c r="J1489" s="18">
        <v>1.3077648721189801</v>
      </c>
      <c r="K1489" s="18">
        <v>1.1490671260999199</v>
      </c>
    </row>
    <row r="1490" spans="1:11" ht="15" x14ac:dyDescent="0.2">
      <c r="A1490" s="18" t="s">
        <v>3686</v>
      </c>
      <c r="B1490" s="18" t="s">
        <v>16181</v>
      </c>
      <c r="C1490" s="18">
        <v>-0.61520852647304602</v>
      </c>
      <c r="D1490" s="18">
        <v>-0.63866749929703603</v>
      </c>
      <c r="E1490" s="18">
        <v>-0.70016152816927102</v>
      </c>
      <c r="F1490" s="18">
        <v>-2.7714486128045701</v>
      </c>
      <c r="G1490" s="18">
        <v>-2.7809089420536299</v>
      </c>
      <c r="H1490" s="18">
        <v>-2.7342157066055899</v>
      </c>
      <c r="I1490" s="18">
        <v>3.4177299535688501</v>
      </c>
      <c r="J1490" s="18">
        <v>3.3969039688189899</v>
      </c>
      <c r="K1490" s="18">
        <v>3.4259768930153101</v>
      </c>
    </row>
    <row r="1491" spans="1:11" ht="15" x14ac:dyDescent="0.2">
      <c r="A1491" s="18" t="s">
        <v>11769</v>
      </c>
      <c r="B1491" s="18" t="s">
        <v>16181</v>
      </c>
      <c r="C1491" s="18">
        <v>-0.32705957544959202</v>
      </c>
      <c r="D1491" s="18">
        <v>-0.29332239065209897</v>
      </c>
      <c r="E1491" s="18">
        <v>-0.53165817207725796</v>
      </c>
      <c r="F1491" s="18">
        <v>-1.1016584042408</v>
      </c>
      <c r="G1491" s="18">
        <v>-1.24794784649146</v>
      </c>
      <c r="H1491" s="18">
        <v>-1.2441512784033799</v>
      </c>
      <c r="I1491" s="18">
        <v>1.57345853373696</v>
      </c>
      <c r="J1491" s="18">
        <v>1.5820380500657101</v>
      </c>
      <c r="K1491" s="18">
        <v>1.59030108351193</v>
      </c>
    </row>
    <row r="1492" spans="1:11" ht="15" x14ac:dyDescent="0.2">
      <c r="A1492" s="18" t="s">
        <v>15289</v>
      </c>
      <c r="B1492" s="18" t="s">
        <v>16181</v>
      </c>
      <c r="C1492" s="18">
        <v>-4.79486117270254E-2</v>
      </c>
      <c r="D1492" s="18">
        <v>0.55973396549421395</v>
      </c>
      <c r="E1492" s="18">
        <v>0.46662456110273298</v>
      </c>
      <c r="F1492" s="18">
        <v>-0.85530353378462998</v>
      </c>
      <c r="G1492" s="18">
        <v>-1.2703410330634699</v>
      </c>
      <c r="H1492" s="18">
        <v>-1.1183379396184201</v>
      </c>
      <c r="I1492" s="18">
        <v>0.91728597011229795</v>
      </c>
      <c r="J1492" s="18">
        <v>0.46662456110273298</v>
      </c>
      <c r="K1492" s="18">
        <v>0.88166206038157702</v>
      </c>
    </row>
    <row r="1493" spans="1:11" ht="15" x14ac:dyDescent="0.2">
      <c r="A1493" s="18" t="s">
        <v>1631</v>
      </c>
      <c r="B1493" s="18" t="s">
        <v>16181</v>
      </c>
      <c r="C1493" s="18">
        <v>-0.34305129659016098</v>
      </c>
      <c r="D1493" s="18">
        <v>-0.49832952206807202</v>
      </c>
      <c r="E1493" s="18">
        <v>-0.49832952206807202</v>
      </c>
      <c r="F1493" s="18">
        <v>-1.22079554653916</v>
      </c>
      <c r="G1493" s="18">
        <v>-1.0035648303184901</v>
      </c>
      <c r="H1493" s="18">
        <v>-0.94281079923939803</v>
      </c>
      <c r="I1493" s="18">
        <v>1.4114726689603501</v>
      </c>
      <c r="J1493" s="18">
        <v>1.6297038672189601</v>
      </c>
      <c r="K1493" s="18">
        <v>1.4657049806440501</v>
      </c>
    </row>
    <row r="1494" spans="1:11" ht="15" x14ac:dyDescent="0.2">
      <c r="A1494" s="18" t="s">
        <v>5368</v>
      </c>
      <c r="B1494" s="18" t="s">
        <v>16181</v>
      </c>
      <c r="C1494" s="18">
        <v>0.10820635751426599</v>
      </c>
      <c r="D1494" s="18">
        <v>0.14372064412720501</v>
      </c>
      <c r="E1494" s="18">
        <v>-0.20699587418478199</v>
      </c>
      <c r="F1494" s="18">
        <v>-3.3602421344804601</v>
      </c>
      <c r="G1494" s="18">
        <v>-2.1096986728298699</v>
      </c>
      <c r="H1494" s="18">
        <v>-2.9328209107457899</v>
      </c>
      <c r="I1494" s="18">
        <v>2.7992812715013802</v>
      </c>
      <c r="J1494" s="18">
        <v>2.82548773373912</v>
      </c>
      <c r="K1494" s="18">
        <v>2.7330615853589402</v>
      </c>
    </row>
    <row r="1495" spans="1:11" ht="15" x14ac:dyDescent="0.2">
      <c r="A1495" s="18" t="s">
        <v>7075</v>
      </c>
      <c r="B1495" s="18" t="s">
        <v>16181</v>
      </c>
      <c r="C1495" s="18">
        <v>1.1733089893012101</v>
      </c>
      <c r="D1495" s="18">
        <v>1.0892447245127399</v>
      </c>
      <c r="E1495" s="18">
        <v>0.39958484512488601</v>
      </c>
      <c r="F1495" s="18">
        <v>-1.55461146526199</v>
      </c>
      <c r="G1495" s="18">
        <v>-1.09517984662469</v>
      </c>
      <c r="H1495" s="18">
        <v>-1.3846864638196801</v>
      </c>
      <c r="I1495" s="18">
        <v>0.76731662962537395</v>
      </c>
      <c r="J1495" s="18">
        <v>0.76731662962537395</v>
      </c>
      <c r="K1495" s="18">
        <v>-0.16229404248322801</v>
      </c>
    </row>
    <row r="1496" spans="1:11" ht="15" x14ac:dyDescent="0.2">
      <c r="A1496" s="18" t="s">
        <v>11904</v>
      </c>
      <c r="B1496" s="18" t="s">
        <v>16181</v>
      </c>
      <c r="C1496" s="18">
        <v>-0.51139138266419704</v>
      </c>
      <c r="D1496" s="18">
        <v>-0.45059467461302599</v>
      </c>
      <c r="E1496" s="18">
        <v>-0.675635458402017</v>
      </c>
      <c r="F1496" s="18">
        <v>-1.2082133789431599</v>
      </c>
      <c r="G1496" s="18">
        <v>-1.3676915929503599</v>
      </c>
      <c r="H1496" s="18">
        <v>-1.5010790082280601</v>
      </c>
      <c r="I1496" s="18">
        <v>1.92164468419592</v>
      </c>
      <c r="J1496" s="18">
        <v>1.8867296825787301</v>
      </c>
      <c r="K1496" s="18">
        <v>1.90623112902617</v>
      </c>
    </row>
    <row r="1497" spans="1:11" ht="15" x14ac:dyDescent="0.2">
      <c r="A1497" s="18" t="s">
        <v>15283</v>
      </c>
      <c r="B1497" s="18" t="s">
        <v>16181</v>
      </c>
      <c r="C1497" s="18">
        <v>0.52740161322453405</v>
      </c>
      <c r="D1497" s="18">
        <v>-5.7560887496622498E-2</v>
      </c>
      <c r="E1497" s="18">
        <v>-1.4725983867754699</v>
      </c>
      <c r="F1497" s="18">
        <v>-1.4725983867754699</v>
      </c>
      <c r="G1497" s="18">
        <v>-1.4725983867754699</v>
      </c>
      <c r="H1497" s="18">
        <v>-1.05756088749662</v>
      </c>
      <c r="I1497" s="18">
        <v>1.6428788306444699</v>
      </c>
      <c r="J1497" s="18">
        <v>1.89663542289025</v>
      </c>
      <c r="K1497" s="18">
        <v>1.4660010685603899</v>
      </c>
    </row>
    <row r="1498" spans="1:11" ht="15" x14ac:dyDescent="0.2">
      <c r="A1498" s="18" t="s">
        <v>15325</v>
      </c>
      <c r="B1498" s="18" t="s">
        <v>16181</v>
      </c>
      <c r="C1498" s="18">
        <v>0.66738804972448795</v>
      </c>
      <c r="D1498" s="18">
        <v>-0.99557696299794096</v>
      </c>
      <c r="E1498" s="18">
        <v>0.326351131889422</v>
      </c>
      <c r="F1498" s="18">
        <v>-0.410614462276785</v>
      </c>
      <c r="G1498" s="18">
        <v>-1.5805394637190999</v>
      </c>
      <c r="H1498" s="18">
        <v>-1.5805394637190999</v>
      </c>
      <c r="I1498" s="18">
        <v>1.11990025442199</v>
      </c>
      <c r="J1498" s="18">
        <v>1.22681545833851</v>
      </c>
      <c r="K1498" s="18">
        <v>1.22681545833851</v>
      </c>
    </row>
    <row r="1499" spans="1:11" ht="15" x14ac:dyDescent="0.2">
      <c r="A1499" s="18" t="s">
        <v>12519</v>
      </c>
      <c r="B1499" s="18" t="s">
        <v>16181</v>
      </c>
      <c r="C1499" s="18">
        <v>-1.53213172265549</v>
      </c>
      <c r="D1499" s="18">
        <v>-1.12877602842428</v>
      </c>
      <c r="E1499" s="18">
        <v>-1.44193391368391</v>
      </c>
      <c r="F1499" s="18">
        <v>-0.33658091353768199</v>
      </c>
      <c r="G1499" s="18">
        <v>-1.0600632783402699</v>
      </c>
      <c r="H1499" s="18">
        <v>-1.0600632783402699</v>
      </c>
      <c r="I1499" s="18">
        <v>2.2381858200775899</v>
      </c>
      <c r="J1499" s="18">
        <v>2.1246967642649901</v>
      </c>
      <c r="K1499" s="18">
        <v>2.1966665506393199</v>
      </c>
    </row>
    <row r="1500" spans="1:11" ht="15" x14ac:dyDescent="0.2">
      <c r="A1500" s="18" t="s">
        <v>14691</v>
      </c>
      <c r="B1500" s="18" t="s">
        <v>16181</v>
      </c>
      <c r="C1500" s="18">
        <v>-7.6746185970805E-2</v>
      </c>
      <c r="D1500" s="18">
        <v>-4.1556757508505598E-2</v>
      </c>
      <c r="E1500" s="18">
        <v>-0.153561783021637</v>
      </c>
      <c r="F1500" s="18">
        <v>-0.970339958965867</v>
      </c>
      <c r="G1500" s="18">
        <v>-1.35481999126874</v>
      </c>
      <c r="H1500" s="18">
        <v>-1.1164724642864201</v>
      </c>
      <c r="I1500" s="18">
        <v>1.3342782508014099</v>
      </c>
      <c r="J1500" s="18">
        <v>1.2229254106553999</v>
      </c>
      <c r="K1500" s="18">
        <v>1.1562934795651501</v>
      </c>
    </row>
    <row r="1501" spans="1:11" ht="15" x14ac:dyDescent="0.2">
      <c r="A1501" s="18" t="s">
        <v>13006</v>
      </c>
      <c r="B1501" s="18" t="s">
        <v>16181</v>
      </c>
      <c r="C1501" s="18">
        <v>-0.499105882925936</v>
      </c>
      <c r="D1501" s="18">
        <v>-0.13653580354122799</v>
      </c>
      <c r="E1501" s="18">
        <v>1.5467289903822E-2</v>
      </c>
      <c r="F1501" s="18">
        <v>-3.3064608049835398</v>
      </c>
      <c r="G1501" s="18">
        <v>-0.98453271009617804</v>
      </c>
      <c r="H1501" s="18">
        <v>-3.3064608049835398</v>
      </c>
      <c r="I1501" s="18">
        <v>2.8228222119614301</v>
      </c>
      <c r="J1501" s="18">
        <v>2.8432863145211398</v>
      </c>
      <c r="K1501" s="18">
        <v>2.5515201901440299</v>
      </c>
    </row>
    <row r="1502" spans="1:11" ht="15" x14ac:dyDescent="0.2">
      <c r="A1502" s="18" t="s">
        <v>14395</v>
      </c>
      <c r="B1502" s="18" t="s">
        <v>16181</v>
      </c>
      <c r="C1502" s="18">
        <v>-6.7867745647481201E-2</v>
      </c>
      <c r="D1502" s="18">
        <v>-0.13775552823888901</v>
      </c>
      <c r="E1502" s="18">
        <v>-0.39784436930838901</v>
      </c>
      <c r="F1502" s="18">
        <v>-1.4105107811445501</v>
      </c>
      <c r="G1502" s="18">
        <v>-1.2932731058601801</v>
      </c>
      <c r="H1502" s="18">
        <v>-1.4782309222599599</v>
      </c>
      <c r="I1502" s="18">
        <v>1.6175219442042601</v>
      </c>
      <c r="J1502" s="18">
        <v>1.6002627438586501</v>
      </c>
      <c r="K1502" s="18">
        <v>1.56769776439654</v>
      </c>
    </row>
    <row r="1503" spans="1:11" ht="15" x14ac:dyDescent="0.2">
      <c r="A1503" s="18" t="s">
        <v>14964</v>
      </c>
      <c r="B1503" s="18" t="s">
        <v>16181</v>
      </c>
      <c r="C1503" s="18">
        <v>0.129385901431112</v>
      </c>
      <c r="D1503" s="18">
        <v>0.59887118473233203</v>
      </c>
      <c r="E1503" s="18">
        <v>5.3437048197813503E-2</v>
      </c>
      <c r="F1503" s="18">
        <v>-1.2980353223035599</v>
      </c>
      <c r="G1503" s="18">
        <v>-1.40112881526767</v>
      </c>
      <c r="H1503" s="18">
        <v>-1.9080888039875501</v>
      </c>
      <c r="I1503" s="18">
        <v>1.3753651430851801</v>
      </c>
      <c r="J1503" s="18">
        <v>1.13860443146049</v>
      </c>
      <c r="K1503" s="18">
        <v>1.3115892326518599</v>
      </c>
    </row>
    <row r="1504" spans="1:11" ht="15" x14ac:dyDescent="0.2">
      <c r="A1504" s="18" t="s">
        <v>5957</v>
      </c>
      <c r="B1504" s="18" t="s">
        <v>16181</v>
      </c>
      <c r="C1504" s="18">
        <v>0.54962210966074998</v>
      </c>
      <c r="D1504" s="18">
        <v>7.1574812856105105E-2</v>
      </c>
      <c r="E1504" s="18">
        <v>0.58614798568586401</v>
      </c>
      <c r="F1504" s="18">
        <v>-2.7357801092014999</v>
      </c>
      <c r="G1504" s="18">
        <v>-2.41385201431414</v>
      </c>
      <c r="H1504" s="18">
        <v>-2.41385201431414</v>
      </c>
      <c r="I1504" s="18">
        <v>1.97846540846462</v>
      </c>
      <c r="J1504" s="18">
        <v>2.1650866987792501</v>
      </c>
      <c r="K1504" s="18">
        <v>2.2125871223831801</v>
      </c>
    </row>
    <row r="1505" spans="1:11" ht="15" x14ac:dyDescent="0.2">
      <c r="A1505" s="18" t="s">
        <v>14294</v>
      </c>
      <c r="B1505" s="18" t="s">
        <v>16181</v>
      </c>
      <c r="C1505" s="18">
        <v>-6.8223707008028697E-2</v>
      </c>
      <c r="D1505" s="18">
        <v>-0.20368049157319701</v>
      </c>
      <c r="E1505" s="18">
        <v>-0.431708447579076</v>
      </c>
      <c r="F1505" s="18">
        <v>-1.2206535701769099</v>
      </c>
      <c r="G1505" s="18">
        <v>-1.26985756817768</v>
      </c>
      <c r="H1505" s="18">
        <v>-1.6557487217970099</v>
      </c>
      <c r="I1505" s="18">
        <v>1.6224343204712399</v>
      </c>
      <c r="J1505" s="18">
        <v>1.6354618919193</v>
      </c>
      <c r="K1505" s="18">
        <v>1.59197629392137</v>
      </c>
    </row>
    <row r="1506" spans="1:11" ht="15" x14ac:dyDescent="0.2">
      <c r="A1506" s="18" t="s">
        <v>5199</v>
      </c>
      <c r="B1506" s="18" t="s">
        <v>16181</v>
      </c>
      <c r="C1506" s="18">
        <v>0.68270660165491104</v>
      </c>
      <c r="D1506" s="18">
        <v>1.02723612547941</v>
      </c>
      <c r="E1506" s="18">
        <v>0.81848338068537796</v>
      </c>
      <c r="F1506" s="18">
        <v>-1.6583303161801599</v>
      </c>
      <c r="G1506" s="18">
        <v>-1.92136472201395</v>
      </c>
      <c r="H1506" s="18">
        <v>-2.24329281690131</v>
      </c>
      <c r="I1506" s="18">
        <v>1.20296341298825</v>
      </c>
      <c r="J1506" s="18">
        <v>1.04948893232653</v>
      </c>
      <c r="K1506" s="18">
        <v>1.04210940196094</v>
      </c>
    </row>
    <row r="1507" spans="1:11" ht="15" x14ac:dyDescent="0.2">
      <c r="A1507" s="18" t="s">
        <v>2804</v>
      </c>
      <c r="B1507" s="18" t="s">
        <v>16181</v>
      </c>
      <c r="C1507" s="18">
        <v>0.79782821075479005</v>
      </c>
      <c r="D1507" s="18">
        <v>0.81678961852212595</v>
      </c>
      <c r="E1507" s="18">
        <v>0.57190460693480605</v>
      </c>
      <c r="F1507" s="18">
        <v>-1.26362645560729</v>
      </c>
      <c r="G1507" s="18">
        <v>-1.3883703129370899</v>
      </c>
      <c r="H1507" s="18">
        <v>-1.48804087452895</v>
      </c>
      <c r="I1507" s="18">
        <v>0.63921730693852696</v>
      </c>
      <c r="J1507" s="18">
        <v>0.58878971070480002</v>
      </c>
      <c r="K1507" s="18">
        <v>0.72550818921827798</v>
      </c>
    </row>
    <row r="1508" spans="1:11" ht="15" x14ac:dyDescent="0.2">
      <c r="A1508" s="18" t="s">
        <v>4057</v>
      </c>
      <c r="B1508" s="18" t="s">
        <v>16181</v>
      </c>
      <c r="C1508" s="18">
        <v>0.85623318321847597</v>
      </c>
      <c r="D1508" s="18">
        <v>0.63608620208767297</v>
      </c>
      <c r="E1508" s="18">
        <v>0.50216812918197495</v>
      </c>
      <c r="F1508" s="18">
        <v>-1.57364765251677</v>
      </c>
      <c r="G1508" s="18">
        <v>-1.93770122307681</v>
      </c>
      <c r="H1508" s="18">
        <v>-1.8222240056568699</v>
      </c>
      <c r="I1508" s="18">
        <v>1.2232906535954999</v>
      </c>
      <c r="J1508" s="18">
        <v>1.0026395662554799</v>
      </c>
      <c r="K1508" s="18">
        <v>1.1131551469113401</v>
      </c>
    </row>
    <row r="1509" spans="1:11" ht="15" x14ac:dyDescent="0.2">
      <c r="A1509" s="18" t="s">
        <v>12133</v>
      </c>
      <c r="B1509" s="18" t="s">
        <v>16181</v>
      </c>
      <c r="C1509" s="18">
        <v>-1.1044865711102501</v>
      </c>
      <c r="D1509" s="18">
        <v>-1.0055201203092301</v>
      </c>
      <c r="E1509" s="18">
        <v>-1.20158525921533</v>
      </c>
      <c r="F1509" s="18">
        <v>-8.7513492506534604E-2</v>
      </c>
      <c r="G1509" s="18">
        <v>-0.36581465499363802</v>
      </c>
      <c r="H1509" s="18">
        <v>-0.30814931428238002</v>
      </c>
      <c r="I1509" s="18">
        <v>1.3424743482382799</v>
      </c>
      <c r="J1509" s="18">
        <v>1.3495023758678</v>
      </c>
      <c r="K1509" s="18">
        <v>1.38109268831127</v>
      </c>
    </row>
    <row r="1510" spans="1:11" ht="15" x14ac:dyDescent="0.2">
      <c r="A1510" s="18" t="s">
        <v>6082</v>
      </c>
      <c r="B1510" s="18" t="s">
        <v>16181</v>
      </c>
      <c r="C1510" s="18">
        <v>0.75012530183972603</v>
      </c>
      <c r="D1510" s="18">
        <v>0.83835248485146197</v>
      </c>
      <c r="E1510" s="18">
        <v>0.494868246597651</v>
      </c>
      <c r="F1510" s="18">
        <v>-0.99989644515192699</v>
      </c>
      <c r="G1510" s="18">
        <v>-1.4593280637892201</v>
      </c>
      <c r="H1510" s="18">
        <v>-1.6519731417316199</v>
      </c>
      <c r="I1510" s="18">
        <v>0.78859944965436102</v>
      </c>
      <c r="J1510" s="18">
        <v>0.68362989005281904</v>
      </c>
      <c r="K1510" s="18">
        <v>0.55562227767674799</v>
      </c>
    </row>
    <row r="1511" spans="1:11" ht="15" x14ac:dyDescent="0.2">
      <c r="A1511" s="18" t="s">
        <v>14432</v>
      </c>
      <c r="B1511" s="18" t="s">
        <v>16181</v>
      </c>
      <c r="C1511" s="18">
        <v>-7.5995841745921694E-2</v>
      </c>
      <c r="D1511" s="18">
        <v>0.18703856408787101</v>
      </c>
      <c r="E1511" s="18">
        <v>-0.13488953079949101</v>
      </c>
      <c r="F1511" s="18">
        <v>-1.66818991169815</v>
      </c>
      <c r="G1511" s="18">
        <v>-1.7049016900546801</v>
      </c>
      <c r="H1511" s="18">
        <v>-2.0010337840646999</v>
      </c>
      <c r="I1511" s="18">
        <v>1.7879426086780501</v>
      </c>
      <c r="J1511" s="18">
        <v>1.80305638203781</v>
      </c>
      <c r="K1511" s="18">
        <v>1.8069732035592101</v>
      </c>
    </row>
    <row r="1512" spans="1:11" ht="15" x14ac:dyDescent="0.2">
      <c r="A1512" s="18" t="s">
        <v>12604</v>
      </c>
      <c r="B1512" s="18" t="s">
        <v>16181</v>
      </c>
      <c r="C1512" s="18">
        <v>-0.55384997125319702</v>
      </c>
      <c r="D1512" s="18">
        <v>-0.79014799461486396</v>
      </c>
      <c r="E1512" s="18">
        <v>-1.1182021922990699</v>
      </c>
      <c r="F1512" s="18">
        <v>-0.20518549389370699</v>
      </c>
      <c r="G1512" s="18">
        <v>-0.39666663870246799</v>
      </c>
      <c r="H1512" s="18">
        <v>-0.49288195396177098</v>
      </c>
      <c r="I1512" s="18">
        <v>1.08876018846777</v>
      </c>
      <c r="J1512" s="18">
        <v>1.2280757640040401</v>
      </c>
      <c r="K1512" s="18">
        <v>1.24009829225326</v>
      </c>
    </row>
    <row r="1513" spans="1:11" ht="15" x14ac:dyDescent="0.2">
      <c r="A1513" s="18" t="s">
        <v>14623</v>
      </c>
      <c r="B1513" s="18" t="s">
        <v>16181</v>
      </c>
      <c r="C1513" s="18">
        <v>8.8970190853514097E-2</v>
      </c>
      <c r="D1513" s="18">
        <v>-5.7811146484430899E-2</v>
      </c>
      <c r="E1513" s="18">
        <v>-0.235903468798142</v>
      </c>
      <c r="F1513" s="18">
        <v>-0.84529201190488501</v>
      </c>
      <c r="G1513" s="18">
        <v>-0.77628039703324703</v>
      </c>
      <c r="H1513" s="18">
        <v>-1.1441109928786499</v>
      </c>
      <c r="I1513" s="18">
        <v>1.0306368805371899</v>
      </c>
      <c r="J1513" s="18">
        <v>0.93565869992470296</v>
      </c>
      <c r="K1513" s="18">
        <v>1.0041322457839501</v>
      </c>
    </row>
    <row r="1514" spans="1:11" ht="15" x14ac:dyDescent="0.2">
      <c r="A1514" s="18" t="s">
        <v>7002</v>
      </c>
      <c r="B1514" s="18" t="s">
        <v>16181</v>
      </c>
      <c r="C1514" s="18">
        <v>0.49037068069776002</v>
      </c>
      <c r="D1514" s="18">
        <v>0.281784058886343</v>
      </c>
      <c r="E1514" s="18">
        <v>0.571290676081328</v>
      </c>
      <c r="F1514" s="18">
        <v>-1.7506374188060301</v>
      </c>
      <c r="G1514" s="18">
        <v>-1.7506374188060301</v>
      </c>
      <c r="H1514" s="18">
        <v>-0.88814094255596898</v>
      </c>
      <c r="I1514" s="18">
        <v>1.1118590574440299</v>
      </c>
      <c r="J1514" s="18">
        <v>1.0567175032515701</v>
      </c>
      <c r="K1514" s="18">
        <v>0.87739380380700704</v>
      </c>
    </row>
    <row r="1515" spans="1:11" ht="15" x14ac:dyDescent="0.2">
      <c r="A1515" s="18" t="s">
        <v>2538</v>
      </c>
      <c r="B1515" s="18" t="s">
        <v>16181</v>
      </c>
      <c r="C1515" s="18">
        <v>0.743518635618312</v>
      </c>
      <c r="D1515" s="18">
        <v>0.69088264704478997</v>
      </c>
      <c r="E1515" s="18">
        <v>0.35233853654125002</v>
      </c>
      <c r="F1515" s="18">
        <v>-2.0960509113044599</v>
      </c>
      <c r="G1515" s="18">
        <v>-2.1385556398190002</v>
      </c>
      <c r="H1515" s="18">
        <v>-2.35536702889214</v>
      </c>
      <c r="I1515" s="18">
        <v>1.5894552460001199</v>
      </c>
      <c r="J1515" s="18">
        <v>1.62323853564645</v>
      </c>
      <c r="K1515" s="18">
        <v>1.5905399791646799</v>
      </c>
    </row>
    <row r="1516" spans="1:11" ht="15" x14ac:dyDescent="0.2">
      <c r="A1516" s="18" t="s">
        <v>12111</v>
      </c>
      <c r="B1516" s="18" t="s">
        <v>16181</v>
      </c>
      <c r="C1516" s="18">
        <v>-0.93092058131095201</v>
      </c>
      <c r="D1516" s="18">
        <v>-0.88703293730995203</v>
      </c>
      <c r="E1516" s="18">
        <v>-1.2682487694920599</v>
      </c>
      <c r="F1516" s="18">
        <v>-0.57704146219028896</v>
      </c>
      <c r="G1516" s="18">
        <v>-0.71891017850162497</v>
      </c>
      <c r="H1516" s="18">
        <v>-0.93650161357425299</v>
      </c>
      <c r="I1516" s="18">
        <v>1.7220420195280099</v>
      </c>
      <c r="J1516" s="18">
        <v>1.81132707016266</v>
      </c>
      <c r="K1516" s="18">
        <v>1.78528645268846</v>
      </c>
    </row>
    <row r="1517" spans="1:11" ht="15" x14ac:dyDescent="0.2">
      <c r="A1517" s="18" t="s">
        <v>6493</v>
      </c>
      <c r="B1517" s="18" t="s">
        <v>16181</v>
      </c>
      <c r="C1517" s="18">
        <v>0.78599503713011998</v>
      </c>
      <c r="D1517" s="18">
        <v>0.88983084811465996</v>
      </c>
      <c r="E1517" s="18">
        <v>0.62679644228086695</v>
      </c>
      <c r="F1517" s="18">
        <v>-1.28009415332765</v>
      </c>
      <c r="G1517" s="18">
        <v>-1.47273923127005</v>
      </c>
      <c r="H1517" s="18">
        <v>-1.57965443518656</v>
      </c>
      <c r="I1517" s="18">
        <v>0.76429996603080097</v>
      </c>
      <c r="J1517" s="18">
        <v>0.50126556019700796</v>
      </c>
      <c r="K1517" s="18">
        <v>0.76429996603080097</v>
      </c>
    </row>
    <row r="1518" spans="1:11" ht="15" x14ac:dyDescent="0.2">
      <c r="A1518" s="18" t="s">
        <v>12596</v>
      </c>
      <c r="B1518" s="18" t="s">
        <v>16181</v>
      </c>
      <c r="C1518" s="18">
        <v>-0.43595692817667903</v>
      </c>
      <c r="D1518" s="18">
        <v>-0.57797593304910699</v>
      </c>
      <c r="E1518" s="18">
        <v>-0.45867700467676198</v>
      </c>
      <c r="F1518" s="18">
        <v>-1.3274324713985099</v>
      </c>
      <c r="G1518" s="18">
        <v>-1.0961069252920499</v>
      </c>
      <c r="H1518" s="18">
        <v>-0.97652530953938099</v>
      </c>
      <c r="I1518" s="18">
        <v>1.65415549148761</v>
      </c>
      <c r="J1518" s="18">
        <v>1.5696676210172</v>
      </c>
      <c r="K1518" s="18">
        <v>1.64885145962768</v>
      </c>
    </row>
    <row r="1519" spans="1:11" ht="15" x14ac:dyDescent="0.2">
      <c r="A1519" s="18" t="s">
        <v>6621</v>
      </c>
      <c r="B1519" s="18" t="s">
        <v>16181</v>
      </c>
      <c r="C1519" s="18">
        <v>-0.62616006642075805</v>
      </c>
      <c r="D1519" s="18">
        <v>-0.233842643641998</v>
      </c>
      <c r="E1519" s="18">
        <v>-0.71926947081224002</v>
      </c>
      <c r="F1519" s="18">
        <v>-2.8188051443631501</v>
      </c>
      <c r="G1519" s="18">
        <v>-5.6261600664207601</v>
      </c>
      <c r="H1519" s="18">
        <v>-2.0411975656996</v>
      </c>
      <c r="I1519" s="18">
        <v>4.1051589646043096</v>
      </c>
      <c r="J1519" s="18">
        <v>3.9977214235926999</v>
      </c>
      <c r="K1519" s="18">
        <v>3.9625545691615098</v>
      </c>
    </row>
    <row r="1520" spans="1:11" ht="15" x14ac:dyDescent="0.2">
      <c r="A1520" s="18" t="s">
        <v>5551</v>
      </c>
      <c r="B1520" s="18" t="s">
        <v>16181</v>
      </c>
      <c r="C1520" s="18">
        <v>-1.9883134166210099</v>
      </c>
      <c r="D1520" s="18">
        <v>-3.3508834960057201</v>
      </c>
      <c r="E1520" s="18">
        <v>-1.91031090461974</v>
      </c>
      <c r="F1520" s="18">
        <v>1.02167067195161</v>
      </c>
      <c r="G1520" s="18">
        <v>0.91857717898750701</v>
      </c>
      <c r="H1520" s="18">
        <v>0.60994590671360305</v>
      </c>
      <c r="I1520" s="18">
        <v>1.3886560418243099</v>
      </c>
      <c r="J1520" s="18">
        <v>1.5560070996027999</v>
      </c>
      <c r="K1520" s="18">
        <v>1.7546509181666401</v>
      </c>
    </row>
    <row r="1521" spans="1:11" ht="15" x14ac:dyDescent="0.2">
      <c r="A1521" s="18" t="s">
        <v>15190</v>
      </c>
      <c r="B1521" s="18" t="s">
        <v>16181</v>
      </c>
      <c r="C1521" s="18">
        <v>-0.12250218265643199</v>
      </c>
      <c r="D1521" s="18">
        <v>-0.27450527610148301</v>
      </c>
      <c r="E1521" s="18">
        <v>-0.70746468337758806</v>
      </c>
      <c r="F1521" s="18">
        <v>-0.85946777682263897</v>
      </c>
      <c r="G1521" s="18">
        <v>-0.44443027754379499</v>
      </c>
      <c r="H1521" s="18">
        <v>-1.2220378562073499</v>
      </c>
      <c r="I1521" s="18">
        <v>1.39687197643715</v>
      </c>
      <c r="J1521" s="18">
        <v>1.21853473517863</v>
      </c>
      <c r="K1521" s="18">
        <v>1.0150013410934999</v>
      </c>
    </row>
    <row r="1522" spans="1:11" ht="15" x14ac:dyDescent="0.2">
      <c r="A1522" s="18" t="s">
        <v>3115</v>
      </c>
      <c r="B1522" s="18" t="s">
        <v>16181</v>
      </c>
      <c r="C1522" s="18">
        <v>-0.40377316447193601</v>
      </c>
      <c r="D1522" s="18">
        <v>-0.49546189416379099</v>
      </c>
      <c r="E1522" s="18">
        <v>-0.84189427686382101</v>
      </c>
      <c r="F1522" s="18">
        <v>-2.7775546358132699</v>
      </c>
      <c r="G1522" s="18">
        <v>-2.9398260647121499</v>
      </c>
      <c r="H1522" s="18">
        <v>-3.0030198911993402</v>
      </c>
      <c r="I1522" s="18">
        <v>3.4927357196964999</v>
      </c>
      <c r="J1522" s="18">
        <v>3.4873969730148202</v>
      </c>
      <c r="K1522" s="18">
        <v>3.4813972345129902</v>
      </c>
    </row>
    <row r="1523" spans="1:11" ht="15" x14ac:dyDescent="0.2">
      <c r="A1523" s="18" t="s">
        <v>12736</v>
      </c>
      <c r="B1523" s="18" t="s">
        <v>16181</v>
      </c>
      <c r="C1523" s="18">
        <v>-1.5091086475633699</v>
      </c>
      <c r="D1523" s="18">
        <v>-1.60426588060371</v>
      </c>
      <c r="E1523" s="18">
        <v>-1.2563425771834</v>
      </c>
      <c r="F1523" s="18">
        <v>0.80666722034240201</v>
      </c>
      <c r="G1523" s="18">
        <v>0.49089135243663501</v>
      </c>
      <c r="H1523" s="18">
        <v>0.12612705963901499</v>
      </c>
      <c r="I1523" s="18">
        <v>1.2716928554529201</v>
      </c>
      <c r="J1523" s="18">
        <v>0.83716930873974604</v>
      </c>
      <c r="K1523" s="18">
        <v>0.83716930873974604</v>
      </c>
    </row>
    <row r="1524" spans="1:11" ht="15" x14ac:dyDescent="0.2">
      <c r="A1524" s="18" t="s">
        <v>14823</v>
      </c>
      <c r="B1524" s="18" t="s">
        <v>16181</v>
      </c>
      <c r="C1524" s="18">
        <v>-0.138752785740929</v>
      </c>
      <c r="D1524" s="18">
        <v>-0.151928174488662</v>
      </c>
      <c r="E1524" s="18">
        <v>-0.29806067980921203</v>
      </c>
      <c r="F1524" s="18">
        <v>-0.811588042487419</v>
      </c>
      <c r="G1524" s="18">
        <v>-0.77036537976090602</v>
      </c>
      <c r="H1524" s="18">
        <v>-1.16522499710212</v>
      </c>
      <c r="I1524" s="18">
        <v>1.0628810754287199</v>
      </c>
      <c r="J1524" s="18">
        <v>1.1405834324219699</v>
      </c>
      <c r="K1524" s="18">
        <v>1.1324555515385599</v>
      </c>
    </row>
    <row r="1525" spans="1:11" ht="15" x14ac:dyDescent="0.2">
      <c r="A1525" s="18" t="s">
        <v>6050</v>
      </c>
      <c r="B1525" s="18" t="s">
        <v>16181</v>
      </c>
      <c r="C1525" s="18">
        <v>1.16036931512145</v>
      </c>
      <c r="D1525" s="18">
        <v>0.97395619089057295</v>
      </c>
      <c r="E1525" s="18">
        <v>0.87086269792646898</v>
      </c>
      <c r="F1525" s="18">
        <v>-1.6616323829005499</v>
      </c>
      <c r="G1525" s="18">
        <v>-1.3815244637078199</v>
      </c>
      <c r="H1525" s="18">
        <v>-1.6616323829005499</v>
      </c>
      <c r="I1525" s="18">
        <v>0.66029571198681103</v>
      </c>
      <c r="J1525" s="18">
        <v>0.53101269504184501</v>
      </c>
      <c r="K1525" s="18">
        <v>0.508292618541762</v>
      </c>
    </row>
    <row r="1526" spans="1:11" ht="15" x14ac:dyDescent="0.2">
      <c r="A1526" s="18" t="s">
        <v>12531</v>
      </c>
      <c r="B1526" s="18" t="s">
        <v>16181</v>
      </c>
      <c r="C1526" s="18">
        <v>-1.1903864415872301</v>
      </c>
      <c r="D1526" s="18">
        <v>-1.5737150811387399</v>
      </c>
      <c r="E1526" s="18">
        <v>-1.35581005079461</v>
      </c>
      <c r="F1526" s="18">
        <v>0.65761046496771602</v>
      </c>
      <c r="G1526" s="18">
        <v>0.46114367607291101</v>
      </c>
      <c r="H1526" s="18">
        <v>0.45346974818749097</v>
      </c>
      <c r="I1526" s="18">
        <v>0.89707639966310604</v>
      </c>
      <c r="J1526" s="18">
        <v>0.90553797841130101</v>
      </c>
      <c r="K1526" s="18">
        <v>0.74507330621805501</v>
      </c>
    </row>
    <row r="1527" spans="1:11" ht="15" x14ac:dyDescent="0.2">
      <c r="A1527" s="18" t="s">
        <v>12073</v>
      </c>
      <c r="B1527" s="18" t="s">
        <v>16181</v>
      </c>
      <c r="C1527" s="18">
        <v>-0.53830587254024698</v>
      </c>
      <c r="D1527" s="18">
        <v>-0.32893709021041001</v>
      </c>
      <c r="E1527" s="18">
        <v>-0.83233996129194798</v>
      </c>
      <c r="F1527" s="18">
        <v>-1.49818556407133</v>
      </c>
      <c r="G1527" s="18">
        <v>-1.6253775805251101</v>
      </c>
      <c r="H1527" s="18">
        <v>-1.50428576360774</v>
      </c>
      <c r="I1527" s="18">
        <v>2.1757906140797298</v>
      </c>
      <c r="J1527" s="18">
        <v>2.1034206927697001</v>
      </c>
      <c r="K1527" s="18">
        <v>2.04822052539734</v>
      </c>
    </row>
    <row r="1528" spans="1:11" ht="15" x14ac:dyDescent="0.2">
      <c r="A1528" s="18" t="s">
        <v>15155</v>
      </c>
      <c r="B1528" s="18" t="s">
        <v>16181</v>
      </c>
      <c r="C1528" s="18">
        <v>5.5012720998473003E-3</v>
      </c>
      <c r="D1528" s="18">
        <v>-0.50145871662003605</v>
      </c>
      <c r="E1528" s="18">
        <v>0.37989678688134498</v>
      </c>
      <c r="F1528" s="18">
        <v>-1.0489465119225301</v>
      </c>
      <c r="G1528" s="18">
        <v>-1.74938623006362</v>
      </c>
      <c r="H1528" s="18">
        <v>-1.2899546114263201</v>
      </c>
      <c r="I1528" s="18">
        <v>1.53601598879863</v>
      </c>
      <c r="J1528" s="18">
        <v>1.4404383288164</v>
      </c>
      <c r="K1528" s="18">
        <v>1.2278936934363001</v>
      </c>
    </row>
    <row r="1529" spans="1:11" ht="15" x14ac:dyDescent="0.2">
      <c r="A1529" s="18" t="s">
        <v>4174</v>
      </c>
      <c r="B1529" s="18" t="s">
        <v>16181</v>
      </c>
      <c r="C1529" s="18">
        <v>0.69629194547769502</v>
      </c>
      <c r="D1529" s="18">
        <v>0.62279413282830398</v>
      </c>
      <c r="E1529" s="18">
        <v>0.52128228744112604</v>
      </c>
      <c r="F1529" s="18">
        <v>-1.3326594282184301</v>
      </c>
      <c r="G1529" s="18">
        <v>-1.6717480742639801</v>
      </c>
      <c r="H1529" s="18">
        <v>-2.0185508377903698</v>
      </c>
      <c r="I1529" s="18">
        <v>1.0540769622970301</v>
      </c>
      <c r="J1529" s="18">
        <v>1.0540769622970301</v>
      </c>
      <c r="K1529" s="18">
        <v>1.0744360499316099</v>
      </c>
    </row>
    <row r="1530" spans="1:11" ht="15" x14ac:dyDescent="0.2">
      <c r="A1530" s="18" t="s">
        <v>12297</v>
      </c>
      <c r="B1530" s="18" t="s">
        <v>16181</v>
      </c>
      <c r="C1530" s="18">
        <v>-0.36215548912946899</v>
      </c>
      <c r="D1530" s="18">
        <v>-0.31166571867577603</v>
      </c>
      <c r="E1530" s="18">
        <v>-0.61652030020419701</v>
      </c>
      <c r="F1530" s="18">
        <v>-1.06012695167981</v>
      </c>
      <c r="G1530" s="18">
        <v>-1.07300824297654</v>
      </c>
      <c r="H1530" s="18">
        <v>-1.20148280092535</v>
      </c>
      <c r="I1530" s="18">
        <v>1.5721412638197001</v>
      </c>
      <c r="J1530" s="18">
        <v>1.5173354465305899</v>
      </c>
      <c r="K1530" s="18">
        <v>1.5354827932408499</v>
      </c>
    </row>
    <row r="1531" spans="1:11" ht="15" x14ac:dyDescent="0.2">
      <c r="A1531" s="18" t="s">
        <v>13137</v>
      </c>
      <c r="B1531" s="18" t="s">
        <v>16181</v>
      </c>
      <c r="C1531" s="18">
        <v>-1.77620465966704</v>
      </c>
      <c r="D1531" s="18">
        <v>-1.77620465966704</v>
      </c>
      <c r="E1531" s="18">
        <v>-1.77620465966704</v>
      </c>
      <c r="F1531" s="18">
        <v>0.223795340332962</v>
      </c>
      <c r="G1531" s="18">
        <v>-1.77620465966704</v>
      </c>
      <c r="H1531" s="18">
        <v>-1.77620465966704</v>
      </c>
      <c r="I1531" s="18">
        <v>2.92423505847405</v>
      </c>
      <c r="J1531" s="18">
        <v>2.8087578410541201</v>
      </c>
      <c r="K1531" s="18">
        <v>2.92423505847405</v>
      </c>
    </row>
    <row r="1532" spans="1:11" ht="15" x14ac:dyDescent="0.2">
      <c r="A1532" s="18" t="s">
        <v>13175</v>
      </c>
      <c r="B1532" s="18" t="s">
        <v>16181</v>
      </c>
      <c r="C1532" s="18">
        <v>-2.6850507366109402</v>
      </c>
      <c r="D1532" s="18">
        <v>-1.68505073661094</v>
      </c>
      <c r="E1532" s="18">
        <v>-1.68505073661094</v>
      </c>
      <c r="F1532" s="18">
        <v>-0.68505073661093896</v>
      </c>
      <c r="G1532" s="18">
        <v>-0.363122641723577</v>
      </c>
      <c r="H1532" s="18">
        <v>-0.10008823588978299</v>
      </c>
      <c r="I1532" s="18">
        <v>2.4442322803340302</v>
      </c>
      <c r="J1532" s="18">
        <v>2.12230418544666</v>
      </c>
      <c r="K1532" s="18">
        <v>2.6368773582764198</v>
      </c>
    </row>
    <row r="1533" spans="1:11" ht="15" x14ac:dyDescent="0.2">
      <c r="A1533" s="18" t="s">
        <v>14900</v>
      </c>
      <c r="B1533" s="18" t="s">
        <v>16181</v>
      </c>
      <c r="C1533" s="18">
        <v>-1.7035711815524698E-2</v>
      </c>
      <c r="D1533" s="18">
        <v>0.13496738162952501</v>
      </c>
      <c r="E1533" s="18">
        <v>-0.15876382142718501</v>
      </c>
      <c r="F1533" s="18">
        <v>-0.72064270903530003</v>
      </c>
      <c r="G1533" s="18">
        <v>-0.99194473085269497</v>
      </c>
      <c r="H1533" s="18">
        <v>-1.13110747852432</v>
      </c>
      <c r="I1533" s="18">
        <v>0.99137652800067499</v>
      </c>
      <c r="J1533" s="18">
        <v>0.93143398754439299</v>
      </c>
      <c r="K1533" s="18">
        <v>0.96171655448043603</v>
      </c>
    </row>
    <row r="1534" spans="1:11" ht="15" x14ac:dyDescent="0.2">
      <c r="A1534" s="18" t="s">
        <v>1406</v>
      </c>
      <c r="B1534" s="18" t="s">
        <v>16181</v>
      </c>
      <c r="C1534" s="18">
        <v>0.46431998154446902</v>
      </c>
      <c r="D1534" s="18">
        <v>0.41048562088116602</v>
      </c>
      <c r="E1534" s="18">
        <v>0.24855912803674601</v>
      </c>
      <c r="F1534" s="18">
        <v>-1.7961244856621801</v>
      </c>
      <c r="G1534" s="18">
        <v>-1.7866017115436701</v>
      </c>
      <c r="H1534" s="18">
        <v>-1.72619019484785</v>
      </c>
      <c r="I1534" s="18">
        <v>1.4202841235252699</v>
      </c>
      <c r="J1534" s="18">
        <v>1.404262627591</v>
      </c>
      <c r="K1534" s="18">
        <v>1.3610049104750499</v>
      </c>
    </row>
    <row r="1535" spans="1:11" ht="15" x14ac:dyDescent="0.2">
      <c r="A1535" s="18" t="s">
        <v>14737</v>
      </c>
      <c r="B1535" s="18" t="s">
        <v>16181</v>
      </c>
      <c r="C1535" s="18">
        <v>-0.281962893746531</v>
      </c>
      <c r="D1535" s="18">
        <v>-0.107737754870595</v>
      </c>
      <c r="E1535" s="18">
        <v>-0.44116148859578502</v>
      </c>
      <c r="F1535" s="18">
        <v>-0.95573466142554397</v>
      </c>
      <c r="G1535" s="18">
        <v>-1.0925513510559199</v>
      </c>
      <c r="H1535" s="18">
        <v>-0.80579403443738695</v>
      </c>
      <c r="I1535" s="18">
        <v>1.1228101152094001</v>
      </c>
      <c r="J1535" s="18">
        <v>1.3072997444082499</v>
      </c>
      <c r="K1535" s="18">
        <v>1.25483232451411</v>
      </c>
    </row>
    <row r="1536" spans="1:11" ht="15" x14ac:dyDescent="0.2">
      <c r="A1536" s="18" t="s">
        <v>12137</v>
      </c>
      <c r="B1536" s="18" t="s">
        <v>16181</v>
      </c>
      <c r="C1536" s="18">
        <v>-1.2448182047583101</v>
      </c>
      <c r="D1536" s="18">
        <v>-1.31290719460048</v>
      </c>
      <c r="E1536" s="18">
        <v>-1.2810817487450801</v>
      </c>
      <c r="F1536" s="18">
        <v>-0.126981714464453</v>
      </c>
      <c r="G1536" s="18">
        <v>-0.112906529252729</v>
      </c>
      <c r="H1536" s="18">
        <v>-0.20446046714216901</v>
      </c>
      <c r="I1536" s="18">
        <v>1.3384379740124399</v>
      </c>
      <c r="J1536" s="18">
        <v>1.40353300223433</v>
      </c>
      <c r="K1536" s="18">
        <v>1.54118488271645</v>
      </c>
    </row>
    <row r="1537" spans="1:11" ht="15" x14ac:dyDescent="0.2">
      <c r="A1537" s="18" t="s">
        <v>15181</v>
      </c>
      <c r="B1537" s="18" t="s">
        <v>16181</v>
      </c>
      <c r="C1537" s="18">
        <v>0.73545051385693405</v>
      </c>
      <c r="D1537" s="18">
        <v>0.38550804279997503</v>
      </c>
      <c r="E1537" s="18">
        <v>-3.89897857279351E-2</v>
      </c>
      <c r="F1537" s="18">
        <v>-1.3800267035630001</v>
      </c>
      <c r="G1537" s="18">
        <v>-0.64306110939679595</v>
      </c>
      <c r="H1537" s="18">
        <v>-1.8274856805342199</v>
      </c>
      <c r="I1537" s="18">
        <v>0.71308270082848002</v>
      </c>
      <c r="J1537" s="18">
        <v>0.88300770227079195</v>
      </c>
      <c r="K1537" s="18">
        <v>1.1725143194657801</v>
      </c>
    </row>
    <row r="1538" spans="1:11" ht="15" x14ac:dyDescent="0.2">
      <c r="A1538" s="18" t="s">
        <v>4753</v>
      </c>
      <c r="B1538" s="18" t="s">
        <v>16181</v>
      </c>
      <c r="C1538" s="18">
        <v>-2.8163623686462902</v>
      </c>
      <c r="D1538" s="18">
        <v>-2.8163623686462902</v>
      </c>
      <c r="E1538" s="18">
        <v>-2.5939699473098399</v>
      </c>
      <c r="F1538" s="18">
        <v>0.60429967982643495</v>
      </c>
      <c r="G1538" s="18">
        <v>0.61548341831911102</v>
      </c>
      <c r="H1538" s="18">
        <v>0.19858797281968399</v>
      </c>
      <c r="I1538" s="18">
        <v>2.2188949561400402</v>
      </c>
      <c r="J1538" s="18">
        <v>2.2816697143142401</v>
      </c>
      <c r="K1538" s="18">
        <v>2.3077589431829</v>
      </c>
    </row>
    <row r="1539" spans="1:11" ht="15" x14ac:dyDescent="0.2">
      <c r="A1539" s="18" t="s">
        <v>3878</v>
      </c>
      <c r="B1539" s="18" t="s">
        <v>16181</v>
      </c>
      <c r="C1539" s="18">
        <v>0.90199991415592795</v>
      </c>
      <c r="D1539" s="18">
        <v>1.02911183205927</v>
      </c>
      <c r="E1539" s="18">
        <v>0.82899808321302104</v>
      </c>
      <c r="F1539" s="18">
        <v>-1.24438957282559</v>
      </c>
      <c r="G1539" s="18">
        <v>-1.69248536068373</v>
      </c>
      <c r="H1539" s="18">
        <v>-1.59104009712419</v>
      </c>
      <c r="I1539" s="18">
        <v>0.56296534923200903</v>
      </c>
      <c r="J1539" s="18">
        <v>0.54889016402028501</v>
      </c>
      <c r="K1539" s="18">
        <v>0.65594968795301301</v>
      </c>
    </row>
    <row r="1540" spans="1:11" ht="15" x14ac:dyDescent="0.2">
      <c r="A1540" s="18" t="s">
        <v>15216</v>
      </c>
      <c r="B1540" s="18" t="s">
        <v>16181</v>
      </c>
      <c r="C1540" s="18">
        <v>-0.57100870240583002</v>
      </c>
      <c r="D1540" s="18">
        <v>-0.26288640704349903</v>
      </c>
      <c r="E1540" s="18">
        <v>-0.57100870240583002</v>
      </c>
      <c r="F1540" s="18">
        <v>-0.43976416912757799</v>
      </c>
      <c r="G1540" s="18">
        <v>-0.43976416912757799</v>
      </c>
      <c r="H1540" s="18">
        <v>-1.2628864070435</v>
      </c>
      <c r="I1540" s="18">
        <v>1.1241367160657501</v>
      </c>
      <c r="J1540" s="18">
        <v>1.47961737066414</v>
      </c>
      <c r="K1540" s="18">
        <v>0.94356447042392799</v>
      </c>
    </row>
    <row r="1541" spans="1:11" ht="15" x14ac:dyDescent="0.2">
      <c r="A1541" s="18" t="s">
        <v>1184</v>
      </c>
      <c r="B1541" s="18" t="s">
        <v>16181</v>
      </c>
      <c r="C1541" s="18">
        <v>0.88994666114814303</v>
      </c>
      <c r="D1541" s="18">
        <v>0.84095980998896802</v>
      </c>
      <c r="E1541" s="18">
        <v>0.75747482448588799</v>
      </c>
      <c r="F1541" s="18">
        <v>-1.1788753715963001</v>
      </c>
      <c r="G1541" s="18">
        <v>-1.3429381340059501</v>
      </c>
      <c r="H1541" s="18">
        <v>-1.55832716760463</v>
      </c>
      <c r="I1541" s="18">
        <v>0.60342390239197896</v>
      </c>
      <c r="J1541" s="18">
        <v>0.48532577781463698</v>
      </c>
      <c r="K1541" s="18">
        <v>0.50300969737726398</v>
      </c>
    </row>
    <row r="1542" spans="1:11" ht="15" x14ac:dyDescent="0.2">
      <c r="A1542" s="18" t="s">
        <v>12432</v>
      </c>
      <c r="B1542" s="18" t="s">
        <v>16181</v>
      </c>
      <c r="C1542" s="18">
        <v>-0.51020811095292695</v>
      </c>
      <c r="D1542" s="18">
        <v>-1.2138151081727</v>
      </c>
      <c r="E1542" s="18">
        <v>-0.56173841159300897</v>
      </c>
      <c r="F1542" s="18">
        <v>-1.9507807023389101</v>
      </c>
      <c r="G1542" s="18">
        <v>-1.3889018147307901</v>
      </c>
      <c r="H1542" s="18">
        <v>-2.7581356243965098</v>
      </c>
      <c r="I1542" s="18">
        <v>2.8293293835278099</v>
      </c>
      <c r="J1542" s="18">
        <v>2.7836063477255202</v>
      </c>
      <c r="K1542" s="18">
        <v>2.7706440409315198</v>
      </c>
    </row>
    <row r="1543" spans="1:11" ht="15" x14ac:dyDescent="0.2">
      <c r="A1543" s="18" t="s">
        <v>1745</v>
      </c>
      <c r="B1543" s="18" t="s">
        <v>16181</v>
      </c>
      <c r="C1543" s="18">
        <v>1.1561336428960201</v>
      </c>
      <c r="D1543" s="18">
        <v>1.03647154396395</v>
      </c>
      <c r="E1543" s="18">
        <v>0.85725466888030899</v>
      </c>
      <c r="F1543" s="18">
        <v>-1.3239208821153901</v>
      </c>
      <c r="G1543" s="18">
        <v>-1.4054507676119901</v>
      </c>
      <c r="H1543" s="18">
        <v>-1.4434449325980201</v>
      </c>
      <c r="I1543" s="18">
        <v>0.35170093176436101</v>
      </c>
      <c r="J1543" s="18">
        <v>0.36737939804353398</v>
      </c>
      <c r="K1543" s="18">
        <v>0.40387639677722298</v>
      </c>
    </row>
    <row r="1544" spans="1:11" ht="15" x14ac:dyDescent="0.2">
      <c r="A1544" s="18" t="s">
        <v>1350</v>
      </c>
      <c r="B1544" s="18" t="s">
        <v>16181</v>
      </c>
      <c r="C1544" s="18">
        <v>0.30222955554754599</v>
      </c>
      <c r="D1544" s="18">
        <v>0.51373366074125804</v>
      </c>
      <c r="E1544" s="18">
        <v>0.44661946488272197</v>
      </c>
      <c r="F1544" s="18">
        <v>-1.1383430358384301</v>
      </c>
      <c r="G1544" s="18">
        <v>-2.2087323637298302</v>
      </c>
      <c r="H1544" s="18">
        <v>-1.72330553655959</v>
      </c>
      <c r="I1544" s="18">
        <v>1.2637554077329101</v>
      </c>
      <c r="J1544" s="18">
        <v>1.3882027786574</v>
      </c>
      <c r="K1544" s="18">
        <v>1.15584006856602</v>
      </c>
    </row>
    <row r="1545" spans="1:11" ht="15" x14ac:dyDescent="0.2">
      <c r="A1545" s="18" t="s">
        <v>14618</v>
      </c>
      <c r="B1545" s="18" t="s">
        <v>16181</v>
      </c>
      <c r="C1545" s="18">
        <v>-0.372443220243664</v>
      </c>
      <c r="D1545" s="18">
        <v>-0.46617865850953399</v>
      </c>
      <c r="E1545" s="18">
        <v>-0.72521113378583202</v>
      </c>
      <c r="F1545" s="18">
        <v>-0.90365354690813304</v>
      </c>
      <c r="G1545" s="18">
        <v>-0.709313506905623</v>
      </c>
      <c r="H1545" s="18">
        <v>-0.86791933517491904</v>
      </c>
      <c r="I1545" s="18">
        <v>1.32196565958223</v>
      </c>
      <c r="J1545" s="18">
        <v>1.3834870684060401</v>
      </c>
      <c r="K1545" s="18">
        <v>1.3392666735394401</v>
      </c>
    </row>
    <row r="1546" spans="1:11" ht="15" x14ac:dyDescent="0.2">
      <c r="A1546" s="18" t="s">
        <v>5345</v>
      </c>
      <c r="B1546" s="18" t="s">
        <v>16181</v>
      </c>
      <c r="C1546" s="18">
        <v>1.0800267367338401</v>
      </c>
      <c r="D1546" s="18">
        <v>0.61535846973039698</v>
      </c>
      <c r="E1546" s="18">
        <v>0.34073608962139201</v>
      </c>
      <c r="F1546" s="18">
        <v>-2.0898982647084701</v>
      </c>
      <c r="G1546" s="18">
        <v>-2.70656962515696</v>
      </c>
      <c r="H1546" s="18">
        <v>-1.52599737951514</v>
      </c>
      <c r="I1546" s="18">
        <v>1.3172771167974</v>
      </c>
      <c r="J1546" s="18">
        <v>1.47400262048486</v>
      </c>
      <c r="K1546" s="18">
        <v>1.49506423601269</v>
      </c>
    </row>
    <row r="1547" spans="1:11" ht="15" x14ac:dyDescent="0.2">
      <c r="A1547" s="18" t="s">
        <v>4318</v>
      </c>
      <c r="B1547" s="18" t="s">
        <v>16181</v>
      </c>
      <c r="C1547" s="18">
        <v>0.79908867141171602</v>
      </c>
      <c r="D1547" s="18">
        <v>0.68764213523513296</v>
      </c>
      <c r="E1547" s="18">
        <v>0.61482135081026601</v>
      </c>
      <c r="F1547" s="18">
        <v>-2.0974599799753402</v>
      </c>
      <c r="G1547" s="18">
        <v>-2.17689444746975</v>
      </c>
      <c r="H1547" s="18">
        <v>-1.9740775644700601</v>
      </c>
      <c r="I1547" s="18">
        <v>1.47022452931398</v>
      </c>
      <c r="J1547" s="18">
        <v>1.32880477472675</v>
      </c>
      <c r="K1547" s="18">
        <v>1.3478505304173001</v>
      </c>
    </row>
    <row r="1548" spans="1:11" ht="15" x14ac:dyDescent="0.2">
      <c r="A1548" s="18" t="s">
        <v>14605</v>
      </c>
      <c r="B1548" s="18" t="s">
        <v>16181</v>
      </c>
      <c r="C1548" s="18">
        <v>0.19019913297725399</v>
      </c>
      <c r="D1548" s="18">
        <v>0.18160524283926299</v>
      </c>
      <c r="E1548" s="18">
        <v>0.121094484637254</v>
      </c>
      <c r="F1548" s="18">
        <v>-0.94559173879426694</v>
      </c>
      <c r="G1548" s="18">
        <v>-1.10467266347985</v>
      </c>
      <c r="H1548" s="18">
        <v>-1.0454636657066601</v>
      </c>
      <c r="I1548" s="18">
        <v>0.779083456316089</v>
      </c>
      <c r="J1548" s="18">
        <v>0.89401280791814497</v>
      </c>
      <c r="K1548" s="18">
        <v>0.92973294329276801</v>
      </c>
    </row>
    <row r="1549" spans="1:11" ht="15" x14ac:dyDescent="0.2">
      <c r="A1549" s="18" t="s">
        <v>7377</v>
      </c>
      <c r="B1549" s="18" t="s">
        <v>16181</v>
      </c>
      <c r="C1549" s="18">
        <v>0.93948940705365502</v>
      </c>
      <c r="D1549" s="18">
        <v>0.81919517333594405</v>
      </c>
      <c r="E1549" s="18">
        <v>1.4249162342238999</v>
      </c>
      <c r="F1549" s="18">
        <v>-1.1194042819999099</v>
      </c>
      <c r="G1549" s="18">
        <v>-1.38243868783371</v>
      </c>
      <c r="H1549" s="18">
        <v>-2.1194042819999099</v>
      </c>
      <c r="I1549" s="18">
        <v>0.29563321727893099</v>
      </c>
      <c r="J1549" s="18">
        <v>0.93948940705365502</v>
      </c>
      <c r="K1549" s="18">
        <v>0.20252381288745</v>
      </c>
    </row>
    <row r="1550" spans="1:11" ht="15" x14ac:dyDescent="0.2">
      <c r="A1550" s="18" t="s">
        <v>15098</v>
      </c>
      <c r="B1550" s="18" t="s">
        <v>16181</v>
      </c>
      <c r="C1550" s="18">
        <v>-0.64013735138943595</v>
      </c>
      <c r="D1550" s="18">
        <v>-0.189475942379871</v>
      </c>
      <c r="E1550" s="18">
        <v>-0.29910043355436899</v>
      </c>
      <c r="F1550" s="18">
        <v>-0.68904695187038301</v>
      </c>
      <c r="G1550" s="18">
        <v>-0.96206544627679902</v>
      </c>
      <c r="H1550" s="18">
        <v>-1.2991004335543701</v>
      </c>
      <c r="I1550" s="18">
        <v>1.6721405734642101</v>
      </c>
      <c r="J1550" s="18">
        <v>0.97653400905905796</v>
      </c>
      <c r="K1550" s="18">
        <v>1.4302519765019599</v>
      </c>
    </row>
    <row r="1551" spans="1:11" ht="15" x14ac:dyDescent="0.2">
      <c r="A1551" s="18" t="s">
        <v>1122</v>
      </c>
      <c r="B1551" s="18" t="s">
        <v>16181</v>
      </c>
      <c r="C1551" s="18">
        <v>0.26210598595928902</v>
      </c>
      <c r="D1551" s="18">
        <v>8.6256150559870903E-2</v>
      </c>
      <c r="E1551" s="18">
        <v>-0.12259436279076601</v>
      </c>
      <c r="F1551" s="18">
        <v>-0.85841677540675199</v>
      </c>
      <c r="G1551" s="18">
        <v>-1.0247751618288701</v>
      </c>
      <c r="H1551" s="18">
        <v>-1.01518911299967</v>
      </c>
      <c r="I1551" s="18">
        <v>0.87826310828403997</v>
      </c>
      <c r="J1551" s="18">
        <v>0.85318716612536605</v>
      </c>
      <c r="K1551" s="18">
        <v>0.94116300209749504</v>
      </c>
    </row>
    <row r="1552" spans="1:11" ht="15" x14ac:dyDescent="0.2">
      <c r="A1552" s="18" t="s">
        <v>1399</v>
      </c>
      <c r="B1552" s="18" t="s">
        <v>16181</v>
      </c>
      <c r="C1552" s="18">
        <v>0.85649859302925602</v>
      </c>
      <c r="D1552" s="18">
        <v>0.86918480605732096</v>
      </c>
      <c r="E1552" s="18">
        <v>0.57264406941378498</v>
      </c>
      <c r="F1552" s="18">
        <v>-1.3748885106920801</v>
      </c>
      <c r="G1552" s="18">
        <v>-1.2846907017205</v>
      </c>
      <c r="H1552" s="18">
        <v>-1.6445866468068799</v>
      </c>
      <c r="I1552" s="18">
        <v>0.69486750066549297</v>
      </c>
      <c r="J1552" s="18">
        <v>0.66769127804675998</v>
      </c>
      <c r="K1552" s="18">
        <v>0.64327961200684702</v>
      </c>
    </row>
    <row r="1553" spans="1:11" ht="15" x14ac:dyDescent="0.2">
      <c r="A1553" s="18" t="s">
        <v>1372</v>
      </c>
      <c r="B1553" s="18" t="s">
        <v>16181</v>
      </c>
      <c r="C1553" s="18">
        <v>0.60352234343976197</v>
      </c>
      <c r="D1553" s="18">
        <v>0.64757752351769804</v>
      </c>
      <c r="E1553" s="18">
        <v>0.85908162871140903</v>
      </c>
      <c r="F1553" s="18">
        <v>-1.88414295592648</v>
      </c>
      <c r="G1553" s="18">
        <v>-1.76384872220877</v>
      </c>
      <c r="H1553" s="18">
        <v>-1.54972391685592</v>
      </c>
      <c r="I1553" s="18">
        <v>1.06802851898291</v>
      </c>
      <c r="J1553" s="18">
        <v>0.97599938049056001</v>
      </c>
      <c r="K1553" s="18">
        <v>1.04350619984884</v>
      </c>
    </row>
    <row r="1554" spans="1:11" ht="15" x14ac:dyDescent="0.2">
      <c r="A1554" s="18" t="s">
        <v>13032</v>
      </c>
      <c r="B1554" s="18" t="s">
        <v>16181</v>
      </c>
      <c r="C1554" s="18">
        <v>-1.77664247430338</v>
      </c>
      <c r="D1554" s="18">
        <v>-0.65111159221952097</v>
      </c>
      <c r="E1554" s="18">
        <v>-1.3291834973321599</v>
      </c>
      <c r="F1554" s="18">
        <v>0.46436562520041502</v>
      </c>
      <c r="G1554" s="18">
        <v>0.22335752569662001</v>
      </c>
      <c r="H1554" s="18">
        <v>0.22335752569662001</v>
      </c>
      <c r="I1554" s="18">
        <v>1.06770665523643</v>
      </c>
      <c r="J1554" s="18">
        <v>0.57128082911692701</v>
      </c>
      <c r="K1554" s="18">
        <v>1.20686940290805</v>
      </c>
    </row>
    <row r="1555" spans="1:11" ht="15" x14ac:dyDescent="0.2">
      <c r="A1555" s="18" t="s">
        <v>12227</v>
      </c>
      <c r="B1555" s="18" t="s">
        <v>16181</v>
      </c>
      <c r="C1555" s="18">
        <v>-0.39488685524536699</v>
      </c>
      <c r="D1555" s="18">
        <v>-0.37265690786190198</v>
      </c>
      <c r="E1555" s="18">
        <v>-0.50180205916188003</v>
      </c>
      <c r="F1555" s="18">
        <v>-1.17121488168235</v>
      </c>
      <c r="G1555" s="18">
        <v>-1.50663521289782</v>
      </c>
      <c r="H1555" s="18">
        <v>-1.5659323965816001</v>
      </c>
      <c r="I1555" s="18">
        <v>1.83929834500033</v>
      </c>
      <c r="J1555" s="18">
        <v>1.83548421180484</v>
      </c>
      <c r="K1555" s="18">
        <v>1.8383457566257499</v>
      </c>
    </row>
    <row r="1556" spans="1:11" ht="15" x14ac:dyDescent="0.2">
      <c r="A1556" s="18" t="s">
        <v>1161</v>
      </c>
      <c r="B1556" s="18" t="s">
        <v>16181</v>
      </c>
      <c r="C1556" s="18">
        <v>0.106832527934074</v>
      </c>
      <c r="D1556" s="18">
        <v>-4.67210170743773E-2</v>
      </c>
      <c r="E1556" s="18">
        <v>-0.144780032317367</v>
      </c>
      <c r="F1556" s="18">
        <v>-1.1897507914536301</v>
      </c>
      <c r="G1556" s="18">
        <v>-1.3379523147388199</v>
      </c>
      <c r="H1556" s="18">
        <v>-1.3592000484428599</v>
      </c>
      <c r="I1556" s="18">
        <v>1.37347818732025</v>
      </c>
      <c r="J1556" s="18">
        <v>1.33430759003957</v>
      </c>
      <c r="K1556" s="18">
        <v>1.2637858987331601</v>
      </c>
    </row>
    <row r="1557" spans="1:11" ht="15" x14ac:dyDescent="0.2">
      <c r="A1557" s="18" t="s">
        <v>2693</v>
      </c>
      <c r="B1557" s="18" t="s">
        <v>16181</v>
      </c>
      <c r="C1557" s="18">
        <v>1.0652222317599001</v>
      </c>
      <c r="D1557" s="18">
        <v>1.0365996987537101</v>
      </c>
      <c r="E1557" s="18">
        <v>0.85883078404415902</v>
      </c>
      <c r="F1557" s="18">
        <v>-1.2835026301339501</v>
      </c>
      <c r="G1557" s="18">
        <v>-1.3687981383149901</v>
      </c>
      <c r="H1557" s="18">
        <v>-1.5171789078461999</v>
      </c>
      <c r="I1557" s="18">
        <v>0.40869873206159801</v>
      </c>
      <c r="J1557" s="18">
        <v>0.40170692734058699</v>
      </c>
      <c r="K1557" s="18">
        <v>0.39842130233517797</v>
      </c>
    </row>
    <row r="1558" spans="1:11" ht="15" x14ac:dyDescent="0.2">
      <c r="A1558" s="18" t="s">
        <v>12655</v>
      </c>
      <c r="B1558" s="18" t="s">
        <v>16181</v>
      </c>
      <c r="C1558" s="18">
        <v>-0.67730567059523294</v>
      </c>
      <c r="D1558" s="18">
        <v>-0.36083200579997898</v>
      </c>
      <c r="E1558" s="18">
        <v>-1.08329803027107</v>
      </c>
      <c r="F1558" s="18">
        <v>-1.1198239062961799</v>
      </c>
      <c r="G1558" s="18">
        <v>-1.4983355295499099</v>
      </c>
      <c r="H1558" s="18">
        <v>-1.19577275952948</v>
      </c>
      <c r="I1558" s="18">
        <v>2.1797363755627202</v>
      </c>
      <c r="J1558" s="18">
        <v>1.86623690274594</v>
      </c>
      <c r="K1558" s="18">
        <v>1.8893946237332</v>
      </c>
    </row>
    <row r="1559" spans="1:11" ht="15" x14ac:dyDescent="0.2">
      <c r="A1559" s="18" t="s">
        <v>14378</v>
      </c>
      <c r="B1559" s="18" t="s">
        <v>16181</v>
      </c>
      <c r="C1559" s="18">
        <v>0.41646843279920598</v>
      </c>
      <c r="D1559" s="18">
        <v>0.36899414586561702</v>
      </c>
      <c r="E1559" s="18">
        <v>0.15283897847651101</v>
      </c>
      <c r="F1559" s="18">
        <v>-1.0402142746110301</v>
      </c>
      <c r="G1559" s="18">
        <v>-1.1277281458753801</v>
      </c>
      <c r="H1559" s="18">
        <v>-1.2794420931042301</v>
      </c>
      <c r="I1559" s="18">
        <v>0.84202740523325803</v>
      </c>
      <c r="J1559" s="18">
        <v>0.81136156669700898</v>
      </c>
      <c r="K1559" s="18">
        <v>0.855693984519037</v>
      </c>
    </row>
    <row r="1560" spans="1:11" ht="15" x14ac:dyDescent="0.2">
      <c r="A1560" s="18" t="s">
        <v>14589</v>
      </c>
      <c r="B1560" s="18" t="s">
        <v>16181</v>
      </c>
      <c r="C1560" s="18">
        <v>-0.48045933745863301</v>
      </c>
      <c r="D1560" s="18">
        <v>-0.33286142313358402</v>
      </c>
      <c r="E1560" s="18">
        <v>-0.68826422257203601</v>
      </c>
      <c r="F1560" s="18">
        <v>-0.91122118903049398</v>
      </c>
      <c r="G1560" s="18">
        <v>-0.92312795571466699</v>
      </c>
      <c r="H1560" s="18">
        <v>-0.93915806553361703</v>
      </c>
      <c r="I1560" s="18">
        <v>1.4466200004429099</v>
      </c>
      <c r="J1560" s="18">
        <v>1.3184931436032701</v>
      </c>
      <c r="K1560" s="18">
        <v>1.5099790493968399</v>
      </c>
    </row>
    <row r="1561" spans="1:11" ht="15" x14ac:dyDescent="0.2">
      <c r="A1561" s="18" t="s">
        <v>6424</v>
      </c>
      <c r="B1561" s="18" t="s">
        <v>16181</v>
      </c>
      <c r="C1561" s="18">
        <v>1.1487718129206299</v>
      </c>
      <c r="D1561" s="18">
        <v>0.49669511634093799</v>
      </c>
      <c r="E1561" s="18">
        <v>0.29599776610380901</v>
      </c>
      <c r="F1561" s="18">
        <v>-0.91211042922639196</v>
      </c>
      <c r="G1561" s="18">
        <v>-1.7700914243539601</v>
      </c>
      <c r="H1561" s="18">
        <v>-1.6001664229116499</v>
      </c>
      <c r="I1561" s="18">
        <v>0.93034829378712802</v>
      </c>
      <c r="J1561" s="18">
        <v>0.73770321584473297</v>
      </c>
      <c r="K1561" s="18">
        <v>0.672852071494765</v>
      </c>
    </row>
    <row r="1562" spans="1:11" ht="15" x14ac:dyDescent="0.2">
      <c r="A1562" s="18" t="s">
        <v>11775</v>
      </c>
      <c r="B1562" s="18" t="s">
        <v>16181</v>
      </c>
      <c r="C1562" s="18">
        <v>-1.04950317794771</v>
      </c>
      <c r="D1562" s="18">
        <v>-0.93512515680258101</v>
      </c>
      <c r="E1562" s="18">
        <v>-1.19992002050081</v>
      </c>
      <c r="F1562" s="18">
        <v>9.3185239220796107E-2</v>
      </c>
      <c r="G1562" s="18">
        <v>-5.1885829258708299E-2</v>
      </c>
      <c r="H1562" s="18">
        <v>-5.34764523976623E-2</v>
      </c>
      <c r="I1562" s="18">
        <v>1.0371191768000401</v>
      </c>
      <c r="J1562" s="18">
        <v>1.0877839036683099</v>
      </c>
      <c r="K1562" s="18">
        <v>1.0718223172183301</v>
      </c>
    </row>
    <row r="1563" spans="1:11" ht="15" x14ac:dyDescent="0.2">
      <c r="A1563" s="18" t="s">
        <v>3132</v>
      </c>
      <c r="B1563" s="18" t="s">
        <v>16181</v>
      </c>
      <c r="C1563" s="18">
        <v>0.16307433535610899</v>
      </c>
      <c r="D1563" s="18">
        <v>0.198129393156563</v>
      </c>
      <c r="E1563" s="18">
        <v>-0.12553137162872999</v>
      </c>
      <c r="F1563" s="18">
        <v>-2.2294965698164999</v>
      </c>
      <c r="G1563" s="18">
        <v>-2.3004183557471198</v>
      </c>
      <c r="H1563" s="18">
        <v>-2.3987562749404101</v>
      </c>
      <c r="I1563" s="18">
        <v>2.2805778101890302</v>
      </c>
      <c r="J1563" s="18">
        <v>2.25417049593052</v>
      </c>
      <c r="K1563" s="18">
        <v>2.1582505375005399</v>
      </c>
    </row>
    <row r="1564" spans="1:11" ht="15" x14ac:dyDescent="0.2">
      <c r="A1564" s="18" t="s">
        <v>6546</v>
      </c>
      <c r="B1564" s="18" t="s">
        <v>16181</v>
      </c>
      <c r="C1564" s="18">
        <v>1.1257604727253001</v>
      </c>
      <c r="D1564" s="18">
        <v>0.604928309423864</v>
      </c>
      <c r="E1564" s="18">
        <v>0.70585721827464498</v>
      </c>
      <c r="F1564" s="18">
        <v>-0.91863364663314995</v>
      </c>
      <c r="G1564" s="18">
        <v>-0.98003419129729297</v>
      </c>
      <c r="H1564" s="18">
        <v>-2.04416452871701</v>
      </c>
      <c r="I1564" s="18">
        <v>0.76319039334059502</v>
      </c>
      <c r="J1564" s="18">
        <v>0.22432430720889299</v>
      </c>
      <c r="K1564" s="18">
        <v>0.51877166567414901</v>
      </c>
    </row>
    <row r="1565" spans="1:11" ht="15" x14ac:dyDescent="0.2">
      <c r="A1565" s="18" t="s">
        <v>4393</v>
      </c>
      <c r="B1565" s="18" t="s">
        <v>16181</v>
      </c>
      <c r="C1565" s="18">
        <v>1.05042842621732</v>
      </c>
      <c r="D1565" s="18">
        <v>0.90198315218545599</v>
      </c>
      <c r="E1565" s="18">
        <v>0.84397754874988995</v>
      </c>
      <c r="F1565" s="18">
        <v>-1.61360564549504</v>
      </c>
      <c r="G1565" s="18">
        <v>-1.90537176987215</v>
      </c>
      <c r="H1565" s="18">
        <v>-1.69726357454195</v>
      </c>
      <c r="I1565" s="18">
        <v>0.88769892617920698</v>
      </c>
      <c r="J1565" s="18">
        <v>0.764124241060675</v>
      </c>
      <c r="K1565" s="18">
        <v>0.76802869551659203</v>
      </c>
    </row>
    <row r="1566" spans="1:11" ht="15" x14ac:dyDescent="0.2">
      <c r="A1566" s="18" t="s">
        <v>14746</v>
      </c>
      <c r="B1566" s="18" t="s">
        <v>16181</v>
      </c>
      <c r="C1566" s="18">
        <v>-0.125863487215613</v>
      </c>
      <c r="D1566" s="18">
        <v>7.9560195448085097E-2</v>
      </c>
      <c r="E1566" s="18">
        <v>-0.47238724804510701</v>
      </c>
      <c r="F1566" s="18">
        <v>-0.80085818879924198</v>
      </c>
      <c r="G1566" s="18">
        <v>-1.72113099632851</v>
      </c>
      <c r="H1566" s="18">
        <v>-1.3295524698736501</v>
      </c>
      <c r="I1566" s="18">
        <v>1.44188287792901</v>
      </c>
      <c r="J1566" s="18">
        <v>1.45223719300328</v>
      </c>
      <c r="K1566" s="18">
        <v>1.4761121238817501</v>
      </c>
    </row>
    <row r="1567" spans="1:11" ht="15" x14ac:dyDescent="0.2">
      <c r="A1567" s="18" t="s">
        <v>14986</v>
      </c>
      <c r="B1567" s="18" t="s">
        <v>16181</v>
      </c>
      <c r="C1567" s="18">
        <v>0.71368812388185898</v>
      </c>
      <c r="D1567" s="18">
        <v>0.56929821454668394</v>
      </c>
      <c r="E1567" s="18">
        <v>0.29656731010252602</v>
      </c>
      <c r="F1567" s="18">
        <v>-0.98831379802951602</v>
      </c>
      <c r="G1567" s="18">
        <v>-1.1607809940342799</v>
      </c>
      <c r="H1567" s="18">
        <v>-1.3567012040095401</v>
      </c>
      <c r="I1567" s="18">
        <v>0.83348263641657405</v>
      </c>
      <c r="J1567" s="18">
        <v>0.62349031491028095</v>
      </c>
      <c r="K1567" s="18">
        <v>0.46926939621541203</v>
      </c>
    </row>
    <row r="1568" spans="1:11" ht="15" x14ac:dyDescent="0.2">
      <c r="A1568" s="18" t="s">
        <v>4480</v>
      </c>
      <c r="B1568" s="18" t="s">
        <v>16181</v>
      </c>
      <c r="C1568" s="18">
        <v>0.85181430088973498</v>
      </c>
      <c r="D1568" s="18">
        <v>0.74703541633104498</v>
      </c>
      <c r="E1568" s="18">
        <v>0.341925791981811</v>
      </c>
      <c r="F1568" s="18">
        <v>-1.1970081776949399</v>
      </c>
      <c r="G1568" s="18">
        <v>-1.5776121799099101</v>
      </c>
      <c r="H1568" s="18">
        <v>-1.7663738233650801</v>
      </c>
      <c r="I1568" s="18">
        <v>0.87437645554182597</v>
      </c>
      <c r="J1568" s="18">
        <v>0.79775517393891304</v>
      </c>
      <c r="K1568" s="18">
        <v>0.928087042286593</v>
      </c>
    </row>
    <row r="1569" spans="1:11" ht="15" x14ac:dyDescent="0.2">
      <c r="A1569" s="18" t="s">
        <v>11939</v>
      </c>
      <c r="B1569" s="18" t="s">
        <v>16181</v>
      </c>
      <c r="C1569" s="18">
        <v>-0.38401771590641498</v>
      </c>
      <c r="D1569" s="18">
        <v>-0.33501831460748299</v>
      </c>
      <c r="E1569" s="18">
        <v>-0.538117750187046</v>
      </c>
      <c r="F1569" s="18">
        <v>-1.0130902197201199</v>
      </c>
      <c r="G1569" s="18">
        <v>-1.2211445372424501</v>
      </c>
      <c r="H1569" s="18">
        <v>-1.25770126612502</v>
      </c>
      <c r="I1569" s="18">
        <v>1.57152502018798</v>
      </c>
      <c r="J1569" s="18">
        <v>1.59221411816063</v>
      </c>
      <c r="K1569" s="18">
        <v>1.5853506654399201</v>
      </c>
    </row>
    <row r="1570" spans="1:11" ht="15" x14ac:dyDescent="0.2">
      <c r="A1570" s="18" t="s">
        <v>15431</v>
      </c>
      <c r="B1570" s="18" t="s">
        <v>16181</v>
      </c>
      <c r="C1570" s="18">
        <v>0.55262155188886297</v>
      </c>
      <c r="D1570" s="18">
        <v>-0.52538096011240998</v>
      </c>
      <c r="E1570" s="18">
        <v>0.112048960502882</v>
      </c>
      <c r="F1570" s="18">
        <v>-0.37337786666736</v>
      </c>
      <c r="G1570" s="18">
        <v>-1.3733778666673599</v>
      </c>
      <c r="H1570" s="18">
        <v>-1.1103434608335701</v>
      </c>
      <c r="I1570" s="18">
        <v>0.94855022822000201</v>
      </c>
      <c r="J1570" s="18">
        <v>0.76412565708257496</v>
      </c>
      <c r="K1570" s="18">
        <v>1.0051337565863701</v>
      </c>
    </row>
    <row r="1571" spans="1:11" ht="15" x14ac:dyDescent="0.2">
      <c r="A1571" s="18" t="s">
        <v>5932</v>
      </c>
      <c r="B1571" s="18" t="s">
        <v>16181</v>
      </c>
      <c r="C1571" s="18">
        <v>0.17982358720533401</v>
      </c>
      <c r="D1571" s="18">
        <v>-0.10311037606616499</v>
      </c>
      <c r="E1571" s="18">
        <v>0.38231645110407703</v>
      </c>
      <c r="F1571" s="18">
        <v>-2.2026460496170799</v>
      </c>
      <c r="G1571" s="18">
        <v>-2.5505693530373899</v>
      </c>
      <c r="H1571" s="18">
        <v>-2.8400759702323701</v>
      </c>
      <c r="I1571" s="18">
        <v>2.4162637830274099</v>
      </c>
      <c r="J1571" s="18">
        <v>2.4287908809035801</v>
      </c>
      <c r="K1571" s="18">
        <v>2.2892070467125998</v>
      </c>
    </row>
    <row r="1572" spans="1:11" ht="15" x14ac:dyDescent="0.2">
      <c r="A1572" s="18" t="s">
        <v>4956</v>
      </c>
      <c r="B1572" s="18" t="s">
        <v>16181</v>
      </c>
      <c r="C1572" s="18">
        <v>0.47993375113250702</v>
      </c>
      <c r="D1572" s="18">
        <v>0.86733568349715195</v>
      </c>
      <c r="E1572" s="18">
        <v>0.30920344961855201</v>
      </c>
      <c r="F1572" s="18">
        <v>-1.6269814527840001</v>
      </c>
      <c r="G1572" s="18">
        <v>-2.0054930760377299</v>
      </c>
      <c r="H1572" s="18">
        <v>-2.1981381539801301</v>
      </c>
      <c r="I1572" s="18">
        <v>1.3902552521413001</v>
      </c>
      <c r="J1572" s="18">
        <v>1.38338526277426</v>
      </c>
      <c r="K1572" s="18">
        <v>1.4004992836381001</v>
      </c>
    </row>
    <row r="1573" spans="1:11" ht="15" x14ac:dyDescent="0.2">
      <c r="A1573" s="18" t="s">
        <v>12187</v>
      </c>
      <c r="B1573" s="18" t="s">
        <v>16181</v>
      </c>
      <c r="C1573" s="18">
        <v>-0.61606995024196198</v>
      </c>
      <c r="D1573" s="18">
        <v>-0.57859524482329805</v>
      </c>
      <c r="E1573" s="18">
        <v>-0.86399746368554697</v>
      </c>
      <c r="F1573" s="18">
        <v>-1.5064454590674601</v>
      </c>
      <c r="G1573" s="18">
        <v>-1.52414746080092</v>
      </c>
      <c r="H1573" s="18">
        <v>-2.3404355076285301</v>
      </c>
      <c r="I1573" s="18">
        <v>2.4990421665709701</v>
      </c>
      <c r="J1573" s="18">
        <v>2.5023247505602702</v>
      </c>
      <c r="K1573" s="18">
        <v>2.4283241691164901</v>
      </c>
    </row>
    <row r="1574" spans="1:11" ht="15" x14ac:dyDescent="0.2">
      <c r="A1574" s="18" t="s">
        <v>12493</v>
      </c>
      <c r="B1574" s="18" t="s">
        <v>16181</v>
      </c>
      <c r="C1574" s="18">
        <v>-0.73279349819818296</v>
      </c>
      <c r="D1574" s="18">
        <v>-0.58759558265824696</v>
      </c>
      <c r="E1574" s="18">
        <v>-1.03365997755772</v>
      </c>
      <c r="F1574" s="18">
        <v>-0.33482951227828101</v>
      </c>
      <c r="G1574" s="18">
        <v>-0.35428187494445301</v>
      </c>
      <c r="H1574" s="18">
        <v>-0.80233443145126104</v>
      </c>
      <c r="I1574" s="18">
        <v>1.28617573836841</v>
      </c>
      <c r="J1574" s="18">
        <v>1.30489879187377</v>
      </c>
      <c r="K1574" s="18">
        <v>1.25442034684597</v>
      </c>
    </row>
    <row r="1575" spans="1:11" ht="15" x14ac:dyDescent="0.2">
      <c r="A1575" s="18" t="s">
        <v>12662</v>
      </c>
      <c r="B1575" s="18" t="s">
        <v>16181</v>
      </c>
      <c r="C1575" s="18">
        <v>-0.84800606207219198</v>
      </c>
      <c r="D1575" s="18">
        <v>-1.5849716562384</v>
      </c>
      <c r="E1575" s="18">
        <v>-1.0000091555172399</v>
      </c>
      <c r="F1575" s="18">
        <v>-1.3625792349019501</v>
      </c>
      <c r="G1575" s="18">
        <v>-1.3625792349019501</v>
      </c>
      <c r="H1575" s="18">
        <v>-1.8480060620721901</v>
      </c>
      <c r="I1575" s="18">
        <v>2.7248836063483899</v>
      </c>
      <c r="J1575" s="18">
        <v>2.6374207650980499</v>
      </c>
      <c r="K1575" s="18">
        <v>2.64384703425748</v>
      </c>
    </row>
    <row r="1576" spans="1:11" ht="15" x14ac:dyDescent="0.2">
      <c r="A1576" s="18" t="s">
        <v>14492</v>
      </c>
      <c r="B1576" s="18" t="s">
        <v>16181</v>
      </c>
      <c r="C1576" s="18">
        <v>-0.22399110632528599</v>
      </c>
      <c r="D1576" s="18">
        <v>-0.214571953992891</v>
      </c>
      <c r="E1576" s="18">
        <v>-0.43383827434261901</v>
      </c>
      <c r="F1576" s="18">
        <v>-1.07167304834653</v>
      </c>
      <c r="G1576" s="18">
        <v>-0.96516281146170302</v>
      </c>
      <c r="H1576" s="18">
        <v>-1.22714453936416</v>
      </c>
      <c r="I1576" s="18">
        <v>1.43515571350737</v>
      </c>
      <c r="J1576" s="18">
        <v>1.3188886957197401</v>
      </c>
      <c r="K1576" s="18">
        <v>1.3823373246060799</v>
      </c>
    </row>
    <row r="1577" spans="1:11" ht="15" x14ac:dyDescent="0.2">
      <c r="A1577" s="18" t="s">
        <v>7841</v>
      </c>
      <c r="B1577" s="18" t="s">
        <v>16181</v>
      </c>
      <c r="C1577" s="18">
        <v>0.45450895893085003</v>
      </c>
      <c r="D1577" s="18">
        <v>1.1914745530970601</v>
      </c>
      <c r="E1577" s="18">
        <v>0.19147455309705699</v>
      </c>
      <c r="F1577" s="18">
        <v>-1.71541604251146</v>
      </c>
      <c r="G1577" s="18">
        <v>-0.71541604251146196</v>
      </c>
      <c r="H1577" s="18">
        <v>-2.1304535417903101</v>
      </c>
      <c r="I1577" s="18">
        <v>0.67690138026729896</v>
      </c>
      <c r="J1577" s="18">
        <v>0.80814591354555099</v>
      </c>
      <c r="K1577" s="18">
        <v>1.2387802678754101</v>
      </c>
    </row>
    <row r="1578" spans="1:11" ht="15" x14ac:dyDescent="0.2">
      <c r="A1578" s="18" t="s">
        <v>14914</v>
      </c>
      <c r="B1578" s="18" t="s">
        <v>16181</v>
      </c>
      <c r="C1578" s="18">
        <v>0.32975617819365199</v>
      </c>
      <c r="D1578" s="18">
        <v>0.25527796223437499</v>
      </c>
      <c r="E1578" s="18">
        <v>0.40919064568805702</v>
      </c>
      <c r="F1578" s="18">
        <v>-1.1251457819631301</v>
      </c>
      <c r="G1578" s="18">
        <v>-1.20176706356604</v>
      </c>
      <c r="H1578" s="18">
        <v>-1.5908093543119399</v>
      </c>
      <c r="I1578" s="18">
        <v>0.92376381851781497</v>
      </c>
      <c r="J1578" s="18">
        <v>0.99986679760360697</v>
      </c>
      <c r="K1578" s="18">
        <v>0.99986679760360697</v>
      </c>
    </row>
    <row r="1579" spans="1:11" ht="15" x14ac:dyDescent="0.2">
      <c r="A1579" s="18" t="s">
        <v>3989</v>
      </c>
      <c r="B1579" s="18" t="s">
        <v>16181</v>
      </c>
      <c r="C1579" s="18">
        <v>0.57546923266448702</v>
      </c>
      <c r="D1579" s="18">
        <v>0.39312671010359601</v>
      </c>
      <c r="E1579" s="18">
        <v>0.51888570429811898</v>
      </c>
      <c r="F1579" s="18">
        <v>-2.3631302226713702</v>
      </c>
      <c r="G1579" s="18">
        <v>-2.0338225974184101</v>
      </c>
      <c r="H1579" s="18">
        <v>-2.4987853220289402</v>
      </c>
      <c r="I1579" s="18">
        <v>1.7523469947485699</v>
      </c>
      <c r="J1579" s="18">
        <v>1.85529329646213</v>
      </c>
      <c r="K1579" s="18">
        <v>1.8006162038418201</v>
      </c>
    </row>
    <row r="1580" spans="1:11" ht="15" x14ac:dyDescent="0.2">
      <c r="A1580" s="18" t="s">
        <v>12370</v>
      </c>
      <c r="B1580" s="18" t="s">
        <v>16181</v>
      </c>
      <c r="C1580" s="18">
        <v>-2.7361811488948E-2</v>
      </c>
      <c r="D1580" s="18">
        <v>-0.42240783558032502</v>
      </c>
      <c r="E1580" s="18">
        <v>-0.33261116522967898</v>
      </c>
      <c r="F1580" s="18">
        <v>-1.43570465819378</v>
      </c>
      <c r="G1580" s="18">
        <v>-1.28370156474873</v>
      </c>
      <c r="H1580" s="18">
        <v>-1.63600330867961</v>
      </c>
      <c r="I1580" s="18">
        <v>1.62318903085979</v>
      </c>
      <c r="J1580" s="18">
        <v>1.79430094725254</v>
      </c>
      <c r="K1580" s="18">
        <v>1.7203003658087599</v>
      </c>
    </row>
    <row r="1581" spans="1:11" ht="15" x14ac:dyDescent="0.2">
      <c r="A1581" s="18" t="s">
        <v>12500</v>
      </c>
      <c r="B1581" s="18" t="s">
        <v>16181</v>
      </c>
      <c r="C1581" s="18">
        <v>-1.20600144923882</v>
      </c>
      <c r="D1581" s="18">
        <v>-1.2726724888841101</v>
      </c>
      <c r="E1581" s="18">
        <v>-1.2629573340508999</v>
      </c>
      <c r="F1581" s="18">
        <v>0.64715716243190602</v>
      </c>
      <c r="G1581" s="18">
        <v>0.59468974253777096</v>
      </c>
      <c r="H1581" s="18">
        <v>0.34124138553317401</v>
      </c>
      <c r="I1581" s="18">
        <v>0.79864491561754203</v>
      </c>
      <c r="J1581" s="18">
        <v>0.71016695995770496</v>
      </c>
      <c r="K1581" s="18">
        <v>0.64973110609573204</v>
      </c>
    </row>
    <row r="1582" spans="1:11" ht="15" x14ac:dyDescent="0.2">
      <c r="A1582" s="18" t="s">
        <v>12915</v>
      </c>
      <c r="B1582" s="18" t="s">
        <v>16181</v>
      </c>
      <c r="C1582" s="18">
        <v>-0.43612650644787698</v>
      </c>
      <c r="D1582" s="18">
        <v>-0.43612650644787698</v>
      </c>
      <c r="E1582" s="18">
        <v>-0.67713460595167196</v>
      </c>
      <c r="F1582" s="18">
        <v>-0.81463812970160598</v>
      </c>
      <c r="G1582" s="18">
        <v>-0.96664122314665701</v>
      </c>
      <c r="H1582" s="18">
        <v>-2.3292113025313599</v>
      </c>
      <c r="I1582" s="18">
        <v>1.6963237895757699</v>
      </c>
      <c r="J1582" s="18">
        <v>2.2297559896568502</v>
      </c>
      <c r="K1582" s="18">
        <v>1.7337984949944401</v>
      </c>
    </row>
    <row r="1583" spans="1:11" ht="15" x14ac:dyDescent="0.2">
      <c r="A1583" s="18" t="s">
        <v>3886</v>
      </c>
      <c r="B1583" s="18" t="s">
        <v>16181</v>
      </c>
      <c r="C1583" s="18">
        <v>0.35666803680464898</v>
      </c>
      <c r="D1583" s="18">
        <v>0.26647022783307001</v>
      </c>
      <c r="E1583" s="18">
        <v>0.147973465197762</v>
      </c>
      <c r="F1583" s="18">
        <v>-2.2429412398809099</v>
      </c>
      <c r="G1583" s="18">
        <v>-2.4482601478584201</v>
      </c>
      <c r="H1583" s="18">
        <v>-2.3498564437974201</v>
      </c>
      <c r="I1583" s="18">
        <v>2.0943620808933701</v>
      </c>
      <c r="J1583" s="18">
        <v>2.0892551904602801</v>
      </c>
      <c r="K1583" s="18">
        <v>2.08632883034762</v>
      </c>
    </row>
    <row r="1584" spans="1:11" ht="15" x14ac:dyDescent="0.2">
      <c r="A1584" s="18" t="s">
        <v>14344</v>
      </c>
      <c r="B1584" s="18" t="s">
        <v>16181</v>
      </c>
      <c r="C1584" s="18">
        <v>-8.8179591235535398E-2</v>
      </c>
      <c r="D1584" s="18">
        <v>-3.7502703835889099E-2</v>
      </c>
      <c r="E1584" s="18">
        <v>-0.23544208144779899</v>
      </c>
      <c r="F1584" s="18">
        <v>-1.0065363531526801</v>
      </c>
      <c r="G1584" s="18">
        <v>-1.0446341817328699</v>
      </c>
      <c r="H1584" s="18">
        <v>-1.2634564576174001</v>
      </c>
      <c r="I1584" s="18">
        <v>1.22250513018449</v>
      </c>
      <c r="J1584" s="18">
        <v>1.2495766860277699</v>
      </c>
      <c r="K1584" s="18">
        <v>1.2036695528099</v>
      </c>
    </row>
    <row r="1585" spans="1:11" ht="15" x14ac:dyDescent="0.2">
      <c r="A1585" s="18" t="s">
        <v>2470</v>
      </c>
      <c r="B1585" s="18" t="s">
        <v>16181</v>
      </c>
      <c r="C1585" s="18">
        <v>-0.14637148965892199</v>
      </c>
      <c r="D1585" s="18">
        <v>-0.27483502629733902</v>
      </c>
      <c r="E1585" s="18">
        <v>-0.496681385916105</v>
      </c>
      <c r="F1585" s="18">
        <v>-2.5373779672853298</v>
      </c>
      <c r="G1585" s="18">
        <v>-2.6906920058827302</v>
      </c>
      <c r="H1585" s="18">
        <v>-2.7305847330062401</v>
      </c>
      <c r="I1585" s="18">
        <v>2.9584879488935898</v>
      </c>
      <c r="J1585" s="18">
        <v>2.9831042306362798</v>
      </c>
      <c r="K1585" s="18">
        <v>2.9349504285168102</v>
      </c>
    </row>
    <row r="1586" spans="1:11" ht="15" x14ac:dyDescent="0.2">
      <c r="A1586" s="18" t="s">
        <v>14835</v>
      </c>
      <c r="B1586" s="18" t="s">
        <v>16181</v>
      </c>
      <c r="C1586" s="18">
        <v>-0.23199448543658299</v>
      </c>
      <c r="D1586" s="18">
        <v>-0.46505383182488702</v>
      </c>
      <c r="E1586" s="18">
        <v>-0.57196903574139901</v>
      </c>
      <c r="F1586" s="18">
        <v>-0.665751182062016</v>
      </c>
      <c r="G1586" s="18">
        <v>-0.95048065899512801</v>
      </c>
      <c r="H1586" s="18">
        <v>-0.82494977691127003</v>
      </c>
      <c r="I1586" s="18">
        <v>1.22816155954829</v>
      </c>
      <c r="J1586" s="18">
        <v>1.2223559378670901</v>
      </c>
      <c r="K1586" s="18">
        <v>1.2596814735559101</v>
      </c>
    </row>
    <row r="1587" spans="1:11" ht="15" x14ac:dyDescent="0.2">
      <c r="A1587" s="18" t="s">
        <v>12701</v>
      </c>
      <c r="B1587" s="18" t="s">
        <v>16181</v>
      </c>
      <c r="C1587" s="18">
        <v>-0.73491311030060102</v>
      </c>
      <c r="D1587" s="18">
        <v>-0.47485027099809801</v>
      </c>
      <c r="E1587" s="18">
        <v>-1.19212006382338</v>
      </c>
      <c r="F1587" s="18">
        <v>-0.48980061246406897</v>
      </c>
      <c r="G1587" s="18">
        <v>-0.44540649310561597</v>
      </c>
      <c r="H1587" s="18">
        <v>-0.71721110856714199</v>
      </c>
      <c r="I1587" s="18">
        <v>1.3218416679966301</v>
      </c>
      <c r="J1587" s="18">
        <v>1.4988840743081</v>
      </c>
      <c r="K1587" s="18">
        <v>1.23357591695418</v>
      </c>
    </row>
    <row r="1588" spans="1:11" ht="15" x14ac:dyDescent="0.2">
      <c r="A1588" s="18" t="s">
        <v>12168</v>
      </c>
      <c r="B1588" s="18" t="s">
        <v>16181</v>
      </c>
      <c r="C1588" s="18">
        <v>-1.4864323400662101</v>
      </c>
      <c r="D1588" s="18">
        <v>-1.75851188550301</v>
      </c>
      <c r="E1588" s="18">
        <v>-1.4640645270377499</v>
      </c>
      <c r="F1588" s="18">
        <v>-1.3165073386238899</v>
      </c>
      <c r="G1588" s="18">
        <v>-0.916576731735259</v>
      </c>
      <c r="H1588" s="18">
        <v>-1.23850482662262</v>
      </c>
      <c r="I1588" s="18">
        <v>2.7254559544797998</v>
      </c>
      <c r="J1588" s="18">
        <v>2.7791827064182502</v>
      </c>
      <c r="K1588" s="18">
        <v>2.6759589886907</v>
      </c>
    </row>
    <row r="1589" spans="1:11" ht="15" x14ac:dyDescent="0.2">
      <c r="A1589" s="18" t="s">
        <v>3737</v>
      </c>
      <c r="B1589" s="18" t="s">
        <v>16181</v>
      </c>
      <c r="C1589" s="18">
        <v>0.890672533280775</v>
      </c>
      <c r="D1589" s="18">
        <v>0.75499405093916605</v>
      </c>
      <c r="E1589" s="18">
        <v>0.45613509379432099</v>
      </c>
      <c r="F1589" s="18">
        <v>-2.1176523313701598</v>
      </c>
      <c r="G1589" s="18">
        <v>-1.82814571417517</v>
      </c>
      <c r="H1589" s="18">
        <v>-2.4462750788315302</v>
      </c>
      <c r="I1589" s="18">
        <v>1.41054851949038</v>
      </c>
      <c r="J1589" s="18">
        <v>1.3848480091590301</v>
      </c>
      <c r="K1589" s="18">
        <v>1.4948749177131999</v>
      </c>
    </row>
    <row r="1590" spans="1:11" ht="15" x14ac:dyDescent="0.2">
      <c r="A1590" s="18" t="s">
        <v>12030</v>
      </c>
      <c r="B1590" s="18" t="s">
        <v>16181</v>
      </c>
      <c r="C1590" s="18">
        <v>-1.16779815995942</v>
      </c>
      <c r="D1590" s="18">
        <v>-1.05737417026577</v>
      </c>
      <c r="E1590" s="18">
        <v>-1.3143468233123601</v>
      </c>
      <c r="F1590" s="18">
        <v>-1.57738122914615</v>
      </c>
      <c r="G1590" s="18">
        <v>-1.9337428210973899</v>
      </c>
      <c r="H1590" s="18">
        <v>-1.95480443662522</v>
      </c>
      <c r="I1590" s="18">
        <v>2.9666281602615099</v>
      </c>
      <c r="J1590" s="18">
        <v>3.00984787854695</v>
      </c>
      <c r="K1590" s="18">
        <v>3.0289716015978398</v>
      </c>
    </row>
    <row r="1591" spans="1:11" ht="15" x14ac:dyDescent="0.2">
      <c r="A1591" s="18" t="s">
        <v>12867</v>
      </c>
      <c r="B1591" s="18" t="s">
        <v>16181</v>
      </c>
      <c r="C1591" s="18">
        <v>-0.62099542222447102</v>
      </c>
      <c r="D1591" s="18">
        <v>-0.39272643455135398</v>
      </c>
      <c r="E1591" s="18">
        <v>-0.94292351711183398</v>
      </c>
      <c r="F1591" s="18">
        <v>-0.29084682053214</v>
      </c>
      <c r="G1591" s="18">
        <v>-1.2908468205321399</v>
      </c>
      <c r="H1591" s="18">
        <v>-1.42835034428207</v>
      </c>
      <c r="I1591" s="18">
        <v>1.51650810152546</v>
      </c>
      <c r="J1591" s="18">
        <v>1.75751620102926</v>
      </c>
      <c r="K1591" s="18">
        <v>1.69266505667929</v>
      </c>
    </row>
    <row r="1592" spans="1:11" ht="15" x14ac:dyDescent="0.2">
      <c r="A1592" s="18" t="s">
        <v>5398</v>
      </c>
      <c r="B1592" s="18" t="s">
        <v>16181</v>
      </c>
      <c r="C1592" s="18">
        <v>0.25529532847991299</v>
      </c>
      <c r="D1592" s="18">
        <v>0.15220183551580899</v>
      </c>
      <c r="E1592" s="18">
        <v>0.57722342336727595</v>
      </c>
      <c r="F1592" s="18">
        <v>-1.8477981644841901</v>
      </c>
      <c r="G1592" s="18">
        <v>-2.7953307445900499</v>
      </c>
      <c r="H1592" s="18">
        <v>-3.2807575717602999</v>
      </c>
      <c r="I1592" s="18">
        <v>2.1488583924414399</v>
      </c>
      <c r="J1592" s="18">
        <v>2.4741299304031701</v>
      </c>
      <c r="K1592" s="18">
        <v>2.3161775706269401</v>
      </c>
    </row>
    <row r="1593" spans="1:11" ht="15" x14ac:dyDescent="0.2">
      <c r="A1593" s="18" t="s">
        <v>14388</v>
      </c>
      <c r="B1593" s="18" t="s">
        <v>16181</v>
      </c>
      <c r="C1593" s="18">
        <v>2.83047214971432E-2</v>
      </c>
      <c r="D1593" s="18">
        <v>-1.37348217439737E-2</v>
      </c>
      <c r="E1593" s="18">
        <v>-0.21089652701739101</v>
      </c>
      <c r="F1593" s="18">
        <v>-0.82151638731818399</v>
      </c>
      <c r="G1593" s="18">
        <v>-0.78902853456928002</v>
      </c>
      <c r="H1593" s="18">
        <v>-1.0369560480128599</v>
      </c>
      <c r="I1593" s="18">
        <v>0.969963365926926</v>
      </c>
      <c r="J1593" s="18">
        <v>0.92126202597212803</v>
      </c>
      <c r="K1593" s="18">
        <v>0.952602205265489</v>
      </c>
    </row>
    <row r="1594" spans="1:11" ht="15" x14ac:dyDescent="0.2">
      <c r="A1594" s="18" t="s">
        <v>12486</v>
      </c>
      <c r="B1594" s="18" t="s">
        <v>16181</v>
      </c>
      <c r="C1594" s="18">
        <v>-1.2734884272904601</v>
      </c>
      <c r="D1594" s="18">
        <v>-1.3192921169035901</v>
      </c>
      <c r="E1594" s="18">
        <v>-1.7499264712334499</v>
      </c>
      <c r="F1594" s="18">
        <v>-0.57304870914936901</v>
      </c>
      <c r="G1594" s="18">
        <v>-0.91593642267237696</v>
      </c>
      <c r="H1594" s="18">
        <v>-1.41550743216289</v>
      </c>
      <c r="I1594" s="18">
        <v>2.4510254258294899</v>
      </c>
      <c r="J1594" s="18">
        <v>2.3485633921659201</v>
      </c>
      <c r="K1594" s="18">
        <v>2.4476107614167302</v>
      </c>
    </row>
    <row r="1595" spans="1:11" ht="15" x14ac:dyDescent="0.2">
      <c r="A1595" s="18" t="s">
        <v>15411</v>
      </c>
      <c r="B1595" s="18" t="s">
        <v>16181</v>
      </c>
      <c r="C1595" s="18">
        <v>-0.62257935614193105</v>
      </c>
      <c r="D1595" s="18">
        <v>-3.7616855420775003E-2</v>
      </c>
      <c r="E1595" s="18">
        <v>-0.62257935614193105</v>
      </c>
      <c r="F1595" s="18">
        <v>-0.62257935614193105</v>
      </c>
      <c r="G1595" s="18">
        <v>-0.88561376197572494</v>
      </c>
      <c r="H1595" s="18">
        <v>-0.88561376197572494</v>
      </c>
      <c r="I1595" s="18">
        <v>1.3774206438580701</v>
      </c>
      <c r="J1595" s="18">
        <v>1.9217411600818799</v>
      </c>
      <c r="K1595" s="18">
        <v>0.377420643858069</v>
      </c>
    </row>
    <row r="1596" spans="1:11" ht="15" x14ac:dyDescent="0.2">
      <c r="A1596" s="18" t="s">
        <v>4755</v>
      </c>
      <c r="B1596" s="18" t="s">
        <v>16181</v>
      </c>
      <c r="C1596" s="18">
        <v>-6.6572824424897106E-2</v>
      </c>
      <c r="D1596" s="18">
        <v>-0.130703161844612</v>
      </c>
      <c r="E1596" s="18">
        <v>-0.44445732528627402</v>
      </c>
      <c r="F1596" s="18">
        <v>-2.9578665649824001</v>
      </c>
      <c r="G1596" s="18">
        <v>-2.6266606565070201</v>
      </c>
      <c r="H1596" s="18">
        <v>-2.3271003746481198</v>
      </c>
      <c r="I1596" s="18">
        <v>2.8098907374321098</v>
      </c>
      <c r="J1596" s="18">
        <v>2.8643701570754598</v>
      </c>
      <c r="K1596" s="18">
        <v>2.87910001318575</v>
      </c>
    </row>
    <row r="1597" spans="1:11" ht="15" x14ac:dyDescent="0.2">
      <c r="A1597" s="18" t="s">
        <v>12032</v>
      </c>
      <c r="B1597" s="18" t="s">
        <v>16181</v>
      </c>
      <c r="C1597" s="18">
        <v>-0.88833862760100102</v>
      </c>
      <c r="D1597" s="18">
        <v>-0.86867414722371805</v>
      </c>
      <c r="E1597" s="18">
        <v>-1.06280807466965</v>
      </c>
      <c r="F1597" s="18">
        <v>-1.93120737235814</v>
      </c>
      <c r="G1597" s="18">
        <v>-2.0740236924991602</v>
      </c>
      <c r="H1597" s="18">
        <v>-2.0770293082547799</v>
      </c>
      <c r="I1597" s="18">
        <v>2.9392386975121498</v>
      </c>
      <c r="J1597" s="18">
        <v>2.9858454749954202</v>
      </c>
      <c r="K1597" s="18">
        <v>2.97699705009888</v>
      </c>
    </row>
    <row r="1598" spans="1:11" ht="15" x14ac:dyDescent="0.2">
      <c r="A1598" s="18" t="s">
        <v>6685</v>
      </c>
      <c r="B1598" s="18" t="s">
        <v>16181</v>
      </c>
      <c r="C1598" s="18">
        <v>-0.285403801248028</v>
      </c>
      <c r="D1598" s="18">
        <v>-0.25503015220450898</v>
      </c>
      <c r="E1598" s="18">
        <v>-0.31643069686865199</v>
      </c>
      <c r="F1598" s="18">
        <v>-1.4476752301469</v>
      </c>
      <c r="G1598" s="18">
        <v>-3.25503015220451</v>
      </c>
      <c r="H1598" s="18">
        <v>-2.1395529347845699</v>
      </c>
      <c r="I1598" s="18">
        <v>2.55661212825619</v>
      </c>
      <c r="J1598" s="18">
        <v>2.5987991996525999</v>
      </c>
      <c r="K1598" s="18">
        <v>2.5437116395483899</v>
      </c>
    </row>
    <row r="1599" spans="1:11" ht="15" x14ac:dyDescent="0.2">
      <c r="A1599" s="18" t="s">
        <v>7957</v>
      </c>
      <c r="B1599" s="18" t="s">
        <v>16181</v>
      </c>
      <c r="C1599" s="18">
        <v>0.55353894909660295</v>
      </c>
      <c r="D1599" s="18">
        <v>-0.29445795745834702</v>
      </c>
      <c r="E1599" s="18">
        <v>-0.61638605234570898</v>
      </c>
      <c r="F1599" s="18">
        <v>-2.6163860523457099</v>
      </c>
      <c r="G1599" s="18">
        <v>-2.6163860523457099</v>
      </c>
      <c r="H1599" s="18">
        <v>-2.6163860523457099</v>
      </c>
      <c r="I1599" s="18">
        <v>2.8098787023563898</v>
      </c>
      <c r="J1599" s="18">
        <v>2.8430455662915901</v>
      </c>
      <c r="K1599" s="18">
        <v>2.5535389490966001</v>
      </c>
    </row>
    <row r="1600" spans="1:11" ht="15" x14ac:dyDescent="0.2">
      <c r="A1600" s="18" t="s">
        <v>14664</v>
      </c>
      <c r="B1600" s="18" t="s">
        <v>16181</v>
      </c>
      <c r="C1600" s="18">
        <v>4.8044589441776302E-2</v>
      </c>
      <c r="D1600" s="18">
        <v>0.164256563710234</v>
      </c>
      <c r="E1600" s="18">
        <v>-0.19789382256871099</v>
      </c>
      <c r="F1600" s="18">
        <v>-1.2361638394964301</v>
      </c>
      <c r="G1600" s="18">
        <v>-1.01377141815998</v>
      </c>
      <c r="H1600" s="18">
        <v>-1.51793480791181</v>
      </c>
      <c r="I1600" s="18">
        <v>1.16278667561478</v>
      </c>
      <c r="J1600" s="18">
        <v>1.31478976905983</v>
      </c>
      <c r="K1600" s="18">
        <v>1.2758862903103101</v>
      </c>
    </row>
    <row r="1601" spans="1:11" ht="15" x14ac:dyDescent="0.2">
      <c r="A1601" s="18" t="s">
        <v>5386</v>
      </c>
      <c r="B1601" s="18" t="s">
        <v>16181</v>
      </c>
      <c r="C1601" s="18">
        <v>-0.14822540476427601</v>
      </c>
      <c r="D1601" s="18">
        <v>-0.168124962201982</v>
      </c>
      <c r="E1601" s="18">
        <v>-0.27196077318652201</v>
      </c>
      <c r="F1601" s="18">
        <v>-1.7233401195290901</v>
      </c>
      <c r="G1601" s="18">
        <v>-2.0901224502007101</v>
      </c>
      <c r="H1601" s="18">
        <v>-2.7530874629231401</v>
      </c>
      <c r="I1601" s="18">
        <v>2.3949653580416701</v>
      </c>
      <c r="J1601" s="18">
        <v>2.44330974988037</v>
      </c>
      <c r="K1601" s="18">
        <v>2.31658606488367</v>
      </c>
    </row>
    <row r="1602" spans="1:11" ht="15" x14ac:dyDescent="0.2">
      <c r="A1602" s="18" t="s">
        <v>14955</v>
      </c>
      <c r="B1602" s="18" t="s">
        <v>16181</v>
      </c>
      <c r="C1602" s="18">
        <v>0.53849265808418401</v>
      </c>
      <c r="D1602" s="18">
        <v>0.674306513429904</v>
      </c>
      <c r="E1602" s="18">
        <v>0.59911901703568604</v>
      </c>
      <c r="F1602" s="18">
        <v>-1.1964104696251301</v>
      </c>
      <c r="G1602" s="18">
        <v>-1.02191273839299</v>
      </c>
      <c r="H1602" s="18">
        <v>-1.5183385645124901</v>
      </c>
      <c r="I1602" s="18">
        <v>0.68553376885315798</v>
      </c>
      <c r="J1602" s="18">
        <v>0.64009079809199099</v>
      </c>
      <c r="K1602" s="18">
        <v>0.59911901703568604</v>
      </c>
    </row>
    <row r="1603" spans="1:11" ht="15" x14ac:dyDescent="0.2">
      <c r="A1603" s="18" t="s">
        <v>14854</v>
      </c>
      <c r="B1603" s="18" t="s">
        <v>16181</v>
      </c>
      <c r="C1603" s="18">
        <v>0.436102138532588</v>
      </c>
      <c r="D1603" s="18">
        <v>0.48659190898628102</v>
      </c>
      <c r="E1603" s="18">
        <v>3.8091650814397603E-2</v>
      </c>
      <c r="F1603" s="18">
        <v>-1.1567872779602</v>
      </c>
      <c r="G1603" s="18">
        <v>-0.86619714960584104</v>
      </c>
      <c r="H1603" s="18">
        <v>-1.3341835288336401</v>
      </c>
      <c r="I1603" s="18">
        <v>0.72524938468551303</v>
      </c>
      <c r="J1603" s="18">
        <v>0.81309273366346702</v>
      </c>
      <c r="K1603" s="18">
        <v>0.85804013971744197</v>
      </c>
    </row>
    <row r="1604" spans="1:11" ht="15" x14ac:dyDescent="0.2">
      <c r="A1604" s="18" t="s">
        <v>15218</v>
      </c>
      <c r="B1604" s="18" t="s">
        <v>16181</v>
      </c>
      <c r="C1604" s="18">
        <v>0.44158444864407198</v>
      </c>
      <c r="D1604" s="18">
        <v>-0.51261186174280304</v>
      </c>
      <c r="E1604" s="18">
        <v>-0.342686860300491</v>
      </c>
      <c r="F1604" s="18">
        <v>-0.342686860300491</v>
      </c>
      <c r="G1604" s="18">
        <v>-1.5126118617427999</v>
      </c>
      <c r="H1604" s="18">
        <v>-1.5126118617427999</v>
      </c>
      <c r="I1604" s="18">
        <v>1.3942787338657201</v>
      </c>
      <c r="J1604" s="18">
        <v>1.3453691333847699</v>
      </c>
      <c r="K1604" s="18">
        <v>1.0419769899348299</v>
      </c>
    </row>
    <row r="1605" spans="1:11" ht="15" x14ac:dyDescent="0.2">
      <c r="A1605" s="18" t="s">
        <v>15193</v>
      </c>
      <c r="B1605" s="18" t="s">
        <v>16181</v>
      </c>
      <c r="C1605" s="18">
        <v>-0.56604509562941496</v>
      </c>
      <c r="D1605" s="18">
        <v>-0.45912989171290303</v>
      </c>
      <c r="E1605" s="18">
        <v>-0.31228850338363201</v>
      </c>
      <c r="F1605" s="18">
        <v>-0.87416739099174601</v>
      </c>
      <c r="G1605" s="18">
        <v>-0.87416739099174601</v>
      </c>
      <c r="H1605" s="18">
        <v>-0.359594218161988</v>
      </c>
      <c r="I1605" s="18">
        <v>1.1597799409315901</v>
      </c>
      <c r="J1605" s="18">
        <v>1.12583260900825</v>
      </c>
      <c r="K1605" s="18">
        <v>1.1597799409315901</v>
      </c>
    </row>
    <row r="1606" spans="1:11" ht="15" x14ac:dyDescent="0.2">
      <c r="A1606" s="18" t="s">
        <v>1357</v>
      </c>
      <c r="B1606" s="18" t="s">
        <v>16181</v>
      </c>
      <c r="C1606" s="18">
        <v>-2.0714616588535502</v>
      </c>
      <c r="D1606" s="18">
        <v>-1.1783768627700599</v>
      </c>
      <c r="E1606" s="18">
        <v>-1.1783768627700599</v>
      </c>
      <c r="F1606" s="18">
        <v>7.5379729475717902E-2</v>
      </c>
      <c r="G1606" s="18">
        <v>-0.12392907874768901</v>
      </c>
      <c r="H1606" s="18">
        <v>-0.41938496227386002</v>
      </c>
      <c r="I1606" s="18">
        <v>1.70614591981</v>
      </c>
      <c r="J1606" s="18">
        <v>1.76503960886357</v>
      </c>
      <c r="K1606" s="18">
        <v>1.4249641672659501</v>
      </c>
    </row>
    <row r="1607" spans="1:11" ht="15" x14ac:dyDescent="0.2">
      <c r="A1607" s="18" t="s">
        <v>15036</v>
      </c>
      <c r="B1607" s="18" t="s">
        <v>16181</v>
      </c>
      <c r="C1607" s="18">
        <v>0.61597212685741398</v>
      </c>
      <c r="D1607" s="18">
        <v>0.387703139184296</v>
      </c>
      <c r="E1607" s="18">
        <v>-0.349262454981909</v>
      </c>
      <c r="F1607" s="18">
        <v>-2.0411401596195802</v>
      </c>
      <c r="G1607" s="18">
        <v>-1.2821482591233699</v>
      </c>
      <c r="H1607" s="18">
        <v>-1.1566173770395101</v>
      </c>
      <c r="I1607" s="18">
        <v>1.3773611949628399</v>
      </c>
      <c r="J1607" s="18">
        <v>1.4482446811193499</v>
      </c>
      <c r="K1607" s="18">
        <v>0.99988710864047603</v>
      </c>
    </row>
    <row r="1608" spans="1:11" ht="15" x14ac:dyDescent="0.2">
      <c r="A1608" s="18" t="s">
        <v>11863</v>
      </c>
      <c r="B1608" s="18" t="s">
        <v>16181</v>
      </c>
      <c r="C1608" s="18">
        <v>-1.0950281146620899</v>
      </c>
      <c r="D1608" s="18">
        <v>-1.2260517652880201</v>
      </c>
      <c r="E1608" s="18">
        <v>-1.7537470653363201</v>
      </c>
      <c r="F1608" s="18">
        <v>-0.442108229840464</v>
      </c>
      <c r="G1608" s="18">
        <v>-0.61424765234821899</v>
      </c>
      <c r="H1608" s="18">
        <v>-0.49010251145330302</v>
      </c>
      <c r="I1608" s="18">
        <v>1.88570842440936</v>
      </c>
      <c r="J1608" s="18">
        <v>1.83060502918115</v>
      </c>
      <c r="K1608" s="18">
        <v>1.9049718853379101</v>
      </c>
    </row>
    <row r="1609" spans="1:11" ht="15" x14ac:dyDescent="0.2">
      <c r="A1609" s="18" t="s">
        <v>6049</v>
      </c>
      <c r="B1609" s="18" t="s">
        <v>16181</v>
      </c>
      <c r="C1609" s="18">
        <v>0.47152466286780298</v>
      </c>
      <c r="D1609" s="18">
        <v>0.45784972597072698</v>
      </c>
      <c r="E1609" s="18">
        <v>0.43010473548782302</v>
      </c>
      <c r="F1609" s="18">
        <v>-1.4490408696377901</v>
      </c>
      <c r="G1609" s="18">
        <v>-1.6125396019206699</v>
      </c>
      <c r="H1609" s="18">
        <v>-1.4490408696377901</v>
      </c>
      <c r="I1609" s="18">
        <v>1.0655323031919699</v>
      </c>
      <c r="J1609" s="18">
        <v>1.0473849564817099</v>
      </c>
      <c r="K1609" s="18">
        <v>1.0382249571962301</v>
      </c>
    </row>
    <row r="1610" spans="1:11" ht="15" x14ac:dyDescent="0.2">
      <c r="A1610" s="18" t="s">
        <v>12651</v>
      </c>
      <c r="B1610" s="18" t="s">
        <v>16181</v>
      </c>
      <c r="C1610" s="18">
        <v>-0.72063262596185296</v>
      </c>
      <c r="D1610" s="18">
        <v>-0.78533831534966803</v>
      </c>
      <c r="E1610" s="18">
        <v>-1.2867360994316901</v>
      </c>
      <c r="F1610" s="18">
        <v>-0.20479448589551699</v>
      </c>
      <c r="G1610" s="18">
        <v>5.3807673623016E-2</v>
      </c>
      <c r="H1610" s="18">
        <v>-0.73334367771140696</v>
      </c>
      <c r="I1610" s="18">
        <v>1.17099121299336</v>
      </c>
      <c r="J1610" s="18">
        <v>1.3013457431336399</v>
      </c>
      <c r="K1610" s="18">
        <v>1.20470057460013</v>
      </c>
    </row>
    <row r="1611" spans="1:11" ht="15" x14ac:dyDescent="0.2">
      <c r="A1611" s="18" t="s">
        <v>3490</v>
      </c>
      <c r="B1611" s="18" t="s">
        <v>16181</v>
      </c>
      <c r="C1611" s="18">
        <v>0.93156304440510596</v>
      </c>
      <c r="D1611" s="18">
        <v>0.86539235450144003</v>
      </c>
      <c r="E1611" s="18">
        <v>0.61171976930380001</v>
      </c>
      <c r="F1611" s="18">
        <v>-1.92459356870964</v>
      </c>
      <c r="G1611" s="18">
        <v>-1.6255054501803901</v>
      </c>
      <c r="H1611" s="18">
        <v>-1.6691323825806501</v>
      </c>
      <c r="I1611" s="18">
        <v>1.0225193182904599</v>
      </c>
      <c r="J1611" s="18">
        <v>0.90311906639095496</v>
      </c>
      <c r="K1611" s="18">
        <v>0.88491784857892197</v>
      </c>
    </row>
    <row r="1612" spans="1:11" ht="15" x14ac:dyDescent="0.2">
      <c r="A1612" s="18" t="s">
        <v>11912</v>
      </c>
      <c r="B1612" s="18" t="s">
        <v>16181</v>
      </c>
      <c r="C1612" s="18">
        <v>-1.24424781718641</v>
      </c>
      <c r="D1612" s="18">
        <v>-1.36071555647216</v>
      </c>
      <c r="E1612" s="18">
        <v>-1.4897637788782601</v>
      </c>
      <c r="F1612" s="18">
        <v>0.42967173126804098</v>
      </c>
      <c r="G1612" s="18">
        <v>0.377859290555701</v>
      </c>
      <c r="H1612" s="18">
        <v>0.19167908179256299</v>
      </c>
      <c r="I1612" s="18">
        <v>1.0307837800692601</v>
      </c>
      <c r="J1612" s="18">
        <v>1.0112166261162401</v>
      </c>
      <c r="K1612" s="18">
        <v>1.05351664273504</v>
      </c>
    </row>
    <row r="1613" spans="1:11" ht="15" x14ac:dyDescent="0.2">
      <c r="A1613" s="18" t="s">
        <v>2508</v>
      </c>
      <c r="B1613" s="18" t="s">
        <v>16181</v>
      </c>
      <c r="C1613" s="18">
        <v>-7.47696140329879E-3</v>
      </c>
      <c r="D1613" s="18">
        <v>6.0454296514929999E-2</v>
      </c>
      <c r="E1613" s="18">
        <v>-0.25629194132336502</v>
      </c>
      <c r="F1613" s="18">
        <v>-2.7423936083161</v>
      </c>
      <c r="G1613" s="18">
        <v>-3.0857423695258799</v>
      </c>
      <c r="H1613" s="18">
        <v>-2.8986028127313599</v>
      </c>
      <c r="I1613" s="18">
        <v>2.9911620333506499</v>
      </c>
      <c r="J1613" s="18">
        <v>2.9793921444979401</v>
      </c>
      <c r="K1613" s="18">
        <v>2.9594992189364802</v>
      </c>
    </row>
    <row r="1614" spans="1:11" ht="15" x14ac:dyDescent="0.2">
      <c r="A1614" s="18" t="s">
        <v>12876</v>
      </c>
      <c r="B1614" s="18" t="s">
        <v>16181</v>
      </c>
      <c r="C1614" s="18">
        <v>-1.75219611948883</v>
      </c>
      <c r="D1614" s="18">
        <v>-1.13070774274256</v>
      </c>
      <c r="E1614" s="18">
        <v>-1.06031841485116</v>
      </c>
      <c r="F1614" s="18">
        <v>0.19122035214479999</v>
      </c>
      <c r="G1614" s="18">
        <v>6.79578100737288E-3</v>
      </c>
      <c r="H1614" s="18">
        <v>-0.59465484250235301</v>
      </c>
      <c r="I1614" s="18">
        <v>1.30225166453354</v>
      </c>
      <c r="J1614" s="18">
        <v>1.50156047275695</v>
      </c>
      <c r="K1614" s="18">
        <v>1.5360488491422399</v>
      </c>
    </row>
    <row r="1615" spans="1:11" ht="15" x14ac:dyDescent="0.2">
      <c r="A1615" s="18" t="s">
        <v>5578</v>
      </c>
      <c r="B1615" s="18" t="s">
        <v>16181</v>
      </c>
      <c r="C1615" s="18">
        <v>9.7449213569212198E-2</v>
      </c>
      <c r="D1615" s="18">
        <v>0.211269113126375</v>
      </c>
      <c r="E1615" s="18">
        <v>0.33514077128854303</v>
      </c>
      <c r="F1615" s="18">
        <v>-1.9686399768885601</v>
      </c>
      <c r="G1615" s="18">
        <v>-1.5423752221864599</v>
      </c>
      <c r="H1615" s="18">
        <v>-1.9686399768885601</v>
      </c>
      <c r="I1615" s="18">
        <v>1.6423848204187901</v>
      </c>
      <c r="J1615" s="18">
        <v>1.7108401226168899</v>
      </c>
      <c r="K1615" s="18">
        <v>1.48257113494377</v>
      </c>
    </row>
    <row r="1616" spans="1:11" ht="15" x14ac:dyDescent="0.2">
      <c r="A1616" s="18" t="s">
        <v>7950</v>
      </c>
      <c r="B1616" s="18" t="s">
        <v>16181</v>
      </c>
      <c r="C1616" s="18">
        <v>-3.5586602597583799</v>
      </c>
      <c r="D1616" s="18">
        <v>-2.5586602597583799</v>
      </c>
      <c r="E1616" s="18">
        <v>-2.5586602597583799</v>
      </c>
      <c r="F1616" s="18">
        <v>0.61126474168393197</v>
      </c>
      <c r="G1616" s="18">
        <v>0.141779458382712</v>
      </c>
      <c r="H1616" s="18">
        <v>-0.38873525831606798</v>
      </c>
      <c r="I1616" s="18">
        <v>2.7451204884187201</v>
      </c>
      <c r="J1616" s="18">
        <v>2.5706227571865901</v>
      </c>
      <c r="K1616" s="18">
        <v>2.99592859191926</v>
      </c>
    </row>
    <row r="1617" spans="1:11" ht="15" x14ac:dyDescent="0.2">
      <c r="A1617" s="18" t="s">
        <v>12826</v>
      </c>
      <c r="B1617" s="18" t="s">
        <v>16181</v>
      </c>
      <c r="C1617" s="18">
        <v>-0.457164397221202</v>
      </c>
      <c r="D1617" s="18">
        <v>-0.48141194346787902</v>
      </c>
      <c r="E1617" s="18">
        <v>-0.84049303677270804</v>
      </c>
      <c r="F1617" s="18">
        <v>-0.43331765526683402</v>
      </c>
      <c r="G1617" s="18">
        <v>-1.4098586824428501</v>
      </c>
      <c r="H1617" s="18">
        <v>-1.0421268979423599</v>
      </c>
      <c r="I1617" s="18">
        <v>1.6132249306702</v>
      </c>
      <c r="J1617" s="18">
        <v>1.7287021480901299</v>
      </c>
      <c r="K1617" s="18">
        <v>1.3224455343535</v>
      </c>
    </row>
    <row r="1618" spans="1:11" ht="15" x14ac:dyDescent="0.2">
      <c r="A1618" s="18" t="s">
        <v>12271</v>
      </c>
      <c r="B1618" s="18" t="s">
        <v>16181</v>
      </c>
      <c r="C1618" s="18">
        <v>-0.35233563055926898</v>
      </c>
      <c r="D1618" s="18">
        <v>-0.361889937272519</v>
      </c>
      <c r="E1618" s="18">
        <v>-0.50804677278188104</v>
      </c>
      <c r="F1618" s="18">
        <v>-1.24678145980114</v>
      </c>
      <c r="G1618" s="18">
        <v>-1.2735815191448601</v>
      </c>
      <c r="H1618" s="18">
        <v>-1.71286656467038</v>
      </c>
      <c r="I1618" s="18">
        <v>1.7762670303057</v>
      </c>
      <c r="J1618" s="18">
        <v>1.8000245214300801</v>
      </c>
      <c r="K1618" s="18">
        <v>1.8792103324942599</v>
      </c>
    </row>
    <row r="1619" spans="1:11" ht="15" x14ac:dyDescent="0.2">
      <c r="A1619" s="18" t="s">
        <v>12864</v>
      </c>
      <c r="B1619" s="18" t="s">
        <v>16181</v>
      </c>
      <c r="C1619" s="18">
        <v>-0.82734379349292198</v>
      </c>
      <c r="D1619" s="18">
        <v>-0.59030459619207198</v>
      </c>
      <c r="E1619" s="18">
        <v>-0.87981121338705703</v>
      </c>
      <c r="F1619" s="18">
        <v>-0.63469871555052604</v>
      </c>
      <c r="G1619" s="18">
        <v>-0.68050240516365101</v>
      </c>
      <c r="H1619" s="18">
        <v>-1.11113675949351</v>
      </c>
      <c r="I1619" s="18">
        <v>1.50485263684827</v>
      </c>
      <c r="J1619" s="18">
        <v>1.76618072073166</v>
      </c>
      <c r="K1619" s="18">
        <v>1.4527641256998101</v>
      </c>
    </row>
    <row r="1620" spans="1:11" ht="15" x14ac:dyDescent="0.2">
      <c r="A1620" s="18" t="s">
        <v>14376</v>
      </c>
      <c r="B1620" s="18" t="s">
        <v>16181</v>
      </c>
      <c r="C1620" s="18">
        <v>0.31492347954445099</v>
      </c>
      <c r="D1620" s="18">
        <v>0.245438379223167</v>
      </c>
      <c r="E1620" s="18">
        <v>6.5751727092402804E-2</v>
      </c>
      <c r="F1620" s="18">
        <v>-0.94829183983160603</v>
      </c>
      <c r="G1620" s="18">
        <v>-1.0836258969458199</v>
      </c>
      <c r="H1620" s="18">
        <v>-1.24626642137313</v>
      </c>
      <c r="I1620" s="18">
        <v>0.865407329772237</v>
      </c>
      <c r="J1620" s="18">
        <v>0.90620370402208605</v>
      </c>
      <c r="K1620" s="18">
        <v>0.88045953849621295</v>
      </c>
    </row>
    <row r="1621" spans="1:11" ht="15" x14ac:dyDescent="0.2">
      <c r="A1621" s="18" t="s">
        <v>15239</v>
      </c>
      <c r="B1621" s="18" t="s">
        <v>16181</v>
      </c>
      <c r="C1621" s="18">
        <v>0.23143874457081601</v>
      </c>
      <c r="D1621" s="18">
        <v>0.35696962665467502</v>
      </c>
      <c r="E1621" s="18">
        <v>-0.32110227845796202</v>
      </c>
      <c r="F1621" s="18">
        <v>-1.0580678726241699</v>
      </c>
      <c r="G1621" s="18">
        <v>-1.4206379520088801</v>
      </c>
      <c r="H1621" s="18">
        <v>-1.0580678726241699</v>
      </c>
      <c r="I1621" s="18">
        <v>0.98146049156246895</v>
      </c>
      <c r="J1621" s="18">
        <v>1.3867169700487301</v>
      </c>
      <c r="K1621" s="18">
        <v>0.90129014287848497</v>
      </c>
    </row>
    <row r="1622" spans="1:11" ht="15" x14ac:dyDescent="0.2">
      <c r="A1622" s="18" t="s">
        <v>14382</v>
      </c>
      <c r="B1622" s="18" t="s">
        <v>16181</v>
      </c>
      <c r="C1622" s="18">
        <v>0.24120260461478801</v>
      </c>
      <c r="D1622" s="18">
        <v>0.170639167862118</v>
      </c>
      <c r="E1622" s="18">
        <v>-1.2345679851499401E-2</v>
      </c>
      <c r="F1622" s="18">
        <v>-1.1537286599193399</v>
      </c>
      <c r="G1622" s="18">
        <v>-1.2203584535838601</v>
      </c>
      <c r="H1622" s="18">
        <v>-1.36834190734012</v>
      </c>
      <c r="I1622" s="18">
        <v>1.0722928196291699</v>
      </c>
      <c r="J1622" s="18">
        <v>1.13714157419849</v>
      </c>
      <c r="K1622" s="18">
        <v>1.13349853439024</v>
      </c>
    </row>
    <row r="1623" spans="1:11" ht="15" x14ac:dyDescent="0.2">
      <c r="A1623" s="18" t="s">
        <v>12479</v>
      </c>
      <c r="B1623" s="18" t="s">
        <v>16181</v>
      </c>
      <c r="C1623" s="18">
        <v>-0.34768949395381599</v>
      </c>
      <c r="D1623" s="18">
        <v>-0.72261677985850603</v>
      </c>
      <c r="E1623" s="18">
        <v>-0.77957266467058295</v>
      </c>
      <c r="F1623" s="18">
        <v>-0.94345874963155396</v>
      </c>
      <c r="G1623" s="18">
        <v>-0.84899406562806101</v>
      </c>
      <c r="H1623" s="18">
        <v>-0.98751392970949003</v>
      </c>
      <c r="I1623" s="18">
        <v>1.6233106343236301</v>
      </c>
      <c r="J1623" s="18">
        <v>1.4545294488778799</v>
      </c>
      <c r="K1623" s="18">
        <v>1.5520056002505001</v>
      </c>
    </row>
    <row r="1624" spans="1:11" ht="15" x14ac:dyDescent="0.2">
      <c r="A1624" s="18" t="s">
        <v>1470</v>
      </c>
      <c r="B1624" s="18" t="s">
        <v>16181</v>
      </c>
      <c r="C1624" s="18">
        <v>0.39468316450066898</v>
      </c>
      <c r="D1624" s="18">
        <v>0.153675064996874</v>
      </c>
      <c r="E1624" s="18">
        <v>-0.16825302989048799</v>
      </c>
      <c r="F1624" s="18">
        <v>-1.1682530298904901</v>
      </c>
      <c r="G1624" s="18">
        <v>-1.5402218072774501</v>
      </c>
      <c r="H1624" s="18">
        <v>-1.5402218072774501</v>
      </c>
      <c r="I1624" s="18">
        <v>1.41670947083067</v>
      </c>
      <c r="J1624" s="18">
        <v>1.11378233787336</v>
      </c>
      <c r="K1624" s="18">
        <v>1.3380996361343001</v>
      </c>
    </row>
    <row r="1625" spans="1:11" ht="15" x14ac:dyDescent="0.2">
      <c r="A1625" s="18" t="s">
        <v>6134</v>
      </c>
      <c r="B1625" s="18" t="s">
        <v>16181</v>
      </c>
      <c r="C1625" s="18">
        <v>0.14549851682505999</v>
      </c>
      <c r="D1625" s="18">
        <v>0.44615799495877101</v>
      </c>
      <c r="E1625" s="18">
        <v>7.3348731069224904E-2</v>
      </c>
      <c r="F1625" s="18">
        <v>-1.4046985657354201</v>
      </c>
      <c r="G1625" s="18">
        <v>-2.6270909870718699</v>
      </c>
      <c r="H1625" s="18">
        <v>-1.6884915317360101</v>
      </c>
      <c r="I1625" s="18">
        <v>1.81585250877686</v>
      </c>
      <c r="J1625" s="18">
        <v>1.5627335718081501</v>
      </c>
      <c r="K1625" s="18">
        <v>1.67668976110524</v>
      </c>
    </row>
    <row r="1626" spans="1:11" ht="15" x14ac:dyDescent="0.2">
      <c r="A1626" s="18" t="s">
        <v>7244</v>
      </c>
      <c r="B1626" s="18" t="s">
        <v>16181</v>
      </c>
      <c r="C1626" s="18">
        <v>-2.86126277480298</v>
      </c>
      <c r="D1626" s="18">
        <v>-0.86126277480297997</v>
      </c>
      <c r="E1626" s="18">
        <v>-2.44622527552414</v>
      </c>
      <c r="F1626" s="18">
        <v>1.13873722519702</v>
      </c>
      <c r="G1626" s="18">
        <v>0.55377472447586396</v>
      </c>
      <c r="H1626" s="18">
        <v>0.36112964653346802</v>
      </c>
      <c r="I1626" s="18">
        <v>1.6412375657261999</v>
      </c>
      <c r="J1626" s="18">
        <v>1.3351344380005199</v>
      </c>
      <c r="K1626" s="18">
        <v>1.13873722519702</v>
      </c>
    </row>
    <row r="1627" spans="1:11" ht="15" x14ac:dyDescent="0.2">
      <c r="A1627" s="18" t="s">
        <v>6099</v>
      </c>
      <c r="B1627" s="18" t="s">
        <v>16181</v>
      </c>
      <c r="C1627" s="18">
        <v>-0.13702274219864699</v>
      </c>
      <c r="D1627" s="18">
        <v>0.32864083015016499</v>
      </c>
      <c r="E1627" s="18">
        <v>7.0572677209720602E-2</v>
      </c>
      <c r="F1627" s="18">
        <v>-1.67135916984984</v>
      </c>
      <c r="G1627" s="18">
        <v>-1.5293401649774101</v>
      </c>
      <c r="H1627" s="18">
        <v>-2.1370227421986501</v>
      </c>
      <c r="I1627" s="18">
        <v>1.8500382020938499</v>
      </c>
      <c r="J1627" s="18">
        <v>1.6204069545272699</v>
      </c>
      <c r="K1627" s="18">
        <v>1.6050861552435201</v>
      </c>
    </row>
    <row r="1628" spans="1:11" ht="15" x14ac:dyDescent="0.2">
      <c r="A1628" s="18" t="s">
        <v>12554</v>
      </c>
      <c r="B1628" s="18" t="s">
        <v>16181</v>
      </c>
      <c r="C1628" s="18">
        <v>-0.288027791510093</v>
      </c>
      <c r="D1628" s="18">
        <v>-0.49314222141470498</v>
      </c>
      <c r="E1628" s="18">
        <v>-0.59697803239924496</v>
      </c>
      <c r="F1628" s="18">
        <v>-1.0192110330822901</v>
      </c>
      <c r="G1628" s="18">
        <v>-1.09321161452607</v>
      </c>
      <c r="H1628" s="18">
        <v>-1.0781047221358599</v>
      </c>
      <c r="I1628" s="18">
        <v>1.4815910199748701</v>
      </c>
      <c r="J1628" s="18">
        <v>1.50936028578846</v>
      </c>
      <c r="K1628" s="18">
        <v>1.5777241093049399</v>
      </c>
    </row>
    <row r="1629" spans="1:11" ht="15" x14ac:dyDescent="0.2">
      <c r="A1629" s="18" t="s">
        <v>1471</v>
      </c>
      <c r="B1629" s="18" t="s">
        <v>16181</v>
      </c>
      <c r="C1629" s="18">
        <v>0.54213382473243099</v>
      </c>
      <c r="D1629" s="18">
        <v>0.33268045910348099</v>
      </c>
      <c r="E1629" s="18">
        <v>-0.14375758483950599</v>
      </c>
      <c r="F1629" s="18">
        <v>-1.20788792225922</v>
      </c>
      <c r="G1629" s="18">
        <v>-2.0823570401753599</v>
      </c>
      <c r="H1629" s="18">
        <v>-3.0823570401753599</v>
      </c>
      <c r="I1629" s="18">
        <v>2.2030451786868901</v>
      </c>
      <c r="J1629" s="18">
        <v>1.9765366488782099</v>
      </c>
      <c r="K1629" s="18">
        <v>1.4619634760484499</v>
      </c>
    </row>
    <row r="1630" spans="1:11" ht="15" x14ac:dyDescent="0.2">
      <c r="A1630" s="18" t="s">
        <v>6695</v>
      </c>
      <c r="B1630" s="18" t="s">
        <v>16181</v>
      </c>
      <c r="C1630" s="18">
        <v>0.62872239595545998</v>
      </c>
      <c r="D1630" s="18">
        <v>0.25948858628974097</v>
      </c>
      <c r="E1630" s="18">
        <v>0.76198892681892405</v>
      </c>
      <c r="F1630" s="18">
        <v>-1.74051141371026</v>
      </c>
      <c r="G1630" s="18">
        <v>-1.2380110731810801</v>
      </c>
      <c r="H1630" s="18">
        <v>-1.6250341962903201</v>
      </c>
      <c r="I1630" s="18">
        <v>1.1174695814173099</v>
      </c>
      <c r="J1630" s="18">
        <v>1.03207809018667</v>
      </c>
      <c r="K1630" s="18">
        <v>0.80380910251355198</v>
      </c>
    </row>
    <row r="1631" spans="1:11" ht="15" x14ac:dyDescent="0.2">
      <c r="A1631" s="18" t="s">
        <v>12562</v>
      </c>
      <c r="B1631" s="18" t="s">
        <v>16181</v>
      </c>
      <c r="C1631" s="18">
        <v>-1.7775008454102399</v>
      </c>
      <c r="D1631" s="18">
        <v>-1.92189075474542</v>
      </c>
      <c r="E1631" s="18">
        <v>-1.4149307660255399</v>
      </c>
      <c r="F1631" s="18">
        <v>0.239572667948698</v>
      </c>
      <c r="G1631" s="18">
        <v>0.40761055984674499</v>
      </c>
      <c r="H1631" s="18">
        <v>0.28139284364332501</v>
      </c>
      <c r="I1631" s="18">
        <v>1.15210982669836</v>
      </c>
      <c r="J1631" s="18">
        <v>1.5850692339744601</v>
      </c>
      <c r="K1631" s="18">
        <v>1.4485672340696001</v>
      </c>
    </row>
    <row r="1632" spans="1:11" ht="15" x14ac:dyDescent="0.2">
      <c r="A1632" s="18" t="s">
        <v>2608</v>
      </c>
      <c r="B1632" s="18" t="s">
        <v>16181</v>
      </c>
      <c r="C1632" s="18">
        <v>0.97865091499679702</v>
      </c>
      <c r="D1632" s="18">
        <v>1.01417009567656</v>
      </c>
      <c r="E1632" s="18">
        <v>0.77492233792538601</v>
      </c>
      <c r="F1632" s="18">
        <v>-1.4249818210098</v>
      </c>
      <c r="G1632" s="18">
        <v>-1.6721995213808201</v>
      </c>
      <c r="H1632" s="18">
        <v>-1.7952810055233599</v>
      </c>
      <c r="I1632" s="18">
        <v>0.68304864670657195</v>
      </c>
      <c r="J1632" s="18">
        <v>0.68041117788994199</v>
      </c>
      <c r="K1632" s="18">
        <v>0.76125917471871496</v>
      </c>
    </row>
    <row r="1633" spans="1:11" ht="15" x14ac:dyDescent="0.2">
      <c r="A1633" s="18" t="s">
        <v>13053</v>
      </c>
      <c r="B1633" s="18" t="s">
        <v>16181</v>
      </c>
      <c r="C1633" s="18">
        <v>-0.476078342034781</v>
      </c>
      <c r="D1633" s="18">
        <v>-1.6984707633712299</v>
      </c>
      <c r="E1633" s="18">
        <v>-0.69847076337122904</v>
      </c>
      <c r="F1633" s="18">
        <v>-1.6984707633712299</v>
      </c>
      <c r="G1633" s="18">
        <v>-0.69847076337122904</v>
      </c>
      <c r="H1633" s="18">
        <v>-1.6984707633712299</v>
      </c>
      <c r="I1633" s="18">
        <v>2.0019689547698598</v>
      </c>
      <c r="J1633" s="18">
        <v>2.5494567500723599</v>
      </c>
      <c r="K1633" s="18">
        <v>2.41700645404871</v>
      </c>
    </row>
    <row r="1634" spans="1:11" ht="15" x14ac:dyDescent="0.2">
      <c r="A1634" s="18" t="s">
        <v>4759</v>
      </c>
      <c r="B1634" s="18" t="s">
        <v>16181</v>
      </c>
      <c r="C1634" s="18">
        <v>-3.79452471028933</v>
      </c>
      <c r="D1634" s="18">
        <v>-3.79452471028933</v>
      </c>
      <c r="E1634" s="18">
        <v>-3.26400999359055</v>
      </c>
      <c r="F1634" s="18">
        <v>1.12830742918821</v>
      </c>
      <c r="G1634" s="18">
        <v>0.97806479360759502</v>
      </c>
      <c r="H1634" s="18">
        <v>0.99555222033643598</v>
      </c>
      <c r="I1634" s="18">
        <v>2.6721749088120101</v>
      </c>
      <c r="J1634" s="18">
        <v>2.4888209222789799</v>
      </c>
      <c r="K1634" s="18">
        <v>2.5901391399459901</v>
      </c>
    </row>
    <row r="1635" spans="1:11" ht="15" x14ac:dyDescent="0.2">
      <c r="A1635" s="18" t="s">
        <v>14842</v>
      </c>
      <c r="B1635" s="18" t="s">
        <v>16181</v>
      </c>
      <c r="C1635" s="18">
        <v>0.50731765888449498</v>
      </c>
      <c r="D1635" s="18">
        <v>0.17554924136958</v>
      </c>
      <c r="E1635" s="18">
        <v>0.142254801271156</v>
      </c>
      <c r="F1635" s="18">
        <v>-1.0053887527951499</v>
      </c>
      <c r="G1635" s="18">
        <v>-1.1629300297816301</v>
      </c>
      <c r="H1635" s="18">
        <v>-1.40393812928543</v>
      </c>
      <c r="I1635" s="18">
        <v>0.93429177793103801</v>
      </c>
      <c r="J1635" s="18">
        <v>0.91798996560193702</v>
      </c>
      <c r="K1635" s="18">
        <v>0.89485346680400202</v>
      </c>
    </row>
    <row r="1636" spans="1:11" ht="15" x14ac:dyDescent="0.2">
      <c r="A1636" s="18" t="s">
        <v>13164</v>
      </c>
      <c r="B1636" s="18" t="s">
        <v>16181</v>
      </c>
      <c r="C1636" s="18">
        <v>-0.34634503534183902</v>
      </c>
      <c r="D1636" s="18">
        <v>-0.76138253462068295</v>
      </c>
      <c r="E1636" s="18">
        <v>-2.44169404544765E-2</v>
      </c>
      <c r="F1636" s="18">
        <v>-2.34634503534184</v>
      </c>
      <c r="G1636" s="18">
        <v>-2.34634503534184</v>
      </c>
      <c r="H1636" s="18">
        <v>-2.34634503534184</v>
      </c>
      <c r="I1636" s="18">
        <v>2.8235799661004699</v>
      </c>
      <c r="J1636" s="18">
        <v>2.40854246682163</v>
      </c>
      <c r="K1636" s="18">
        <v>2.93905718352041</v>
      </c>
    </row>
    <row r="1637" spans="1:11" ht="15" x14ac:dyDescent="0.2">
      <c r="A1637" s="18" t="s">
        <v>12496</v>
      </c>
      <c r="B1637" s="18" t="s">
        <v>16181</v>
      </c>
      <c r="C1637" s="18">
        <v>-1.1104166476589801</v>
      </c>
      <c r="D1637" s="18">
        <v>-1.4543710488763399</v>
      </c>
      <c r="E1637" s="18">
        <v>-1.6002219153397901</v>
      </c>
      <c r="F1637" s="18">
        <v>1.5114234424881801E-2</v>
      </c>
      <c r="G1637" s="18">
        <v>-0.56984826629627405</v>
      </c>
      <c r="H1637" s="18">
        <v>-0.64701612681873399</v>
      </c>
      <c r="I1637" s="18">
        <v>1.8508137821764501</v>
      </c>
      <c r="J1637" s="18">
        <v>1.90588516467012</v>
      </c>
      <c r="K1637" s="18">
        <v>1.61006082371866</v>
      </c>
    </row>
    <row r="1638" spans="1:11" ht="15" x14ac:dyDescent="0.2">
      <c r="A1638" s="18" t="s">
        <v>12177</v>
      </c>
      <c r="B1638" s="18" t="s">
        <v>16181</v>
      </c>
      <c r="C1638" s="18">
        <v>-1.32304142602427</v>
      </c>
      <c r="D1638" s="18">
        <v>-1.35866533575499</v>
      </c>
      <c r="E1638" s="18">
        <v>-1.57505901647</v>
      </c>
      <c r="F1638" s="18">
        <v>0.54409737423085103</v>
      </c>
      <c r="G1638" s="18">
        <v>0.40686941060798498</v>
      </c>
      <c r="H1638" s="18">
        <v>0.20379516647131801</v>
      </c>
      <c r="I1638" s="18">
        <v>1.0618363152479</v>
      </c>
      <c r="J1638" s="18">
        <v>1.1166048763790799</v>
      </c>
      <c r="K1638" s="18">
        <v>0.92356263531211402</v>
      </c>
    </row>
    <row r="1639" spans="1:11" ht="15" x14ac:dyDescent="0.2">
      <c r="A1639" s="18" t="s">
        <v>12009</v>
      </c>
      <c r="B1639" s="18" t="s">
        <v>16181</v>
      </c>
      <c r="C1639" s="18">
        <v>-1.1953256389629601</v>
      </c>
      <c r="D1639" s="18">
        <v>-1.2823662074045299</v>
      </c>
      <c r="E1639" s="18">
        <v>-1.4282679796403199</v>
      </c>
      <c r="F1639" s="18">
        <v>0.64117562875415901</v>
      </c>
      <c r="G1639" s="18">
        <v>0.555761063447896</v>
      </c>
      <c r="H1639" s="18">
        <v>0.36349830829583701</v>
      </c>
      <c r="I1639" s="18">
        <v>0.80157391138233403</v>
      </c>
      <c r="J1639" s="18">
        <v>0.755415199909654</v>
      </c>
      <c r="K1639" s="18">
        <v>0.788535714217932</v>
      </c>
    </row>
    <row r="1640" spans="1:11" ht="15" x14ac:dyDescent="0.2">
      <c r="A1640" s="18" t="s">
        <v>12595</v>
      </c>
      <c r="B1640" s="18" t="s">
        <v>16181</v>
      </c>
      <c r="C1640" s="18">
        <v>-0.29572235775382</v>
      </c>
      <c r="D1640" s="18">
        <v>-0.42751223030936197</v>
      </c>
      <c r="E1640" s="18">
        <v>-0.46564735919613298</v>
      </c>
      <c r="F1640" s="18">
        <v>-1.6582924371385299</v>
      </c>
      <c r="G1640" s="18">
        <v>-1.7494403251967201</v>
      </c>
      <c r="H1640" s="18">
        <v>-1.0062157405588401</v>
      </c>
      <c r="I1640" s="18">
        <v>1.80648250257308</v>
      </c>
      <c r="J1640" s="18">
        <v>1.8969227201885801</v>
      </c>
      <c r="K1640" s="18">
        <v>1.89942522739175</v>
      </c>
    </row>
    <row r="1641" spans="1:11" ht="15" x14ac:dyDescent="0.2">
      <c r="A1641" s="18" t="s">
        <v>12264</v>
      </c>
      <c r="B1641" s="18" t="s">
        <v>16181</v>
      </c>
      <c r="C1641" s="18">
        <v>-0.95594573781938896</v>
      </c>
      <c r="D1641" s="18">
        <v>-1.1783381591558399</v>
      </c>
      <c r="E1641" s="18">
        <v>-0.90531966474942005</v>
      </c>
      <c r="F1641" s="18">
        <v>-2.0628609417359001</v>
      </c>
      <c r="G1641" s="18">
        <v>-4.7633006598769896</v>
      </c>
      <c r="H1641" s="18">
        <v>-2.3038690412396901</v>
      </c>
      <c r="I1641" s="18">
        <v>4.1208698592314397</v>
      </c>
      <c r="J1641" s="18">
        <v>4.0790496835368204</v>
      </c>
      <c r="K1641" s="18">
        <v>3.96971466180897</v>
      </c>
    </row>
    <row r="1642" spans="1:11" ht="15" x14ac:dyDescent="0.2">
      <c r="A1642" s="18" t="s">
        <v>13135</v>
      </c>
      <c r="B1642" s="18" t="s">
        <v>16181</v>
      </c>
      <c r="C1642" s="18">
        <v>-2.5786715328193601</v>
      </c>
      <c r="D1642" s="18">
        <v>-1.5786715328193599</v>
      </c>
      <c r="E1642" s="18">
        <v>-0.57867153281936401</v>
      </c>
      <c r="F1642" s="18">
        <v>-0.57867153281936401</v>
      </c>
      <c r="G1642" s="18">
        <v>-0.57867153281936401</v>
      </c>
      <c r="H1642" s="18">
        <v>-1.5786715328193599</v>
      </c>
      <c r="I1642" s="18">
        <v>2.4657225865390902</v>
      </c>
      <c r="J1642" s="18">
        <v>2.3755247775675099</v>
      </c>
      <c r="K1642" s="18">
        <v>2.63078183280959</v>
      </c>
    </row>
    <row r="1643" spans="1:11" ht="15" x14ac:dyDescent="0.2">
      <c r="A1643" s="18" t="s">
        <v>16192</v>
      </c>
      <c r="B1643" s="18" t="s">
        <v>16181</v>
      </c>
      <c r="C1643" s="18">
        <v>-1.4124661619218399</v>
      </c>
      <c r="D1643" s="18">
        <v>-0.47386670658598501</v>
      </c>
      <c r="E1643" s="18">
        <v>2.5713373570015502E-3</v>
      </c>
      <c r="F1643" s="18">
        <v>-0.53799704400570103</v>
      </c>
      <c r="G1643" s="18">
        <v>-0.41246616192184199</v>
      </c>
      <c r="H1643" s="18">
        <v>-0.74950114919941302</v>
      </c>
      <c r="I1643" s="18">
        <v>1.002571337357</v>
      </c>
      <c r="J1643" s="18">
        <v>1.15231845686168</v>
      </c>
      <c r="K1643" s="18">
        <v>1.4288360920590999</v>
      </c>
    </row>
    <row r="1644" spans="1:11" ht="15" x14ac:dyDescent="0.2">
      <c r="A1644" s="18" t="s">
        <v>14629</v>
      </c>
      <c r="B1644" s="18" t="s">
        <v>16181</v>
      </c>
      <c r="C1644" s="18">
        <v>0.367013680362339</v>
      </c>
      <c r="D1644" s="18">
        <v>0.34231140882955402</v>
      </c>
      <c r="E1644" s="18">
        <v>0.221088368229159</v>
      </c>
      <c r="F1644" s="18">
        <v>-1.13412663511343</v>
      </c>
      <c r="G1644" s="18">
        <v>-0.90561610461403097</v>
      </c>
      <c r="H1644" s="18">
        <v>-1.21911557743081</v>
      </c>
      <c r="I1644" s="18">
        <v>0.79915213474856694</v>
      </c>
      <c r="J1644" s="18">
        <v>0.81377271632805104</v>
      </c>
      <c r="K1644" s="18">
        <v>0.71552000866061005</v>
      </c>
    </row>
    <row r="1645" spans="1:11" ht="15" x14ac:dyDescent="0.2">
      <c r="A1645" s="18" t="s">
        <v>12094</v>
      </c>
      <c r="B1645" s="18" t="s">
        <v>16181</v>
      </c>
      <c r="C1645" s="18">
        <v>-1.6009426728533799E-2</v>
      </c>
      <c r="D1645" s="18">
        <v>-0.19586230310045699</v>
      </c>
      <c r="E1645" s="18">
        <v>-0.31695412001781897</v>
      </c>
      <c r="F1645" s="18">
        <v>-1.53418483623849</v>
      </c>
      <c r="G1645" s="18">
        <v>-1.87556529379202</v>
      </c>
      <c r="H1645" s="18">
        <v>-1.7565772575749301</v>
      </c>
      <c r="I1645" s="18">
        <v>1.88101366912734</v>
      </c>
      <c r="J1645" s="18">
        <v>1.9163194763435401</v>
      </c>
      <c r="K1645" s="18">
        <v>1.8978200919813699</v>
      </c>
    </row>
    <row r="1646" spans="1:11" ht="15" x14ac:dyDescent="0.2">
      <c r="A1646" s="18" t="s">
        <v>12582</v>
      </c>
      <c r="B1646" s="18" t="s">
        <v>16181</v>
      </c>
      <c r="C1646" s="18">
        <v>-1.0762594644766399</v>
      </c>
      <c r="D1646" s="18">
        <v>-1.63265281300103</v>
      </c>
      <c r="E1646" s="18">
        <v>-0.72011565425136703</v>
      </c>
      <c r="F1646" s="18">
        <v>-0.41633490607426399</v>
      </c>
      <c r="G1646" s="18">
        <v>-0.99219519968816805</v>
      </c>
      <c r="H1646" s="18">
        <v>-1.1965536981943501</v>
      </c>
      <c r="I1646" s="18">
        <v>1.9380958285004299</v>
      </c>
      <c r="J1646" s="18">
        <v>2.0347718479121002</v>
      </c>
      <c r="K1646" s="18">
        <v>2.0612440592732901</v>
      </c>
    </row>
    <row r="1647" spans="1:11" ht="15" x14ac:dyDescent="0.2">
      <c r="A1647" s="18" t="s">
        <v>13028</v>
      </c>
      <c r="B1647" s="18" t="s">
        <v>16181</v>
      </c>
      <c r="C1647" s="18">
        <v>-2.41149302771213</v>
      </c>
      <c r="D1647" s="18">
        <v>-2.41149302771213</v>
      </c>
      <c r="E1647" s="18">
        <v>-1.41149302771213</v>
      </c>
      <c r="F1647" s="18">
        <v>-2.41149302771213</v>
      </c>
      <c r="G1647" s="18">
        <v>-2.41149302771213</v>
      </c>
      <c r="H1647" s="18">
        <v>-1.41149302771213</v>
      </c>
      <c r="I1647" s="18">
        <v>4.3433944744513404</v>
      </c>
      <c r="J1647" s="18">
        <v>3.9978979084255699</v>
      </c>
      <c r="K1647" s="18">
        <v>4.1276657833958996</v>
      </c>
    </row>
    <row r="1648" spans="1:11" ht="15" x14ac:dyDescent="0.2">
      <c r="A1648" s="18" t="s">
        <v>12874</v>
      </c>
      <c r="B1648" s="18" t="s">
        <v>16181</v>
      </c>
      <c r="C1648" s="18">
        <v>-0.66241396747369996</v>
      </c>
      <c r="D1648" s="18">
        <v>-1.6998886728923599</v>
      </c>
      <c r="E1648" s="18">
        <v>-1.55549876355719</v>
      </c>
      <c r="F1648" s="18">
        <v>0.31897035435895199</v>
      </c>
      <c r="G1648" s="18">
        <v>0.16070827044222</v>
      </c>
      <c r="H1648" s="18">
        <v>0.118273004121823</v>
      </c>
      <c r="I1648" s="18">
        <v>1.16070827044222</v>
      </c>
      <c r="J1648" s="18">
        <v>1.0408685004362199</v>
      </c>
      <c r="K1648" s="18">
        <v>1.1182730041218201</v>
      </c>
    </row>
    <row r="1649" spans="1:11" ht="15" x14ac:dyDescent="0.2">
      <c r="A1649" s="18" t="s">
        <v>12035</v>
      </c>
      <c r="B1649" s="18" t="s">
        <v>16181</v>
      </c>
      <c r="C1649" s="18">
        <v>-0.75142523504648795</v>
      </c>
      <c r="D1649" s="18">
        <v>-0.76472205765994705</v>
      </c>
      <c r="E1649" s="18">
        <v>-1.05608518655223</v>
      </c>
      <c r="F1649" s="18">
        <v>-0.21468789024174301</v>
      </c>
      <c r="G1649" s="18">
        <v>-0.28718863264733901</v>
      </c>
      <c r="H1649" s="18">
        <v>-0.43480117201905299</v>
      </c>
      <c r="I1649" s="18">
        <v>1.20618271167074</v>
      </c>
      <c r="J1649" s="18">
        <v>1.1703884115960299</v>
      </c>
      <c r="K1649" s="18">
        <v>1.13233905090003</v>
      </c>
    </row>
    <row r="1650" spans="1:11" ht="15" x14ac:dyDescent="0.2">
      <c r="A1650" s="18" t="s">
        <v>2157</v>
      </c>
      <c r="B1650" s="18" t="s">
        <v>16181</v>
      </c>
      <c r="C1650" s="18">
        <v>0.562435527957307</v>
      </c>
      <c r="D1650" s="18">
        <v>0.49503624267172203</v>
      </c>
      <c r="E1650" s="18">
        <v>0.38029934902839102</v>
      </c>
      <c r="F1650" s="18">
        <v>-1.7138291877289999</v>
      </c>
      <c r="G1650" s="18">
        <v>-1.8774245862346299</v>
      </c>
      <c r="H1650" s="18">
        <v>-1.9667495157985999</v>
      </c>
      <c r="I1650" s="18">
        <v>1.38988914609587</v>
      </c>
      <c r="J1650" s="18">
        <v>1.3340026207472899</v>
      </c>
      <c r="K1650" s="18">
        <v>1.39634040326166</v>
      </c>
    </row>
    <row r="1651" spans="1:11" ht="15" x14ac:dyDescent="0.2">
      <c r="A1651" s="18" t="s">
        <v>14796</v>
      </c>
      <c r="B1651" s="18" t="s">
        <v>16181</v>
      </c>
      <c r="C1651" s="18">
        <v>0.74708867608718799</v>
      </c>
      <c r="D1651" s="18">
        <v>0.68605924268962903</v>
      </c>
      <c r="E1651" s="18">
        <v>0.42035070255751</v>
      </c>
      <c r="F1651" s="18">
        <v>-1.2025796483626701</v>
      </c>
      <c r="G1651" s="18">
        <v>-1.21084726434627</v>
      </c>
      <c r="H1651" s="18">
        <v>-1.2962387555769099</v>
      </c>
      <c r="I1651" s="18">
        <v>0.60123780962373496</v>
      </c>
      <c r="J1651" s="18">
        <v>0.76406175469090198</v>
      </c>
      <c r="K1651" s="18">
        <v>0.49086748263688701</v>
      </c>
    </row>
    <row r="1652" spans="1:11" ht="15" x14ac:dyDescent="0.2">
      <c r="A1652" s="18" t="s">
        <v>4799</v>
      </c>
      <c r="B1652" s="18" t="s">
        <v>16181</v>
      </c>
      <c r="C1652" s="18">
        <v>0.68055011052066805</v>
      </c>
      <c r="D1652" s="18">
        <v>0.71289083056288804</v>
      </c>
      <c r="E1652" s="18">
        <v>0.49876602521003999</v>
      </c>
      <c r="F1652" s="18">
        <v>-0.975165163122372</v>
      </c>
      <c r="G1652" s="18">
        <v>-1.72362639612641</v>
      </c>
      <c r="H1652" s="18">
        <v>-1.76262052774227</v>
      </c>
      <c r="I1652" s="18">
        <v>0.85168593456102903</v>
      </c>
      <c r="J1652" s="18">
        <v>0.80577812810443605</v>
      </c>
      <c r="K1652" s="18">
        <v>0.91174105803199101</v>
      </c>
    </row>
    <row r="1653" spans="1:11" ht="15" x14ac:dyDescent="0.2">
      <c r="A1653" s="18" t="s">
        <v>5277</v>
      </c>
      <c r="B1653" s="18" t="s">
        <v>16181</v>
      </c>
      <c r="C1653" s="18">
        <v>0.55484947887870995</v>
      </c>
      <c r="D1653" s="18">
        <v>0.20540032122744301</v>
      </c>
      <c r="E1653" s="18">
        <v>0.23710918095478101</v>
      </c>
      <c r="F1653" s="18">
        <v>-2.1709755576823002</v>
      </c>
      <c r="G1653" s="18">
        <v>-1.74213225887842</v>
      </c>
      <c r="H1653" s="18">
        <v>-2.4790978530446299</v>
      </c>
      <c r="I1653" s="18">
        <v>1.83248829762127</v>
      </c>
      <c r="J1653" s="18">
        <v>1.80806482368206</v>
      </c>
      <c r="K1653" s="18">
        <v>1.75429356724108</v>
      </c>
    </row>
    <row r="1654" spans="1:11" ht="15" x14ac:dyDescent="0.2">
      <c r="A1654" s="18" t="s">
        <v>12742</v>
      </c>
      <c r="B1654" s="18" t="s">
        <v>16181</v>
      </c>
      <c r="C1654" s="18">
        <v>-0.92271582179146705</v>
      </c>
      <c r="D1654" s="18">
        <v>-0.96710994114991999</v>
      </c>
      <c r="E1654" s="18">
        <v>-0.83782692420495397</v>
      </c>
      <c r="F1654" s="18">
        <v>-1.01291363076305</v>
      </c>
      <c r="G1654" s="18">
        <v>-0.75765657552096999</v>
      </c>
      <c r="H1654" s="18">
        <v>-0.83782692420495397</v>
      </c>
      <c r="I1654" s="18">
        <v>1.8720938469470201</v>
      </c>
      <c r="J1654" s="18">
        <v>1.6695146793937301</v>
      </c>
      <c r="K1654" s="18">
        <v>1.79444129129456</v>
      </c>
    </row>
    <row r="1655" spans="1:11" ht="15" x14ac:dyDescent="0.2">
      <c r="A1655" s="18" t="s">
        <v>12315</v>
      </c>
      <c r="B1655" s="18" t="s">
        <v>16181</v>
      </c>
      <c r="C1655" s="18">
        <v>-0.60521032835541799</v>
      </c>
      <c r="D1655" s="18">
        <v>-0.81793965234114596</v>
      </c>
      <c r="E1655" s="18">
        <v>-1.4301236217973301</v>
      </c>
      <c r="F1655" s="18">
        <v>-1.2195566358576699</v>
      </c>
      <c r="G1655" s="18">
        <v>-1.0202478276342599</v>
      </c>
      <c r="H1655" s="18">
        <v>-1.5370388257138401</v>
      </c>
      <c r="I1655" s="18">
        <v>2.15483887892383</v>
      </c>
      <c r="J1655" s="18">
        <v>2.2797971493546498</v>
      </c>
      <c r="K1655" s="18">
        <v>2.1954808634211802</v>
      </c>
    </row>
    <row r="1656" spans="1:11" ht="15" x14ac:dyDescent="0.2">
      <c r="A1656" s="18" t="s">
        <v>15006</v>
      </c>
      <c r="B1656" s="18" t="s">
        <v>16181</v>
      </c>
      <c r="C1656" s="18">
        <v>-5.1628102573698903E-2</v>
      </c>
      <c r="D1656" s="18">
        <v>-0.64856324496093098</v>
      </c>
      <c r="E1656" s="18">
        <v>-1.2425708852850901</v>
      </c>
      <c r="F1656" s="18">
        <v>-0.57817391706953303</v>
      </c>
      <c r="G1656" s="18">
        <v>-0.51105972121099597</v>
      </c>
      <c r="H1656" s="18">
        <v>-0.66671059167118996</v>
      </c>
      <c r="I1656" s="18">
        <v>1.1893799969301</v>
      </c>
      <c r="J1656" s="18">
        <v>1.3149108790139601</v>
      </c>
      <c r="K1656" s="18">
        <v>1.19441558682739</v>
      </c>
    </row>
    <row r="1657" spans="1:11" ht="15" x14ac:dyDescent="0.2">
      <c r="A1657" s="18" t="s">
        <v>12138</v>
      </c>
      <c r="B1657" s="18" t="s">
        <v>16181</v>
      </c>
      <c r="C1657" s="18">
        <v>-0.87422935304930005</v>
      </c>
      <c r="D1657" s="18">
        <v>-1.2785004214590701</v>
      </c>
      <c r="E1657" s="18">
        <v>-1.1650874411074199</v>
      </c>
      <c r="F1657" s="18">
        <v>-0.25193070105517101</v>
      </c>
      <c r="G1657" s="18">
        <v>-0.36696920932138799</v>
      </c>
      <c r="H1657" s="18">
        <v>-0.61864375299063401</v>
      </c>
      <c r="I1657" s="18">
        <v>1.5448549792922399</v>
      </c>
      <c r="J1657" s="18">
        <v>1.45658683797026</v>
      </c>
      <c r="K1657" s="18">
        <v>1.5539190617204801</v>
      </c>
    </row>
    <row r="1658" spans="1:11" ht="15" x14ac:dyDescent="0.2">
      <c r="A1658" s="18" t="s">
        <v>7267</v>
      </c>
      <c r="B1658" s="18" t="s">
        <v>16181</v>
      </c>
      <c r="C1658" s="18">
        <v>0.13714418356321301</v>
      </c>
      <c r="D1658" s="18">
        <v>-0.92586561396258804</v>
      </c>
      <c r="E1658" s="18">
        <v>-1.5237671703912401</v>
      </c>
      <c r="F1658" s="18">
        <v>-3.5632955345778798</v>
      </c>
      <c r="G1658" s="18">
        <v>-2.5632955345778798</v>
      </c>
      <c r="H1658" s="18">
        <v>-2.5632955345778798</v>
      </c>
      <c r="I1658" s="18">
        <v>3.6504837564538599</v>
      </c>
      <c r="J1658" s="18">
        <v>3.6504837564538599</v>
      </c>
      <c r="K1658" s="18">
        <v>3.7014076916165299</v>
      </c>
    </row>
    <row r="1659" spans="1:11" ht="15" x14ac:dyDescent="0.2">
      <c r="A1659" s="18" t="s">
        <v>12211</v>
      </c>
      <c r="B1659" s="18" t="s">
        <v>16181</v>
      </c>
      <c r="C1659" s="18">
        <v>-0.51674821452923103</v>
      </c>
      <c r="D1659" s="18">
        <v>-0.20912365767136801</v>
      </c>
      <c r="E1659" s="18">
        <v>-0.52974555505810506</v>
      </c>
      <c r="F1659" s="18">
        <v>-1.71773527226241</v>
      </c>
      <c r="G1659" s="18">
        <v>-1.92533069167078</v>
      </c>
      <c r="H1659" s="18">
        <v>-2.0888294239536598</v>
      </c>
      <c r="I1659" s="18">
        <v>2.3253061090307998</v>
      </c>
      <c r="J1659" s="18">
        <v>2.2350209830647398</v>
      </c>
      <c r="K1659" s="18">
        <v>2.4271857230500098</v>
      </c>
    </row>
    <row r="1660" spans="1:11" ht="15" x14ac:dyDescent="0.2">
      <c r="A1660" s="18" t="s">
        <v>4484</v>
      </c>
      <c r="B1660" s="18" t="s">
        <v>16181</v>
      </c>
      <c r="C1660" s="18">
        <v>-0.18943601792537201</v>
      </c>
      <c r="D1660" s="18">
        <v>-0.201714347703808</v>
      </c>
      <c r="E1660" s="18">
        <v>-0.49717023122998</v>
      </c>
      <c r="F1660" s="18">
        <v>-2.1334796119513602</v>
      </c>
      <c r="G1660" s="18">
        <v>-2.2994895633902801</v>
      </c>
      <c r="H1660" s="18">
        <v>-2.3532608198312701</v>
      </c>
      <c r="I1660" s="18">
        <v>2.5657533348597399</v>
      </c>
      <c r="J1660" s="18">
        <v>2.5747796106490299</v>
      </c>
      <c r="K1660" s="18">
        <v>2.53401764652329</v>
      </c>
    </row>
    <row r="1661" spans="1:11" ht="15" x14ac:dyDescent="0.2">
      <c r="A1661" s="18" t="s">
        <v>13258</v>
      </c>
      <c r="B1661" s="18" t="s">
        <v>16181</v>
      </c>
      <c r="C1661" s="18">
        <v>-0.46915471348182702</v>
      </c>
      <c r="D1661" s="18">
        <v>-1.05411721420298</v>
      </c>
      <c r="E1661" s="18">
        <v>-5.4117214202983502E-2</v>
      </c>
      <c r="F1661" s="18">
        <v>-2.05411721420298</v>
      </c>
      <c r="G1661" s="18">
        <v>-2.05411721420298</v>
      </c>
      <c r="H1661" s="18">
        <v>-2.05411721420298</v>
      </c>
      <c r="I1661" s="18">
        <v>2.3382002085757798</v>
      </c>
      <c r="J1661" s="18">
        <v>2.7007702879604798</v>
      </c>
      <c r="K1661" s="18">
        <v>2.7007702879604798</v>
      </c>
    </row>
    <row r="1662" spans="1:11" ht="15" x14ac:dyDescent="0.2">
      <c r="A1662" s="18" t="s">
        <v>13173</v>
      </c>
      <c r="B1662" s="18" t="s">
        <v>16181</v>
      </c>
      <c r="C1662" s="18">
        <v>-0.28717891524994699</v>
      </c>
      <c r="D1662" s="18">
        <v>-0.28717891524994699</v>
      </c>
      <c r="E1662" s="18">
        <v>-0.70221641452879102</v>
      </c>
      <c r="F1662" s="18">
        <v>-2.28717891524995</v>
      </c>
      <c r="G1662" s="18">
        <v>-2.28717891524995</v>
      </c>
      <c r="H1662" s="18">
        <v>-2.28717891524995</v>
      </c>
      <c r="I1662" s="18">
        <v>3.1051385075288098</v>
      </c>
      <c r="J1662" s="18">
        <v>2.41326080289114</v>
      </c>
      <c r="K1662" s="18">
        <v>2.61971168035857</v>
      </c>
    </row>
    <row r="1663" spans="1:11" ht="15" x14ac:dyDescent="0.2">
      <c r="A1663" s="18" t="s">
        <v>3273</v>
      </c>
      <c r="B1663" s="18" t="s">
        <v>16181</v>
      </c>
      <c r="C1663" s="18">
        <v>0.81018095592666695</v>
      </c>
      <c r="D1663" s="18">
        <v>0.81391689683411195</v>
      </c>
      <c r="E1663" s="18">
        <v>0.58091408127557498</v>
      </c>
      <c r="F1663" s="18">
        <v>-2.0713714442892002</v>
      </c>
      <c r="G1663" s="18">
        <v>-2.0898677879065901</v>
      </c>
      <c r="H1663" s="18">
        <v>-2.22644084078203</v>
      </c>
      <c r="I1663" s="18">
        <v>1.4469872780706601</v>
      </c>
      <c r="J1663" s="18">
        <v>1.37715920093168</v>
      </c>
      <c r="K1663" s="18">
        <v>1.3585216599391301</v>
      </c>
    </row>
    <row r="1664" spans="1:11" ht="15" x14ac:dyDescent="0.2">
      <c r="A1664" s="18" t="s">
        <v>2184</v>
      </c>
      <c r="B1664" s="18" t="s">
        <v>16181</v>
      </c>
      <c r="C1664" s="18">
        <v>0.52533657514480203</v>
      </c>
      <c r="D1664" s="18">
        <v>0.44973577205781701</v>
      </c>
      <c r="E1664" s="18">
        <v>0.29308327335927398</v>
      </c>
      <c r="F1664" s="18">
        <v>-2.3603786646396299</v>
      </c>
      <c r="G1664" s="18">
        <v>-2.42268481533146</v>
      </c>
      <c r="H1664" s="18">
        <v>-2.7123639933831698</v>
      </c>
      <c r="I1664" s="18">
        <v>2.08335101311856</v>
      </c>
      <c r="J1664" s="18">
        <v>2.0707893449631101</v>
      </c>
      <c r="K1664" s="18">
        <v>2.0731314947107</v>
      </c>
    </row>
    <row r="1665" spans="1:11" ht="15" x14ac:dyDescent="0.2">
      <c r="A1665" s="18" t="s">
        <v>15156</v>
      </c>
      <c r="B1665" s="18" t="s">
        <v>16181</v>
      </c>
      <c r="C1665" s="18">
        <v>-0.32807306245065998</v>
      </c>
      <c r="D1665" s="18">
        <v>0.22446796057811899</v>
      </c>
      <c r="E1665" s="18">
        <v>-0.17606996900561001</v>
      </c>
      <c r="F1665" s="18">
        <v>-0.913035563171816</v>
      </c>
      <c r="G1665" s="18">
        <v>-0.39366140407823602</v>
      </c>
      <c r="H1665" s="18">
        <v>-1.4276087360015699</v>
      </c>
      <c r="I1665" s="18">
        <v>0.79478368533487398</v>
      </c>
      <c r="J1665" s="18">
        <v>1.05043856080307</v>
      </c>
      <c r="K1665" s="18">
        <v>1.16875852799183</v>
      </c>
    </row>
    <row r="1666" spans="1:11" ht="15" x14ac:dyDescent="0.2">
      <c r="A1666" s="18" t="s">
        <v>1259</v>
      </c>
      <c r="B1666" s="18" t="s">
        <v>16181</v>
      </c>
      <c r="C1666" s="18">
        <v>-0.30019392077997697</v>
      </c>
      <c r="D1666" s="18">
        <v>-0.32464696450451502</v>
      </c>
      <c r="E1666" s="18">
        <v>-0.51787933943889697</v>
      </c>
      <c r="F1666" s="18">
        <v>-1.2101185764781299</v>
      </c>
      <c r="G1666" s="18">
        <v>-1.2881210884794001</v>
      </c>
      <c r="H1666" s="18">
        <v>-1.3453459571723501</v>
      </c>
      <c r="I1666" s="18">
        <v>1.6937315648103399</v>
      </c>
      <c r="J1666" s="18">
        <v>1.6431417253380201</v>
      </c>
      <c r="K1666" s="18">
        <v>1.64943255670491</v>
      </c>
    </row>
    <row r="1667" spans="1:11" ht="15" x14ac:dyDescent="0.2">
      <c r="A1667" s="18" t="s">
        <v>15276</v>
      </c>
      <c r="B1667" s="18" t="s">
        <v>16181</v>
      </c>
      <c r="C1667" s="18">
        <v>0.32080316517232899</v>
      </c>
      <c r="D1667" s="18">
        <v>-0.55366595274381203</v>
      </c>
      <c r="E1667" s="18">
        <v>1.0312965479773399</v>
      </c>
      <c r="F1667" s="18">
        <v>-2.1386284534649702</v>
      </c>
      <c r="G1667" s="18">
        <v>-1.5536659527438099</v>
      </c>
      <c r="H1667" s="18">
        <v>-1.5536659527438099</v>
      </c>
      <c r="I1667" s="18">
        <v>2.3849335025920402</v>
      </c>
      <c r="J1667" s="18">
        <v>0.44633404725618803</v>
      </c>
      <c r="K1667" s="18">
        <v>1.6162590486985</v>
      </c>
    </row>
    <row r="1668" spans="1:11" ht="15" x14ac:dyDescent="0.2">
      <c r="A1668" s="18" t="s">
        <v>6625</v>
      </c>
      <c r="B1668" s="18" t="s">
        <v>16181</v>
      </c>
      <c r="C1668" s="18">
        <v>-1.6758613621399301</v>
      </c>
      <c r="D1668" s="18">
        <v>-1.7753970356908499</v>
      </c>
      <c r="E1668" s="18">
        <v>-2.5827519577484499</v>
      </c>
      <c r="F1668" s="18">
        <v>0.27522903737912202</v>
      </c>
      <c r="G1668" s="18">
        <v>0.299891091613392</v>
      </c>
      <c r="H1668" s="18">
        <v>0.224602964309154</v>
      </c>
      <c r="I1668" s="18">
        <v>1.73013099753591</v>
      </c>
      <c r="J1668" s="18">
        <v>1.79228747359848</v>
      </c>
      <c r="K1668" s="18">
        <v>1.71186879114318</v>
      </c>
    </row>
    <row r="1669" spans="1:11" ht="15" x14ac:dyDescent="0.2">
      <c r="A1669" s="18" t="s">
        <v>5139</v>
      </c>
      <c r="B1669" s="18" t="s">
        <v>16181</v>
      </c>
      <c r="C1669" s="18">
        <v>0.888306980548764</v>
      </c>
      <c r="D1669" s="18">
        <v>0.97863930026967305</v>
      </c>
      <c r="E1669" s="18">
        <v>0.54401107263294801</v>
      </c>
      <c r="F1669" s="18">
        <v>-1.2661643684870301</v>
      </c>
      <c r="G1669" s="18">
        <v>-1.0130454315183199</v>
      </c>
      <c r="H1669" s="18">
        <v>-1.2860639259247399</v>
      </c>
      <c r="I1669" s="18">
        <v>0.19506276381187601</v>
      </c>
      <c r="J1669" s="18">
        <v>0.62082666968377997</v>
      </c>
      <c r="K1669" s="18">
        <v>0.33842693898305398</v>
      </c>
    </row>
    <row r="1670" spans="1:11" ht="15" x14ac:dyDescent="0.2">
      <c r="A1670" s="18" t="s">
        <v>7212</v>
      </c>
      <c r="B1670" s="18" t="s">
        <v>16181</v>
      </c>
      <c r="C1670" s="18">
        <v>0.95645990137339298</v>
      </c>
      <c r="D1670" s="18">
        <v>1.0476077894315901</v>
      </c>
      <c r="E1670" s="18">
        <v>0.133337663457471</v>
      </c>
      <c r="F1670" s="18">
        <v>-1.1076704360463201</v>
      </c>
      <c r="G1670" s="18">
        <v>-1.2451739597962601</v>
      </c>
      <c r="H1670" s="18">
        <v>-1.98213955396246</v>
      </c>
      <c r="I1670" s="18">
        <v>0.133337663457471</v>
      </c>
      <c r="J1670" s="18">
        <v>0.98748679699401698</v>
      </c>
      <c r="K1670" s="18">
        <v>1.0767541350911001</v>
      </c>
    </row>
    <row r="1671" spans="1:11" ht="15" x14ac:dyDescent="0.2">
      <c r="A1671" s="18" t="s">
        <v>4580</v>
      </c>
      <c r="B1671" s="18" t="s">
        <v>16181</v>
      </c>
      <c r="C1671" s="18">
        <v>0.63810550825680101</v>
      </c>
      <c r="D1671" s="18">
        <v>0.60240144657512196</v>
      </c>
      <c r="E1671" s="18">
        <v>0.367356137295001</v>
      </c>
      <c r="F1671" s="18">
        <v>-1.4342086965590899</v>
      </c>
      <c r="G1671" s="18">
        <v>-1.33018563201586</v>
      </c>
      <c r="H1671" s="18">
        <v>-1.7833582601814799</v>
      </c>
      <c r="I1671" s="18">
        <v>0.89310259502517697</v>
      </c>
      <c r="J1671" s="18">
        <v>0.981671252402608</v>
      </c>
      <c r="K1671" s="18">
        <v>1.06511564920172</v>
      </c>
    </row>
    <row r="1672" spans="1:11" ht="15" x14ac:dyDescent="0.2">
      <c r="A1672" s="18" t="s">
        <v>15230</v>
      </c>
      <c r="B1672" s="18" t="s">
        <v>16181</v>
      </c>
      <c r="C1672" s="18">
        <v>-2.2922214340476799E-2</v>
      </c>
      <c r="D1672" s="18">
        <v>0.524565580962016</v>
      </c>
      <c r="E1672" s="18">
        <v>-2.2922214340476799E-2</v>
      </c>
      <c r="F1672" s="18">
        <v>-1.13839943176041</v>
      </c>
      <c r="G1672" s="18">
        <v>-0.40143383759420698</v>
      </c>
      <c r="H1672" s="18">
        <v>-3.7233619324815699</v>
      </c>
      <c r="I1672" s="18">
        <v>1.6689554902971899</v>
      </c>
      <c r="J1672" s="18">
        <v>1.6689554902971899</v>
      </c>
      <c r="K1672" s="18">
        <v>1.4465630689607401</v>
      </c>
    </row>
    <row r="1673" spans="1:11" ht="15" x14ac:dyDescent="0.2">
      <c r="A1673" s="18" t="s">
        <v>11978</v>
      </c>
      <c r="B1673" s="18" t="s">
        <v>16181</v>
      </c>
      <c r="C1673" s="18">
        <v>-0.58856427942701695</v>
      </c>
      <c r="D1673" s="18">
        <v>-0.91987995280835699</v>
      </c>
      <c r="E1673" s="18">
        <v>-0.83670446996111603</v>
      </c>
      <c r="F1673" s="18">
        <v>-1.6229977764908901</v>
      </c>
      <c r="G1673" s="18">
        <v>-1.4772809458932701</v>
      </c>
      <c r="H1673" s="18">
        <v>-1.54169767438904</v>
      </c>
      <c r="I1673" s="18">
        <v>2.2656572476685599</v>
      </c>
      <c r="J1673" s="18">
        <v>2.3475180288962898</v>
      </c>
      <c r="K1673" s="18">
        <v>2.3739498224048399</v>
      </c>
    </row>
    <row r="1674" spans="1:11" ht="15" x14ac:dyDescent="0.2">
      <c r="A1674" s="18" t="s">
        <v>4849</v>
      </c>
      <c r="B1674" s="18" t="s">
        <v>16181</v>
      </c>
      <c r="C1674" s="18">
        <v>0.98802352509790403</v>
      </c>
      <c r="D1674" s="18">
        <v>1.06728680362256</v>
      </c>
      <c r="E1674" s="18">
        <v>0.55530374825850704</v>
      </c>
      <c r="F1674" s="18">
        <v>-1.8880441470437099</v>
      </c>
      <c r="G1674" s="18">
        <v>-1.4907086494983299</v>
      </c>
      <c r="H1674" s="18">
        <v>-1.8193313969597</v>
      </c>
      <c r="I1674" s="18">
        <v>0.815099780025757</v>
      </c>
      <c r="J1674" s="18">
        <v>0.97357236880036402</v>
      </c>
      <c r="K1674" s="18">
        <v>0.79879796769665701</v>
      </c>
    </row>
    <row r="1675" spans="1:11" ht="15" x14ac:dyDescent="0.2">
      <c r="A1675" s="18" t="s">
        <v>14580</v>
      </c>
      <c r="B1675" s="18" t="s">
        <v>16181</v>
      </c>
      <c r="C1675" s="18">
        <v>0.21247915670223499</v>
      </c>
      <c r="D1675" s="18">
        <v>0.31394064152749701</v>
      </c>
      <c r="E1675" s="18">
        <v>-9.3767315952858296E-2</v>
      </c>
      <c r="F1675" s="18">
        <v>-1.61205877702873</v>
      </c>
      <c r="G1675" s="18">
        <v>-1.40436740503871</v>
      </c>
      <c r="H1675" s="18">
        <v>-1.6885108374666</v>
      </c>
      <c r="I1675" s="18">
        <v>1.48902734808559</v>
      </c>
      <c r="J1675" s="18">
        <v>1.3585574161901799</v>
      </c>
      <c r="K1675" s="18">
        <v>1.4246997729813899</v>
      </c>
    </row>
    <row r="1676" spans="1:11" ht="15" x14ac:dyDescent="0.2">
      <c r="A1676" s="18" t="s">
        <v>12598</v>
      </c>
      <c r="B1676" s="18" t="s">
        <v>16181</v>
      </c>
      <c r="C1676" s="18">
        <v>-0.53115239000117198</v>
      </c>
      <c r="D1676" s="18">
        <v>-0.61950826442201901</v>
      </c>
      <c r="E1676" s="18">
        <v>-1.1019010315026301</v>
      </c>
      <c r="F1676" s="18">
        <v>-0.15044488346066501</v>
      </c>
      <c r="G1676" s="18">
        <v>-0.46144341818976797</v>
      </c>
      <c r="H1676" s="18">
        <v>-1.1669960597245099</v>
      </c>
      <c r="I1676" s="18">
        <v>1.4086886274086301</v>
      </c>
      <c r="J1676" s="18">
        <v>1.2944519045112901</v>
      </c>
      <c r="K1676" s="18">
        <v>1.3283055153808401</v>
      </c>
    </row>
    <row r="1677" spans="1:11" ht="15" x14ac:dyDescent="0.2">
      <c r="A1677" s="18" t="s">
        <v>2316</v>
      </c>
      <c r="B1677" s="18" t="s">
        <v>16181</v>
      </c>
      <c r="C1677" s="18">
        <v>0.27256489452862798</v>
      </c>
      <c r="D1677" s="18">
        <v>0.27566318235424497</v>
      </c>
      <c r="E1677" s="18">
        <v>4.29913720812269E-2</v>
      </c>
      <c r="F1677" s="18">
        <v>-1.73276198552035</v>
      </c>
      <c r="G1677" s="18">
        <v>-1.6633047680516599</v>
      </c>
      <c r="H1677" s="18">
        <v>-1.96586753807209</v>
      </c>
      <c r="I1677" s="18">
        <v>1.6075491422414401</v>
      </c>
      <c r="J1677" s="18">
        <v>1.5786321837964301</v>
      </c>
      <c r="K1677" s="18">
        <v>1.5845335166421199</v>
      </c>
    </row>
    <row r="1678" spans="1:11" ht="15" x14ac:dyDescent="0.2">
      <c r="A1678" s="18" t="s">
        <v>12881</v>
      </c>
      <c r="B1678" s="18" t="s">
        <v>16181</v>
      </c>
      <c r="C1678" s="18">
        <v>9.6258449038888499E-2</v>
      </c>
      <c r="D1678" s="18">
        <v>-1.4273035070181199</v>
      </c>
      <c r="E1678" s="18">
        <v>-0.96787188838082705</v>
      </c>
      <c r="F1678" s="18">
        <v>-1.8423410062969701</v>
      </c>
      <c r="G1678" s="18">
        <v>-1.4273035070181199</v>
      </c>
      <c r="H1678" s="18">
        <v>-1.8423410062969701</v>
      </c>
      <c r="I1678" s="18">
        <v>2.54997641648179</v>
      </c>
      <c r="J1678" s="18">
        <v>2.4055865071466198</v>
      </c>
      <c r="K1678" s="18">
        <v>2.4553395423437201</v>
      </c>
    </row>
    <row r="1679" spans="1:11" ht="15" x14ac:dyDescent="0.2">
      <c r="A1679" s="18" t="s">
        <v>3872</v>
      </c>
      <c r="B1679" s="18" t="s">
        <v>16181</v>
      </c>
      <c r="C1679" s="18">
        <v>0.75595086276480905</v>
      </c>
      <c r="D1679" s="18">
        <v>0.81856284006448898</v>
      </c>
      <c r="E1679" s="18">
        <v>0.48825507956115299</v>
      </c>
      <c r="F1679" s="18">
        <v>-1.86434471106863</v>
      </c>
      <c r="G1679" s="18">
        <v>-1.77198069291997</v>
      </c>
      <c r="H1679" s="18">
        <v>-2.00184823481856</v>
      </c>
      <c r="I1679" s="18">
        <v>1.16077196600052</v>
      </c>
      <c r="J1679" s="18">
        <v>1.13714490707186</v>
      </c>
      <c r="K1679" s="18">
        <v>1.27748798334433</v>
      </c>
    </row>
    <row r="1680" spans="1:11" ht="15" x14ac:dyDescent="0.2">
      <c r="A1680" s="18" t="s">
        <v>15003</v>
      </c>
      <c r="B1680" s="18" t="s">
        <v>16181</v>
      </c>
      <c r="C1680" s="18">
        <v>-0.53004527474865604</v>
      </c>
      <c r="D1680" s="18">
        <v>-0.81015319394139196</v>
      </c>
      <c r="E1680" s="18">
        <v>-0.40027739977832699</v>
      </c>
      <c r="F1680" s="18">
        <v>-0.59958620800173401</v>
      </c>
      <c r="G1680" s="18">
        <v>-0.851973369636019</v>
      </c>
      <c r="H1680" s="18">
        <v>-0.51317145618425997</v>
      </c>
      <c r="I1680" s="18">
        <v>0.99130112667652903</v>
      </c>
      <c r="J1680" s="18">
        <v>1.2354894716143201</v>
      </c>
      <c r="K1680" s="18">
        <v>1.4784163039995399</v>
      </c>
    </row>
    <row r="1681" spans="1:11" ht="15" x14ac:dyDescent="0.2">
      <c r="A1681" s="18" t="s">
        <v>2195</v>
      </c>
      <c r="B1681" s="18" t="s">
        <v>16181</v>
      </c>
      <c r="C1681" s="18">
        <v>0.88153176909932895</v>
      </c>
      <c r="D1681" s="18">
        <v>0.83783831253528596</v>
      </c>
      <c r="E1681" s="18">
        <v>0.54163517830010099</v>
      </c>
      <c r="F1681" s="18">
        <v>-1.5360574510699501</v>
      </c>
      <c r="G1681" s="18">
        <v>-1.53467290677857</v>
      </c>
      <c r="H1681" s="18">
        <v>-1.62902834122381</v>
      </c>
      <c r="I1681" s="18">
        <v>0.79704742950748697</v>
      </c>
      <c r="J1681" s="18">
        <v>0.83288588233339</v>
      </c>
      <c r="K1681" s="18">
        <v>0.80882012729674302</v>
      </c>
    </row>
    <row r="1682" spans="1:11" ht="15" x14ac:dyDescent="0.2">
      <c r="A1682" s="18" t="s">
        <v>3868</v>
      </c>
      <c r="B1682" s="18" t="s">
        <v>16181</v>
      </c>
      <c r="C1682" s="18">
        <v>1.10548061579797</v>
      </c>
      <c r="D1682" s="18">
        <v>0.95587227129853303</v>
      </c>
      <c r="E1682" s="18">
        <v>0.72099298550458901</v>
      </c>
      <c r="F1682" s="18">
        <v>-1.2317547318772399</v>
      </c>
      <c r="G1682" s="18">
        <v>-1.2973430735048199</v>
      </c>
      <c r="H1682" s="18">
        <v>-1.5219739670372601</v>
      </c>
      <c r="I1682" s="18">
        <v>0.53378001448573897</v>
      </c>
      <c r="J1682" s="18">
        <v>0.27864462352446601</v>
      </c>
      <c r="K1682" s="18">
        <v>0.45630126180802</v>
      </c>
    </row>
    <row r="1683" spans="1:11" ht="15" x14ac:dyDescent="0.2">
      <c r="A1683" s="18" t="s">
        <v>5648</v>
      </c>
      <c r="B1683" s="18" t="s">
        <v>16181</v>
      </c>
      <c r="C1683" s="18">
        <v>0.51474902498477304</v>
      </c>
      <c r="D1683" s="18">
        <v>0.71066923496002898</v>
      </c>
      <c r="E1683" s="18">
        <v>0.27770982768392299</v>
      </c>
      <c r="F1683" s="18">
        <v>-1.29698433758341</v>
      </c>
      <c r="G1683" s="18">
        <v>-1.1511334711199499</v>
      </c>
      <c r="H1683" s="18">
        <v>-1.7222901723160799</v>
      </c>
      <c r="I1683" s="18">
        <v>0.82085215271045198</v>
      </c>
      <c r="J1683" s="18">
        <v>0.92321387034013003</v>
      </c>
      <c r="K1683" s="18">
        <v>0.92321387034013003</v>
      </c>
    </row>
    <row r="1684" spans="1:11" ht="15" x14ac:dyDescent="0.2">
      <c r="A1684" s="18" t="s">
        <v>4813</v>
      </c>
      <c r="B1684" s="18" t="s">
        <v>16181</v>
      </c>
      <c r="C1684" s="18">
        <v>0.87153218127122201</v>
      </c>
      <c r="D1684" s="18">
        <v>0.93293272593536403</v>
      </c>
      <c r="E1684" s="18">
        <v>0.43946857969970499</v>
      </c>
      <c r="F1684" s="18">
        <v>-1.05566251079239</v>
      </c>
      <c r="G1684" s="18">
        <v>-1.0219793845361</v>
      </c>
      <c r="H1684" s="18">
        <v>-1.52078524150754</v>
      </c>
      <c r="I1684" s="18">
        <v>0.548109839703528</v>
      </c>
      <c r="J1684" s="18">
        <v>0.47135264071949101</v>
      </c>
      <c r="K1684" s="18">
        <v>0.33503116950671002</v>
      </c>
    </row>
    <row r="1685" spans="1:11" ht="15" x14ac:dyDescent="0.2">
      <c r="A1685" s="18" t="s">
        <v>3874</v>
      </c>
      <c r="B1685" s="18" t="s">
        <v>16181</v>
      </c>
      <c r="C1685" s="18">
        <v>1.06677203268756</v>
      </c>
      <c r="D1685" s="18">
        <v>1.0327044511254</v>
      </c>
      <c r="E1685" s="18">
        <v>0.793262455814574</v>
      </c>
      <c r="F1685" s="18">
        <v>-1.5368280090261499</v>
      </c>
      <c r="G1685" s="18">
        <v>-1.5470963444799799</v>
      </c>
      <c r="H1685" s="18">
        <v>-1.5783472784644199</v>
      </c>
      <c r="I1685" s="18">
        <v>0.64780118519379903</v>
      </c>
      <c r="J1685" s="18">
        <v>0.47843874762716299</v>
      </c>
      <c r="K1685" s="18">
        <v>0.643292759522053</v>
      </c>
    </row>
    <row r="1686" spans="1:11" ht="15" x14ac:dyDescent="0.2">
      <c r="A1686" s="18" t="s">
        <v>15329</v>
      </c>
      <c r="B1686" s="18" t="s">
        <v>16181</v>
      </c>
      <c r="C1686" s="18">
        <v>0.36522363623190701</v>
      </c>
      <c r="D1686" s="18">
        <v>0.83470891953312698</v>
      </c>
      <c r="E1686" s="18">
        <v>0.24974641881197099</v>
      </c>
      <c r="F1686" s="18">
        <v>-0.87578446327188797</v>
      </c>
      <c r="G1686" s="18">
        <v>-2.0132879870218199</v>
      </c>
      <c r="H1686" s="18">
        <v>-0.63477636376809299</v>
      </c>
      <c r="I1686" s="18">
        <v>0.87423728371976495</v>
      </c>
      <c r="J1686" s="18">
        <v>0.24974641881197099</v>
      </c>
      <c r="K1686" s="18">
        <v>0.95018613695306398</v>
      </c>
    </row>
    <row r="1687" spans="1:11" ht="15" x14ac:dyDescent="0.2">
      <c r="A1687" s="18" t="s">
        <v>5141</v>
      </c>
      <c r="B1687" s="18" t="s">
        <v>16181</v>
      </c>
      <c r="C1687" s="18">
        <v>0.68213646512329296</v>
      </c>
      <c r="D1687" s="18">
        <v>0.48825673152925803</v>
      </c>
      <c r="E1687" s="18">
        <v>6.6616497426166696E-2</v>
      </c>
      <c r="F1687" s="18">
        <v>-2.3092504045719999</v>
      </c>
      <c r="G1687" s="18">
        <v>-2.4536403139071701</v>
      </c>
      <c r="H1687" s="18">
        <v>-3.0011281092096702</v>
      </c>
      <c r="I1687" s="18">
        <v>2.1564131677768099</v>
      </c>
      <c r="J1687" s="18">
        <v>2.2172954099238402</v>
      </c>
      <c r="K1687" s="18">
        <v>2.15330055590948</v>
      </c>
    </row>
    <row r="1688" spans="1:11" ht="15" x14ac:dyDescent="0.2">
      <c r="A1688" s="18" t="s">
        <v>14301</v>
      </c>
      <c r="B1688" s="18" t="s">
        <v>16181</v>
      </c>
      <c r="C1688" s="18">
        <v>-0.20291971623230701</v>
      </c>
      <c r="D1688" s="18">
        <v>-0.33396542163801601</v>
      </c>
      <c r="E1688" s="18">
        <v>-0.34601904093223401</v>
      </c>
      <c r="F1688" s="18">
        <v>-0.78762126098985197</v>
      </c>
      <c r="G1688" s="18">
        <v>-0.83698981551894702</v>
      </c>
      <c r="H1688" s="18">
        <v>-1.1678560665375699</v>
      </c>
      <c r="I1688" s="18">
        <v>1.1833202556548399</v>
      </c>
      <c r="J1688" s="18">
        <v>1.2408634694426699</v>
      </c>
      <c r="K1688" s="18">
        <v>1.2511875967514099</v>
      </c>
    </row>
    <row r="1689" spans="1:11" ht="15" x14ac:dyDescent="0.2">
      <c r="A1689" s="18" t="s">
        <v>1188</v>
      </c>
      <c r="B1689" s="18" t="s">
        <v>16181</v>
      </c>
      <c r="C1689" s="18">
        <v>-0.55950202000760596</v>
      </c>
      <c r="D1689" s="18">
        <v>-0.35468222811910899</v>
      </c>
      <c r="E1689" s="18">
        <v>-0.35468222811910899</v>
      </c>
      <c r="F1689" s="18">
        <v>-2.5352544737609302</v>
      </c>
      <c r="G1689" s="18">
        <v>-3.4421450693694502</v>
      </c>
      <c r="H1689" s="18">
        <v>-2.8571825686482901</v>
      </c>
      <c r="I1689" s="18">
        <v>3.2703819310703799</v>
      </c>
      <c r="J1689" s="18">
        <v>3.4662475514043001</v>
      </c>
      <c r="K1689" s="18">
        <v>3.3668191055498098</v>
      </c>
    </row>
    <row r="1690" spans="1:11" ht="15" x14ac:dyDescent="0.2">
      <c r="A1690" s="18" t="s">
        <v>7233</v>
      </c>
      <c r="B1690" s="18" t="s">
        <v>16181</v>
      </c>
      <c r="C1690" s="18">
        <v>0.91072830020492501</v>
      </c>
      <c r="D1690" s="18">
        <v>0.72517264704884798</v>
      </c>
      <c r="E1690" s="18">
        <v>0.26220067070630299</v>
      </c>
      <c r="F1690" s="18">
        <v>-1.9472526949226501</v>
      </c>
      <c r="G1690" s="18">
        <v>-1.04036209931413</v>
      </c>
      <c r="H1690" s="18">
        <v>-0.85978985367230798</v>
      </c>
      <c r="I1690" s="18">
        <v>0.95963790068587196</v>
      </c>
      <c r="J1690" s="18">
        <v>0.182030322022319</v>
      </c>
      <c r="K1690" s="18">
        <v>0.80763480724082104</v>
      </c>
    </row>
    <row r="1691" spans="1:11" ht="15" x14ac:dyDescent="0.2">
      <c r="A1691" s="18" t="s">
        <v>12918</v>
      </c>
      <c r="B1691" s="18" t="s">
        <v>16181</v>
      </c>
      <c r="C1691" s="18">
        <v>-0.112884432560915</v>
      </c>
      <c r="D1691" s="18">
        <v>-2.69784693328207</v>
      </c>
      <c r="E1691" s="18">
        <v>-2.69784693328207</v>
      </c>
      <c r="F1691" s="18">
        <v>-2.69784693328207</v>
      </c>
      <c r="G1691" s="18">
        <v>-1.11288443256091</v>
      </c>
      <c r="H1691" s="18">
        <v>-2.69784693328207</v>
      </c>
      <c r="I1691" s="18">
        <v>4.0965689330680304</v>
      </c>
      <c r="J1691" s="18">
        <v>3.9745784086894198</v>
      </c>
      <c r="K1691" s="18">
        <v>3.9460092564926499</v>
      </c>
    </row>
    <row r="1692" spans="1:11" ht="15" x14ac:dyDescent="0.2">
      <c r="A1692" s="18" t="s">
        <v>1599</v>
      </c>
      <c r="B1692" s="18" t="s">
        <v>16181</v>
      </c>
      <c r="C1692" s="18">
        <v>0.15384413857217</v>
      </c>
      <c r="D1692" s="18">
        <v>-6.5035937655387996E-2</v>
      </c>
      <c r="E1692" s="18">
        <v>-0.10234909612344401</v>
      </c>
      <c r="F1692" s="18">
        <v>-0.77162788277807504</v>
      </c>
      <c r="G1692" s="18">
        <v>-0.864737287169556</v>
      </c>
      <c r="H1692" s="18">
        <v>-1.1213739218051999</v>
      </c>
      <c r="I1692" s="18">
        <v>0.87702929326046997</v>
      </c>
      <c r="J1692" s="18">
        <v>0.93342846343338703</v>
      </c>
      <c r="K1692" s="18">
        <v>0.96082223026563796</v>
      </c>
    </row>
    <row r="1693" spans="1:11" ht="15" x14ac:dyDescent="0.2">
      <c r="A1693" s="18" t="s">
        <v>12978</v>
      </c>
      <c r="B1693" s="18" t="s">
        <v>16181</v>
      </c>
      <c r="C1693" s="18">
        <v>-1.7675652522666601</v>
      </c>
      <c r="D1693" s="18">
        <v>-1.0671255341255701</v>
      </c>
      <c r="E1693" s="18">
        <v>-1.7675652522666601</v>
      </c>
      <c r="F1693" s="18">
        <v>0.31989758898367798</v>
      </c>
      <c r="G1693" s="18">
        <v>0.55436284262070101</v>
      </c>
      <c r="H1693" s="18">
        <v>-0.18260275154550501</v>
      </c>
      <c r="I1693" s="18">
        <v>1.29852393819111</v>
      </c>
      <c r="J1693" s="18">
        <v>0.98732224989680695</v>
      </c>
      <c r="K1693" s="18">
        <v>1.6247521705121</v>
      </c>
    </row>
    <row r="1694" spans="1:11" ht="15" x14ac:dyDescent="0.2">
      <c r="A1694" s="18" t="s">
        <v>12051</v>
      </c>
      <c r="B1694" s="18" t="s">
        <v>16181</v>
      </c>
      <c r="C1694" s="18">
        <v>-0.86106377056058203</v>
      </c>
      <c r="D1694" s="18">
        <v>-0.95843064352725305</v>
      </c>
      <c r="E1694" s="18">
        <v>-1.1114006396267699</v>
      </c>
      <c r="F1694" s="18">
        <v>-0.59311605784709798</v>
      </c>
      <c r="G1694" s="18">
        <v>-0.63384944182123304</v>
      </c>
      <c r="H1694" s="18">
        <v>-0.80276936735286997</v>
      </c>
      <c r="I1694" s="18">
        <v>1.65666225128443</v>
      </c>
      <c r="J1694" s="18">
        <v>1.6525461428121999</v>
      </c>
      <c r="K1694" s="18">
        <v>1.6514215266391801</v>
      </c>
    </row>
    <row r="1695" spans="1:11" ht="15" x14ac:dyDescent="0.2">
      <c r="A1695" s="18" t="s">
        <v>14468</v>
      </c>
      <c r="B1695" s="18" t="s">
        <v>16181</v>
      </c>
      <c r="C1695" s="18">
        <v>0.18792896282756799</v>
      </c>
      <c r="D1695" s="18">
        <v>6.7634729109856906E-2</v>
      </c>
      <c r="E1695" s="18">
        <v>8.9697125823498397E-2</v>
      </c>
      <c r="F1695" s="18">
        <v>-0.91578692383522398</v>
      </c>
      <c r="G1695" s="18">
        <v>-1.0249983548984201</v>
      </c>
      <c r="H1695" s="18">
        <v>-1.0872826331527601</v>
      </c>
      <c r="I1695" s="18">
        <v>0.87601014520678799</v>
      </c>
      <c r="J1695" s="18">
        <v>0.90784713191687205</v>
      </c>
      <c r="K1695" s="18">
        <v>0.89894981700182597</v>
      </c>
    </row>
    <row r="1696" spans="1:11" ht="15" x14ac:dyDescent="0.2">
      <c r="A1696" s="18" t="s">
        <v>13374</v>
      </c>
      <c r="B1696" s="18" t="s">
        <v>16181</v>
      </c>
      <c r="C1696" s="18">
        <v>-0.20286153698701301</v>
      </c>
      <c r="D1696" s="18">
        <v>-0.20286153698701301</v>
      </c>
      <c r="E1696" s="18">
        <v>-1.2028615369870099</v>
      </c>
      <c r="F1696" s="18">
        <v>-2.2028615369870099</v>
      </c>
      <c r="G1696" s="18">
        <v>-1.2028615369870099</v>
      </c>
      <c r="H1696" s="18">
        <v>-1.2028615369870099</v>
      </c>
      <c r="I1696" s="18">
        <v>2.2565700816502798</v>
      </c>
      <c r="J1696" s="18">
        <v>1.7040290586215101</v>
      </c>
      <c r="K1696" s="18">
        <v>2.2565700816502798</v>
      </c>
    </row>
    <row r="1697" spans="1:11" ht="15" x14ac:dyDescent="0.2">
      <c r="A1697" s="18" t="s">
        <v>7005</v>
      </c>
      <c r="B1697" s="18" t="s">
        <v>16181</v>
      </c>
      <c r="C1697" s="18">
        <v>0.96676334790352803</v>
      </c>
      <c r="D1697" s="18">
        <v>0.17534996971494499</v>
      </c>
      <c r="E1697" s="18">
        <v>-1.52779236913414E-3</v>
      </c>
      <c r="F1697" s="18">
        <v>-2.5250897484261499</v>
      </c>
      <c r="G1697" s="18">
        <v>-1.94012724770499</v>
      </c>
      <c r="H1697" s="18">
        <v>-2.2031616535387899</v>
      </c>
      <c r="I1697" s="18">
        <v>1.7786909997509599</v>
      </c>
      <c r="J1697" s="18">
        <v>1.51930437093231</v>
      </c>
      <c r="K1697" s="18">
        <v>2.2297977537373201</v>
      </c>
    </row>
    <row r="1698" spans="1:11" ht="15" x14ac:dyDescent="0.2">
      <c r="A1698" s="18" t="s">
        <v>5669</v>
      </c>
      <c r="B1698" s="18" t="s">
        <v>16181</v>
      </c>
      <c r="C1698" s="18">
        <v>-0.23799556097813601</v>
      </c>
      <c r="D1698" s="18">
        <v>-0.59817112522246196</v>
      </c>
      <c r="E1698" s="18">
        <v>-0.534977298735267</v>
      </c>
      <c r="F1698" s="18">
        <v>-3.4943353142379201</v>
      </c>
      <c r="G1698" s="18">
        <v>-2.57679747442989</v>
      </c>
      <c r="H1698" s="18">
        <v>-4.3423322207928701</v>
      </c>
      <c r="I1698" s="18">
        <v>3.8758677229018699</v>
      </c>
      <c r="J1698" s="18">
        <v>3.9984080598373102</v>
      </c>
      <c r="K1698" s="18">
        <v>3.9103332116573801</v>
      </c>
    </row>
    <row r="1699" spans="1:11" ht="15" x14ac:dyDescent="0.2">
      <c r="A1699" s="18" t="s">
        <v>12260</v>
      </c>
      <c r="B1699" s="18" t="s">
        <v>16181</v>
      </c>
      <c r="C1699" s="18">
        <v>-0.58845056947442498</v>
      </c>
      <c r="D1699" s="18">
        <v>-0.39474818474898798</v>
      </c>
      <c r="E1699" s="18">
        <v>-0.51022540216892398</v>
      </c>
      <c r="F1699" s="18">
        <v>-1.00772506163974</v>
      </c>
      <c r="G1699" s="18">
        <v>-1.38002667904222</v>
      </c>
      <c r="H1699" s="18">
        <v>-1.28783298083248</v>
      </c>
      <c r="I1699" s="18">
        <v>1.68617181063458</v>
      </c>
      <c r="J1699" s="18">
        <v>1.7561447162281301</v>
      </c>
      <c r="K1699" s="18">
        <v>1.7266923510440599</v>
      </c>
    </row>
    <row r="1700" spans="1:11" ht="15" x14ac:dyDescent="0.2">
      <c r="A1700" s="18" t="s">
        <v>4798</v>
      </c>
      <c r="B1700" s="18" t="s">
        <v>16181</v>
      </c>
      <c r="C1700" s="18">
        <v>0.35172580715888202</v>
      </c>
      <c r="D1700" s="18">
        <v>0.311424442434312</v>
      </c>
      <c r="E1700" s="18">
        <v>0.18329042385705599</v>
      </c>
      <c r="F1700" s="18">
        <v>-1.55218708864974</v>
      </c>
      <c r="G1700" s="18">
        <v>-1.8853133901419701</v>
      </c>
      <c r="H1700" s="18">
        <v>-1.58224432250592</v>
      </c>
      <c r="I1700" s="18">
        <v>1.52032541113463</v>
      </c>
      <c r="J1700" s="18">
        <v>1.2678602470110201</v>
      </c>
      <c r="K1700" s="18">
        <v>1.38511846970173</v>
      </c>
    </row>
    <row r="1701" spans="1:11" ht="15" x14ac:dyDescent="0.2">
      <c r="A1701" s="18" t="s">
        <v>4699</v>
      </c>
      <c r="B1701" s="18" t="s">
        <v>16181</v>
      </c>
      <c r="C1701" s="18">
        <v>0.54300146142046701</v>
      </c>
      <c r="D1701" s="18">
        <v>0.35857689028304002</v>
      </c>
      <c r="E1701" s="18">
        <v>0.42270722770275598</v>
      </c>
      <c r="F1701" s="18">
        <v>-1.5862815555245</v>
      </c>
      <c r="G1701" s="18">
        <v>-1.8638155310534099</v>
      </c>
      <c r="H1701" s="18">
        <v>-1.88584183738341</v>
      </c>
      <c r="I1701" s="18">
        <v>1.4092029633530101</v>
      </c>
      <c r="J1701" s="18">
        <v>1.2939141734185999</v>
      </c>
      <c r="K1701" s="18">
        <v>1.3085362077834399</v>
      </c>
    </row>
    <row r="1702" spans="1:11" ht="15" x14ac:dyDescent="0.2">
      <c r="A1702" s="18" t="s">
        <v>12219</v>
      </c>
      <c r="B1702" s="18" t="s">
        <v>16181</v>
      </c>
      <c r="C1702" s="18">
        <v>-0.35343055073770202</v>
      </c>
      <c r="D1702" s="18">
        <v>-0.60889173686669595</v>
      </c>
      <c r="E1702" s="18">
        <v>-0.75169233726571805</v>
      </c>
      <c r="F1702" s="18">
        <v>-0.96231889070433896</v>
      </c>
      <c r="G1702" s="18">
        <v>-0.94314658142949204</v>
      </c>
      <c r="H1702" s="18">
        <v>-1.02644922812405</v>
      </c>
      <c r="I1702" s="18">
        <v>1.56103326457562</v>
      </c>
      <c r="J1702" s="18">
        <v>1.5398975944297599</v>
      </c>
      <c r="K1702" s="18">
        <v>1.5449984661226199</v>
      </c>
    </row>
    <row r="1703" spans="1:11" ht="15" x14ac:dyDescent="0.2">
      <c r="A1703" s="18" t="s">
        <v>14879</v>
      </c>
      <c r="B1703" s="18" t="s">
        <v>16181</v>
      </c>
      <c r="C1703" s="18">
        <v>-3.8149918618507299E-2</v>
      </c>
      <c r="D1703" s="18">
        <v>0.12432477833859901</v>
      </c>
      <c r="E1703" s="18">
        <v>-0.40618993836018102</v>
      </c>
      <c r="F1703" s="18">
        <v>-1.0671012923146399</v>
      </c>
      <c r="G1703" s="18">
        <v>-1.16803020116542</v>
      </c>
      <c r="H1703" s="18">
        <v>-0.99115243908133699</v>
      </c>
      <c r="I1703" s="18">
        <v>1.12005012323827</v>
      </c>
      <c r="J1703" s="18">
        <v>1.1910508921394101</v>
      </c>
      <c r="K1703" s="18">
        <v>1.23519799582379</v>
      </c>
    </row>
    <row r="1704" spans="1:11" ht="15" x14ac:dyDescent="0.2">
      <c r="A1704" s="18" t="s">
        <v>14762</v>
      </c>
      <c r="B1704" s="18" t="s">
        <v>16181</v>
      </c>
      <c r="C1704" s="18">
        <v>0.22895725182295101</v>
      </c>
      <c r="D1704" s="18">
        <v>0.27293494888355202</v>
      </c>
      <c r="E1704" s="18">
        <v>4.2188740217223901E-2</v>
      </c>
      <c r="F1704" s="18">
        <v>-1.11024883449625</v>
      </c>
      <c r="G1704" s="18">
        <v>-0.93839380595553601</v>
      </c>
      <c r="H1704" s="18">
        <v>-1.2279004231505199</v>
      </c>
      <c r="I1704" s="18">
        <v>0.84562861227144603</v>
      </c>
      <c r="J1704" s="18">
        <v>0.98841748377624405</v>
      </c>
      <c r="K1704" s="18">
        <v>0.89841602663088005</v>
      </c>
    </row>
    <row r="1705" spans="1:11" ht="15" x14ac:dyDescent="0.2">
      <c r="A1705" s="18" t="s">
        <v>15019</v>
      </c>
      <c r="B1705" s="18" t="s">
        <v>16181</v>
      </c>
      <c r="C1705" s="18">
        <v>-0.704360830243416</v>
      </c>
      <c r="D1705" s="18">
        <v>-0.51532700585339897</v>
      </c>
      <c r="E1705" s="18">
        <v>-0.441326424409621</v>
      </c>
      <c r="F1705" s="18">
        <v>-0.76325451929698396</v>
      </c>
      <c r="G1705" s="18">
        <v>-0.79362816834050198</v>
      </c>
      <c r="H1705" s="18">
        <v>-0.56685730649347998</v>
      </c>
      <c r="I1705" s="18">
        <v>1.33828350716508</v>
      </c>
      <c r="J1705" s="18">
        <v>1.1436360763115301</v>
      </c>
      <c r="K1705" s="18">
        <v>1.3028346711607901</v>
      </c>
    </row>
    <row r="1706" spans="1:11" ht="15" x14ac:dyDescent="0.2">
      <c r="A1706" s="18" t="s">
        <v>15117</v>
      </c>
      <c r="B1706" s="18" t="s">
        <v>16181</v>
      </c>
      <c r="C1706" s="18">
        <v>0.151607289220347</v>
      </c>
      <c r="D1706" s="18">
        <v>0.50915929383842995</v>
      </c>
      <c r="E1706" s="18">
        <v>-0.14795299263856199</v>
      </c>
      <c r="F1706" s="18">
        <v>-0.89419640039277803</v>
      </c>
      <c r="G1706" s="18">
        <v>-1.45607528800089</v>
      </c>
      <c r="H1706" s="18">
        <v>-1.0410377887220501</v>
      </c>
      <c r="I1706" s="18">
        <v>0.85204700736143801</v>
      </c>
      <c r="J1706" s="18">
        <v>0.76631713333555496</v>
      </c>
      <c r="K1706" s="18">
        <v>1.26013174599852</v>
      </c>
    </row>
    <row r="1707" spans="1:11" ht="15" x14ac:dyDescent="0.2">
      <c r="A1707" s="18" t="s">
        <v>5477</v>
      </c>
      <c r="B1707" s="18" t="s">
        <v>16181</v>
      </c>
      <c r="C1707" s="18">
        <v>0.89828865859267004</v>
      </c>
      <c r="D1707" s="18">
        <v>0.50665159189390296</v>
      </c>
      <c r="E1707" s="18">
        <v>0.68133012330684894</v>
      </c>
      <c r="F1707" s="18">
        <v>-1.02227687391293</v>
      </c>
      <c r="G1707" s="18">
        <v>-1.72529513615579</v>
      </c>
      <c r="H1707" s="18">
        <v>-1.2446692952493701</v>
      </c>
      <c r="I1707" s="18">
        <v>0.39533456902974401</v>
      </c>
      <c r="J1707" s="18">
        <v>0.76132944537207003</v>
      </c>
      <c r="K1707" s="18">
        <v>0.74930691712285702</v>
      </c>
    </row>
    <row r="1708" spans="1:11" ht="15" x14ac:dyDescent="0.2">
      <c r="A1708" s="18" t="s">
        <v>12449</v>
      </c>
      <c r="B1708" s="18" t="s">
        <v>16181</v>
      </c>
      <c r="C1708" s="18">
        <v>-0.214048388253127</v>
      </c>
      <c r="D1708" s="18">
        <v>-4.1409002113779202E-2</v>
      </c>
      <c r="E1708" s="18">
        <v>-0.38244591994884602</v>
      </c>
      <c r="F1708" s="18">
        <v>-1.22632671803156</v>
      </c>
      <c r="G1708" s="18">
        <v>-1.65374794176624</v>
      </c>
      <c r="H1708" s="18">
        <v>-1.88723807198602</v>
      </c>
      <c r="I1708" s="18">
        <v>1.77213111716003</v>
      </c>
      <c r="J1708" s="18">
        <v>1.7425123504819799</v>
      </c>
      <c r="K1708" s="18">
        <v>1.8905725744575701</v>
      </c>
    </row>
    <row r="1709" spans="1:11" ht="15" x14ac:dyDescent="0.2">
      <c r="A1709" s="18" t="s">
        <v>1462</v>
      </c>
      <c r="B1709" s="18" t="s">
        <v>16181</v>
      </c>
      <c r="C1709" s="18">
        <v>0.11407229721130401</v>
      </c>
      <c r="D1709" s="18">
        <v>0.30440350931545301</v>
      </c>
      <c r="E1709" s="18">
        <v>0.22098750112781601</v>
      </c>
      <c r="F1709" s="18">
        <v>-0.74506516694884695</v>
      </c>
      <c r="G1709" s="18">
        <v>-1.0838670804006101</v>
      </c>
      <c r="H1709" s="18">
        <v>-1.77901249887218</v>
      </c>
      <c r="I1709" s="18">
        <v>1.0954566190439601</v>
      </c>
      <c r="J1709" s="18">
        <v>0.80595000184897203</v>
      </c>
      <c r="K1709" s="18">
        <v>1.06707481767413</v>
      </c>
    </row>
    <row r="1710" spans="1:11" ht="15" x14ac:dyDescent="0.2">
      <c r="A1710" s="18" t="s">
        <v>11926</v>
      </c>
      <c r="B1710" s="18" t="s">
        <v>16181</v>
      </c>
      <c r="C1710" s="18">
        <v>-1.0091821945281301</v>
      </c>
      <c r="D1710" s="18">
        <v>-1.1020309729518001</v>
      </c>
      <c r="E1710" s="18">
        <v>-1.1357797643063401</v>
      </c>
      <c r="F1710" s="18">
        <v>-0.66938046087886205</v>
      </c>
      <c r="G1710" s="18">
        <v>-0.83275562714386098</v>
      </c>
      <c r="H1710" s="18">
        <v>-1.0209593623044799</v>
      </c>
      <c r="I1710" s="18">
        <v>1.9701442372071201</v>
      </c>
      <c r="J1710" s="18">
        <v>1.8583393139131501</v>
      </c>
      <c r="K1710" s="18">
        <v>1.9416048309931999</v>
      </c>
    </row>
    <row r="1711" spans="1:11" ht="15" x14ac:dyDescent="0.2">
      <c r="A1711" s="18" t="s">
        <v>7058</v>
      </c>
      <c r="B1711" s="18" t="s">
        <v>16181</v>
      </c>
      <c r="C1711" s="18">
        <v>0.56240256350551099</v>
      </c>
      <c r="D1711" s="18">
        <v>0.42489903975557702</v>
      </c>
      <c r="E1711" s="18">
        <v>0.42489903975557702</v>
      </c>
      <c r="F1711" s="18">
        <v>-2.16006346096558</v>
      </c>
      <c r="G1711" s="18">
        <v>-2.48199155585294</v>
      </c>
      <c r="H1711" s="18">
        <v>-1.48199155585294</v>
      </c>
      <c r="I1711" s="18">
        <v>1.7274618097760099</v>
      </c>
      <c r="J1711" s="18">
        <v>1.7659359575906399</v>
      </c>
      <c r="K1711" s="18">
        <v>1.21844816228815</v>
      </c>
    </row>
    <row r="1712" spans="1:11" ht="15" x14ac:dyDescent="0.2">
      <c r="A1712" s="18" t="s">
        <v>15005</v>
      </c>
      <c r="B1712" s="18" t="s">
        <v>16181</v>
      </c>
      <c r="C1712" s="18">
        <v>0.53220647752696104</v>
      </c>
      <c r="D1712" s="18">
        <v>0.38020338408191001</v>
      </c>
      <c r="E1712" s="18">
        <v>1.76333046972026E-2</v>
      </c>
      <c r="F1712" s="18">
        <v>-0.98236669530279697</v>
      </c>
      <c r="G1712" s="18">
        <v>-1.0527560231941999</v>
      </c>
      <c r="H1712" s="18">
        <v>-1.9823666953028001</v>
      </c>
      <c r="I1712" s="18">
        <v>0.81514044079845904</v>
      </c>
      <c r="J1712" s="18">
        <v>1.25467250199805</v>
      </c>
      <c r="K1712" s="18">
        <v>1.0176333046971999</v>
      </c>
    </row>
    <row r="1713" spans="1:11" ht="15" x14ac:dyDescent="0.2">
      <c r="A1713" s="18" t="s">
        <v>13082</v>
      </c>
      <c r="B1713" s="18" t="s">
        <v>16181</v>
      </c>
      <c r="C1713" s="18">
        <v>-0.78657134931231898</v>
      </c>
      <c r="D1713" s="18">
        <v>-0.28407100878313601</v>
      </c>
      <c r="E1713" s="18">
        <v>-0.56417892797587099</v>
      </c>
      <c r="F1713" s="18">
        <v>-1.56417892797587</v>
      </c>
      <c r="G1713" s="18">
        <v>-0.78657134931231898</v>
      </c>
      <c r="H1713" s="18">
        <v>-0.91210223139617796</v>
      </c>
      <c r="I1713" s="18">
        <v>1.79839115140884</v>
      </c>
      <c r="J1713" s="18">
        <v>1.3833536521299901</v>
      </c>
      <c r="K1713" s="18">
        <v>1.71592899121686</v>
      </c>
    </row>
    <row r="1714" spans="1:11" ht="15" x14ac:dyDescent="0.2">
      <c r="A1714" s="18" t="s">
        <v>12861</v>
      </c>
      <c r="B1714" s="18" t="s">
        <v>16181</v>
      </c>
      <c r="C1714" s="18">
        <v>-0.81750238270891995</v>
      </c>
      <c r="D1714" s="18">
        <v>-1.21710984141816</v>
      </c>
      <c r="E1714" s="18">
        <v>-1.4497705982084299</v>
      </c>
      <c r="F1714" s="18">
        <v>0.26172430844165501</v>
      </c>
      <c r="G1714" s="18">
        <v>0.72015440323388002</v>
      </c>
      <c r="H1714" s="18">
        <v>7.379135784858E-2</v>
      </c>
      <c r="I1714" s="18">
        <v>0.87935299808313305</v>
      </c>
      <c r="J1714" s="18">
        <v>0.92874102504529699</v>
      </c>
      <c r="K1714" s="18">
        <v>0.62061872968296605</v>
      </c>
    </row>
    <row r="1715" spans="1:11" ht="15" x14ac:dyDescent="0.2">
      <c r="A1715" s="18" t="s">
        <v>5861</v>
      </c>
      <c r="B1715" s="18" t="s">
        <v>16181</v>
      </c>
      <c r="C1715" s="18">
        <v>0.78892493431258004</v>
      </c>
      <c r="D1715" s="18">
        <v>0.27435176148282198</v>
      </c>
      <c r="E1715" s="18">
        <v>0.32829056859362499</v>
      </c>
      <c r="F1715" s="18">
        <v>-2.1919662427397202</v>
      </c>
      <c r="G1715" s="18">
        <v>-1.2304403905543499</v>
      </c>
      <c r="H1715" s="18">
        <v>-1.6850062540198301</v>
      </c>
      <c r="I1715" s="18">
        <v>1.29481586404254</v>
      </c>
      <c r="J1715" s="18">
        <v>1.25359320131602</v>
      </c>
      <c r="K1715" s="18">
        <v>1.1674365575663099</v>
      </c>
    </row>
    <row r="1716" spans="1:11" ht="15" x14ac:dyDescent="0.2">
      <c r="A1716" s="18" t="s">
        <v>14535</v>
      </c>
      <c r="B1716" s="18" t="s">
        <v>16181</v>
      </c>
      <c r="C1716" s="18">
        <v>-0.29410174345302798</v>
      </c>
      <c r="D1716" s="18">
        <v>-0.47373595587526801</v>
      </c>
      <c r="E1716" s="18">
        <v>-0.72565432951488895</v>
      </c>
      <c r="F1716" s="18">
        <v>-0.85464077023496698</v>
      </c>
      <c r="G1716" s="18">
        <v>-1.02326896705883</v>
      </c>
      <c r="H1716" s="18">
        <v>-0.981115515643882</v>
      </c>
      <c r="I1716" s="18">
        <v>1.4755668024169599</v>
      </c>
      <c r="J1716" s="18">
        <v>1.47694210761252</v>
      </c>
      <c r="K1716" s="18">
        <v>1.40000837175138</v>
      </c>
    </row>
    <row r="1717" spans="1:11" ht="15" x14ac:dyDescent="0.2">
      <c r="A1717" s="18" t="s">
        <v>14649</v>
      </c>
      <c r="B1717" s="18" t="s">
        <v>16181</v>
      </c>
      <c r="C1717" s="18">
        <v>-0.11435204594144099</v>
      </c>
      <c r="D1717" s="18">
        <v>-0.192354557942714</v>
      </c>
      <c r="E1717" s="18">
        <v>-0.39265320842854701</v>
      </c>
      <c r="F1717" s="18">
        <v>-0.65512961965438199</v>
      </c>
      <c r="G1717" s="18">
        <v>-1.02296938626943</v>
      </c>
      <c r="H1717" s="18">
        <v>-1.00153221560714</v>
      </c>
      <c r="I1717" s="18">
        <v>1.1217804320213101</v>
      </c>
      <c r="J1717" s="18">
        <v>1.05378221756616</v>
      </c>
      <c r="K1717" s="18">
        <v>1.2034283842561799</v>
      </c>
    </row>
    <row r="1718" spans="1:11" ht="15" x14ac:dyDescent="0.2">
      <c r="A1718" s="18" t="s">
        <v>14777</v>
      </c>
      <c r="B1718" s="18" t="s">
        <v>16181</v>
      </c>
      <c r="C1718" s="18">
        <v>8.9322359349965894E-2</v>
      </c>
      <c r="D1718" s="18">
        <v>-7.3407140688143399E-2</v>
      </c>
      <c r="E1718" s="18">
        <v>-0.34941940052014703</v>
      </c>
      <c r="F1718" s="18">
        <v>-0.93004296551696497</v>
      </c>
      <c r="G1718" s="18">
        <v>-1.1853000207590401</v>
      </c>
      <c r="H1718" s="18">
        <v>-1.42067808368997</v>
      </c>
      <c r="I1718" s="18">
        <v>1.30896416967038</v>
      </c>
      <c r="J1718" s="18">
        <v>1.3308236036341199</v>
      </c>
      <c r="K1718" s="18">
        <v>1.2297374785198001</v>
      </c>
    </row>
    <row r="1719" spans="1:11" ht="15" x14ac:dyDescent="0.2">
      <c r="A1719" s="18" t="s">
        <v>7078</v>
      </c>
      <c r="B1719" s="18" t="s">
        <v>16181</v>
      </c>
      <c r="C1719" s="18">
        <v>0.29093905210304</v>
      </c>
      <c r="D1719" s="18">
        <v>0.46086405354535198</v>
      </c>
      <c r="E1719" s="18">
        <v>0.17846432284462699</v>
      </c>
      <c r="F1719" s="18">
        <v>-1.8610640413420101</v>
      </c>
      <c r="G1719" s="18">
        <v>-1.3305493246432301</v>
      </c>
      <c r="H1719" s="18">
        <v>-1.7090609478969601</v>
      </c>
      <c r="I1719" s="18">
        <v>1.52359980889331</v>
      </c>
      <c r="J1719" s="18">
        <v>1.52359980889331</v>
      </c>
      <c r="K1719" s="18">
        <v>0.92320726760255201</v>
      </c>
    </row>
    <row r="1720" spans="1:11" ht="15" x14ac:dyDescent="0.2">
      <c r="A1720" s="18" t="s">
        <v>7472</v>
      </c>
      <c r="B1720" s="18" t="s">
        <v>16181</v>
      </c>
      <c r="C1720" s="18">
        <v>-0.24884175554874199</v>
      </c>
      <c r="D1720" s="18">
        <v>-0.70827337418603897</v>
      </c>
      <c r="E1720" s="18">
        <v>-0.24884175554874199</v>
      </c>
      <c r="F1720" s="18">
        <v>-3.7082733741860401</v>
      </c>
      <c r="G1720" s="18">
        <v>-3.7082733741860401</v>
      </c>
      <c r="H1720" s="18">
        <v>-3.7082733741860401</v>
      </c>
      <c r="I1720" s="18">
        <v>4.1682435723789597</v>
      </c>
      <c r="J1720" s="18">
        <v>4.1497076209415296</v>
      </c>
      <c r="K1720" s="18">
        <v>4.0128258145211504</v>
      </c>
    </row>
    <row r="1721" spans="1:11" ht="15" x14ac:dyDescent="0.2">
      <c r="A1721" s="18" t="s">
        <v>7251</v>
      </c>
      <c r="B1721" s="18" t="s">
        <v>16181</v>
      </c>
      <c r="C1721" s="18">
        <v>5.1396567421594597E-2</v>
      </c>
      <c r="D1721" s="18">
        <v>-0.64904315071949703</v>
      </c>
      <c r="E1721" s="18">
        <v>5.1396567421594597E-2</v>
      </c>
      <c r="F1721" s="18">
        <v>-1.6490431507195</v>
      </c>
      <c r="G1721" s="18">
        <v>-2.0640806499983402</v>
      </c>
      <c r="H1721" s="18">
        <v>-4.6490431507194998</v>
      </c>
      <c r="I1721" s="18">
        <v>2.8901156603885299</v>
      </c>
      <c r="J1721" s="18">
        <v>3.0162927664656798</v>
      </c>
      <c r="K1721" s="18">
        <v>3.0020085404594301</v>
      </c>
    </row>
    <row r="1722" spans="1:11" ht="15" x14ac:dyDescent="0.2">
      <c r="A1722" s="18" t="s">
        <v>1427</v>
      </c>
      <c r="B1722" s="18" t="s">
        <v>16181</v>
      </c>
      <c r="C1722" s="18">
        <v>-0.36909202152194298</v>
      </c>
      <c r="D1722" s="18">
        <v>-0.50497544960371599</v>
      </c>
      <c r="E1722" s="18">
        <v>-0.65500089360832303</v>
      </c>
      <c r="F1722" s="18">
        <v>-1.0119354383235999</v>
      </c>
      <c r="G1722" s="18">
        <v>-1.35297235615867</v>
      </c>
      <c r="H1722" s="18">
        <v>-1.0899379503248701</v>
      </c>
      <c r="I1722" s="18">
        <v>1.6787365035686701</v>
      </c>
      <c r="J1722" s="18">
        <v>1.5688024765358299</v>
      </c>
      <c r="K1722" s="18">
        <v>1.7363751294366201</v>
      </c>
    </row>
    <row r="1723" spans="1:11" ht="15" x14ac:dyDescent="0.2">
      <c r="A1723" s="18" t="s">
        <v>2380</v>
      </c>
      <c r="B1723" s="18" t="s">
        <v>16181</v>
      </c>
      <c r="C1723" s="18">
        <v>1.0392209424968799</v>
      </c>
      <c r="D1723" s="18">
        <v>1.0817341428099101</v>
      </c>
      <c r="E1723" s="18">
        <v>0.804225924665813</v>
      </c>
      <c r="F1723" s="18">
        <v>-1.4787865387371599</v>
      </c>
      <c r="G1723" s="18">
        <v>-1.54399177627432</v>
      </c>
      <c r="H1723" s="18">
        <v>-1.7047650793471001</v>
      </c>
      <c r="I1723" s="18">
        <v>0.58993037606868304</v>
      </c>
      <c r="J1723" s="18">
        <v>0.59980023201690003</v>
      </c>
      <c r="K1723" s="18">
        <v>0.612631776300397</v>
      </c>
    </row>
    <row r="1724" spans="1:11" ht="15" x14ac:dyDescent="0.2">
      <c r="A1724" s="18" t="s">
        <v>14517</v>
      </c>
      <c r="B1724" s="18" t="s">
        <v>16181</v>
      </c>
      <c r="C1724" s="18">
        <v>-3.2632169129733803E-2</v>
      </c>
      <c r="D1724" s="18">
        <v>-9.4728290221645806E-2</v>
      </c>
      <c r="E1724" s="18">
        <v>-0.35976783194581702</v>
      </c>
      <c r="F1724" s="18">
        <v>-1.2459894473989199</v>
      </c>
      <c r="G1724" s="18">
        <v>-1.32213878632472</v>
      </c>
      <c r="H1724" s="18">
        <v>-1.5008876381540399</v>
      </c>
      <c r="I1724" s="18">
        <v>1.4768136947371899</v>
      </c>
      <c r="J1724" s="18">
        <v>1.5549936054525999</v>
      </c>
      <c r="K1724" s="18">
        <v>1.52433686298508</v>
      </c>
    </row>
    <row r="1725" spans="1:11" ht="15" x14ac:dyDescent="0.2">
      <c r="A1725" s="18" t="s">
        <v>12920</v>
      </c>
      <c r="B1725" s="18" t="s">
        <v>16181</v>
      </c>
      <c r="C1725" s="18">
        <v>0.23407708743969599</v>
      </c>
      <c r="D1725" s="18">
        <v>-1.0289573183941001</v>
      </c>
      <c r="E1725" s="18">
        <v>-1.0289573183941001</v>
      </c>
      <c r="F1725" s="18">
        <v>-1.7659229125603</v>
      </c>
      <c r="G1725" s="18">
        <v>-2.3508854132814601</v>
      </c>
      <c r="H1725" s="18">
        <v>-3.3508854132814601</v>
      </c>
      <c r="I1725" s="18">
        <v>3.0920580825672701</v>
      </c>
      <c r="J1725" s="18">
        <v>2.8779332772144199</v>
      </c>
      <c r="K1725" s="18">
        <v>3.32153992869004</v>
      </c>
    </row>
    <row r="1726" spans="1:11" ht="15" x14ac:dyDescent="0.2">
      <c r="A1726" s="18" t="s">
        <v>14772</v>
      </c>
      <c r="B1726" s="18" t="s">
        <v>16181</v>
      </c>
      <c r="C1726" s="18">
        <v>0.120903379537177</v>
      </c>
      <c r="D1726" s="18">
        <v>-0.17108239999274499</v>
      </c>
      <c r="E1726" s="18">
        <v>-0.26783563287233197</v>
      </c>
      <c r="F1726" s="18">
        <v>-0.70246386050905796</v>
      </c>
      <c r="G1726" s="18">
        <v>-0.78957452427909602</v>
      </c>
      <c r="H1726" s="18">
        <v>-1.12503503247331</v>
      </c>
      <c r="I1726" s="18">
        <v>1.03224575971678</v>
      </c>
      <c r="J1726" s="18">
        <v>0.88249864021209801</v>
      </c>
      <c r="K1726" s="18">
        <v>1.02034367066049</v>
      </c>
    </row>
    <row r="1727" spans="1:11" ht="15" x14ac:dyDescent="0.2">
      <c r="A1727" s="18" t="s">
        <v>14292</v>
      </c>
      <c r="B1727" s="18" t="s">
        <v>16181</v>
      </c>
      <c r="C1727" s="18">
        <v>9.1786251714864897E-4</v>
      </c>
      <c r="D1727" s="18">
        <v>-7.7110379962208597E-2</v>
      </c>
      <c r="E1727" s="18">
        <v>-0.27038415930024601</v>
      </c>
      <c r="F1727" s="18">
        <v>-0.98067429552430396</v>
      </c>
      <c r="G1727" s="18">
        <v>-1.0507092806725999</v>
      </c>
      <c r="H1727" s="18">
        <v>-1.16712684034514</v>
      </c>
      <c r="I1727" s="18">
        <v>1.1683706430852201</v>
      </c>
      <c r="J1727" s="18">
        <v>1.19133233414692</v>
      </c>
      <c r="K1727" s="18">
        <v>1.1853841160552101</v>
      </c>
    </row>
    <row r="1728" spans="1:11" ht="15" x14ac:dyDescent="0.2">
      <c r="A1728" s="18" t="s">
        <v>3827</v>
      </c>
      <c r="B1728" s="18" t="s">
        <v>16181</v>
      </c>
      <c r="C1728" s="18">
        <v>0.79546850443031003</v>
      </c>
      <c r="D1728" s="18">
        <v>0.87953276921878598</v>
      </c>
      <c r="E1728" s="18">
        <v>0.51751810660355002</v>
      </c>
      <c r="F1728" s="18">
        <v>-1.3641881615581799</v>
      </c>
      <c r="G1728" s="18">
        <v>-1.62599526400797</v>
      </c>
      <c r="H1728" s="18">
        <v>-1.465918048522</v>
      </c>
      <c r="I1728" s="18">
        <v>0.67815812915142004</v>
      </c>
      <c r="J1728" s="18">
        <v>0.78858211884507101</v>
      </c>
      <c r="K1728" s="18">
        <v>0.79684184583900297</v>
      </c>
    </row>
    <row r="1729" spans="1:11" ht="15" x14ac:dyDescent="0.2">
      <c r="A1729" s="18" t="s">
        <v>12797</v>
      </c>
      <c r="B1729" s="18" t="s">
        <v>16181</v>
      </c>
      <c r="C1729" s="18">
        <v>-1.22116950055539</v>
      </c>
      <c r="D1729" s="18">
        <v>-1.51815123831252</v>
      </c>
      <c r="E1729" s="18">
        <v>-1.2551168324787301</v>
      </c>
      <c r="F1729" s="18">
        <v>0.67449383962987097</v>
      </c>
      <c r="G1729" s="18">
        <v>0.30676205512938398</v>
      </c>
      <c r="H1729" s="18">
        <v>0.38598874627995899</v>
      </c>
      <c r="I1729" s="18">
        <v>0.78719397237923305</v>
      </c>
      <c r="J1729" s="18">
        <v>0.83638152200676497</v>
      </c>
      <c r="K1729" s="18">
        <v>1.00361743592144</v>
      </c>
    </row>
    <row r="1730" spans="1:11" ht="15" x14ac:dyDescent="0.2">
      <c r="A1730" s="18" t="s">
        <v>12698</v>
      </c>
      <c r="B1730" s="18" t="s">
        <v>16181</v>
      </c>
      <c r="C1730" s="18">
        <v>-0.77014959574251796</v>
      </c>
      <c r="D1730" s="18">
        <v>-0.68997924705853497</v>
      </c>
      <c r="E1730" s="18">
        <v>-0.81196977143714599</v>
      </c>
      <c r="F1730" s="18">
        <v>-0.47316785798538702</v>
      </c>
      <c r="G1730" s="18">
        <v>-0.61403039382523605</v>
      </c>
      <c r="H1730" s="18">
        <v>-0.81196977143714599</v>
      </c>
      <c r="I1730" s="18">
        <v>1.3484949007561</v>
      </c>
      <c r="J1730" s="18">
        <v>1.33418706407222</v>
      </c>
      <c r="K1730" s="18">
        <v>1.4885846726576499</v>
      </c>
    </row>
    <row r="1731" spans="1:11" ht="15" x14ac:dyDescent="0.2">
      <c r="A1731" s="18" t="s">
        <v>5430</v>
      </c>
      <c r="B1731" s="18" t="s">
        <v>16181</v>
      </c>
      <c r="C1731" s="18">
        <v>0.95517950882124403</v>
      </c>
      <c r="D1731" s="18">
        <v>0.81158865519239398</v>
      </c>
      <c r="E1731" s="18">
        <v>0.64271174318294799</v>
      </c>
      <c r="F1731" s="18">
        <v>-1.2927480046223401</v>
      </c>
      <c r="G1731" s="18">
        <v>-1.4447510980673901</v>
      </c>
      <c r="H1731" s="18">
        <v>-1.4052227338807499</v>
      </c>
      <c r="I1731" s="18">
        <v>0.61414259098617696</v>
      </c>
      <c r="J1731" s="18">
        <v>0.51460691743526299</v>
      </c>
      <c r="K1731" s="18">
        <v>0.60449242095245703</v>
      </c>
    </row>
    <row r="1732" spans="1:11" ht="15" x14ac:dyDescent="0.2">
      <c r="A1732" s="18" t="s">
        <v>12846</v>
      </c>
      <c r="B1732" s="18" t="s">
        <v>16181</v>
      </c>
      <c r="C1732" s="18">
        <v>-1.5211736081414</v>
      </c>
      <c r="D1732" s="18">
        <v>-0.82602818966981795</v>
      </c>
      <c r="E1732" s="18">
        <v>-1.00660043531164</v>
      </c>
      <c r="F1732" s="18">
        <v>6.3788892579760101E-2</v>
      </c>
      <c r="G1732" s="18">
        <v>-0.743566029477845</v>
      </c>
      <c r="H1732" s="18">
        <v>-0.35890217924251899</v>
      </c>
      <c r="I1732" s="18">
        <v>1.3532955097747399</v>
      </c>
      <c r="J1732" s="18">
        <v>1.45283118332566</v>
      </c>
      <c r="K1732" s="18">
        <v>1.5863548561630501</v>
      </c>
    </row>
    <row r="1733" spans="1:11" ht="15" x14ac:dyDescent="0.2">
      <c r="A1733" s="18" t="s">
        <v>15042</v>
      </c>
      <c r="B1733" s="18" t="s">
        <v>16181</v>
      </c>
      <c r="C1733" s="18">
        <v>0.79755209236625602</v>
      </c>
      <c r="D1733" s="18">
        <v>0.32572856699583502</v>
      </c>
      <c r="E1733" s="18">
        <v>0.23892373945856299</v>
      </c>
      <c r="F1733" s="18">
        <v>-0.84156617840180503</v>
      </c>
      <c r="G1733" s="18">
        <v>-1.2487415599076801</v>
      </c>
      <c r="H1733" s="18">
        <v>-1.3460387612625899</v>
      </c>
      <c r="I1733" s="18">
        <v>0.70342991500170604</v>
      </c>
      <c r="J1733" s="18">
        <v>0.91419701121852703</v>
      </c>
      <c r="K1733" s="18">
        <v>0.45651517453118901</v>
      </c>
    </row>
    <row r="1734" spans="1:11" ht="15" x14ac:dyDescent="0.2">
      <c r="A1734" s="18" t="s">
        <v>15040</v>
      </c>
      <c r="B1734" s="18" t="s">
        <v>16181</v>
      </c>
      <c r="C1734" s="18">
        <v>0.29095747119638898</v>
      </c>
      <c r="D1734" s="18">
        <v>0.68090398951240205</v>
      </c>
      <c r="E1734" s="18">
        <v>0.24033139812642201</v>
      </c>
      <c r="F1734" s="18">
        <v>-1.1075919052938901</v>
      </c>
      <c r="G1734" s="18">
        <v>-1.1075919052938901</v>
      </c>
      <c r="H1734" s="18">
        <v>-1.6925544060150399</v>
      </c>
      <c r="I1734" s="18">
        <v>0.96695504807116905</v>
      </c>
      <c r="J1734" s="18">
        <v>0.90329641084885104</v>
      </c>
      <c r="K1734" s="18">
        <v>0.82529389884757798</v>
      </c>
    </row>
    <row r="1735" spans="1:11" ht="15" x14ac:dyDescent="0.2">
      <c r="A1735" s="18" t="s">
        <v>4360</v>
      </c>
      <c r="B1735" s="18" t="s">
        <v>16181</v>
      </c>
      <c r="C1735" s="18">
        <v>0.296489504250664</v>
      </c>
      <c r="D1735" s="18">
        <v>0.18294120800170399</v>
      </c>
      <c r="E1735" s="18">
        <v>2.41602063609072E-2</v>
      </c>
      <c r="F1735" s="18">
        <v>-1.74377436596306</v>
      </c>
      <c r="G1735" s="18">
        <v>-2.1497667256389001</v>
      </c>
      <c r="H1735" s="18">
        <v>-2.2237673070826798</v>
      </c>
      <c r="I1735" s="18">
        <v>1.82292592836536</v>
      </c>
      <c r="J1735" s="18">
        <v>1.92597981242201</v>
      </c>
      <c r="K1735" s="18">
        <v>1.86481173928399</v>
      </c>
    </row>
    <row r="1736" spans="1:11" ht="15" x14ac:dyDescent="0.2">
      <c r="A1736" s="18" t="s">
        <v>5350</v>
      </c>
      <c r="B1736" s="18" t="s">
        <v>16181</v>
      </c>
      <c r="C1736" s="18">
        <v>1.15997084559193</v>
      </c>
      <c r="D1736" s="18">
        <v>1.1003820493021299</v>
      </c>
      <c r="E1736" s="18">
        <v>0.92501496279157203</v>
      </c>
      <c r="F1736" s="18">
        <v>-1.3204610716579199</v>
      </c>
      <c r="G1736" s="18">
        <v>-1.51976987988132</v>
      </c>
      <c r="H1736" s="18">
        <v>-1.6896948813236401</v>
      </c>
      <c r="I1736" s="18">
        <v>0.45326307251840597</v>
      </c>
      <c r="J1736" s="18">
        <v>0.397767959926703</v>
      </c>
      <c r="K1736" s="18">
        <v>0.49352694273213299</v>
      </c>
    </row>
    <row r="1737" spans="1:11" ht="15" x14ac:dyDescent="0.2">
      <c r="A1737" s="18" t="s">
        <v>12966</v>
      </c>
      <c r="B1737" s="18" t="s">
        <v>16181</v>
      </c>
      <c r="C1737" s="18">
        <v>-0.58278975751459905</v>
      </c>
      <c r="D1737" s="18">
        <v>-0.84582416334839206</v>
      </c>
      <c r="E1737" s="18">
        <v>-1.0522750408158199</v>
      </c>
      <c r="F1737" s="18">
        <v>-0.66525191770657199</v>
      </c>
      <c r="G1737" s="18">
        <v>-0.66525191770657199</v>
      </c>
      <c r="H1737" s="18">
        <v>-1.16775225823575</v>
      </c>
      <c r="I1737" s="18">
        <v>1.91971058301458</v>
      </c>
      <c r="J1737" s="18">
        <v>1.62232467239001</v>
      </c>
      <c r="K1737" s="18">
        <v>1.4371097999231099</v>
      </c>
    </row>
    <row r="1738" spans="1:11" ht="15" x14ac:dyDescent="0.2">
      <c r="A1738" s="18" t="s">
        <v>1689</v>
      </c>
      <c r="B1738" s="18" t="s">
        <v>16181</v>
      </c>
      <c r="C1738" s="18">
        <v>0.199273677528057</v>
      </c>
      <c r="D1738" s="18">
        <v>0.141398659242636</v>
      </c>
      <c r="E1738" s="18">
        <v>-4.8512019055136697E-2</v>
      </c>
      <c r="F1738" s="18">
        <v>-1.85466993209083</v>
      </c>
      <c r="G1738" s="18">
        <v>-1.9265781345733699</v>
      </c>
      <c r="H1738" s="18">
        <v>-1.98496753707611</v>
      </c>
      <c r="I1738" s="18">
        <v>1.82859464224213</v>
      </c>
      <c r="J1738" s="18">
        <v>1.8312816050274301</v>
      </c>
      <c r="K1738" s="18">
        <v>1.8141790387552099</v>
      </c>
    </row>
    <row r="1739" spans="1:11" ht="15" x14ac:dyDescent="0.2">
      <c r="A1739" s="18" t="s">
        <v>13271</v>
      </c>
      <c r="B1739" s="18" t="s">
        <v>16181</v>
      </c>
      <c r="C1739" s="18">
        <v>-2.0351032520305101</v>
      </c>
      <c r="D1739" s="18">
        <v>-1.4501407513093501</v>
      </c>
      <c r="E1739" s="18">
        <v>-0.71317515714314805</v>
      </c>
      <c r="F1739" s="18">
        <v>0.134821749411802</v>
      </c>
      <c r="G1739" s="18">
        <v>-3.5103252030510103E-2</v>
      </c>
      <c r="H1739" s="18">
        <v>-0.22774832997290601</v>
      </c>
      <c r="I1739" s="18">
        <v>2.0523595892198299</v>
      </c>
      <c r="J1739" s="18">
        <v>0.66533646611058195</v>
      </c>
      <c r="K1739" s="18">
        <v>1.60875293774421</v>
      </c>
    </row>
    <row r="1740" spans="1:11" ht="15" x14ac:dyDescent="0.2">
      <c r="A1740" s="18" t="s">
        <v>7486</v>
      </c>
      <c r="B1740" s="18" t="s">
        <v>16181</v>
      </c>
      <c r="C1740" s="18">
        <v>-0.322699623396973</v>
      </c>
      <c r="D1740" s="18">
        <v>-1.43817684081691</v>
      </c>
      <c r="E1740" s="18">
        <v>-0.701211246650703</v>
      </c>
      <c r="F1740" s="18">
        <v>-4.0231393415380596</v>
      </c>
      <c r="G1740" s="18">
        <v>-4.0231393415380596</v>
      </c>
      <c r="H1740" s="18">
        <v>-4.0231393415380596</v>
      </c>
      <c r="I1740" s="18">
        <v>4.8034091457528501</v>
      </c>
      <c r="J1740" s="18">
        <v>4.93105696884881</v>
      </c>
      <c r="K1740" s="18">
        <v>4.7970396208771202</v>
      </c>
    </row>
    <row r="1741" spans="1:11" ht="15" x14ac:dyDescent="0.2">
      <c r="A1741" s="18" t="s">
        <v>12285</v>
      </c>
      <c r="B1741" s="18" t="s">
        <v>16181</v>
      </c>
      <c r="C1741" s="18">
        <v>-0.28108621399237699</v>
      </c>
      <c r="D1741" s="18">
        <v>-0.64947361997239905</v>
      </c>
      <c r="E1741" s="18">
        <v>-1.1089052386097</v>
      </c>
      <c r="F1741" s="18">
        <v>-1.73039361535597</v>
      </c>
      <c r="G1741" s="18">
        <v>-1.67594583133359</v>
      </c>
      <c r="H1741" s="18">
        <v>-2.2213799678681099</v>
      </c>
      <c r="I1741" s="18">
        <v>2.5028573214551701</v>
      </c>
      <c r="J1741" s="18">
        <v>2.6526459938347799</v>
      </c>
      <c r="K1741" s="18">
        <v>2.5116811718421799</v>
      </c>
    </row>
    <row r="1742" spans="1:11" ht="15" x14ac:dyDescent="0.2">
      <c r="A1742" s="18" t="s">
        <v>12389</v>
      </c>
      <c r="B1742" s="18" t="s">
        <v>16181</v>
      </c>
      <c r="C1742" s="18">
        <v>-0.70669153372266402</v>
      </c>
      <c r="D1742" s="18">
        <v>-0.90429149360782501</v>
      </c>
      <c r="E1742" s="18">
        <v>-0.94455536382155203</v>
      </c>
      <c r="F1742" s="18">
        <v>-0.75361258111015605</v>
      </c>
      <c r="G1742" s="18">
        <v>-0.97203610024365905</v>
      </c>
      <c r="H1742" s="18">
        <v>-1.22953232253602</v>
      </c>
      <c r="I1742" s="18">
        <v>1.8686207969647699</v>
      </c>
      <c r="J1742" s="18">
        <v>1.7390351696273201</v>
      </c>
      <c r="K1742" s="18">
        <v>1.90306342844978</v>
      </c>
    </row>
    <row r="1743" spans="1:11" ht="15" x14ac:dyDescent="0.2">
      <c r="A1743" s="18" t="s">
        <v>1794</v>
      </c>
      <c r="B1743" s="18" t="s">
        <v>16181</v>
      </c>
      <c r="C1743" s="18">
        <v>0.64832034419775697</v>
      </c>
      <c r="D1743" s="18">
        <v>0.56498848694141701</v>
      </c>
      <c r="E1743" s="18">
        <v>0.37104304211232098</v>
      </c>
      <c r="F1743" s="18">
        <v>-1.83378034978926</v>
      </c>
      <c r="G1743" s="18">
        <v>-1.86946954131554</v>
      </c>
      <c r="H1743" s="18">
        <v>-2.01509262881016</v>
      </c>
      <c r="I1743" s="18">
        <v>1.38709583909981</v>
      </c>
      <c r="J1743" s="18">
        <v>1.37500241349182</v>
      </c>
      <c r="K1743" s="18">
        <v>1.3718923940718299</v>
      </c>
    </row>
    <row r="1744" spans="1:11" ht="15" x14ac:dyDescent="0.2">
      <c r="A1744" s="18" t="s">
        <v>14529</v>
      </c>
      <c r="B1744" s="18" t="s">
        <v>16181</v>
      </c>
      <c r="C1744" s="18">
        <v>0.55244918824728395</v>
      </c>
      <c r="D1744" s="18">
        <v>0.361422006639529</v>
      </c>
      <c r="E1744" s="18">
        <v>0.21085552167129701</v>
      </c>
      <c r="F1744" s="18">
        <v>-0.90638615220798102</v>
      </c>
      <c r="G1744" s="18">
        <v>-1.19389041649182</v>
      </c>
      <c r="H1744" s="18">
        <v>-1.33239476930783</v>
      </c>
      <c r="I1744" s="18">
        <v>0.74427398107985199</v>
      </c>
      <c r="J1744" s="18">
        <v>0.79506209099402603</v>
      </c>
      <c r="K1744" s="18">
        <v>0.76860854937564804</v>
      </c>
    </row>
    <row r="1745" spans="1:11" ht="15" x14ac:dyDescent="0.2">
      <c r="A1745" s="18" t="s">
        <v>5252</v>
      </c>
      <c r="B1745" s="18" t="s">
        <v>16181</v>
      </c>
      <c r="C1745" s="18">
        <v>-2.1855019574962</v>
      </c>
      <c r="D1745" s="18">
        <v>-1.50743005238356</v>
      </c>
      <c r="E1745" s="18">
        <v>-1.9528412007059199</v>
      </c>
      <c r="F1745" s="18">
        <v>0.56938554466727098</v>
      </c>
      <c r="G1745" s="18">
        <v>0.33177373571338298</v>
      </c>
      <c r="H1745" s="18">
        <v>4.7158799294076702E-2</v>
      </c>
      <c r="I1745" s="18">
        <v>1.5667114103689399</v>
      </c>
      <c r="J1745" s="18">
        <v>1.5667114103689399</v>
      </c>
      <c r="K1745" s="18">
        <v>1.56403231017306</v>
      </c>
    </row>
    <row r="1746" spans="1:11" ht="15" x14ac:dyDescent="0.2">
      <c r="A1746" s="18" t="s">
        <v>3371</v>
      </c>
      <c r="B1746" s="18" t="s">
        <v>16181</v>
      </c>
      <c r="C1746" s="18">
        <v>0.85712062168585301</v>
      </c>
      <c r="D1746" s="18">
        <v>0.89101960835037297</v>
      </c>
      <c r="E1746" s="18">
        <v>0.560435826410142</v>
      </c>
      <c r="F1746" s="18">
        <v>-1.88818427339308</v>
      </c>
      <c r="G1746" s="18">
        <v>-1.79376867150098</v>
      </c>
      <c r="H1746" s="18">
        <v>-1.6747806352838901</v>
      </c>
      <c r="I1746" s="18">
        <v>1.0079799156223801</v>
      </c>
      <c r="J1746" s="18">
        <v>1.0256590828572001</v>
      </c>
      <c r="K1746" s="18">
        <v>1.0145185252519999</v>
      </c>
    </row>
    <row r="1747" spans="1:11" ht="15" x14ac:dyDescent="0.2">
      <c r="A1747" s="18" t="s">
        <v>15078</v>
      </c>
      <c r="B1747" s="18" t="s">
        <v>16181</v>
      </c>
      <c r="C1747" s="18">
        <v>-0.30878665192063298</v>
      </c>
      <c r="D1747" s="18">
        <v>0.17664017524960901</v>
      </c>
      <c r="E1747" s="18">
        <v>0.30788470852786198</v>
      </c>
      <c r="F1747" s="18">
        <v>-1.51523752938806</v>
      </c>
      <c r="G1747" s="18">
        <v>-1.3087866519206299</v>
      </c>
      <c r="H1747" s="18">
        <v>-1.6307147468080001</v>
      </c>
      <c r="I1747" s="18">
        <v>1.5257897388720001</v>
      </c>
      <c r="J1747" s="18">
        <v>1.3541783608018001</v>
      </c>
      <c r="K1747" s="18">
        <v>1.3990325965860599</v>
      </c>
    </row>
    <row r="1748" spans="1:11" ht="15" x14ac:dyDescent="0.2">
      <c r="A1748" s="18" t="s">
        <v>12774</v>
      </c>
      <c r="B1748" s="18" t="s">
        <v>16181</v>
      </c>
      <c r="C1748" s="18">
        <v>-1.2021294089890999</v>
      </c>
      <c r="D1748" s="18">
        <v>-0.93909500315530603</v>
      </c>
      <c r="E1748" s="18">
        <v>-0.52405750387646199</v>
      </c>
      <c r="F1748" s="18">
        <v>-2.9390950031553098</v>
      </c>
      <c r="G1748" s="18">
        <v>-0.93909500315530603</v>
      </c>
      <c r="H1748" s="18">
        <v>-1.93909500315531</v>
      </c>
      <c r="I1748" s="18">
        <v>2.8157924990081602</v>
      </c>
      <c r="J1748" s="18">
        <v>2.85098192747046</v>
      </c>
      <c r="K1748" s="18">
        <v>2.8157924990081602</v>
      </c>
    </row>
    <row r="1749" spans="1:11" ht="15" x14ac:dyDescent="0.2">
      <c r="A1749" s="18" t="s">
        <v>12424</v>
      </c>
      <c r="B1749" s="18" t="s">
        <v>16181</v>
      </c>
      <c r="C1749" s="18">
        <v>-0.99845987723308605</v>
      </c>
      <c r="D1749" s="18">
        <v>-0.93557217127769499</v>
      </c>
      <c r="E1749" s="18">
        <v>-1.49680002320649</v>
      </c>
      <c r="F1749" s="18">
        <v>0.288772476393031</v>
      </c>
      <c r="G1749" s="18">
        <v>1.2213624281367101E-2</v>
      </c>
      <c r="H1749" s="18">
        <v>0.10820023075121001</v>
      </c>
      <c r="I1749" s="18">
        <v>1.0420333067854599</v>
      </c>
      <c r="J1749" s="18">
        <v>1.0051067377871099</v>
      </c>
      <c r="K1749" s="18">
        <v>0.97450569571909895</v>
      </c>
    </row>
    <row r="1750" spans="1:11" ht="15" x14ac:dyDescent="0.2">
      <c r="A1750" s="18" t="s">
        <v>1255</v>
      </c>
      <c r="B1750" s="18" t="s">
        <v>16181</v>
      </c>
      <c r="C1750" s="18">
        <v>0.285524675557769</v>
      </c>
      <c r="D1750" s="18">
        <v>0.30950353849220902</v>
      </c>
      <c r="E1750" s="18">
        <v>0.65968989342108497</v>
      </c>
      <c r="F1750" s="18">
        <v>-0.65913229059845602</v>
      </c>
      <c r="G1750" s="18">
        <v>-1.6437022500288501</v>
      </c>
      <c r="H1750" s="18">
        <v>-1.8763630068191199</v>
      </c>
      <c r="I1750" s="18">
        <v>1.1100479284329201</v>
      </c>
      <c r="J1750" s="18">
        <v>0.94126025069230701</v>
      </c>
      <c r="K1750" s="18">
        <v>0.87317126085013597</v>
      </c>
    </row>
    <row r="1751" spans="1:11" ht="15" x14ac:dyDescent="0.2">
      <c r="A1751" s="18" t="s">
        <v>11809</v>
      </c>
      <c r="B1751" s="18" t="s">
        <v>16181</v>
      </c>
      <c r="C1751" s="18">
        <v>-1.28876333025899</v>
      </c>
      <c r="D1751" s="18">
        <v>-1.3145840649593501</v>
      </c>
      <c r="E1751" s="18">
        <v>-1.51142234958952</v>
      </c>
      <c r="F1751" s="18">
        <v>7.6696579715793698E-3</v>
      </c>
      <c r="G1751" s="18">
        <v>-1.5965465160368501E-2</v>
      </c>
      <c r="H1751" s="18">
        <v>-0.311331087164261</v>
      </c>
      <c r="I1751" s="18">
        <v>1.4607828291098</v>
      </c>
      <c r="J1751" s="18">
        <v>1.47921554720679</v>
      </c>
      <c r="K1751" s="18">
        <v>1.4943982628443</v>
      </c>
    </row>
    <row r="1752" spans="1:11" ht="15" x14ac:dyDescent="0.2">
      <c r="A1752" s="18" t="s">
        <v>12995</v>
      </c>
      <c r="B1752" s="18" t="s">
        <v>16181</v>
      </c>
      <c r="C1752" s="18">
        <v>-1.10524043859121</v>
      </c>
      <c r="D1752" s="18">
        <v>-0.78331234370384395</v>
      </c>
      <c r="E1752" s="18">
        <v>-0.19834984298268801</v>
      </c>
      <c r="F1752" s="18">
        <v>-2.1052404385912098</v>
      </c>
      <c r="G1752" s="18">
        <v>-1.19834984298269</v>
      </c>
      <c r="H1752" s="18">
        <v>-0.10524043859120601</v>
      </c>
      <c r="I1752" s="18">
        <v>1.8834442481809599</v>
      </c>
      <c r="J1752" s="18">
        <v>1.8720394849087101</v>
      </c>
      <c r="K1752" s="18">
        <v>1.7402496123531701</v>
      </c>
    </row>
    <row r="1753" spans="1:11" ht="15" x14ac:dyDescent="0.2">
      <c r="A1753" s="18" t="s">
        <v>4405</v>
      </c>
      <c r="B1753" s="18" t="s">
        <v>16181</v>
      </c>
      <c r="C1753" s="18">
        <v>0.60203031263175999</v>
      </c>
      <c r="D1753" s="18">
        <v>0.53450631843475105</v>
      </c>
      <c r="E1753" s="18">
        <v>0.27866741400516098</v>
      </c>
      <c r="F1753" s="18">
        <v>-1.8332254660657401</v>
      </c>
      <c r="G1753" s="18">
        <v>-1.5020195575903601</v>
      </c>
      <c r="H1753" s="18">
        <v>-1.92944078132504</v>
      </c>
      <c r="I1753" s="18">
        <v>1.1589971833425501</v>
      </c>
      <c r="J1753" s="18">
        <v>1.35723646637927</v>
      </c>
      <c r="K1753" s="18">
        <v>1.3332481101876501</v>
      </c>
    </row>
    <row r="1754" spans="1:11" ht="15" x14ac:dyDescent="0.2">
      <c r="A1754" s="18" t="s">
        <v>12527</v>
      </c>
      <c r="B1754" s="18" t="s">
        <v>16181</v>
      </c>
      <c r="C1754" s="18">
        <v>-2.9148569638377602</v>
      </c>
      <c r="D1754" s="18">
        <v>-2.0668600572828102</v>
      </c>
      <c r="E1754" s="18">
        <v>-2.9148569638377602</v>
      </c>
      <c r="F1754" s="18">
        <v>-1.4294301366675199</v>
      </c>
      <c r="G1754" s="18">
        <v>-1.4294301366675199</v>
      </c>
      <c r="H1754" s="18">
        <v>-1.1493222174747799</v>
      </c>
      <c r="I1754" s="18">
        <v>3.8506777825252199</v>
      </c>
      <c r="J1754" s="18">
        <v>4.0692766307032198</v>
      </c>
      <c r="K1754" s="18">
        <v>3.98480206253969</v>
      </c>
    </row>
    <row r="1755" spans="1:11" ht="15" x14ac:dyDescent="0.2">
      <c r="A1755" s="18" t="s">
        <v>1411</v>
      </c>
      <c r="B1755" s="18" t="s">
        <v>16181</v>
      </c>
      <c r="C1755" s="18">
        <v>-0.73285158262686401</v>
      </c>
      <c r="D1755" s="18">
        <v>-1.05477967751423</v>
      </c>
      <c r="E1755" s="18">
        <v>-1.2726253095817699</v>
      </c>
      <c r="F1755" s="18">
        <v>-1.5993279097894699</v>
      </c>
      <c r="G1755" s="18">
        <v>-1.5834739585886399</v>
      </c>
      <c r="H1755" s="18">
        <v>-1.52931818854173</v>
      </c>
      <c r="I1755" s="18">
        <v>2.5776648096014698</v>
      </c>
      <c r="J1755" s="18">
        <v>2.60039865641459</v>
      </c>
      <c r="K1755" s="18">
        <v>2.5943131606266401</v>
      </c>
    </row>
    <row r="1756" spans="1:11" ht="15" x14ac:dyDescent="0.2">
      <c r="A1756" s="18" t="s">
        <v>5783</v>
      </c>
      <c r="B1756" s="18" t="s">
        <v>16181</v>
      </c>
      <c r="C1756" s="18">
        <v>0.60174821261919298</v>
      </c>
      <c r="D1756" s="18">
        <v>0.14331811782696799</v>
      </c>
      <c r="E1756" s="18">
        <v>-8.2749961652877999E-2</v>
      </c>
      <c r="F1756" s="18">
        <v>-1.2176795417389901</v>
      </c>
      <c r="G1756" s="18">
        <v>-2.0321238885829098</v>
      </c>
      <c r="H1756" s="18">
        <v>-1.76082186676552</v>
      </c>
      <c r="I1756" s="18">
        <v>1.4091031346767999</v>
      </c>
      <c r="J1756" s="18">
        <v>1.48058252309674</v>
      </c>
      <c r="K1756" s="18">
        <v>1.4586232705205999</v>
      </c>
    </row>
    <row r="1757" spans="1:11" ht="15" x14ac:dyDescent="0.2">
      <c r="A1757" s="18" t="s">
        <v>12999</v>
      </c>
      <c r="B1757" s="18" t="s">
        <v>16181</v>
      </c>
      <c r="C1757" s="18">
        <v>-1.38495152404593</v>
      </c>
      <c r="D1757" s="18">
        <v>-0.74752160343063401</v>
      </c>
      <c r="E1757" s="18">
        <v>-1.23294843060088</v>
      </c>
      <c r="F1757" s="18">
        <v>-9.5444906850940606E-2</v>
      </c>
      <c r="G1757" s="18">
        <v>-0.55487652548823796</v>
      </c>
      <c r="H1757" s="18">
        <v>-0.46741368423789897</v>
      </c>
      <c r="I1757" s="18">
        <v>1.5536479312899301</v>
      </c>
      <c r="J1757" s="18">
        <v>1.3758608120746501</v>
      </c>
      <c r="K1757" s="18">
        <v>1.5536479312899301</v>
      </c>
    </row>
    <row r="1758" spans="1:11" ht="15" x14ac:dyDescent="0.2">
      <c r="A1758" s="18" t="s">
        <v>1052</v>
      </c>
      <c r="B1758" s="18" t="s">
        <v>16181</v>
      </c>
      <c r="C1758" s="18">
        <v>0.25298425086795701</v>
      </c>
      <c r="D1758" s="18">
        <v>-0.24951608966122599</v>
      </c>
      <c r="E1758" s="18">
        <v>0.16552140961761799</v>
      </c>
      <c r="F1758" s="18">
        <v>-1.51255049549502</v>
      </c>
      <c r="G1758" s="18">
        <v>-1.51255049549502</v>
      </c>
      <c r="H1758" s="18">
        <v>-1.51255049549502</v>
      </c>
      <c r="I1758" s="18">
        <v>1.78023125373283</v>
      </c>
      <c r="J1758" s="18">
        <v>1.2529842508679601</v>
      </c>
      <c r="K1758" s="18">
        <v>1.33544641105993</v>
      </c>
    </row>
    <row r="1759" spans="1:11" ht="15" x14ac:dyDescent="0.2">
      <c r="A1759" s="18" t="s">
        <v>12266</v>
      </c>
      <c r="B1759" s="18" t="s">
        <v>16181</v>
      </c>
      <c r="C1759" s="18">
        <v>-1.0578084975277799</v>
      </c>
      <c r="D1759" s="18">
        <v>-0.86770561414784297</v>
      </c>
      <c r="E1759" s="18">
        <v>-1.3006650214239499</v>
      </c>
      <c r="F1759" s="18">
        <v>-1.68399366097545</v>
      </c>
      <c r="G1759" s="18">
        <v>-1.40020069497486</v>
      </c>
      <c r="H1759" s="18">
        <v>-1.37466560286773</v>
      </c>
      <c r="I1759" s="18">
        <v>2.5066899006336598</v>
      </c>
      <c r="J1759" s="18">
        <v>2.5705215125028902</v>
      </c>
      <c r="K1759" s="18">
        <v>2.6078276787810699</v>
      </c>
    </row>
    <row r="1760" spans="1:11" ht="15" x14ac:dyDescent="0.2">
      <c r="A1760" s="18" t="s">
        <v>6699</v>
      </c>
      <c r="B1760" s="18" t="s">
        <v>16181</v>
      </c>
      <c r="C1760" s="18">
        <v>0.317238975572943</v>
      </c>
      <c r="D1760" s="18">
        <v>5.4204569739148702E-2</v>
      </c>
      <c r="E1760" s="18">
        <v>-0.73167062490800405</v>
      </c>
      <c r="F1760" s="18">
        <v>-2.26772352514821</v>
      </c>
      <c r="G1760" s="18">
        <v>-1.88921190189448</v>
      </c>
      <c r="H1760" s="18">
        <v>-2.26772352514821</v>
      </c>
      <c r="I1760" s="18">
        <v>2.1314475686716099</v>
      </c>
      <c r="J1760" s="18">
        <v>2.5083804629249502</v>
      </c>
      <c r="K1760" s="18">
        <v>2.1450580001902599</v>
      </c>
    </row>
    <row r="1761" spans="1:11" ht="15" x14ac:dyDescent="0.2">
      <c r="A1761" s="18" t="s">
        <v>15344</v>
      </c>
      <c r="B1761" s="18" t="s">
        <v>16181</v>
      </c>
      <c r="C1761" s="18">
        <v>-0.96349369968757403</v>
      </c>
      <c r="D1761" s="18">
        <v>-4.5955859879547298E-2</v>
      </c>
      <c r="E1761" s="18">
        <v>-0.432978982988794</v>
      </c>
      <c r="F1761" s="18">
        <v>-4.5955859879547298E-2</v>
      </c>
      <c r="G1761" s="18">
        <v>-0.432978982988794</v>
      </c>
      <c r="H1761" s="18">
        <v>-1.5484562004087301</v>
      </c>
      <c r="I1761" s="18">
        <v>0.82077760925698895</v>
      </c>
      <c r="J1761" s="18">
        <v>1.39014325492713</v>
      </c>
      <c r="K1761" s="18">
        <v>1.2588987216488701</v>
      </c>
    </row>
    <row r="1762" spans="1:11" ht="15" x14ac:dyDescent="0.2">
      <c r="A1762" s="18" t="s">
        <v>12426</v>
      </c>
      <c r="B1762" s="18" t="s">
        <v>16181</v>
      </c>
      <c r="C1762" s="18">
        <v>-0.69626759012832296</v>
      </c>
      <c r="D1762" s="18">
        <v>-1.2430949619627101</v>
      </c>
      <c r="E1762" s="18">
        <v>-1.32040068813016</v>
      </c>
      <c r="F1762" s="18">
        <v>-0.43753332172815501</v>
      </c>
      <c r="G1762" s="18">
        <v>-0.24309496196270899</v>
      </c>
      <c r="H1762" s="18">
        <v>-0.41615967093558798</v>
      </c>
      <c r="I1762" s="18">
        <v>1.3769813919023199</v>
      </c>
      <c r="J1762" s="18">
        <v>1.48695423392745</v>
      </c>
      <c r="K1762" s="18">
        <v>1.49261556901787</v>
      </c>
    </row>
    <row r="1763" spans="1:11" ht="15" x14ac:dyDescent="0.2">
      <c r="A1763" s="18" t="s">
        <v>15060</v>
      </c>
      <c r="B1763" s="18" t="s">
        <v>16181</v>
      </c>
      <c r="C1763" s="18">
        <v>-0.21252864582886799</v>
      </c>
      <c r="D1763" s="18">
        <v>0.30531965903375202</v>
      </c>
      <c r="E1763" s="18">
        <v>-0.24569550976406701</v>
      </c>
      <c r="F1763" s="18">
        <v>-1.50203526302385</v>
      </c>
      <c r="G1763" s="18">
        <v>-1.3500321695788</v>
      </c>
      <c r="H1763" s="18">
        <v>-0.91707276230269696</v>
      </c>
      <c r="I1763" s="18">
        <v>1.5759672489774199</v>
      </c>
      <c r="J1763" s="18">
        <v>1.21068278489568</v>
      </c>
      <c r="K1763" s="18">
        <v>1.13539465759144</v>
      </c>
    </row>
    <row r="1764" spans="1:11" ht="15" x14ac:dyDescent="0.2">
      <c r="A1764" s="18" t="s">
        <v>2899</v>
      </c>
      <c r="B1764" s="18" t="s">
        <v>16181</v>
      </c>
      <c r="C1764" s="18">
        <v>0.92584974621711402</v>
      </c>
      <c r="D1764" s="18">
        <v>0.942312443437611</v>
      </c>
      <c r="E1764" s="18">
        <v>0.62491192673718199</v>
      </c>
      <c r="F1764" s="18">
        <v>-1.9705630675841299</v>
      </c>
      <c r="G1764" s="18">
        <v>-1.9107367594570099</v>
      </c>
      <c r="H1764" s="18">
        <v>-2.0670081845388699</v>
      </c>
      <c r="I1764" s="18">
        <v>1.14170687662638</v>
      </c>
      <c r="J1764" s="18">
        <v>1.1642623881440399</v>
      </c>
      <c r="K1764" s="18">
        <v>1.1492646304176799</v>
      </c>
    </row>
    <row r="1765" spans="1:11" ht="15" x14ac:dyDescent="0.2">
      <c r="A1765" s="18" t="s">
        <v>14401</v>
      </c>
      <c r="B1765" s="18" t="s">
        <v>16181</v>
      </c>
      <c r="C1765" s="18">
        <v>2.9405307479935399E-2</v>
      </c>
      <c r="D1765" s="18">
        <v>4.0229213701682198E-2</v>
      </c>
      <c r="E1765" s="18">
        <v>-0.196543385605082</v>
      </c>
      <c r="F1765" s="18">
        <v>-0.95129344242562797</v>
      </c>
      <c r="G1765" s="18">
        <v>-0.96475634647668995</v>
      </c>
      <c r="H1765" s="18">
        <v>-1.1461195547785099</v>
      </c>
      <c r="I1765" s="18">
        <v>1.04891270103988</v>
      </c>
      <c r="J1765" s="18">
        <v>1.06525851770947</v>
      </c>
      <c r="K1765" s="18">
        <v>1.0749069893549399</v>
      </c>
    </row>
    <row r="1766" spans="1:11" ht="15" x14ac:dyDescent="0.2">
      <c r="A1766" s="18" t="s">
        <v>12039</v>
      </c>
      <c r="B1766" s="18" t="s">
        <v>16181</v>
      </c>
      <c r="C1766" s="18">
        <v>-1.98577795717453</v>
      </c>
      <c r="D1766" s="18">
        <v>-2.1595145725668599</v>
      </c>
      <c r="E1766" s="18">
        <v>-2.2897371499754402</v>
      </c>
      <c r="F1766" s="18">
        <v>6.5887179230443797E-3</v>
      </c>
      <c r="G1766" s="18">
        <v>-8.1173121285066999E-2</v>
      </c>
      <c r="H1766" s="18">
        <v>-0.26990196839017599</v>
      </c>
      <c r="I1766" s="18">
        <v>2.23749786474681</v>
      </c>
      <c r="J1766" s="18">
        <v>2.2800689908508001</v>
      </c>
      <c r="K1766" s="18">
        <v>2.26194919587142</v>
      </c>
    </row>
    <row r="1767" spans="1:11" ht="15" x14ac:dyDescent="0.2">
      <c r="A1767" s="18" t="s">
        <v>12348</v>
      </c>
      <c r="B1767" s="18" t="s">
        <v>16181</v>
      </c>
      <c r="C1767" s="18">
        <v>-0.49030415375526798</v>
      </c>
      <c r="D1767" s="18">
        <v>-0.56568596559740503</v>
      </c>
      <c r="E1767" s="18">
        <v>-0.93538047941549496</v>
      </c>
      <c r="F1767" s="18">
        <v>-0.79917609581718396</v>
      </c>
      <c r="G1767" s="18">
        <v>-0.89315224402619797</v>
      </c>
      <c r="H1767" s="18">
        <v>-0.94973577239256501</v>
      </c>
      <c r="I1767" s="18">
        <v>1.47518631581812</v>
      </c>
      <c r="J1767" s="18">
        <v>1.47921057237692</v>
      </c>
      <c r="K1767" s="18">
        <v>1.6790378228090801</v>
      </c>
    </row>
    <row r="1768" spans="1:11" ht="15" x14ac:dyDescent="0.2">
      <c r="A1768" s="18" t="s">
        <v>4546</v>
      </c>
      <c r="B1768" s="18" t="s">
        <v>16181</v>
      </c>
      <c r="C1768" s="18">
        <v>-8.7208602689497802E-2</v>
      </c>
      <c r="D1768" s="18">
        <v>-0.16859692953015301</v>
      </c>
      <c r="E1768" s="18">
        <v>-0.29647175208231102</v>
      </c>
      <c r="F1768" s="18">
        <v>-2.9759518515877601</v>
      </c>
      <c r="G1768" s="18">
        <v>-3.2210643494242901</v>
      </c>
      <c r="H1768" s="18">
        <v>-3.8884890103374201</v>
      </c>
      <c r="I1768" s="18">
        <v>3.5578645378456102</v>
      </c>
      <c r="J1768" s="18">
        <v>3.5298597023318399</v>
      </c>
      <c r="K1768" s="18">
        <v>3.5500582554739801</v>
      </c>
    </row>
    <row r="1769" spans="1:11" ht="15" x14ac:dyDescent="0.2">
      <c r="A1769" s="18" t="s">
        <v>6290</v>
      </c>
      <c r="B1769" s="18" t="s">
        <v>16181</v>
      </c>
      <c r="C1769" s="18">
        <v>0.65853964508743301</v>
      </c>
      <c r="D1769" s="18">
        <v>1.64332372626683E-2</v>
      </c>
      <c r="E1769" s="18">
        <v>0.293967212791578</v>
      </c>
      <c r="F1769" s="18">
        <v>-1.70603278720842</v>
      </c>
      <c r="G1769" s="18">
        <v>-1.85803588065347</v>
      </c>
      <c r="H1769" s="18">
        <v>-1.56852926345849</v>
      </c>
      <c r="I1769" s="18">
        <v>1.2008578084001</v>
      </c>
      <c r="J1769" s="18">
        <v>1.5644961551723</v>
      </c>
      <c r="K1769" s="18">
        <v>1.3983038726063099</v>
      </c>
    </row>
    <row r="1770" spans="1:11" ht="15" x14ac:dyDescent="0.2">
      <c r="A1770" s="18" t="s">
        <v>12487</v>
      </c>
      <c r="B1770" s="18" t="s">
        <v>16181</v>
      </c>
      <c r="C1770" s="18">
        <v>-1.2000893541400399</v>
      </c>
      <c r="D1770" s="18">
        <v>-1.8034303841760499</v>
      </c>
      <c r="E1770" s="18">
        <v>-2.0120170059874698</v>
      </c>
      <c r="F1770" s="18">
        <v>0.52955289922030802</v>
      </c>
      <c r="G1770" s="18">
        <v>0.297029797603162</v>
      </c>
      <c r="H1770" s="18">
        <v>0.26431422245978398</v>
      </c>
      <c r="I1770" s="18">
        <v>1.3879136009011701</v>
      </c>
      <c r="J1770" s="18">
        <v>1.3194971377290901</v>
      </c>
      <c r="K1770" s="18">
        <v>1.2172290863900399</v>
      </c>
    </row>
    <row r="1771" spans="1:11" ht="15" x14ac:dyDescent="0.2">
      <c r="A1771" s="18" t="s">
        <v>3299</v>
      </c>
      <c r="B1771" s="18" t="s">
        <v>16181</v>
      </c>
      <c r="C1771" s="18">
        <v>0.60429943831007904</v>
      </c>
      <c r="D1771" s="18">
        <v>0.47743546058833702</v>
      </c>
      <c r="E1771" s="18">
        <v>0.378063089436248</v>
      </c>
      <c r="F1771" s="18">
        <v>-1.85827644973213</v>
      </c>
      <c r="G1771" s="18">
        <v>-1.8128334789709599</v>
      </c>
      <c r="H1771" s="18">
        <v>-2.0296448680441102</v>
      </c>
      <c r="I1771" s="18">
        <v>1.3508649481064701</v>
      </c>
      <c r="J1771" s="18">
        <v>1.43744657480784</v>
      </c>
      <c r="K1771" s="18">
        <v>1.4526452854982199</v>
      </c>
    </row>
    <row r="1772" spans="1:11" ht="15" x14ac:dyDescent="0.2">
      <c r="A1772" s="18" t="s">
        <v>6579</v>
      </c>
      <c r="B1772" s="18" t="s">
        <v>16181</v>
      </c>
      <c r="C1772" s="18">
        <v>-0.26890066137580898</v>
      </c>
      <c r="D1772" s="18">
        <v>0.125378277736238</v>
      </c>
      <c r="E1772" s="18">
        <v>0.15640517335686299</v>
      </c>
      <c r="F1772" s="18">
        <v>-2.8132211775996199</v>
      </c>
      <c r="G1772" s="18">
        <v>-2.2282586768784598</v>
      </c>
      <c r="H1772" s="18">
        <v>-2.0762555834334102</v>
      </c>
      <c r="I1772" s="18">
        <v>2.4410201097761699</v>
      </c>
      <c r="J1772" s="18">
        <v>2.2165261657944302</v>
      </c>
      <c r="K1772" s="18">
        <v>2.4473063726236002</v>
      </c>
    </row>
    <row r="1773" spans="1:11" ht="15" x14ac:dyDescent="0.2">
      <c r="A1773" s="18" t="s">
        <v>14539</v>
      </c>
      <c r="B1773" s="18" t="s">
        <v>16181</v>
      </c>
      <c r="C1773" s="18">
        <v>0.238286765005045</v>
      </c>
      <c r="D1773" s="18">
        <v>0.35171801242940298</v>
      </c>
      <c r="E1773" s="18">
        <v>-7.9130001696903193E-2</v>
      </c>
      <c r="F1773" s="18">
        <v>-1.01817112090913</v>
      </c>
      <c r="G1773" s="18">
        <v>-1.21081619885152</v>
      </c>
      <c r="H1773" s="18">
        <v>-1.29140129384881</v>
      </c>
      <c r="I1773" s="18">
        <v>0.98119375029307898</v>
      </c>
      <c r="J1773" s="18">
        <v>1.0101240884510101</v>
      </c>
      <c r="K1773" s="18">
        <v>1.01819599912783</v>
      </c>
    </row>
    <row r="1774" spans="1:11" ht="15" x14ac:dyDescent="0.2">
      <c r="A1774" s="18" t="s">
        <v>12301</v>
      </c>
      <c r="B1774" s="18" t="s">
        <v>16181</v>
      </c>
      <c r="C1774" s="18">
        <v>-1.0151492108870599</v>
      </c>
      <c r="D1774" s="18">
        <v>-1.1731015706632999</v>
      </c>
      <c r="E1774" s="18">
        <v>-1.49205196575076</v>
      </c>
      <c r="F1774" s="18">
        <v>-0.26541632064697701</v>
      </c>
      <c r="G1774" s="18">
        <v>-0.33707730577442302</v>
      </c>
      <c r="H1774" s="18">
        <v>-0.70826051546383995</v>
      </c>
      <c r="I1774" s="18">
        <v>1.7282141544773</v>
      </c>
      <c r="J1774" s="18">
        <v>1.65957925115121</v>
      </c>
      <c r="K1774" s="18">
        <v>1.6032634835578601</v>
      </c>
    </row>
    <row r="1775" spans="1:11" ht="15" x14ac:dyDescent="0.2">
      <c r="A1775" s="18" t="s">
        <v>14638</v>
      </c>
      <c r="B1775" s="18" t="s">
        <v>16181</v>
      </c>
      <c r="C1775" s="18">
        <v>-9.8805024084020601E-2</v>
      </c>
      <c r="D1775" s="18">
        <v>-0.235506159025235</v>
      </c>
      <c r="E1775" s="18">
        <v>-0.35503330776361602</v>
      </c>
      <c r="F1775" s="18">
        <v>-0.60565940982900701</v>
      </c>
      <c r="G1775" s="18">
        <v>-0.837108925434219</v>
      </c>
      <c r="H1775" s="18">
        <v>-1.18777354824113</v>
      </c>
      <c r="I1775" s="18">
        <v>1.08465609103838</v>
      </c>
      <c r="J1775" s="18">
        <v>1.17372905418707</v>
      </c>
      <c r="K1775" s="18">
        <v>1.06150122915178</v>
      </c>
    </row>
    <row r="1776" spans="1:11" ht="15" x14ac:dyDescent="0.2">
      <c r="A1776" s="18" t="s">
        <v>16193</v>
      </c>
      <c r="B1776" s="18" t="s">
        <v>16181</v>
      </c>
      <c r="C1776" s="18">
        <v>0.11138056486601899</v>
      </c>
      <c r="D1776" s="18">
        <v>-0.625585029300186</v>
      </c>
      <c r="E1776" s="18">
        <v>-0.49434049602193397</v>
      </c>
      <c r="F1776" s="18">
        <v>-0.625585029300186</v>
      </c>
      <c r="G1776" s="18">
        <v>-0.55847083344165005</v>
      </c>
      <c r="H1776" s="18">
        <v>-0.93043961082860804</v>
      </c>
      <c r="I1776" s="18">
        <v>1.3571369792679799</v>
      </c>
      <c r="J1776" s="18">
        <v>1.11138056486602</v>
      </c>
      <c r="K1776" s="18">
        <v>0.65452288989254803</v>
      </c>
    </row>
    <row r="1777" spans="1:11" ht="15" x14ac:dyDescent="0.2">
      <c r="A1777" s="18" t="s">
        <v>14404</v>
      </c>
      <c r="B1777" s="18" t="s">
        <v>16181</v>
      </c>
      <c r="C1777" s="18">
        <v>0.21710268335976199</v>
      </c>
      <c r="D1777" s="18">
        <v>9.0925577282618505E-2</v>
      </c>
      <c r="E1777" s="18">
        <v>-5.2897379766854201E-3</v>
      </c>
      <c r="F1777" s="18">
        <v>-1.49403692343854</v>
      </c>
      <c r="G1777" s="18">
        <v>-1.7377398510204001</v>
      </c>
      <c r="H1777" s="18">
        <v>-1.8043770440506901</v>
      </c>
      <c r="I1777" s="18">
        <v>1.5660408971567099</v>
      </c>
      <c r="J1777" s="18">
        <v>1.5834366444538299</v>
      </c>
      <c r="K1777" s="18">
        <v>1.5839377542334001</v>
      </c>
    </row>
    <row r="1778" spans="1:11" ht="15" x14ac:dyDescent="0.2">
      <c r="A1778" s="18" t="s">
        <v>11791</v>
      </c>
      <c r="B1778" s="18" t="s">
        <v>16181</v>
      </c>
      <c r="C1778" s="18">
        <v>-6.3036335547090899E-2</v>
      </c>
      <c r="D1778" s="18">
        <v>-0.139449451066259</v>
      </c>
      <c r="E1778" s="18">
        <v>-0.34334873281271999</v>
      </c>
      <c r="F1778" s="18">
        <v>-1.7892284047100899</v>
      </c>
      <c r="G1778" s="18">
        <v>-1.94228417608648</v>
      </c>
      <c r="H1778" s="18">
        <v>-2.1495453288017599</v>
      </c>
      <c r="I1778" s="18">
        <v>2.1279379894107899</v>
      </c>
      <c r="J1778" s="18">
        <v>2.1400073389555199</v>
      </c>
      <c r="K1778" s="18">
        <v>2.1589471006580898</v>
      </c>
    </row>
    <row r="1779" spans="1:11" ht="15" x14ac:dyDescent="0.2">
      <c r="A1779" s="18" t="s">
        <v>7348</v>
      </c>
      <c r="B1779" s="18" t="s">
        <v>16181</v>
      </c>
      <c r="C1779" s="18">
        <v>0.90914244078276996</v>
      </c>
      <c r="D1779" s="18">
        <v>0.86732226508814303</v>
      </c>
      <c r="E1779" s="18">
        <v>0.68675001944632297</v>
      </c>
      <c r="F1779" s="18">
        <v>-0.63517807544103999</v>
      </c>
      <c r="G1779" s="18">
        <v>-1.6351780754410401</v>
      </c>
      <c r="H1779" s="18">
        <v>-1.89821248127483</v>
      </c>
      <c r="I1779" s="18">
        <v>0.480299141978896</v>
      </c>
      <c r="J1779" s="18">
        <v>0.63784041896537602</v>
      </c>
      <c r="K1779" s="18">
        <v>0.587214345895408</v>
      </c>
    </row>
    <row r="1780" spans="1:11" ht="15" x14ac:dyDescent="0.2">
      <c r="A1780" s="18" t="s">
        <v>13065</v>
      </c>
      <c r="B1780" s="18" t="s">
        <v>16181</v>
      </c>
      <c r="C1780" s="18">
        <v>-1.8833140789732301</v>
      </c>
      <c r="D1780" s="18">
        <v>-1.8833140789732301</v>
      </c>
      <c r="E1780" s="18">
        <v>-1.8833140789732301</v>
      </c>
      <c r="F1780" s="18">
        <v>-1.8833140789732301</v>
      </c>
      <c r="G1780" s="18">
        <v>-1.8833140789732301</v>
      </c>
      <c r="H1780" s="18">
        <v>-0.883314078973235</v>
      </c>
      <c r="I1780" s="18">
        <v>3.5429506757288598</v>
      </c>
      <c r="J1780" s="18">
        <v>3.1166859210267699</v>
      </c>
      <c r="K1780" s="18">
        <v>3.6402478770837798</v>
      </c>
    </row>
    <row r="1781" spans="1:11" ht="15" x14ac:dyDescent="0.2">
      <c r="A1781" s="18" t="s">
        <v>14514</v>
      </c>
      <c r="B1781" s="18" t="s">
        <v>16181</v>
      </c>
      <c r="C1781" s="18">
        <v>-0.13860211875784101</v>
      </c>
      <c r="D1781" s="18">
        <v>-0.18045262515520499</v>
      </c>
      <c r="E1781" s="18">
        <v>-0.34204176742945203</v>
      </c>
      <c r="F1781" s="18">
        <v>-1.0730825276385501</v>
      </c>
      <c r="G1781" s="18">
        <v>-1.01324311908806</v>
      </c>
      <c r="H1781" s="18">
        <v>-1.26010743859465</v>
      </c>
      <c r="I1781" s="18">
        <v>1.3675937913270699</v>
      </c>
      <c r="J1781" s="18">
        <v>1.3270970129131801</v>
      </c>
      <c r="K1781" s="18">
        <v>1.3128387924235201</v>
      </c>
    </row>
    <row r="1782" spans="1:11" ht="15" x14ac:dyDescent="0.2">
      <c r="A1782" s="18" t="s">
        <v>15184</v>
      </c>
      <c r="B1782" s="18" t="s">
        <v>16181</v>
      </c>
      <c r="C1782" s="18">
        <v>0.16094593430193099</v>
      </c>
      <c r="D1782" s="18">
        <v>-0.226077188807316</v>
      </c>
      <c r="E1782" s="18">
        <v>-0.119161984890804</v>
      </c>
      <c r="F1782" s="18">
        <v>-1.92651690694841</v>
      </c>
      <c r="G1782" s="18">
        <v>-1.92651690694841</v>
      </c>
      <c r="H1782" s="18">
        <v>-1.1191619848908001</v>
      </c>
      <c r="I1782" s="18">
        <v>1.82837059521506</v>
      </c>
      <c r="J1782" s="18">
        <v>1.82837059521506</v>
      </c>
      <c r="K1782" s="18">
        <v>1.4997478477536901</v>
      </c>
    </row>
    <row r="1783" spans="1:11" ht="15" x14ac:dyDescent="0.2">
      <c r="A1783" s="18" t="s">
        <v>12206</v>
      </c>
      <c r="B1783" s="18" t="s">
        <v>16181</v>
      </c>
      <c r="C1783" s="18">
        <v>-1.8294160209640999</v>
      </c>
      <c r="D1783" s="18">
        <v>-2.1035909844030898</v>
      </c>
      <c r="E1783" s="18">
        <v>-2.2444535202429399</v>
      </c>
      <c r="F1783" s="18">
        <v>-0.17230373448710901</v>
      </c>
      <c r="G1783" s="18">
        <v>-0.25373133383095497</v>
      </c>
      <c r="H1783" s="18">
        <v>-0.63503797579724897</v>
      </c>
      <c r="I1783" s="18">
        <v>2.4315939552930002</v>
      </c>
      <c r="J1783" s="18">
        <v>2.43592854555689</v>
      </c>
      <c r="K1783" s="18">
        <v>2.3710110688755601</v>
      </c>
    </row>
    <row r="1784" spans="1:11" ht="15" x14ac:dyDescent="0.2">
      <c r="A1784" s="18" t="s">
        <v>6214</v>
      </c>
      <c r="B1784" s="18" t="s">
        <v>16181</v>
      </c>
      <c r="C1784" s="18">
        <v>1.04317192005009</v>
      </c>
      <c r="D1784" s="18">
        <v>1.04317192005009</v>
      </c>
      <c r="E1784" s="18">
        <v>0.70213500221501801</v>
      </c>
      <c r="F1784" s="18">
        <v>-1.5266836882808601</v>
      </c>
      <c r="G1784" s="18">
        <v>-1.1343662655021001</v>
      </c>
      <c r="H1784" s="18">
        <v>-1.4392208470305199</v>
      </c>
      <c r="I1784" s="18">
        <v>0.51771043107759096</v>
      </c>
      <c r="J1784" s="18">
        <v>0.53940550217690897</v>
      </c>
      <c r="K1784" s="18">
        <v>0.25467602524379701</v>
      </c>
    </row>
    <row r="1785" spans="1:11" ht="15" x14ac:dyDescent="0.2">
      <c r="A1785" s="18" t="s">
        <v>12561</v>
      </c>
      <c r="B1785" s="18" t="s">
        <v>16181</v>
      </c>
      <c r="C1785" s="18">
        <v>-1.0407062975907899</v>
      </c>
      <c r="D1785" s="18">
        <v>-1.1243642266377001</v>
      </c>
      <c r="E1785" s="18">
        <v>-0.90505119823322699</v>
      </c>
      <c r="F1785" s="18">
        <v>-0.38309849503787202</v>
      </c>
      <c r="G1785" s="18">
        <v>-0.37027445468028802</v>
      </c>
      <c r="H1785" s="18">
        <v>-0.69860032076580103</v>
      </c>
      <c r="I1785" s="18">
        <v>1.5442562031303599</v>
      </c>
      <c r="J1785" s="18">
        <v>1.4713246806765099</v>
      </c>
      <c r="K1785" s="18">
        <v>1.5065141091388099</v>
      </c>
    </row>
    <row r="1786" spans="1:11" ht="15" x14ac:dyDescent="0.2">
      <c r="A1786" s="18" t="s">
        <v>6218</v>
      </c>
      <c r="B1786" s="18" t="s">
        <v>16181</v>
      </c>
      <c r="C1786" s="18">
        <v>-0.20635466495316199</v>
      </c>
      <c r="D1786" s="18">
        <v>-0.112027282405009</v>
      </c>
      <c r="E1786" s="18">
        <v>-0.83084552986095594</v>
      </c>
      <c r="F1786" s="18">
        <v>-3.4158080305821099</v>
      </c>
      <c r="G1786" s="18">
        <v>-2.0234906078033501</v>
      </c>
      <c r="H1786" s="18">
        <v>-1.8922460745251</v>
      </c>
      <c r="I1786" s="18">
        <v>2.74658329817479</v>
      </c>
      <c r="J1786" s="18">
        <v>2.8439352331086698</v>
      </c>
      <c r="K1786" s="18">
        <v>2.89025365884623</v>
      </c>
    </row>
    <row r="1787" spans="1:11" ht="15" x14ac:dyDescent="0.2">
      <c r="A1787" s="18" t="s">
        <v>16194</v>
      </c>
      <c r="B1787" s="18" t="s">
        <v>16181</v>
      </c>
      <c r="C1787" s="18">
        <v>-1.65561460161137</v>
      </c>
      <c r="D1787" s="18">
        <v>0.21885451630477001</v>
      </c>
      <c r="E1787" s="18">
        <v>-0.65561460161137097</v>
      </c>
      <c r="F1787" s="18">
        <v>-7.06521008902148E-2</v>
      </c>
      <c r="G1787" s="18">
        <v>-0.24057710233252699</v>
      </c>
      <c r="H1787" s="18">
        <v>-1.24057710233253</v>
      </c>
      <c r="I1787" s="18">
        <v>0.84688573891781205</v>
      </c>
      <c r="J1787" s="18">
        <v>1.51431039983094</v>
      </c>
      <c r="K1787" s="18">
        <v>1.2829848537244899</v>
      </c>
    </row>
    <row r="1788" spans="1:11" ht="15" x14ac:dyDescent="0.2">
      <c r="A1788" s="18" t="s">
        <v>4583</v>
      </c>
      <c r="B1788" s="18" t="s">
        <v>16181</v>
      </c>
      <c r="C1788" s="18">
        <v>0.236945544870444</v>
      </c>
      <c r="D1788" s="18">
        <v>0.221956370650991</v>
      </c>
      <c r="E1788" s="18">
        <v>0.132608885055708</v>
      </c>
      <c r="F1788" s="18">
        <v>-1.5012632161463899</v>
      </c>
      <c r="G1788" s="18">
        <v>-1.7153880214992401</v>
      </c>
      <c r="H1788" s="18">
        <v>-2.16941965239395</v>
      </c>
      <c r="I1788" s="18">
        <v>1.60942258192124</v>
      </c>
      <c r="J1788" s="18">
        <v>1.61660375673282</v>
      </c>
      <c r="K1788" s="18">
        <v>1.5685337508083801</v>
      </c>
    </row>
    <row r="1789" spans="1:11" ht="15" x14ac:dyDescent="0.2">
      <c r="A1789" s="18" t="s">
        <v>3484</v>
      </c>
      <c r="B1789" s="18" t="s">
        <v>16181</v>
      </c>
      <c r="C1789" s="18">
        <v>-1.5783115931396701</v>
      </c>
      <c r="D1789" s="18">
        <v>-1.5352428712477799</v>
      </c>
      <c r="E1789" s="18">
        <v>-1.71101413062578</v>
      </c>
      <c r="F1789" s="18">
        <v>0.70192490276906305</v>
      </c>
      <c r="G1789" s="18">
        <v>0.59355512466693505</v>
      </c>
      <c r="H1789" s="18">
        <v>0.54822081278926404</v>
      </c>
      <c r="I1789" s="18">
        <v>0.99274001280666502</v>
      </c>
      <c r="J1789" s="18">
        <v>1.01464369833502</v>
      </c>
      <c r="K1789" s="18">
        <v>0.97348404364628704</v>
      </c>
    </row>
    <row r="1790" spans="1:11" ht="15" x14ac:dyDescent="0.2">
      <c r="A1790" s="18" t="s">
        <v>1069</v>
      </c>
      <c r="B1790" s="18" t="s">
        <v>16181</v>
      </c>
      <c r="C1790" s="18">
        <v>-0.98437485069983699</v>
      </c>
      <c r="D1790" s="18">
        <v>-0.98437485069983699</v>
      </c>
      <c r="E1790" s="18">
        <v>-1.1737899495900099</v>
      </c>
      <c r="F1790" s="18">
        <v>-0.51727418784382295</v>
      </c>
      <c r="G1790" s="18">
        <v>-0.47397735384127199</v>
      </c>
      <c r="H1790" s="18">
        <v>-0.79381610000590697</v>
      </c>
      <c r="I1790" s="18">
        <v>1.5962128305559999</v>
      </c>
      <c r="J1790" s="18">
        <v>1.67186547082139</v>
      </c>
      <c r="K1790" s="18">
        <v>1.65952899130329</v>
      </c>
    </row>
    <row r="1791" spans="1:11" ht="15" x14ac:dyDescent="0.2">
      <c r="A1791" s="18" t="s">
        <v>12506</v>
      </c>
      <c r="B1791" s="18" t="s">
        <v>16181</v>
      </c>
      <c r="C1791" s="18">
        <v>-0.99161065971643603</v>
      </c>
      <c r="D1791" s="18">
        <v>-0.271718578909171</v>
      </c>
      <c r="E1791" s="18">
        <v>-1.68675607818801</v>
      </c>
      <c r="F1791" s="18">
        <v>-1.99161065971644</v>
      </c>
      <c r="G1791" s="18">
        <v>-2.07907350096677</v>
      </c>
      <c r="H1791" s="18">
        <v>-1.4352173111920501</v>
      </c>
      <c r="I1791" s="18">
        <v>2.7506492341192801</v>
      </c>
      <c r="J1791" s="18">
        <v>2.88959329222843</v>
      </c>
      <c r="K1791" s="18">
        <v>2.8157442623411701</v>
      </c>
    </row>
    <row r="1792" spans="1:11" ht="15" x14ac:dyDescent="0.2">
      <c r="A1792" s="18" t="s">
        <v>12982</v>
      </c>
      <c r="B1792" s="18" t="s">
        <v>16181</v>
      </c>
      <c r="C1792" s="18">
        <v>-0.80943571007075898</v>
      </c>
      <c r="D1792" s="18">
        <v>-1.03182813140721</v>
      </c>
      <c r="E1792" s="18">
        <v>-2.03182813140721</v>
      </c>
      <c r="F1792" s="18">
        <v>-3.1828131407206903E-2</v>
      </c>
      <c r="G1792" s="18">
        <v>-0.61679063212836305</v>
      </c>
      <c r="H1792" s="18">
        <v>-2.6167906321283598</v>
      </c>
      <c r="I1792" s="18">
        <v>2.4055771809000901</v>
      </c>
      <c r="J1792" s="18">
        <v>2.2411903629992098</v>
      </c>
      <c r="K1792" s="18">
        <v>2.4917338246498102</v>
      </c>
    </row>
    <row r="1793" spans="1:11" ht="15" x14ac:dyDescent="0.2">
      <c r="A1793" s="18" t="s">
        <v>14764</v>
      </c>
      <c r="B1793" s="18" t="s">
        <v>16181</v>
      </c>
      <c r="C1793" s="18">
        <v>0.12873280698527101</v>
      </c>
      <c r="D1793" s="18">
        <v>0.122771248746554</v>
      </c>
      <c r="E1793" s="18">
        <v>8.64751195235645E-2</v>
      </c>
      <c r="F1793" s="18">
        <v>-1.0583985098633799</v>
      </c>
      <c r="G1793" s="18">
        <v>-0.86237079252633297</v>
      </c>
      <c r="H1793" s="18">
        <v>-1.03155689764474</v>
      </c>
      <c r="I1793" s="18">
        <v>0.92628069085286302</v>
      </c>
      <c r="J1793" s="18">
        <v>0.81051821489697295</v>
      </c>
      <c r="K1793" s="18">
        <v>0.87754811902922103</v>
      </c>
    </row>
    <row r="1794" spans="1:11" ht="15" x14ac:dyDescent="0.2">
      <c r="A1794" s="18" t="s">
        <v>2955</v>
      </c>
      <c r="B1794" s="18" t="s">
        <v>16181</v>
      </c>
      <c r="C1794" s="18">
        <v>0.73688347653334496</v>
      </c>
      <c r="D1794" s="18">
        <v>0.66932606355498503</v>
      </c>
      <c r="E1794" s="18">
        <v>0.46835289599952801</v>
      </c>
      <c r="F1794" s="18">
        <v>-1.40641125157835</v>
      </c>
      <c r="G1794" s="18">
        <v>-1.4830620394660401</v>
      </c>
      <c r="H1794" s="18">
        <v>-1.60068007200041</v>
      </c>
      <c r="I1794" s="18">
        <v>0.86722266739868703</v>
      </c>
      <c r="J1794" s="18">
        <v>0.86004506532563996</v>
      </c>
      <c r="K1794" s="18">
        <v>0.88832319423262596</v>
      </c>
    </row>
    <row r="1795" spans="1:11" ht="15" x14ac:dyDescent="0.2">
      <c r="A1795" s="18" t="s">
        <v>14690</v>
      </c>
      <c r="B1795" s="18" t="s">
        <v>16181</v>
      </c>
      <c r="C1795" s="18">
        <v>-0.33633236511872999</v>
      </c>
      <c r="D1795" s="18">
        <v>-0.36851277086788098</v>
      </c>
      <c r="E1795" s="18">
        <v>-0.43890209875927899</v>
      </c>
      <c r="F1795" s="18">
        <v>-0.71413695819859802</v>
      </c>
      <c r="G1795" s="18">
        <v>-0.66890770420560097</v>
      </c>
      <c r="H1795" s="18">
        <v>-1.00875770709023</v>
      </c>
      <c r="I1795" s="18">
        <v>1.129514093082</v>
      </c>
      <c r="J1795" s="18">
        <v>1.15740537555589</v>
      </c>
      <c r="K1795" s="18">
        <v>1.2486301356024301</v>
      </c>
    </row>
    <row r="1796" spans="1:11" ht="15" x14ac:dyDescent="0.2">
      <c r="A1796" s="18" t="s">
        <v>1168</v>
      </c>
      <c r="B1796" s="18" t="s">
        <v>16181</v>
      </c>
      <c r="C1796" s="18">
        <v>0.691016962362898</v>
      </c>
      <c r="D1796" s="18">
        <v>0.51393216934771901</v>
      </c>
      <c r="E1796" s="18">
        <v>0.35473357449846399</v>
      </c>
      <c r="F1796" s="18">
        <v>-2.3233383306141699</v>
      </c>
      <c r="G1796" s="18">
        <v>-2.0207755605937399</v>
      </c>
      <c r="H1796" s="18">
        <v>-2.2034288668789799</v>
      </c>
      <c r="I1796" s="18">
        <v>1.6518026821294101</v>
      </c>
      <c r="J1796" s="18">
        <v>1.7058200374539301</v>
      </c>
      <c r="K1796" s="18">
        <v>1.6302373322944801</v>
      </c>
    </row>
    <row r="1797" spans="1:11" ht="15" x14ac:dyDescent="0.2">
      <c r="A1797" s="18" t="s">
        <v>7797</v>
      </c>
      <c r="B1797" s="18" t="s">
        <v>16181</v>
      </c>
      <c r="C1797" s="18">
        <v>0.52851539131563496</v>
      </c>
      <c r="D1797" s="18">
        <v>1.0849087398400199</v>
      </c>
      <c r="E1797" s="18">
        <v>0.44105255006529598</v>
      </c>
      <c r="F1797" s="18">
        <v>-1.5589474499347</v>
      </c>
      <c r="G1797" s="18">
        <v>-2.5589474499347</v>
      </c>
      <c r="H1797" s="18">
        <v>-0.97398494921354795</v>
      </c>
      <c r="I1797" s="18">
        <v>0.44105255006529598</v>
      </c>
      <c r="J1797" s="18">
        <v>1.5703355670102599</v>
      </c>
      <c r="K1797" s="18">
        <v>1.0260150507864501</v>
      </c>
    </row>
    <row r="1798" spans="1:11" ht="15" x14ac:dyDescent="0.2">
      <c r="A1798" s="18" t="s">
        <v>12712</v>
      </c>
      <c r="B1798" s="18" t="s">
        <v>16181</v>
      </c>
      <c r="C1798" s="18">
        <v>-0.99266427767516097</v>
      </c>
      <c r="D1798" s="18">
        <v>-0.50723745050491897</v>
      </c>
      <c r="E1798" s="18">
        <v>-0.96409512547839005</v>
      </c>
      <c r="F1798" s="18">
        <v>-0.31459237256252198</v>
      </c>
      <c r="G1798" s="18">
        <v>-0.82916554539228104</v>
      </c>
      <c r="H1798" s="18">
        <v>-1.2789684628318001</v>
      </c>
      <c r="I1798" s="18">
        <v>1.5922982230460001</v>
      </c>
      <c r="J1798" s="18">
        <v>1.5777986533508801</v>
      </c>
      <c r="K1798" s="18">
        <v>1.7166263580482</v>
      </c>
    </row>
    <row r="1799" spans="1:11" ht="15" x14ac:dyDescent="0.2">
      <c r="A1799" s="18" t="s">
        <v>14862</v>
      </c>
      <c r="B1799" s="18" t="s">
        <v>16181</v>
      </c>
      <c r="C1799" s="18">
        <v>0.62804739693073397</v>
      </c>
      <c r="D1799" s="18">
        <v>0.21555209221434299</v>
      </c>
      <c r="E1799" s="18">
        <v>-3.9377263982394203E-2</v>
      </c>
      <c r="F1799" s="18">
        <v>-1.19272804088919</v>
      </c>
      <c r="G1799" s="18">
        <v>-1.34923252656918</v>
      </c>
      <c r="H1799" s="18">
        <v>-1.1268401052327299</v>
      </c>
      <c r="I1799" s="18">
        <v>0.83398929748658901</v>
      </c>
      <c r="J1799" s="18">
        <v>1.13189416316743</v>
      </c>
      <c r="K1799" s="18">
        <v>0.89869498687440297</v>
      </c>
    </row>
    <row r="1800" spans="1:11" ht="15" x14ac:dyDescent="0.2">
      <c r="A1800" s="18" t="s">
        <v>13356</v>
      </c>
      <c r="B1800" s="18" t="s">
        <v>16181</v>
      </c>
      <c r="C1800" s="18">
        <v>-0.78703305829639003</v>
      </c>
      <c r="D1800" s="18">
        <v>-0.46510496340902802</v>
      </c>
      <c r="E1800" s="18">
        <v>-1.78703305829639</v>
      </c>
      <c r="F1800" s="18">
        <v>-0.46510496340902802</v>
      </c>
      <c r="G1800" s="18">
        <v>-0.78703305829639003</v>
      </c>
      <c r="H1800" s="18">
        <v>-0.20207055757523401</v>
      </c>
      <c r="I1800" s="18">
        <v>1.7365288977606199</v>
      </c>
      <c r="J1800" s="18">
        <v>1.7365288977606199</v>
      </c>
      <c r="K1800" s="18">
        <v>1.0203218637612099</v>
      </c>
    </row>
    <row r="1801" spans="1:11" ht="15" x14ac:dyDescent="0.2">
      <c r="A1801" s="18" t="s">
        <v>5934</v>
      </c>
      <c r="B1801" s="18" t="s">
        <v>16181</v>
      </c>
      <c r="C1801" s="18">
        <v>0.43178347962617503</v>
      </c>
      <c r="D1801" s="18">
        <v>0.52238602840708104</v>
      </c>
      <c r="E1801" s="18">
        <v>0.18469061766140299</v>
      </c>
      <c r="F1801" s="18">
        <v>-1.9307865997585301</v>
      </c>
      <c r="G1801" s="18">
        <v>-1.6226643043961999</v>
      </c>
      <c r="H1801" s="18">
        <v>-1.5157491004796899</v>
      </c>
      <c r="I1801" s="18">
        <v>1.24675158579365</v>
      </c>
      <c r="J1801" s="18">
        <v>1.3773356956038001</v>
      </c>
      <c r="K1801" s="18">
        <v>1.30625259754232</v>
      </c>
    </row>
    <row r="1802" spans="1:11" ht="15" x14ac:dyDescent="0.2">
      <c r="A1802" s="18" t="s">
        <v>5031</v>
      </c>
      <c r="B1802" s="18" t="s">
        <v>16181</v>
      </c>
      <c r="C1802" s="18">
        <v>0.83130803019847199</v>
      </c>
      <c r="D1802" s="18">
        <v>0.54180141300348705</v>
      </c>
      <c r="E1802" s="18">
        <v>0.121898158552828</v>
      </c>
      <c r="F1802" s="18">
        <v>-1.87810184144717</v>
      </c>
      <c r="G1802" s="18">
        <v>-2.7656271121887599</v>
      </c>
      <c r="H1802" s="18">
        <v>-2.04316108771767</v>
      </c>
      <c r="I1802" s="18">
        <v>1.6739960253683599</v>
      </c>
      <c r="J1802" s="18">
        <v>1.8372572965296601</v>
      </c>
      <c r="K1802" s="18">
        <v>1.6806291177007999</v>
      </c>
    </row>
    <row r="1803" spans="1:11" ht="15" x14ac:dyDescent="0.2">
      <c r="A1803" s="18" t="s">
        <v>2397</v>
      </c>
      <c r="B1803" s="18" t="s">
        <v>16181</v>
      </c>
      <c r="C1803" s="18">
        <v>0.334531408626839</v>
      </c>
      <c r="D1803" s="18">
        <v>0.340159333402687</v>
      </c>
      <c r="E1803" s="18">
        <v>7.7384148671177003E-2</v>
      </c>
      <c r="F1803" s="18">
        <v>-2.4869901319318899</v>
      </c>
      <c r="G1803" s="18">
        <v>-2.4195972082825201</v>
      </c>
      <c r="H1803" s="18">
        <v>-2.7540162473530798</v>
      </c>
      <c r="I1803" s="18">
        <v>2.2882519007223801</v>
      </c>
      <c r="J1803" s="18">
        <v>2.30605768108803</v>
      </c>
      <c r="K1803" s="18">
        <v>2.31421911505636</v>
      </c>
    </row>
    <row r="1804" spans="1:11" ht="15" x14ac:dyDescent="0.2">
      <c r="A1804" s="18" t="s">
        <v>6017</v>
      </c>
      <c r="B1804" s="18" t="s">
        <v>16181</v>
      </c>
      <c r="C1804" s="18">
        <v>-1.9127966621505399</v>
      </c>
      <c r="D1804" s="18">
        <v>-1.6397781677441201</v>
      </c>
      <c r="E1804" s="18">
        <v>-2.1054417400929299</v>
      </c>
      <c r="F1804" s="18">
        <v>0.34773088807268099</v>
      </c>
      <c r="G1804" s="18">
        <v>0.36022183225587801</v>
      </c>
      <c r="H1804" s="18">
        <v>0.13159745720791499</v>
      </c>
      <c r="I1804" s="18">
        <v>1.4680251217903899</v>
      </c>
      <c r="J1804" s="18">
        <v>1.7501683505718899</v>
      </c>
      <c r="K1804" s="18">
        <v>1.6002729200888299</v>
      </c>
    </row>
    <row r="1805" spans="1:11" ht="15" x14ac:dyDescent="0.2">
      <c r="A1805" s="18" t="s">
        <v>12788</v>
      </c>
      <c r="B1805" s="18" t="s">
        <v>16181</v>
      </c>
      <c r="C1805" s="18">
        <v>-0.61136874066531599</v>
      </c>
      <c r="D1805" s="18">
        <v>-0.55692095664293995</v>
      </c>
      <c r="E1805" s="18">
        <v>-0.88554370410431005</v>
      </c>
      <c r="F1805" s="18">
        <v>-1.06388094536282</v>
      </c>
      <c r="G1805" s="18">
        <v>-0.504453536748804</v>
      </c>
      <c r="H1805" s="18">
        <v>-0.91949103602764704</v>
      </c>
      <c r="I1805" s="18">
        <v>1.57083459055543</v>
      </c>
      <c r="J1805" s="18">
        <v>1.4497427736380699</v>
      </c>
      <c r="K1805" s="18">
        <v>1.5210815553583299</v>
      </c>
    </row>
    <row r="1806" spans="1:11" ht="15" x14ac:dyDescent="0.2">
      <c r="A1806" s="18" t="s">
        <v>4571</v>
      </c>
      <c r="B1806" s="18" t="s">
        <v>16181</v>
      </c>
      <c r="C1806" s="18">
        <v>0.86272580213705297</v>
      </c>
      <c r="D1806" s="18">
        <v>0.71817501239570303</v>
      </c>
      <c r="E1806" s="18">
        <v>0.45175796716725702</v>
      </c>
      <c r="F1806" s="18">
        <v>-1.2517329224478599</v>
      </c>
      <c r="G1806" s="18">
        <v>-1.6800672443401601</v>
      </c>
      <c r="H1806" s="18">
        <v>-1.61052631108709</v>
      </c>
      <c r="I1806" s="18">
        <v>0.88094956075595998</v>
      </c>
      <c r="J1806" s="18">
        <v>0.79065438751635897</v>
      </c>
      <c r="K1806" s="18">
        <v>0.83806374790278504</v>
      </c>
    </row>
    <row r="1807" spans="1:11" ht="15" x14ac:dyDescent="0.2">
      <c r="A1807" s="18" t="s">
        <v>5099</v>
      </c>
      <c r="B1807" s="18" t="s">
        <v>16181</v>
      </c>
      <c r="C1807" s="18">
        <v>-0.502078068546013</v>
      </c>
      <c r="D1807" s="18">
        <v>-0.42054818304941499</v>
      </c>
      <c r="E1807" s="18">
        <v>-0.55330339190118705</v>
      </c>
      <c r="F1807" s="18">
        <v>-2.3136329791328998</v>
      </c>
      <c r="G1807" s="18">
        <v>-2.43648972691844</v>
      </c>
      <c r="H1807" s="18">
        <v>-2.34338032252696</v>
      </c>
      <c r="I1807" s="18">
        <v>2.8741735418731098</v>
      </c>
      <c r="J1807" s="18">
        <v>2.85955973614332</v>
      </c>
      <c r="K1807" s="18">
        <v>2.83569939405848</v>
      </c>
    </row>
    <row r="1808" spans="1:11" ht="15" x14ac:dyDescent="0.2">
      <c r="A1808" s="18" t="s">
        <v>14992</v>
      </c>
      <c r="B1808" s="18" t="s">
        <v>16181</v>
      </c>
      <c r="C1808" s="18">
        <v>7.20133694113647E-2</v>
      </c>
      <c r="D1808" s="18">
        <v>-0.19759369034591501</v>
      </c>
      <c r="E1808" s="18">
        <v>0.12037639097276399</v>
      </c>
      <c r="F1808" s="18">
        <v>-1.17796488359698</v>
      </c>
      <c r="G1808" s="18">
        <v>-0.89556515289625804</v>
      </c>
      <c r="H1808" s="18">
        <v>-1.3430241298674801</v>
      </c>
      <c r="I1808" s="18">
        <v>1.2779176679592399</v>
      </c>
      <c r="J1808" s="18">
        <v>1.0883151817404699</v>
      </c>
      <c r="K1808" s="18">
        <v>1.0555252466228</v>
      </c>
    </row>
    <row r="1809" spans="1:11" ht="15" x14ac:dyDescent="0.2">
      <c r="A1809" s="18" t="s">
        <v>14852</v>
      </c>
      <c r="B1809" s="18" t="s">
        <v>16181</v>
      </c>
      <c r="C1809" s="18">
        <v>0.40695305271776699</v>
      </c>
      <c r="D1809" s="18">
        <v>0.28199478228694602</v>
      </c>
      <c r="E1809" s="18">
        <v>0.13760487295177101</v>
      </c>
      <c r="F1809" s="18">
        <v>-0.94039763904950202</v>
      </c>
      <c r="G1809" s="18">
        <v>-1.2623257339368601</v>
      </c>
      <c r="H1809" s="18">
        <v>-1.87766188370154</v>
      </c>
      <c r="I1809" s="18">
        <v>1.0596023609505001</v>
      </c>
      <c r="J1809" s="18">
        <v>1.11078108487606</v>
      </c>
      <c r="K1809" s="18">
        <v>1.0834491029048701</v>
      </c>
    </row>
    <row r="1810" spans="1:11" ht="15" x14ac:dyDescent="0.2">
      <c r="A1810" s="18" t="s">
        <v>12728</v>
      </c>
      <c r="B1810" s="18" t="s">
        <v>16181</v>
      </c>
      <c r="C1810" s="18">
        <v>-0.71569211857893</v>
      </c>
      <c r="D1810" s="18">
        <v>-1.4526577127451401</v>
      </c>
      <c r="E1810" s="18">
        <v>-0.71569211857893</v>
      </c>
      <c r="F1810" s="18">
        <v>-0.452657712745136</v>
      </c>
      <c r="G1810" s="18">
        <v>-0.78128046020650599</v>
      </c>
      <c r="H1810" s="18">
        <v>-1.2075452149085999</v>
      </c>
      <c r="I1810" s="18">
        <v>1.70534412132136</v>
      </c>
      <c r="J1810" s="18">
        <v>1.73496929043064</v>
      </c>
      <c r="K1810" s="18">
        <v>1.8852119260112501</v>
      </c>
    </row>
    <row r="1811" spans="1:11" ht="15" x14ac:dyDescent="0.2">
      <c r="A1811" s="18" t="s">
        <v>5684</v>
      </c>
      <c r="B1811" s="18" t="s">
        <v>16181</v>
      </c>
      <c r="C1811" s="18">
        <v>-2.8829807526968301</v>
      </c>
      <c r="D1811" s="18">
        <v>-2.5350574492765299</v>
      </c>
      <c r="E1811" s="18">
        <v>-2.8829807526968301</v>
      </c>
      <c r="F1811" s="18">
        <v>0.31579911141766498</v>
      </c>
      <c r="G1811" s="18">
        <v>-3.8631623157026999E-2</v>
      </c>
      <c r="H1811" s="18">
        <v>0.552405391973814</v>
      </c>
      <c r="I1811" s="18">
        <v>2.5341045752308702</v>
      </c>
      <c r="J1811" s="18">
        <v>2.41247513082934</v>
      </c>
      <c r="K1811" s="18">
        <v>2.5248663683755299</v>
      </c>
    </row>
    <row r="1812" spans="1:11" ht="15" x14ac:dyDescent="0.2">
      <c r="A1812" s="18" t="s">
        <v>4001</v>
      </c>
      <c r="B1812" s="18" t="s">
        <v>16181</v>
      </c>
      <c r="C1812" s="18">
        <v>-0.28117694030617102</v>
      </c>
      <c r="D1812" s="18">
        <v>-0.31011071855099798</v>
      </c>
      <c r="E1812" s="18">
        <v>-0.36149610481791</v>
      </c>
      <c r="F1812" s="18">
        <v>-2.2863946495771899</v>
      </c>
      <c r="G1812" s="18">
        <v>-2.2863946495771899</v>
      </c>
      <c r="H1812" s="18">
        <v>-2.5747401439401698</v>
      </c>
      <c r="I1812" s="18">
        <v>2.6617186087578402</v>
      </c>
      <c r="J1812" s="18">
        <v>2.7129518079242501</v>
      </c>
      <c r="K1812" s="18">
        <v>2.72564279008754</v>
      </c>
    </row>
    <row r="1813" spans="1:11" ht="15" x14ac:dyDescent="0.2">
      <c r="A1813" s="18" t="s">
        <v>1618</v>
      </c>
      <c r="B1813" s="18" t="s">
        <v>16181</v>
      </c>
      <c r="C1813" s="18">
        <v>0.24641939574268401</v>
      </c>
      <c r="D1813" s="18">
        <v>0.16395723555071101</v>
      </c>
      <c r="E1813" s="18">
        <v>-0.33854310497847201</v>
      </c>
      <c r="F1813" s="18">
        <v>-1.92350560569963</v>
      </c>
      <c r="G1813" s="18">
        <v>-2.33854310497847</v>
      </c>
      <c r="H1813" s="18">
        <v>-2.33854310497847</v>
      </c>
      <c r="I1813" s="18">
        <v>2.4858853304380699</v>
      </c>
      <c r="J1813" s="18">
        <v>2.18501885107854</v>
      </c>
      <c r="K1813" s="18">
        <v>1.8578541078250299</v>
      </c>
    </row>
    <row r="1814" spans="1:11" ht="15" x14ac:dyDescent="0.2">
      <c r="A1814" s="18" t="s">
        <v>7498</v>
      </c>
      <c r="B1814" s="18" t="s">
        <v>16181</v>
      </c>
      <c r="C1814" s="18">
        <v>0.562065591433901</v>
      </c>
      <c r="D1814" s="18">
        <v>0.562065591433901</v>
      </c>
      <c r="E1814" s="18">
        <v>0.89327149990927501</v>
      </c>
      <c r="F1814" s="18">
        <v>-1.3921307189529699</v>
      </c>
      <c r="G1814" s="18">
        <v>-1.07020262406561</v>
      </c>
      <c r="H1814" s="18">
        <v>-1.22220571751066</v>
      </c>
      <c r="I1814" s="18">
        <v>0.737152297991993</v>
      </c>
      <c r="J1814" s="18">
        <v>0.92979737593438905</v>
      </c>
      <c r="K1814" s="18">
        <v>1.8670382578722699E-4</v>
      </c>
    </row>
    <row r="1815" spans="1:11" ht="15" x14ac:dyDescent="0.2">
      <c r="A1815" s="18" t="s">
        <v>15189</v>
      </c>
      <c r="B1815" s="18" t="s">
        <v>16181</v>
      </c>
      <c r="C1815" s="18">
        <v>0.28479386530961498</v>
      </c>
      <c r="D1815" s="18">
        <v>-7.7776214075093705E-2</v>
      </c>
      <c r="E1815" s="18">
        <v>0.40027108272955098</v>
      </c>
      <c r="F1815" s="18">
        <v>-1.71520613469039</v>
      </c>
      <c r="G1815" s="18">
        <v>-0.42569951749540003</v>
      </c>
      <c r="H1815" s="18">
        <v>-2.0777762140750902</v>
      </c>
      <c r="I1815" s="18">
        <v>0.92222378592490595</v>
      </c>
      <c r="J1815" s="18">
        <v>1.5743004825046001</v>
      </c>
      <c r="K1815" s="18">
        <v>1.1148688638673001</v>
      </c>
    </row>
    <row r="1816" spans="1:11" ht="15" x14ac:dyDescent="0.2">
      <c r="A1816" s="18" t="s">
        <v>6313</v>
      </c>
      <c r="B1816" s="18" t="s">
        <v>16181</v>
      </c>
      <c r="C1816" s="18">
        <v>0.81026832348675804</v>
      </c>
      <c r="D1816" s="18">
        <v>7.7207183776468305E-2</v>
      </c>
      <c r="E1816" s="18">
        <v>0.52596530089931304</v>
      </c>
      <c r="F1816" s="18">
        <v>-1.0029631649075199</v>
      </c>
      <c r="G1816" s="18">
        <v>-1.4318064637113901</v>
      </c>
      <c r="H1816" s="18">
        <v>-2.0447833406021401</v>
      </c>
      <c r="I1816" s="18">
        <v>1.1345403588424201</v>
      </c>
      <c r="J1816" s="18">
        <v>0.96578590110804496</v>
      </c>
      <c r="K1816" s="18">
        <v>0.96578590110804496</v>
      </c>
    </row>
    <row r="1817" spans="1:11" ht="15" x14ac:dyDescent="0.2">
      <c r="A1817" s="18" t="s">
        <v>7305</v>
      </c>
      <c r="B1817" s="18" t="s">
        <v>16181</v>
      </c>
      <c r="C1817" s="18">
        <v>0.392780783933661</v>
      </c>
      <c r="D1817" s="18">
        <v>0.15574158663281201</v>
      </c>
      <c r="E1817" s="18">
        <v>-0.12805137936777899</v>
      </c>
      <c r="F1817" s="18">
        <v>-1.48168833398248</v>
      </c>
      <c r="G1817" s="18">
        <v>-2.6516133354247899</v>
      </c>
      <c r="H1817" s="18">
        <v>-1.6516133354247899</v>
      </c>
      <c r="I1817" s="18">
        <v>1.75777760071291</v>
      </c>
      <c r="J1817" s="18">
        <v>1.55784003020416</v>
      </c>
      <c r="K1817" s="18">
        <v>2.0488263827163</v>
      </c>
    </row>
    <row r="1818" spans="1:11" ht="15" x14ac:dyDescent="0.2">
      <c r="A1818" s="18" t="s">
        <v>1419</v>
      </c>
      <c r="B1818" s="18" t="s">
        <v>16181</v>
      </c>
      <c r="C1818" s="18">
        <v>-1.8110597572162499</v>
      </c>
      <c r="D1818" s="18">
        <v>-1.8110597572162499</v>
      </c>
      <c r="E1818" s="18">
        <v>-1.8110597572162499</v>
      </c>
      <c r="F1818" s="18">
        <v>0.51086833767111395</v>
      </c>
      <c r="G1818" s="18">
        <v>-7.4094163050042905E-2</v>
      </c>
      <c r="H1818" s="18">
        <v>-0.39602225793740498</v>
      </c>
      <c r="I1818" s="18">
        <v>1.92590583694996</v>
      </c>
      <c r="J1818" s="18">
        <v>1.7332607590075599</v>
      </c>
      <c r="K1818" s="18">
        <v>1.7332607590075599</v>
      </c>
    </row>
    <row r="1819" spans="1:11" ht="15" x14ac:dyDescent="0.2">
      <c r="A1819" s="18" t="s">
        <v>12949</v>
      </c>
      <c r="B1819" s="18" t="s">
        <v>16181</v>
      </c>
      <c r="C1819" s="18">
        <v>-1.6735515293204499</v>
      </c>
      <c r="D1819" s="18">
        <v>0.49637347212185801</v>
      </c>
      <c r="E1819" s="18">
        <v>-1.6735515293204499</v>
      </c>
      <c r="F1819" s="18">
        <v>-2.6735515293204499</v>
      </c>
      <c r="G1819" s="18">
        <v>-2.6735515293204499</v>
      </c>
      <c r="H1819" s="18">
        <v>-2.6735515293204499</v>
      </c>
      <c r="I1819" s="18">
        <v>3.8342431108782402</v>
      </c>
      <c r="J1819" s="18">
        <v>3.6662984735641699</v>
      </c>
      <c r="K1819" s="18">
        <v>3.3708425900379999</v>
      </c>
    </row>
    <row r="1820" spans="1:11" ht="15" x14ac:dyDescent="0.2">
      <c r="A1820" s="18" t="s">
        <v>3397</v>
      </c>
      <c r="B1820" s="18" t="s">
        <v>16181</v>
      </c>
      <c r="C1820" s="18">
        <v>0.353702751381682</v>
      </c>
      <c r="D1820" s="18">
        <v>0.41598702963602502</v>
      </c>
      <c r="E1820" s="18">
        <v>0.30220212330854102</v>
      </c>
      <c r="F1820" s="18">
        <v>-2.24437524912973</v>
      </c>
      <c r="G1820" s="18">
        <v>-2.8643441996788002</v>
      </c>
      <c r="H1820" s="18">
        <v>-2.6927328216086002</v>
      </c>
      <c r="I1820" s="18">
        <v>2.2575437111615302</v>
      </c>
      <c r="J1820" s="18">
        <v>2.2320241947934298</v>
      </c>
      <c r="K1820" s="18">
        <v>2.2399924601359298</v>
      </c>
    </row>
    <row r="1821" spans="1:11" ht="15" x14ac:dyDescent="0.2">
      <c r="A1821" s="18" t="s">
        <v>14847</v>
      </c>
      <c r="B1821" s="18" t="s">
        <v>16181</v>
      </c>
      <c r="C1821" s="18">
        <v>0.33110950698050201</v>
      </c>
      <c r="D1821" s="18">
        <v>0.18205369758578799</v>
      </c>
      <c r="E1821" s="18">
        <v>2.1300342041726601E-2</v>
      </c>
      <c r="F1821" s="18">
        <v>-0.84769364580826301</v>
      </c>
      <c r="G1821" s="18">
        <v>-0.96233621174938599</v>
      </c>
      <c r="H1821" s="18">
        <v>-1.4784598361425401</v>
      </c>
      <c r="I1821" s="18">
        <v>1.02950526486345</v>
      </c>
      <c r="J1821" s="18">
        <v>0.80256031516461201</v>
      </c>
      <c r="K1821" s="18">
        <v>0.921960567064117</v>
      </c>
    </row>
    <row r="1822" spans="1:11" ht="15" x14ac:dyDescent="0.2">
      <c r="A1822" s="18" t="s">
        <v>12707</v>
      </c>
      <c r="B1822" s="18" t="s">
        <v>16181</v>
      </c>
      <c r="C1822" s="18">
        <v>-0.419698245287775</v>
      </c>
      <c r="D1822" s="18">
        <v>-1.3831723692626601</v>
      </c>
      <c r="E1822" s="18">
        <v>-0.798209868541505</v>
      </c>
      <c r="F1822" s="18">
        <v>-1.31278304137126</v>
      </c>
      <c r="G1822" s="18">
        <v>-0.89774554209241997</v>
      </c>
      <c r="H1822" s="18">
        <v>-1.8977455420924201</v>
      </c>
      <c r="I1822" s="18">
        <v>2.30052408504385</v>
      </c>
      <c r="J1822" s="18">
        <v>2.1714164824149802</v>
      </c>
      <c r="K1822" s="18">
        <v>2.2374140411892198</v>
      </c>
    </row>
    <row r="1823" spans="1:11" ht="15" x14ac:dyDescent="0.2">
      <c r="A1823" s="18" t="s">
        <v>12293</v>
      </c>
      <c r="B1823" s="18" t="s">
        <v>16181</v>
      </c>
      <c r="C1823" s="18">
        <v>-1.17965376400698</v>
      </c>
      <c r="D1823" s="18">
        <v>-0.94174395232880703</v>
      </c>
      <c r="E1823" s="18">
        <v>-1.3119935298608101</v>
      </c>
      <c r="F1823" s="18">
        <v>0.21074645577748499</v>
      </c>
      <c r="G1823" s="18">
        <v>8.7207421367322596E-2</v>
      </c>
      <c r="H1823" s="18">
        <v>8.6740188206331208E-3</v>
      </c>
      <c r="I1823" s="18">
        <v>0.97421615252555904</v>
      </c>
      <c r="J1823" s="18">
        <v>1.0558170022197799</v>
      </c>
      <c r="K1823" s="18">
        <v>1.09673019548583</v>
      </c>
    </row>
    <row r="1824" spans="1:11" ht="15" x14ac:dyDescent="0.2">
      <c r="A1824" s="18" t="s">
        <v>1529</v>
      </c>
      <c r="B1824" s="18" t="s">
        <v>16181</v>
      </c>
      <c r="C1824" s="18">
        <v>-2.3829279882399099</v>
      </c>
      <c r="D1824" s="18">
        <v>-1.5528529896822201</v>
      </c>
      <c r="E1824" s="18">
        <v>-1.6459623940737</v>
      </c>
      <c r="F1824" s="18">
        <v>-0.34339962405327201</v>
      </c>
      <c r="G1824" s="18">
        <v>-0.46539014843188298</v>
      </c>
      <c r="H1824" s="18">
        <v>-0.230924894794859</v>
      </c>
      <c r="I1824" s="18">
        <v>2.11248292750295</v>
      </c>
      <c r="J1824" s="18">
        <v>2.2609282015348202</v>
      </c>
      <c r="K1824" s="18">
        <v>2.24804691023808</v>
      </c>
    </row>
    <row r="1825" spans="1:11" ht="15" x14ac:dyDescent="0.2">
      <c r="A1825" s="18" t="s">
        <v>5897</v>
      </c>
      <c r="B1825" s="18" t="s">
        <v>16181</v>
      </c>
      <c r="C1825" s="18">
        <v>1.16566040288412</v>
      </c>
      <c r="D1825" s="18">
        <v>0.85633234477638998</v>
      </c>
      <c r="E1825" s="18">
        <v>1.0742373751205201</v>
      </c>
      <c r="F1825" s="18">
        <v>-1.4193020978370401</v>
      </c>
      <c r="G1825" s="18">
        <v>-1.49730460983831</v>
      </c>
      <c r="H1825" s="18">
        <v>-1.96678989313953</v>
      </c>
      <c r="I1825" s="18">
        <v>0.63655113689648002</v>
      </c>
      <c r="J1825" s="18">
        <v>0.31005031221929302</v>
      </c>
      <c r="K1825" s="18">
        <v>0.84056502891807305</v>
      </c>
    </row>
    <row r="1826" spans="1:11" ht="15" x14ac:dyDescent="0.2">
      <c r="A1826" s="18" t="s">
        <v>15461</v>
      </c>
      <c r="B1826" s="18" t="s">
        <v>16181</v>
      </c>
      <c r="C1826" s="18">
        <v>-0.77374601140885801</v>
      </c>
      <c r="D1826" s="18">
        <v>0.11933878467462999</v>
      </c>
      <c r="E1826" s="18">
        <v>0.41889906653353798</v>
      </c>
      <c r="F1826" s="18">
        <v>-0.996138432745306</v>
      </c>
      <c r="G1826" s="18">
        <v>3.861567254694E-3</v>
      </c>
      <c r="H1826" s="18">
        <v>-1.99613843274531</v>
      </c>
      <c r="I1826" s="18">
        <v>0.87833068517083501</v>
      </c>
      <c r="J1826" s="18">
        <v>1.2262539885911401</v>
      </c>
      <c r="K1826" s="18">
        <v>1.1193387846746301</v>
      </c>
    </row>
    <row r="1827" spans="1:11" ht="15" x14ac:dyDescent="0.2">
      <c r="A1827" s="18" t="s">
        <v>14354</v>
      </c>
      <c r="B1827" s="18" t="s">
        <v>16181</v>
      </c>
      <c r="C1827" s="18">
        <v>-0.45151058078809703</v>
      </c>
      <c r="D1827" s="18">
        <v>-0.48765271029122698</v>
      </c>
      <c r="E1827" s="18">
        <v>-0.66053223875608702</v>
      </c>
      <c r="F1827" s="18">
        <v>-0.69419440611762095</v>
      </c>
      <c r="G1827" s="18">
        <v>-0.79723744373204597</v>
      </c>
      <c r="H1827" s="18">
        <v>-1.0880452515819901</v>
      </c>
      <c r="I1827" s="18">
        <v>1.41087075159815</v>
      </c>
      <c r="J1827" s="18">
        <v>1.3939894822318899</v>
      </c>
      <c r="K1827" s="18">
        <v>1.3743123974370199</v>
      </c>
    </row>
    <row r="1828" spans="1:11" ht="15" x14ac:dyDescent="0.2">
      <c r="A1828" s="18" t="s">
        <v>13064</v>
      </c>
      <c r="B1828" s="18" t="s">
        <v>16181</v>
      </c>
      <c r="C1828" s="18">
        <v>-0.30030265364090902</v>
      </c>
      <c r="D1828" s="18">
        <v>-0.47022765508322101</v>
      </c>
      <c r="E1828" s="18">
        <v>-0.30030265364090902</v>
      </c>
      <c r="F1828" s="18">
        <v>-2.4702276550832201</v>
      </c>
      <c r="G1828" s="18">
        <v>-1.88526515436207</v>
      </c>
      <c r="H1828" s="18">
        <v>-1.4702276550832201</v>
      </c>
      <c r="I1828" s="18">
        <v>2.4366629405253</v>
      </c>
      <c r="J1828" s="18">
        <v>2.2021976868882698</v>
      </c>
      <c r="K1828" s="18">
        <v>2.25769279947998</v>
      </c>
    </row>
    <row r="1829" spans="1:11" ht="15" x14ac:dyDescent="0.2">
      <c r="A1829" s="18" t="s">
        <v>14596</v>
      </c>
      <c r="B1829" s="18" t="s">
        <v>16181</v>
      </c>
      <c r="C1829" s="18">
        <v>4.4040007734324101E-2</v>
      </c>
      <c r="D1829" s="18">
        <v>-4.6834392273849397E-2</v>
      </c>
      <c r="E1829" s="18">
        <v>-7.8443998790671501E-2</v>
      </c>
      <c r="F1829" s="18">
        <v>-1.1014539768371701</v>
      </c>
      <c r="G1829" s="18">
        <v>-1.06934179168342</v>
      </c>
      <c r="H1829" s="18">
        <v>-1.2274066379156701</v>
      </c>
      <c r="I1829" s="18">
        <v>1.0874170702717401</v>
      </c>
      <c r="J1829" s="18">
        <v>1.21582775319383</v>
      </c>
      <c r="K1829" s="18">
        <v>1.1761959663008901</v>
      </c>
    </row>
    <row r="1830" spans="1:11" ht="15" x14ac:dyDescent="0.2">
      <c r="A1830" s="18" t="s">
        <v>7363</v>
      </c>
      <c r="B1830" s="18" t="s">
        <v>16181</v>
      </c>
      <c r="C1830" s="18">
        <v>1.05292911594005</v>
      </c>
      <c r="D1830" s="18">
        <v>0.222854117382358</v>
      </c>
      <c r="E1830" s="18">
        <v>0.67741998084784005</v>
      </c>
      <c r="F1830" s="18">
        <v>-2.2101052898937499</v>
      </c>
      <c r="G1830" s="18">
        <v>-1.94707088405995</v>
      </c>
      <c r="H1830" s="18">
        <v>-0.62514278917259203</v>
      </c>
      <c r="I1830" s="18">
        <v>0.46796661521888999</v>
      </c>
      <c r="J1830" s="18">
        <v>1.1118228049936101</v>
      </c>
      <c r="K1830" s="18">
        <v>1.2493263287435501</v>
      </c>
    </row>
    <row r="1831" spans="1:11" ht="15" x14ac:dyDescent="0.2">
      <c r="A1831" s="18" t="s">
        <v>13011</v>
      </c>
      <c r="B1831" s="18" t="s">
        <v>16181</v>
      </c>
      <c r="C1831" s="18">
        <v>-2.3127675396301499</v>
      </c>
      <c r="D1831" s="18">
        <v>-2.3127675396301499</v>
      </c>
      <c r="E1831" s="18">
        <v>-2.3127675396301499</v>
      </c>
      <c r="F1831" s="18">
        <v>-1.3127675396301499</v>
      </c>
      <c r="G1831" s="18">
        <v>-1.3127675396301499</v>
      </c>
      <c r="H1831" s="18">
        <v>-1.3127675396301499</v>
      </c>
      <c r="I1831" s="18">
        <v>3.6179697979327399</v>
      </c>
      <c r="J1831" s="18">
        <v>3.66451238386977</v>
      </c>
      <c r="K1831" s="18">
        <v>3.5941230559783701</v>
      </c>
    </row>
    <row r="1832" spans="1:11" ht="15" x14ac:dyDescent="0.2">
      <c r="A1832" s="18" t="s">
        <v>6638</v>
      </c>
      <c r="B1832" s="18" t="s">
        <v>16181</v>
      </c>
      <c r="C1832" s="18">
        <v>-2.49243804127725</v>
      </c>
      <c r="D1832" s="18">
        <v>-2.7148304626136999</v>
      </c>
      <c r="E1832" s="18">
        <v>-1.59935324519376</v>
      </c>
      <c r="F1832" s="18">
        <v>0.42812749122834598</v>
      </c>
      <c r="G1832" s="18">
        <v>0.40064675480623901</v>
      </c>
      <c r="H1832" s="18">
        <v>0.372632378636642</v>
      </c>
      <c r="I1832" s="18">
        <v>1.54569708760952</v>
      </c>
      <c r="J1832" s="18">
        <v>2.0925244594439101</v>
      </c>
      <c r="K1832" s="18">
        <v>1.96699357736005</v>
      </c>
    </row>
    <row r="1833" spans="1:11" ht="15" x14ac:dyDescent="0.2">
      <c r="A1833" s="18" t="s">
        <v>15227</v>
      </c>
      <c r="B1833" s="18" t="s">
        <v>16181</v>
      </c>
      <c r="C1833" s="18">
        <v>0.37145070286756399</v>
      </c>
      <c r="D1833" s="18">
        <v>0.169816841697913</v>
      </c>
      <c r="E1833" s="18">
        <v>-1.15211125318945</v>
      </c>
      <c r="F1833" s="18">
        <v>-2.5671487524682899</v>
      </c>
      <c r="G1833" s="18">
        <v>-0.15211125318945001</v>
      </c>
      <c r="H1833" s="18">
        <v>-1.34475633113185</v>
      </c>
      <c r="I1833" s="18">
        <v>1.62924846033521</v>
      </c>
      <c r="J1833" s="18">
        <v>1.7058697419381199</v>
      </c>
      <c r="K1833" s="18">
        <v>1.3397418431402299</v>
      </c>
    </row>
    <row r="1834" spans="1:11" ht="15" x14ac:dyDescent="0.2">
      <c r="A1834" s="18" t="s">
        <v>15171</v>
      </c>
      <c r="B1834" s="18" t="s">
        <v>16181</v>
      </c>
      <c r="C1834" s="18">
        <v>-0.39129483704148299</v>
      </c>
      <c r="D1834" s="18">
        <v>-0.72387017612835403</v>
      </c>
      <c r="E1834" s="18">
        <v>-0.571867082683304</v>
      </c>
      <c r="F1834" s="18">
        <v>-1.0193260596545299</v>
      </c>
      <c r="G1834" s="18">
        <v>-0.47875767829182297</v>
      </c>
      <c r="H1834" s="18">
        <v>-0.43436355893336898</v>
      </c>
      <c r="I1834" s="18">
        <v>1.15059894178779</v>
      </c>
      <c r="J1834" s="18">
        <v>1.1794538044599701</v>
      </c>
      <c r="K1834" s="18">
        <v>1.2894266464851001</v>
      </c>
    </row>
    <row r="1835" spans="1:11" ht="15" x14ac:dyDescent="0.2">
      <c r="A1835" s="18" t="s">
        <v>12188</v>
      </c>
      <c r="B1835" s="18" t="s">
        <v>16181</v>
      </c>
      <c r="C1835" s="18">
        <v>-8.85386714420342E-2</v>
      </c>
      <c r="D1835" s="18">
        <v>-6.5452992447259098E-3</v>
      </c>
      <c r="E1835" s="18">
        <v>-0.13135175498100601</v>
      </c>
      <c r="F1835" s="18">
        <v>-1.7250314728032701</v>
      </c>
      <c r="G1835" s="18">
        <v>-1.75150368416446</v>
      </c>
      <c r="H1835" s="18">
        <v>-2.3634332324858902</v>
      </c>
      <c r="I1835" s="18">
        <v>2.0139000926518</v>
      </c>
      <c r="J1835" s="18">
        <v>2.03664063392731</v>
      </c>
      <c r="K1835" s="18">
        <v>2.0158633885422899</v>
      </c>
    </row>
    <row r="1836" spans="1:11" ht="15" x14ac:dyDescent="0.2">
      <c r="A1836" s="18" t="s">
        <v>12957</v>
      </c>
      <c r="B1836" s="18" t="s">
        <v>16181</v>
      </c>
      <c r="C1836" s="18">
        <v>-0.97814673296671495</v>
      </c>
      <c r="D1836" s="18">
        <v>-2.5631092336878698</v>
      </c>
      <c r="E1836" s="18">
        <v>-1.56310923368787</v>
      </c>
      <c r="F1836" s="18">
        <v>-2.5631092336878698</v>
      </c>
      <c r="G1836" s="18">
        <v>-2.5631092336878698</v>
      </c>
      <c r="H1836" s="18">
        <v>-2.5631092336878698</v>
      </c>
      <c r="I1836" s="18">
        <v>4.31953381567397</v>
      </c>
      <c r="J1836" s="18">
        <v>4.1917782684756002</v>
      </c>
      <c r="K1836" s="18">
        <v>4.2823808172564997</v>
      </c>
    </row>
    <row r="1837" spans="1:11" ht="15" x14ac:dyDescent="0.2">
      <c r="A1837" s="18" t="s">
        <v>7077</v>
      </c>
      <c r="B1837" s="18" t="s">
        <v>16181</v>
      </c>
      <c r="C1837" s="18">
        <v>0.54406818525926903</v>
      </c>
      <c r="D1837" s="18">
        <v>0.54406818525926903</v>
      </c>
      <c r="E1837" s="18">
        <v>0.58588836095389696</v>
      </c>
      <c r="F1837" s="18">
        <v>-1.95843215526991</v>
      </c>
      <c r="G1837" s="18">
        <v>-1.5433946559910701</v>
      </c>
      <c r="H1837" s="18">
        <v>-1.7360397339334701</v>
      </c>
      <c r="I1837" s="18">
        <v>1.0713151881241401</v>
      </c>
      <c r="J1837" s="18">
        <v>0.94845844033860505</v>
      </c>
      <c r="K1837" s="18">
        <v>1.5440681852592699</v>
      </c>
    </row>
    <row r="1838" spans="1:11" ht="15" x14ac:dyDescent="0.2">
      <c r="A1838" s="18" t="s">
        <v>4718</v>
      </c>
      <c r="B1838" s="18" t="s">
        <v>16181</v>
      </c>
      <c r="C1838" s="18">
        <v>0.61847273303872197</v>
      </c>
      <c r="D1838" s="18">
        <v>0.80201310633853296</v>
      </c>
      <c r="E1838" s="18">
        <v>0.49666789564677499</v>
      </c>
      <c r="F1838" s="18">
        <v>-1.0081242563904</v>
      </c>
      <c r="G1838" s="18">
        <v>-1.4493932972424199</v>
      </c>
      <c r="H1838" s="18">
        <v>-1.43621790849469</v>
      </c>
      <c r="I1838" s="18">
        <v>0.67116562687891002</v>
      </c>
      <c r="J1838" s="18">
        <v>0.55720943758182495</v>
      </c>
      <c r="K1838" s="18">
        <v>0.74820666264273905</v>
      </c>
    </row>
    <row r="1839" spans="1:11" ht="15" x14ac:dyDescent="0.2">
      <c r="A1839" s="18" t="s">
        <v>12528</v>
      </c>
      <c r="B1839" s="18" t="s">
        <v>16181</v>
      </c>
      <c r="C1839" s="18">
        <v>-0.92228640076693802</v>
      </c>
      <c r="D1839" s="18">
        <v>-0.85039348228515299</v>
      </c>
      <c r="E1839" s="18">
        <v>-1.2521341589505399</v>
      </c>
      <c r="F1839" s="18">
        <v>-7.7803978388224906E-2</v>
      </c>
      <c r="G1839" s="18">
        <v>2.04932930098956E-3</v>
      </c>
      <c r="H1839" s="18">
        <v>-0.41298816997785398</v>
      </c>
      <c r="I1839" s="18">
        <v>1.1793538611089001</v>
      </c>
      <c r="J1839" s="18">
        <v>1.0484597942579501</v>
      </c>
      <c r="K1839" s="18">
        <v>1.28574320570088</v>
      </c>
    </row>
    <row r="1840" spans="1:11" ht="15" x14ac:dyDescent="0.2">
      <c r="A1840" s="18" t="s">
        <v>13346</v>
      </c>
      <c r="B1840" s="18" t="s">
        <v>16181</v>
      </c>
      <c r="C1840" s="18">
        <v>-0.43375486879734299</v>
      </c>
      <c r="D1840" s="18">
        <v>-0.91918169596758503</v>
      </c>
      <c r="E1840" s="18">
        <v>-0.91918169596758503</v>
      </c>
      <c r="F1840" s="18">
        <v>-0.65614729013379103</v>
      </c>
      <c r="G1840" s="18">
        <v>0.34385270986620903</v>
      </c>
      <c r="H1840" s="18">
        <v>-1.6561472901337899</v>
      </c>
      <c r="I1840" s="18">
        <v>1.6168712042726201</v>
      </c>
      <c r="J1840" s="18">
        <v>1.6168712042726201</v>
      </c>
      <c r="K1840" s="18">
        <v>1.0068177225886401</v>
      </c>
    </row>
    <row r="1841" spans="1:11" ht="15" x14ac:dyDescent="0.2">
      <c r="A1841" s="18" t="s">
        <v>14408</v>
      </c>
      <c r="B1841" s="18" t="s">
        <v>16181</v>
      </c>
      <c r="C1841" s="18">
        <v>-0.37824338351696002</v>
      </c>
      <c r="D1841" s="18">
        <v>-0.39597148863735598</v>
      </c>
      <c r="E1841" s="18">
        <v>-0.58149916171060101</v>
      </c>
      <c r="F1841" s="18">
        <v>-0.84908465977558101</v>
      </c>
      <c r="G1841" s="18">
        <v>-0.78882413495810699</v>
      </c>
      <c r="H1841" s="18">
        <v>-1.0578666495933799</v>
      </c>
      <c r="I1841" s="18">
        <v>1.34206395729526</v>
      </c>
      <c r="J1841" s="18">
        <v>1.36266361822753</v>
      </c>
      <c r="K1841" s="18">
        <v>1.3467619026691999</v>
      </c>
    </row>
    <row r="1842" spans="1:11" ht="15" x14ac:dyDescent="0.2">
      <c r="A1842" s="18" t="s">
        <v>2182</v>
      </c>
      <c r="B1842" s="18" t="s">
        <v>16181</v>
      </c>
      <c r="C1842" s="18">
        <v>0.47256150527395502</v>
      </c>
      <c r="D1842" s="18">
        <v>0.37906331978110203</v>
      </c>
      <c r="E1842" s="18">
        <v>0.23923310589034799</v>
      </c>
      <c r="F1842" s="18">
        <v>-1.4582333755169401</v>
      </c>
      <c r="G1842" s="18">
        <v>-1.5228424569400201</v>
      </c>
      <c r="H1842" s="18">
        <v>-1.6137509531382299</v>
      </c>
      <c r="I1842" s="18">
        <v>1.1962081122995301</v>
      </c>
      <c r="J1842" s="18">
        <v>1.1255585814962801</v>
      </c>
      <c r="K1842" s="18">
        <v>1.1822021608539699</v>
      </c>
    </row>
    <row r="1843" spans="1:11" ht="15" x14ac:dyDescent="0.2">
      <c r="A1843" s="18" t="s">
        <v>16195</v>
      </c>
      <c r="B1843" s="18" t="s">
        <v>16181</v>
      </c>
      <c r="C1843" s="18">
        <v>-7.4169570424812606E-2</v>
      </c>
      <c r="D1843" s="18">
        <v>-0.28326516914780298</v>
      </c>
      <c r="E1843" s="18">
        <v>-0.60850599807600103</v>
      </c>
      <c r="F1843" s="18">
        <v>-1.19346849879716</v>
      </c>
      <c r="G1843" s="18">
        <v>-0.32352903936153099</v>
      </c>
      <c r="H1843" s="18">
        <v>-0.76604727506248105</v>
      </c>
      <c r="I1843" s="18">
        <v>0.90855243814335096</v>
      </c>
      <c r="J1843" s="18">
        <v>1.2523312542523699</v>
      </c>
      <c r="K1843" s="18">
        <v>1.08810185847406</v>
      </c>
    </row>
    <row r="1844" spans="1:11" ht="15" x14ac:dyDescent="0.2">
      <c r="A1844" s="18" t="s">
        <v>14659</v>
      </c>
      <c r="B1844" s="18" t="s">
        <v>16181</v>
      </c>
      <c r="C1844" s="18">
        <v>-0.19699278469635001</v>
      </c>
      <c r="D1844" s="18">
        <v>-4.1074641247917001E-2</v>
      </c>
      <c r="E1844" s="18">
        <v>-0.16596588907572499</v>
      </c>
      <c r="F1844" s="18">
        <v>-1.1583123165322899</v>
      </c>
      <c r="G1844" s="18">
        <v>-1.1583123165322899</v>
      </c>
      <c r="H1844" s="18">
        <v>-1.26934362892103</v>
      </c>
      <c r="I1844" s="18">
        <v>1.24667151808263</v>
      </c>
      <c r="J1844" s="18">
        <v>1.4304617981388901</v>
      </c>
      <c r="K1844" s="18">
        <v>1.31286826078409</v>
      </c>
    </row>
    <row r="1845" spans="1:11" ht="15" x14ac:dyDescent="0.2">
      <c r="A1845" s="18" t="s">
        <v>12362</v>
      </c>
      <c r="B1845" s="18" t="s">
        <v>16181</v>
      </c>
      <c r="C1845" s="18">
        <v>-1.08419715466138</v>
      </c>
      <c r="D1845" s="18">
        <v>-1.0455512267619</v>
      </c>
      <c r="E1845" s="18">
        <v>-1.2946708860170699</v>
      </c>
      <c r="F1845" s="18">
        <v>0.31525235914768102</v>
      </c>
      <c r="G1845" s="18">
        <v>0.239035956181892</v>
      </c>
      <c r="H1845" s="18">
        <v>-2.6609663108439801E-2</v>
      </c>
      <c r="I1845" s="18">
        <v>0.91906317450220198</v>
      </c>
      <c r="J1845" s="18">
        <v>0.904333318391917</v>
      </c>
      <c r="K1845" s="18">
        <v>1.0733441223250999</v>
      </c>
    </row>
    <row r="1846" spans="1:11" ht="15" x14ac:dyDescent="0.2">
      <c r="A1846" s="18" t="s">
        <v>12790</v>
      </c>
      <c r="B1846" s="18" t="s">
        <v>16181</v>
      </c>
      <c r="C1846" s="18">
        <v>-1.0725230454051301E-2</v>
      </c>
      <c r="D1846" s="18">
        <v>-0.64459733165615396</v>
      </c>
      <c r="E1846" s="18">
        <v>-1.50257832678373</v>
      </c>
      <c r="F1846" s="18">
        <v>-1.59568773117521</v>
      </c>
      <c r="G1846" s="18">
        <v>-1.59568773117521</v>
      </c>
      <c r="H1846" s="18">
        <v>-1.1806502318963601</v>
      </c>
      <c r="I1846" s="18">
        <v>2.1121315173314801</v>
      </c>
      <c r="J1846" s="18">
        <v>2.11947349267265</v>
      </c>
      <c r="K1846" s="18">
        <v>2.29832157313658</v>
      </c>
    </row>
    <row r="1847" spans="1:11" ht="15" x14ac:dyDescent="0.2">
      <c r="A1847" s="18" t="s">
        <v>12090</v>
      </c>
      <c r="B1847" s="18" t="s">
        <v>16181</v>
      </c>
      <c r="C1847" s="18">
        <v>-1.6638250579646801</v>
      </c>
      <c r="D1847" s="18">
        <v>-1.47479123357467</v>
      </c>
      <c r="E1847" s="18">
        <v>-1.34767931567133</v>
      </c>
      <c r="F1847" s="18">
        <v>-1.27977525116952</v>
      </c>
      <c r="G1847" s="18">
        <v>-1.3304013242394901</v>
      </c>
      <c r="H1847" s="18">
        <v>-1.7003509339898</v>
      </c>
      <c r="I1847" s="18">
        <v>2.90724494020303</v>
      </c>
      <c r="J1847" s="18">
        <v>2.9564680919839201</v>
      </c>
      <c r="K1847" s="18">
        <v>2.9331100844225499</v>
      </c>
    </row>
    <row r="1848" spans="1:11" ht="15" x14ac:dyDescent="0.2">
      <c r="A1848" s="18" t="s">
        <v>5225</v>
      </c>
      <c r="B1848" s="18" t="s">
        <v>16181</v>
      </c>
      <c r="C1848" s="18">
        <v>-0.43282720116472401</v>
      </c>
      <c r="D1848" s="18">
        <v>-0.46998019958219001</v>
      </c>
      <c r="E1848" s="18">
        <v>-0.54728592574963897</v>
      </c>
      <c r="F1848" s="18">
        <v>-3.3154702505265701</v>
      </c>
      <c r="G1848" s="18">
        <v>-2.4574892553989902</v>
      </c>
      <c r="H1848" s="18">
        <v>-3.73050774980541</v>
      </c>
      <c r="I1848" s="18">
        <v>3.63581446444041</v>
      </c>
      <c r="J1848" s="18">
        <v>3.6732144362455998</v>
      </c>
      <c r="K1848" s="18">
        <v>3.6445316815415199</v>
      </c>
    </row>
    <row r="1849" spans="1:11" ht="15" x14ac:dyDescent="0.2">
      <c r="A1849" s="18" t="s">
        <v>12929</v>
      </c>
      <c r="B1849" s="18" t="s">
        <v>16181</v>
      </c>
      <c r="C1849" s="18">
        <v>-3.1393565755094399</v>
      </c>
      <c r="D1849" s="18">
        <v>-2.1393565755094399</v>
      </c>
      <c r="E1849" s="18">
        <v>-1.5543940747882801</v>
      </c>
      <c r="F1849" s="18">
        <v>-0.81742848062207396</v>
      </c>
      <c r="G1849" s="18">
        <v>-3.1393565755094399</v>
      </c>
      <c r="H1849" s="18">
        <v>-1.1393565755094399</v>
      </c>
      <c r="I1849" s="18">
        <v>3.8148397348774399</v>
      </c>
      <c r="J1849" s="18">
        <v>4.2093715787216404</v>
      </c>
      <c r="K1849" s="18">
        <v>3.9050375438490201</v>
      </c>
    </row>
    <row r="1850" spans="1:11" ht="15" x14ac:dyDescent="0.2">
      <c r="A1850" s="18" t="s">
        <v>5458</v>
      </c>
      <c r="B1850" s="18" t="s">
        <v>16181</v>
      </c>
      <c r="C1850" s="18">
        <v>0.33904494246116601</v>
      </c>
      <c r="D1850" s="18">
        <v>0.39626981115411702</v>
      </c>
      <c r="E1850" s="18">
        <v>-7.3215472147103902E-2</v>
      </c>
      <c r="F1850" s="18">
        <v>-1.3676628306123599</v>
      </c>
      <c r="G1850" s="18">
        <v>-2.0511891658171</v>
      </c>
      <c r="H1850" s="18">
        <v>-1.9256582837332501</v>
      </c>
      <c r="I1850" s="18">
        <v>1.66263992955117</v>
      </c>
      <c r="J1850" s="18">
        <v>1.5154415121317899</v>
      </c>
      <c r="K1850" s="18">
        <v>1.50432955701157</v>
      </c>
    </row>
    <row r="1851" spans="1:11" ht="15" x14ac:dyDescent="0.2">
      <c r="A1851" s="18" t="s">
        <v>15333</v>
      </c>
      <c r="B1851" s="18" t="s">
        <v>16181</v>
      </c>
      <c r="C1851" s="18">
        <v>0.99104802978756201</v>
      </c>
      <c r="D1851" s="18">
        <v>-1.0089519702124401</v>
      </c>
      <c r="E1851" s="18">
        <v>0.99104802978756201</v>
      </c>
      <c r="F1851" s="18">
        <v>-3.0089519702124399</v>
      </c>
      <c r="G1851" s="18">
        <v>-2.0089519702124399</v>
      </c>
      <c r="H1851" s="18">
        <v>-0.42398946949128202</v>
      </c>
      <c r="I1851" s="18">
        <v>1.63490421956229</v>
      </c>
      <c r="J1851" s="18">
        <v>1.4504796484248601</v>
      </c>
      <c r="K1851" s="18">
        <v>1.3833654525663199</v>
      </c>
    </row>
    <row r="1852" spans="1:11" ht="15" x14ac:dyDescent="0.2">
      <c r="A1852" s="18" t="s">
        <v>12962</v>
      </c>
      <c r="B1852" s="18" t="s">
        <v>16181</v>
      </c>
      <c r="C1852" s="18">
        <v>-0.56324085922386502</v>
      </c>
      <c r="D1852" s="18">
        <v>-0.470131454832384</v>
      </c>
      <c r="E1852" s="18">
        <v>-1.1482033599450201</v>
      </c>
      <c r="F1852" s="18">
        <v>-2.1482033599450201</v>
      </c>
      <c r="G1852" s="18">
        <v>-0.76969173669129098</v>
      </c>
      <c r="H1852" s="18">
        <v>-1.0106998361950901</v>
      </c>
      <c r="I1852" s="18">
        <v>2.2980528699445402</v>
      </c>
      <c r="J1852" s="18">
        <v>2.1737247349423399</v>
      </c>
      <c r="K1852" s="18">
        <v>1.63839300194579</v>
      </c>
    </row>
    <row r="1853" spans="1:11" ht="15" x14ac:dyDescent="0.2">
      <c r="A1853" s="18" t="s">
        <v>12383</v>
      </c>
      <c r="B1853" s="18" t="s">
        <v>16181</v>
      </c>
      <c r="C1853" s="18">
        <v>-0.56783634816904005</v>
      </c>
      <c r="D1853" s="18">
        <v>-0.56045681780344203</v>
      </c>
      <c r="E1853" s="18">
        <v>-0.67532077483544495</v>
      </c>
      <c r="F1853" s="18">
        <v>-1.23265215657941</v>
      </c>
      <c r="G1853" s="18">
        <v>-0.92723914847506494</v>
      </c>
      <c r="H1853" s="18">
        <v>-1.1978867384187299</v>
      </c>
      <c r="I1853" s="18">
        <v>1.6289643592646701</v>
      </c>
      <c r="J1853" s="18">
        <v>1.82342376782668</v>
      </c>
      <c r="K1853" s="18">
        <v>1.7090038571897801</v>
      </c>
    </row>
    <row r="1854" spans="1:11" ht="15" x14ac:dyDescent="0.2">
      <c r="A1854" s="18" t="s">
        <v>16196</v>
      </c>
      <c r="B1854" s="18" t="s">
        <v>16181</v>
      </c>
      <c r="C1854" s="18">
        <v>0.85032461507379697</v>
      </c>
      <c r="D1854" s="18">
        <v>0.57860796614020205</v>
      </c>
      <c r="E1854" s="18">
        <v>0.42563694576123401</v>
      </c>
      <c r="F1854" s="18">
        <v>-0.88664097909241002</v>
      </c>
      <c r="G1854" s="18">
        <v>-1.32321163992089</v>
      </c>
      <c r="H1854" s="18">
        <v>-1.4359795700828399</v>
      </c>
      <c r="I1854" s="18">
        <v>0.74821039742110595</v>
      </c>
      <c r="J1854" s="18">
        <v>0.41592179092802101</v>
      </c>
      <c r="K1854" s="18">
        <v>0.62713047377179398</v>
      </c>
    </row>
    <row r="1855" spans="1:11" ht="15" x14ac:dyDescent="0.2">
      <c r="A1855" s="18" t="s">
        <v>2622</v>
      </c>
      <c r="B1855" s="18" t="s">
        <v>16181</v>
      </c>
      <c r="C1855" s="18">
        <v>9.3879963044093601E-2</v>
      </c>
      <c r="D1855" s="18">
        <v>0.152773652097663</v>
      </c>
      <c r="E1855" s="18">
        <v>-0.13195582483545101</v>
      </c>
      <c r="F1855" s="18">
        <v>-2.0936473548636498</v>
      </c>
      <c r="G1855" s="18">
        <v>-2.3331700539367302</v>
      </c>
      <c r="H1855" s="18">
        <v>-2.5515471789409601</v>
      </c>
      <c r="I1855" s="18">
        <v>2.2548049662354499</v>
      </c>
      <c r="J1855" s="18">
        <v>2.3365090102560702</v>
      </c>
      <c r="K1855" s="18">
        <v>2.2723528209435102</v>
      </c>
    </row>
    <row r="1856" spans="1:11" ht="15" x14ac:dyDescent="0.2">
      <c r="A1856" s="18" t="s">
        <v>13322</v>
      </c>
      <c r="B1856" s="18" t="s">
        <v>16181</v>
      </c>
      <c r="C1856" s="18">
        <v>-1.3046012776886</v>
      </c>
      <c r="D1856" s="18">
        <v>-0.88956377840975598</v>
      </c>
      <c r="E1856" s="18">
        <v>-0.56763568352239402</v>
      </c>
      <c r="F1856" s="18">
        <v>0.11043622159024399</v>
      </c>
      <c r="G1856" s="18">
        <v>-1.3046012776886</v>
      </c>
      <c r="H1856" s="18">
        <v>-0.88956377840975598</v>
      </c>
      <c r="I1856" s="18">
        <v>2.0173268171987599</v>
      </c>
      <c r="J1856" s="18">
        <v>1.0173268171987599</v>
      </c>
      <c r="K1856" s="18">
        <v>1.8108759397313401</v>
      </c>
    </row>
    <row r="1857" spans="1:11" ht="15" x14ac:dyDescent="0.2">
      <c r="A1857" s="18" t="s">
        <v>14429</v>
      </c>
      <c r="B1857" s="18" t="s">
        <v>16181</v>
      </c>
      <c r="C1857" s="18">
        <v>9.3143702066726106E-2</v>
      </c>
      <c r="D1857" s="18">
        <v>0.17560586225869901</v>
      </c>
      <c r="E1857" s="18">
        <v>3.3084263742138E-2</v>
      </c>
      <c r="F1857" s="18">
        <v>-1.15683455094162</v>
      </c>
      <c r="G1857" s="18">
        <v>-1.32704628497772</v>
      </c>
      <c r="H1857" s="18">
        <v>-1.4120916061837001</v>
      </c>
      <c r="I1857" s="18">
        <v>1.19999002088566</v>
      </c>
      <c r="J1857" s="18">
        <v>1.2226471292238501</v>
      </c>
      <c r="K1857" s="18">
        <v>1.17150146392596</v>
      </c>
    </row>
    <row r="1858" spans="1:11" ht="15" x14ac:dyDescent="0.2">
      <c r="A1858" s="18" t="s">
        <v>12714</v>
      </c>
      <c r="B1858" s="18" t="s">
        <v>16181</v>
      </c>
      <c r="C1858" s="18">
        <v>-0.64921712360265504</v>
      </c>
      <c r="D1858" s="18">
        <v>-0.51993410665768902</v>
      </c>
      <c r="E1858" s="18">
        <v>-1.64921712360266</v>
      </c>
      <c r="F1858" s="18">
        <v>-0.81632710943791398</v>
      </c>
      <c r="G1858" s="18">
        <v>-0.43976375797370498</v>
      </c>
      <c r="H1858" s="18">
        <v>-0.79123612847508396</v>
      </c>
      <c r="I1858" s="18">
        <v>1.6816997545119601</v>
      </c>
      <c r="J1858" s="18">
        <v>1.4800658933423101</v>
      </c>
      <c r="K1858" s="18">
        <v>1.70392970189543</v>
      </c>
    </row>
    <row r="1859" spans="1:11" ht="15" x14ac:dyDescent="0.2">
      <c r="A1859" s="18" t="s">
        <v>14857</v>
      </c>
      <c r="B1859" s="18" t="s">
        <v>16181</v>
      </c>
      <c r="C1859" s="18">
        <v>0.60277376394971505</v>
      </c>
      <c r="D1859" s="18">
        <v>0.46149707709772397</v>
      </c>
      <c r="E1859" s="18">
        <v>0.151394417607151</v>
      </c>
      <c r="F1859" s="18">
        <v>-1.2734908676280401</v>
      </c>
      <c r="G1859" s="18">
        <v>-1.3547909697298901</v>
      </c>
      <c r="H1859" s="18">
        <v>-1.4189213071496001</v>
      </c>
      <c r="I1859" s="18">
        <v>0.89423657811002699</v>
      </c>
      <c r="J1859" s="18">
        <v>0.88098048140775898</v>
      </c>
      <c r="K1859" s="18">
        <v>1.05632082633516</v>
      </c>
    </row>
    <row r="1860" spans="1:11" ht="15" x14ac:dyDescent="0.2">
      <c r="A1860" s="18" t="s">
        <v>1166</v>
      </c>
      <c r="B1860" s="18" t="s">
        <v>16181</v>
      </c>
      <c r="C1860" s="18">
        <v>-2.9444988462317001</v>
      </c>
      <c r="D1860" s="18">
        <v>-2.9444988462317001</v>
      </c>
      <c r="E1860" s="18">
        <v>-2.9444988462317001</v>
      </c>
      <c r="F1860" s="18">
        <v>1.4478185765470599</v>
      </c>
      <c r="G1860" s="18">
        <v>1.3774292486556601</v>
      </c>
      <c r="H1860" s="18">
        <v>0.22542615521061199</v>
      </c>
      <c r="I1860" s="18">
        <v>1.8628560758259001</v>
      </c>
      <c r="J1860" s="18">
        <v>1.5790631098253101</v>
      </c>
      <c r="K1860" s="18">
        <v>2.3409033726305499</v>
      </c>
    </row>
    <row r="1861" spans="1:11" ht="15" x14ac:dyDescent="0.2">
      <c r="A1861" s="18" t="s">
        <v>1187</v>
      </c>
      <c r="B1861" s="18" t="s">
        <v>16181</v>
      </c>
      <c r="C1861" s="18">
        <v>-1.08182357361597</v>
      </c>
      <c r="D1861" s="18">
        <v>0.40360325355427001</v>
      </c>
      <c r="E1861" s="18">
        <v>-0.40375166850333399</v>
      </c>
      <c r="F1861" s="18">
        <v>-0.59639674644573004</v>
      </c>
      <c r="G1861" s="18">
        <v>-3.4037516685033302</v>
      </c>
      <c r="H1861" s="18">
        <v>-3.4037516685033302</v>
      </c>
      <c r="I1861" s="18">
        <v>3.2256049515762801</v>
      </c>
      <c r="J1861" s="18">
        <v>2.9360983343812901</v>
      </c>
      <c r="K1861" s="18">
        <v>2.3241687860598601</v>
      </c>
    </row>
    <row r="1862" spans="1:11" ht="15" x14ac:dyDescent="0.2">
      <c r="A1862" s="18" t="s">
        <v>14399</v>
      </c>
      <c r="B1862" s="18" t="s">
        <v>16181</v>
      </c>
      <c r="C1862" s="18">
        <v>-0.14574704385201501</v>
      </c>
      <c r="D1862" s="18">
        <v>-0.14995192890647999</v>
      </c>
      <c r="E1862" s="18">
        <v>-0.36674055589540999</v>
      </c>
      <c r="F1862" s="18">
        <v>-0.86214603408240897</v>
      </c>
      <c r="G1862" s="18">
        <v>-0.91928157892418805</v>
      </c>
      <c r="H1862" s="18">
        <v>-1.10044729382865</v>
      </c>
      <c r="I1862" s="18">
        <v>1.18428704157141</v>
      </c>
      <c r="J1862" s="18">
        <v>1.1670154890464799</v>
      </c>
      <c r="K1862" s="18">
        <v>1.19301190487127</v>
      </c>
    </row>
    <row r="1863" spans="1:11" ht="15" x14ac:dyDescent="0.2">
      <c r="A1863" s="18" t="s">
        <v>11895</v>
      </c>
      <c r="B1863" s="18" t="s">
        <v>16181</v>
      </c>
      <c r="C1863" s="18">
        <v>-0.90345110140671203</v>
      </c>
      <c r="D1863" s="18">
        <v>-0.89152793403089303</v>
      </c>
      <c r="E1863" s="18">
        <v>-1.01544053771637</v>
      </c>
      <c r="F1863" s="18">
        <v>-1.9708503866922999</v>
      </c>
      <c r="G1863" s="18">
        <v>-2.3569088189993801</v>
      </c>
      <c r="H1863" s="18">
        <v>-2.3085457974379802</v>
      </c>
      <c r="I1863" s="18">
        <v>3.140035719613</v>
      </c>
      <c r="J1863" s="18">
        <v>3.1666531370576401</v>
      </c>
      <c r="K1863" s="18">
        <v>3.140035719613</v>
      </c>
    </row>
    <row r="1864" spans="1:11" ht="15" x14ac:dyDescent="0.2">
      <c r="A1864" s="18" t="s">
        <v>15269</v>
      </c>
      <c r="B1864" s="18" t="s">
        <v>16181</v>
      </c>
      <c r="C1864" s="18">
        <v>-0.13563274939872599</v>
      </c>
      <c r="D1864" s="18">
        <v>0.39488196730005398</v>
      </c>
      <c r="E1864" s="18">
        <v>0.27940474988011799</v>
      </c>
      <c r="F1864" s="18">
        <v>-1.72059525011988</v>
      </c>
      <c r="G1864" s="18">
        <v>-1.3055577508410401</v>
      </c>
      <c r="H1864" s="18">
        <v>-1.72059525011988</v>
      </c>
      <c r="I1864" s="18">
        <v>1.55242324428653</v>
      </c>
      <c r="J1864" s="18">
        <v>1.5017971712165701</v>
      </c>
      <c r="K1864" s="18">
        <v>1.1538738677962601</v>
      </c>
    </row>
    <row r="1865" spans="1:11" ht="15" x14ac:dyDescent="0.2">
      <c r="A1865" s="18" t="s">
        <v>12944</v>
      </c>
      <c r="B1865" s="18" t="s">
        <v>16181</v>
      </c>
      <c r="C1865" s="18">
        <v>-0.732924938763859</v>
      </c>
      <c r="D1865" s="18">
        <v>-0.60739405668000002</v>
      </c>
      <c r="E1865" s="18">
        <v>-1.60739405668</v>
      </c>
      <c r="F1865" s="18">
        <v>-0.87042846251379402</v>
      </c>
      <c r="G1865" s="18">
        <v>-1.0224315559588399</v>
      </c>
      <c r="H1865" s="18">
        <v>-1.60739405668</v>
      </c>
      <c r="I1865" s="18">
        <v>2.2833768735652402</v>
      </c>
      <c r="J1865" s="18">
        <v>2.14749344548347</v>
      </c>
      <c r="K1865" s="18">
        <v>2.01709680822779</v>
      </c>
    </row>
    <row r="1866" spans="1:11" ht="15" x14ac:dyDescent="0.2">
      <c r="A1866" s="18" t="s">
        <v>11977</v>
      </c>
      <c r="B1866" s="18" t="s">
        <v>16181</v>
      </c>
      <c r="C1866" s="18">
        <v>-1.2584705298899199</v>
      </c>
      <c r="D1866" s="18">
        <v>-0.99543612405613202</v>
      </c>
      <c r="E1866" s="18">
        <v>-1.3409326900819001</v>
      </c>
      <c r="F1866" s="18">
        <v>-0.78069727526311905</v>
      </c>
      <c r="G1866" s="18">
        <v>-0.83146038894500596</v>
      </c>
      <c r="H1866" s="18">
        <v>-0.93868134575889794</v>
      </c>
      <c r="I1866" s="18">
        <v>2.0419244034477999</v>
      </c>
      <c r="J1866" s="18">
        <v>2.06345756499744</v>
      </c>
      <c r="K1866" s="18">
        <v>2.04029638554975</v>
      </c>
    </row>
    <row r="1867" spans="1:11" ht="15" x14ac:dyDescent="0.2">
      <c r="A1867" s="18" t="s">
        <v>12761</v>
      </c>
      <c r="B1867" s="18" t="s">
        <v>16181</v>
      </c>
      <c r="C1867" s="18">
        <v>-0.640488209963606</v>
      </c>
      <c r="D1867" s="18">
        <v>-1.6177681334635201</v>
      </c>
      <c r="E1867" s="18">
        <v>-1.19150337876142</v>
      </c>
      <c r="F1867" s="18">
        <v>-3.4478431320212102</v>
      </c>
      <c r="G1867" s="18">
        <v>-1.6177681334635201</v>
      </c>
      <c r="H1867" s="18">
        <v>-2.9173284153224301</v>
      </c>
      <c r="I1867" s="18">
        <v>3.8579652975028802</v>
      </c>
      <c r="J1867" s="18">
        <v>3.7831113028186598</v>
      </c>
      <c r="K1867" s="18">
        <v>3.7916228026741798</v>
      </c>
    </row>
    <row r="1868" spans="1:11" ht="15" x14ac:dyDescent="0.2">
      <c r="A1868" s="18" t="s">
        <v>14498</v>
      </c>
      <c r="B1868" s="18" t="s">
        <v>16181</v>
      </c>
      <c r="C1868" s="18">
        <v>0.50693197740793405</v>
      </c>
      <c r="D1868" s="18">
        <v>0.46831242105554199</v>
      </c>
      <c r="E1868" s="18">
        <v>0.23165142854215601</v>
      </c>
      <c r="F1868" s="18">
        <v>-1.17779037447952</v>
      </c>
      <c r="G1868" s="18">
        <v>-1.0762383553301</v>
      </c>
      <c r="H1868" s="18">
        <v>-1.30423870972046</v>
      </c>
      <c r="I1868" s="18">
        <v>0.81099644477258603</v>
      </c>
      <c r="J1868" s="18">
        <v>0.79969542772797397</v>
      </c>
      <c r="K1868" s="18">
        <v>0.74067974002388204</v>
      </c>
    </row>
    <row r="1869" spans="1:11" ht="15" x14ac:dyDescent="0.2">
      <c r="A1869" s="18" t="s">
        <v>14305</v>
      </c>
      <c r="B1869" s="18" t="s">
        <v>16181</v>
      </c>
      <c r="C1869" s="18">
        <v>0.158120280208953</v>
      </c>
      <c r="D1869" s="18">
        <v>0.14000938406125699</v>
      </c>
      <c r="E1869" s="18">
        <v>-7.7838427584175896E-4</v>
      </c>
      <c r="F1869" s="18">
        <v>-1.1775513158433</v>
      </c>
      <c r="G1869" s="18">
        <v>-1.20877572457854</v>
      </c>
      <c r="H1869" s="18">
        <v>-1.3655316671178299</v>
      </c>
      <c r="I1869" s="18">
        <v>1.1498174958915801</v>
      </c>
      <c r="J1869" s="18">
        <v>1.1487309927342499</v>
      </c>
      <c r="K1869" s="18">
        <v>1.15595893891949</v>
      </c>
    </row>
    <row r="1870" spans="1:11" ht="15" x14ac:dyDescent="0.2">
      <c r="A1870" s="18" t="s">
        <v>14537</v>
      </c>
      <c r="B1870" s="18" t="s">
        <v>16181</v>
      </c>
      <c r="C1870" s="18">
        <v>-9.8739600751120093E-2</v>
      </c>
      <c r="D1870" s="18">
        <v>-0.27345602154573201</v>
      </c>
      <c r="E1870" s="18">
        <v>-0.272016924128758</v>
      </c>
      <c r="F1870" s="18">
        <v>-0.76436454829705103</v>
      </c>
      <c r="G1870" s="18">
        <v>-0.80125364713006997</v>
      </c>
      <c r="H1870" s="18">
        <v>-1.05972846133641</v>
      </c>
      <c r="I1870" s="18">
        <v>1.09717048543915</v>
      </c>
      <c r="J1870" s="18">
        <v>1.1291093136286801</v>
      </c>
      <c r="K1870" s="18">
        <v>1.04327940412131</v>
      </c>
    </row>
    <row r="1871" spans="1:11" ht="15" x14ac:dyDescent="0.2">
      <c r="A1871" s="18" t="s">
        <v>12041</v>
      </c>
      <c r="B1871" s="18" t="s">
        <v>16181</v>
      </c>
      <c r="C1871" s="18">
        <v>-0.64916501685580696</v>
      </c>
      <c r="D1871" s="18">
        <v>-0.68012532603925302</v>
      </c>
      <c r="E1871" s="18">
        <v>-0.93255851032418102</v>
      </c>
      <c r="F1871" s="18">
        <v>-1.0110788783347799</v>
      </c>
      <c r="G1871" s="18">
        <v>-1.1955929161579799</v>
      </c>
      <c r="H1871" s="18">
        <v>-1.3290759216322301</v>
      </c>
      <c r="I1871" s="18">
        <v>1.9820159014493</v>
      </c>
      <c r="J1871" s="18">
        <v>1.97582247285582</v>
      </c>
      <c r="K1871" s="18">
        <v>1.8397581950391</v>
      </c>
    </row>
    <row r="1872" spans="1:11" ht="15" x14ac:dyDescent="0.2">
      <c r="A1872" s="18" t="s">
        <v>7627</v>
      </c>
      <c r="B1872" s="18" t="s">
        <v>16181</v>
      </c>
      <c r="C1872" s="18">
        <v>0.34301392182769702</v>
      </c>
      <c r="D1872" s="18">
        <v>-0.30084226794702801</v>
      </c>
      <c r="E1872" s="18">
        <v>-0.84141064930972997</v>
      </c>
      <c r="F1872" s="18">
        <v>-2.3008422679470302</v>
      </c>
      <c r="G1872" s="18">
        <v>-4.3008422679470302</v>
      </c>
      <c r="H1872" s="18">
        <v>-1.30084226794703</v>
      </c>
      <c r="I1872" s="18">
        <v>3.0567097366710598</v>
      </c>
      <c r="J1872" s="18">
        <v>2.7759733291037998</v>
      </c>
      <c r="K1872" s="18">
        <v>2.8690827334952802</v>
      </c>
    </row>
    <row r="1873" spans="1:11" ht="15" x14ac:dyDescent="0.2">
      <c r="A1873" s="18" t="s">
        <v>1359</v>
      </c>
      <c r="B1873" s="18" t="s">
        <v>16181</v>
      </c>
      <c r="C1873" s="18">
        <v>-1.4120237674403</v>
      </c>
      <c r="D1873" s="18">
        <v>-1.4530920172800601</v>
      </c>
      <c r="E1873" s="18">
        <v>-1.58862359822651</v>
      </c>
      <c r="F1873" s="18">
        <v>0.50520065422635196</v>
      </c>
      <c r="G1873" s="18">
        <v>0.50350701868742598</v>
      </c>
      <c r="H1873" s="18">
        <v>0.24768497614974699</v>
      </c>
      <c r="I1873" s="18">
        <v>1.1064332695161101</v>
      </c>
      <c r="J1873" s="18">
        <v>1.03944304315633</v>
      </c>
      <c r="K1873" s="18">
        <v>1.0514704212109001</v>
      </c>
    </row>
    <row r="1874" spans="1:11" ht="15" x14ac:dyDescent="0.2">
      <c r="A1874" s="18" t="s">
        <v>16197</v>
      </c>
      <c r="B1874" s="18" t="s">
        <v>16181</v>
      </c>
      <c r="C1874" s="18">
        <v>0.78883047793817496</v>
      </c>
      <c r="D1874" s="18">
        <v>-2.6706011406991199</v>
      </c>
      <c r="E1874" s="18">
        <v>-1.6706011406991199</v>
      </c>
      <c r="F1874" s="18">
        <v>-0.34867304581176001</v>
      </c>
      <c r="G1874" s="18">
        <v>-2.6706011406991199</v>
      </c>
      <c r="H1874" s="18">
        <v>-2.6706011406991199</v>
      </c>
      <c r="I1874" s="18">
        <v>2.9441087034160902</v>
      </c>
      <c r="J1874" s="18">
        <v>3.11075857282554</v>
      </c>
      <c r="K1874" s="18">
        <v>3.1873798544284502</v>
      </c>
    </row>
    <row r="1875" spans="1:11" ht="15" x14ac:dyDescent="0.2">
      <c r="A1875" s="18" t="s">
        <v>6643</v>
      </c>
      <c r="B1875" s="18" t="s">
        <v>16181</v>
      </c>
      <c r="C1875" s="18">
        <v>0.55160684287132999</v>
      </c>
      <c r="D1875" s="18">
        <v>0.814641248705123</v>
      </c>
      <c r="E1875" s="18">
        <v>0.66708406029126499</v>
      </c>
      <c r="F1875" s="18">
        <v>-1.89585213409989</v>
      </c>
      <c r="G1875" s="18">
        <v>-1.4483931571286699</v>
      </c>
      <c r="H1875" s="18">
        <v>-1.03335565784983</v>
      </c>
      <c r="I1875" s="18">
        <v>0.52735929662465297</v>
      </c>
      <c r="J1875" s="18">
        <v>1.0022682518808901</v>
      </c>
      <c r="K1875" s="18">
        <v>0.814641248705123</v>
      </c>
    </row>
    <row r="1876" spans="1:11" ht="15" x14ac:dyDescent="0.2">
      <c r="A1876" s="18" t="s">
        <v>3558</v>
      </c>
      <c r="B1876" s="18" t="s">
        <v>16181</v>
      </c>
      <c r="C1876" s="18">
        <v>0.90718318432253398</v>
      </c>
      <c r="D1876" s="18">
        <v>0.91552592982319303</v>
      </c>
      <c r="E1876" s="18">
        <v>0.79280121837517803</v>
      </c>
      <c r="F1876" s="18">
        <v>-1.70797495697611</v>
      </c>
      <c r="G1876" s="18">
        <v>-1.4971367622677501</v>
      </c>
      <c r="H1876" s="18">
        <v>-1.76017116810154</v>
      </c>
      <c r="I1876" s="18">
        <v>0.67419368988570705</v>
      </c>
      <c r="J1876" s="18">
        <v>0.81208028087006101</v>
      </c>
      <c r="K1876" s="18">
        <v>0.86349858406872704</v>
      </c>
    </row>
    <row r="1877" spans="1:11" ht="15" x14ac:dyDescent="0.2">
      <c r="A1877" s="18" t="s">
        <v>14314</v>
      </c>
      <c r="B1877" s="18" t="s">
        <v>16181</v>
      </c>
      <c r="C1877" s="18">
        <v>-4.9093133269213496E-3</v>
      </c>
      <c r="D1877" s="18">
        <v>-0.110463484085047</v>
      </c>
      <c r="E1877" s="18">
        <v>-0.20643254261576999</v>
      </c>
      <c r="F1877" s="18">
        <v>-1.30378891810744</v>
      </c>
      <c r="G1877" s="18">
        <v>-1.3424102121347401</v>
      </c>
      <c r="H1877" s="18">
        <v>-1.53985627634096</v>
      </c>
      <c r="I1877" s="18">
        <v>1.5434516607547599</v>
      </c>
      <c r="J1877" s="18">
        <v>1.4104047497485901</v>
      </c>
      <c r="K1877" s="18">
        <v>1.55400433610753</v>
      </c>
    </row>
    <row r="1878" spans="1:11" ht="15" x14ac:dyDescent="0.2">
      <c r="A1878" s="18" t="s">
        <v>13119</v>
      </c>
      <c r="B1878" s="18" t="s">
        <v>16181</v>
      </c>
      <c r="C1878" s="18">
        <v>-0.57066281080335202</v>
      </c>
      <c r="D1878" s="18">
        <v>-0.45518559338341602</v>
      </c>
      <c r="E1878" s="18">
        <v>-0.45518559338341602</v>
      </c>
      <c r="F1878" s="18">
        <v>-0.45518559338341602</v>
      </c>
      <c r="G1878" s="18">
        <v>-0.83369721663714602</v>
      </c>
      <c r="H1878" s="18">
        <v>-2.1556253115245099</v>
      </c>
      <c r="I1878" s="18">
        <v>1.5992621906389599</v>
      </c>
      <c r="J1878" s="18">
        <v>1.7270177378373299</v>
      </c>
      <c r="K1878" s="18">
        <v>1.5992621906389599</v>
      </c>
    </row>
    <row r="1879" spans="1:11" ht="15" x14ac:dyDescent="0.2">
      <c r="A1879" s="18" t="s">
        <v>1289</v>
      </c>
      <c r="B1879" s="18" t="s">
        <v>16181</v>
      </c>
      <c r="C1879" s="18">
        <v>0.22474824337549701</v>
      </c>
      <c r="D1879" s="18">
        <v>0.34389550866850299</v>
      </c>
      <c r="E1879" s="18">
        <v>0.125894856449213</v>
      </c>
      <c r="F1879" s="18">
        <v>-0.84373149450726903</v>
      </c>
      <c r="G1879" s="18">
        <v>-1.4590676442719399</v>
      </c>
      <c r="H1879" s="18">
        <v>-1.8843734790046101</v>
      </c>
      <c r="I1879" s="18">
        <v>1.1712188469586999</v>
      </c>
      <c r="J1879" s="18">
        <v>0.98634350405041904</v>
      </c>
      <c r="K1879" s="18">
        <v>1.3350716582815001</v>
      </c>
    </row>
    <row r="1880" spans="1:11" ht="15" x14ac:dyDescent="0.2">
      <c r="A1880" s="18" t="s">
        <v>11911</v>
      </c>
      <c r="B1880" s="18" t="s">
        <v>16181</v>
      </c>
      <c r="C1880" s="18">
        <v>-0.70558068606330204</v>
      </c>
      <c r="D1880" s="18">
        <v>-0.735646384974187</v>
      </c>
      <c r="E1880" s="18">
        <v>-0.98609075021777304</v>
      </c>
      <c r="F1880" s="18">
        <v>-0.52799171122590305</v>
      </c>
      <c r="G1880" s="18">
        <v>-0.46810291297525097</v>
      </c>
      <c r="H1880" s="18">
        <v>-0.64263962332337599</v>
      </c>
      <c r="I1880" s="18">
        <v>1.34596019582532</v>
      </c>
      <c r="J1880" s="18">
        <v>1.37723884223575</v>
      </c>
      <c r="K1880" s="18">
        <v>1.3428530307187301</v>
      </c>
    </row>
    <row r="1881" spans="1:11" ht="15" x14ac:dyDescent="0.2">
      <c r="A1881" s="18" t="s">
        <v>14824</v>
      </c>
      <c r="B1881" s="18" t="s">
        <v>16181</v>
      </c>
      <c r="C1881" s="18">
        <v>-0.182424012590823</v>
      </c>
      <c r="D1881" s="18">
        <v>-9.7726848015542003E-2</v>
      </c>
      <c r="E1881" s="18">
        <v>-0.308565042723907</v>
      </c>
      <c r="F1881" s="18">
        <v>-0.78086974267560105</v>
      </c>
      <c r="G1881" s="18">
        <v>-1.01175362490569</v>
      </c>
      <c r="H1881" s="18">
        <v>-0.95333693868036695</v>
      </c>
      <c r="I1881" s="18">
        <v>1.1327782191082301</v>
      </c>
      <c r="J1881" s="18">
        <v>1.1381614158051301</v>
      </c>
      <c r="K1881" s="18">
        <v>1.0637365746785801</v>
      </c>
    </row>
    <row r="1882" spans="1:11" ht="15" x14ac:dyDescent="0.2">
      <c r="A1882" s="18" t="s">
        <v>5313</v>
      </c>
      <c r="B1882" s="18" t="s">
        <v>16181</v>
      </c>
      <c r="C1882" s="18">
        <v>-0.17576647969881101</v>
      </c>
      <c r="D1882" s="18">
        <v>-0.58719272542527601</v>
      </c>
      <c r="E1882" s="18">
        <v>-0.69189010409197005</v>
      </c>
      <c r="F1882" s="18">
        <v>-3.0611239137576902</v>
      </c>
      <c r="G1882" s="18">
        <v>-2.4761614130365301</v>
      </c>
      <c r="H1882" s="18">
        <v>-3.5306091970589102</v>
      </c>
      <c r="I1882" s="18">
        <v>3.48491307505514</v>
      </c>
      <c r="J1882" s="18">
        <v>3.5494908522719602</v>
      </c>
      <c r="K1882" s="18">
        <v>3.4883399057420799</v>
      </c>
    </row>
    <row r="1883" spans="1:11" ht="15" x14ac:dyDescent="0.2">
      <c r="A1883" s="18" t="s">
        <v>11776</v>
      </c>
      <c r="B1883" s="18" t="s">
        <v>16181</v>
      </c>
      <c r="C1883" s="18">
        <v>-0.307211992723252</v>
      </c>
      <c r="D1883" s="18">
        <v>-0.60305302776622205</v>
      </c>
      <c r="E1883" s="18">
        <v>-0.55627462257323201</v>
      </c>
      <c r="F1883" s="18">
        <v>-1.2317597642937901</v>
      </c>
      <c r="G1883" s="18">
        <v>-1.1999510260631101</v>
      </c>
      <c r="H1883" s="18">
        <v>-1.3023788389873101</v>
      </c>
      <c r="I1883" s="18">
        <v>1.7327742556814301</v>
      </c>
      <c r="J1883" s="18">
        <v>1.74216148711471</v>
      </c>
      <c r="K1883" s="18">
        <v>1.72569352961077</v>
      </c>
    </row>
    <row r="1884" spans="1:11" ht="15" x14ac:dyDescent="0.2">
      <c r="A1884" s="18" t="s">
        <v>14494</v>
      </c>
      <c r="B1884" s="18" t="s">
        <v>16181</v>
      </c>
      <c r="C1884" s="18">
        <v>0.42761653795504501</v>
      </c>
      <c r="D1884" s="18">
        <v>0.38504211945196498</v>
      </c>
      <c r="E1884" s="18">
        <v>6.1713058194371201E-2</v>
      </c>
      <c r="F1884" s="18">
        <v>-1.3922225726880799</v>
      </c>
      <c r="G1884" s="18">
        <v>-1.58879121856657</v>
      </c>
      <c r="H1884" s="18">
        <v>-1.41712109166544</v>
      </c>
      <c r="I1884" s="18">
        <v>1.19228272788953</v>
      </c>
      <c r="J1884" s="18">
        <v>1.1613154752877</v>
      </c>
      <c r="K1884" s="18">
        <v>1.17016496414146</v>
      </c>
    </row>
    <row r="1885" spans="1:11" ht="15" x14ac:dyDescent="0.2">
      <c r="A1885" s="18" t="s">
        <v>14568</v>
      </c>
      <c r="B1885" s="18" t="s">
        <v>16181</v>
      </c>
      <c r="C1885" s="18">
        <v>0.13220368375767999</v>
      </c>
      <c r="D1885" s="18">
        <v>0.186296386547427</v>
      </c>
      <c r="E1885" s="18">
        <v>4.4925155691366604E-3</v>
      </c>
      <c r="F1885" s="18">
        <v>-1.3266289334008501</v>
      </c>
      <c r="G1885" s="18">
        <v>-1.3940568609211399</v>
      </c>
      <c r="H1885" s="18">
        <v>-1.47936417354564</v>
      </c>
      <c r="I1885" s="18">
        <v>1.2703606513359</v>
      </c>
      <c r="J1885" s="18">
        <v>1.3363360793215799</v>
      </c>
      <c r="K1885" s="18">
        <v>1.2703606513359</v>
      </c>
    </row>
    <row r="1886" spans="1:11" ht="15" x14ac:dyDescent="0.2">
      <c r="A1886" s="18" t="s">
        <v>1614</v>
      </c>
      <c r="B1886" s="18" t="s">
        <v>16181</v>
      </c>
      <c r="C1886" s="18">
        <v>0.60920697583183303</v>
      </c>
      <c r="D1886" s="18">
        <v>0.60920697583183303</v>
      </c>
      <c r="E1886" s="18">
        <v>0.33785096699797101</v>
      </c>
      <c r="F1886" s="18">
        <v>-1.3900104393695401</v>
      </c>
      <c r="G1886" s="18">
        <v>-1.34078792379337</v>
      </c>
      <c r="H1886" s="18">
        <v>-1.6129245367344101</v>
      </c>
      <c r="I1886" s="18">
        <v>0.97386300539506698</v>
      </c>
      <c r="J1886" s="18">
        <v>0.96410266345128703</v>
      </c>
      <c r="K1886" s="18">
        <v>0.84949231238932699</v>
      </c>
    </row>
    <row r="1887" spans="1:11" ht="15" x14ac:dyDescent="0.2">
      <c r="A1887" s="18" t="s">
        <v>12252</v>
      </c>
      <c r="B1887" s="18" t="s">
        <v>16181</v>
      </c>
      <c r="C1887" s="18">
        <v>-0.83118023049738299</v>
      </c>
      <c r="D1887" s="18">
        <v>-0.80746416152357503</v>
      </c>
      <c r="E1887" s="18">
        <v>-1.3652418329185001</v>
      </c>
      <c r="F1887" s="18">
        <v>-0.62366698549970601</v>
      </c>
      <c r="G1887" s="18">
        <v>-0.93014668129840405</v>
      </c>
      <c r="H1887" s="18">
        <v>-0.84721034031633202</v>
      </c>
      <c r="I1887" s="18">
        <v>1.81872100192409</v>
      </c>
      <c r="J1887" s="18">
        <v>1.7943873529027301</v>
      </c>
      <c r="K1887" s="18">
        <v>1.7918018772270801</v>
      </c>
    </row>
    <row r="1888" spans="1:11" ht="15" x14ac:dyDescent="0.2">
      <c r="A1888" s="18" t="s">
        <v>11847</v>
      </c>
      <c r="B1888" s="18" t="s">
        <v>16181</v>
      </c>
      <c r="C1888" s="18">
        <v>-0.69706673987317003</v>
      </c>
      <c r="D1888" s="18">
        <v>-0.54152565659351404</v>
      </c>
      <c r="E1888" s="18">
        <v>-0.925105724350759</v>
      </c>
      <c r="F1888" s="18">
        <v>-0.70029064074745595</v>
      </c>
      <c r="G1888" s="18">
        <v>-0.79361522823142205</v>
      </c>
      <c r="H1888" s="18">
        <v>-0.742870429486295</v>
      </c>
      <c r="I1888" s="18">
        <v>1.4728582615691399</v>
      </c>
      <c r="J1888" s="18">
        <v>1.4107107870198801</v>
      </c>
      <c r="K1888" s="18">
        <v>1.5169053706936</v>
      </c>
    </row>
    <row r="1889" spans="1:11" ht="15" x14ac:dyDescent="0.2">
      <c r="A1889" s="18" t="s">
        <v>4386</v>
      </c>
      <c r="B1889" s="18" t="s">
        <v>16181</v>
      </c>
      <c r="C1889" s="18">
        <v>0.28159315614565</v>
      </c>
      <c r="D1889" s="18">
        <v>0.340345743429738</v>
      </c>
      <c r="E1889" s="18">
        <v>0.14479493431193199</v>
      </c>
      <c r="F1889" s="18">
        <v>-1.95142038094737</v>
      </c>
      <c r="G1889" s="18">
        <v>-1.8245082684651499</v>
      </c>
      <c r="H1889" s="18">
        <v>-2.0545138739114699</v>
      </c>
      <c r="I1889" s="18">
        <v>1.72327922459299</v>
      </c>
      <c r="J1889" s="18">
        <v>1.71937828925309</v>
      </c>
      <c r="K1889" s="18">
        <v>1.6210511755905901</v>
      </c>
    </row>
    <row r="1890" spans="1:11" ht="15" x14ac:dyDescent="0.2">
      <c r="A1890" s="18" t="s">
        <v>11981</v>
      </c>
      <c r="B1890" s="18" t="s">
        <v>16181</v>
      </c>
      <c r="C1890" s="18">
        <v>-0.83976385905307405</v>
      </c>
      <c r="D1890" s="18">
        <v>-0.88852968604833804</v>
      </c>
      <c r="E1890" s="18">
        <v>-1.0722682628593401</v>
      </c>
      <c r="F1890" s="18">
        <v>-1.66706177294019</v>
      </c>
      <c r="G1890" s="18">
        <v>-1.5532928979826099</v>
      </c>
      <c r="H1890" s="18">
        <v>-1.5228480276006999</v>
      </c>
      <c r="I1890" s="18">
        <v>2.494412529766</v>
      </c>
      <c r="J1890" s="18">
        <v>2.5303439649242301</v>
      </c>
      <c r="K1890" s="18">
        <v>2.5190080117940199</v>
      </c>
    </row>
    <row r="1891" spans="1:11" ht="15" x14ac:dyDescent="0.2">
      <c r="A1891" s="18" t="s">
        <v>12584</v>
      </c>
      <c r="B1891" s="18" t="s">
        <v>16181</v>
      </c>
      <c r="C1891" s="18">
        <v>-0.610279334714938</v>
      </c>
      <c r="D1891" s="18">
        <v>-1.8326717560513901</v>
      </c>
      <c r="E1891" s="18">
        <v>-0.73956235165990403</v>
      </c>
      <c r="F1891" s="18">
        <v>-1.41763425677254</v>
      </c>
      <c r="G1891" s="18">
        <v>-1.3472449288811399</v>
      </c>
      <c r="H1891" s="18">
        <v>-2.0391226335188102</v>
      </c>
      <c r="I1891" s="18">
        <v>2.6698285844777998</v>
      </c>
      <c r="J1891" s="18">
        <v>2.7075208745497501</v>
      </c>
      <c r="K1891" s="18">
        <v>2.6091658025711699</v>
      </c>
    </row>
    <row r="1892" spans="1:11" ht="15" x14ac:dyDescent="0.2">
      <c r="A1892" s="18" t="s">
        <v>15191</v>
      </c>
      <c r="B1892" s="18" t="s">
        <v>16181</v>
      </c>
      <c r="C1892" s="18">
        <v>-0.44932167665478401</v>
      </c>
      <c r="D1892" s="18">
        <v>-0.27939667521247202</v>
      </c>
      <c r="E1892" s="18">
        <v>-0.36185883540444502</v>
      </c>
      <c r="F1892" s="18">
        <v>-1.6419667545971799</v>
      </c>
      <c r="G1892" s="18">
        <v>-0.98989005801748697</v>
      </c>
      <c r="H1892" s="18">
        <v>-0.64196675459718</v>
      </c>
      <c r="I1892" s="18">
        <v>1.4333213727070599</v>
      </c>
      <c r="J1892" s="18">
        <v>1.3580332454028201</v>
      </c>
      <c r="K1892" s="18">
        <v>1.5730461363736701</v>
      </c>
    </row>
    <row r="1893" spans="1:11" ht="15" x14ac:dyDescent="0.2">
      <c r="A1893" s="18" t="s">
        <v>14710</v>
      </c>
      <c r="B1893" s="18" t="s">
        <v>16181</v>
      </c>
      <c r="C1893" s="18">
        <v>0.32365734685137298</v>
      </c>
      <c r="D1893" s="18">
        <v>0.24565483485009801</v>
      </c>
      <c r="E1893" s="18">
        <v>-3.8441186511523298E-2</v>
      </c>
      <c r="F1893" s="18">
        <v>-1.7473924045081299</v>
      </c>
      <c r="G1893" s="18">
        <v>-1.20942738332415</v>
      </c>
      <c r="H1893" s="18">
        <v>-1.4034380032907701</v>
      </c>
      <c r="I1893" s="18">
        <v>1.1520807195378999</v>
      </c>
      <c r="J1893" s="18">
        <v>1.2970017148503199</v>
      </c>
      <c r="K1893" s="18">
        <v>1.38030436154488</v>
      </c>
    </row>
    <row r="1894" spans="1:11" ht="15" x14ac:dyDescent="0.2">
      <c r="A1894" s="18" t="s">
        <v>12601</v>
      </c>
      <c r="B1894" s="18" t="s">
        <v>16181</v>
      </c>
      <c r="C1894" s="18">
        <v>-1.4338230443067299</v>
      </c>
      <c r="D1894" s="18">
        <v>-1.2569452822226499</v>
      </c>
      <c r="E1894" s="18">
        <v>-1.6354569054763799</v>
      </c>
      <c r="F1894" s="18">
        <v>-0.53112024566164595</v>
      </c>
      <c r="G1894" s="18">
        <v>-0.56506757758498305</v>
      </c>
      <c r="H1894" s="18">
        <v>-0.86992215911340498</v>
      </c>
      <c r="I1894" s="18">
        <v>2.0594232873228102</v>
      </c>
      <c r="J1894" s="18">
        <v>2.0870091189947102</v>
      </c>
      <c r="K1894" s="18">
        <v>2.1459028080482798</v>
      </c>
    </row>
    <row r="1895" spans="1:11" ht="15" x14ac:dyDescent="0.2">
      <c r="A1895" s="18" t="s">
        <v>12646</v>
      </c>
      <c r="B1895" s="18" t="s">
        <v>16181</v>
      </c>
      <c r="C1895" s="18">
        <v>-1.2867651544524701</v>
      </c>
      <c r="D1895" s="18">
        <v>-1.09624324840305</v>
      </c>
      <c r="E1895" s="18">
        <v>-1.4673374000943</v>
      </c>
      <c r="F1895" s="18">
        <v>0.561231752102476</v>
      </c>
      <c r="G1895" s="18">
        <v>0.67453131621704199</v>
      </c>
      <c r="H1895" s="18">
        <v>0.46371524618821303</v>
      </c>
      <c r="I1895" s="18">
        <v>0.72590867558263705</v>
      </c>
      <c r="J1895" s="18">
        <v>0.75917112971438505</v>
      </c>
      <c r="K1895" s="18">
        <v>0.66578768314506598</v>
      </c>
    </row>
    <row r="1896" spans="1:11" ht="15" x14ac:dyDescent="0.2">
      <c r="A1896" s="18" t="s">
        <v>3341</v>
      </c>
      <c r="B1896" s="18" t="s">
        <v>16181</v>
      </c>
      <c r="C1896" s="18">
        <v>0.74526200544763199</v>
      </c>
      <c r="D1896" s="18">
        <v>0.74526200544763199</v>
      </c>
      <c r="E1896" s="18">
        <v>0.52626743290371902</v>
      </c>
      <c r="F1896" s="18">
        <v>-1.3066900741870899</v>
      </c>
      <c r="G1896" s="18">
        <v>-1.52204650487641</v>
      </c>
      <c r="H1896" s="18">
        <v>-1.59065031887543</v>
      </c>
      <c r="I1896" s="18">
        <v>0.77464955326484897</v>
      </c>
      <c r="J1896" s="18">
        <v>0.79451175115311301</v>
      </c>
      <c r="K1896" s="18">
        <v>0.83343414972198104</v>
      </c>
    </row>
    <row r="1897" spans="1:11" ht="15" x14ac:dyDescent="0.2">
      <c r="A1897" s="18" t="s">
        <v>3141</v>
      </c>
      <c r="B1897" s="18" t="s">
        <v>16181</v>
      </c>
      <c r="C1897" s="18">
        <v>0.332950660146768</v>
      </c>
      <c r="D1897" s="18">
        <v>0.356073218178516</v>
      </c>
      <c r="E1897" s="18">
        <v>6.54930672787888E-2</v>
      </c>
      <c r="F1897" s="18">
        <v>-2.5091696800715102</v>
      </c>
      <c r="G1897" s="18">
        <v>-2.7686896017290699</v>
      </c>
      <c r="H1897" s="18">
        <v>-2.6379029941937202</v>
      </c>
      <c r="I1897" s="18">
        <v>2.39654751568307</v>
      </c>
      <c r="J1897" s="18">
        <v>2.3304950084204599</v>
      </c>
      <c r="K1897" s="18">
        <v>2.4342028062867</v>
      </c>
    </row>
    <row r="1898" spans="1:11" ht="15" x14ac:dyDescent="0.2">
      <c r="A1898" s="18" t="s">
        <v>5733</v>
      </c>
      <c r="B1898" s="18" t="s">
        <v>16181</v>
      </c>
      <c r="C1898" s="18">
        <v>-2.13166334663708</v>
      </c>
      <c r="D1898" s="18">
        <v>-3.2385785505536</v>
      </c>
      <c r="E1898" s="18">
        <v>-2.85155542744435</v>
      </c>
      <c r="F1898" s="18">
        <v>-0.32430842457948</v>
      </c>
      <c r="G1898" s="18">
        <v>-0.238578550553597</v>
      </c>
      <c r="H1898" s="18">
        <v>-0.39985945758665797</v>
      </c>
      <c r="I1898" s="18">
        <v>3.0108084420644201</v>
      </c>
      <c r="J1898" s="18">
        <v>3.1297600092907198</v>
      </c>
      <c r="K1898" s="18">
        <v>3.04397530599962</v>
      </c>
    </row>
    <row r="1899" spans="1:11" ht="15" x14ac:dyDescent="0.2">
      <c r="A1899" s="18" t="s">
        <v>6605</v>
      </c>
      <c r="B1899" s="18" t="s">
        <v>16181</v>
      </c>
      <c r="C1899" s="18">
        <v>1.3665609064331601</v>
      </c>
      <c r="D1899" s="18">
        <v>0.646668825625899</v>
      </c>
      <c r="E1899" s="18">
        <v>0.497805439711417</v>
      </c>
      <c r="F1899" s="18">
        <v>-1.70382842145823</v>
      </c>
      <c r="G1899" s="18">
        <v>-1.70382842145823</v>
      </c>
      <c r="H1899" s="18">
        <v>-1.3253167982045</v>
      </c>
      <c r="I1899" s="18">
        <v>0.781598405712008</v>
      </c>
      <c r="J1899" s="18">
        <v>0.466096579984079</v>
      </c>
      <c r="K1899" s="18">
        <v>0.97424348365440405</v>
      </c>
    </row>
    <row r="1900" spans="1:11" ht="15" x14ac:dyDescent="0.2">
      <c r="A1900" s="18" t="s">
        <v>5359</v>
      </c>
      <c r="B1900" s="18" t="s">
        <v>16181</v>
      </c>
      <c r="C1900" s="18">
        <v>0.79237982471684099</v>
      </c>
      <c r="D1900" s="18">
        <v>0.704916983466502</v>
      </c>
      <c r="E1900" s="18">
        <v>0.62139362790421804</v>
      </c>
      <c r="F1900" s="18">
        <v>-1.2950830165335001</v>
      </c>
      <c r="G1900" s="18">
        <v>-1.8096561893632599</v>
      </c>
      <c r="H1900" s="18">
        <v>-1.9731549216461399</v>
      </c>
      <c r="I1900" s="18">
        <v>0.95284449691008699</v>
      </c>
      <c r="J1900" s="18">
        <v>0.92988334846677601</v>
      </c>
      <c r="K1900" s="18">
        <v>1.07647584607846</v>
      </c>
    </row>
    <row r="1901" spans="1:11" ht="15" x14ac:dyDescent="0.2">
      <c r="A1901" s="18" t="s">
        <v>14380</v>
      </c>
      <c r="B1901" s="18" t="s">
        <v>16181</v>
      </c>
      <c r="C1901" s="18">
        <v>0.33965588877056702</v>
      </c>
      <c r="D1901" s="18">
        <v>0.33931869231212303</v>
      </c>
      <c r="E1901" s="18">
        <v>1.76435021569166E-2</v>
      </c>
      <c r="F1901" s="18">
        <v>-1.0456824332119099</v>
      </c>
      <c r="G1901" s="18">
        <v>-1.0091565571868</v>
      </c>
      <c r="H1901" s="18">
        <v>-1.2619226275667701</v>
      </c>
      <c r="I1901" s="18">
        <v>0.88439056706628905</v>
      </c>
      <c r="J1901" s="18">
        <v>0.862499374837849</v>
      </c>
      <c r="K1901" s="18">
        <v>0.87325359282173998</v>
      </c>
    </row>
    <row r="1902" spans="1:11" ht="15" x14ac:dyDescent="0.2">
      <c r="A1902" s="18" t="s">
        <v>14428</v>
      </c>
      <c r="B1902" s="18" t="s">
        <v>16181</v>
      </c>
      <c r="C1902" s="18">
        <v>-0.34465598347231302</v>
      </c>
      <c r="D1902" s="18">
        <v>-0.39010523365972999</v>
      </c>
      <c r="E1902" s="18">
        <v>-0.60361453404019205</v>
      </c>
      <c r="F1902" s="18">
        <v>-0.70778683366553197</v>
      </c>
      <c r="G1902" s="18">
        <v>-0.81571197464876</v>
      </c>
      <c r="H1902" s="18">
        <v>-0.86890491381435297</v>
      </c>
      <c r="I1902" s="18">
        <v>1.2421368510305899</v>
      </c>
      <c r="J1902" s="18">
        <v>1.2543664610873799</v>
      </c>
      <c r="K1902" s="18">
        <v>1.2342761611829201</v>
      </c>
    </row>
    <row r="1903" spans="1:11" ht="15" x14ac:dyDescent="0.2">
      <c r="A1903" s="18" t="s">
        <v>14521</v>
      </c>
      <c r="B1903" s="18" t="s">
        <v>16181</v>
      </c>
      <c r="C1903" s="18">
        <v>0.110752804540487</v>
      </c>
      <c r="D1903" s="18">
        <v>0.18771478635537001</v>
      </c>
      <c r="E1903" s="18">
        <v>-3.4677634981077801E-2</v>
      </c>
      <c r="F1903" s="18">
        <v>-1.0756078990359601</v>
      </c>
      <c r="G1903" s="18">
        <v>-1.27568573448487</v>
      </c>
      <c r="H1903" s="18">
        <v>-1.55069278198474</v>
      </c>
      <c r="I1903" s="18">
        <v>1.25734897419242</v>
      </c>
      <c r="J1903" s="18">
        <v>1.25046587410896</v>
      </c>
      <c r="K1903" s="18">
        <v>1.1303816112894201</v>
      </c>
    </row>
    <row r="1904" spans="1:11" ht="15" x14ac:dyDescent="0.2">
      <c r="A1904" s="18" t="s">
        <v>2998</v>
      </c>
      <c r="B1904" s="18" t="s">
        <v>16181</v>
      </c>
      <c r="C1904" s="18">
        <v>1.1965682481578199</v>
      </c>
      <c r="D1904" s="18">
        <v>1.09125921157297</v>
      </c>
      <c r="E1904" s="18">
        <v>0.996442450932154</v>
      </c>
      <c r="F1904" s="18">
        <v>-1.2469919778365901</v>
      </c>
      <c r="G1904" s="18">
        <v>-1.45368571281505</v>
      </c>
      <c r="H1904" s="18">
        <v>-1.7747033027552499</v>
      </c>
      <c r="I1904" s="18">
        <v>0.35678855108673002</v>
      </c>
      <c r="J1904" s="18">
        <v>0.47442136870316198</v>
      </c>
      <c r="K1904" s="18">
        <v>0.35990116295406699</v>
      </c>
    </row>
    <row r="1905" spans="1:11" ht="15" x14ac:dyDescent="0.2">
      <c r="A1905" s="18" t="s">
        <v>12564</v>
      </c>
      <c r="B1905" s="18" t="s">
        <v>16181</v>
      </c>
      <c r="C1905" s="18">
        <v>-3.2035686712679401</v>
      </c>
      <c r="D1905" s="18">
        <v>-1.3962137492103399</v>
      </c>
      <c r="E1905" s="18">
        <v>-2.3290995533518002</v>
      </c>
      <c r="F1905" s="18">
        <v>-0.264969215932088</v>
      </c>
      <c r="G1905" s="18">
        <v>-0.264969215932088</v>
      </c>
      <c r="H1905" s="18">
        <v>-0.144674982214377</v>
      </c>
      <c r="I1905" s="18">
        <v>2.58215623481812</v>
      </c>
      <c r="J1905" s="18">
        <v>2.50608957690253</v>
      </c>
      <c r="K1905" s="18">
        <v>2.5152495761879998</v>
      </c>
    </row>
    <row r="1906" spans="1:11" ht="15" x14ac:dyDescent="0.2">
      <c r="A1906" s="18" t="s">
        <v>1721</v>
      </c>
      <c r="B1906" s="18" t="s">
        <v>16181</v>
      </c>
      <c r="C1906" s="18">
        <v>0.75997949173545498</v>
      </c>
      <c r="D1906" s="18">
        <v>0.73672704691920499</v>
      </c>
      <c r="E1906" s="18">
        <v>0.46864107215266598</v>
      </c>
      <c r="F1906" s="18">
        <v>-1.6259555979117299</v>
      </c>
      <c r="G1906" s="18">
        <v>-1.6649774867409199</v>
      </c>
      <c r="H1906" s="18">
        <v>-1.88736990807737</v>
      </c>
      <c r="I1906" s="18">
        <v>1.07806458993229</v>
      </c>
      <c r="J1906" s="18">
        <v>1.06274655718648</v>
      </c>
      <c r="K1906" s="18">
        <v>1.0721442348039301</v>
      </c>
    </row>
    <row r="1907" spans="1:11" ht="15" x14ac:dyDescent="0.2">
      <c r="A1907" s="18" t="s">
        <v>14405</v>
      </c>
      <c r="B1907" s="18" t="s">
        <v>16181</v>
      </c>
      <c r="C1907" s="18">
        <v>-0.24266319052270699</v>
      </c>
      <c r="D1907" s="18">
        <v>-0.32858806286488301</v>
      </c>
      <c r="E1907" s="18">
        <v>-0.47501162992769103</v>
      </c>
      <c r="F1907" s="18">
        <v>-1.0400390925957901</v>
      </c>
      <c r="G1907" s="18">
        <v>-1.0684166645465001</v>
      </c>
      <c r="H1907" s="18">
        <v>-1.2566951443831</v>
      </c>
      <c r="I1907" s="18">
        <v>1.4750289438497199</v>
      </c>
      <c r="J1907" s="18">
        <v>1.48149444009599</v>
      </c>
      <c r="K1907" s="18">
        <v>1.4548904008949599</v>
      </c>
    </row>
    <row r="1908" spans="1:11" ht="15" x14ac:dyDescent="0.2">
      <c r="A1908" s="18" t="s">
        <v>14360</v>
      </c>
      <c r="B1908" s="18" t="s">
        <v>16181</v>
      </c>
      <c r="C1908" s="18">
        <v>-0.342494210369093</v>
      </c>
      <c r="D1908" s="18">
        <v>-0.18065852730885901</v>
      </c>
      <c r="E1908" s="18">
        <v>-0.50487644959414302</v>
      </c>
      <c r="F1908" s="18">
        <v>-1.2058370903048601</v>
      </c>
      <c r="G1908" s="18">
        <v>-1.14938382197568</v>
      </c>
      <c r="H1908" s="18">
        <v>-1.3039220899870401</v>
      </c>
      <c r="I1908" s="18">
        <v>1.58570798329791</v>
      </c>
      <c r="J1908" s="18">
        <v>1.52016514161052</v>
      </c>
      <c r="K1908" s="18">
        <v>1.5812990646312399</v>
      </c>
    </row>
    <row r="1909" spans="1:11" ht="15" x14ac:dyDescent="0.2">
      <c r="A1909" s="18" t="s">
        <v>12167</v>
      </c>
      <c r="B1909" s="18" t="s">
        <v>16181</v>
      </c>
      <c r="C1909" s="18">
        <v>-0.79255755581258203</v>
      </c>
      <c r="D1909" s="18">
        <v>-0.64161565773784301</v>
      </c>
      <c r="E1909" s="18">
        <v>-1.2875633597948399</v>
      </c>
      <c r="F1909" s="18">
        <v>-0.90847684311214905</v>
      </c>
      <c r="G1909" s="18">
        <v>-1.0408166089659801</v>
      </c>
      <c r="H1909" s="18">
        <v>-0.98520263375497796</v>
      </c>
      <c r="I1909" s="18">
        <v>1.8333661178741101</v>
      </c>
      <c r="J1909" s="18">
        <v>1.92974773164749</v>
      </c>
      <c r="K1909" s="18">
        <v>1.8931188096567699</v>
      </c>
    </row>
    <row r="1910" spans="1:11" ht="15" x14ac:dyDescent="0.2">
      <c r="A1910" s="18" t="s">
        <v>14599</v>
      </c>
      <c r="B1910" s="18" t="s">
        <v>16181</v>
      </c>
      <c r="C1910" s="18">
        <v>0.17425895227184399</v>
      </c>
      <c r="D1910" s="18">
        <v>7.3994828798415596E-2</v>
      </c>
      <c r="E1910" s="18">
        <v>5.6400768783676697E-2</v>
      </c>
      <c r="F1910" s="18">
        <v>-0.89358369350920697</v>
      </c>
      <c r="G1910" s="18">
        <v>-0.81659395448100203</v>
      </c>
      <c r="H1910" s="18">
        <v>-1.2397593346432501</v>
      </c>
      <c r="I1910" s="18">
        <v>0.86249072360470402</v>
      </c>
      <c r="J1910" s="18">
        <v>0.83373173062327899</v>
      </c>
      <c r="K1910" s="18">
        <v>0.94905997855153701</v>
      </c>
    </row>
    <row r="1911" spans="1:11" ht="15" x14ac:dyDescent="0.2">
      <c r="A1911" s="18" t="s">
        <v>12829</v>
      </c>
      <c r="B1911" s="18" t="s">
        <v>16181</v>
      </c>
      <c r="C1911" s="18">
        <v>-0.95558076247562396</v>
      </c>
      <c r="D1911" s="18">
        <v>-1.0999706718108</v>
      </c>
      <c r="E1911" s="18">
        <v>-1.30350406589593</v>
      </c>
      <c r="F1911" s="18">
        <v>0.14395491107528999</v>
      </c>
      <c r="G1911" s="18">
        <v>-0.13844481962543501</v>
      </c>
      <c r="H1911" s="18">
        <v>-2.59700903670224E-2</v>
      </c>
      <c r="I1911" s="18">
        <v>1.3315819142510601</v>
      </c>
      <c r="J1911" s="18">
        <v>0.928226220019853</v>
      </c>
      <c r="K1911" s="18">
        <v>1.11970736482861</v>
      </c>
    </row>
    <row r="1912" spans="1:11" ht="15" x14ac:dyDescent="0.2">
      <c r="A1912" s="18" t="s">
        <v>1086</v>
      </c>
      <c r="B1912" s="18" t="s">
        <v>16181</v>
      </c>
      <c r="C1912" s="18">
        <v>-2.7928174469592002</v>
      </c>
      <c r="D1912" s="18">
        <v>-1.2078549462380399</v>
      </c>
      <c r="E1912" s="18">
        <v>-2.7928174469592002</v>
      </c>
      <c r="F1912" s="18">
        <v>-0.47088935207183402</v>
      </c>
      <c r="G1912" s="18">
        <v>0.52911064792816598</v>
      </c>
      <c r="H1912" s="18">
        <v>1.1140731486493201</v>
      </c>
      <c r="I1912" s="18">
        <v>1.3771075544831199</v>
      </c>
      <c r="J1912" s="18">
        <v>1.9076222711819</v>
      </c>
      <c r="K1912" s="18">
        <v>2.3364655699857702</v>
      </c>
    </row>
    <row r="1913" spans="1:11" ht="15" x14ac:dyDescent="0.2">
      <c r="A1913" s="18" t="s">
        <v>12160</v>
      </c>
      <c r="B1913" s="18" t="s">
        <v>16181</v>
      </c>
      <c r="C1913" s="18">
        <v>-1.34139507442706</v>
      </c>
      <c r="D1913" s="18">
        <v>-1.5113200758693699</v>
      </c>
      <c r="E1913" s="18">
        <v>-1.7402612830347599</v>
      </c>
      <c r="F1913" s="18">
        <v>0.293792895401563</v>
      </c>
      <c r="G1913" s="18">
        <v>0.327061741808857</v>
      </c>
      <c r="H1913" s="18">
        <v>-2.92574827325058E-2</v>
      </c>
      <c r="I1913" s="18">
        <v>1.31384612230469</v>
      </c>
      <c r="J1913" s="18">
        <v>1.32046906449843</v>
      </c>
      <c r="K1913" s="18">
        <v>1.36706409205015</v>
      </c>
    </row>
    <row r="1914" spans="1:11" ht="15" x14ac:dyDescent="0.2">
      <c r="A1914" s="18" t="s">
        <v>11960</v>
      </c>
      <c r="B1914" s="18" t="s">
        <v>16181</v>
      </c>
      <c r="C1914" s="18">
        <v>-1.53111713687514</v>
      </c>
      <c r="D1914" s="18">
        <v>-1.2269077678086799</v>
      </c>
      <c r="E1914" s="18">
        <v>-1.6548019597936301</v>
      </c>
      <c r="F1914" s="18">
        <v>-0.589869724159231</v>
      </c>
      <c r="G1914" s="18">
        <v>-0.589869724159231</v>
      </c>
      <c r="H1914" s="18">
        <v>-0.68462617517602298</v>
      </c>
      <c r="I1914" s="18">
        <v>2.1272955164885499</v>
      </c>
      <c r="J1914" s="18">
        <v>2.1254168323264602</v>
      </c>
      <c r="K1914" s="18">
        <v>2.0244801391569198</v>
      </c>
    </row>
    <row r="1915" spans="1:11" ht="15" x14ac:dyDescent="0.2">
      <c r="A1915" s="18" t="s">
        <v>1089</v>
      </c>
      <c r="B1915" s="18" t="s">
        <v>16181</v>
      </c>
      <c r="C1915" s="18">
        <v>-2.1091086419525999E-2</v>
      </c>
      <c r="D1915" s="18">
        <v>-0.651857276753807</v>
      </c>
      <c r="E1915" s="18">
        <v>-0.39660022151173202</v>
      </c>
      <c r="F1915" s="18">
        <v>-2.2841254922533198</v>
      </c>
      <c r="G1915" s="18">
        <v>-4.0210910864195304</v>
      </c>
      <c r="H1915" s="18">
        <v>-3.6060535871406798</v>
      </c>
      <c r="I1915" s="18">
        <v>3.6394991191149999</v>
      </c>
      <c r="J1915" s="18">
        <v>3.6299606047594</v>
      </c>
      <c r="K1915" s="18">
        <v>3.7113590266241898</v>
      </c>
    </row>
    <row r="1916" spans="1:11" ht="15" x14ac:dyDescent="0.2">
      <c r="A1916" s="18" t="s">
        <v>1444</v>
      </c>
      <c r="B1916" s="18" t="s">
        <v>16181</v>
      </c>
      <c r="C1916" s="18">
        <v>-0.44646216695808899</v>
      </c>
      <c r="D1916" s="18">
        <v>0.123853557798665</v>
      </c>
      <c r="E1916" s="18">
        <v>-9.8538863537782198E-2</v>
      </c>
      <c r="F1916" s="18">
        <v>-1.58396569070802</v>
      </c>
      <c r="G1916" s="18">
        <v>-1.49085628631654</v>
      </c>
      <c r="H1916" s="18">
        <v>-2.68350136425894</v>
      </c>
      <c r="I1916" s="18">
        <v>2.1457683342271099</v>
      </c>
      <c r="J1916" s="18">
        <v>2.2026306711827801</v>
      </c>
      <c r="K1916" s="18">
        <v>1.83107180857082</v>
      </c>
    </row>
    <row r="1917" spans="1:11" ht="15" x14ac:dyDescent="0.2">
      <c r="A1917" s="18" t="s">
        <v>14939</v>
      </c>
      <c r="B1917" s="18" t="s">
        <v>16181</v>
      </c>
      <c r="C1917" s="18">
        <v>0.21140212818947601</v>
      </c>
      <c r="D1917" s="18">
        <v>-0.22647534744747899</v>
      </c>
      <c r="E1917" s="18">
        <v>7.6916796002455698E-2</v>
      </c>
      <c r="F1917" s="18">
        <v>-1.1565733342173199</v>
      </c>
      <c r="G1917" s="18">
        <v>-1.1565733342173199</v>
      </c>
      <c r="H1917" s="18">
        <v>-0.78106419912511604</v>
      </c>
      <c r="I1917" s="18">
        <v>0.89136114284637902</v>
      </c>
      <c r="J1917" s="18">
        <v>1.0476012291779</v>
      </c>
      <c r="K1917" s="18">
        <v>1.09340491879102</v>
      </c>
    </row>
    <row r="1918" spans="1:11" ht="15" x14ac:dyDescent="0.2">
      <c r="A1918" s="18" t="s">
        <v>14863</v>
      </c>
      <c r="B1918" s="18" t="s">
        <v>16181</v>
      </c>
      <c r="C1918" s="18">
        <v>0.52806699223211495</v>
      </c>
      <c r="D1918" s="18">
        <v>0.61871235667211499</v>
      </c>
      <c r="E1918" s="18">
        <v>0.12772600415997301</v>
      </c>
      <c r="F1918" s="18">
        <v>-1.29165043084321</v>
      </c>
      <c r="G1918" s="18">
        <v>-1.09683425385919</v>
      </c>
      <c r="H1918" s="18">
        <v>-1.47686530331012</v>
      </c>
      <c r="I1918" s="18">
        <v>0.79683451108104697</v>
      </c>
      <c r="J1918" s="18">
        <v>0.933222979996994</v>
      </c>
      <c r="K1918" s="18">
        <v>0.86078714387026301</v>
      </c>
    </row>
    <row r="1919" spans="1:11" ht="15" x14ac:dyDescent="0.2">
      <c r="A1919" s="18" t="s">
        <v>11830</v>
      </c>
      <c r="B1919" s="18" t="s">
        <v>16181</v>
      </c>
      <c r="C1919" s="18">
        <v>-0.99582107875077397</v>
      </c>
      <c r="D1919" s="18">
        <v>-1.01882581512227</v>
      </c>
      <c r="E1919" s="18">
        <v>-1.34448555611026</v>
      </c>
      <c r="F1919" s="18">
        <v>0.28275175213763898</v>
      </c>
      <c r="G1919" s="18">
        <v>0.23284545509209101</v>
      </c>
      <c r="H1919" s="18">
        <v>0.22307389834944599</v>
      </c>
      <c r="I1919" s="18">
        <v>0.87330306840495098</v>
      </c>
      <c r="J1919" s="18">
        <v>0.90726077797344495</v>
      </c>
      <c r="K1919" s="18">
        <v>0.83989749802573899</v>
      </c>
    </row>
    <row r="1920" spans="1:11" ht="15" x14ac:dyDescent="0.2">
      <c r="A1920" s="18" t="s">
        <v>14396</v>
      </c>
      <c r="B1920" s="18" t="s">
        <v>16181</v>
      </c>
      <c r="C1920" s="18">
        <v>0.317988061619429</v>
      </c>
      <c r="D1920" s="18">
        <v>0.21037569774583501</v>
      </c>
      <c r="E1920" s="18">
        <v>4.0179487534814498E-2</v>
      </c>
      <c r="F1920" s="18">
        <v>-1.29339072012734</v>
      </c>
      <c r="G1920" s="18">
        <v>-1.35305364142568</v>
      </c>
      <c r="H1920" s="18">
        <v>-1.35626319790157</v>
      </c>
      <c r="I1920" s="18">
        <v>1.09643436772994</v>
      </c>
      <c r="J1920" s="18">
        <v>1.1420729714212201</v>
      </c>
      <c r="K1920" s="18">
        <v>1.19565697340335</v>
      </c>
    </row>
    <row r="1921" spans="1:11" ht="15" x14ac:dyDescent="0.2">
      <c r="A1921" s="18" t="s">
        <v>13398</v>
      </c>
      <c r="B1921" s="18" t="s">
        <v>16181</v>
      </c>
      <c r="C1921" s="18">
        <v>-0.62325424566279797</v>
      </c>
      <c r="D1921" s="18">
        <v>-1.3013261507754399</v>
      </c>
      <c r="E1921" s="18">
        <v>-1.3013261507754399</v>
      </c>
      <c r="F1921" s="18">
        <v>1.0206019441119301</v>
      </c>
      <c r="G1921" s="18">
        <v>-1.03829174494164</v>
      </c>
      <c r="H1921" s="18">
        <v>0.37674575433720198</v>
      </c>
      <c r="I1921" s="18">
        <v>1.0771854724782901</v>
      </c>
      <c r="J1921" s="18">
        <v>1.0206019441119301</v>
      </c>
      <c r="K1921" s="18">
        <v>0.76906317711596295</v>
      </c>
    </row>
    <row r="1922" spans="1:11" ht="15" x14ac:dyDescent="0.2">
      <c r="A1922" s="18" t="s">
        <v>14610</v>
      </c>
      <c r="B1922" s="18" t="s">
        <v>16181</v>
      </c>
      <c r="C1922" s="18">
        <v>2.85626620944388E-2</v>
      </c>
      <c r="D1922" s="18">
        <v>-8.97706069106015E-2</v>
      </c>
      <c r="E1922" s="18">
        <v>-0.17681117535216401</v>
      </c>
      <c r="F1922" s="18">
        <v>-0.79443986499364205</v>
      </c>
      <c r="G1922" s="18">
        <v>-0.79995686996120696</v>
      </c>
      <c r="H1922" s="18">
        <v>-1.0465031530064299</v>
      </c>
      <c r="I1922" s="18">
        <v>0.94280102638566798</v>
      </c>
      <c r="J1922" s="18">
        <v>0.90599985314745102</v>
      </c>
      <c r="K1922" s="18">
        <v>1.03011812859648</v>
      </c>
    </row>
    <row r="1923" spans="1:11" ht="15" x14ac:dyDescent="0.2">
      <c r="A1923" s="18" t="s">
        <v>12590</v>
      </c>
      <c r="B1923" s="18" t="s">
        <v>16181</v>
      </c>
      <c r="C1923" s="18">
        <v>-0.51433919131914196</v>
      </c>
      <c r="D1923" s="18">
        <v>-0.105533645751812</v>
      </c>
      <c r="E1923" s="18">
        <v>-0.52683013550233904</v>
      </c>
      <c r="F1923" s="18">
        <v>-0.98000276366795303</v>
      </c>
      <c r="G1923" s="18">
        <v>-1.44158284888383</v>
      </c>
      <c r="H1923" s="18">
        <v>-1.7576103423315099</v>
      </c>
      <c r="I1923" s="18">
        <v>1.7309676219653101</v>
      </c>
      <c r="J1923" s="18">
        <v>1.7774269330579699</v>
      </c>
      <c r="K1923" s="18">
        <v>1.8175043724333</v>
      </c>
    </row>
    <row r="1924" spans="1:11" ht="15" x14ac:dyDescent="0.2">
      <c r="A1924" s="18" t="s">
        <v>4706</v>
      </c>
      <c r="B1924" s="18" t="s">
        <v>16181</v>
      </c>
      <c r="C1924" s="18">
        <v>0.25778378554099002</v>
      </c>
      <c r="D1924" s="18">
        <v>0.54891872688274801</v>
      </c>
      <c r="E1924" s="18">
        <v>0.11669146630639</v>
      </c>
      <c r="F1924" s="18">
        <v>-1.9032080911313201</v>
      </c>
      <c r="G1924" s="18">
        <v>-1.78773087371138</v>
      </c>
      <c r="H1924" s="18">
        <v>-2.3452126380104299</v>
      </c>
      <c r="I1924" s="18">
        <v>1.51932394469445</v>
      </c>
      <c r="J1924" s="18">
        <v>1.7581741512284199</v>
      </c>
      <c r="K1924" s="18">
        <v>1.8352595282001201</v>
      </c>
    </row>
    <row r="1925" spans="1:11" ht="15" x14ac:dyDescent="0.2">
      <c r="A1925" s="18" t="s">
        <v>15018</v>
      </c>
      <c r="B1925" s="18" t="s">
        <v>16181</v>
      </c>
      <c r="C1925" s="18">
        <v>-0.45864862677023899</v>
      </c>
      <c r="D1925" s="18">
        <v>2.1977214136181401E-2</v>
      </c>
      <c r="E1925" s="18">
        <v>-0.84051926211388395</v>
      </c>
      <c r="F1925" s="18">
        <v>-1.0775584594147301</v>
      </c>
      <c r="G1925" s="18">
        <v>-1.3613514254153201</v>
      </c>
      <c r="H1925" s="18">
        <v>-0.675460015843387</v>
      </c>
      <c r="I1925" s="18">
        <v>1.5908200494940601</v>
      </c>
      <c r="J1925" s="18">
        <v>1.41886736670477</v>
      </c>
      <c r="K1925" s="18">
        <v>1.3818731592225599</v>
      </c>
    </row>
    <row r="1926" spans="1:11" ht="15" x14ac:dyDescent="0.2">
      <c r="A1926" s="18" t="s">
        <v>3520</v>
      </c>
      <c r="B1926" s="18" t="s">
        <v>16181</v>
      </c>
      <c r="C1926" s="18">
        <v>0.43846951017835101</v>
      </c>
      <c r="D1926" s="18">
        <v>0.39034551030037401</v>
      </c>
      <c r="E1926" s="18">
        <v>0.27532132948045202</v>
      </c>
      <c r="F1926" s="18">
        <v>-2.3882981151156999</v>
      </c>
      <c r="G1926" s="18">
        <v>-2.45186324389317</v>
      </c>
      <c r="H1926" s="18">
        <v>-2.5320335925771502</v>
      </c>
      <c r="I1926" s="18">
        <v>2.0391231086189698</v>
      </c>
      <c r="J1926" s="18">
        <v>2.1314736847789399</v>
      </c>
      <c r="K1926" s="18">
        <v>2.0974618082289198</v>
      </c>
    </row>
    <row r="1927" spans="1:11" ht="15" x14ac:dyDescent="0.2">
      <c r="A1927" s="18" t="s">
        <v>14469</v>
      </c>
      <c r="B1927" s="18" t="s">
        <v>16181</v>
      </c>
      <c r="C1927" s="18">
        <v>0.16801251692119701</v>
      </c>
      <c r="D1927" s="18">
        <v>-4.6767985319906601E-3</v>
      </c>
      <c r="E1927" s="18">
        <v>-9.2814244960946396E-2</v>
      </c>
      <c r="F1927" s="18">
        <v>-1.1642628203601999</v>
      </c>
      <c r="G1927" s="18">
        <v>-1.3458243991735801</v>
      </c>
      <c r="H1927" s="18">
        <v>-1.2921557343799901</v>
      </c>
      <c r="I1927" s="18">
        <v>1.2641565615844199</v>
      </c>
      <c r="J1927" s="18">
        <v>1.2061668572792399</v>
      </c>
      <c r="K1927" s="18">
        <v>1.2613980616218501</v>
      </c>
    </row>
    <row r="1928" spans="1:11" ht="15" x14ac:dyDescent="0.2">
      <c r="A1928" s="18" t="s">
        <v>14447</v>
      </c>
      <c r="B1928" s="18" t="s">
        <v>16181</v>
      </c>
      <c r="C1928" s="18">
        <v>0.38532070931159801</v>
      </c>
      <c r="D1928" s="18">
        <v>0.28405735111136299</v>
      </c>
      <c r="E1928" s="18">
        <v>0.143663185965693</v>
      </c>
      <c r="F1928" s="18">
        <v>-1.25052296041174</v>
      </c>
      <c r="G1928" s="18">
        <v>-1.4149097783126201</v>
      </c>
      <c r="H1928" s="18">
        <v>-1.61797939515648</v>
      </c>
      <c r="I1928" s="18">
        <v>1.1646212431340699</v>
      </c>
      <c r="J1928" s="18">
        <v>1.1594905151982799</v>
      </c>
      <c r="K1928" s="18">
        <v>1.1462591291598301</v>
      </c>
    </row>
    <row r="1929" spans="1:11" ht="15" x14ac:dyDescent="0.2">
      <c r="A1929" s="18" t="s">
        <v>6577</v>
      </c>
      <c r="B1929" s="18" t="s">
        <v>16181</v>
      </c>
      <c r="C1929" s="18">
        <v>0.67505338753027799</v>
      </c>
      <c r="D1929" s="18">
        <v>1.4539853801944801E-2</v>
      </c>
      <c r="E1929" s="18">
        <v>0.26979690904401998</v>
      </c>
      <c r="F1929" s="18">
        <v>-2.13230153452733</v>
      </c>
      <c r="G1929" s="18">
        <v>-2.13230153452733</v>
      </c>
      <c r="H1929" s="18">
        <v>-3.9396564565849301</v>
      </c>
      <c r="I1929" s="18">
        <v>2.3549642923067</v>
      </c>
      <c r="J1929" s="18">
        <v>2.3457457622773199</v>
      </c>
      <c r="K1929" s="18">
        <v>2.5441593206793298</v>
      </c>
    </row>
    <row r="1930" spans="1:11" ht="15" x14ac:dyDescent="0.2">
      <c r="A1930" s="18" t="s">
        <v>14898</v>
      </c>
      <c r="B1930" s="18" t="s">
        <v>16181</v>
      </c>
      <c r="C1930" s="18">
        <v>0.319329250079949</v>
      </c>
      <c r="D1930" s="18">
        <v>-4.7975638414793097E-2</v>
      </c>
      <c r="E1930" s="18">
        <v>-3.1002559811079199E-2</v>
      </c>
      <c r="F1930" s="18">
        <v>-1.2200363842010999</v>
      </c>
      <c r="G1930" s="18">
        <v>-0.72093462013377896</v>
      </c>
      <c r="H1930" s="18">
        <v>-1.3827658842392101</v>
      </c>
      <c r="I1930" s="18">
        <v>0.92618435664994803</v>
      </c>
      <c r="J1930" s="18">
        <v>1.07078117814624</v>
      </c>
      <c r="K1930" s="18">
        <v>1.0864203019238201</v>
      </c>
    </row>
    <row r="1931" spans="1:11" ht="15" x14ac:dyDescent="0.2">
      <c r="A1931" s="18" t="s">
        <v>3446</v>
      </c>
      <c r="B1931" s="18" t="s">
        <v>16181</v>
      </c>
      <c r="C1931" s="18">
        <v>1.0451962200667999</v>
      </c>
      <c r="D1931" s="18">
        <v>1.03146923695529</v>
      </c>
      <c r="E1931" s="18">
        <v>0.84524634150116795</v>
      </c>
      <c r="F1931" s="18">
        <v>-1.12063602674163</v>
      </c>
      <c r="G1931" s="18">
        <v>-1.4042513099978799</v>
      </c>
      <c r="H1931" s="18">
        <v>-1.4242890632344201</v>
      </c>
      <c r="I1931" s="18">
        <v>0.40452428675935298</v>
      </c>
      <c r="J1931" s="18">
        <v>0.22962079120422499</v>
      </c>
      <c r="K1931" s="18">
        <v>0.393119523487103</v>
      </c>
    </row>
    <row r="1932" spans="1:11" ht="15" x14ac:dyDescent="0.2">
      <c r="A1932" s="18" t="s">
        <v>6351</v>
      </c>
      <c r="B1932" s="18" t="s">
        <v>16181</v>
      </c>
      <c r="C1932" s="18">
        <v>-0.33705451348716597</v>
      </c>
      <c r="D1932" s="18">
        <v>0.13687667484524599</v>
      </c>
      <c r="E1932" s="18">
        <v>0.13687667484524599</v>
      </c>
      <c r="F1932" s="18">
        <v>-1.8065397967883901</v>
      </c>
      <c r="G1932" s="18">
        <v>-4.5069795149294798</v>
      </c>
      <c r="H1932" s="18">
        <v>-3.1850514200421198</v>
      </c>
      <c r="I1932" s="18">
        <v>3.2243395160955899</v>
      </c>
      <c r="J1932" s="18">
        <v>3.1934602032116102</v>
      </c>
      <c r="K1932" s="18">
        <v>3.1440721762494501</v>
      </c>
    </row>
    <row r="1933" spans="1:11" ht="15" x14ac:dyDescent="0.2">
      <c r="A1933" s="18" t="s">
        <v>12675</v>
      </c>
      <c r="B1933" s="18" t="s">
        <v>16181</v>
      </c>
      <c r="C1933" s="18">
        <v>-1.1132270867096701</v>
      </c>
      <c r="D1933" s="18">
        <v>-0.98949171828742399</v>
      </c>
      <c r="E1933" s="18">
        <v>-1.3213352820398701</v>
      </c>
      <c r="F1933" s="18">
        <v>-6.0375204443934301E-2</v>
      </c>
      <c r="G1933" s="18">
        <v>-6.0375204443934301E-2</v>
      </c>
      <c r="H1933" s="18">
        <v>0.14261181771992101</v>
      </c>
      <c r="I1933" s="18">
        <v>1.0638577063055099</v>
      </c>
      <c r="J1933" s="18">
        <v>1.1957231541794799</v>
      </c>
      <c r="K1933" s="18">
        <v>1.14261181771992</v>
      </c>
    </row>
    <row r="1934" spans="1:11" ht="15" x14ac:dyDescent="0.2">
      <c r="A1934" s="18" t="s">
        <v>16198</v>
      </c>
      <c r="B1934" s="18" t="s">
        <v>16181</v>
      </c>
      <c r="C1934" s="18">
        <v>-0.41573932703293798</v>
      </c>
      <c r="D1934" s="18">
        <v>-0.717395026894039</v>
      </c>
      <c r="E1934" s="18">
        <v>-0.45715925441291799</v>
      </c>
      <c r="F1934" s="18">
        <v>-0.777337567350321</v>
      </c>
      <c r="G1934" s="18">
        <v>-0.53632946784652602</v>
      </c>
      <c r="H1934" s="18">
        <v>-0.62795994331209404</v>
      </c>
      <c r="I1934" s="18">
        <v>1.1463590653364799</v>
      </c>
      <c r="J1934" s="18">
        <v>1.27419273328976</v>
      </c>
      <c r="K1934" s="18">
        <v>1.11136878822259</v>
      </c>
    </row>
    <row r="1935" spans="1:11" ht="15" x14ac:dyDescent="0.2">
      <c r="A1935" s="18" t="s">
        <v>15242</v>
      </c>
      <c r="B1935" s="18" t="s">
        <v>16181</v>
      </c>
      <c r="C1935" s="18">
        <v>0.50957779626432198</v>
      </c>
      <c r="D1935" s="18">
        <v>0.368715260424473</v>
      </c>
      <c r="E1935" s="18">
        <v>0.33124055500581001</v>
      </c>
      <c r="F1935" s="18">
        <v>-0.74676195699546399</v>
      </c>
      <c r="G1935" s="18">
        <v>-1.3317244577166201</v>
      </c>
      <c r="H1935" s="18">
        <v>-1.21624724029668</v>
      </c>
      <c r="I1935" s="18">
        <v>0.66827554228338004</v>
      </c>
      <c r="J1935" s="18">
        <v>0.94129403668979605</v>
      </c>
      <c r="K1935" s="18">
        <v>0.47563046434098499</v>
      </c>
    </row>
    <row r="1936" spans="1:11" ht="15" x14ac:dyDescent="0.2">
      <c r="A1936" s="18" t="s">
        <v>1553</v>
      </c>
      <c r="B1936" s="18" t="s">
        <v>16181</v>
      </c>
      <c r="C1936" s="18">
        <v>3.8102814020996703E-2</v>
      </c>
      <c r="D1936" s="18">
        <v>0.119632699517595</v>
      </c>
      <c r="E1936" s="18">
        <v>-0.140234427237516</v>
      </c>
      <c r="F1936" s="18">
        <v>-1.4339656302942301</v>
      </c>
      <c r="G1936" s="18">
        <v>-2.4812713450725798</v>
      </c>
      <c r="H1936" s="18">
        <v>-2.21823693923879</v>
      </c>
      <c r="I1936" s="18">
        <v>2.1393150653792898</v>
      </c>
      <c r="J1936" s="18">
        <v>1.94275493743352</v>
      </c>
      <c r="K1936" s="18">
        <v>2.03390282549171</v>
      </c>
    </row>
    <row r="1937" spans="1:11" ht="15" x14ac:dyDescent="0.2">
      <c r="A1937" s="18" t="s">
        <v>14551</v>
      </c>
      <c r="B1937" s="18" t="s">
        <v>16181</v>
      </c>
      <c r="C1937" s="18">
        <v>4.4775510477366602E-2</v>
      </c>
      <c r="D1937" s="18">
        <v>-4.1878871776814798E-2</v>
      </c>
      <c r="E1937" s="18">
        <v>-0.181215553385705</v>
      </c>
      <c r="F1937" s="18">
        <v>-1.02820393487974</v>
      </c>
      <c r="G1937" s="18">
        <v>-1.22734472411491</v>
      </c>
      <c r="H1937" s="18">
        <v>-1.4162743865583101</v>
      </c>
      <c r="I1937" s="18">
        <v>1.2410550914946801</v>
      </c>
      <c r="J1937" s="18">
        <v>1.2955377303795601</v>
      </c>
      <c r="K1937" s="18">
        <v>1.31354913836387</v>
      </c>
    </row>
    <row r="1938" spans="1:11" ht="15" x14ac:dyDescent="0.2">
      <c r="A1938" s="18" t="s">
        <v>4372</v>
      </c>
      <c r="B1938" s="18" t="s">
        <v>16181</v>
      </c>
      <c r="C1938" s="18">
        <v>0.37707742490061102</v>
      </c>
      <c r="D1938" s="18">
        <v>0.32596210917375701</v>
      </c>
      <c r="E1938" s="18">
        <v>5.0576600223425097E-2</v>
      </c>
      <c r="F1938" s="18">
        <v>-2.67877580983291</v>
      </c>
      <c r="G1938" s="18">
        <v>-2.34174082255534</v>
      </c>
      <c r="H1938" s="18">
        <v>-3.53438590049773</v>
      </c>
      <c r="I1938" s="18">
        <v>2.5929329295667198</v>
      </c>
      <c r="J1938" s="18">
        <v>2.6105150772621002</v>
      </c>
      <c r="K1938" s="18">
        <v>2.5978383917593599</v>
      </c>
    </row>
    <row r="1939" spans="1:11" ht="15" x14ac:dyDescent="0.2">
      <c r="A1939" s="18" t="s">
        <v>14800</v>
      </c>
      <c r="B1939" s="18" t="s">
        <v>16181</v>
      </c>
      <c r="C1939" s="18">
        <v>-5.3644096030104997E-2</v>
      </c>
      <c r="D1939" s="18">
        <v>0.15975954207908799</v>
      </c>
      <c r="E1939" s="18">
        <v>-5.3644096030104997E-2</v>
      </c>
      <c r="F1939" s="18">
        <v>-0.84928559752391797</v>
      </c>
      <c r="G1939" s="18">
        <v>-1.00229721602988</v>
      </c>
      <c r="H1939" s="18">
        <v>-1.3166785018639</v>
      </c>
      <c r="I1939" s="18">
        <v>1.00775644863404</v>
      </c>
      <c r="J1939" s="18">
        <v>1.1255438267411799</v>
      </c>
      <c r="K1939" s="18">
        <v>0.98248969002360897</v>
      </c>
    </row>
    <row r="1940" spans="1:11" ht="15" x14ac:dyDescent="0.2">
      <c r="A1940" s="18" t="s">
        <v>13059</v>
      </c>
      <c r="B1940" s="18" t="s">
        <v>16181</v>
      </c>
      <c r="C1940" s="18">
        <v>0.248881470873664</v>
      </c>
      <c r="D1940" s="18">
        <v>-1.3360810298474901</v>
      </c>
      <c r="E1940" s="18">
        <v>-0.113688608511044</v>
      </c>
      <c r="F1940" s="18">
        <v>-2.92104353056865</v>
      </c>
      <c r="G1940" s="18">
        <v>-2.92104353056865</v>
      </c>
      <c r="H1940" s="18">
        <v>-1.3360810298474901</v>
      </c>
      <c r="I1940" s="18">
        <v>2.88631139148896</v>
      </c>
      <c r="J1940" s="18">
        <v>3.0562363929312699</v>
      </c>
      <c r="K1940" s="18">
        <v>2.43650847404944</v>
      </c>
    </row>
    <row r="1941" spans="1:11" ht="15" x14ac:dyDescent="0.2">
      <c r="A1941" s="18" t="s">
        <v>3443</v>
      </c>
      <c r="B1941" s="18" t="s">
        <v>16181</v>
      </c>
      <c r="C1941" s="18">
        <v>0.34244629916011099</v>
      </c>
      <c r="D1941" s="18">
        <v>0.46695023016900999</v>
      </c>
      <c r="E1941" s="18">
        <v>0.16032193390555</v>
      </c>
      <c r="F1941" s="18">
        <v>-1.8790338900619199</v>
      </c>
      <c r="G1941" s="18">
        <v>-2.0338769352919299</v>
      </c>
      <c r="H1941" s="18">
        <v>-2.4230884472028702</v>
      </c>
      <c r="I1941" s="18">
        <v>1.8204234003661099</v>
      </c>
      <c r="J1941" s="18">
        <v>1.74373064337163</v>
      </c>
      <c r="K1941" s="18">
        <v>1.8021267655842901</v>
      </c>
    </row>
    <row r="1942" spans="1:11" ht="15" x14ac:dyDescent="0.2">
      <c r="A1942" s="18" t="s">
        <v>15251</v>
      </c>
      <c r="B1942" s="18" t="s">
        <v>16181</v>
      </c>
      <c r="C1942" s="18">
        <v>-0.245407399016285</v>
      </c>
      <c r="D1942" s="18">
        <v>-2.3014977679836499E-2</v>
      </c>
      <c r="E1942" s="18">
        <v>-2.3014977679836499E-2</v>
      </c>
      <c r="F1942" s="18">
        <v>-1.5084418048500801</v>
      </c>
      <c r="G1942" s="18">
        <v>-0.83036989973744102</v>
      </c>
      <c r="H1942" s="18">
        <v>-1.2454073990162799</v>
      </c>
      <c r="I1942" s="18">
        <v>1.0276110953901301</v>
      </c>
      <c r="J1942" s="18">
        <v>1.7242189519402</v>
      </c>
      <c r="K1942" s="18">
        <v>1.12382641064943</v>
      </c>
    </row>
    <row r="1943" spans="1:11" ht="15" x14ac:dyDescent="0.2">
      <c r="A1943" s="18" t="s">
        <v>13315</v>
      </c>
      <c r="B1943" s="18" t="s">
        <v>16181</v>
      </c>
      <c r="C1943" s="18">
        <v>-0.13515566456863501</v>
      </c>
      <c r="D1943" s="18">
        <v>-1.3575480859050799</v>
      </c>
      <c r="E1943" s="18">
        <v>-0.94251058662623899</v>
      </c>
      <c r="F1943" s="18">
        <v>5.74894133737609E-2</v>
      </c>
      <c r="G1943" s="18">
        <v>-1.3575480859050799</v>
      </c>
      <c r="H1943" s="18">
        <v>-1.3575480859050799</v>
      </c>
      <c r="I1943" s="18">
        <v>2.1449522546241</v>
      </c>
      <c r="J1943" s="18">
        <v>1.3054169268173501</v>
      </c>
      <c r="K1943" s="18">
        <v>1.6424519140949201</v>
      </c>
    </row>
    <row r="1944" spans="1:11" ht="15" x14ac:dyDescent="0.2">
      <c r="A1944" s="18" t="s">
        <v>13357</v>
      </c>
      <c r="B1944" s="18" t="s">
        <v>16181</v>
      </c>
      <c r="C1944" s="18">
        <v>-0.54656702399771495</v>
      </c>
      <c r="D1944" s="18">
        <v>-1.0319938511679601</v>
      </c>
      <c r="E1944" s="18">
        <v>-2.35392194605532</v>
      </c>
      <c r="F1944" s="18">
        <v>0.346517772085774</v>
      </c>
      <c r="G1944" s="18">
        <v>0.10550967258197901</v>
      </c>
      <c r="H1944" s="18">
        <v>0.45343297600228499</v>
      </c>
      <c r="I1944" s="18">
        <v>0.81600305538699303</v>
      </c>
      <c r="J1944" s="18">
        <v>1.10550967258198</v>
      </c>
      <c r="K1944" s="18">
        <v>1.10550967258198</v>
      </c>
    </row>
    <row r="1945" spans="1:11" ht="15" x14ac:dyDescent="0.2">
      <c r="A1945" s="18" t="s">
        <v>14391</v>
      </c>
      <c r="B1945" s="18" t="s">
        <v>16181</v>
      </c>
      <c r="C1945" s="18">
        <v>-0.27242712615593401</v>
      </c>
      <c r="D1945" s="18">
        <v>-0.35420355033198098</v>
      </c>
      <c r="E1945" s="18">
        <v>-0.49181926312827301</v>
      </c>
      <c r="F1945" s="18">
        <v>-0.66328774930204704</v>
      </c>
      <c r="G1945" s="18">
        <v>-0.70131119575691303</v>
      </c>
      <c r="H1945" s="18">
        <v>-0.84840742767570598</v>
      </c>
      <c r="I1945" s="18">
        <v>1.1676990695456899</v>
      </c>
      <c r="J1945" s="18">
        <v>1.05140775443642</v>
      </c>
      <c r="K1945" s="18">
        <v>1.1123494883687499</v>
      </c>
    </row>
    <row r="1946" spans="1:11" ht="15" x14ac:dyDescent="0.2">
      <c r="A1946" s="18" t="s">
        <v>13092</v>
      </c>
      <c r="B1946" s="18" t="s">
        <v>16181</v>
      </c>
      <c r="C1946" s="18">
        <v>-0.3821699273902</v>
      </c>
      <c r="D1946" s="18">
        <v>-0.55209492883251199</v>
      </c>
      <c r="E1946" s="18">
        <v>0.35479566677600699</v>
      </c>
      <c r="F1946" s="18">
        <v>-0.96713242811135602</v>
      </c>
      <c r="G1946" s="18">
        <v>-1.96713242811136</v>
      </c>
      <c r="H1946" s="18">
        <v>-3.5520949288325099</v>
      </c>
      <c r="I1946" s="18">
        <v>2.2027925733309601</v>
      </c>
      <c r="J1946" s="18">
        <v>2.7146916118623898</v>
      </c>
      <c r="K1946" s="18">
        <v>2.1483447893085801</v>
      </c>
    </row>
    <row r="1947" spans="1:11" ht="15" x14ac:dyDescent="0.2">
      <c r="A1947" s="18" t="s">
        <v>6995</v>
      </c>
      <c r="B1947" s="18" t="s">
        <v>16181</v>
      </c>
      <c r="C1947" s="18">
        <v>1.2315782978632901</v>
      </c>
      <c r="D1947" s="18">
        <v>0.449169732935912</v>
      </c>
      <c r="E1947" s="18">
        <v>1.09071576202344</v>
      </c>
      <c r="F1947" s="18">
        <v>-1.8727583619514501</v>
      </c>
      <c r="G1947" s="18">
        <v>-1.3873315347812101</v>
      </c>
      <c r="H1947" s="18">
        <v>-2.1946864568388098</v>
      </c>
      <c r="I1947" s="18">
        <v>0.89277638441152696</v>
      </c>
      <c r="J1947" s="18">
        <v>0.66329453828875995</v>
      </c>
      <c r="K1947" s="18">
        <v>1.1272416380485499</v>
      </c>
    </row>
    <row r="1948" spans="1:11" ht="15" x14ac:dyDescent="0.2">
      <c r="A1948" s="18" t="s">
        <v>12240</v>
      </c>
      <c r="B1948" s="18" t="s">
        <v>16181</v>
      </c>
      <c r="C1948" s="18">
        <v>-2.0287096141893599</v>
      </c>
      <c r="D1948" s="18">
        <v>-2.7205873188270302</v>
      </c>
      <c r="E1948" s="18">
        <v>-2.0990989420807602</v>
      </c>
      <c r="F1948" s="18">
        <v>-1.1730995235245401</v>
      </c>
      <c r="G1948" s="18">
        <v>-1.29174402002316</v>
      </c>
      <c r="H1948" s="18">
        <v>-2.0287096141893599</v>
      </c>
      <c r="I1948" s="18">
        <v>3.8445880095163298</v>
      </c>
      <c r="J1948" s="18">
        <v>3.7737298174541198</v>
      </c>
      <c r="K1948" s="18">
        <v>3.72363120586376</v>
      </c>
    </row>
    <row r="1949" spans="1:11" ht="15" x14ac:dyDescent="0.2">
      <c r="A1949" s="18" t="s">
        <v>6486</v>
      </c>
      <c r="B1949" s="18" t="s">
        <v>16181</v>
      </c>
      <c r="C1949" s="18">
        <v>0.76439045063025801</v>
      </c>
      <c r="D1949" s="18">
        <v>1.18621711557174</v>
      </c>
      <c r="E1949" s="18">
        <v>0.76439045063025801</v>
      </c>
      <c r="F1949" s="18">
        <v>-1.15617508187534</v>
      </c>
      <c r="G1949" s="18">
        <v>-1.50409838529564</v>
      </c>
      <c r="H1949" s="18">
        <v>-2.9635300039329402</v>
      </c>
      <c r="I1949" s="18">
        <v>1.14499445284523</v>
      </c>
      <c r="J1949" s="18">
        <v>0.89445099119463101</v>
      </c>
      <c r="K1949" s="18">
        <v>0.86936001023180098</v>
      </c>
    </row>
    <row r="1950" spans="1:11" ht="15" x14ac:dyDescent="0.2">
      <c r="A1950" s="18" t="s">
        <v>2523</v>
      </c>
      <c r="B1950" s="18" t="s">
        <v>16181</v>
      </c>
      <c r="C1950" s="18">
        <v>1.0244108003208301</v>
      </c>
      <c r="D1950" s="18">
        <v>0.95170878679140902</v>
      </c>
      <c r="E1950" s="18">
        <v>0.73455401442488499</v>
      </c>
      <c r="F1950" s="18">
        <v>-1.48036715748043</v>
      </c>
      <c r="G1950" s="18">
        <v>-1.3250889320025201</v>
      </c>
      <c r="H1950" s="18">
        <v>-1.6884239610556699</v>
      </c>
      <c r="I1950" s="18">
        <v>0.611996860668231</v>
      </c>
      <c r="J1950" s="18">
        <v>0.61479007555991105</v>
      </c>
      <c r="K1950" s="18">
        <v>0.556419512773351</v>
      </c>
    </row>
    <row r="1951" spans="1:11" ht="15" x14ac:dyDescent="0.2">
      <c r="A1951" s="18" t="s">
        <v>12001</v>
      </c>
      <c r="B1951" s="18" t="s">
        <v>16181</v>
      </c>
      <c r="C1951" s="18">
        <v>-0.727552904177866</v>
      </c>
      <c r="D1951" s="18">
        <v>-0.72350607111516596</v>
      </c>
      <c r="E1951" s="18">
        <v>-0.99139804059826098</v>
      </c>
      <c r="F1951" s="18">
        <v>-1.4856099120778701</v>
      </c>
      <c r="G1951" s="18">
        <v>-1.4450631204175399</v>
      </c>
      <c r="H1951" s="18">
        <v>-1.6719048746279499</v>
      </c>
      <c r="I1951" s="18">
        <v>2.3452947830208601</v>
      </c>
      <c r="J1951" s="18">
        <v>2.3239462913033</v>
      </c>
      <c r="K1951" s="18">
        <v>2.3757938486904902</v>
      </c>
    </row>
    <row r="1952" spans="1:11" ht="15" x14ac:dyDescent="0.2">
      <c r="A1952" s="18" t="s">
        <v>2971</v>
      </c>
      <c r="B1952" s="18" t="s">
        <v>16181</v>
      </c>
      <c r="C1952" s="18">
        <v>0.74287132870580497</v>
      </c>
      <c r="D1952" s="18">
        <v>0.75090965410805</v>
      </c>
      <c r="E1952" s="18">
        <v>0.51195525996067603</v>
      </c>
      <c r="F1952" s="18">
        <v>-1.1201110157510701</v>
      </c>
      <c r="G1952" s="18">
        <v>-1.1693728380896899</v>
      </c>
      <c r="H1952" s="18">
        <v>-1.3919357202334399</v>
      </c>
      <c r="I1952" s="18">
        <v>0.56219643302011901</v>
      </c>
      <c r="J1952" s="18">
        <v>0.574157197350186</v>
      </c>
      <c r="K1952" s="18">
        <v>0.53932970092936305</v>
      </c>
    </row>
    <row r="1953" spans="1:11" ht="15" x14ac:dyDescent="0.2">
      <c r="A1953" s="18" t="s">
        <v>2695</v>
      </c>
      <c r="B1953" s="18" t="s">
        <v>16181</v>
      </c>
      <c r="C1953" s="18">
        <v>0.81162777416784604</v>
      </c>
      <c r="D1953" s="18">
        <v>0.77344837929021704</v>
      </c>
      <c r="E1953" s="18">
        <v>0.58211173650255599</v>
      </c>
      <c r="F1953" s="18">
        <v>-1.2703095469808501</v>
      </c>
      <c r="G1953" s="18">
        <v>-1.16509451418725</v>
      </c>
      <c r="H1953" s="18">
        <v>-1.38229270834345</v>
      </c>
      <c r="I1953" s="18">
        <v>0.54879166330252904</v>
      </c>
      <c r="J1953" s="18">
        <v>0.53284130690252596</v>
      </c>
      <c r="K1953" s="18">
        <v>0.56887590934586296</v>
      </c>
    </row>
    <row r="1954" spans="1:11" ht="15" x14ac:dyDescent="0.2">
      <c r="A1954" s="18" t="s">
        <v>12906</v>
      </c>
      <c r="B1954" s="18" t="s">
        <v>16181</v>
      </c>
      <c r="C1954" s="18">
        <v>-2.1275229843834902</v>
      </c>
      <c r="D1954" s="18">
        <v>-1.71248548510465</v>
      </c>
      <c r="E1954" s="18">
        <v>-0.85450448997707396</v>
      </c>
      <c r="F1954" s="18">
        <v>0.60944260978271703</v>
      </c>
      <c r="G1954" s="18">
        <v>0.73045801074408301</v>
      </c>
      <c r="H1954" s="18">
        <v>9.4869436952958394E-2</v>
      </c>
      <c r="I1954" s="18">
        <v>1.23002902023459</v>
      </c>
      <c r="J1954" s="18">
        <v>1.05569883967228</v>
      </c>
      <c r="K1954" s="18">
        <v>0.97401504207857303</v>
      </c>
    </row>
    <row r="1955" spans="1:11" ht="15" x14ac:dyDescent="0.2">
      <c r="A1955" s="18" t="s">
        <v>16199</v>
      </c>
      <c r="B1955" s="18" t="s">
        <v>16181</v>
      </c>
      <c r="C1955" s="18">
        <v>0.14604916475672799</v>
      </c>
      <c r="D1955" s="18">
        <v>0.50047989933141901</v>
      </c>
      <c r="E1955" s="18">
        <v>-0.11333746406192199</v>
      </c>
      <c r="F1955" s="18">
        <v>-1.2997505882928</v>
      </c>
      <c r="G1955" s="18">
        <v>-1.2035352730335001</v>
      </c>
      <c r="H1955" s="18">
        <v>-0.51387539364565105</v>
      </c>
      <c r="I1955" s="18">
        <v>0.919084013630456</v>
      </c>
      <c r="J1955" s="18">
        <v>0.86463622960807895</v>
      </c>
      <c r="K1955" s="18">
        <v>0.70024941170719701</v>
      </c>
    </row>
    <row r="1956" spans="1:11" ht="15" x14ac:dyDescent="0.2">
      <c r="A1956" s="18" t="s">
        <v>12953</v>
      </c>
      <c r="B1956" s="18" t="s">
        <v>16181</v>
      </c>
      <c r="C1956" s="18">
        <v>-1.14864967560437</v>
      </c>
      <c r="D1956" s="18">
        <v>-0.41168408143816698</v>
      </c>
      <c r="E1956" s="18">
        <v>-1.7336121763255301</v>
      </c>
      <c r="F1956" s="18">
        <v>0.47150225357908199</v>
      </c>
      <c r="G1956" s="18">
        <v>-0.175616723204643</v>
      </c>
      <c r="H1956" s="18">
        <v>-0.28882733365263402</v>
      </c>
      <c r="I1956" s="18">
        <v>1.00335341784068</v>
      </c>
      <c r="J1956" s="18">
        <v>1.02720015979504</v>
      </c>
      <c r="K1956" s="18">
        <v>1.2563341590105499</v>
      </c>
    </row>
    <row r="1957" spans="1:11" ht="15" x14ac:dyDescent="0.2">
      <c r="A1957" s="18" t="s">
        <v>14731</v>
      </c>
      <c r="B1957" s="18" t="s">
        <v>16181</v>
      </c>
      <c r="C1957" s="18">
        <v>0.17880701088005099</v>
      </c>
      <c r="D1957" s="18">
        <v>0.27745459881296403</v>
      </c>
      <c r="E1957" s="18">
        <v>-1.5741777531083301E-2</v>
      </c>
      <c r="F1957" s="18">
        <v>-1.07802605578543</v>
      </c>
      <c r="G1957" s="18">
        <v>-1.2585983014272499</v>
      </c>
      <c r="H1957" s="18">
        <v>-1.6736358007060901</v>
      </c>
      <c r="I1957" s="18">
        <v>1.2753802705751101</v>
      </c>
      <c r="J1957" s="18">
        <v>1.0848095208705699</v>
      </c>
      <c r="K1957" s="18">
        <v>1.2095505343111601</v>
      </c>
    </row>
    <row r="1958" spans="1:11" ht="15" x14ac:dyDescent="0.2">
      <c r="A1958" s="18" t="s">
        <v>12296</v>
      </c>
      <c r="B1958" s="18" t="s">
        <v>16181</v>
      </c>
      <c r="C1958" s="18">
        <v>-0.470990281818226</v>
      </c>
      <c r="D1958" s="18">
        <v>-0.58235139076593101</v>
      </c>
      <c r="E1958" s="18">
        <v>-0.80326032092704702</v>
      </c>
      <c r="F1958" s="18">
        <v>-1.60027329876319</v>
      </c>
      <c r="G1958" s="18">
        <v>-1.39863943759354</v>
      </c>
      <c r="H1958" s="18">
        <v>-1.4144067534518601</v>
      </c>
      <c r="I1958" s="18">
        <v>2.1626069941538102</v>
      </c>
      <c r="J1958" s="18">
        <v>2.0085359439123298</v>
      </c>
      <c r="K1958" s="18">
        <v>2.0987785452536598</v>
      </c>
    </row>
    <row r="1959" spans="1:11" ht="15" x14ac:dyDescent="0.2">
      <c r="A1959" s="18" t="s">
        <v>1890</v>
      </c>
      <c r="B1959" s="18" t="s">
        <v>16181</v>
      </c>
      <c r="C1959" s="18">
        <v>1.0056319494846999</v>
      </c>
      <c r="D1959" s="18">
        <v>0.91250599748394201</v>
      </c>
      <c r="E1959" s="18">
        <v>0.73215142966098401</v>
      </c>
      <c r="F1959" s="18">
        <v>-1.61408184353938</v>
      </c>
      <c r="G1959" s="18">
        <v>-1.66479872810836</v>
      </c>
      <c r="H1959" s="18">
        <v>-1.85902484187024</v>
      </c>
      <c r="I1959" s="18">
        <v>0.84113671276071</v>
      </c>
      <c r="J1959" s="18">
        <v>0.81408568073016596</v>
      </c>
      <c r="K1959" s="18">
        <v>0.832393643397493</v>
      </c>
    </row>
    <row r="1960" spans="1:11" ht="15" x14ac:dyDescent="0.2">
      <c r="A1960" s="18" t="s">
        <v>12421</v>
      </c>
      <c r="B1960" s="18" t="s">
        <v>16181</v>
      </c>
      <c r="C1960" s="18">
        <v>-2.3699269484982302</v>
      </c>
      <c r="D1960" s="18">
        <v>-1.7484385717519599</v>
      </c>
      <c r="E1960" s="18">
        <v>-1.21238567151175</v>
      </c>
      <c r="F1960" s="18">
        <v>-0.90044166519701196</v>
      </c>
      <c r="G1960" s="18">
        <v>-1.6109350480020299</v>
      </c>
      <c r="H1960" s="18">
        <v>-1.0703666666393199</v>
      </c>
      <c r="I1960" s="18">
        <v>3.0197457530249601</v>
      </c>
      <c r="J1960" s="18">
        <v>2.9603004696076201</v>
      </c>
      <c r="K1960" s="18">
        <v>2.9324483489677302</v>
      </c>
    </row>
    <row r="1961" spans="1:11" ht="15" x14ac:dyDescent="0.2">
      <c r="A1961" s="18" t="s">
        <v>11937</v>
      </c>
      <c r="B1961" s="18" t="s">
        <v>16181</v>
      </c>
      <c r="C1961" s="18">
        <v>-1.0341909492958901</v>
      </c>
      <c r="D1961" s="18">
        <v>-1.1147684651429199</v>
      </c>
      <c r="E1961" s="18">
        <v>-1.3472408928368</v>
      </c>
      <c r="F1961" s="18">
        <v>-0.48164992626711001</v>
      </c>
      <c r="G1961" s="18">
        <v>-0.459954855167792</v>
      </c>
      <c r="H1961" s="18">
        <v>-0.424506019163502</v>
      </c>
      <c r="I1961" s="18">
        <v>1.5714028841973999</v>
      </c>
      <c r="J1961" s="18">
        <v>1.6888147030254801</v>
      </c>
      <c r="K1961" s="18">
        <v>1.60209352065114</v>
      </c>
    </row>
    <row r="1962" spans="1:11" ht="15" x14ac:dyDescent="0.2">
      <c r="A1962" s="18" t="s">
        <v>12810</v>
      </c>
      <c r="B1962" s="18" t="s">
        <v>16181</v>
      </c>
      <c r="C1962" s="18">
        <v>-0.96341714581261095</v>
      </c>
      <c r="D1962" s="18">
        <v>-1.2853452406999699</v>
      </c>
      <c r="E1962" s="18">
        <v>-1.2853452406999699</v>
      </c>
      <c r="F1962" s="18">
        <v>9.9318609535352195E-2</v>
      </c>
      <c r="G1962" s="18">
        <v>9.9318609535352195E-2</v>
      </c>
      <c r="H1962" s="18">
        <v>0.20294124060950899</v>
      </c>
      <c r="I1962" s="18">
        <v>1.09931860953535</v>
      </c>
      <c r="J1962" s="18">
        <v>1.12215858589346</v>
      </c>
      <c r="K1962" s="18">
        <v>0.91105197210353095</v>
      </c>
    </row>
    <row r="1963" spans="1:11" ht="15" x14ac:dyDescent="0.2">
      <c r="A1963" s="18" t="s">
        <v>11827</v>
      </c>
      <c r="B1963" s="18" t="s">
        <v>16181</v>
      </c>
      <c r="C1963" s="18">
        <v>-0.64566405346901401</v>
      </c>
      <c r="D1963" s="18">
        <v>-0.57446247349222701</v>
      </c>
      <c r="E1963" s="18">
        <v>-0.87756669408793497</v>
      </c>
      <c r="F1963" s="18">
        <v>-0.70962205677386303</v>
      </c>
      <c r="G1963" s="18">
        <v>-0.73763643294346104</v>
      </c>
      <c r="H1963" s="18">
        <v>-0.99341502277445504</v>
      </c>
      <c r="I1963" s="18">
        <v>1.5051774019840201</v>
      </c>
      <c r="J1963" s="18">
        <v>1.54475768502054</v>
      </c>
      <c r="K1963" s="18">
        <v>1.48843164653639</v>
      </c>
    </row>
    <row r="1964" spans="1:11" ht="15" x14ac:dyDescent="0.2">
      <c r="A1964" s="18" t="s">
        <v>16200</v>
      </c>
      <c r="B1964" s="18" t="s">
        <v>16181</v>
      </c>
      <c r="C1964" s="18">
        <v>5.0538232777393298E-2</v>
      </c>
      <c r="D1964" s="18">
        <v>-3.4245954298377499E-3</v>
      </c>
      <c r="E1964" s="18">
        <v>-0.109333104000996</v>
      </c>
      <c r="F1964" s="18">
        <v>-0.68726833782818297</v>
      </c>
      <c r="G1964" s="18">
        <v>-0.93440742150031797</v>
      </c>
      <c r="H1964" s="18">
        <v>-1.0649389846425401</v>
      </c>
      <c r="I1964" s="18">
        <v>0.84340814318549195</v>
      </c>
      <c r="J1964" s="18">
        <v>0.95271303371949401</v>
      </c>
      <c r="K1964" s="18">
        <v>0.95271303371949401</v>
      </c>
    </row>
    <row r="1965" spans="1:11" ht="15" x14ac:dyDescent="0.2">
      <c r="A1965" s="18" t="s">
        <v>12165</v>
      </c>
      <c r="B1965" s="18" t="s">
        <v>16181</v>
      </c>
      <c r="C1965" s="18">
        <v>-8.5248888515735602E-2</v>
      </c>
      <c r="D1965" s="18">
        <v>-0.17301587123255199</v>
      </c>
      <c r="E1965" s="18">
        <v>-0.345852468094767</v>
      </c>
      <c r="F1965" s="18">
        <v>-1.63892570030994</v>
      </c>
      <c r="G1965" s="18">
        <v>-1.4516471321173601</v>
      </c>
      <c r="H1965" s="18">
        <v>-1.8962577467795501</v>
      </c>
      <c r="I1965" s="18">
        <v>1.8231006942802199</v>
      </c>
      <c r="J1965" s="18">
        <v>1.9292750097270499</v>
      </c>
      <c r="K1965" s="18">
        <v>1.8385721030426601</v>
      </c>
    </row>
    <row r="1966" spans="1:11" ht="15" x14ac:dyDescent="0.2">
      <c r="A1966" s="18" t="s">
        <v>4322</v>
      </c>
      <c r="B1966" s="18" t="s">
        <v>16181</v>
      </c>
      <c r="C1966" s="18">
        <v>0.89689633330961904</v>
      </c>
      <c r="D1966" s="18">
        <v>0.93128505885453905</v>
      </c>
      <c r="E1966" s="18">
        <v>0.82555755158935595</v>
      </c>
      <c r="F1966" s="18">
        <v>-1.5609542495082001</v>
      </c>
      <c r="G1966" s="18">
        <v>-1.5961436779705001</v>
      </c>
      <c r="H1966" s="18">
        <v>-2.4124317247981102</v>
      </c>
      <c r="I1966" s="18">
        <v>1.0123735507295599</v>
      </c>
      <c r="J1966" s="18">
        <v>0.89689633330961904</v>
      </c>
      <c r="K1966" s="18">
        <v>1.0065208244841199</v>
      </c>
    </row>
    <row r="1967" spans="1:11" ht="15" x14ac:dyDescent="0.2">
      <c r="A1967" s="18" t="s">
        <v>2522</v>
      </c>
      <c r="B1967" s="18" t="s">
        <v>16181</v>
      </c>
      <c r="C1967" s="18">
        <v>0.97560850237520702</v>
      </c>
      <c r="D1967" s="18">
        <v>1.01292932196414</v>
      </c>
      <c r="E1967" s="18">
        <v>0.874957884469447</v>
      </c>
      <c r="F1967" s="18">
        <v>-1.46119681198587</v>
      </c>
      <c r="G1967" s="18">
        <v>-1.9888261376410801</v>
      </c>
      <c r="H1967" s="18">
        <v>-1.8293479236338801</v>
      </c>
      <c r="I1967" s="18">
        <v>0.76189172277343598</v>
      </c>
      <c r="J1967" s="18">
        <v>0.80237904442319796</v>
      </c>
      <c r="K1967" s="18">
        <v>0.85160439725540404</v>
      </c>
    </row>
    <row r="1968" spans="1:11" ht="15" x14ac:dyDescent="0.2">
      <c r="A1968" s="18" t="s">
        <v>1511</v>
      </c>
      <c r="B1968" s="18" t="s">
        <v>16181</v>
      </c>
      <c r="C1968" s="18">
        <v>0.239724011618144</v>
      </c>
      <c r="D1968" s="18">
        <v>0.109240915545982</v>
      </c>
      <c r="E1968" s="18">
        <v>-0.11373523836605599</v>
      </c>
      <c r="F1968" s="18">
        <v>-1.301135206363</v>
      </c>
      <c r="G1968" s="18">
        <v>-1.4897967703868999</v>
      </c>
      <c r="H1968" s="18">
        <v>-1.4687351548590699</v>
      </c>
      <c r="I1968" s="18">
        <v>1.3681842247406799</v>
      </c>
      <c r="J1968" s="18">
        <v>1.32662223409894</v>
      </c>
      <c r="K1968" s="18">
        <v>1.3296309839712801</v>
      </c>
    </row>
    <row r="1969" spans="1:11" ht="15" x14ac:dyDescent="0.2">
      <c r="A1969" s="18" t="s">
        <v>12878</v>
      </c>
      <c r="B1969" s="18" t="s">
        <v>16181</v>
      </c>
      <c r="C1969" s="18">
        <v>-2.1500060722449401</v>
      </c>
      <c r="D1969" s="18">
        <v>-1.56504357152378</v>
      </c>
      <c r="E1969" s="18">
        <v>-1.3426511501873399</v>
      </c>
      <c r="F1969" s="18">
        <v>0.27625868245715701</v>
      </c>
      <c r="G1969" s="18">
        <v>-0.34265115018733699</v>
      </c>
      <c r="H1969" s="18">
        <v>0.40458277943269699</v>
      </c>
      <c r="I1969" s="18">
        <v>1.4045827794326999</v>
      </c>
      <c r="J1969" s="18">
        <v>1.7925084330943</v>
      </c>
      <c r="K1969" s="18">
        <v>1.52241926972655</v>
      </c>
    </row>
    <row r="1970" spans="1:11" ht="15" x14ac:dyDescent="0.2">
      <c r="A1970" s="18" t="s">
        <v>12997</v>
      </c>
      <c r="B1970" s="18" t="s">
        <v>16181</v>
      </c>
      <c r="C1970" s="18">
        <v>-2.4314410956665</v>
      </c>
      <c r="D1970" s="18">
        <v>-2.4314410956665</v>
      </c>
      <c r="E1970" s="18">
        <v>-2.4314410956665</v>
      </c>
      <c r="F1970" s="18">
        <v>0.268998622474594</v>
      </c>
      <c r="G1970" s="18">
        <v>-1.4314410956665</v>
      </c>
      <c r="H1970" s="18">
        <v>-0.109513000779136</v>
      </c>
      <c r="I1970" s="18">
        <v>2.8904869992208599</v>
      </c>
      <c r="J1970" s="18">
        <v>2.9779498404711999</v>
      </c>
      <c r="K1970" s="18">
        <v>2.6978419212784699</v>
      </c>
    </row>
    <row r="1971" spans="1:11" ht="15" x14ac:dyDescent="0.2">
      <c r="A1971" s="18" t="s">
        <v>6716</v>
      </c>
      <c r="B1971" s="18" t="s">
        <v>16181</v>
      </c>
      <c r="C1971" s="18">
        <v>0.32140033581810201</v>
      </c>
      <c r="D1971" s="18">
        <v>0.36262299854461499</v>
      </c>
      <c r="E1971" s="18">
        <v>0.76746473071757004</v>
      </c>
      <c r="F1971" s="18">
        <v>-0.74273000160161395</v>
      </c>
      <c r="G1971" s="18">
        <v>-2.0866844028189799</v>
      </c>
      <c r="H1971" s="18">
        <v>-1.4651960260726999</v>
      </c>
      <c r="I1971" s="18">
        <v>0.75203469014796398</v>
      </c>
      <c r="J1971" s="18">
        <v>1.0708568741675</v>
      </c>
      <c r="K1971" s="18">
        <v>1.0202308010975401</v>
      </c>
    </row>
    <row r="1972" spans="1:11" ht="15" x14ac:dyDescent="0.2">
      <c r="A1972" s="18" t="s">
        <v>1236</v>
      </c>
      <c r="B1972" s="18" t="s">
        <v>16181</v>
      </c>
      <c r="C1972" s="18">
        <v>-3.6107655403665902E-2</v>
      </c>
      <c r="D1972" s="18">
        <v>-0.396697370660133</v>
      </c>
      <c r="E1972" s="18">
        <v>-0.54672281466474004</v>
      </c>
      <c r="F1972" s="18">
        <v>-2.9291924514871499</v>
      </c>
      <c r="G1972" s="18">
        <v>-2.9291924514871499</v>
      </c>
      <c r="H1972" s="18">
        <v>-1.87856637841719</v>
      </c>
      <c r="I1972" s="18">
        <v>2.8559096637233199</v>
      </c>
      <c r="J1972" s="18">
        <v>2.9586809179509901</v>
      </c>
      <c r="K1972" s="18">
        <v>2.90188854044571</v>
      </c>
    </row>
    <row r="1973" spans="1:11" ht="15" x14ac:dyDescent="0.2">
      <c r="A1973" s="18" t="s">
        <v>6827</v>
      </c>
      <c r="B1973" s="18" t="s">
        <v>16181</v>
      </c>
      <c r="C1973" s="18">
        <v>0.63383704119648199</v>
      </c>
      <c r="D1973" s="18">
        <v>-0.36616295880351801</v>
      </c>
      <c r="E1973" s="18">
        <v>-0.422746487169886</v>
      </c>
      <c r="F1973" s="18">
        <v>-3.4816401762234501</v>
      </c>
      <c r="G1973" s="18">
        <v>-2.0666026769446102</v>
      </c>
      <c r="H1973" s="18">
        <v>-2.25924775488701</v>
      </c>
      <c r="I1973" s="18">
        <v>2.86413466061828</v>
      </c>
      <c r="J1973" s="18">
        <v>2.3512498379412898</v>
      </c>
      <c r="K1973" s="18">
        <v>2.7471785142724299</v>
      </c>
    </row>
    <row r="1974" spans="1:11" ht="15" x14ac:dyDescent="0.2">
      <c r="A1974" s="18" t="s">
        <v>3843</v>
      </c>
      <c r="B1974" s="18" t="s">
        <v>16181</v>
      </c>
      <c r="C1974" s="18">
        <v>1.0082362893274399</v>
      </c>
      <c r="D1974" s="18">
        <v>0.85870307671630497</v>
      </c>
      <c r="E1974" s="18">
        <v>0.719300020050889</v>
      </c>
      <c r="F1974" s="18">
        <v>-1.7804151940517601</v>
      </c>
      <c r="G1974" s="18">
        <v>-1.5614054121099601</v>
      </c>
      <c r="H1974" s="18">
        <v>-2.1565636799369998</v>
      </c>
      <c r="I1974" s="18">
        <v>1.06363452798653</v>
      </c>
      <c r="J1974" s="18">
        <v>0.95418338557053395</v>
      </c>
      <c r="K1974" s="18">
        <v>0.89432698644702702</v>
      </c>
    </row>
    <row r="1975" spans="1:11" ht="15" x14ac:dyDescent="0.2">
      <c r="A1975" s="18" t="s">
        <v>7606</v>
      </c>
      <c r="B1975" s="18" t="s">
        <v>16181</v>
      </c>
      <c r="C1975" s="18">
        <v>-2.0153709656698</v>
      </c>
      <c r="D1975" s="18">
        <v>-1.0153709656698</v>
      </c>
      <c r="E1975" s="18">
        <v>-1.2784053715035999</v>
      </c>
      <c r="F1975" s="18">
        <v>0.72159462849640199</v>
      </c>
      <c r="G1975" s="18">
        <v>1.0435227233837601</v>
      </c>
      <c r="H1975" s="18">
        <v>-1.53709656698044E-2</v>
      </c>
      <c r="I1975" s="18">
        <v>1.2823095829708799</v>
      </c>
      <c r="J1975" s="18">
        <v>0.92322848966605298</v>
      </c>
      <c r="K1975" s="18">
        <v>0.353862843995914</v>
      </c>
    </row>
    <row r="1976" spans="1:11" ht="15" x14ac:dyDescent="0.2">
      <c r="A1976" s="18" t="s">
        <v>14761</v>
      </c>
      <c r="B1976" s="18" t="s">
        <v>16181</v>
      </c>
      <c r="C1976" s="18">
        <v>0.39411634523350803</v>
      </c>
      <c r="D1976" s="18">
        <v>0.36648522625631802</v>
      </c>
      <c r="E1976" s="18">
        <v>0.21978616467119499</v>
      </c>
      <c r="F1976" s="18">
        <v>-1.06727147036912</v>
      </c>
      <c r="G1976" s="18">
        <v>-1.2753796656993199</v>
      </c>
      <c r="H1976" s="18">
        <v>-1.7070959061247899</v>
      </c>
      <c r="I1976" s="18">
        <v>0.94078080192561797</v>
      </c>
      <c r="J1976" s="18">
        <v>1.1121920454287899</v>
      </c>
      <c r="K1976" s="18">
        <v>1.01638645867779</v>
      </c>
    </row>
    <row r="1977" spans="1:11" ht="15" x14ac:dyDescent="0.2">
      <c r="A1977" s="18" t="s">
        <v>11852</v>
      </c>
      <c r="B1977" s="18" t="s">
        <v>16181</v>
      </c>
      <c r="C1977" s="18">
        <v>-0.77046868809888402</v>
      </c>
      <c r="D1977" s="18">
        <v>-0.73645274625800095</v>
      </c>
      <c r="E1977" s="18">
        <v>-1.1054864622990599</v>
      </c>
      <c r="F1977" s="18">
        <v>-0.99220563689298502</v>
      </c>
      <c r="G1977" s="18">
        <v>-0.95038546119835698</v>
      </c>
      <c r="H1977" s="18">
        <v>-1.1521307316920399</v>
      </c>
      <c r="I1977" s="18">
        <v>1.9321631740381999</v>
      </c>
      <c r="J1977" s="18">
        <v>1.87735510704453</v>
      </c>
      <c r="K1977" s="18">
        <v>1.89761144535659</v>
      </c>
    </row>
    <row r="1978" spans="1:11" ht="15" x14ac:dyDescent="0.2">
      <c r="A1978" s="18" t="s">
        <v>4652</v>
      </c>
      <c r="B1978" s="18" t="s">
        <v>16181</v>
      </c>
      <c r="C1978" s="18">
        <v>0.73811402687354499</v>
      </c>
      <c r="D1978" s="18">
        <v>0.78155328813844205</v>
      </c>
      <c r="E1978" s="18">
        <v>0.39875612585980702</v>
      </c>
      <c r="F1978" s="18">
        <v>-1.3731693066602</v>
      </c>
      <c r="G1978" s="18">
        <v>-1.4717331411437899</v>
      </c>
      <c r="H1978" s="18">
        <v>-1.3868442435572801</v>
      </c>
      <c r="I1978" s="18">
        <v>0.70948187351774705</v>
      </c>
      <c r="J1978" s="18">
        <v>0.71908920119178898</v>
      </c>
      <c r="K1978" s="18">
        <v>0.88475217577994203</v>
      </c>
    </row>
    <row r="1979" spans="1:11" ht="15" x14ac:dyDescent="0.2">
      <c r="A1979" s="18" t="s">
        <v>12716</v>
      </c>
      <c r="B1979" s="18" t="s">
        <v>16181</v>
      </c>
      <c r="C1979" s="18">
        <v>-0.30865775217882002</v>
      </c>
      <c r="D1979" s="18">
        <v>-0.37792041461593301</v>
      </c>
      <c r="E1979" s="18">
        <v>-0.58073729761562098</v>
      </c>
      <c r="F1979" s="18">
        <v>-1.7850957961218099</v>
      </c>
      <c r="G1979" s="18">
        <v>-1.5537702500153501</v>
      </c>
      <c r="H1979" s="18">
        <v>-1.1793747352338499</v>
      </c>
      <c r="I1979" s="18">
        <v>1.8959133920703799</v>
      </c>
      <c r="J1979" s="18">
        <v>2.0793595331663202</v>
      </c>
      <c r="K1979" s="18">
        <v>1.81028332054469</v>
      </c>
    </row>
    <row r="1980" spans="1:11" ht="15" x14ac:dyDescent="0.2">
      <c r="A1980" s="18" t="s">
        <v>14554</v>
      </c>
      <c r="B1980" s="18" t="s">
        <v>16181</v>
      </c>
      <c r="C1980" s="18">
        <v>-0.30712759287181901</v>
      </c>
      <c r="D1980" s="18">
        <v>-0.298812324659815</v>
      </c>
      <c r="E1980" s="18">
        <v>-0.516146686488554</v>
      </c>
      <c r="F1980" s="18">
        <v>-0.88377482538097096</v>
      </c>
      <c r="G1980" s="18">
        <v>-1.0093057074648299</v>
      </c>
      <c r="H1980" s="18">
        <v>-1.1820600783978199</v>
      </c>
      <c r="I1980" s="18">
        <v>1.34039322084533</v>
      </c>
      <c r="J1980" s="18">
        <v>1.40629700045626</v>
      </c>
      <c r="K1980" s="18">
        <v>1.4505369939622199</v>
      </c>
    </row>
    <row r="1981" spans="1:11" ht="15" x14ac:dyDescent="0.2">
      <c r="A1981" s="18" t="s">
        <v>2130</v>
      </c>
      <c r="B1981" s="18" t="s">
        <v>16181</v>
      </c>
      <c r="C1981" s="18">
        <v>0.65156657602296897</v>
      </c>
      <c r="D1981" s="18">
        <v>0.59681463472349305</v>
      </c>
      <c r="E1981" s="18">
        <v>0.42064599033929201</v>
      </c>
      <c r="F1981" s="18">
        <v>-1.4450783423522</v>
      </c>
      <c r="G1981" s="18">
        <v>-1.52460022630724</v>
      </c>
      <c r="H1981" s="18">
        <v>-1.7254510248124999</v>
      </c>
      <c r="I1981" s="18">
        <v>1.02392426312533</v>
      </c>
      <c r="J1981" s="18">
        <v>1.01460595954012</v>
      </c>
      <c r="K1981" s="18">
        <v>0.98757216972073403</v>
      </c>
    </row>
    <row r="1982" spans="1:11" ht="15" x14ac:dyDescent="0.2">
      <c r="A1982" s="18" t="s">
        <v>12037</v>
      </c>
      <c r="B1982" s="18" t="s">
        <v>16181</v>
      </c>
      <c r="C1982" s="18">
        <v>-1.0258940158221399</v>
      </c>
      <c r="D1982" s="18">
        <v>-0.86130919983672205</v>
      </c>
      <c r="E1982" s="18">
        <v>-1.16456808328001</v>
      </c>
      <c r="F1982" s="18">
        <v>-0.35060370432342802</v>
      </c>
      <c r="G1982" s="18">
        <v>-0.43198876016582899</v>
      </c>
      <c r="H1982" s="18">
        <v>-0.57617467715858495</v>
      </c>
      <c r="I1982" s="18">
        <v>1.45350272925308</v>
      </c>
      <c r="J1982" s="18">
        <v>1.49037476020127</v>
      </c>
      <c r="K1982" s="18">
        <v>1.46666095113237</v>
      </c>
    </row>
    <row r="1983" spans="1:11" ht="15" x14ac:dyDescent="0.2">
      <c r="A1983" s="18" t="s">
        <v>13077</v>
      </c>
      <c r="B1983" s="18" t="s">
        <v>16181</v>
      </c>
      <c r="C1983" s="18">
        <v>-0.60402807205950604</v>
      </c>
      <c r="D1983" s="18">
        <v>-1.4113829941171101</v>
      </c>
      <c r="E1983" s="18">
        <v>-0.95195137547981301</v>
      </c>
      <c r="F1983" s="18">
        <v>-0.41138299411710999</v>
      </c>
      <c r="G1983" s="18">
        <v>-0.50449239850859096</v>
      </c>
      <c r="H1983" s="18">
        <v>-0.32392015286677101</v>
      </c>
      <c r="I1983" s="18">
        <v>1.7784415647629099</v>
      </c>
      <c r="J1983" s="18">
        <v>1.1121789619399001</v>
      </c>
      <c r="K1983" s="18">
        <v>1.31653746044609</v>
      </c>
    </row>
    <row r="1984" spans="1:11" ht="15" x14ac:dyDescent="0.2">
      <c r="A1984" s="18" t="s">
        <v>6885</v>
      </c>
      <c r="B1984" s="18" t="s">
        <v>16181</v>
      </c>
      <c r="C1984" s="18">
        <v>1.26249112541613</v>
      </c>
      <c r="D1984" s="18">
        <v>0.84745362613728803</v>
      </c>
      <c r="E1984" s="18">
        <v>0.919603411893124</v>
      </c>
      <c r="F1984" s="18">
        <v>-1.43794859272496</v>
      </c>
      <c r="G1984" s="18">
        <v>-1.1160204978376</v>
      </c>
      <c r="H1984" s="18">
        <v>-2.1160204978375998</v>
      </c>
      <c r="I1984" s="18">
        <v>0.77150477290399</v>
      </c>
      <c r="J1984" s="18">
        <v>0.26249112541613201</v>
      </c>
      <c r="K1984" s="18">
        <v>0.60644552663349305</v>
      </c>
    </row>
    <row r="1985" spans="1:11" ht="15" x14ac:dyDescent="0.2">
      <c r="A1985" s="18" t="s">
        <v>16201</v>
      </c>
      <c r="B1985" s="18" t="s">
        <v>16181</v>
      </c>
      <c r="C1985" s="18">
        <v>0.74291074191798701</v>
      </c>
      <c r="D1985" s="18">
        <v>0.733324693088789</v>
      </c>
      <c r="E1985" s="18">
        <v>0.218751520259031</v>
      </c>
      <c r="F1985" s="18">
        <v>-1.10317657462833</v>
      </c>
      <c r="G1985" s="18">
        <v>-1.2860406317781401</v>
      </c>
      <c r="H1985" s="18">
        <v>-1.13794199278901</v>
      </c>
      <c r="I1985" s="18">
        <v>0.32468496500809602</v>
      </c>
      <c r="J1985" s="18">
        <v>0.65425312209759001</v>
      </c>
      <c r="K1985" s="18">
        <v>0.85323415682398496</v>
      </c>
    </row>
    <row r="1986" spans="1:11" ht="15" x14ac:dyDescent="0.2">
      <c r="A1986" s="18" t="s">
        <v>12600</v>
      </c>
      <c r="B1986" s="18" t="s">
        <v>16181</v>
      </c>
      <c r="C1986" s="18">
        <v>-1.9237377419894699</v>
      </c>
      <c r="D1986" s="18">
        <v>-1.4383109148192199</v>
      </c>
      <c r="E1986" s="18">
        <v>-1.0757408354345199</v>
      </c>
      <c r="F1986" s="18">
        <v>-4.2456658368768299</v>
      </c>
      <c r="G1986" s="18">
        <v>-1.4383109148192199</v>
      </c>
      <c r="H1986" s="18">
        <v>-2.2456658368768299</v>
      </c>
      <c r="I1986" s="18">
        <v>4.0852510412377896</v>
      </c>
      <c r="J1986" s="18">
        <v>4.2014173893328204</v>
      </c>
      <c r="K1986" s="18">
        <v>4.0807636502454701</v>
      </c>
    </row>
    <row r="1987" spans="1:11" ht="15" x14ac:dyDescent="0.2">
      <c r="A1987" s="18" t="s">
        <v>12067</v>
      </c>
      <c r="B1987" s="18" t="s">
        <v>16181</v>
      </c>
      <c r="C1987" s="18">
        <v>1.45476392362127E-2</v>
      </c>
      <c r="D1987" s="18">
        <v>-0.20142152467619601</v>
      </c>
      <c r="E1987" s="18">
        <v>-0.31775165080609802</v>
      </c>
      <c r="F1987" s="18">
        <v>-1.7840247525234301</v>
      </c>
      <c r="G1987" s="18">
        <v>-1.82709347441532</v>
      </c>
      <c r="H1987" s="18">
        <v>-2.27322827043916</v>
      </c>
      <c r="I1987" s="18">
        <v>2.1275728457626202</v>
      </c>
      <c r="J1987" s="18">
        <v>2.1335130872846002</v>
      </c>
      <c r="K1987" s="18">
        <v>2.12788610057676</v>
      </c>
    </row>
    <row r="1988" spans="1:11" ht="15" x14ac:dyDescent="0.2">
      <c r="A1988" s="18" t="s">
        <v>16202</v>
      </c>
      <c r="B1988" s="18" t="s">
        <v>16181</v>
      </c>
      <c r="C1988" s="18">
        <v>0.11361228188978301</v>
      </c>
      <c r="D1988" s="18">
        <v>5.15513137575319E-2</v>
      </c>
      <c r="E1988" s="18">
        <v>0.11361228188978301</v>
      </c>
      <c r="F1988" s="18">
        <v>-1.3687804851908301</v>
      </c>
      <c r="G1988" s="18">
        <v>-0.72832287187796596</v>
      </c>
      <c r="H1988" s="18">
        <v>-0.78381798446966899</v>
      </c>
      <c r="I1988" s="18">
        <v>0.97838490119555999</v>
      </c>
      <c r="J1988" s="18">
        <v>0.71368167500114799</v>
      </c>
      <c r="K1988" s="18">
        <v>0.91007888780465196</v>
      </c>
    </row>
    <row r="1989" spans="1:11" ht="15" x14ac:dyDescent="0.2">
      <c r="A1989" s="18" t="s">
        <v>14451</v>
      </c>
      <c r="B1989" s="18" t="s">
        <v>16181</v>
      </c>
      <c r="C1989" s="18">
        <v>0.51855565300371598</v>
      </c>
      <c r="D1989" s="18">
        <v>0.37355537435743902</v>
      </c>
      <c r="E1989" s="18">
        <v>0.20147020842663599</v>
      </c>
      <c r="F1989" s="18">
        <v>-1.3592300066968901</v>
      </c>
      <c r="G1989" s="18">
        <v>-1.4628711403846699</v>
      </c>
      <c r="H1989" s="18">
        <v>-1.6630107548739901</v>
      </c>
      <c r="I1989" s="18">
        <v>1.13881306121038</v>
      </c>
      <c r="J1989" s="18">
        <v>1.1314051114761099</v>
      </c>
      <c r="K1989" s="18">
        <v>1.1213124934812599</v>
      </c>
    </row>
    <row r="1990" spans="1:11" ht="15" x14ac:dyDescent="0.2">
      <c r="A1990" s="18" t="s">
        <v>4102</v>
      </c>
      <c r="B1990" s="18" t="s">
        <v>16181</v>
      </c>
      <c r="C1990" s="18">
        <v>0.99989433609216705</v>
      </c>
      <c r="D1990" s="18">
        <v>0.92691489073506095</v>
      </c>
      <c r="E1990" s="18">
        <v>0.73297300817421296</v>
      </c>
      <c r="F1990" s="18">
        <v>-1.3525450630118401</v>
      </c>
      <c r="G1990" s="18">
        <v>-1.7135427225777999</v>
      </c>
      <c r="H1990" s="18">
        <v>-2.15714937405341</v>
      </c>
      <c r="I1990" s="18">
        <v>0.75102304753093596</v>
      </c>
      <c r="J1990" s="18">
        <v>0.84525311616189203</v>
      </c>
      <c r="K1990" s="18">
        <v>0.96717876094878896</v>
      </c>
    </row>
    <row r="1991" spans="1:11" ht="15" x14ac:dyDescent="0.2">
      <c r="A1991" s="18" t="s">
        <v>15295</v>
      </c>
      <c r="B1991" s="18" t="s">
        <v>16181</v>
      </c>
      <c r="C1991" s="18">
        <v>0.43290799302655097</v>
      </c>
      <c r="D1991" s="18">
        <v>-0.68256922439338497</v>
      </c>
      <c r="E1991" s="18">
        <v>-9.7606723672228696E-2</v>
      </c>
      <c r="F1991" s="18">
        <v>-0.80810010647724395</v>
      </c>
      <c r="G1991" s="18">
        <v>-0.56709200697344897</v>
      </c>
      <c r="H1991" s="18">
        <v>-1.2675317251145399</v>
      </c>
      <c r="I1991" s="18">
        <v>1.19189989352276</v>
      </c>
      <c r="J1991" s="18">
        <v>1.15873302958756</v>
      </c>
      <c r="K1991" s="18">
        <v>0.63935887049397799</v>
      </c>
    </row>
    <row r="1992" spans="1:11" ht="15" x14ac:dyDescent="0.2">
      <c r="A1992" s="18" t="s">
        <v>7844</v>
      </c>
      <c r="B1992" s="18" t="s">
        <v>16181</v>
      </c>
      <c r="C1992" s="18">
        <v>0.12952771858183401</v>
      </c>
      <c r="D1992" s="18">
        <v>0.12952771858183401</v>
      </c>
      <c r="E1992" s="18">
        <v>0.12952771858183401</v>
      </c>
      <c r="F1992" s="18">
        <v>-2.6778272034757702</v>
      </c>
      <c r="G1992" s="18">
        <v>-2.6778272034757702</v>
      </c>
      <c r="H1992" s="18">
        <v>-2.6778272034757702</v>
      </c>
      <c r="I1992" s="18">
        <v>2.5701003099678199</v>
      </c>
      <c r="J1992" s="18">
        <v>2.2290633921327498</v>
      </c>
      <c r="K1992" s="18">
        <v>2.8457347525812402</v>
      </c>
    </row>
    <row r="1993" spans="1:11" ht="15" x14ac:dyDescent="0.2">
      <c r="A1993" s="18" t="s">
        <v>13379</v>
      </c>
      <c r="B1993" s="18" t="s">
        <v>16181</v>
      </c>
      <c r="C1993" s="18">
        <v>-0.96107836283015702</v>
      </c>
      <c r="D1993" s="18">
        <v>0.62388413789099895</v>
      </c>
      <c r="E1993" s="18">
        <v>-0.96107836283015702</v>
      </c>
      <c r="F1993" s="18">
        <v>-1.96107836283016</v>
      </c>
      <c r="G1993" s="18">
        <v>-1.96107836283016</v>
      </c>
      <c r="H1993" s="18">
        <v>-1.96107836283016</v>
      </c>
      <c r="I1993" s="18">
        <v>2.6238841378909998</v>
      </c>
      <c r="J1993" s="18">
        <v>2.4312390599486</v>
      </c>
      <c r="K1993" s="18">
        <v>2.1263844784201802</v>
      </c>
    </row>
    <row r="1994" spans="1:11" ht="15" x14ac:dyDescent="0.2">
      <c r="A1994" s="18" t="s">
        <v>4402</v>
      </c>
      <c r="B1994" s="18" t="s">
        <v>16181</v>
      </c>
      <c r="C1994" s="18">
        <v>-3.3874864766083599E-3</v>
      </c>
      <c r="D1994" s="18">
        <v>-0.1040198495831</v>
      </c>
      <c r="E1994" s="18">
        <v>-0.120571025846948</v>
      </c>
      <c r="F1994" s="18">
        <v>-3.0554759976250598</v>
      </c>
      <c r="G1994" s="18">
        <v>-3.1429388388753998</v>
      </c>
      <c r="H1994" s="18">
        <v>-3.09854471951695</v>
      </c>
      <c r="I1994" s="18">
        <v>3.1465037368129298</v>
      </c>
      <c r="J1994" s="18">
        <v>3.2429235617660601</v>
      </c>
      <c r="K1994" s="18">
        <v>3.1355106193450801</v>
      </c>
    </row>
    <row r="1995" spans="1:11" ht="15" x14ac:dyDescent="0.2">
      <c r="A1995" s="18" t="s">
        <v>4182</v>
      </c>
      <c r="B1995" s="18" t="s">
        <v>16181</v>
      </c>
      <c r="C1995" s="18">
        <v>-2.3334976863515302</v>
      </c>
      <c r="D1995" s="18">
        <v>-2.7916039075222598</v>
      </c>
      <c r="E1995" s="18">
        <v>-2.9946957728997701</v>
      </c>
      <c r="F1995" s="18">
        <v>-0.478446022262629</v>
      </c>
      <c r="G1995" s="18">
        <v>-0.33084810793758002</v>
      </c>
      <c r="H1995" s="18">
        <v>-0.57547047665749296</v>
      </c>
      <c r="I1995" s="18">
        <v>3.1028464305854602</v>
      </c>
      <c r="J1995" s="18">
        <v>3.2045200228692101</v>
      </c>
      <c r="K1995" s="18">
        <v>3.19719552017659</v>
      </c>
    </row>
    <row r="1996" spans="1:11" ht="15" x14ac:dyDescent="0.2">
      <c r="A1996" s="18" t="s">
        <v>11877</v>
      </c>
      <c r="B1996" s="18" t="s">
        <v>16181</v>
      </c>
      <c r="C1996" s="18">
        <v>-0.46502878762260902</v>
      </c>
      <c r="D1996" s="18">
        <v>-0.430978731103421</v>
      </c>
      <c r="E1996" s="18">
        <v>-0.66260443221790599</v>
      </c>
      <c r="F1996" s="18">
        <v>-1.7183776853364201</v>
      </c>
      <c r="G1996" s="18">
        <v>-1.7225960948942101</v>
      </c>
      <c r="H1996" s="18">
        <v>-2.0272021929495998</v>
      </c>
      <c r="I1996" s="18">
        <v>2.3510083775347899</v>
      </c>
      <c r="J1996" s="18">
        <v>2.33193969858623</v>
      </c>
      <c r="K1996" s="18">
        <v>2.3438398480031402</v>
      </c>
    </row>
    <row r="1997" spans="1:11" ht="15" x14ac:dyDescent="0.2">
      <c r="A1997" s="18" t="s">
        <v>12279</v>
      </c>
      <c r="B1997" s="18" t="s">
        <v>16181</v>
      </c>
      <c r="C1997" s="18">
        <v>-2.4539357692614501</v>
      </c>
      <c r="D1997" s="18">
        <v>-1.62386077070376</v>
      </c>
      <c r="E1997" s="18">
        <v>-1.7658797755761899</v>
      </c>
      <c r="F1997" s="18">
        <v>-0.98000458092903397</v>
      </c>
      <c r="G1997" s="18">
        <v>-1.1002988146467501</v>
      </c>
      <c r="H1997" s="18">
        <v>-1.33845855184151</v>
      </c>
      <c r="I1997" s="18">
        <v>3.0731067555305298</v>
      </c>
      <c r="J1997" s="18">
        <v>3.0989467604657901</v>
      </c>
      <c r="K1997" s="18">
        <v>3.09038474696237</v>
      </c>
    </row>
    <row r="1998" spans="1:11" ht="15" x14ac:dyDescent="0.2">
      <c r="A1998" s="18" t="s">
        <v>1810</v>
      </c>
      <c r="B1998" s="18" t="s">
        <v>16181</v>
      </c>
      <c r="C1998" s="18">
        <v>0.89760296540783102</v>
      </c>
      <c r="D1998" s="18">
        <v>0.76797866511583202</v>
      </c>
      <c r="E1998" s="18">
        <v>0.66909537467538105</v>
      </c>
      <c r="F1998" s="18">
        <v>-1.3900491960483901</v>
      </c>
      <c r="G1998" s="18">
        <v>-1.58808082053785</v>
      </c>
      <c r="H1998" s="18">
        <v>-1.8956892441081501</v>
      </c>
      <c r="I1998" s="18">
        <v>0.83993990249524597</v>
      </c>
      <c r="J1998" s="18">
        <v>0.84926914081159099</v>
      </c>
      <c r="K1998" s="18">
        <v>0.84993321218851203</v>
      </c>
    </row>
    <row r="1999" spans="1:11" ht="15" x14ac:dyDescent="0.2">
      <c r="A1999" s="18" t="s">
        <v>13130</v>
      </c>
      <c r="B1999" s="18" t="s">
        <v>16181</v>
      </c>
      <c r="C1999" s="18">
        <v>-1.10537864673776</v>
      </c>
      <c r="D1999" s="18">
        <v>-2.9127335687953702</v>
      </c>
      <c r="E1999" s="18">
        <v>-1.10537864673776</v>
      </c>
      <c r="F1999" s="18">
        <v>0.54669804984192905</v>
      </c>
      <c r="G1999" s="18">
        <v>0.174729272454971</v>
      </c>
      <c r="H1999" s="18">
        <v>0.54669804984192905</v>
      </c>
      <c r="I1999" s="18">
        <v>0.257191432646944</v>
      </c>
      <c r="J1999" s="18">
        <v>2.1533556216624001</v>
      </c>
      <c r="K1999" s="18">
        <v>1.4448184358227201</v>
      </c>
    </row>
    <row r="2000" spans="1:11" ht="15" x14ac:dyDescent="0.2">
      <c r="A2000" s="18" t="s">
        <v>5690</v>
      </c>
      <c r="B2000" s="18" t="s">
        <v>16181</v>
      </c>
      <c r="C2000" s="18">
        <v>0.53172321423705304</v>
      </c>
      <c r="D2000" s="18">
        <v>0.61115768173145801</v>
      </c>
      <c r="E2000" s="18">
        <v>0.51804827733997705</v>
      </c>
      <c r="F2000" s="18">
        <v>-1.80387981754738</v>
      </c>
      <c r="G2000" s="18">
        <v>-2.7367656216888498</v>
      </c>
      <c r="H2000" s="18">
        <v>-1.5523410505514199</v>
      </c>
      <c r="I2000" s="18">
        <v>1.4548544508527801</v>
      </c>
      <c r="J2000" s="18">
        <v>1.55869026183732</v>
      </c>
      <c r="K2000" s="18">
        <v>1.4185126037890601</v>
      </c>
    </row>
    <row r="2001" spans="1:11" ht="15" x14ac:dyDescent="0.2">
      <c r="A2001" s="18" t="s">
        <v>14866</v>
      </c>
      <c r="B2001" s="18" t="s">
        <v>16181</v>
      </c>
      <c r="C2001" s="18">
        <v>0.64123977815581901</v>
      </c>
      <c r="D2001" s="18">
        <v>0.45757975130808398</v>
      </c>
      <c r="E2001" s="18">
        <v>0.31193215290285797</v>
      </c>
      <c r="F2001" s="18">
        <v>-1.1514683679373801</v>
      </c>
      <c r="G2001" s="18">
        <v>-1.1661151439017901</v>
      </c>
      <c r="H2001" s="18">
        <v>-1.37143405187929</v>
      </c>
      <c r="I2001" s="18">
        <v>0.66625823819265895</v>
      </c>
      <c r="J2001" s="18">
        <v>0.80037559390796298</v>
      </c>
      <c r="K2001" s="18">
        <v>0.81163204925108501</v>
      </c>
    </row>
    <row r="2002" spans="1:11" ht="15" x14ac:dyDescent="0.2">
      <c r="A2002" s="18" t="s">
        <v>13054</v>
      </c>
      <c r="B2002" s="18" t="s">
        <v>16181</v>
      </c>
      <c r="C2002" s="18">
        <v>0.28492856077999301</v>
      </c>
      <c r="D2002" s="18">
        <v>-0.23863339527701999</v>
      </c>
      <c r="E2002" s="18">
        <v>-0.65367089455586402</v>
      </c>
      <c r="F2002" s="18">
        <v>-1.2386333952770201</v>
      </c>
      <c r="G2002" s="18">
        <v>-2.2386333952770201</v>
      </c>
      <c r="H2002" s="18">
        <v>-1.9167053003896599</v>
      </c>
      <c r="I2002" s="18">
        <v>1.7613666047229799</v>
      </c>
      <c r="J2002" s="18">
        <v>2.2691612449216798</v>
      </c>
      <c r="K2002" s="18">
        <v>1.97081997035193</v>
      </c>
    </row>
    <row r="2003" spans="1:11" ht="15" x14ac:dyDescent="0.2">
      <c r="A2003" s="18" t="s">
        <v>12282</v>
      </c>
      <c r="B2003" s="18" t="s">
        <v>16181</v>
      </c>
      <c r="C2003" s="18">
        <v>-0.15025507316495601</v>
      </c>
      <c r="D2003" s="18">
        <v>-0.18216432111969999</v>
      </c>
      <c r="E2003" s="18">
        <v>-0.24818149385421301</v>
      </c>
      <c r="F2003" s="18">
        <v>-1.73071618165117</v>
      </c>
      <c r="G2003" s="18">
        <v>-1.7039988432753901</v>
      </c>
      <c r="H2003" s="18">
        <v>-1.87227032586519</v>
      </c>
      <c r="I2003" s="18">
        <v>2.0186677086879801</v>
      </c>
      <c r="J2003" s="18">
        <v>1.9179857881478699</v>
      </c>
      <c r="K2003" s="18">
        <v>1.95093274209478</v>
      </c>
    </row>
    <row r="2004" spans="1:11" ht="15" x14ac:dyDescent="0.2">
      <c r="A2004" s="18" t="s">
        <v>1390</v>
      </c>
      <c r="B2004" s="18" t="s">
        <v>16181</v>
      </c>
      <c r="C2004" s="18">
        <v>0.557955705283529</v>
      </c>
      <c r="D2004" s="18">
        <v>0.46721454245170002</v>
      </c>
      <c r="E2004" s="18">
        <v>0.241164254582758</v>
      </c>
      <c r="F2004" s="18">
        <v>-1.3081174915115601</v>
      </c>
      <c r="G2004" s="18">
        <v>-1.2677597538954199</v>
      </c>
      <c r="H2004" s="18">
        <v>-1.4703889204104299</v>
      </c>
      <c r="I2004" s="18">
        <v>0.96030699153430799</v>
      </c>
      <c r="J2004" s="18">
        <v>0.92410780042757401</v>
      </c>
      <c r="K2004" s="18">
        <v>0.89551687153753101</v>
      </c>
    </row>
    <row r="2005" spans="1:11" ht="15" x14ac:dyDescent="0.2">
      <c r="A2005" s="18" t="s">
        <v>4432</v>
      </c>
      <c r="B2005" s="18" t="s">
        <v>16181</v>
      </c>
      <c r="C2005" s="18">
        <v>0.83843086655619303</v>
      </c>
      <c r="D2005" s="18">
        <v>0.80095616113753099</v>
      </c>
      <c r="E2005" s="18">
        <v>0.61192233674751295</v>
      </c>
      <c r="F2005" s="18">
        <v>-1.1541896030782099</v>
      </c>
      <c r="G2005" s="18">
        <v>-1.05924119902295</v>
      </c>
      <c r="H2005" s="18">
        <v>-1.5336829854993901</v>
      </c>
      <c r="I2005" s="18">
        <v>0.49476099251476502</v>
      </c>
      <c r="J2005" s="18">
        <v>0.53792175530373698</v>
      </c>
      <c r="K2005" s="18">
        <v>0.463121675340807</v>
      </c>
    </row>
    <row r="2006" spans="1:11" ht="15" x14ac:dyDescent="0.2">
      <c r="A2006" s="18" t="s">
        <v>13219</v>
      </c>
      <c r="B2006" s="18" t="s">
        <v>16181</v>
      </c>
      <c r="C2006" s="18">
        <v>-1.1060622052222</v>
      </c>
      <c r="D2006" s="18">
        <v>-2.1060622052221998</v>
      </c>
      <c r="E2006" s="18">
        <v>-2.1060622052221998</v>
      </c>
      <c r="F2006" s="18">
        <v>-0.106062205222204</v>
      </c>
      <c r="G2006" s="18">
        <v>-1.1060622052222</v>
      </c>
      <c r="H2006" s="18">
        <v>-1.1060622052222</v>
      </c>
      <c r="I2006" s="18">
        <v>2.7012927168354</v>
      </c>
      <c r="J2006" s="18">
        <v>2.64882529694126</v>
      </c>
      <c r="K2006" s="18">
        <v>2.28625521755656</v>
      </c>
    </row>
    <row r="2007" spans="1:11" ht="15" x14ac:dyDescent="0.2">
      <c r="A2007" s="18" t="s">
        <v>2173</v>
      </c>
      <c r="B2007" s="18" t="s">
        <v>16181</v>
      </c>
      <c r="C2007" s="18">
        <v>0.608994239466226</v>
      </c>
      <c r="D2007" s="18">
        <v>0.56810180881932504</v>
      </c>
      <c r="E2007" s="18">
        <v>0.33009619747705299</v>
      </c>
      <c r="F2007" s="18">
        <v>-1.8309941465905</v>
      </c>
      <c r="G2007" s="18">
        <v>-2.0168606919018299</v>
      </c>
      <c r="H2007" s="18">
        <v>-2.5109697621718801</v>
      </c>
      <c r="I2007" s="18">
        <v>1.5916528862494701</v>
      </c>
      <c r="J2007" s="18">
        <v>1.6396356786516599</v>
      </c>
      <c r="K2007" s="18">
        <v>1.62034379000046</v>
      </c>
    </row>
    <row r="2008" spans="1:11" ht="15" x14ac:dyDescent="0.2">
      <c r="A2008" s="18" t="s">
        <v>13084</v>
      </c>
      <c r="B2008" s="18" t="s">
        <v>16181</v>
      </c>
      <c r="C2008" s="18">
        <v>-0.98609399056568203</v>
      </c>
      <c r="D2008" s="18">
        <v>-0.98609399056568203</v>
      </c>
      <c r="E2008" s="18">
        <v>-1.34866406995039</v>
      </c>
      <c r="F2008" s="18">
        <v>-6.8556150757655296E-2</v>
      </c>
      <c r="G2008" s="18">
        <v>-0.455579273866902</v>
      </c>
      <c r="H2008" s="18">
        <v>-0.455579273866902</v>
      </c>
      <c r="I2008" s="18">
        <v>1.7019620031195799</v>
      </c>
      <c r="J2008" s="18">
        <v>0.97326402493697195</v>
      </c>
      <c r="K2008" s="18">
        <v>1.62534072151667</v>
      </c>
    </row>
    <row r="2009" spans="1:11" ht="15" x14ac:dyDescent="0.2">
      <c r="A2009" s="18" t="s">
        <v>14583</v>
      </c>
      <c r="B2009" s="18" t="s">
        <v>16181</v>
      </c>
      <c r="C2009" s="18">
        <v>-0.54975687375123505</v>
      </c>
      <c r="D2009" s="18">
        <v>-0.38942542054703999</v>
      </c>
      <c r="E2009" s="18">
        <v>-0.70175996719628697</v>
      </c>
      <c r="F2009" s="18">
        <v>-0.73590818960813198</v>
      </c>
      <c r="G2009" s="18">
        <v>-0.75329026783636799</v>
      </c>
      <c r="H2009" s="18">
        <v>-0.79768438719482204</v>
      </c>
      <c r="I2009" s="18">
        <v>1.28765528216255</v>
      </c>
      <c r="J2009" s="18">
        <v>1.37823935486893</v>
      </c>
      <c r="K2009" s="18">
        <v>1.2619304691024</v>
      </c>
    </row>
    <row r="2010" spans="1:11" ht="15" x14ac:dyDescent="0.2">
      <c r="A2010" s="18" t="s">
        <v>15083</v>
      </c>
      <c r="B2010" s="18" t="s">
        <v>16181</v>
      </c>
      <c r="C2010" s="18">
        <v>-0.90713961778557595</v>
      </c>
      <c r="D2010" s="18">
        <v>-0.33682389302882099</v>
      </c>
      <c r="E2010" s="18">
        <v>-0.196646234980562</v>
      </c>
      <c r="F2010" s="18">
        <v>-0.49210211850673202</v>
      </c>
      <c r="G2010" s="18">
        <v>-0.70360622370044501</v>
      </c>
      <c r="H2010" s="18">
        <v>-1.25109401900294</v>
      </c>
      <c r="I2010" s="18">
        <v>1.23829082173599</v>
      </c>
      <c r="J2010" s="18">
        <v>1.33386848171822</v>
      </c>
      <c r="K2010" s="18">
        <v>1.3152528035508699</v>
      </c>
    </row>
    <row r="2011" spans="1:11" ht="15" x14ac:dyDescent="0.2">
      <c r="A2011" s="18" t="s">
        <v>12990</v>
      </c>
      <c r="B2011" s="18" t="s">
        <v>16181</v>
      </c>
      <c r="C2011" s="18">
        <v>-0.41880178906757398</v>
      </c>
      <c r="D2011" s="18">
        <v>-0.48591598492611099</v>
      </c>
      <c r="E2011" s="18">
        <v>-1.8782334077048699</v>
      </c>
      <c r="F2011" s="18">
        <v>-0.17779368956378</v>
      </c>
      <c r="G2011" s="18">
        <v>-0.63030589426128603</v>
      </c>
      <c r="H2011" s="18">
        <v>-1.1777936895637799</v>
      </c>
      <c r="I2011" s="18">
        <v>1.5140840150738899</v>
      </c>
      <c r="J2011" s="18">
        <v>1.54803134699723</v>
      </c>
      <c r="K2011" s="18">
        <v>1.70672909301628</v>
      </c>
    </row>
    <row r="2012" spans="1:11" ht="15" x14ac:dyDescent="0.2">
      <c r="A2012" s="18" t="s">
        <v>5013</v>
      </c>
      <c r="B2012" s="18" t="s">
        <v>16181</v>
      </c>
      <c r="C2012" s="18">
        <v>0.93460571510075796</v>
      </c>
      <c r="D2012" s="18">
        <v>0.60824537389813504</v>
      </c>
      <c r="E2012" s="18">
        <v>0.79533092649863002</v>
      </c>
      <c r="F2012" s="18">
        <v>-1.26437531962564</v>
      </c>
      <c r="G2012" s="18">
        <v>-1.41412243913032</v>
      </c>
      <c r="H2012" s="18">
        <v>-1.3697283197718699</v>
      </c>
      <c r="I2012" s="18">
        <v>0.51661489843256703</v>
      </c>
      <c r="J2012" s="18">
        <v>0.56315748436959701</v>
      </c>
      <c r="K2012" s="18">
        <v>0.63027168022813496</v>
      </c>
    </row>
    <row r="2013" spans="1:11" ht="15" x14ac:dyDescent="0.2">
      <c r="A2013" s="18" t="s">
        <v>4539</v>
      </c>
      <c r="B2013" s="18" t="s">
        <v>16181</v>
      </c>
      <c r="C2013" s="18">
        <v>1.06246950763578</v>
      </c>
      <c r="D2013" s="18">
        <v>0.99384278844363605</v>
      </c>
      <c r="E2013" s="18">
        <v>0.74406447931210995</v>
      </c>
      <c r="F2013" s="18">
        <v>-1.4236629664259599</v>
      </c>
      <c r="G2013" s="18">
        <v>-1.5473983348482001</v>
      </c>
      <c r="H2013" s="18">
        <v>-2.1540559066686802</v>
      </c>
      <c r="I2013" s="18">
        <v>0.80857724086683902</v>
      </c>
      <c r="J2013" s="18">
        <v>0.65797550259840099</v>
      </c>
      <c r="K2013" s="18">
        <v>0.85818768908607101</v>
      </c>
    </row>
    <row r="2014" spans="1:11" ht="15" x14ac:dyDescent="0.2">
      <c r="A2014" s="18" t="s">
        <v>5760</v>
      </c>
      <c r="B2014" s="18" t="s">
        <v>16181</v>
      </c>
      <c r="C2014" s="18">
        <v>0.96773541912913497</v>
      </c>
      <c r="D2014" s="18">
        <v>0.68762749993640004</v>
      </c>
      <c r="E2014" s="18">
        <v>0.32321607372752398</v>
      </c>
      <c r="F2014" s="18">
        <v>-1.59616546606419</v>
      </c>
      <c r="G2014" s="18">
        <v>-1.7274099993424401</v>
      </c>
      <c r="H2014" s="18">
        <v>-1.87179990867762</v>
      </c>
      <c r="I2014" s="18">
        <v>1.0601816678937299</v>
      </c>
      <c r="J2014" s="18">
        <v>1.00955559482376</v>
      </c>
      <c r="K2014" s="18">
        <v>1.1470591185737</v>
      </c>
    </row>
    <row r="2015" spans="1:11" ht="15" x14ac:dyDescent="0.2">
      <c r="A2015" s="18" t="s">
        <v>2699</v>
      </c>
      <c r="B2015" s="18" t="s">
        <v>16181</v>
      </c>
      <c r="C2015" s="18">
        <v>1.02057572861209</v>
      </c>
      <c r="D2015" s="18">
        <v>1.0827161085093</v>
      </c>
      <c r="E2015" s="18">
        <v>0.76221750479658801</v>
      </c>
      <c r="F2015" s="18">
        <v>-1.56989835731288</v>
      </c>
      <c r="G2015" s="18">
        <v>-1.56800629797167</v>
      </c>
      <c r="H2015" s="18">
        <v>-1.8137492065855001</v>
      </c>
      <c r="I2015" s="18">
        <v>0.71482405504853497</v>
      </c>
      <c r="J2015" s="18">
        <v>0.65533122332709404</v>
      </c>
      <c r="K2015" s="18">
        <v>0.71598924157644805</v>
      </c>
    </row>
    <row r="2016" spans="1:11" ht="15" x14ac:dyDescent="0.2">
      <c r="A2016" s="18" t="s">
        <v>15080</v>
      </c>
      <c r="B2016" s="18" t="s">
        <v>16181</v>
      </c>
      <c r="C2016" s="18">
        <v>5.0134700549196297E-2</v>
      </c>
      <c r="D2016" s="18">
        <v>0.32315319495561201</v>
      </c>
      <c r="E2016" s="18">
        <v>-1.12658441149467E-2</v>
      </c>
      <c r="F2016" s="18">
        <v>-1.83438808203087</v>
      </c>
      <c r="G2016" s="18">
        <v>-0.83438808203086801</v>
      </c>
      <c r="H2016" s="18">
        <v>-1.36490279872965</v>
      </c>
      <c r="I2016" s="18">
        <v>1.38403543710263</v>
      </c>
      <c r="J2016" s="18">
        <v>1.1930926543912399</v>
      </c>
      <c r="K2016" s="18">
        <v>1.0945288199076499</v>
      </c>
    </row>
    <row r="2017" spans="1:11" ht="15" x14ac:dyDescent="0.2">
      <c r="A2017" s="18" t="s">
        <v>12724</v>
      </c>
      <c r="B2017" s="18" t="s">
        <v>16181</v>
      </c>
      <c r="C2017" s="18">
        <v>-0.31291251657659602</v>
      </c>
      <c r="D2017" s="18">
        <v>-0.58300167994434005</v>
      </c>
      <c r="E2017" s="18">
        <v>-1.0557546770794699</v>
      </c>
      <c r="F2017" s="18">
        <v>-0.71626821080780401</v>
      </c>
      <c r="G2017" s="18">
        <v>-0.99803917922318397</v>
      </c>
      <c r="H2017" s="18">
        <v>-0.99803917922318397</v>
      </c>
      <c r="I2017" s="18">
        <v>1.4536567906345099</v>
      </c>
      <c r="J2017" s="18">
        <v>1.5679402181304001</v>
      </c>
      <c r="K2017" s="18">
        <v>1.6424184340896799</v>
      </c>
    </row>
    <row r="2018" spans="1:11" ht="15" x14ac:dyDescent="0.2">
      <c r="A2018" s="18" t="s">
        <v>7878</v>
      </c>
      <c r="B2018" s="18" t="s">
        <v>16181</v>
      </c>
      <c r="C2018" s="18">
        <v>-1.5201068356435099</v>
      </c>
      <c r="D2018" s="18">
        <v>-0.12778941286474901</v>
      </c>
      <c r="E2018" s="18">
        <v>0.28724808641409399</v>
      </c>
      <c r="F2018" s="18">
        <v>-4.5201068356435101</v>
      </c>
      <c r="G2018" s="18">
        <v>-1.9351443349223501</v>
      </c>
      <c r="H2018" s="18">
        <v>-2.9351443349223501</v>
      </c>
      <c r="I2018" s="18">
        <v>3.51331616589394</v>
      </c>
      <c r="J2018" s="18">
        <v>3.6598022543714199</v>
      </c>
      <c r="K2018" s="18">
        <v>3.5779252473170202</v>
      </c>
    </row>
    <row r="2019" spans="1:11" ht="15" x14ac:dyDescent="0.2">
      <c r="A2019" s="18" t="s">
        <v>5689</v>
      </c>
      <c r="B2019" s="18" t="s">
        <v>16181</v>
      </c>
      <c r="C2019" s="18">
        <v>1.12412610585253</v>
      </c>
      <c r="D2019" s="18">
        <v>0.653235371840168</v>
      </c>
      <c r="E2019" s="18">
        <v>0.82034535767542704</v>
      </c>
      <c r="F2019" s="18">
        <v>-1.2254583319376999</v>
      </c>
      <c r="G2019" s="18">
        <v>-2.5946921416034199</v>
      </c>
      <c r="H2019" s="18">
        <v>-1.4247671401611099</v>
      </c>
      <c r="I2019" s="18">
        <v>0.84271317070388096</v>
      </c>
      <c r="J2019" s="18">
        <v>0.92886981445359595</v>
      </c>
      <c r="K2019" s="18">
        <v>0.87562779317661699</v>
      </c>
    </row>
    <row r="2020" spans="1:11" ht="15" x14ac:dyDescent="0.2">
      <c r="A2020" s="18" t="s">
        <v>2171</v>
      </c>
      <c r="B2020" s="18" t="s">
        <v>16181</v>
      </c>
      <c r="C2020" s="18">
        <v>0.74769232875412295</v>
      </c>
      <c r="D2020" s="18">
        <v>0.73346396782771495</v>
      </c>
      <c r="E2020" s="18">
        <v>0.55748629626314505</v>
      </c>
      <c r="F2020" s="18">
        <v>-2.00976061681017</v>
      </c>
      <c r="G2020" s="18">
        <v>-2.0877631288114502</v>
      </c>
      <c r="H2020" s="18">
        <v>-2.5097870584063999</v>
      </c>
      <c r="I2020" s="18">
        <v>1.5228159768165099</v>
      </c>
      <c r="J2020" s="18">
        <v>1.57355025803983</v>
      </c>
      <c r="K2020" s="18">
        <v>1.47230197632669</v>
      </c>
    </row>
    <row r="2021" spans="1:11" ht="15" x14ac:dyDescent="0.2">
      <c r="A2021" s="18" t="s">
        <v>15310</v>
      </c>
      <c r="B2021" s="18" t="s">
        <v>16181</v>
      </c>
      <c r="C2021" s="18">
        <v>-9.5338200308985304E-3</v>
      </c>
      <c r="D2021" s="18">
        <v>0.16039118141141401</v>
      </c>
      <c r="E2021" s="18">
        <v>0.57542868069025799</v>
      </c>
      <c r="F2021" s="18">
        <v>-1.0095338200309001</v>
      </c>
      <c r="G2021" s="18">
        <v>-1.0095338200309001</v>
      </c>
      <c r="H2021" s="18">
        <v>-3.0095338200308999</v>
      </c>
      <c r="I2021" s="18">
        <v>1.7978211020267101</v>
      </c>
      <c r="J2021" s="18">
        <v>0.99046617996910102</v>
      </c>
      <c r="K2021" s="18">
        <v>1.5140281360261101</v>
      </c>
    </row>
    <row r="2022" spans="1:11" ht="15" x14ac:dyDescent="0.2">
      <c r="A2022" s="18" t="s">
        <v>12764</v>
      </c>
      <c r="B2022" s="18" t="s">
        <v>16181</v>
      </c>
      <c r="C2022" s="18">
        <v>-0.62376475836118805</v>
      </c>
      <c r="D2022" s="18">
        <v>-0.72873431796273103</v>
      </c>
      <c r="E2022" s="18">
        <v>-0.78422943055443495</v>
      </c>
      <c r="F2022" s="18">
        <v>-0.64929985046832595</v>
      </c>
      <c r="G2022" s="18">
        <v>-1.2472014068969799</v>
      </c>
      <c r="H2022" s="18">
        <v>-0.62376475836118805</v>
      </c>
      <c r="I2022" s="18">
        <v>1.65708739352326</v>
      </c>
      <c r="J2022" s="18">
        <v>1.46220846474866</v>
      </c>
      <c r="K2022" s="18">
        <v>1.53769866433293</v>
      </c>
    </row>
    <row r="2023" spans="1:11" ht="15" x14ac:dyDescent="0.2">
      <c r="A2023" s="18" t="s">
        <v>1339</v>
      </c>
      <c r="B2023" s="18" t="s">
        <v>16181</v>
      </c>
      <c r="C2023" s="18">
        <v>0.22525478082955899</v>
      </c>
      <c r="D2023" s="18">
        <v>0.16206768962905299</v>
      </c>
      <c r="E2023" s="18">
        <v>-3.8411534740348002E-2</v>
      </c>
      <c r="F2023" s="18">
        <v>-0.97949617562735902</v>
      </c>
      <c r="G2023" s="18">
        <v>-0.93847862847519903</v>
      </c>
      <c r="H2023" s="18">
        <v>-1.3035060819017701</v>
      </c>
      <c r="I2023" s="18">
        <v>0.90157697244873702</v>
      </c>
      <c r="J2023" s="18">
        <v>0.98389793420253602</v>
      </c>
      <c r="K2023" s="18">
        <v>0.98709504363479394</v>
      </c>
    </row>
    <row r="2024" spans="1:11" ht="15" x14ac:dyDescent="0.2">
      <c r="A2024" s="18" t="s">
        <v>6900</v>
      </c>
      <c r="B2024" s="18" t="s">
        <v>16181</v>
      </c>
      <c r="C2024" s="18">
        <v>-0.44555531982382701</v>
      </c>
      <c r="D2024" s="18">
        <v>0.15483722146693599</v>
      </c>
      <c r="E2024" s="18">
        <v>2.6513124491396301E-2</v>
      </c>
      <c r="F2024" s="18">
        <v>-1.9403200115734001</v>
      </c>
      <c r="G2024" s="18">
        <v>-2.2298266287683899</v>
      </c>
      <c r="H2024" s="18">
        <v>-1.81478912948955</v>
      </c>
      <c r="I2024" s="18">
        <v>2.1000942568725001</v>
      </c>
      <c r="J2024" s="18">
        <v>2.1394071808973298</v>
      </c>
      <c r="K2024" s="18">
        <v>2.0096393059270001</v>
      </c>
    </row>
    <row r="2025" spans="1:11" ht="15" x14ac:dyDescent="0.2">
      <c r="A2025" s="18" t="s">
        <v>14313</v>
      </c>
      <c r="B2025" s="18" t="s">
        <v>16181</v>
      </c>
      <c r="C2025" s="18">
        <v>-0.27598473495155101</v>
      </c>
      <c r="D2025" s="18">
        <v>-0.28296740809766502</v>
      </c>
      <c r="E2025" s="18">
        <v>-0.397861443521832</v>
      </c>
      <c r="F2025" s="18">
        <v>-0.87690167923316897</v>
      </c>
      <c r="G2025" s="18">
        <v>-1.02122980688232</v>
      </c>
      <c r="H2025" s="18">
        <v>-1.31203439541172</v>
      </c>
      <c r="I2025" s="18">
        <v>1.43181871799875</v>
      </c>
      <c r="J2025" s="18">
        <v>1.3965620102295799</v>
      </c>
      <c r="K2025" s="18">
        <v>1.3385987398699299</v>
      </c>
    </row>
    <row r="2026" spans="1:11" ht="15" x14ac:dyDescent="0.2">
      <c r="A2026" s="18" t="s">
        <v>2021</v>
      </c>
      <c r="B2026" s="18" t="s">
        <v>16181</v>
      </c>
      <c r="C2026" s="18">
        <v>-1.7874741137719301</v>
      </c>
      <c r="D2026" s="18">
        <v>-1.74234910882062</v>
      </c>
      <c r="E2026" s="18">
        <v>-1.8847713151268499</v>
      </c>
      <c r="F2026" s="18">
        <v>0.67895876842501801</v>
      </c>
      <c r="G2026" s="18">
        <v>0.58564564081953197</v>
      </c>
      <c r="H2026" s="18">
        <v>0.38405834749226597</v>
      </c>
      <c r="I2026" s="18">
        <v>1.2462066927387301</v>
      </c>
      <c r="J2026" s="18">
        <v>1.2408939799559899</v>
      </c>
      <c r="K2026" s="18">
        <v>1.2788311082878601</v>
      </c>
    </row>
    <row r="2027" spans="1:11" ht="15" x14ac:dyDescent="0.2">
      <c r="A2027" s="18" t="s">
        <v>12099</v>
      </c>
      <c r="B2027" s="18" t="s">
        <v>16181</v>
      </c>
      <c r="C2027" s="18">
        <v>-1.119826871411</v>
      </c>
      <c r="D2027" s="18">
        <v>-1.2288276485723699</v>
      </c>
      <c r="E2027" s="18">
        <v>-1.18211114966534</v>
      </c>
      <c r="F2027" s="18">
        <v>9.5290219122274394E-2</v>
      </c>
      <c r="G2027" s="18">
        <v>5.0850513381295301E-2</v>
      </c>
      <c r="H2027" s="18">
        <v>-0.124915748083797</v>
      </c>
      <c r="I2027" s="18">
        <v>1.1884907919577099</v>
      </c>
      <c r="J2027" s="18">
        <v>1.1643591294848099</v>
      </c>
      <c r="K2027" s="18">
        <v>1.1566907637864201</v>
      </c>
    </row>
    <row r="2028" spans="1:11" ht="15" x14ac:dyDescent="0.2">
      <c r="A2028" s="18" t="s">
        <v>15170</v>
      </c>
      <c r="B2028" s="18" t="s">
        <v>16181</v>
      </c>
      <c r="C2028" s="18">
        <v>0.27728808628899498</v>
      </c>
      <c r="D2028" s="18">
        <v>-0.20813874088124601</v>
      </c>
      <c r="E2028" s="18">
        <v>-0.137749412989848</v>
      </c>
      <c r="F2028" s="18">
        <v>-2.53006683576861</v>
      </c>
      <c r="G2028" s="18">
        <v>-1.07063521713131</v>
      </c>
      <c r="H2028" s="18">
        <v>-0.82962711762751695</v>
      </c>
      <c r="I2028" s="18">
        <v>1.75533538309364</v>
      </c>
      <c r="J2028" s="18">
        <v>1.4923009772598499</v>
      </c>
      <c r="K2028" s="18">
        <v>1.2512928777560499</v>
      </c>
    </row>
    <row r="2029" spans="1:11" ht="15" x14ac:dyDescent="0.2">
      <c r="A2029" s="18" t="s">
        <v>12198</v>
      </c>
      <c r="B2029" s="18" t="s">
        <v>16181</v>
      </c>
      <c r="C2029" s="18">
        <v>-0.84437153147327304</v>
      </c>
      <c r="D2029" s="18">
        <v>-1.03165009966585</v>
      </c>
      <c r="E2029" s="18">
        <v>-1.1162143949243299</v>
      </c>
      <c r="F2029" s="18">
        <v>7.3350784396751606E-2</v>
      </c>
      <c r="G2029" s="18">
        <v>-3.1650099665853297E-2</v>
      </c>
      <c r="H2029" s="18">
        <v>-0.13144086914898501</v>
      </c>
      <c r="I2029" s="18">
        <v>0.99313300126403403</v>
      </c>
      <c r="J2029" s="18">
        <v>1.04738576061009</v>
      </c>
      <c r="K2029" s="18">
        <v>1.04145744860742</v>
      </c>
    </row>
    <row r="2030" spans="1:11" ht="15" x14ac:dyDescent="0.2">
      <c r="A2030" s="18" t="s">
        <v>1191</v>
      </c>
      <c r="B2030" s="18" t="s">
        <v>16181</v>
      </c>
      <c r="C2030" s="18">
        <v>-0.78435944945630798</v>
      </c>
      <c r="D2030" s="18">
        <v>-1.6848237759053899</v>
      </c>
      <c r="E2030" s="18">
        <v>-2.0067518707927601</v>
      </c>
      <c r="F2030" s="18">
        <v>-4.0067518707927601</v>
      </c>
      <c r="G2030" s="18">
        <v>-5.5917143715139099</v>
      </c>
      <c r="H2030" s="18">
        <v>-4.5917143715139099</v>
      </c>
      <c r="I2030" s="18">
        <v>6.213223300538</v>
      </c>
      <c r="J2030" s="18">
        <v>6.2184555661507499</v>
      </c>
      <c r="K2030" s="18">
        <v>6.2344368432863</v>
      </c>
    </row>
    <row r="2031" spans="1:11" ht="15" x14ac:dyDescent="0.2">
      <c r="A2031" s="18" t="s">
        <v>15084</v>
      </c>
      <c r="B2031" s="18" t="s">
        <v>16181</v>
      </c>
      <c r="C2031" s="18">
        <v>0.37098345818656098</v>
      </c>
      <c r="D2031" s="18">
        <v>0.56802030524611502</v>
      </c>
      <c r="E2031" s="18">
        <v>0.49455814330509401</v>
      </c>
      <c r="F2031" s="18">
        <v>-0.64079370958979198</v>
      </c>
      <c r="G2031" s="18">
        <v>-0.95682120303746998</v>
      </c>
      <c r="H2031" s="18">
        <v>-2.0479690910956698</v>
      </c>
      <c r="I2031" s="18">
        <v>0.81217324532137303</v>
      </c>
      <c r="J2031" s="18">
        <v>0.69525549354222305</v>
      </c>
      <c r="K2031" s="18">
        <v>0.70459335812155899</v>
      </c>
    </row>
    <row r="2032" spans="1:11" ht="15" x14ac:dyDescent="0.2">
      <c r="A2032" s="18" t="s">
        <v>2055</v>
      </c>
      <c r="B2032" s="18" t="s">
        <v>16181</v>
      </c>
      <c r="C2032" s="18">
        <v>1.14182638219816</v>
      </c>
      <c r="D2032" s="18">
        <v>1.11479544855087</v>
      </c>
      <c r="E2032" s="18">
        <v>0.866613088747481</v>
      </c>
      <c r="F2032" s="18">
        <v>-1.3926268048508901</v>
      </c>
      <c r="G2032" s="18">
        <v>-1.53692285899682</v>
      </c>
      <c r="H2032" s="18">
        <v>-1.78115966937649</v>
      </c>
      <c r="I2032" s="18">
        <v>0.546360273755225</v>
      </c>
      <c r="J2032" s="18">
        <v>0.49475386621723599</v>
      </c>
      <c r="K2032" s="18">
        <v>0.546360273755225</v>
      </c>
    </row>
    <row r="2033" spans="1:11" ht="15" x14ac:dyDescent="0.2">
      <c r="A2033" s="18" t="s">
        <v>14771</v>
      </c>
      <c r="B2033" s="18" t="s">
        <v>16181</v>
      </c>
      <c r="C2033" s="18">
        <v>0.113171303449302</v>
      </c>
      <c r="D2033" s="18">
        <v>0.17976905217832601</v>
      </c>
      <c r="E2033" s="18">
        <v>8.4488548745217606E-2</v>
      </c>
      <c r="F2033" s="18">
        <v>-1.1750736651817699</v>
      </c>
      <c r="G2033" s="18">
        <v>-1.32092453164523</v>
      </c>
      <c r="H2033" s="18">
        <v>-1.36771874312417</v>
      </c>
      <c r="I2033" s="18">
        <v>1.1188400535359999</v>
      </c>
      <c r="J2033" s="18">
        <v>1.2013022137279701</v>
      </c>
      <c r="K2033" s="18">
        <v>1.1661457683143499</v>
      </c>
    </row>
    <row r="2034" spans="1:11" ht="15" x14ac:dyDescent="0.2">
      <c r="A2034" s="18" t="s">
        <v>15209</v>
      </c>
      <c r="B2034" s="18" t="s">
        <v>16181</v>
      </c>
      <c r="C2034" s="18">
        <v>0.48620384393739702</v>
      </c>
      <c r="D2034" s="18">
        <v>-0.24171661062580199</v>
      </c>
      <c r="E2034" s="18">
        <v>-0.15425376937546301</v>
      </c>
      <c r="F2034" s="18">
        <v>-1.07179160918349</v>
      </c>
      <c r="G2034" s="18">
        <v>-0.84939918784704105</v>
      </c>
      <c r="H2034" s="18">
        <v>-0.91978851573843901</v>
      </c>
      <c r="I2034" s="18">
        <v>0.78065120240265296</v>
      </c>
      <c r="J2034" s="18">
        <v>0.90803050887888004</v>
      </c>
      <c r="K2034" s="18">
        <v>1.0620641375513</v>
      </c>
    </row>
    <row r="2035" spans="1:11" ht="15" x14ac:dyDescent="0.2">
      <c r="A2035" s="18" t="s">
        <v>7574</v>
      </c>
      <c r="B2035" s="18" t="s">
        <v>16181</v>
      </c>
      <c r="C2035" s="18">
        <v>0.42421854175339702</v>
      </c>
      <c r="D2035" s="18">
        <v>1.1122745354386601</v>
      </c>
      <c r="E2035" s="18">
        <v>0.71372515894838195</v>
      </c>
      <c r="F2035" s="18">
        <v>-2.1607439589677599</v>
      </c>
      <c r="G2035" s="18">
        <v>-1.1607439589677599</v>
      </c>
      <c r="H2035" s="18">
        <v>-1.4237783648015501</v>
      </c>
      <c r="I2035" s="18">
        <v>0.646610963089845</v>
      </c>
      <c r="J2035" s="18">
        <v>1.00918104247455</v>
      </c>
      <c r="K2035" s="18">
        <v>0.83925604103224005</v>
      </c>
    </row>
    <row r="2036" spans="1:11" ht="15" x14ac:dyDescent="0.2">
      <c r="A2036" s="18" t="s">
        <v>2341</v>
      </c>
      <c r="B2036" s="18" t="s">
        <v>16181</v>
      </c>
      <c r="C2036" s="18">
        <v>0.85265036637172298</v>
      </c>
      <c r="D2036" s="18">
        <v>0.730035468474169</v>
      </c>
      <c r="E2036" s="18">
        <v>0.60251031276421696</v>
      </c>
      <c r="F2036" s="18">
        <v>-1.4508923105101199</v>
      </c>
      <c r="G2036" s="18">
        <v>-1.2693721705892</v>
      </c>
      <c r="H2036" s="18">
        <v>-1.6309273395972801</v>
      </c>
      <c r="I2036" s="18">
        <v>0.71694161172021398</v>
      </c>
      <c r="J2036" s="18">
        <v>0.76110018163506699</v>
      </c>
      <c r="K2036" s="18">
        <v>0.68795387973122102</v>
      </c>
    </row>
    <row r="2037" spans="1:11" ht="15" x14ac:dyDescent="0.2">
      <c r="A2037" s="18" t="s">
        <v>3328</v>
      </c>
      <c r="B2037" s="18" t="s">
        <v>16181</v>
      </c>
      <c r="C2037" s="18">
        <v>0.50516571773875196</v>
      </c>
      <c r="D2037" s="18">
        <v>0.31120170472881997</v>
      </c>
      <c r="E2037" s="18">
        <v>0.110154185790728</v>
      </c>
      <c r="F2037" s="18">
        <v>-1.94201364007453</v>
      </c>
      <c r="G2037" s="18">
        <v>-1.8925449638102301</v>
      </c>
      <c r="H2037" s="18">
        <v>-2.1718811819731201</v>
      </c>
      <c r="I2037" s="18">
        <v>1.68383676164588</v>
      </c>
      <c r="J2037" s="18">
        <v>1.6729244244067201</v>
      </c>
      <c r="K2037" s="18">
        <v>1.72315699154698</v>
      </c>
    </row>
    <row r="2038" spans="1:11" ht="15" x14ac:dyDescent="0.2">
      <c r="A2038" s="18" t="s">
        <v>16203</v>
      </c>
      <c r="B2038" s="18" t="s">
        <v>16181</v>
      </c>
      <c r="C2038" s="18">
        <v>0.51166014786139002</v>
      </c>
      <c r="D2038" s="18">
        <v>0.45133173754683198</v>
      </c>
      <c r="E2038" s="18">
        <v>0.26963891977600901</v>
      </c>
      <c r="F2038" s="18">
        <v>-1.01272265902423</v>
      </c>
      <c r="G2038" s="18">
        <v>-1.1382015174151401</v>
      </c>
      <c r="H2038" s="18">
        <v>-1.1793608494821699</v>
      </c>
      <c r="I2038" s="18">
        <v>0.67742356867712095</v>
      </c>
      <c r="J2038" s="18">
        <v>0.73308597741457704</v>
      </c>
      <c r="K2038" s="18">
        <v>0.68714467464560203</v>
      </c>
    </row>
    <row r="2039" spans="1:11" ht="15" x14ac:dyDescent="0.2">
      <c r="A2039" s="18" t="s">
        <v>6092</v>
      </c>
      <c r="B2039" s="18" t="s">
        <v>16181</v>
      </c>
      <c r="C2039" s="18">
        <v>1.1227805707035301</v>
      </c>
      <c r="D2039" s="18">
        <v>0.83173178870013598</v>
      </c>
      <c r="E2039" s="18">
        <v>0.797380283909359</v>
      </c>
      <c r="F2039" s="18">
        <v>-1.5776591474375701</v>
      </c>
      <c r="G2039" s="18">
        <v>-1.7703042253799599</v>
      </c>
      <c r="H2039" s="18">
        <v>-1.32973163399398</v>
      </c>
      <c r="I2039" s="18">
        <v>0.86528434841116197</v>
      </c>
      <c r="J2039" s="18">
        <v>0.57208797206711604</v>
      </c>
      <c r="K2039" s="18">
        <v>0.48843004302020598</v>
      </c>
    </row>
    <row r="2040" spans="1:11" ht="15" x14ac:dyDescent="0.2">
      <c r="A2040" s="18" t="s">
        <v>2409</v>
      </c>
      <c r="B2040" s="18" t="s">
        <v>16181</v>
      </c>
      <c r="C2040" s="18">
        <v>0.14214330142322301</v>
      </c>
      <c r="D2040" s="18">
        <v>-2.9872057845635101E-2</v>
      </c>
      <c r="E2040" s="18">
        <v>-0.234821858995231</v>
      </c>
      <c r="F2040" s="18">
        <v>-2.1437231797248999</v>
      </c>
      <c r="G2040" s="18">
        <v>-2.1528062844873301</v>
      </c>
      <c r="H2040" s="18">
        <v>-2.4484002315612301</v>
      </c>
      <c r="I2040" s="18">
        <v>2.3067633844865001</v>
      </c>
      <c r="J2040" s="18">
        <v>2.2843653740756902</v>
      </c>
      <c r="K2040" s="18">
        <v>2.27635155262892</v>
      </c>
    </row>
    <row r="2041" spans="1:11" ht="15" x14ac:dyDescent="0.2">
      <c r="A2041" s="18" t="s">
        <v>13265</v>
      </c>
      <c r="B2041" s="18" t="s">
        <v>16181</v>
      </c>
      <c r="C2041" s="18">
        <v>-1.61828152634592</v>
      </c>
      <c r="D2041" s="18">
        <v>-0.203244027067081</v>
      </c>
      <c r="E2041" s="18">
        <v>-1.61828152634592</v>
      </c>
      <c r="F2041" s="18">
        <v>0.320317928989932</v>
      </c>
      <c r="G2041" s="18">
        <v>-0.203244027067081</v>
      </c>
      <c r="H2041" s="18">
        <v>0.38171847365407502</v>
      </c>
      <c r="I2041" s="18">
        <v>1.38171847365408</v>
      </c>
      <c r="J2041" s="18">
        <v>0.44061216270764397</v>
      </c>
      <c r="K2041" s="18">
        <v>1.1186840678202801</v>
      </c>
    </row>
    <row r="2042" spans="1:11" ht="15" x14ac:dyDescent="0.2">
      <c r="A2042" s="18" t="s">
        <v>11995</v>
      </c>
      <c r="B2042" s="18" t="s">
        <v>16181</v>
      </c>
      <c r="C2042" s="18">
        <v>-0.55353683746912796</v>
      </c>
      <c r="D2042" s="18">
        <v>-0.49922881562083898</v>
      </c>
      <c r="E2042" s="18">
        <v>-0.65784205266052698</v>
      </c>
      <c r="F2042" s="18">
        <v>-1.2930202246668501</v>
      </c>
      <c r="G2042" s="18">
        <v>-1.5447590048394699</v>
      </c>
      <c r="H2042" s="18">
        <v>-1.5725282706530701</v>
      </c>
      <c r="I2042" s="18">
        <v>2.0397867126804998</v>
      </c>
      <c r="J2042" s="18">
        <v>1.99297417829796</v>
      </c>
      <c r="K2042" s="18">
        <v>2.0881543149314301</v>
      </c>
    </row>
    <row r="2043" spans="1:11" ht="15" x14ac:dyDescent="0.2">
      <c r="A2043" s="18" t="s">
        <v>7090</v>
      </c>
      <c r="B2043" s="18" t="s">
        <v>16181</v>
      </c>
      <c r="C2043" s="18">
        <v>0.76084029618017002</v>
      </c>
      <c r="D2043" s="18">
        <v>1.01609735142225</v>
      </c>
      <c r="E2043" s="18">
        <v>0.561531487956763</v>
      </c>
      <c r="F2043" s="18">
        <v>-2.60839351348555</v>
      </c>
      <c r="G2043" s="18">
        <v>-0.87142791931934305</v>
      </c>
      <c r="H2043" s="18">
        <v>-2.60839351348555</v>
      </c>
      <c r="I2043" s="18">
        <v>1.1641959904113801</v>
      </c>
      <c r="J2043" s="18">
        <v>1.4213538299085</v>
      </c>
      <c r="K2043" s="18">
        <v>1.1641959904113801</v>
      </c>
    </row>
    <row r="2044" spans="1:11" ht="15" x14ac:dyDescent="0.2">
      <c r="A2044" s="18" t="s">
        <v>12253</v>
      </c>
      <c r="B2044" s="18" t="s">
        <v>16181</v>
      </c>
      <c r="C2044" s="18">
        <v>-1.32477162161735</v>
      </c>
      <c r="D2044" s="18">
        <v>-1.606184556766</v>
      </c>
      <c r="E2044" s="18">
        <v>-2.16912075115716</v>
      </c>
      <c r="F2044" s="18">
        <v>-0.43872781091443802</v>
      </c>
      <c r="G2044" s="18">
        <v>-0.45862736835214302</v>
      </c>
      <c r="H2044" s="18">
        <v>-0.56246317933668299</v>
      </c>
      <c r="I2044" s="18">
        <v>2.1429370997061401</v>
      </c>
      <c r="J2044" s="18">
        <v>2.1044629518915099</v>
      </c>
      <c r="K2044" s="18">
        <v>2.31249523654613</v>
      </c>
    </row>
    <row r="2045" spans="1:11" ht="15" x14ac:dyDescent="0.2">
      <c r="A2045" s="18" t="s">
        <v>12588</v>
      </c>
      <c r="B2045" s="18" t="s">
        <v>16181</v>
      </c>
      <c r="C2045" s="18">
        <v>-0.78121325207155701</v>
      </c>
      <c r="D2045" s="18">
        <v>-1.29578642490131</v>
      </c>
      <c r="E2045" s="18">
        <v>-1.29578642490131</v>
      </c>
      <c r="F2045" s="18">
        <v>-0.80546079831823403</v>
      </c>
      <c r="G2045" s="18">
        <v>-0.47865048205112498</v>
      </c>
      <c r="H2045" s="18">
        <v>-0.64370972832162199</v>
      </c>
      <c r="I2045" s="18">
        <v>1.8077511792070999</v>
      </c>
      <c r="J2045" s="18">
        <v>1.7631072641522501</v>
      </c>
      <c r="K2045" s="18">
        <v>1.72974866720582</v>
      </c>
    </row>
    <row r="2046" spans="1:11" ht="15" x14ac:dyDescent="0.2">
      <c r="A2046" s="18" t="s">
        <v>3260</v>
      </c>
      <c r="B2046" s="18" t="s">
        <v>16181</v>
      </c>
      <c r="C2046" s="18">
        <v>0.81582950947791999</v>
      </c>
      <c r="D2046" s="18">
        <v>0.69884466106518595</v>
      </c>
      <c r="E2046" s="18">
        <v>0.54995082537725903</v>
      </c>
      <c r="F2046" s="18">
        <v>-1.12470861809711</v>
      </c>
      <c r="G2046" s="18">
        <v>-1.2570159102012399</v>
      </c>
      <c r="H2046" s="18">
        <v>-1.30676894539834</v>
      </c>
      <c r="I2046" s="18">
        <v>0.49454706017792399</v>
      </c>
      <c r="J2046" s="18">
        <v>0.51855252318871303</v>
      </c>
      <c r="K2046" s="18">
        <v>0.61076889440968596</v>
      </c>
    </row>
    <row r="2047" spans="1:11" ht="15" x14ac:dyDescent="0.2">
      <c r="A2047" s="18" t="s">
        <v>5802</v>
      </c>
      <c r="B2047" s="18" t="s">
        <v>16181</v>
      </c>
      <c r="C2047" s="18">
        <v>0.83384561597807005</v>
      </c>
      <c r="D2047" s="18">
        <v>0.42742124700393402</v>
      </c>
      <c r="E2047" s="18">
        <v>0.218325648280944</v>
      </c>
      <c r="F2047" s="18">
        <v>-1.50546455713753</v>
      </c>
      <c r="G2047" s="18">
        <v>-2.0262967204389701</v>
      </c>
      <c r="H2047" s="18">
        <v>-1.26445645763373</v>
      </c>
      <c r="I2047" s="18">
        <v>1.1505810416451101</v>
      </c>
      <c r="J2047" s="18">
        <v>1.06485116761923</v>
      </c>
      <c r="K2047" s="18">
        <v>1.1011930146829501</v>
      </c>
    </row>
    <row r="2048" spans="1:11" ht="15" x14ac:dyDescent="0.2">
      <c r="A2048" s="18" t="s">
        <v>15231</v>
      </c>
      <c r="B2048" s="18" t="s">
        <v>16181</v>
      </c>
      <c r="C2048" s="18">
        <v>0.34444782027252402</v>
      </c>
      <c r="D2048" s="18">
        <v>6.0654854271933602E-2</v>
      </c>
      <c r="E2048" s="18">
        <v>-0.292982100342767</v>
      </c>
      <c r="F2048" s="18">
        <v>-0.76246738364398703</v>
      </c>
      <c r="G2048" s="18">
        <v>-1.1409790068977199</v>
      </c>
      <c r="H2048" s="18">
        <v>-1.4629071017850801</v>
      </c>
      <c r="I2048" s="18">
        <v>0.89464490283300402</v>
      </c>
      <c r="J2048" s="18">
        <v>0.82249511707716905</v>
      </c>
      <c r="K2048" s="18">
        <v>1.5370928982149199</v>
      </c>
    </row>
    <row r="2049" spans="1:11" ht="15" x14ac:dyDescent="0.2">
      <c r="A2049" s="18" t="s">
        <v>1147</v>
      </c>
      <c r="B2049" s="18" t="s">
        <v>16181</v>
      </c>
      <c r="C2049" s="18">
        <v>0.33275071214431401</v>
      </c>
      <c r="D2049" s="18">
        <v>0.328586733753649</v>
      </c>
      <c r="E2049" s="18">
        <v>9.01407921599304E-2</v>
      </c>
      <c r="F2049" s="18">
        <v>-1.14830464154915</v>
      </c>
      <c r="G2049" s="18">
        <v>-1.22435499133332</v>
      </c>
      <c r="H2049" s="18">
        <v>-1.3569367821427301</v>
      </c>
      <c r="I2049" s="18">
        <v>1.00360456783403</v>
      </c>
      <c r="J2049" s="18">
        <v>0.99898818597111305</v>
      </c>
      <c r="K2049" s="18">
        <v>0.97552542316216995</v>
      </c>
    </row>
    <row r="2050" spans="1:11" ht="15" x14ac:dyDescent="0.2">
      <c r="A2050" s="18" t="s">
        <v>14814</v>
      </c>
      <c r="B2050" s="18" t="s">
        <v>16181</v>
      </c>
      <c r="C2050" s="18">
        <v>0.457354936993214</v>
      </c>
      <c r="D2050" s="18">
        <v>0.30682850185608901</v>
      </c>
      <c r="E2050" s="18">
        <v>0.31785552400511102</v>
      </c>
      <c r="F2050" s="18">
        <v>-1.0947429298223099</v>
      </c>
      <c r="G2050" s="18">
        <v>-0.98226820056390196</v>
      </c>
      <c r="H2050" s="18">
        <v>-1.3384120107891799</v>
      </c>
      <c r="I2050" s="18">
        <v>0.75649963623629002</v>
      </c>
      <c r="J2050" s="18">
        <v>0.80693937478344302</v>
      </c>
      <c r="K2050" s="18">
        <v>0.76994516730124096</v>
      </c>
    </row>
    <row r="2051" spans="1:11" ht="15" x14ac:dyDescent="0.2">
      <c r="A2051" s="18" t="s">
        <v>6203</v>
      </c>
      <c r="B2051" s="18" t="s">
        <v>16181</v>
      </c>
      <c r="C2051" s="18">
        <v>0.784062771900634</v>
      </c>
      <c r="D2051" s="18">
        <v>0.88209485486116002</v>
      </c>
      <c r="E2051" s="18">
        <v>0.56542248542529405</v>
      </c>
      <c r="F2051" s="18">
        <v>-1.1284743868490299</v>
      </c>
      <c r="G2051" s="18">
        <v>-1.57208103832464</v>
      </c>
      <c r="H2051" s="18">
        <v>-0.82361980532060597</v>
      </c>
      <c r="I2051" s="18">
        <v>0.67888053520857705</v>
      </c>
      <c r="J2051" s="18">
        <v>0.25979620286703098</v>
      </c>
      <c r="K2051" s="18">
        <v>0.35391838023158201</v>
      </c>
    </row>
    <row r="2052" spans="1:11" ht="15" x14ac:dyDescent="0.2">
      <c r="A2052" s="18" t="s">
        <v>15225</v>
      </c>
      <c r="B2052" s="18" t="s">
        <v>16181</v>
      </c>
      <c r="C2052" s="18">
        <v>0.49693029597412203</v>
      </c>
      <c r="D2052" s="18">
        <v>-4.36380853885803E-2</v>
      </c>
      <c r="E2052" s="18">
        <v>-0.50306970402587803</v>
      </c>
      <c r="F2052" s="18">
        <v>-0.33314470258356499</v>
      </c>
      <c r="G2052" s="18">
        <v>-2.5030697040258798</v>
      </c>
      <c r="H2052" s="18">
        <v>-2.5030697040258798</v>
      </c>
      <c r="I2052" s="18">
        <v>1.3549112911016901</v>
      </c>
      <c r="J2052" s="18">
        <v>2.2518177981375902</v>
      </c>
      <c r="K2052" s="18">
        <v>1.78233251483637</v>
      </c>
    </row>
    <row r="2053" spans="1:11" ht="15" x14ac:dyDescent="0.2">
      <c r="A2053" s="18" t="s">
        <v>6844</v>
      </c>
      <c r="B2053" s="18" t="s">
        <v>16181</v>
      </c>
      <c r="C2053" s="18">
        <v>0.87322390503260705</v>
      </c>
      <c r="D2053" s="18">
        <v>1.19515199991997</v>
      </c>
      <c r="E2053" s="18">
        <v>0.82075648513847199</v>
      </c>
      <c r="F2053" s="18">
        <v>-2.12677609496739</v>
      </c>
      <c r="G2053" s="18">
        <v>-0.61220292213763405</v>
      </c>
      <c r="H2053" s="18">
        <v>-1.34916851630384</v>
      </c>
      <c r="I2053" s="18">
        <v>0.70972517274972802</v>
      </c>
      <c r="J2053" s="18">
        <v>0.42342098759308699</v>
      </c>
      <c r="K2053" s="18">
        <v>6.5868982975003695E-2</v>
      </c>
    </row>
    <row r="2054" spans="1:11" ht="15" x14ac:dyDescent="0.2">
      <c r="A2054" s="18" t="s">
        <v>12616</v>
      </c>
      <c r="B2054" s="18" t="s">
        <v>16181</v>
      </c>
      <c r="C2054" s="18">
        <v>-1.3807784588818599</v>
      </c>
      <c r="D2054" s="18">
        <v>-1.2876690544903699</v>
      </c>
      <c r="E2054" s="18">
        <v>-1.0397415410467901</v>
      </c>
      <c r="F2054" s="18">
        <v>-1.20020621324004</v>
      </c>
      <c r="G2054" s="18">
        <v>-0.96574095960301198</v>
      </c>
      <c r="H2054" s="18">
        <v>-2.48031413243277</v>
      </c>
      <c r="I2054" s="18">
        <v>2.91690208975883</v>
      </c>
      <c r="J2054" s="18">
        <v>2.7944799868635002</v>
      </c>
      <c r="K2054" s="18">
        <v>2.6430682830725098</v>
      </c>
    </row>
    <row r="2055" spans="1:11" ht="15" x14ac:dyDescent="0.2">
      <c r="A2055" s="18" t="s">
        <v>1056</v>
      </c>
      <c r="B2055" s="18" t="s">
        <v>16181</v>
      </c>
      <c r="C2055" s="18">
        <v>0.65997873325564504</v>
      </c>
      <c r="D2055" s="18">
        <v>0.54835052593042199</v>
      </c>
      <c r="E2055" s="18">
        <v>0.35547515106984501</v>
      </c>
      <c r="F2055" s="18">
        <v>-1.1699305049708599</v>
      </c>
      <c r="G2055" s="18">
        <v>-1.18057774917036</v>
      </c>
      <c r="H2055" s="18">
        <v>-1.3839492337058199</v>
      </c>
      <c r="I2055" s="18">
        <v>0.74823120297268297</v>
      </c>
      <c r="J2055" s="18">
        <v>0.74612456588740605</v>
      </c>
      <c r="K2055" s="18">
        <v>0.67629730873103699</v>
      </c>
    </row>
    <row r="2056" spans="1:11" ht="15" x14ac:dyDescent="0.2">
      <c r="A2056" s="18" t="s">
        <v>12489</v>
      </c>
      <c r="B2056" s="18" t="s">
        <v>16181</v>
      </c>
      <c r="C2056" s="18">
        <v>-0.65250055614484004</v>
      </c>
      <c r="D2056" s="18">
        <v>-0.90660183720862597</v>
      </c>
      <c r="E2056" s="18">
        <v>-1.11305271467605</v>
      </c>
      <c r="F2056" s="18">
        <v>-0.67053447897510099</v>
      </c>
      <c r="G2056" s="18">
        <v>-0.25549697969625801</v>
      </c>
      <c r="H2056" s="18">
        <v>-0.74501269493437805</v>
      </c>
      <c r="I2056" s="18">
        <v>1.4131873469223999</v>
      </c>
      <c r="J2056" s="18">
        <v>1.3937930961291001</v>
      </c>
      <c r="K2056" s="18">
        <v>1.53621881858376</v>
      </c>
    </row>
    <row r="2057" spans="1:11" ht="15" x14ac:dyDescent="0.2">
      <c r="A2057" s="18" t="s">
        <v>12633</v>
      </c>
      <c r="B2057" s="18" t="s">
        <v>16181</v>
      </c>
      <c r="C2057" s="18">
        <v>-0.51300542605223098</v>
      </c>
      <c r="D2057" s="18">
        <v>-0.52507825835280597</v>
      </c>
      <c r="E2057" s="18">
        <v>-0.69197556709755104</v>
      </c>
      <c r="F2057" s="18">
        <v>-1.1161152734836499</v>
      </c>
      <c r="G2057" s="18">
        <v>-0.63853630813608997</v>
      </c>
      <c r="H2057" s="18">
        <v>-0.89633406560373696</v>
      </c>
      <c r="I2057" s="18">
        <v>1.48398582407543</v>
      </c>
      <c r="J2057" s="18">
        <v>1.3482883031161801</v>
      </c>
      <c r="K2057" s="18">
        <v>1.5487707715344601</v>
      </c>
    </row>
    <row r="2058" spans="1:11" ht="15" x14ac:dyDescent="0.2">
      <c r="A2058" s="18" t="s">
        <v>14287</v>
      </c>
      <c r="B2058" s="18" t="s">
        <v>16181</v>
      </c>
      <c r="C2058" s="18">
        <v>-0.164638441988952</v>
      </c>
      <c r="D2058" s="18">
        <v>-0.115565723746412</v>
      </c>
      <c r="E2058" s="18">
        <v>-0.444606544828341</v>
      </c>
      <c r="F2058" s="18">
        <v>-0.74911164474344205</v>
      </c>
      <c r="G2058" s="18">
        <v>-0.74325297662762502</v>
      </c>
      <c r="H2058" s="18">
        <v>-0.89736895678295903</v>
      </c>
      <c r="I2058" s="18">
        <v>1.0240862665821</v>
      </c>
      <c r="J2058" s="18">
        <v>1.0672307582826199</v>
      </c>
      <c r="K2058" s="18">
        <v>1.02322726385301</v>
      </c>
    </row>
    <row r="2059" spans="1:11" ht="15" x14ac:dyDescent="0.2">
      <c r="A2059" s="18" t="s">
        <v>1323</v>
      </c>
      <c r="B2059" s="18" t="s">
        <v>16181</v>
      </c>
      <c r="C2059" s="18">
        <v>0.34464082968728599</v>
      </c>
      <c r="D2059" s="18">
        <v>0.34710908527803502</v>
      </c>
      <c r="E2059" s="18">
        <v>0.27893758263645602</v>
      </c>
      <c r="F2059" s="18">
        <v>-0.879399444530645</v>
      </c>
      <c r="G2059" s="18">
        <v>-1.0186352419018201</v>
      </c>
      <c r="H2059" s="18">
        <v>-1.43579279305503</v>
      </c>
      <c r="I2059" s="18">
        <v>0.72656891431081405</v>
      </c>
      <c r="J2059" s="18">
        <v>0.83429637031271398</v>
      </c>
      <c r="K2059" s="18">
        <v>0.80227469726218803</v>
      </c>
    </row>
    <row r="2060" spans="1:11" ht="15" x14ac:dyDescent="0.2">
      <c r="A2060" s="18" t="s">
        <v>14958</v>
      </c>
      <c r="B2060" s="18" t="s">
        <v>16181</v>
      </c>
      <c r="C2060" s="18">
        <v>0.209761489189836</v>
      </c>
      <c r="D2060" s="18">
        <v>-3.9266058650078997E-2</v>
      </c>
      <c r="E2060" s="18">
        <v>1.9566040764340499E-3</v>
      </c>
      <c r="F2060" s="18">
        <v>-1.34043559337064</v>
      </c>
      <c r="G2060" s="18">
        <v>-1.1935942050413699</v>
      </c>
      <c r="H2060" s="18">
        <v>-1.62422855937124</v>
      </c>
      <c r="I2060" s="18">
        <v>1.4296383126075001</v>
      </c>
      <c r="J2060" s="18">
        <v>1.2445269073505101</v>
      </c>
      <c r="K2060" s="18">
        <v>1.31164110320905</v>
      </c>
    </row>
    <row r="2061" spans="1:11" ht="15" x14ac:dyDescent="0.2">
      <c r="A2061" s="18" t="s">
        <v>13327</v>
      </c>
      <c r="B2061" s="18" t="s">
        <v>16181</v>
      </c>
      <c r="C2061" s="18">
        <v>-0.75213000960494403</v>
      </c>
      <c r="D2061" s="18">
        <v>-0.75213000960494403</v>
      </c>
      <c r="E2061" s="18">
        <v>0.36334720781499202</v>
      </c>
      <c r="F2061" s="18">
        <v>-1.01516441543874</v>
      </c>
      <c r="G2061" s="18">
        <v>-1.7521300096049399</v>
      </c>
      <c r="H2061" s="18">
        <v>-1.3370925103261</v>
      </c>
      <c r="I2061" s="18">
        <v>1.8723608553028499</v>
      </c>
      <c r="J2061" s="18">
        <v>1.18646944573091</v>
      </c>
      <c r="K2061" s="18">
        <v>2.1864694457309102</v>
      </c>
    </row>
    <row r="2062" spans="1:11" ht="15" x14ac:dyDescent="0.2">
      <c r="A2062" s="18" t="s">
        <v>13004</v>
      </c>
      <c r="B2062" s="18" t="s">
        <v>16181</v>
      </c>
      <c r="C2062" s="18">
        <v>-1.5726718457130799</v>
      </c>
      <c r="D2062" s="18">
        <v>-0.655134005905049</v>
      </c>
      <c r="E2062" s="18">
        <v>-0.69820272779693504</v>
      </c>
      <c r="F2062" s="18">
        <v>-0.49466933371180299</v>
      </c>
      <c r="G2062" s="18">
        <v>-7.0171505183893104E-2</v>
      </c>
      <c r="H2062" s="18">
        <v>0.27977096587306599</v>
      </c>
      <c r="I2062" s="18">
        <v>1.19991765818385</v>
      </c>
      <c r="J2062" s="18">
        <v>1.0122906550080799</v>
      </c>
      <c r="K2062" s="18">
        <v>0.99887013924575796</v>
      </c>
    </row>
    <row r="2063" spans="1:11" ht="15" x14ac:dyDescent="0.2">
      <c r="A2063" s="18" t="s">
        <v>6258</v>
      </c>
      <c r="B2063" s="18" t="s">
        <v>16181</v>
      </c>
      <c r="C2063" s="18">
        <v>0.77281260504383897</v>
      </c>
      <c r="D2063" s="18">
        <v>0.686100971850508</v>
      </c>
      <c r="E2063" s="18">
        <v>0.16970275761242301</v>
      </c>
      <c r="F2063" s="18">
        <v>-2.1340779905646801</v>
      </c>
      <c r="G2063" s="18">
        <v>-0.74176056778591903</v>
      </c>
      <c r="H2063" s="18">
        <v>-2.22718739495616</v>
      </c>
      <c r="I2063" s="18">
        <v>0.98486308215882801</v>
      </c>
      <c r="J2063" s="18">
        <v>1.20577201231994</v>
      </c>
      <c r="K2063" s="18">
        <v>1.28377452432122</v>
      </c>
    </row>
    <row r="2064" spans="1:11" ht="15" x14ac:dyDescent="0.2">
      <c r="A2064" s="18" t="s">
        <v>14970</v>
      </c>
      <c r="B2064" s="18" t="s">
        <v>16181</v>
      </c>
      <c r="C2064" s="18">
        <v>0.38337271360335301</v>
      </c>
      <c r="D2064" s="18">
        <v>0.31799670475132802</v>
      </c>
      <c r="E2064" s="18">
        <v>-1.35174389652315E-2</v>
      </c>
      <c r="F2064" s="18">
        <v>-0.85431884411597803</v>
      </c>
      <c r="G2064" s="18">
        <v>-0.96621172418687495</v>
      </c>
      <c r="H2064" s="18">
        <v>-1.56285602995567</v>
      </c>
      <c r="I2064" s="18">
        <v>0.96833521432450897</v>
      </c>
      <c r="J2064" s="18">
        <v>0.82105895182739597</v>
      </c>
      <c r="K2064" s="18">
        <v>0.90614045271716503</v>
      </c>
    </row>
    <row r="2065" spans="1:11" ht="15" x14ac:dyDescent="0.2">
      <c r="A2065" s="18" t="s">
        <v>2165</v>
      </c>
      <c r="B2065" s="18" t="s">
        <v>16181</v>
      </c>
      <c r="C2065" s="18">
        <v>0.71518579620358103</v>
      </c>
      <c r="D2065" s="18">
        <v>0.64755252859098</v>
      </c>
      <c r="E2065" s="18">
        <v>0.430741139517831</v>
      </c>
      <c r="F2065" s="18">
        <v>-1.6053806232255601</v>
      </c>
      <c r="G2065" s="18">
        <v>-1.6608757358172599</v>
      </c>
      <c r="H2065" s="18">
        <v>-1.8494853005245</v>
      </c>
      <c r="I2065" s="18">
        <v>1.06757835849343</v>
      </c>
      <c r="J2065" s="18">
        <v>1.1764739265381801</v>
      </c>
      <c r="K2065" s="18">
        <v>1.07820991022332</v>
      </c>
    </row>
    <row r="2066" spans="1:11" ht="15" x14ac:dyDescent="0.2">
      <c r="A2066" s="18" t="s">
        <v>11997</v>
      </c>
      <c r="B2066" s="18" t="s">
        <v>16181</v>
      </c>
      <c r="C2066" s="18">
        <v>-0.88108498214881903</v>
      </c>
      <c r="D2066" s="18">
        <v>-0.83480394310575801</v>
      </c>
      <c r="E2066" s="18">
        <v>-1.06010034094785</v>
      </c>
      <c r="F2066" s="18">
        <v>-0.21327205117901099</v>
      </c>
      <c r="G2066" s="18">
        <v>-0.270783607619485</v>
      </c>
      <c r="H2066" s="18">
        <v>-0.41209905679827202</v>
      </c>
      <c r="I2066" s="18">
        <v>1.2251453439761</v>
      </c>
      <c r="J2066" s="18">
        <v>1.2181011589858799</v>
      </c>
      <c r="K2066" s="18">
        <v>1.22889747883721</v>
      </c>
    </row>
    <row r="2067" spans="1:11" ht="15" x14ac:dyDescent="0.2">
      <c r="A2067" s="18" t="s">
        <v>12925</v>
      </c>
      <c r="B2067" s="18" t="s">
        <v>16181</v>
      </c>
      <c r="C2067" s="18">
        <v>-2.3613479499613801</v>
      </c>
      <c r="D2067" s="18">
        <v>-1.62438235579518</v>
      </c>
      <c r="E2067" s="18">
        <v>-0.94631045068253805</v>
      </c>
      <c r="F2067" s="18">
        <v>-0.48687883204524102</v>
      </c>
      <c r="G2067" s="18">
        <v>-0.94631045068253805</v>
      </c>
      <c r="H2067" s="18">
        <v>-0.77638544924022601</v>
      </c>
      <c r="I2067" s="18">
        <v>2.7401900765006801</v>
      </c>
      <c r="J2067" s="18">
        <v>2.3935395522020899</v>
      </c>
      <c r="K2067" s="18">
        <v>2.0078858597043401</v>
      </c>
    </row>
    <row r="2068" spans="1:11" ht="15" x14ac:dyDescent="0.2">
      <c r="A2068" s="18" t="s">
        <v>12843</v>
      </c>
      <c r="B2068" s="18" t="s">
        <v>16181</v>
      </c>
      <c r="C2068" s="18">
        <v>-1.16619531761521</v>
      </c>
      <c r="D2068" s="18">
        <v>-0.88608739842247097</v>
      </c>
      <c r="E2068" s="18">
        <v>-1.3885877389516501</v>
      </c>
      <c r="F2068" s="18">
        <v>-1.0666596440642899</v>
      </c>
      <c r="G2068" s="18">
        <v>-0.16619531761520601</v>
      </c>
      <c r="H2068" s="18">
        <v>-1.65162214478545</v>
      </c>
      <c r="I2068" s="18">
        <v>2.02644976032719</v>
      </c>
      <c r="J2068" s="18">
        <v>2.2063588503421201</v>
      </c>
      <c r="K2068" s="18">
        <v>2.0925389507849599</v>
      </c>
    </row>
    <row r="2069" spans="1:11" ht="15" x14ac:dyDescent="0.2">
      <c r="A2069" s="18" t="s">
        <v>11879</v>
      </c>
      <c r="B2069" s="18" t="s">
        <v>16181</v>
      </c>
      <c r="C2069" s="18">
        <v>-1.1026183033138099</v>
      </c>
      <c r="D2069" s="18">
        <v>-1.14648067416448</v>
      </c>
      <c r="E2069" s="18">
        <v>-1.2971348240415099</v>
      </c>
      <c r="F2069" s="18">
        <v>-0.98935829142281095</v>
      </c>
      <c r="G2069" s="18">
        <v>-1.0575102729927199</v>
      </c>
      <c r="H2069" s="18">
        <v>-1.40278293973335</v>
      </c>
      <c r="I2069" s="18">
        <v>2.3424604026365499</v>
      </c>
      <c r="J2069" s="18">
        <v>2.3165045332390299</v>
      </c>
      <c r="K2069" s="18">
        <v>2.3369203697931198</v>
      </c>
    </row>
    <row r="2070" spans="1:11" ht="15" x14ac:dyDescent="0.2">
      <c r="A2070" s="18" t="s">
        <v>1380</v>
      </c>
      <c r="B2070" s="18" t="s">
        <v>16181</v>
      </c>
      <c r="C2070" s="18">
        <v>-1.2168857193868201</v>
      </c>
      <c r="D2070" s="18">
        <v>-1.05182647311633</v>
      </c>
      <c r="E2070" s="18">
        <v>-1.1183218849032299</v>
      </c>
      <c r="F2070" s="18">
        <v>0.14811109739242601</v>
      </c>
      <c r="G2070" s="18">
        <v>0.170565948220123</v>
      </c>
      <c r="H2070" s="18">
        <v>-0.152755381967107</v>
      </c>
      <c r="I2070" s="18">
        <v>0.94817352688367296</v>
      </c>
      <c r="J2070" s="18">
        <v>1.16498491595682</v>
      </c>
      <c r="K2070" s="18">
        <v>1.10795397092044</v>
      </c>
    </row>
    <row r="2071" spans="1:11" ht="15" x14ac:dyDescent="0.2">
      <c r="A2071" s="18" t="s">
        <v>3832</v>
      </c>
      <c r="B2071" s="18" t="s">
        <v>16181</v>
      </c>
      <c r="C2071" s="18">
        <v>0.99040779477428098</v>
      </c>
      <c r="D2071" s="18">
        <v>0.944545857990715</v>
      </c>
      <c r="E2071" s="18">
        <v>0.80778772048360103</v>
      </c>
      <c r="F2071" s="18">
        <v>-1.4132391588286199</v>
      </c>
      <c r="G2071" s="18">
        <v>-1.70912939281446</v>
      </c>
      <c r="H2071" s="18">
        <v>-1.83146493573851</v>
      </c>
      <c r="I2071" s="18">
        <v>0.72122116195889197</v>
      </c>
      <c r="J2071" s="18">
        <v>0.73637338719143997</v>
      </c>
      <c r="K2071" s="18">
        <v>0.75349756498264897</v>
      </c>
    </row>
    <row r="2072" spans="1:11" ht="15" x14ac:dyDescent="0.2">
      <c r="A2072" s="18" t="s">
        <v>4922</v>
      </c>
      <c r="B2072" s="18" t="s">
        <v>16181</v>
      </c>
      <c r="C2072" s="18">
        <v>0.23161939618265701</v>
      </c>
      <c r="D2072" s="18">
        <v>0.46130185344958202</v>
      </c>
      <c r="E2072" s="18">
        <v>-7.0829690764480105E-2</v>
      </c>
      <c r="F2072" s="18">
        <v>-3.1005770341585301</v>
      </c>
      <c r="G2072" s="18">
        <v>-2.2074922380750399</v>
      </c>
      <c r="H2072" s="18">
        <v>-2.6349134618097199</v>
      </c>
      <c r="I2072" s="18">
        <v>2.3935642387664098</v>
      </c>
      <c r="J2072" s="18">
        <v>2.4407961980149402</v>
      </c>
      <c r="K2072" s="18">
        <v>2.4865307383941802</v>
      </c>
    </row>
    <row r="2073" spans="1:11" ht="15" x14ac:dyDescent="0.2">
      <c r="A2073" s="18" t="s">
        <v>12060</v>
      </c>
      <c r="B2073" s="18" t="s">
        <v>16181</v>
      </c>
      <c r="C2073" s="18">
        <v>-1.19988608653428</v>
      </c>
      <c r="D2073" s="18">
        <v>-1.12958043922298</v>
      </c>
      <c r="E2073" s="18">
        <v>-1.51261803680439</v>
      </c>
      <c r="F2073" s="18">
        <v>-0.16602048907591499</v>
      </c>
      <c r="G2073" s="18">
        <v>-0.216677213764111</v>
      </c>
      <c r="H2073" s="18">
        <v>-0.48880707553332298</v>
      </c>
      <c r="I2073" s="18">
        <v>1.5685400401641101</v>
      </c>
      <c r="J2073" s="18">
        <v>1.55272171013074</v>
      </c>
      <c r="K2073" s="18">
        <v>1.5923275906401499</v>
      </c>
    </row>
    <row r="2074" spans="1:11" ht="15" x14ac:dyDescent="0.2">
      <c r="A2074" s="18" t="s">
        <v>12852</v>
      </c>
      <c r="B2074" s="18" t="s">
        <v>16181</v>
      </c>
      <c r="C2074" s="18">
        <v>-2.1712192272942299</v>
      </c>
      <c r="D2074" s="18">
        <v>-0.792707604040498</v>
      </c>
      <c r="E2074" s="18">
        <v>-2.9081848214604298</v>
      </c>
      <c r="F2074" s="18">
        <v>-0.40568448093125098</v>
      </c>
      <c r="G2074" s="18">
        <v>-0.245219808738005</v>
      </c>
      <c r="H2074" s="18">
        <v>-0.49314732218159002</v>
      </c>
      <c r="I2074" s="18">
        <v>2.1507088675931301</v>
      </c>
      <c r="J2074" s="18">
        <v>2.3142075998760099</v>
      </c>
      <c r="K2074" s="18">
        <v>2.55124679717686</v>
      </c>
    </row>
    <row r="2075" spans="1:11" ht="15" x14ac:dyDescent="0.2">
      <c r="A2075" s="18" t="s">
        <v>11889</v>
      </c>
      <c r="B2075" s="18" t="s">
        <v>16181</v>
      </c>
      <c r="C2075" s="18">
        <v>-0.80364625600218198</v>
      </c>
      <c r="D2075" s="18">
        <v>-0.86932243027055001</v>
      </c>
      <c r="E2075" s="18">
        <v>-0.87724934604217897</v>
      </c>
      <c r="F2075" s="18">
        <v>-1.3923903972657601</v>
      </c>
      <c r="G2075" s="18">
        <v>-1.3257926485367399</v>
      </c>
      <c r="H2075" s="18">
        <v>-1.48020827605718</v>
      </c>
      <c r="I2075" s="18">
        <v>2.2405189549796098</v>
      </c>
      <c r="J2075" s="18">
        <v>2.27445563911771</v>
      </c>
      <c r="K2075" s="18">
        <v>2.2336347600772801</v>
      </c>
    </row>
    <row r="2076" spans="1:11" ht="15" x14ac:dyDescent="0.2">
      <c r="A2076" s="18" t="s">
        <v>2115</v>
      </c>
      <c r="B2076" s="18" t="s">
        <v>16181</v>
      </c>
      <c r="C2076" s="18">
        <v>0.95989084578653905</v>
      </c>
      <c r="D2076" s="18">
        <v>0.93750261403567903</v>
      </c>
      <c r="E2076" s="18">
        <v>0.76774350634861199</v>
      </c>
      <c r="F2076" s="18">
        <v>-1.6276876031416301</v>
      </c>
      <c r="G2076" s="18">
        <v>-1.4528253415821799</v>
      </c>
      <c r="H2076" s="18">
        <v>-1.78231139674581</v>
      </c>
      <c r="I2076" s="18">
        <v>0.70727305589808498</v>
      </c>
      <c r="J2076" s="18">
        <v>0.70831059282945397</v>
      </c>
      <c r="K2076" s="18">
        <v>0.78210372657125804</v>
      </c>
    </row>
    <row r="2077" spans="1:11" ht="15" x14ac:dyDescent="0.2">
      <c r="A2077" s="18" t="s">
        <v>2911</v>
      </c>
      <c r="B2077" s="18" t="s">
        <v>16181</v>
      </c>
      <c r="C2077" s="18">
        <v>0.60802171250027304</v>
      </c>
      <c r="D2077" s="18">
        <v>0.67532922396575201</v>
      </c>
      <c r="E2077" s="18">
        <v>0.43373055185343801</v>
      </c>
      <c r="F2077" s="18">
        <v>-2.3189988421426202</v>
      </c>
      <c r="G2077" s="18">
        <v>-2.2997197796477402</v>
      </c>
      <c r="H2077" s="18">
        <v>-2.3717058924734702</v>
      </c>
      <c r="I2077" s="18">
        <v>1.83756610474228</v>
      </c>
      <c r="J2077" s="18">
        <v>1.72833295903089</v>
      </c>
      <c r="K2077" s="18">
        <v>1.7074439621711901</v>
      </c>
    </row>
    <row r="2078" spans="1:11" ht="15" x14ac:dyDescent="0.2">
      <c r="A2078" s="18" t="s">
        <v>14709</v>
      </c>
      <c r="B2078" s="18" t="s">
        <v>16181</v>
      </c>
      <c r="C2078" s="18">
        <v>-0.37532554434711901</v>
      </c>
      <c r="D2078" s="18">
        <v>-0.23893707543117201</v>
      </c>
      <c r="E2078" s="18">
        <v>-0.30357454099749698</v>
      </c>
      <c r="F2078" s="18">
        <v>-0.83884991761829897</v>
      </c>
      <c r="G2078" s="18">
        <v>-0.82762266219504499</v>
      </c>
      <c r="H2078" s="18">
        <v>-1.00595990345356</v>
      </c>
      <c r="I2078" s="18">
        <v>1.18490443568112</v>
      </c>
      <c r="J2078" s="18">
        <v>1.13699805038848</v>
      </c>
      <c r="K2078" s="18">
        <v>1.26836715797308</v>
      </c>
    </row>
    <row r="2079" spans="1:11" ht="15" x14ac:dyDescent="0.2">
      <c r="A2079" s="18" t="s">
        <v>11967</v>
      </c>
      <c r="B2079" s="18" t="s">
        <v>16181</v>
      </c>
      <c r="C2079" s="18">
        <v>-0.91280985971090101</v>
      </c>
      <c r="D2079" s="18">
        <v>-0.94541452514282798</v>
      </c>
      <c r="E2079" s="18">
        <v>-1.0043082141963999</v>
      </c>
      <c r="F2079" s="18">
        <v>-1.87306368091814</v>
      </c>
      <c r="G2079" s="18">
        <v>-2.4424293265882802</v>
      </c>
      <c r="H2079" s="18">
        <v>-2.31981003992433</v>
      </c>
      <c r="I2079" s="18">
        <v>3.1819829237625901</v>
      </c>
      <c r="J2079" s="18">
        <v>3.1682383532517799</v>
      </c>
      <c r="K2079" s="18">
        <v>3.1476143694665</v>
      </c>
    </row>
    <row r="2080" spans="1:11" ht="15" x14ac:dyDescent="0.2">
      <c r="A2080" s="18" t="s">
        <v>6138</v>
      </c>
      <c r="B2080" s="18" t="s">
        <v>16181</v>
      </c>
      <c r="C2080" s="18">
        <v>1.05712303807537</v>
      </c>
      <c r="D2080" s="18">
        <v>0.68097455219012104</v>
      </c>
      <c r="E2080" s="18">
        <v>0.29631070195479597</v>
      </c>
      <c r="F2080" s="18">
        <v>-1.6256867860439299</v>
      </c>
      <c r="G2080" s="18">
        <v>-1.6256867860439299</v>
      </c>
      <c r="H2080" s="18">
        <v>-1.41418268085022</v>
      </c>
      <c r="I2080" s="18">
        <v>0.88127320267595199</v>
      </c>
      <c r="J2080" s="18">
        <v>0.68097455219012104</v>
      </c>
      <c r="K2080" s="18">
        <v>1.0689002058517201</v>
      </c>
    </row>
    <row r="2081" spans="1:11" ht="15" x14ac:dyDescent="0.2">
      <c r="A2081" s="18" t="s">
        <v>3517</v>
      </c>
      <c r="B2081" s="18" t="s">
        <v>16181</v>
      </c>
      <c r="C2081" s="18">
        <v>0.91899759683274396</v>
      </c>
      <c r="D2081" s="18">
        <v>0.890333838580601</v>
      </c>
      <c r="E2081" s="18">
        <v>0.75908930530234797</v>
      </c>
      <c r="F2081" s="18">
        <v>-1.11256411024963</v>
      </c>
      <c r="G2081" s="18">
        <v>-1.2335311643320499</v>
      </c>
      <c r="H2081" s="18">
        <v>-1.66124249364601</v>
      </c>
      <c r="I2081" s="18">
        <v>0.45162114508651602</v>
      </c>
      <c r="J2081" s="18">
        <v>0.45553973972984202</v>
      </c>
      <c r="K2081" s="18">
        <v>0.53175614269563098</v>
      </c>
    </row>
    <row r="2082" spans="1:11" ht="15" x14ac:dyDescent="0.2">
      <c r="A2082" s="18" t="s">
        <v>11840</v>
      </c>
      <c r="B2082" s="18" t="s">
        <v>16181</v>
      </c>
      <c r="C2082" s="18">
        <v>-1.5506925232233999</v>
      </c>
      <c r="D2082" s="18">
        <v>-1.3735648356227299</v>
      </c>
      <c r="E2082" s="18">
        <v>-1.7526513523054199</v>
      </c>
      <c r="F2082" s="18">
        <v>-2.0231802946861399</v>
      </c>
      <c r="G2082" s="18">
        <v>-2.1454360447371399</v>
      </c>
      <c r="H2082" s="18">
        <v>-2.1953612700688199</v>
      </c>
      <c r="I2082" s="18">
        <v>3.6996272364834102</v>
      </c>
      <c r="J2082" s="18">
        <v>3.6526003588873501</v>
      </c>
      <c r="K2082" s="18">
        <v>3.68865872527289</v>
      </c>
    </row>
    <row r="2083" spans="1:11" ht="15" x14ac:dyDescent="0.2">
      <c r="A2083" s="18" t="s">
        <v>14632</v>
      </c>
      <c r="B2083" s="18" t="s">
        <v>16181</v>
      </c>
      <c r="C2083" s="18">
        <v>-0.30247167553693199</v>
      </c>
      <c r="D2083" s="18">
        <v>-0.34140733808387402</v>
      </c>
      <c r="E2083" s="18">
        <v>-0.367960757125191</v>
      </c>
      <c r="F2083" s="18">
        <v>-1.1641923007110799</v>
      </c>
      <c r="G2083" s="18">
        <v>-1.0960207980695</v>
      </c>
      <c r="H2083" s="18">
        <v>-1.1411086875980401</v>
      </c>
      <c r="I2083" s="18">
        <v>1.53385884893591</v>
      </c>
      <c r="J2083" s="18">
        <v>1.49386558129094</v>
      </c>
      <c r="K2083" s="18">
        <v>1.3854371268977901</v>
      </c>
    </row>
    <row r="2084" spans="1:11" ht="15" x14ac:dyDescent="0.2">
      <c r="A2084" s="18" t="s">
        <v>5687</v>
      </c>
      <c r="B2084" s="18" t="s">
        <v>16181</v>
      </c>
      <c r="C2084" s="18">
        <v>0.86220970085701998</v>
      </c>
      <c r="D2084" s="18">
        <v>0.86940520226122397</v>
      </c>
      <c r="E2084" s="18">
        <v>0.31638559404282202</v>
      </c>
      <c r="F2084" s="18">
        <v>-0.87475589330918502</v>
      </c>
      <c r="G2084" s="18">
        <v>-1.13779029914298</v>
      </c>
      <c r="H2084" s="18">
        <v>-1.9236654937901301</v>
      </c>
      <c r="I2084" s="18">
        <v>0.65298173871902099</v>
      </c>
      <c r="J2084" s="18">
        <v>0.68595906116529404</v>
      </c>
      <c r="K2084" s="18">
        <v>0.54927038919691296</v>
      </c>
    </row>
    <row r="2085" spans="1:11" ht="15" x14ac:dyDescent="0.2">
      <c r="A2085" s="18" t="s">
        <v>13241</v>
      </c>
      <c r="B2085" s="18" t="s">
        <v>16181</v>
      </c>
      <c r="C2085" s="18">
        <v>-0.178773157156247</v>
      </c>
      <c r="D2085" s="18">
        <v>0.14315493773111501</v>
      </c>
      <c r="E2085" s="18">
        <v>-0.59381065643509101</v>
      </c>
      <c r="F2085" s="18">
        <v>-2.1787731571562499</v>
      </c>
      <c r="G2085" s="18">
        <v>-1.59381065643509</v>
      </c>
      <c r="H2085" s="18">
        <v>-1.59381065643509</v>
      </c>
      <c r="I2085" s="18">
        <v>2.1066290617060002</v>
      </c>
      <c r="J2085" s="18">
        <v>2.3130799391734298</v>
      </c>
      <c r="K2085" s="18">
        <v>1.5761143450072199</v>
      </c>
    </row>
    <row r="2086" spans="1:11" ht="15" x14ac:dyDescent="0.2">
      <c r="A2086" s="18" t="s">
        <v>15151</v>
      </c>
      <c r="B2086" s="18" t="s">
        <v>16181</v>
      </c>
      <c r="C2086" s="18">
        <v>0.22683630670001501</v>
      </c>
      <c r="D2086" s="18">
        <v>-0.27905462302994299</v>
      </c>
      <c r="E2086" s="18">
        <v>7.7089187195333003E-2</v>
      </c>
      <c r="F2086" s="18">
        <v>-1.0649298176771</v>
      </c>
      <c r="G2086" s="18">
        <v>-0.36832196112702897</v>
      </c>
      <c r="H2086" s="18">
        <v>-1.39934885674765</v>
      </c>
      <c r="I2086" s="18">
        <v>0.83197668935880098</v>
      </c>
      <c r="J2086" s="18">
        <v>0.90997920136007404</v>
      </c>
      <c r="K2086" s="18">
        <v>1.0657738739675</v>
      </c>
    </row>
    <row r="2087" spans="1:11" ht="15" x14ac:dyDescent="0.2">
      <c r="A2087" s="18" t="s">
        <v>7929</v>
      </c>
      <c r="B2087" s="18" t="s">
        <v>16181</v>
      </c>
      <c r="C2087" s="18">
        <v>0.47945848510133998</v>
      </c>
      <c r="D2087" s="18">
        <v>0.94512205745015099</v>
      </c>
      <c r="E2087" s="18">
        <v>0.67210356304373498</v>
      </c>
      <c r="F2087" s="18">
        <v>-0.59093084279005903</v>
      </c>
      <c r="G2087" s="18">
        <v>-1.1055040156198199</v>
      </c>
      <c r="H2087" s="18">
        <v>-1.9128589376774201</v>
      </c>
      <c r="I2087" s="18">
        <v>0.99403165793109804</v>
      </c>
      <c r="J2087" s="18">
        <v>0.73099725209730304</v>
      </c>
      <c r="K2087" s="18">
        <v>-0.212419219536329</v>
      </c>
    </row>
    <row r="2088" spans="1:11" ht="15" x14ac:dyDescent="0.2">
      <c r="A2088" s="18" t="s">
        <v>7598</v>
      </c>
      <c r="B2088" s="18" t="s">
        <v>16181</v>
      </c>
      <c r="C2088" s="18">
        <v>0.12082399814182</v>
      </c>
      <c r="D2088" s="18">
        <v>0.38385840397561399</v>
      </c>
      <c r="E2088" s="18">
        <v>-1.20110409674554</v>
      </c>
      <c r="F2088" s="18">
        <v>-3.20110409674554</v>
      </c>
      <c r="G2088" s="18">
        <v>-3.20110409674554</v>
      </c>
      <c r="H2088" s="18">
        <v>-3.20110409674554</v>
      </c>
      <c r="I2088" s="18">
        <v>3.2746293342208599</v>
      </c>
      <c r="J2088" s="18">
        <v>3.55378340541793</v>
      </c>
      <c r="K2088" s="18">
        <v>3.4713212452259499</v>
      </c>
    </row>
    <row r="2089" spans="1:11" ht="15" x14ac:dyDescent="0.2">
      <c r="A2089" s="18" t="s">
        <v>11903</v>
      </c>
      <c r="B2089" s="18" t="s">
        <v>16181</v>
      </c>
      <c r="C2089" s="18">
        <v>-0.62129689451773495</v>
      </c>
      <c r="D2089" s="18">
        <v>-0.63530375251161297</v>
      </c>
      <c r="E2089" s="18">
        <v>-1.0201631031254299</v>
      </c>
      <c r="F2089" s="18">
        <v>-1.95723184739898</v>
      </c>
      <c r="G2089" s="18">
        <v>-2.24869466155929</v>
      </c>
      <c r="H2089" s="18">
        <v>-2.0668563385734702</v>
      </c>
      <c r="I2089" s="18">
        <v>2.8588932842863599</v>
      </c>
      <c r="J2089" s="18">
        <v>2.8305114829165401</v>
      </c>
      <c r="K2089" s="18">
        <v>2.8601418304836201</v>
      </c>
    </row>
    <row r="2090" spans="1:11" ht="15" x14ac:dyDescent="0.2">
      <c r="A2090" s="18" t="s">
        <v>7509</v>
      </c>
      <c r="B2090" s="18" t="s">
        <v>16181</v>
      </c>
      <c r="C2090" s="18">
        <v>1.28214571021919</v>
      </c>
      <c r="D2090" s="18">
        <v>0.98258542836027796</v>
      </c>
      <c r="E2090" s="18">
        <v>-1.74145716397218E-2</v>
      </c>
      <c r="F2090" s="18">
        <v>-2.1328917890596601</v>
      </c>
      <c r="G2090" s="18">
        <v>-1.1328917890596599</v>
      </c>
      <c r="H2090" s="18">
        <v>-2.1328917890596601</v>
      </c>
      <c r="I2090" s="18">
        <v>1.60407380510655</v>
      </c>
      <c r="J2090" s="18">
        <v>0.80570766627619905</v>
      </c>
      <c r="K2090" s="18">
        <v>0.74157732885648298</v>
      </c>
    </row>
    <row r="2091" spans="1:11" ht="15" x14ac:dyDescent="0.2">
      <c r="A2091" s="18" t="s">
        <v>4226</v>
      </c>
      <c r="B2091" s="18" t="s">
        <v>16181</v>
      </c>
      <c r="C2091" s="18">
        <v>0.82487589205294798</v>
      </c>
      <c r="D2091" s="18">
        <v>0.79341400571333798</v>
      </c>
      <c r="E2091" s="18">
        <v>0.63254834355848999</v>
      </c>
      <c r="F2091" s="18">
        <v>-1.2043158206618401</v>
      </c>
      <c r="G2091" s="18">
        <v>-1.4191666929856701</v>
      </c>
      <c r="H2091" s="18">
        <v>-1.5399188524462699</v>
      </c>
      <c r="I2091" s="18">
        <v>0.53808365955499804</v>
      </c>
      <c r="J2091" s="18">
        <v>0.706802898251913</v>
      </c>
      <c r="K2091" s="18">
        <v>0.66767656696209199</v>
      </c>
    </row>
    <row r="2092" spans="1:11" ht="15" x14ac:dyDescent="0.2">
      <c r="A2092" s="18" t="s">
        <v>12410</v>
      </c>
      <c r="B2092" s="18" t="s">
        <v>16181</v>
      </c>
      <c r="C2092" s="18">
        <v>-0.55377398318209703</v>
      </c>
      <c r="D2092" s="18">
        <v>-0.80421834842568396</v>
      </c>
      <c r="E2092" s="18">
        <v>-0.74395782360820895</v>
      </c>
      <c r="F2092" s="18">
        <v>-0.50850924944631404</v>
      </c>
      <c r="G2092" s="18">
        <v>-0.77043003496940099</v>
      </c>
      <c r="H2092" s="18">
        <v>-0.750530477531695</v>
      </c>
      <c r="I2092" s="18">
        <v>1.4576760375614399</v>
      </c>
      <c r="J2092" s="18">
        <v>1.4127917890863699</v>
      </c>
      <c r="K2092" s="18">
        <v>1.2609520905156</v>
      </c>
    </row>
    <row r="2093" spans="1:11" ht="15" x14ac:dyDescent="0.2">
      <c r="A2093" s="18" t="s">
        <v>16204</v>
      </c>
      <c r="B2093" s="18" t="s">
        <v>16181</v>
      </c>
      <c r="C2093" s="18">
        <v>-0.26766273386765599</v>
      </c>
      <c r="D2093" s="18">
        <v>-0.40910113840725498</v>
      </c>
      <c r="E2093" s="18">
        <v>-0.51173605061705496</v>
      </c>
      <c r="F2093" s="18">
        <v>-0.65123546360515805</v>
      </c>
      <c r="G2093" s="18">
        <v>-0.65857743894632703</v>
      </c>
      <c r="H2093" s="18">
        <v>-0.77344139597832895</v>
      </c>
      <c r="I2093" s="18">
        <v>0.96750404910042098</v>
      </c>
      <c r="J2093" s="18">
        <v>1.0598680672490799</v>
      </c>
      <c r="K2093" s="18">
        <v>1.2443821050722801</v>
      </c>
    </row>
    <row r="2094" spans="1:11" ht="15" x14ac:dyDescent="0.2">
      <c r="A2094" s="18" t="s">
        <v>14374</v>
      </c>
      <c r="B2094" s="18" t="s">
        <v>16181</v>
      </c>
      <c r="C2094" s="18">
        <v>0.45370394148689103</v>
      </c>
      <c r="D2094" s="18">
        <v>0.36079514823956799</v>
      </c>
      <c r="E2094" s="18">
        <v>0.17359602229415599</v>
      </c>
      <c r="F2094" s="18">
        <v>-1.33555817983864</v>
      </c>
      <c r="G2094" s="18">
        <v>-1.37349829283656</v>
      </c>
      <c r="H2094" s="18">
        <v>-1.47868950327061</v>
      </c>
      <c r="I2094" s="18">
        <v>1.0801942488590399</v>
      </c>
      <c r="J2094" s="18">
        <v>1.08641864051615</v>
      </c>
      <c r="K2094" s="18">
        <v>1.03303797455001</v>
      </c>
    </row>
    <row r="2095" spans="1:11" ht="15" x14ac:dyDescent="0.2">
      <c r="A2095" s="18" t="s">
        <v>3345</v>
      </c>
      <c r="B2095" s="18" t="s">
        <v>16181</v>
      </c>
      <c r="C2095" s="18">
        <v>0.70256284065893104</v>
      </c>
      <c r="D2095" s="18">
        <v>0.68160322202328405</v>
      </c>
      <c r="E2095" s="18">
        <v>0.51255764458924002</v>
      </c>
      <c r="F2095" s="18">
        <v>-1.72485838307575</v>
      </c>
      <c r="G2095" s="18">
        <v>-1.6880216148953699</v>
      </c>
      <c r="H2095" s="18">
        <v>-2.1734484420656202</v>
      </c>
      <c r="I2095" s="18">
        <v>1.2301400930481701</v>
      </c>
      <c r="J2095" s="18">
        <v>1.2341442450520601</v>
      </c>
      <c r="K2095" s="18">
        <v>1.2253203946650599</v>
      </c>
    </row>
    <row r="2096" spans="1:11" ht="15" x14ac:dyDescent="0.2">
      <c r="A2096" s="18" t="s">
        <v>4570</v>
      </c>
      <c r="B2096" s="18" t="s">
        <v>16181</v>
      </c>
      <c r="C2096" s="18">
        <v>0.55480286423991998</v>
      </c>
      <c r="D2096" s="18">
        <v>0.72099514680590204</v>
      </c>
      <c r="E2096" s="18">
        <v>0.38120354198807099</v>
      </c>
      <c r="F2096" s="18">
        <v>-1.94072455289929</v>
      </c>
      <c r="G2096" s="18">
        <v>-2.19903654849068</v>
      </c>
      <c r="H2096" s="18">
        <v>-1.68163733158216</v>
      </c>
      <c r="I2096" s="18">
        <v>1.3812035419880699</v>
      </c>
      <c r="J2096" s="18">
        <v>1.3669428488629001</v>
      </c>
      <c r="K2096" s="18">
        <v>1.41625048908727</v>
      </c>
    </row>
    <row r="2097" spans="1:11" ht="15" x14ac:dyDescent="0.2">
      <c r="A2097" s="18" t="s">
        <v>11901</v>
      </c>
      <c r="B2097" s="18" t="s">
        <v>16181</v>
      </c>
      <c r="C2097" s="18">
        <v>-0.25050647993932501</v>
      </c>
      <c r="D2097" s="18">
        <v>-0.36107418105781802</v>
      </c>
      <c r="E2097" s="18">
        <v>-0.43459578007990102</v>
      </c>
      <c r="F2097" s="18">
        <v>-1.82706286778342</v>
      </c>
      <c r="G2097" s="18">
        <v>-1.9551676935311</v>
      </c>
      <c r="H2097" s="18">
        <v>-2.1576605574298502</v>
      </c>
      <c r="I2097" s="18">
        <v>2.3055390623368299</v>
      </c>
      <c r="J2097" s="18">
        <v>2.3538213456487602</v>
      </c>
      <c r="K2097" s="18">
        <v>2.3267071518358202</v>
      </c>
    </row>
    <row r="2098" spans="1:11" ht="15" x14ac:dyDescent="0.2">
      <c r="A2098" s="18" t="s">
        <v>3804</v>
      </c>
      <c r="B2098" s="18" t="s">
        <v>16181</v>
      </c>
      <c r="C2098" s="18">
        <v>0.75333526992059996</v>
      </c>
      <c r="D2098" s="18">
        <v>0.792793879723522</v>
      </c>
      <c r="E2098" s="18">
        <v>0.45952081124215</v>
      </c>
      <c r="F2098" s="18">
        <v>-1.20344420148028</v>
      </c>
      <c r="G2098" s="18">
        <v>-1.2806120620027399</v>
      </c>
      <c r="H2098" s="18">
        <v>-1.4250019713379101</v>
      </c>
      <c r="I2098" s="18">
        <v>0.61531548384957402</v>
      </c>
      <c r="J2098" s="18">
        <v>0.62803899147021802</v>
      </c>
      <c r="K2098" s="18">
        <v>0.66005379861485902</v>
      </c>
    </row>
    <row r="2099" spans="1:11" ht="15" x14ac:dyDescent="0.2">
      <c r="A2099" s="18" t="s">
        <v>4640</v>
      </c>
      <c r="B2099" s="18" t="s">
        <v>16181</v>
      </c>
      <c r="C2099" s="18">
        <v>-8.0960360411195295E-2</v>
      </c>
      <c r="D2099" s="18">
        <v>-0.38828404238978598</v>
      </c>
      <c r="E2099" s="18">
        <v>-0.547223183045213</v>
      </c>
      <c r="F2099" s="18">
        <v>-2.50722511511329</v>
      </c>
      <c r="G2099" s="18">
        <v>-2.35747799560861</v>
      </c>
      <c r="H2099" s="18">
        <v>-2.1673751122286702</v>
      </c>
      <c r="I2099" s="18">
        <v>2.6912199263390701</v>
      </c>
      <c r="J2099" s="18">
        <v>2.7179823218302102</v>
      </c>
      <c r="K2099" s="18">
        <v>2.63934356062749</v>
      </c>
    </row>
    <row r="2100" spans="1:11" ht="15" x14ac:dyDescent="0.2">
      <c r="A2100" s="18" t="s">
        <v>1602</v>
      </c>
      <c r="B2100" s="18" t="s">
        <v>16181</v>
      </c>
      <c r="C2100" s="18">
        <v>-5.7054971689657598E-2</v>
      </c>
      <c r="D2100" s="18">
        <v>8.9786416639613606E-2</v>
      </c>
      <c r="E2100" s="18">
        <v>-1.89198428028865E-2</v>
      </c>
      <c r="F2100" s="18">
        <v>-3.69448489230495</v>
      </c>
      <c r="G2100" s="18">
        <v>-2.77694705249692</v>
      </c>
      <c r="H2100" s="18">
        <v>-3.0570549716896598</v>
      </c>
      <c r="I2100" s="18">
        <v>3.1313572571305399</v>
      </c>
      <c r="J2100" s="18">
        <v>3.2661606690581602</v>
      </c>
      <c r="K2100" s="18">
        <v>3.1171573881557499</v>
      </c>
    </row>
    <row r="2101" spans="1:11" ht="15" x14ac:dyDescent="0.2">
      <c r="A2101" s="18" t="s">
        <v>15009</v>
      </c>
      <c r="B2101" s="18" t="s">
        <v>16181</v>
      </c>
      <c r="C2101" s="18">
        <v>-8.8815052008754905E-2</v>
      </c>
      <c r="D2101" s="18">
        <v>-0.163777109689978</v>
      </c>
      <c r="E2101" s="18">
        <v>-0.163777109689978</v>
      </c>
      <c r="F2101" s="18">
        <v>-0.96633104548376003</v>
      </c>
      <c r="G2101" s="18">
        <v>-1.10719358132361</v>
      </c>
      <c r="H2101" s="18">
        <v>-0.83800694850822</v>
      </c>
      <c r="I2101" s="18">
        <v>1.02525671470004</v>
      </c>
      <c r="J2101" s="18">
        <v>1.05861531164647</v>
      </c>
      <c r="K2101" s="18">
        <v>1.2440288203577901</v>
      </c>
    </row>
    <row r="2102" spans="1:11" ht="15" x14ac:dyDescent="0.2">
      <c r="A2102" s="18" t="s">
        <v>14584</v>
      </c>
      <c r="B2102" s="18" t="s">
        <v>16181</v>
      </c>
      <c r="C2102" s="18">
        <v>0.34840542136876901</v>
      </c>
      <c r="D2102" s="18">
        <v>0.20797948937938801</v>
      </c>
      <c r="E2102" s="18">
        <v>3.7958665324264698E-3</v>
      </c>
      <c r="F2102" s="18">
        <v>-1.30124044895616</v>
      </c>
      <c r="G2102" s="18">
        <v>-1.56886212428561</v>
      </c>
      <c r="H2102" s="18">
        <v>-1.7549584163990699</v>
      </c>
      <c r="I2102" s="18">
        <v>1.34231037621992</v>
      </c>
      <c r="J2102" s="18">
        <v>1.4161277078752501</v>
      </c>
      <c r="K2102" s="18">
        <v>1.30644212826508</v>
      </c>
    </row>
    <row r="2103" spans="1:11" ht="15" x14ac:dyDescent="0.2">
      <c r="A2103" s="18" t="s">
        <v>13058</v>
      </c>
      <c r="B2103" s="18" t="s">
        <v>16181</v>
      </c>
      <c r="C2103" s="18">
        <v>-1.5510378732378101</v>
      </c>
      <c r="D2103" s="18">
        <v>-0.85059815509671999</v>
      </c>
      <c r="E2103" s="18">
        <v>-1.96607537251666</v>
      </c>
      <c r="F2103" s="18">
        <v>-0.38111287179550002</v>
      </c>
      <c r="G2103" s="18">
        <v>0.73436434562443698</v>
      </c>
      <c r="H2103" s="18">
        <v>0.40315843714906302</v>
      </c>
      <c r="I2103" s="18">
        <v>1.0636719708774001</v>
      </c>
      <c r="J2103" s="18">
        <v>1.12138746873368</v>
      </c>
      <c r="K2103" s="18">
        <v>1.4262420502621</v>
      </c>
    </row>
    <row r="2104" spans="1:11" ht="15" x14ac:dyDescent="0.2">
      <c r="A2104" s="18" t="s">
        <v>14479</v>
      </c>
      <c r="B2104" s="18" t="s">
        <v>16181</v>
      </c>
      <c r="C2104" s="18">
        <v>0.35625982540120699</v>
      </c>
      <c r="D2104" s="18">
        <v>0.40137382682087402</v>
      </c>
      <c r="E2104" s="18">
        <v>0.14752232563097101</v>
      </c>
      <c r="F2104" s="18">
        <v>-1.18030235120161</v>
      </c>
      <c r="G2104" s="18">
        <v>-1.01530964530153</v>
      </c>
      <c r="H2104" s="18">
        <v>-1.3949196279847</v>
      </c>
      <c r="I2104" s="18">
        <v>0.86989918752727602</v>
      </c>
      <c r="J2104" s="18">
        <v>0.90571156450674595</v>
      </c>
      <c r="K2104" s="18">
        <v>0.90976489460076604</v>
      </c>
    </row>
    <row r="2105" spans="1:11" ht="15" x14ac:dyDescent="0.2">
      <c r="A2105" s="18" t="s">
        <v>16205</v>
      </c>
      <c r="B2105" s="18" t="s">
        <v>16181</v>
      </c>
      <c r="C2105" s="18">
        <v>0.62093158260403702</v>
      </c>
      <c r="D2105" s="18">
        <v>0.54595042257800097</v>
      </c>
      <c r="E2105" s="18">
        <v>0.32632202637505803</v>
      </c>
      <c r="F2105" s="18">
        <v>-0.94977492226640303</v>
      </c>
      <c r="G2105" s="18">
        <v>-1.21536503300395</v>
      </c>
      <c r="H2105" s="18">
        <v>-1.2996339499015599</v>
      </c>
      <c r="I2105" s="18">
        <v>0.60942448238966995</v>
      </c>
      <c r="J2105" s="18">
        <v>0.73121983962456105</v>
      </c>
      <c r="K2105" s="18">
        <v>0.63092555160059405</v>
      </c>
    </row>
    <row r="2106" spans="1:11" ht="15" x14ac:dyDescent="0.2">
      <c r="A2106" s="18" t="s">
        <v>14507</v>
      </c>
      <c r="B2106" s="18" t="s">
        <v>16181</v>
      </c>
      <c r="C2106" s="18">
        <v>0.212308626911028</v>
      </c>
      <c r="D2106" s="18">
        <v>0.28295332165695303</v>
      </c>
      <c r="E2106" s="18">
        <v>-1.7851481664655101E-2</v>
      </c>
      <c r="F2106" s="18">
        <v>-1.2542916774867401</v>
      </c>
      <c r="G2106" s="18">
        <v>-1.3888338008655601</v>
      </c>
      <c r="H2106" s="18">
        <v>-1.5523325331484401</v>
      </c>
      <c r="I2106" s="18">
        <v>1.2641054936716001</v>
      </c>
      <c r="J2106" s="18">
        <v>1.2212196808184199</v>
      </c>
      <c r="K2106" s="18">
        <v>1.2327223701073999</v>
      </c>
    </row>
    <row r="2107" spans="1:11" ht="15" x14ac:dyDescent="0.2">
      <c r="A2107" s="18" t="s">
        <v>12305</v>
      </c>
      <c r="B2107" s="18" t="s">
        <v>16181</v>
      </c>
      <c r="C2107" s="18">
        <v>-3.7359819507453401E-2</v>
      </c>
      <c r="D2107" s="18">
        <v>-0.190710596414251</v>
      </c>
      <c r="E2107" s="18">
        <v>-0.38528312292776101</v>
      </c>
      <c r="F2107" s="18">
        <v>-2.0992875686506598</v>
      </c>
      <c r="G2107" s="18">
        <v>-1.9098097697869401</v>
      </c>
      <c r="H2107" s="18">
        <v>-2.00144024525251</v>
      </c>
      <c r="I2107" s="18">
        <v>2.1392847797412302</v>
      </c>
      <c r="J2107" s="18">
        <v>2.2978428528902399</v>
      </c>
      <c r="K2107" s="18">
        <v>2.1867634899081101</v>
      </c>
    </row>
    <row r="2108" spans="1:11" ht="15" x14ac:dyDescent="0.2">
      <c r="A2108" s="18" t="s">
        <v>14820</v>
      </c>
      <c r="B2108" s="18" t="s">
        <v>16181</v>
      </c>
      <c r="C2108" s="18">
        <v>-0.23853519777999499</v>
      </c>
      <c r="D2108" s="18">
        <v>-8.1223192949879702E-2</v>
      </c>
      <c r="E2108" s="18">
        <v>-0.292727298143592</v>
      </c>
      <c r="F2108" s="18">
        <v>-0.923270833173643</v>
      </c>
      <c r="G2108" s="18">
        <v>-1.1174433808626301</v>
      </c>
      <c r="H2108" s="18">
        <v>-0.83016142878216204</v>
      </c>
      <c r="I2108" s="18">
        <v>1.12661804261872</v>
      </c>
      <c r="J2108" s="18">
        <v>1.24308755324848</v>
      </c>
      <c r="K2108" s="18">
        <v>1.1136557358247099</v>
      </c>
    </row>
    <row r="2109" spans="1:11" ht="15" x14ac:dyDescent="0.2">
      <c r="A2109" s="18" t="s">
        <v>5939</v>
      </c>
      <c r="B2109" s="18" t="s">
        <v>16181</v>
      </c>
      <c r="C2109" s="18">
        <v>1.19688462867098</v>
      </c>
      <c r="D2109" s="18">
        <v>0.73515389394409203</v>
      </c>
      <c r="E2109" s="18">
        <v>0.86804816444143795</v>
      </c>
      <c r="F2109" s="18">
        <v>-1.57417416416364</v>
      </c>
      <c r="G2109" s="18">
        <v>-1.0533420008622001</v>
      </c>
      <c r="H2109" s="18">
        <v>-1.45387993044592</v>
      </c>
      <c r="I2109" s="18">
        <v>0.24211388266397499</v>
      </c>
      <c r="J2109" s="18">
        <v>0.24211388266397499</v>
      </c>
      <c r="K2109" s="18">
        <v>0.79708164308729501</v>
      </c>
    </row>
    <row r="2110" spans="1:11" ht="15" x14ac:dyDescent="0.2">
      <c r="A2110" s="18" t="s">
        <v>14745</v>
      </c>
      <c r="B2110" s="18" t="s">
        <v>16181</v>
      </c>
      <c r="C2110" s="18">
        <v>4.8083053494304202E-2</v>
      </c>
      <c r="D2110" s="18">
        <v>0.14813023034463399</v>
      </c>
      <c r="E2110" s="18">
        <v>-0.14018358393751701</v>
      </c>
      <c r="F2110" s="18">
        <v>-0.79226028051721098</v>
      </c>
      <c r="G2110" s="18">
        <v>-0.975124337667022</v>
      </c>
      <c r="H2110" s="18">
        <v>-1.45122336268214</v>
      </c>
      <c r="I2110" s="18">
        <v>1.03071260235526</v>
      </c>
      <c r="J2110" s="18">
        <v>1.0384586346058999</v>
      </c>
      <c r="K2110" s="18">
        <v>1.09340704400379</v>
      </c>
    </row>
    <row r="2111" spans="1:11" ht="15" x14ac:dyDescent="0.2">
      <c r="A2111" s="18" t="s">
        <v>5817</v>
      </c>
      <c r="B2111" s="18" t="s">
        <v>16181</v>
      </c>
      <c r="C2111" s="18">
        <v>0.34736772363129198</v>
      </c>
      <c r="D2111" s="18">
        <v>0.238661464188792</v>
      </c>
      <c r="E2111" s="18">
        <v>0.17453112676907701</v>
      </c>
      <c r="F2111" s="18">
        <v>-1.2849004918682201</v>
      </c>
      <c r="G2111" s="18">
        <v>-1.9629723969808599</v>
      </c>
      <c r="H2111" s="18">
        <v>-2.02186608603443</v>
      </c>
      <c r="I2111" s="18">
        <v>1.3987959624383</v>
      </c>
      <c r="J2111" s="18">
        <v>1.5879282676666699</v>
      </c>
      <c r="K2111" s="18">
        <v>1.5224544301893801</v>
      </c>
    </row>
    <row r="2112" spans="1:11" ht="15" x14ac:dyDescent="0.2">
      <c r="A2112" s="18" t="s">
        <v>1101</v>
      </c>
      <c r="B2112" s="18" t="s">
        <v>16181</v>
      </c>
      <c r="C2112" s="18">
        <v>0.78155289656626603</v>
      </c>
      <c r="D2112" s="18">
        <v>0.63217527252803896</v>
      </c>
      <c r="E2112" s="18">
        <v>0.49467174877810399</v>
      </c>
      <c r="F2112" s="18">
        <v>-2.1491844409966201</v>
      </c>
      <c r="G2112" s="18">
        <v>-1.9792594395543099</v>
      </c>
      <c r="H2112" s="18">
        <v>-1.8272563461092599</v>
      </c>
      <c r="I2112" s="18">
        <v>1.42067116733433</v>
      </c>
      <c r="J2112" s="18">
        <v>1.1176020996982801</v>
      </c>
      <c r="K2112" s="18">
        <v>1.5090270417551701</v>
      </c>
    </row>
    <row r="2113" spans="1:11" ht="15" x14ac:dyDescent="0.2">
      <c r="A2113" s="18" t="s">
        <v>1127</v>
      </c>
      <c r="B2113" s="18" t="s">
        <v>16181</v>
      </c>
      <c r="C2113" s="18">
        <v>0.99161713063574897</v>
      </c>
      <c r="D2113" s="18">
        <v>0.68676254910732704</v>
      </c>
      <c r="E2113" s="18">
        <v>-1.0787721972556501</v>
      </c>
      <c r="F2113" s="18">
        <v>-3.4007002921430098</v>
      </c>
      <c r="G2113" s="18">
        <v>-1.0787721972556501</v>
      </c>
      <c r="H2113" s="18">
        <v>-1.81573779142186</v>
      </c>
      <c r="I2113" s="18">
        <v>2.2431558976317101</v>
      </c>
      <c r="J2113" s="18">
        <v>1.64369382721544</v>
      </c>
      <c r="K2113" s="18">
        <v>1.8087530734859401</v>
      </c>
    </row>
    <row r="2114" spans="1:11" ht="15" x14ac:dyDescent="0.2">
      <c r="A2114" s="18" t="s">
        <v>14787</v>
      </c>
      <c r="B2114" s="18" t="s">
        <v>16181</v>
      </c>
      <c r="C2114" s="18">
        <v>5.31606607801383E-2</v>
      </c>
      <c r="D2114" s="18">
        <v>0.22593804707654999</v>
      </c>
      <c r="E2114" s="18">
        <v>-0.37046798705622003</v>
      </c>
      <c r="F2114" s="18">
        <v>-0.81033733931499996</v>
      </c>
      <c r="G2114" s="18">
        <v>-1.1901854101315399</v>
      </c>
      <c r="H2114" s="18">
        <v>-1.0106359898008299</v>
      </c>
      <c r="I2114" s="18">
        <v>1.05865664853499</v>
      </c>
      <c r="J2114" s="18">
        <v>0.97973959131077004</v>
      </c>
      <c r="K2114" s="18">
        <v>1.0641317786011399</v>
      </c>
    </row>
    <row r="2115" spans="1:11" ht="15" x14ac:dyDescent="0.2">
      <c r="A2115" s="18" t="s">
        <v>4069</v>
      </c>
      <c r="B2115" s="18" t="s">
        <v>16181</v>
      </c>
      <c r="C2115" s="18">
        <v>0.72541188214105801</v>
      </c>
      <c r="D2115" s="18">
        <v>0.78874800261757205</v>
      </c>
      <c r="E2115" s="18">
        <v>0.332886922133875</v>
      </c>
      <c r="F2115" s="18">
        <v>-1.32355496700722</v>
      </c>
      <c r="G2115" s="18">
        <v>-1.32355496700722</v>
      </c>
      <c r="H2115" s="18">
        <v>-1.5865893728410101</v>
      </c>
      <c r="I2115" s="18">
        <v>0.78078169280751597</v>
      </c>
      <c r="J2115" s="18">
        <v>0.79192225041271602</v>
      </c>
      <c r="K2115" s="18">
        <v>0.81394855674271605</v>
      </c>
    </row>
    <row r="2116" spans="1:11" ht="15" x14ac:dyDescent="0.2">
      <c r="A2116" s="18" t="s">
        <v>4013</v>
      </c>
      <c r="B2116" s="18" t="s">
        <v>16181</v>
      </c>
      <c r="C2116" s="18">
        <v>0.52780519559194705</v>
      </c>
      <c r="D2116" s="18">
        <v>0.53457312844581895</v>
      </c>
      <c r="E2116" s="18">
        <v>4.0115316913135898E-2</v>
      </c>
      <c r="F2116" s="18">
        <v>-2.3972899953941602</v>
      </c>
      <c r="G2116" s="18">
        <v>-1.9441173672285501</v>
      </c>
      <c r="H2116" s="18">
        <v>-2.3466639223241899</v>
      </c>
      <c r="I2116" s="18">
        <v>1.8942644504496799</v>
      </c>
      <c r="J2116" s="18">
        <v>1.8442959911756001</v>
      </c>
      <c r="K2116" s="18">
        <v>1.8470172023707301</v>
      </c>
    </row>
    <row r="2117" spans="1:11" ht="15" x14ac:dyDescent="0.2">
      <c r="A2117" s="18" t="s">
        <v>5166</v>
      </c>
      <c r="B2117" s="18" t="s">
        <v>16181</v>
      </c>
      <c r="C2117" s="18">
        <v>1.0409457234537101</v>
      </c>
      <c r="D2117" s="18">
        <v>1.0218369005060099</v>
      </c>
      <c r="E2117" s="18">
        <v>0.687835973318069</v>
      </c>
      <c r="F2117" s="18">
        <v>-1.05723467048519</v>
      </c>
      <c r="G2117" s="18">
        <v>-1.27624445242699</v>
      </c>
      <c r="H2117" s="18">
        <v>-1.5922719458746699</v>
      </c>
      <c r="I2117" s="18">
        <v>3.14229493352043E-2</v>
      </c>
      <c r="J2117" s="18">
        <v>0.486505167509451</v>
      </c>
      <c r="K2117" s="18">
        <v>0.65720435466440597</v>
      </c>
    </row>
    <row r="2118" spans="1:11" ht="15" x14ac:dyDescent="0.2">
      <c r="A2118" s="18" t="s">
        <v>14407</v>
      </c>
      <c r="B2118" s="18" t="s">
        <v>16181</v>
      </c>
      <c r="C2118" s="18">
        <v>0.14247445194869501</v>
      </c>
      <c r="D2118" s="18">
        <v>5.7820578398033E-2</v>
      </c>
      <c r="E2118" s="18">
        <v>-0.171717994159062</v>
      </c>
      <c r="F2118" s="18">
        <v>-1.4518259133517999</v>
      </c>
      <c r="G2118" s="18">
        <v>-1.4802077147216199</v>
      </c>
      <c r="H2118" s="18">
        <v>-1.5637943449945899</v>
      </c>
      <c r="I2118" s="18">
        <v>1.5096049882467399</v>
      </c>
      <c r="J2118" s="18">
        <v>1.4450372219691201</v>
      </c>
      <c r="K2118" s="18">
        <v>1.5126087266644901</v>
      </c>
    </row>
    <row r="2119" spans="1:11" ht="15" x14ac:dyDescent="0.2">
      <c r="A2119" s="18" t="s">
        <v>4856</v>
      </c>
      <c r="B2119" s="18" t="s">
        <v>16181</v>
      </c>
      <c r="C2119" s="18">
        <v>0.82840834098466098</v>
      </c>
      <c r="D2119" s="18">
        <v>0.53209778027656995</v>
      </c>
      <c r="E2119" s="18">
        <v>0.62159593111567202</v>
      </c>
      <c r="F2119" s="18">
        <v>-1.9101245483285001</v>
      </c>
      <c r="G2119" s="18">
        <v>-1.5757055092579499</v>
      </c>
      <c r="H2119" s="18">
        <v>-1.9418334080558399</v>
      </c>
      <c r="I2119" s="18">
        <v>1.0898754516714999</v>
      </c>
      <c r="J2119" s="18">
        <v>1.27367262769537</v>
      </c>
      <c r="K2119" s="18">
        <v>1.08201333389853</v>
      </c>
    </row>
    <row r="2120" spans="1:11" ht="15" x14ac:dyDescent="0.2">
      <c r="A2120" s="18" t="s">
        <v>7758</v>
      </c>
      <c r="B2120" s="18" t="s">
        <v>16181</v>
      </c>
      <c r="C2120" s="18">
        <v>0.32409017421432501</v>
      </c>
      <c r="D2120" s="18">
        <v>0.32409017421432501</v>
      </c>
      <c r="E2120" s="18">
        <v>0.13144509627192899</v>
      </c>
      <c r="F2120" s="18">
        <v>-2.6759098257856699</v>
      </c>
      <c r="G2120" s="18">
        <v>-2.6759098257856699</v>
      </c>
      <c r="H2120" s="18">
        <v>-2.6759098257856699</v>
      </c>
      <c r="I2120" s="18">
        <v>2.1820711693419002</v>
      </c>
      <c r="J2120" s="18">
        <v>2.5720176876579099</v>
      </c>
      <c r="K2120" s="18">
        <v>2.49401517565664</v>
      </c>
    </row>
    <row r="2121" spans="1:11" ht="15" x14ac:dyDescent="0.2">
      <c r="A2121" s="18" t="s">
        <v>3594</v>
      </c>
      <c r="B2121" s="18" t="s">
        <v>16181</v>
      </c>
      <c r="C2121" s="18">
        <v>0.68752644358535198</v>
      </c>
      <c r="D2121" s="18">
        <v>0.54132053375590095</v>
      </c>
      <c r="E2121" s="18">
        <v>0.35779093475690599</v>
      </c>
      <c r="F2121" s="18">
        <v>-1.5659734794160101</v>
      </c>
      <c r="G2121" s="18">
        <v>-1.43426780020419</v>
      </c>
      <c r="H2121" s="18">
        <v>-1.9952248379145501</v>
      </c>
      <c r="I2121" s="18">
        <v>1.1482720382501099</v>
      </c>
      <c r="J2121" s="18">
        <v>1.11309258793252</v>
      </c>
      <c r="K2121" s="18">
        <v>1.14746357925396</v>
      </c>
    </row>
    <row r="2122" spans="1:11" ht="15" x14ac:dyDescent="0.2">
      <c r="A2122" s="18" t="s">
        <v>3239</v>
      </c>
      <c r="B2122" s="18" t="s">
        <v>16181</v>
      </c>
      <c r="C2122" s="18">
        <v>-0.50788609003108898</v>
      </c>
      <c r="D2122" s="18">
        <v>-0.51505299518667502</v>
      </c>
      <c r="E2122" s="18">
        <v>-0.72338418232304702</v>
      </c>
      <c r="F2122" s="18">
        <v>-2.8283850663856498</v>
      </c>
      <c r="G2122" s="18">
        <v>-2.7384036995479901</v>
      </c>
      <c r="H2122" s="18">
        <v>-3.0271649305001498</v>
      </c>
      <c r="I2122" s="18">
        <v>3.4753052732035501</v>
      </c>
      <c r="J2122" s="18">
        <v>3.4387724424370001</v>
      </c>
      <c r="K2122" s="18">
        <v>3.42619924833404</v>
      </c>
    </row>
    <row r="2123" spans="1:11" ht="15" x14ac:dyDescent="0.2">
      <c r="A2123" s="18" t="s">
        <v>7497</v>
      </c>
      <c r="B2123" s="18" t="s">
        <v>16181</v>
      </c>
      <c r="C2123" s="18">
        <v>1.41477076037989</v>
      </c>
      <c r="D2123" s="18">
        <v>0.55678976525231705</v>
      </c>
      <c r="E2123" s="18">
        <v>0.72671476669462898</v>
      </c>
      <c r="F2123" s="18">
        <v>-1.85824773402653</v>
      </c>
      <c r="G2123" s="18">
        <v>-1.85824773402653</v>
      </c>
      <c r="H2123" s="18">
        <v>-1.85824773402653</v>
      </c>
      <c r="I2123" s="18">
        <v>0.72671476669462898</v>
      </c>
      <c r="J2123" s="18">
        <v>0.94910718803107796</v>
      </c>
      <c r="K2123" s="18">
        <v>1.2006459550270401</v>
      </c>
    </row>
    <row r="2124" spans="1:11" ht="15" x14ac:dyDescent="0.2">
      <c r="A2124" s="18" t="s">
        <v>4491</v>
      </c>
      <c r="B2124" s="18" t="s">
        <v>16181</v>
      </c>
      <c r="C2124" s="18">
        <v>0.65141027095012105</v>
      </c>
      <c r="D2124" s="18">
        <v>0.84151315433006402</v>
      </c>
      <c r="E2124" s="18">
        <v>0.40373673075618099</v>
      </c>
      <c r="F2124" s="18">
        <v>-1.77587082408347</v>
      </c>
      <c r="G2124" s="18">
        <v>-1.9873749292771801</v>
      </c>
      <c r="H2124" s="18">
        <v>-2.5723374299983401</v>
      </c>
      <c r="I2124" s="18">
        <v>1.38430620080728</v>
      </c>
      <c r="J2124" s="18">
        <v>1.4465215972529799</v>
      </c>
      <c r="K2124" s="18">
        <v>1.60809522926237</v>
      </c>
    </row>
    <row r="2125" spans="1:11" ht="15" x14ac:dyDescent="0.2">
      <c r="A2125" s="18" t="s">
        <v>12581</v>
      </c>
      <c r="B2125" s="18" t="s">
        <v>16181</v>
      </c>
      <c r="C2125" s="18">
        <v>-1.5555065628678699</v>
      </c>
      <c r="D2125" s="18">
        <v>-0.625895890759264</v>
      </c>
      <c r="E2125" s="18">
        <v>-1.5555065628678699</v>
      </c>
      <c r="F2125" s="18">
        <v>-1.6998964722030401</v>
      </c>
      <c r="G2125" s="18">
        <v>-1.42426202958961</v>
      </c>
      <c r="H2125" s="18">
        <v>-0.81854096870166104</v>
      </c>
      <c r="I2125" s="18">
        <v>2.6960322041281</v>
      </c>
      <c r="J2125" s="18">
        <v>2.5520219014365799</v>
      </c>
      <c r="K2125" s="18">
        <v>2.4315543814246299</v>
      </c>
    </row>
    <row r="2126" spans="1:11" ht="15" x14ac:dyDescent="0.2">
      <c r="A2126" s="18" t="s">
        <v>16206</v>
      </c>
      <c r="B2126" s="18" t="s">
        <v>16181</v>
      </c>
      <c r="C2126" s="18">
        <v>0.80271590272489002</v>
      </c>
      <c r="D2126" s="18">
        <v>0.85821101531659305</v>
      </c>
      <c r="E2126" s="18">
        <v>-6.2354517189001903E-2</v>
      </c>
      <c r="F2126" s="18">
        <v>-1.86970943924661</v>
      </c>
      <c r="G2126" s="18">
        <v>-0.47739201646784502</v>
      </c>
      <c r="H2126" s="18">
        <v>-1.1692697211055101</v>
      </c>
      <c r="I2126" s="18">
        <v>1.06102789831628</v>
      </c>
      <c r="J2126" s="18">
        <v>0.55655531545549197</v>
      </c>
      <c r="K2126" s="18">
        <v>0.300215562195707</v>
      </c>
    </row>
    <row r="2127" spans="1:11" ht="15" x14ac:dyDescent="0.2">
      <c r="A2127" s="18" t="s">
        <v>13099</v>
      </c>
      <c r="B2127" s="18" t="s">
        <v>16181</v>
      </c>
      <c r="C2127" s="18">
        <v>-0.44020377913131598</v>
      </c>
      <c r="D2127" s="18">
        <v>-0.118275684243954</v>
      </c>
      <c r="E2127" s="18">
        <v>-0.85524127841015996</v>
      </c>
      <c r="F2127" s="18">
        <v>-2.4402037791313198</v>
      </c>
      <c r="G2127" s="18">
        <v>-2.4402037791313198</v>
      </c>
      <c r="H2127" s="18">
        <v>-2.4402037791313198</v>
      </c>
      <c r="I2127" s="18">
        <v>3.0833581769256999</v>
      </c>
      <c r="J2127" s="18">
        <v>2.8817243157560499</v>
      </c>
      <c r="K2127" s="18">
        <v>2.7692495864976299</v>
      </c>
    </row>
    <row r="2128" spans="1:11" ht="15" x14ac:dyDescent="0.2">
      <c r="A2128" s="18" t="s">
        <v>6813</v>
      </c>
      <c r="B2128" s="18" t="s">
        <v>16181</v>
      </c>
      <c r="C2128" s="18">
        <v>0.58185064060694802</v>
      </c>
      <c r="D2128" s="18">
        <v>0.55718858637267799</v>
      </c>
      <c r="E2128" s="18">
        <v>0.28417009196626303</v>
      </c>
      <c r="F2128" s="18">
        <v>-1.2133295675045499</v>
      </c>
      <c r="G2128" s="18">
        <v>-1.3939018131463701</v>
      </c>
      <c r="H2128" s="18">
        <v>-1.9788643138675299</v>
      </c>
      <c r="I2128" s="18">
        <v>0.80773204802327603</v>
      </c>
      <c r="J2128" s="18">
        <v>1.42712804580831</v>
      </c>
      <c r="K2128" s="18">
        <v>0.928026281740987</v>
      </c>
    </row>
    <row r="2129" spans="1:11" ht="15" x14ac:dyDescent="0.2">
      <c r="A2129" s="18" t="s">
        <v>5797</v>
      </c>
      <c r="B2129" s="18" t="s">
        <v>16181</v>
      </c>
      <c r="C2129" s="18">
        <v>0.56722299922769304</v>
      </c>
      <c r="D2129" s="18">
        <v>1.0314333404882401</v>
      </c>
      <c r="E2129" s="18">
        <v>0.68835943672932798</v>
      </c>
      <c r="F2129" s="18">
        <v>-1.3608840822905199</v>
      </c>
      <c r="G2129" s="18">
        <v>-0.88695289395810895</v>
      </c>
      <c r="H2129" s="18">
        <v>-1.7234541616752299</v>
      </c>
      <c r="I2129" s="18">
        <v>0.60874226866596004</v>
      </c>
      <c r="J2129" s="18">
        <v>0.44647083976708302</v>
      </c>
      <c r="K2129" s="18">
        <v>0.62906225304555496</v>
      </c>
    </row>
    <row r="2130" spans="1:11" ht="15" x14ac:dyDescent="0.2">
      <c r="A2130" s="18" t="s">
        <v>14541</v>
      </c>
      <c r="B2130" s="18" t="s">
        <v>16181</v>
      </c>
      <c r="C2130" s="18">
        <v>0.66492395507073399</v>
      </c>
      <c r="D2130" s="18">
        <v>0.63163463686046295</v>
      </c>
      <c r="E2130" s="18">
        <v>0.42098105198078001</v>
      </c>
      <c r="F2130" s="18">
        <v>-1.1899341444168401</v>
      </c>
      <c r="G2130" s="18">
        <v>-1.2833610083851099</v>
      </c>
      <c r="H2130" s="18">
        <v>-1.3751164051306199</v>
      </c>
      <c r="I2130" s="18">
        <v>0.59824846836591505</v>
      </c>
      <c r="J2130" s="18">
        <v>0.73931938075568804</v>
      </c>
      <c r="K2130" s="18">
        <v>0.79330406489899197</v>
      </c>
    </row>
    <row r="2131" spans="1:11" ht="15" x14ac:dyDescent="0.2">
      <c r="A2131" s="18" t="s">
        <v>11873</v>
      </c>
      <c r="B2131" s="18" t="s">
        <v>16181</v>
      </c>
      <c r="C2131" s="18">
        <v>-0.33261616071707101</v>
      </c>
      <c r="D2131" s="18">
        <v>-0.40460227354279799</v>
      </c>
      <c r="E2131" s="18">
        <v>-0.60898994716786203</v>
      </c>
      <c r="F2131" s="18">
        <v>-1.69993615841845</v>
      </c>
      <c r="G2131" s="18">
        <v>-1.6641515832784699</v>
      </c>
      <c r="H2131" s="18">
        <v>-1.82367152684069</v>
      </c>
      <c r="I2131" s="18">
        <v>2.2178922836749599</v>
      </c>
      <c r="J2131" s="18">
        <v>2.16258090408658</v>
      </c>
      <c r="K2131" s="18">
        <v>2.1534944622038101</v>
      </c>
    </row>
    <row r="2132" spans="1:11" ht="15" x14ac:dyDescent="0.2">
      <c r="A2132" s="18" t="s">
        <v>15238</v>
      </c>
      <c r="B2132" s="18" t="s">
        <v>16181</v>
      </c>
      <c r="C2132" s="18">
        <v>0.19037040601025201</v>
      </c>
      <c r="D2132" s="18">
        <v>-0.35019797535245101</v>
      </c>
      <c r="E2132" s="18">
        <v>-0.48770149910238603</v>
      </c>
      <c r="F2132" s="18">
        <v>-0.63970459254743595</v>
      </c>
      <c r="G2132" s="18">
        <v>-2.2246670932685899</v>
      </c>
      <c r="H2132" s="18">
        <v>-1.00227467193214</v>
      </c>
      <c r="I2132" s="18">
        <v>1.51229850089761</v>
      </c>
      <c r="J2132" s="18">
        <v>0.83422659578497604</v>
      </c>
      <c r="K2132" s="18">
        <v>2.1676503295101699</v>
      </c>
    </row>
    <row r="2133" spans="1:11" ht="15" x14ac:dyDescent="0.2">
      <c r="A2133" s="18" t="s">
        <v>6721</v>
      </c>
      <c r="B2133" s="18" t="s">
        <v>16181</v>
      </c>
      <c r="C2133" s="18">
        <v>-0.97183819733222299</v>
      </c>
      <c r="D2133" s="18">
        <v>-1.70880379149843</v>
      </c>
      <c r="E2133" s="18">
        <v>-1.00836407335734</v>
      </c>
      <c r="F2133" s="18">
        <v>-3.1238412907772699</v>
      </c>
      <c r="G2133" s="18">
        <v>-3.2937662922195901</v>
      </c>
      <c r="H2133" s="18">
        <v>-3.1238412907772699</v>
      </c>
      <c r="I2133" s="18">
        <v>4.3599744864869798</v>
      </c>
      <c r="J2133" s="18">
        <v>4.4118660951418303</v>
      </c>
      <c r="K2133" s="18">
        <v>4.4586143543333101</v>
      </c>
    </row>
    <row r="2134" spans="1:11" ht="15" x14ac:dyDescent="0.2">
      <c r="A2134" s="18" t="s">
        <v>12594</v>
      </c>
      <c r="B2134" s="18" t="s">
        <v>16181</v>
      </c>
      <c r="C2134" s="18">
        <v>-1.9510848438147601</v>
      </c>
      <c r="D2134" s="18">
        <v>-1.9510848438147601</v>
      </c>
      <c r="E2134" s="18">
        <v>-1.7584397658723601</v>
      </c>
      <c r="F2134" s="18">
        <v>-0.67097692462202296</v>
      </c>
      <c r="G2134" s="18">
        <v>-0.36612234309360098</v>
      </c>
      <c r="H2134" s="18">
        <v>-0.51051225242877696</v>
      </c>
      <c r="I2134" s="18">
        <v>2.2302449208997999</v>
      </c>
      <c r="J2134" s="18">
        <v>2.5269624529898902</v>
      </c>
      <c r="K2134" s="18">
        <v>2.4510135997565898</v>
      </c>
    </row>
    <row r="2135" spans="1:11" ht="15" x14ac:dyDescent="0.2">
      <c r="A2135" s="18" t="s">
        <v>12056</v>
      </c>
      <c r="B2135" s="18" t="s">
        <v>16181</v>
      </c>
      <c r="C2135" s="18">
        <v>-1.2385743466500401</v>
      </c>
      <c r="D2135" s="18">
        <v>-1.2971918953944299</v>
      </c>
      <c r="E2135" s="18">
        <v>-1.4158363918930501</v>
      </c>
      <c r="F2135" s="18">
        <v>-0.60580733553712396</v>
      </c>
      <c r="G2135" s="18">
        <v>-0.64480146715298803</v>
      </c>
      <c r="H2135" s="18">
        <v>-0.82547131088988701</v>
      </c>
      <c r="I2135" s="18">
        <v>2.0215112691108801</v>
      </c>
      <c r="J2135" s="18">
        <v>1.9933341003537901</v>
      </c>
      <c r="K2135" s="18">
        <v>2.0128373780528599</v>
      </c>
    </row>
    <row r="2136" spans="1:11" ht="15" x14ac:dyDescent="0.2">
      <c r="A2136" s="18" t="s">
        <v>14713</v>
      </c>
      <c r="B2136" s="18" t="s">
        <v>16181</v>
      </c>
      <c r="C2136" s="18">
        <v>0.28973048806225699</v>
      </c>
      <c r="D2136" s="18">
        <v>7.1767591362665903E-2</v>
      </c>
      <c r="E2136" s="18">
        <v>0.13239395031416701</v>
      </c>
      <c r="F2136" s="18">
        <v>-1.36615379858952</v>
      </c>
      <c r="G2136" s="18">
        <v>-1.8151386297917</v>
      </c>
      <c r="H2136" s="18">
        <v>-1.77005074026316</v>
      </c>
      <c r="I2136" s="18">
        <v>1.4813770459226501</v>
      </c>
      <c r="J2136" s="18">
        <v>1.51819422836792</v>
      </c>
      <c r="K2136" s="18">
        <v>1.45787986461472</v>
      </c>
    </row>
    <row r="2137" spans="1:11" ht="15" x14ac:dyDescent="0.2">
      <c r="A2137" s="18" t="s">
        <v>1370</v>
      </c>
      <c r="B2137" s="18" t="s">
        <v>16181</v>
      </c>
      <c r="C2137" s="18">
        <v>-0.27701185137290502</v>
      </c>
      <c r="D2137" s="18">
        <v>-0.24209343516967499</v>
      </c>
      <c r="E2137" s="18">
        <v>-0.24837969801710699</v>
      </c>
      <c r="F2137" s="18">
        <v>-0.65295525847732505</v>
      </c>
      <c r="G2137" s="18">
        <v>-0.86841496565188903</v>
      </c>
      <c r="H2137" s="18">
        <v>-1.1275815540459699</v>
      </c>
      <c r="I2137" s="18">
        <v>1.14243694959158</v>
      </c>
      <c r="J2137" s="18">
        <v>1.1448374410620299</v>
      </c>
      <c r="K2137" s="18">
        <v>1.12916237208126</v>
      </c>
    </row>
    <row r="2138" spans="1:11" ht="15" x14ac:dyDescent="0.2">
      <c r="A2138" s="18" t="s">
        <v>4323</v>
      </c>
      <c r="B2138" s="18" t="s">
        <v>16181</v>
      </c>
      <c r="C2138" s="18">
        <v>0.42652647025691898</v>
      </c>
      <c r="D2138" s="18">
        <v>0.42086883539499298</v>
      </c>
      <c r="E2138" s="18">
        <v>0.243128180536335</v>
      </c>
      <c r="F2138" s="18">
        <v>-1.6880099613188599</v>
      </c>
      <c r="G2138" s="18">
        <v>-1.72516295973633</v>
      </c>
      <c r="H2138" s="18">
        <v>-1.6880099613188599</v>
      </c>
      <c r="I2138" s="18">
        <v>1.2716973327331</v>
      </c>
      <c r="J2138" s="18">
        <v>1.39224299465656</v>
      </c>
      <c r="K2138" s="18">
        <v>1.3467190687961399</v>
      </c>
    </row>
    <row r="2139" spans="1:11" ht="15" x14ac:dyDescent="0.2">
      <c r="A2139" s="18" t="s">
        <v>13233</v>
      </c>
      <c r="B2139" s="18" t="s">
        <v>16181</v>
      </c>
      <c r="C2139" s="18">
        <v>-0.191712946798798</v>
      </c>
      <c r="D2139" s="18">
        <v>-0.191712946798798</v>
      </c>
      <c r="E2139" s="18">
        <v>-0.45474735263259197</v>
      </c>
      <c r="F2139" s="18">
        <v>-1.1917129467987999</v>
      </c>
      <c r="G2139" s="18">
        <v>-1.77667544751995</v>
      </c>
      <c r="H2139" s="18">
        <v>-2.77667544751995</v>
      </c>
      <c r="I2139" s="18">
        <v>2.0813055476076201</v>
      </c>
      <c r="J2139" s="18">
        <v>2.0306794745376502</v>
      </c>
      <c r="K2139" s="18">
        <v>2.4712520659236299</v>
      </c>
    </row>
    <row r="2140" spans="1:11" ht="15" x14ac:dyDescent="0.2">
      <c r="A2140" s="18" t="s">
        <v>14302</v>
      </c>
      <c r="B2140" s="18" t="s">
        <v>16181</v>
      </c>
      <c r="C2140" s="18">
        <v>0.41786818029318201</v>
      </c>
      <c r="D2140" s="18">
        <v>0.32907145431109402</v>
      </c>
      <c r="E2140" s="18">
        <v>0.12739558044350099</v>
      </c>
      <c r="F2140" s="18">
        <v>-1.0723069617752199</v>
      </c>
      <c r="G2140" s="18">
        <v>-1.1288904901415899</v>
      </c>
      <c r="H2140" s="18">
        <v>-1.29506935235101</v>
      </c>
      <c r="I2140" s="18">
        <v>0.86474764528999504</v>
      </c>
      <c r="J2140" s="18">
        <v>0.87801787920058805</v>
      </c>
      <c r="K2140" s="18">
        <v>0.87916606472946801</v>
      </c>
    </row>
    <row r="2141" spans="1:11" ht="15" x14ac:dyDescent="0.2">
      <c r="A2141" s="18" t="s">
        <v>12911</v>
      </c>
      <c r="B2141" s="18" t="s">
        <v>16181</v>
      </c>
      <c r="C2141" s="18">
        <v>-0.63354230110433596</v>
      </c>
      <c r="D2141" s="18">
        <v>-0.89657670693812896</v>
      </c>
      <c r="E2141" s="18">
        <v>-2.2185048018254898</v>
      </c>
      <c r="F2141" s="18">
        <v>-0.75907318318819395</v>
      </c>
      <c r="G2141" s="18">
        <v>-2.2185048018254898</v>
      </c>
      <c r="H2141" s="18">
        <v>-0.311614206216973</v>
      </c>
      <c r="I2141" s="18">
        <v>2.3814080403616402</v>
      </c>
      <c r="J2141" s="18">
        <v>2.3050571542315201</v>
      </c>
      <c r="K2141" s="18">
        <v>2.3513508065054598</v>
      </c>
    </row>
    <row r="2142" spans="1:11" ht="15" x14ac:dyDescent="0.2">
      <c r="A2142" s="18" t="s">
        <v>7683</v>
      </c>
      <c r="B2142" s="18" t="s">
        <v>16181</v>
      </c>
      <c r="C2142" s="18">
        <v>-1.03806076281254</v>
      </c>
      <c r="D2142" s="18">
        <v>0.28386733207481901</v>
      </c>
      <c r="E2142" s="18">
        <v>-0.62302326353369997</v>
      </c>
      <c r="F2142" s="18">
        <v>-2.6230232635337001</v>
      </c>
      <c r="G2142" s="18">
        <v>-1.8156683414760999</v>
      </c>
      <c r="H2142" s="18">
        <v>-2.03806076281254</v>
      </c>
      <c r="I2142" s="18">
        <v>2.4103997380037501</v>
      </c>
      <c r="J2142" s="18">
        <v>2.6153814757913798</v>
      </c>
      <c r="K2142" s="18">
        <v>2.8281878482986298</v>
      </c>
    </row>
    <row r="2143" spans="1:11" ht="15" x14ac:dyDescent="0.2">
      <c r="A2143" s="18" t="s">
        <v>12768</v>
      </c>
      <c r="B2143" s="18" t="s">
        <v>16181</v>
      </c>
      <c r="C2143" s="18">
        <v>-1.68174631942749</v>
      </c>
      <c r="D2143" s="18">
        <v>-1.11986743181938</v>
      </c>
      <c r="E2143" s="18">
        <v>-1.98660090095591</v>
      </c>
      <c r="F2143" s="18">
        <v>0.26578626067837102</v>
      </c>
      <c r="G2143" s="18">
        <v>0.21133847665599501</v>
      </c>
      <c r="H2143" s="18">
        <v>0.335327193931448</v>
      </c>
      <c r="I2143" s="18">
        <v>1.1643409971188201</v>
      </c>
      <c r="J2143" s="18">
        <v>1.409752035058</v>
      </c>
      <c r="K2143" s="18">
        <v>1.4016696887601401</v>
      </c>
    </row>
    <row r="2144" spans="1:11" ht="15" x14ac:dyDescent="0.2">
      <c r="A2144" s="18" t="s">
        <v>1814</v>
      </c>
      <c r="B2144" s="18" t="s">
        <v>16181</v>
      </c>
      <c r="C2144" s="18">
        <v>0.59615678428640495</v>
      </c>
      <c r="D2144" s="18">
        <v>0.51666898948894902</v>
      </c>
      <c r="E2144" s="18">
        <v>0.37020569765703598</v>
      </c>
      <c r="F2144" s="18">
        <v>-1.45590149942656</v>
      </c>
      <c r="G2144" s="18">
        <v>-1.35211008520591</v>
      </c>
      <c r="H2144" s="18">
        <v>-1.68024867199509</v>
      </c>
      <c r="I2144" s="18">
        <v>0.99010055069326197</v>
      </c>
      <c r="J2144" s="18">
        <v>1.0166438658021699</v>
      </c>
      <c r="K2144" s="18">
        <v>0.99848436869973201</v>
      </c>
    </row>
    <row r="2145" spans="1:11" ht="15" x14ac:dyDescent="0.2">
      <c r="A2145" s="18" t="s">
        <v>15147</v>
      </c>
      <c r="B2145" s="18" t="s">
        <v>16181</v>
      </c>
      <c r="C2145" s="18">
        <v>0.20263321282994501</v>
      </c>
      <c r="D2145" s="18">
        <v>0.32393950905207902</v>
      </c>
      <c r="E2145" s="18">
        <v>-0.20399204663269799</v>
      </c>
      <c r="F2145" s="18">
        <v>-0.92981708319370404</v>
      </c>
      <c r="G2145" s="18">
        <v>-0.98640061156007197</v>
      </c>
      <c r="H2145" s="18">
        <v>-1.1066948452777801</v>
      </c>
      <c r="I2145" s="18">
        <v>1.0421685406367001</v>
      </c>
      <c r="J2145" s="18">
        <v>0.84547662963160197</v>
      </c>
      <c r="K2145" s="18">
        <v>0.81268669451393205</v>
      </c>
    </row>
    <row r="2146" spans="1:11" ht="15" x14ac:dyDescent="0.2">
      <c r="A2146" s="18" t="s">
        <v>13045</v>
      </c>
      <c r="B2146" s="18" t="s">
        <v>16181</v>
      </c>
      <c r="C2146" s="18">
        <v>-1.94782336651389</v>
      </c>
      <c r="D2146" s="18">
        <v>-0.69989585307030699</v>
      </c>
      <c r="E2146" s="18">
        <v>-1.14046844445629</v>
      </c>
      <c r="F2146" s="18">
        <v>-4.0932770905373901E-2</v>
      </c>
      <c r="G2146" s="18">
        <v>0.75261635162719898</v>
      </c>
      <c r="H2146" s="18">
        <v>-0.36286086579273702</v>
      </c>
      <c r="I2146" s="18">
        <v>1.1814596504310699</v>
      </c>
      <c r="J2146" s="18">
        <v>1.1182658239438801</v>
      </c>
      <c r="K2146" s="18">
        <v>1.13963947473645</v>
      </c>
    </row>
    <row r="2147" spans="1:11" ht="15" x14ac:dyDescent="0.2">
      <c r="A2147" s="18" t="s">
        <v>12700</v>
      </c>
      <c r="B2147" s="18" t="s">
        <v>16181</v>
      </c>
      <c r="C2147" s="18">
        <v>-0.68427286504880402</v>
      </c>
      <c r="D2147" s="18">
        <v>-0.43051627280302102</v>
      </c>
      <c r="E2147" s="18">
        <v>-1.0271605785718101</v>
      </c>
      <c r="F2147" s="18">
        <v>-0.89285948686022099</v>
      </c>
      <c r="G2147" s="18">
        <v>-1.0271605785718101</v>
      </c>
      <c r="H2147" s="18">
        <v>-1.3847125831899001</v>
      </c>
      <c r="I2147" s="18">
        <v>2.0161668530922898</v>
      </c>
      <c r="J2147" s="18">
        <v>1.67056985231129</v>
      </c>
      <c r="K2147" s="18">
        <v>1.75994565964199</v>
      </c>
    </row>
    <row r="2148" spans="1:11" ht="15" x14ac:dyDescent="0.2">
      <c r="A2148" s="18" t="s">
        <v>12649</v>
      </c>
      <c r="B2148" s="18" t="s">
        <v>16181</v>
      </c>
      <c r="C2148" s="18">
        <v>-1.04001510663561</v>
      </c>
      <c r="D2148" s="18">
        <v>-1.3137759190624601</v>
      </c>
      <c r="E2148" s="18">
        <v>-1.40258518602032</v>
      </c>
      <c r="F2148" s="18">
        <v>0.25675951102341299</v>
      </c>
      <c r="G2148" s="18">
        <v>0.29256023245125901</v>
      </c>
      <c r="H2148" s="18">
        <v>0.32057460862085602</v>
      </c>
      <c r="I2148" s="18">
        <v>0.91015373741238204</v>
      </c>
      <c r="J2148" s="18">
        <v>0.95105176859438201</v>
      </c>
      <c r="K2148" s="18">
        <v>1.02527635361611</v>
      </c>
    </row>
    <row r="2149" spans="1:11" ht="15" x14ac:dyDescent="0.2">
      <c r="A2149" s="18" t="s">
        <v>16207</v>
      </c>
      <c r="B2149" s="18" t="s">
        <v>16181</v>
      </c>
      <c r="C2149" s="18">
        <v>-0.50442813089750005</v>
      </c>
      <c r="D2149" s="18">
        <v>-0.38277807170761202</v>
      </c>
      <c r="E2149" s="18">
        <v>-0.60680409715599704</v>
      </c>
      <c r="F2149" s="18">
        <v>-0.56882273851320198</v>
      </c>
      <c r="G2149" s="18">
        <v>-0.59231492904878302</v>
      </c>
      <c r="H2149" s="18">
        <v>-0.78481290578881902</v>
      </c>
      <c r="I2149" s="18">
        <v>1.11877902260236</v>
      </c>
      <c r="J2149" s="18">
        <v>1.15050839424122</v>
      </c>
      <c r="K2149" s="18">
        <v>1.1706734562683301</v>
      </c>
    </row>
    <row r="2150" spans="1:11" ht="15" x14ac:dyDescent="0.2">
      <c r="A2150" s="18" t="s">
        <v>12836</v>
      </c>
      <c r="B2150" s="18" t="s">
        <v>16181</v>
      </c>
      <c r="C2150" s="18">
        <v>-0.80792009376442697</v>
      </c>
      <c r="D2150" s="18">
        <v>-0.64616902376781504</v>
      </c>
      <c r="E2150" s="18">
        <v>-1.40516092426402</v>
      </c>
      <c r="F2150" s="18">
        <v>6.4324359037200005E-2</v>
      </c>
      <c r="G2150" s="18">
        <v>-0.26429838842417003</v>
      </c>
      <c r="H2150" s="18">
        <v>-3.2351660374473602E-2</v>
      </c>
      <c r="I2150" s="18">
        <v>1.03053604558092</v>
      </c>
      <c r="J2150" s="18">
        <v>1.0373573114369301</v>
      </c>
      <c r="K2150" s="18">
        <v>1.02368237453985</v>
      </c>
    </row>
    <row r="2151" spans="1:11" ht="15" x14ac:dyDescent="0.2">
      <c r="A2151" s="18" t="s">
        <v>12919</v>
      </c>
      <c r="B2151" s="18" t="s">
        <v>16181</v>
      </c>
      <c r="C2151" s="18">
        <v>-0.96660625258694899</v>
      </c>
      <c r="D2151" s="18">
        <v>-0.77396117464455305</v>
      </c>
      <c r="E2151" s="18">
        <v>-2.3145295560072601</v>
      </c>
      <c r="F2151" s="18">
        <v>7.3985388801069999E-3</v>
      </c>
      <c r="G2151" s="18">
        <v>0.43549219098439701</v>
      </c>
      <c r="H2151" s="18">
        <v>0.29212801581321901</v>
      </c>
      <c r="I2151" s="18">
        <v>1.1208565886633901</v>
      </c>
      <c r="J2151" s="18">
        <v>1.1918231100175301</v>
      </c>
      <c r="K2151" s="18">
        <v>1.0073985388801101</v>
      </c>
    </row>
    <row r="2152" spans="1:11" ht="15" x14ac:dyDescent="0.2">
      <c r="A2152" s="18" t="s">
        <v>14702</v>
      </c>
      <c r="B2152" s="18" t="s">
        <v>16181</v>
      </c>
      <c r="C2152" s="18">
        <v>-4.2319182449160699E-2</v>
      </c>
      <c r="D2152" s="18">
        <v>0.19575780056306499</v>
      </c>
      <c r="E2152" s="18">
        <v>-0.173744992983528</v>
      </c>
      <c r="F2152" s="18">
        <v>-0.95016173786845803</v>
      </c>
      <c r="G2152" s="18">
        <v>-1.15716210878792</v>
      </c>
      <c r="H2152" s="18">
        <v>-1.51034113765973</v>
      </c>
      <c r="I2152" s="18">
        <v>1.1778964070282101</v>
      </c>
      <c r="J2152" s="18">
        <v>1.2339771227935501</v>
      </c>
      <c r="K2152" s="18">
        <v>1.2260978293639699</v>
      </c>
    </row>
    <row r="2153" spans="1:11" ht="15" x14ac:dyDescent="0.2">
      <c r="A2153" s="18" t="s">
        <v>16208</v>
      </c>
      <c r="B2153" s="18" t="s">
        <v>16181</v>
      </c>
      <c r="C2153" s="18">
        <v>-0.41477144260596299</v>
      </c>
      <c r="D2153" s="18">
        <v>-0.45860352407469002</v>
      </c>
      <c r="E2153" s="18">
        <v>-0.41837367928615699</v>
      </c>
      <c r="F2153" s="18">
        <v>-0.53866791300386996</v>
      </c>
      <c r="G2153" s="18">
        <v>-0.70467786444279801</v>
      </c>
      <c r="H2153" s="18">
        <v>-0.83341117856500102</v>
      </c>
      <c r="I2153" s="18">
        <v>1.15572782880323</v>
      </c>
      <c r="J2153" s="18">
        <v>1.0449872065304999</v>
      </c>
      <c r="K2153" s="18">
        <v>1.1677905666447499</v>
      </c>
    </row>
    <row r="2154" spans="1:11" ht="15" x14ac:dyDescent="0.2">
      <c r="A2154" s="18" t="s">
        <v>5233</v>
      </c>
      <c r="B2154" s="18" t="s">
        <v>16181</v>
      </c>
      <c r="C2154" s="18">
        <v>0.54810485214444804</v>
      </c>
      <c r="D2154" s="18">
        <v>0.531616729355878</v>
      </c>
      <c r="E2154" s="18">
        <v>0.29812659913610101</v>
      </c>
      <c r="F2154" s="18">
        <v>-1.9571304561059699</v>
      </c>
      <c r="G2154" s="18">
        <v>-1.78204374954788</v>
      </c>
      <c r="H2154" s="18">
        <v>-1.8669326471344001</v>
      </c>
      <c r="I2154" s="18">
        <v>1.4418200590052299</v>
      </c>
      <c r="J2154" s="18">
        <v>1.45936064031437</v>
      </c>
      <c r="K2154" s="18">
        <v>1.3270779728322299</v>
      </c>
    </row>
    <row r="2155" spans="1:11" ht="15" x14ac:dyDescent="0.2">
      <c r="A2155" s="18" t="s">
        <v>2930</v>
      </c>
      <c r="B2155" s="18" t="s">
        <v>16181</v>
      </c>
      <c r="C2155" s="18">
        <v>0.77462654017208099</v>
      </c>
      <c r="D2155" s="18">
        <v>0.66352733465450298</v>
      </c>
      <c r="E2155" s="18">
        <v>0.46379412197279102</v>
      </c>
      <c r="F2155" s="18">
        <v>-1.93432467782453</v>
      </c>
      <c r="G2155" s="18">
        <v>-1.9651706447772901</v>
      </c>
      <c r="H2155" s="18">
        <v>-2.0141779855137401</v>
      </c>
      <c r="I2155" s="18">
        <v>1.3275532589766901</v>
      </c>
      <c r="J2155" s="18">
        <v>1.3217569673675</v>
      </c>
      <c r="K2155" s="18">
        <v>1.362415084972</v>
      </c>
    </row>
    <row r="2156" spans="1:11" ht="15" x14ac:dyDescent="0.2">
      <c r="A2156" s="18" t="s">
        <v>14732</v>
      </c>
      <c r="B2156" s="18" t="s">
        <v>16181</v>
      </c>
      <c r="C2156" s="18">
        <v>5.8864351521162199E-2</v>
      </c>
      <c r="D2156" s="18">
        <v>-9.1627275006287895E-2</v>
      </c>
      <c r="E2156" s="18">
        <v>-0.106813678820964</v>
      </c>
      <c r="F2156" s="18">
        <v>-1.3471280081546699</v>
      </c>
      <c r="G2156" s="18">
        <v>-1.3115040984239501</v>
      </c>
      <c r="H2156" s="18">
        <v>-1.6029669125842601</v>
      </c>
      <c r="I2156" s="18">
        <v>1.3889356197171401</v>
      </c>
      <c r="J2156" s="18">
        <v>1.5597625874538401</v>
      </c>
      <c r="K2156" s="18">
        <v>1.4524774142979999</v>
      </c>
    </row>
    <row r="2157" spans="1:11" ht="15" x14ac:dyDescent="0.2">
      <c r="A2157" s="18" t="s">
        <v>14606</v>
      </c>
      <c r="B2157" s="18" t="s">
        <v>16181</v>
      </c>
      <c r="C2157" s="18">
        <v>0.48740590845572701</v>
      </c>
      <c r="D2157" s="18">
        <v>0.37427015053013002</v>
      </c>
      <c r="E2157" s="18">
        <v>0.21209317284349499</v>
      </c>
      <c r="F2157" s="18">
        <v>-1.0553871380214901</v>
      </c>
      <c r="G2157" s="18">
        <v>-1.0987797335348699</v>
      </c>
      <c r="H2157" s="18">
        <v>-1.28253700815675</v>
      </c>
      <c r="I2157" s="18">
        <v>0.82779919699576099</v>
      </c>
      <c r="J2157" s="18">
        <v>0.75145880712454105</v>
      </c>
      <c r="K2157" s="18">
        <v>0.78367664376345303</v>
      </c>
    </row>
    <row r="2158" spans="1:11" ht="15" x14ac:dyDescent="0.2">
      <c r="A2158" s="18" t="s">
        <v>14520</v>
      </c>
      <c r="B2158" s="18" t="s">
        <v>16181</v>
      </c>
      <c r="C2158" s="18">
        <v>-5.0238069922309898E-2</v>
      </c>
      <c r="D2158" s="18">
        <v>3.51897494466691E-3</v>
      </c>
      <c r="E2158" s="18">
        <v>-0.20768970789910501</v>
      </c>
      <c r="F2158" s="18">
        <v>-0.77328688375333099</v>
      </c>
      <c r="G2158" s="18">
        <v>-0.85642811905357696</v>
      </c>
      <c r="H2158" s="18">
        <v>-1.0363212895871201</v>
      </c>
      <c r="I2158" s="18">
        <v>0.99450914056615003</v>
      </c>
      <c r="J2158" s="18">
        <v>0.982597692575927</v>
      </c>
      <c r="K2158" s="18">
        <v>0.94333826212869998</v>
      </c>
    </row>
    <row r="2159" spans="1:11" ht="15" x14ac:dyDescent="0.2">
      <c r="A2159" s="18" t="s">
        <v>12820</v>
      </c>
      <c r="B2159" s="18" t="s">
        <v>16181</v>
      </c>
      <c r="C2159" s="18">
        <v>-0.31048371267003499</v>
      </c>
      <c r="D2159" s="18">
        <v>-0.83290474732247799</v>
      </c>
      <c r="E2159" s="18">
        <v>-0.68352712328425103</v>
      </c>
      <c r="F2159" s="18">
        <v>-0.52680161959679905</v>
      </c>
      <c r="G2159" s="18">
        <v>-0.94183911887564298</v>
      </c>
      <c r="H2159" s="18">
        <v>-0.85937695868366903</v>
      </c>
      <c r="I2159" s="18">
        <v>1.52528689155166</v>
      </c>
      <c r="J2159" s="18">
        <v>1.1406230413163301</v>
      </c>
      <c r="K2159" s="18">
        <v>1.48902334756488</v>
      </c>
    </row>
    <row r="2160" spans="1:11" ht="15" x14ac:dyDescent="0.2">
      <c r="A2160" s="18" t="s">
        <v>14876</v>
      </c>
      <c r="B2160" s="18" t="s">
        <v>16181</v>
      </c>
      <c r="C2160" s="18">
        <v>-0.40637097911638698</v>
      </c>
      <c r="D2160" s="18">
        <v>-0.20418212850312001</v>
      </c>
      <c r="E2160" s="18">
        <v>-0.64158744081041896</v>
      </c>
      <c r="F2160" s="18">
        <v>-0.99773125103569404</v>
      </c>
      <c r="G2160" s="18">
        <v>-0.959763400836674</v>
      </c>
      <c r="H2160" s="18">
        <v>-0.80028518682947702</v>
      </c>
      <c r="I2160" s="18">
        <v>1.2410556085514199</v>
      </c>
      <c r="J2160" s="18">
        <v>1.3733629006555499</v>
      </c>
      <c r="K2160" s="18">
        <v>1.3955018779248001</v>
      </c>
    </row>
    <row r="2161" spans="1:11" ht="15" x14ac:dyDescent="0.2">
      <c r="A2161" s="18" t="s">
        <v>2920</v>
      </c>
      <c r="B2161" s="18" t="s">
        <v>16181</v>
      </c>
      <c r="C2161" s="18">
        <v>0.85946157898629705</v>
      </c>
      <c r="D2161" s="18">
        <v>0.71078941781076399</v>
      </c>
      <c r="E2161" s="18">
        <v>0.54951467889568995</v>
      </c>
      <c r="F2161" s="18">
        <v>-1.56318545385367</v>
      </c>
      <c r="G2161" s="18">
        <v>-1.5167749888967099</v>
      </c>
      <c r="H2161" s="18">
        <v>-1.6998568935427301</v>
      </c>
      <c r="I2161" s="18">
        <v>0.92422173744480995</v>
      </c>
      <c r="J2161" s="18">
        <v>0.85479685231843705</v>
      </c>
      <c r="K2161" s="18">
        <v>0.88103307083711802</v>
      </c>
    </row>
    <row r="2162" spans="1:11" ht="15" x14ac:dyDescent="0.2">
      <c r="A2162" s="18" t="s">
        <v>13046</v>
      </c>
      <c r="B2162" s="18" t="s">
        <v>16181</v>
      </c>
      <c r="C2162" s="18">
        <v>-0.13157623073542701</v>
      </c>
      <c r="D2162" s="18">
        <v>-0.74824759118392103</v>
      </c>
      <c r="E2162" s="18">
        <v>4.53015313486516E-2</v>
      </c>
      <c r="F2162" s="18">
        <v>-1.19570656815514</v>
      </c>
      <c r="G2162" s="18">
        <v>-2.6551381867924402</v>
      </c>
      <c r="H2162" s="18">
        <v>-0.84778326473483601</v>
      </c>
      <c r="I2162" s="18">
        <v>1.7711265679096599</v>
      </c>
      <c r="J2162" s="18">
        <v>1.9742184332871699</v>
      </c>
      <c r="K2162" s="18">
        <v>1.78780530905629</v>
      </c>
    </row>
    <row r="2163" spans="1:11" ht="15" x14ac:dyDescent="0.2">
      <c r="A2163" s="18" t="s">
        <v>4847</v>
      </c>
      <c r="B2163" s="18" t="s">
        <v>16181</v>
      </c>
      <c r="C2163" s="18">
        <v>0.757900463370619</v>
      </c>
      <c r="D2163" s="18">
        <v>0.77175044213164301</v>
      </c>
      <c r="E2163" s="18">
        <v>0.36587294213827398</v>
      </c>
      <c r="F2163" s="18">
        <v>-1.61597971115147</v>
      </c>
      <c r="G2163" s="18">
        <v>-1.45678111630221</v>
      </c>
      <c r="H2163" s="18">
        <v>-2.7155153847023801</v>
      </c>
      <c r="I2163" s="18">
        <v>1.39897063031451</v>
      </c>
      <c r="J2163" s="18">
        <v>1.23201719540348</v>
      </c>
      <c r="K2163" s="18">
        <v>1.26176453879754</v>
      </c>
    </row>
    <row r="2164" spans="1:11" ht="15" x14ac:dyDescent="0.2">
      <c r="A2164" s="18" t="s">
        <v>12733</v>
      </c>
      <c r="B2164" s="18" t="s">
        <v>16181</v>
      </c>
      <c r="C2164" s="18">
        <v>-0.80676653430162704</v>
      </c>
      <c r="D2164" s="18">
        <v>-1.09627315149661</v>
      </c>
      <c r="E2164" s="18">
        <v>-0.35930755733040598</v>
      </c>
      <c r="F2164" s="18">
        <v>-4.2661981529389204</v>
      </c>
      <c r="G2164" s="18">
        <v>-1.09627315149661</v>
      </c>
      <c r="H2164" s="18">
        <v>-2.2661981529389199</v>
      </c>
      <c r="I2164" s="18">
        <v>3.3920133298128698</v>
      </c>
      <c r="J2164" s="18">
        <v>3.2495016853451202</v>
      </c>
      <c r="K2164" s="18">
        <v>3.2495016853451202</v>
      </c>
    </row>
    <row r="2165" spans="1:11" ht="15" x14ac:dyDescent="0.2">
      <c r="A2165" s="18" t="s">
        <v>15416</v>
      </c>
      <c r="B2165" s="18" t="s">
        <v>16181</v>
      </c>
      <c r="C2165" s="18">
        <v>-0.56283999299087095</v>
      </c>
      <c r="D2165" s="18">
        <v>-4.8266820161112702E-2</v>
      </c>
      <c r="E2165" s="18">
        <v>-0.78523241432731905</v>
      </c>
      <c r="F2165" s="18">
        <v>8.9236703588822394E-2</v>
      </c>
      <c r="G2165" s="18">
        <v>-0.78523241432731905</v>
      </c>
      <c r="H2165" s="18">
        <v>-1.7852324143273199</v>
      </c>
      <c r="I2165" s="18">
        <v>1.2736612747262499</v>
      </c>
      <c r="J2165" s="18">
        <v>1.3302448030926199</v>
      </c>
      <c r="K2165" s="18">
        <v>1.2736612747262499</v>
      </c>
    </row>
    <row r="2166" spans="1:11" ht="15" x14ac:dyDescent="0.2">
      <c r="A2166" s="18" t="s">
        <v>12530</v>
      </c>
      <c r="B2166" s="18" t="s">
        <v>16181</v>
      </c>
      <c r="C2166" s="18">
        <v>0.13149572361405101</v>
      </c>
      <c r="D2166" s="18">
        <v>-0.40510375554570599</v>
      </c>
      <c r="E2166" s="18">
        <v>-0.52058097296564199</v>
      </c>
      <c r="F2166" s="18">
        <v>-1.8254355544940599</v>
      </c>
      <c r="G2166" s="18">
        <v>-2.1580108935809301</v>
      </c>
      <c r="H2166" s="18">
        <v>-2.1580108935809301</v>
      </c>
      <c r="I2166" s="18">
        <v>2.4269516071402202</v>
      </c>
      <c r="J2166" s="18">
        <v>2.14779753594315</v>
      </c>
      <c r="K2166" s="18">
        <v>2.3608972034698601</v>
      </c>
    </row>
    <row r="2167" spans="1:11" ht="15" x14ac:dyDescent="0.2">
      <c r="A2167" s="18" t="s">
        <v>15294</v>
      </c>
      <c r="B2167" s="18" t="s">
        <v>16181</v>
      </c>
      <c r="C2167" s="18">
        <v>0.38463388396255699</v>
      </c>
      <c r="D2167" s="18">
        <v>-0.61536611603744296</v>
      </c>
      <c r="E2167" s="18">
        <v>-1.29343802115008</v>
      </c>
      <c r="F2167" s="18">
        <v>-0.61536611603744296</v>
      </c>
      <c r="G2167" s="18">
        <v>-1.0304036153162901</v>
      </c>
      <c r="H2167" s="18">
        <v>-1.0304036153162901</v>
      </c>
      <c r="I2167" s="18">
        <v>1.9392227356401901</v>
      </c>
      <c r="J2167" s="18">
        <v>0.96959638468371301</v>
      </c>
      <c r="K2167" s="18">
        <v>1.2915244795710801</v>
      </c>
    </row>
    <row r="2168" spans="1:11" ht="15" x14ac:dyDescent="0.2">
      <c r="A2168" s="18" t="s">
        <v>6679</v>
      </c>
      <c r="B2168" s="18" t="s">
        <v>16181</v>
      </c>
      <c r="C2168" s="18">
        <v>0.385867809229759</v>
      </c>
      <c r="D2168" s="18">
        <v>0.27693343767659401</v>
      </c>
      <c r="E2168" s="18">
        <v>-0.22556690285258901</v>
      </c>
      <c r="F2168" s="18">
        <v>-2.2255669028525902</v>
      </c>
      <c r="G2168" s="18">
        <v>-1.6950521861538099</v>
      </c>
      <c r="H2168" s="18">
        <v>-1.9360602856575999</v>
      </c>
      <c r="I2168" s="18">
        <v>1.8806325009793401</v>
      </c>
      <c r="J2168" s="18">
        <v>1.7643794324834901</v>
      </c>
      <c r="K2168" s="18">
        <v>1.77443309714741</v>
      </c>
    </row>
    <row r="2169" spans="1:11" ht="15" x14ac:dyDescent="0.2">
      <c r="A2169" s="18" t="s">
        <v>13051</v>
      </c>
      <c r="B2169" s="18" t="s">
        <v>16181</v>
      </c>
      <c r="C2169" s="18">
        <v>-0.546099449062178</v>
      </c>
      <c r="D2169" s="18">
        <v>-2.3826007167793</v>
      </c>
      <c r="E2169" s="18">
        <v>-1.02003063739459</v>
      </c>
      <c r="F2169" s="18">
        <v>0.202361783941858</v>
      </c>
      <c r="G2169" s="18">
        <v>0.36463321284073502</v>
      </c>
      <c r="H2169" s="18">
        <v>0.39500686188425299</v>
      </c>
      <c r="I2169" s="18">
        <v>0.89750720241343596</v>
      </c>
      <c r="J2169" s="18">
        <v>1.30189745749277</v>
      </c>
      <c r="K2169" s="18">
        <v>0.78732428466301396</v>
      </c>
    </row>
    <row r="2170" spans="1:11" ht="15" x14ac:dyDescent="0.2">
      <c r="A2170" s="18" t="s">
        <v>6650</v>
      </c>
      <c r="B2170" s="18" t="s">
        <v>16181</v>
      </c>
      <c r="C2170" s="18">
        <v>0.33069733283251601</v>
      </c>
      <c r="D2170" s="18">
        <v>0.30560635186968499</v>
      </c>
      <c r="E2170" s="18">
        <v>0.30560635186968499</v>
      </c>
      <c r="F2170" s="18">
        <v>-1.62039306668654</v>
      </c>
      <c r="G2170" s="18">
        <v>-1.2053555674076899</v>
      </c>
      <c r="H2170" s="18">
        <v>-2.2053555674076901</v>
      </c>
      <c r="I2170" s="18">
        <v>1.31820638864932</v>
      </c>
      <c r="J2170" s="18">
        <v>1.3675341010128901</v>
      </c>
      <c r="K2170" s="18">
        <v>1.4034536752678299</v>
      </c>
    </row>
    <row r="2171" spans="1:11" ht="15" x14ac:dyDescent="0.2">
      <c r="A2171" s="18" t="s">
        <v>3175</v>
      </c>
      <c r="B2171" s="18" t="s">
        <v>16181</v>
      </c>
      <c r="C2171" s="18">
        <v>0.53652902728065599</v>
      </c>
      <c r="D2171" s="18">
        <v>0.41068054584694202</v>
      </c>
      <c r="E2171" s="18">
        <v>0.32327725980067601</v>
      </c>
      <c r="F2171" s="18">
        <v>-1.7022578323064601</v>
      </c>
      <c r="G2171" s="18">
        <v>-1.8360563303739199</v>
      </c>
      <c r="H2171" s="18">
        <v>-1.84968819596169</v>
      </c>
      <c r="I2171" s="18">
        <v>1.33888500102108</v>
      </c>
      <c r="J2171" s="18">
        <v>1.39342551574885</v>
      </c>
      <c r="K2171" s="18">
        <v>1.3852050089438801</v>
      </c>
    </row>
    <row r="2172" spans="1:11" ht="15" x14ac:dyDescent="0.2">
      <c r="A2172" s="18" t="s">
        <v>3639</v>
      </c>
      <c r="B2172" s="18" t="s">
        <v>16181</v>
      </c>
      <c r="C2172" s="18">
        <v>0.71187452081292502</v>
      </c>
      <c r="D2172" s="18">
        <v>0.71725972691975504</v>
      </c>
      <c r="E2172" s="18">
        <v>0.52798937575801697</v>
      </c>
      <c r="F2172" s="18">
        <v>-1.1337504181724001</v>
      </c>
      <c r="G2172" s="18">
        <v>-1.20123401488838</v>
      </c>
      <c r="H2172" s="18">
        <v>-1.4830846704004099</v>
      </c>
      <c r="I2172" s="18">
        <v>0.63201244030124404</v>
      </c>
      <c r="J2172" s="18">
        <v>0.64563358042229502</v>
      </c>
      <c r="K2172" s="18">
        <v>0.58329945924695903</v>
      </c>
    </row>
    <row r="2173" spans="1:11" ht="15" x14ac:dyDescent="0.2">
      <c r="A2173" s="18" t="s">
        <v>3795</v>
      </c>
      <c r="B2173" s="18" t="s">
        <v>16181</v>
      </c>
      <c r="C2173" s="18">
        <v>0.40652125860210497</v>
      </c>
      <c r="D2173" s="18">
        <v>0.52435774889596198</v>
      </c>
      <c r="E2173" s="18">
        <v>0.32157422416398301</v>
      </c>
      <c r="F2173" s="18">
        <v>-1.97814259163322</v>
      </c>
      <c r="G2173" s="18">
        <v>-2.0712519960246998</v>
      </c>
      <c r="H2173" s="18">
        <v>-1.98819625629714</v>
      </c>
      <c r="I2173" s="18">
        <v>1.5653189218615</v>
      </c>
      <c r="J2173" s="18">
        <v>1.5541050922900199</v>
      </c>
      <c r="K2173" s="18">
        <v>1.6657135981415001</v>
      </c>
    </row>
    <row r="2174" spans="1:11" ht="15" x14ac:dyDescent="0.2">
      <c r="A2174" s="18" t="s">
        <v>14582</v>
      </c>
      <c r="B2174" s="18" t="s">
        <v>16181</v>
      </c>
      <c r="C2174" s="18">
        <v>0.284774017349953</v>
      </c>
      <c r="D2174" s="18">
        <v>0.40010226527821002</v>
      </c>
      <c r="E2174" s="18">
        <v>9.9028498425241196E-2</v>
      </c>
      <c r="F2174" s="18">
        <v>-1.3196846589969999</v>
      </c>
      <c r="G2174" s="18">
        <v>-1.4489676759419701</v>
      </c>
      <c r="H2174" s="18">
        <v>-1.4684200386081401</v>
      </c>
      <c r="I2174" s="18">
        <v>1.22446760309625</v>
      </c>
      <c r="J2174" s="18">
        <v>1.12088793238898</v>
      </c>
      <c r="K2174" s="18">
        <v>1.10781205700848</v>
      </c>
    </row>
    <row r="2175" spans="1:11" ht="15" x14ac:dyDescent="0.2">
      <c r="A2175" s="18" t="s">
        <v>12339</v>
      </c>
      <c r="B2175" s="18" t="s">
        <v>16181</v>
      </c>
      <c r="C2175" s="18">
        <v>-1.22110620000598</v>
      </c>
      <c r="D2175" s="18">
        <v>-1.1344728911450901</v>
      </c>
      <c r="E2175" s="18">
        <v>-1.0695731163519899</v>
      </c>
      <c r="F2175" s="18">
        <v>0.34175769515235999</v>
      </c>
      <c r="G2175" s="18">
        <v>0.43267833345961099</v>
      </c>
      <c r="H2175" s="18">
        <v>-9.4952957567464597E-3</v>
      </c>
      <c r="I2175" s="18">
        <v>0.87764603880350101</v>
      </c>
      <c r="J2175" s="18">
        <v>0.89726001971281</v>
      </c>
      <c r="K2175" s="18">
        <v>0.88530541613153002</v>
      </c>
    </row>
    <row r="2176" spans="1:11" ht="15" x14ac:dyDescent="0.2">
      <c r="A2176" s="18" t="s">
        <v>14295</v>
      </c>
      <c r="B2176" s="18" t="s">
        <v>16181</v>
      </c>
      <c r="C2176" s="18">
        <v>-6.9065271616715104E-3</v>
      </c>
      <c r="D2176" s="18">
        <v>-2.69907732050036E-2</v>
      </c>
      <c r="E2176" s="18">
        <v>-0.19102893157040199</v>
      </c>
      <c r="F2176" s="18">
        <v>-1.50167121891125</v>
      </c>
      <c r="G2176" s="18">
        <v>-1.60355083293046</v>
      </c>
      <c r="H2176" s="18">
        <v>-1.7516494719196001</v>
      </c>
      <c r="I2176" s="18">
        <v>1.6713731243752401</v>
      </c>
      <c r="J2176" s="18">
        <v>1.71535801765811</v>
      </c>
      <c r="K2176" s="18">
        <v>1.6950666136650301</v>
      </c>
    </row>
    <row r="2177" spans="1:11" ht="15" x14ac:dyDescent="0.2">
      <c r="A2177" s="18" t="s">
        <v>14940</v>
      </c>
      <c r="B2177" s="18" t="s">
        <v>16181</v>
      </c>
      <c r="C2177" s="18">
        <v>0.57203420152795703</v>
      </c>
      <c r="D2177" s="18">
        <v>0.675127694492061</v>
      </c>
      <c r="E2177" s="18">
        <v>0.53596494682043505</v>
      </c>
      <c r="F2177" s="18">
        <v>-1.0673760832155801</v>
      </c>
      <c r="G2177" s="18">
        <v>-1.1629537431978101</v>
      </c>
      <c r="H2177" s="18">
        <v>-1.5198882879130799</v>
      </c>
      <c r="I2177" s="18">
        <v>0.49897073933823299</v>
      </c>
      <c r="J2177" s="18">
        <v>0.77650471486714301</v>
      </c>
      <c r="K2177" s="18">
        <v>0.69161581728063004</v>
      </c>
    </row>
    <row r="2178" spans="1:11" ht="15" x14ac:dyDescent="0.2">
      <c r="A2178" s="18" t="s">
        <v>13048</v>
      </c>
      <c r="B2178" s="18" t="s">
        <v>16181</v>
      </c>
      <c r="C2178" s="18">
        <v>-1.0396902109057899</v>
      </c>
      <c r="D2178" s="18">
        <v>-0.52949547858660395</v>
      </c>
      <c r="E2178" s="18">
        <v>-0.62465271162694402</v>
      </c>
      <c r="F2178" s="18">
        <v>-0.177193734655723</v>
      </c>
      <c r="G2178" s="18">
        <v>-2.0840843302642398</v>
      </c>
      <c r="H2178" s="18">
        <v>-1.12988801987737</v>
      </c>
      <c r="I2178" s="18">
        <v>1.8407281733415399</v>
      </c>
      <c r="J2178" s="18">
        <v>1.9766116014233099</v>
      </c>
      <c r="K2178" s="18">
        <v>1.76766471115182</v>
      </c>
    </row>
    <row r="2179" spans="1:11" ht="15" x14ac:dyDescent="0.2">
      <c r="A2179" s="18" t="s">
        <v>14448</v>
      </c>
      <c r="B2179" s="18" t="s">
        <v>16181</v>
      </c>
      <c r="C2179" s="18">
        <v>0.163269562412793</v>
      </c>
      <c r="D2179" s="18">
        <v>0.10862534636058301</v>
      </c>
      <c r="E2179" s="18">
        <v>-8.8573217868645998E-2</v>
      </c>
      <c r="F2179" s="18">
        <v>-1.5071622804977101</v>
      </c>
      <c r="G2179" s="18">
        <v>-1.5044555347864901</v>
      </c>
      <c r="H2179" s="18">
        <v>-1.6689822323029699</v>
      </c>
      <c r="I2179" s="18">
        <v>1.48621867294142</v>
      </c>
      <c r="J2179" s="18">
        <v>1.4812770563240301</v>
      </c>
      <c r="K2179" s="18">
        <v>1.5297826274170001</v>
      </c>
    </row>
    <row r="2180" spans="1:11" ht="15" x14ac:dyDescent="0.2">
      <c r="A2180" s="18" t="s">
        <v>7430</v>
      </c>
      <c r="B2180" s="18" t="s">
        <v>16181</v>
      </c>
      <c r="C2180" s="18">
        <v>0.43041343487914702</v>
      </c>
      <c r="D2180" s="18">
        <v>0.75234152976650803</v>
      </c>
      <c r="E2180" s="18">
        <v>0.43041343487914702</v>
      </c>
      <c r="F2180" s="18">
        <v>-0.891514660008216</v>
      </c>
      <c r="G2180" s="18">
        <v>-2.3065521592870599</v>
      </c>
      <c r="H2180" s="18">
        <v>-3.89151466000822</v>
      </c>
      <c r="I2180" s="18">
        <v>2.1528794593502401</v>
      </c>
      <c r="J2180" s="18">
        <v>1.6003384363214599</v>
      </c>
      <c r="K2180" s="18">
        <v>1.7231951841069899</v>
      </c>
    </row>
    <row r="2181" spans="1:11" ht="15" x14ac:dyDescent="0.2">
      <c r="A2181" s="18" t="s">
        <v>1609</v>
      </c>
      <c r="B2181" s="18" t="s">
        <v>16181</v>
      </c>
      <c r="C2181" s="18">
        <v>0.22336622035689899</v>
      </c>
      <c r="D2181" s="18">
        <v>0.211722129375714</v>
      </c>
      <c r="E2181" s="18">
        <v>2.60747775581383E-2</v>
      </c>
      <c r="F2181" s="18">
        <v>-0.99670861808614897</v>
      </c>
      <c r="G2181" s="18">
        <v>-0.97525550841983299</v>
      </c>
      <c r="H2181" s="18">
        <v>-1.0378138214158199</v>
      </c>
      <c r="I2181" s="18">
        <v>0.78730121463823399</v>
      </c>
      <c r="J2181" s="18">
        <v>0.89242216098540605</v>
      </c>
      <c r="K2181" s="18">
        <v>0.868891445007408</v>
      </c>
    </row>
    <row r="2182" spans="1:11" ht="15" x14ac:dyDescent="0.2">
      <c r="A2182" s="18" t="s">
        <v>14570</v>
      </c>
      <c r="B2182" s="18" t="s">
        <v>16181</v>
      </c>
      <c r="C2182" s="18">
        <v>0.41366334932325399</v>
      </c>
      <c r="D2182" s="18">
        <v>0.338948096029068</v>
      </c>
      <c r="E2182" s="18">
        <v>0.17680044517847401</v>
      </c>
      <c r="F2182" s="18">
        <v>-1.2151534409873299</v>
      </c>
      <c r="G2182" s="18">
        <v>-1.0528820120884499</v>
      </c>
      <c r="H2182" s="18">
        <v>-1.4966250950777999</v>
      </c>
      <c r="I2182" s="18">
        <v>0.92737237415419704</v>
      </c>
      <c r="J2182" s="18">
        <v>0.98830462244269901</v>
      </c>
      <c r="K2182" s="18">
        <v>0.91957166102588594</v>
      </c>
    </row>
    <row r="2183" spans="1:11" ht="15" x14ac:dyDescent="0.2">
      <c r="A2183" s="18" t="s">
        <v>14310</v>
      </c>
      <c r="B2183" s="18" t="s">
        <v>16181</v>
      </c>
      <c r="C2183" s="18">
        <v>0.48525436512263398</v>
      </c>
      <c r="D2183" s="18">
        <v>0.46485703184661997</v>
      </c>
      <c r="E2183" s="18">
        <v>0.20213862536594401</v>
      </c>
      <c r="F2183" s="18">
        <v>-1.04994189719061</v>
      </c>
      <c r="G2183" s="18">
        <v>-1.0658332699605</v>
      </c>
      <c r="H2183" s="18">
        <v>-1.3472462051091501</v>
      </c>
      <c r="I2183" s="18">
        <v>0.74802908325148998</v>
      </c>
      <c r="J2183" s="18">
        <v>0.77185453725548203</v>
      </c>
      <c r="K2183" s="18">
        <v>0.79088772941808505</v>
      </c>
    </row>
    <row r="2184" spans="1:11" ht="15" x14ac:dyDescent="0.2">
      <c r="A2184" s="18" t="s">
        <v>6894</v>
      </c>
      <c r="B2184" s="18" t="s">
        <v>16181</v>
      </c>
      <c r="C2184" s="18">
        <v>0.24179721663822701</v>
      </c>
      <c r="D2184" s="18">
        <v>0.381974874686486</v>
      </c>
      <c r="E2184" s="18">
        <v>-1.5360622858898099E-2</v>
      </c>
      <c r="F2184" s="18">
        <v>-1.5655577054193801</v>
      </c>
      <c r="G2184" s="18">
        <v>-2.3729126274769801</v>
      </c>
      <c r="H2184" s="18">
        <v>-1.2854497862266401</v>
      </c>
      <c r="I2184" s="18">
        <v>1.35500782708622</v>
      </c>
      <c r="J2184" s="18">
        <v>1.7145502137733599</v>
      </c>
      <c r="K2184" s="18">
        <v>1.5459506097976099</v>
      </c>
    </row>
    <row r="2185" spans="1:11" ht="15" x14ac:dyDescent="0.2">
      <c r="A2185" s="18" t="s">
        <v>3178</v>
      </c>
      <c r="B2185" s="18" t="s">
        <v>16181</v>
      </c>
      <c r="C2185" s="18">
        <v>1.04213908614851</v>
      </c>
      <c r="D2185" s="18">
        <v>0.98466747216414097</v>
      </c>
      <c r="E2185" s="18">
        <v>0.85363443743359502</v>
      </c>
      <c r="F2185" s="18">
        <v>-1.3906495980884199</v>
      </c>
      <c r="G2185" s="18">
        <v>-1.6092060824644101</v>
      </c>
      <c r="H2185" s="18">
        <v>-1.98718148752171</v>
      </c>
      <c r="I2185" s="18">
        <v>0.73929173282685301</v>
      </c>
      <c r="J2185" s="18">
        <v>0.71593633616082297</v>
      </c>
      <c r="K2185" s="18">
        <v>0.65136810334061601</v>
      </c>
    </row>
    <row r="2186" spans="1:11" ht="15" x14ac:dyDescent="0.2">
      <c r="A2186" s="18" t="s">
        <v>13037</v>
      </c>
      <c r="B2186" s="18" t="s">
        <v>16181</v>
      </c>
      <c r="C2186" s="18">
        <v>-0.38684733559977003</v>
      </c>
      <c r="D2186" s="18">
        <v>-1.3868473355997699</v>
      </c>
      <c r="E2186" s="18">
        <v>-0.80188483487861395</v>
      </c>
      <c r="F2186" s="18">
        <v>-2.3868473355997701</v>
      </c>
      <c r="G2186" s="18">
        <v>-2.3868473355997701</v>
      </c>
      <c r="H2186" s="18">
        <v>-2.3868473355997701</v>
      </c>
      <c r="I2186" s="18">
        <v>3.4957957137620701</v>
      </c>
      <c r="J2186" s="18">
        <v>3.0725842830375298</v>
      </c>
      <c r="K2186" s="18">
        <v>3.1677415160778701</v>
      </c>
    </row>
    <row r="2187" spans="1:11" ht="15" x14ac:dyDescent="0.2">
      <c r="A2187" s="18" t="s">
        <v>13101</v>
      </c>
      <c r="B2187" s="18" t="s">
        <v>16181</v>
      </c>
      <c r="C2187" s="18">
        <v>-1.1311043635639999</v>
      </c>
      <c r="D2187" s="18">
        <v>-1.4790276669843101</v>
      </c>
      <c r="E2187" s="18">
        <v>-1.1311043635639999</v>
      </c>
      <c r="F2187" s="18">
        <v>0.48780546908049199</v>
      </c>
      <c r="G2187" s="18">
        <v>0.23146571582070699</v>
      </c>
      <c r="H2187" s="18">
        <v>0.67625055849360305</v>
      </c>
      <c r="I2187" s="18">
        <v>0.81642821654186304</v>
      </c>
      <c r="J2187" s="18">
        <v>0.58510267043540798</v>
      </c>
      <c r="K2187" s="18">
        <v>0.94418376374023605</v>
      </c>
    </row>
    <row r="2188" spans="1:11" ht="15" x14ac:dyDescent="0.2">
      <c r="A2188" s="18" t="s">
        <v>4190</v>
      </c>
      <c r="B2188" s="18" t="s">
        <v>16181</v>
      </c>
      <c r="C2188" s="18">
        <v>0.42941962909282999</v>
      </c>
      <c r="D2188" s="18">
        <v>0.402947417731639</v>
      </c>
      <c r="E2188" s="18">
        <v>0.41293150630426101</v>
      </c>
      <c r="F2188" s="18">
        <v>-2.1040125709882398</v>
      </c>
      <c r="G2188" s="18">
        <v>-2.3519400844318299</v>
      </c>
      <c r="H2188" s="18">
        <v>-2.2434156276536599</v>
      </c>
      <c r="I2188" s="18">
        <v>1.8696470368329801</v>
      </c>
      <c r="J2188" s="18">
        <v>1.7539684241393301</v>
      </c>
      <c r="K2188" s="18">
        <v>1.8304542689726999</v>
      </c>
    </row>
    <row r="2189" spans="1:11" ht="15" x14ac:dyDescent="0.2">
      <c r="A2189" s="18" t="s">
        <v>14803</v>
      </c>
      <c r="B2189" s="18" t="s">
        <v>16181</v>
      </c>
      <c r="C2189" s="18">
        <v>3.6450958770750198E-2</v>
      </c>
      <c r="D2189" s="18">
        <v>0.26287889334235498</v>
      </c>
      <c r="E2189" s="18">
        <v>8.7402146217506499E-2</v>
      </c>
      <c r="F2189" s="18">
        <v>-0.820057447639717</v>
      </c>
      <c r="G2189" s="18">
        <v>-1.06106554714351</v>
      </c>
      <c r="H2189" s="18">
        <v>-1.6663480322442601</v>
      </c>
      <c r="I2189" s="18">
        <v>1.0667754956275499</v>
      </c>
      <c r="J2189" s="18">
        <v>1.03645095877075</v>
      </c>
      <c r="K2189" s="18">
        <v>1.05751257429858</v>
      </c>
    </row>
    <row r="2190" spans="1:11" ht="15" x14ac:dyDescent="0.2">
      <c r="A2190" s="18" t="s">
        <v>12473</v>
      </c>
      <c r="B2190" s="18" t="s">
        <v>16181</v>
      </c>
      <c r="C2190" s="18">
        <v>-1.5490341904899401</v>
      </c>
      <c r="D2190" s="18">
        <v>-1.2178282820145701</v>
      </c>
      <c r="E2190" s="18">
        <v>-1.37394748393185</v>
      </c>
      <c r="F2190" s="18">
        <v>0.12612611920279401</v>
      </c>
      <c r="G2190" s="18">
        <v>-2.7497069910418202E-2</v>
      </c>
      <c r="H2190" s="18">
        <v>-0.37394748393185001</v>
      </c>
      <c r="I2190" s="18">
        <v>1.5493375499273401</v>
      </c>
      <c r="J2190" s="18">
        <v>1.43928400446242</v>
      </c>
      <c r="K2190" s="18">
        <v>1.4275068366860699</v>
      </c>
    </row>
    <row r="2191" spans="1:11" ht="15" x14ac:dyDescent="0.2">
      <c r="A2191" s="18" t="s">
        <v>6945</v>
      </c>
      <c r="B2191" s="18" t="s">
        <v>16181</v>
      </c>
      <c r="C2191" s="18">
        <v>0.61756743830596506</v>
      </c>
      <c r="D2191" s="18">
        <v>1.1257143419762901</v>
      </c>
      <c r="E2191" s="18">
        <v>1.0083573913381301</v>
      </c>
      <c r="F2191" s="18">
        <v>-1.2893231573025501</v>
      </c>
      <c r="G2191" s="18">
        <v>-0.78682281677337096</v>
      </c>
      <c r="H2191" s="18">
        <v>-1.7043606565814</v>
      </c>
      <c r="I2191" s="18">
        <v>0.58514596061358803</v>
      </c>
      <c r="J2191" s="18">
        <v>-0.17384593988261801</v>
      </c>
      <c r="K2191" s="18">
        <v>0.61756743830596506</v>
      </c>
    </row>
    <row r="2192" spans="1:11" ht="15" x14ac:dyDescent="0.2">
      <c r="A2192" s="18" t="s">
        <v>12320</v>
      </c>
      <c r="B2192" s="18" t="s">
        <v>16181</v>
      </c>
      <c r="C2192" s="18">
        <v>-1.3558027397478301</v>
      </c>
      <c r="D2192" s="18">
        <v>-2.0562424578889198</v>
      </c>
      <c r="E2192" s="18">
        <v>-2.0456732161787299</v>
      </c>
      <c r="F2192" s="18">
        <v>-1.0615562577853901</v>
      </c>
      <c r="G2192" s="18">
        <v>-1.7174405444371601</v>
      </c>
      <c r="H2192" s="18">
        <v>-1.6438594120560499</v>
      </c>
      <c r="I2192" s="18">
        <v>3.2783594670335501</v>
      </c>
      <c r="J2192" s="18">
        <v>3.3320281318271401</v>
      </c>
      <c r="K2192" s="18">
        <v>3.2701870292333899</v>
      </c>
    </row>
    <row r="2193" spans="1:11" ht="15" x14ac:dyDescent="0.2">
      <c r="A2193" s="18" t="s">
        <v>14597</v>
      </c>
      <c r="B2193" s="18" t="s">
        <v>16181</v>
      </c>
      <c r="C2193" s="18">
        <v>4.9776531921050804E-3</v>
      </c>
      <c r="D2193" s="18">
        <v>-0.17173195281731601</v>
      </c>
      <c r="E2193" s="18">
        <v>-0.27126762636822999</v>
      </c>
      <c r="F2193" s="18">
        <v>-1.76986984228621</v>
      </c>
      <c r="G2193" s="18">
        <v>-1.63116357145461</v>
      </c>
      <c r="H2193" s="18">
        <v>-1.47196497660536</v>
      </c>
      <c r="I2193" s="18">
        <v>1.7334088608412399</v>
      </c>
      <c r="J2193" s="18">
        <v>1.9295513830198601</v>
      </c>
      <c r="K2193" s="18">
        <v>1.6480600724785099</v>
      </c>
    </row>
    <row r="2194" spans="1:11" ht="15" x14ac:dyDescent="0.2">
      <c r="A2194" s="18" t="s">
        <v>14431</v>
      </c>
      <c r="B2194" s="18" t="s">
        <v>16181</v>
      </c>
      <c r="C2194" s="18">
        <v>0.30225439563793399</v>
      </c>
      <c r="D2194" s="18">
        <v>0.148349264948511</v>
      </c>
      <c r="E2194" s="18">
        <v>7.3146103517716596E-2</v>
      </c>
      <c r="F2194" s="18">
        <v>-1.56595573180652</v>
      </c>
      <c r="G2194" s="18">
        <v>-1.5576524280753099</v>
      </c>
      <c r="H2194" s="18">
        <v>-1.6352525226969099</v>
      </c>
      <c r="I2194" s="18">
        <v>1.4081815324617699</v>
      </c>
      <c r="J2194" s="18">
        <v>1.40937324060791</v>
      </c>
      <c r="K2194" s="18">
        <v>1.4175561454049099</v>
      </c>
    </row>
    <row r="2195" spans="1:11" ht="15" x14ac:dyDescent="0.2">
      <c r="A2195" s="18" t="s">
        <v>14411</v>
      </c>
      <c r="B2195" s="18" t="s">
        <v>16181</v>
      </c>
      <c r="C2195" s="18">
        <v>-0.339478354048588</v>
      </c>
      <c r="D2195" s="18">
        <v>-0.37965915240842002</v>
      </c>
      <c r="E2195" s="18">
        <v>-0.58878244121789303</v>
      </c>
      <c r="F2195" s="18">
        <v>-0.80682021076975197</v>
      </c>
      <c r="G2195" s="18">
        <v>-0.88392117920730895</v>
      </c>
      <c r="H2195" s="18">
        <v>-1.06135743992701</v>
      </c>
      <c r="I2195" s="18">
        <v>1.36693246606575</v>
      </c>
      <c r="J2195" s="18">
        <v>1.3515604524460101</v>
      </c>
      <c r="K2195" s="18">
        <v>1.3415258590672099</v>
      </c>
    </row>
    <row r="2196" spans="1:11" ht="15" x14ac:dyDescent="0.2">
      <c r="A2196" s="18" t="s">
        <v>2726</v>
      </c>
      <c r="B2196" s="18" t="s">
        <v>16181</v>
      </c>
      <c r="C2196" s="18">
        <v>-1.6365072581344899</v>
      </c>
      <c r="D2196" s="18">
        <v>-1.5741413771741199</v>
      </c>
      <c r="E2196" s="18">
        <v>-1.8516753527030301</v>
      </c>
      <c r="F2196" s="18">
        <v>0.684551481474449</v>
      </c>
      <c r="G2196" s="18">
        <v>0.65408531698974504</v>
      </c>
      <c r="H2196" s="18">
        <v>0.450273780153779</v>
      </c>
      <c r="I2196" s="18">
        <v>1.0875819163265199</v>
      </c>
      <c r="J2196" s="18">
        <v>1.1017613874894601</v>
      </c>
      <c r="K2196" s="18">
        <v>1.08407010557768</v>
      </c>
    </row>
    <row r="2197" spans="1:11" ht="15" x14ac:dyDescent="0.2">
      <c r="A2197" s="18" t="s">
        <v>14343</v>
      </c>
      <c r="B2197" s="18" t="s">
        <v>16181</v>
      </c>
      <c r="C2197" s="18">
        <v>0.45523120705333803</v>
      </c>
      <c r="D2197" s="18">
        <v>0.38949956524492002</v>
      </c>
      <c r="E2197" s="18">
        <v>0.19131630376109299</v>
      </c>
      <c r="F2197" s="18">
        <v>-1.1279719092535601</v>
      </c>
      <c r="G2197" s="18">
        <v>-1.23184708597043</v>
      </c>
      <c r="H2197" s="18">
        <v>-1.4387340864886</v>
      </c>
      <c r="I2197" s="18">
        <v>0.96026644942709705</v>
      </c>
      <c r="J2197" s="18">
        <v>0.85944540562615201</v>
      </c>
      <c r="K2197" s="18">
        <v>0.94279415059999205</v>
      </c>
    </row>
    <row r="2198" spans="1:11" ht="15" x14ac:dyDescent="0.2">
      <c r="A2198" s="18" t="s">
        <v>13195</v>
      </c>
      <c r="B2198" s="18" t="s">
        <v>16181</v>
      </c>
      <c r="C2198" s="18">
        <v>-0.74268287897782703</v>
      </c>
      <c r="D2198" s="18">
        <v>-1.7426828789778299</v>
      </c>
      <c r="E2198" s="18">
        <v>-1.7426828789778299</v>
      </c>
      <c r="F2198" s="18">
        <v>-1.7426828789778299</v>
      </c>
      <c r="G2198" s="18">
        <v>-1.7426828789778299</v>
      </c>
      <c r="H2198" s="18">
        <v>-1.7426828789778299</v>
      </c>
      <c r="I2198" s="18">
        <v>3.0122046231856401</v>
      </c>
      <c r="J2198" s="18">
        <v>2.9011733107969002</v>
      </c>
      <c r="K2198" s="18">
        <v>3.5427193398844201</v>
      </c>
    </row>
    <row r="2199" spans="1:11" ht="15" x14ac:dyDescent="0.2">
      <c r="A2199" s="18" t="s">
        <v>3576</v>
      </c>
      <c r="B2199" s="18" t="s">
        <v>16181</v>
      </c>
      <c r="C2199" s="18">
        <v>0.59137835841832498</v>
      </c>
      <c r="D2199" s="18">
        <v>0.61473184563236805</v>
      </c>
      <c r="E2199" s="18">
        <v>0.478514719685801</v>
      </c>
      <c r="F2199" s="18">
        <v>-1.5851013796101701</v>
      </c>
      <c r="G2199" s="18">
        <v>-1.60894812156454</v>
      </c>
      <c r="H2199" s="18">
        <v>-1.8363586176676101</v>
      </c>
      <c r="I2199" s="18">
        <v>1.15923620321239</v>
      </c>
      <c r="J2199" s="18">
        <v>1.07941876427598</v>
      </c>
      <c r="K2199" s="18">
        <v>1.1071282276174499</v>
      </c>
    </row>
    <row r="2200" spans="1:11" ht="15" x14ac:dyDescent="0.2">
      <c r="A2200" s="18" t="s">
        <v>14870</v>
      </c>
      <c r="B2200" s="18" t="s">
        <v>16181</v>
      </c>
      <c r="C2200" s="18">
        <v>0.408878845234524</v>
      </c>
      <c r="D2200" s="18">
        <v>0.44024301614385802</v>
      </c>
      <c r="E2200" s="18">
        <v>0.22301229992318999</v>
      </c>
      <c r="F2200" s="18">
        <v>-1.37099534040097</v>
      </c>
      <c r="G2200" s="18">
        <v>-1.2162727456023299</v>
      </c>
      <c r="H2200" s="18">
        <v>-1.77698770007681</v>
      </c>
      <c r="I2200" s="18">
        <v>1.19110305196845</v>
      </c>
      <c r="J2200" s="18">
        <v>1.0809932950507599</v>
      </c>
      <c r="K2200" s="18">
        <v>1.0200252777593299</v>
      </c>
    </row>
    <row r="2201" spans="1:11" ht="15" x14ac:dyDescent="0.2">
      <c r="A2201" s="18" t="s">
        <v>14323</v>
      </c>
      <c r="B2201" s="18" t="s">
        <v>16181</v>
      </c>
      <c r="C2201" s="18">
        <v>-0.15941560633337401</v>
      </c>
      <c r="D2201" s="18">
        <v>-0.22433916604492801</v>
      </c>
      <c r="E2201" s="18">
        <v>-0.38108129016429099</v>
      </c>
      <c r="F2201" s="18">
        <v>-0.75288387184785099</v>
      </c>
      <c r="G2201" s="18">
        <v>-0.92016063656303404</v>
      </c>
      <c r="H2201" s="18">
        <v>-1.0715252280986201</v>
      </c>
      <c r="I2201" s="18">
        <v>1.16144594423647</v>
      </c>
      <c r="J2201" s="18">
        <v>1.1662875322453701</v>
      </c>
      <c r="K2201" s="18">
        <v>1.1816723225702499</v>
      </c>
    </row>
    <row r="2202" spans="1:11" ht="15" x14ac:dyDescent="0.2">
      <c r="A2202" s="18" t="s">
        <v>2917</v>
      </c>
      <c r="B2202" s="18" t="s">
        <v>16181</v>
      </c>
      <c r="C2202" s="18">
        <v>-1.9371969792409001</v>
      </c>
      <c r="D2202" s="18">
        <v>-1.9770506253539699</v>
      </c>
      <c r="E2202" s="18">
        <v>-2.1345092344604502</v>
      </c>
      <c r="F2202" s="18">
        <v>0.29741985395525999</v>
      </c>
      <c r="G2202" s="18">
        <v>0.236811036555897</v>
      </c>
      <c r="H2202" s="18">
        <v>6.9582370133051796E-2</v>
      </c>
      <c r="I2202" s="18">
        <v>1.8142170621295199</v>
      </c>
      <c r="J2202" s="18">
        <v>1.8225146636227101</v>
      </c>
      <c r="K2202" s="18">
        <v>1.80821185265887</v>
      </c>
    </row>
    <row r="2203" spans="1:11" ht="15" x14ac:dyDescent="0.2">
      <c r="A2203" s="18" t="s">
        <v>14461</v>
      </c>
      <c r="B2203" s="18" t="s">
        <v>16181</v>
      </c>
      <c r="C2203" s="18">
        <v>0.17496212788747001</v>
      </c>
      <c r="D2203" s="18">
        <v>0.117083669367682</v>
      </c>
      <c r="E2203" s="18">
        <v>-0.14717610392268601</v>
      </c>
      <c r="F2203" s="18">
        <v>-1.0774373938950399</v>
      </c>
      <c r="G2203" s="18">
        <v>-1.08546911980764</v>
      </c>
      <c r="H2203" s="18">
        <v>-1.3035054733748801</v>
      </c>
      <c r="I2203" s="18">
        <v>1.1043416476974799</v>
      </c>
      <c r="J2203" s="18">
        <v>1.09814981398321</v>
      </c>
      <c r="K2203" s="18">
        <v>1.1190508320643999</v>
      </c>
    </row>
    <row r="2204" spans="1:11" ht="15" x14ac:dyDescent="0.2">
      <c r="A2204" s="18" t="s">
        <v>2123</v>
      </c>
      <c r="B2204" s="18" t="s">
        <v>16181</v>
      </c>
      <c r="C2204" s="18">
        <v>1.04206195649053</v>
      </c>
      <c r="D2204" s="18">
        <v>0.95427002871343602</v>
      </c>
      <c r="E2204" s="18">
        <v>0.77850819082360601</v>
      </c>
      <c r="F2204" s="18">
        <v>-1.5904082100614001</v>
      </c>
      <c r="G2204" s="18">
        <v>-1.6464909516883199</v>
      </c>
      <c r="H2204" s="18">
        <v>-1.8627746725819301</v>
      </c>
      <c r="I2204" s="18">
        <v>0.76808153709789395</v>
      </c>
      <c r="J2204" s="18">
        <v>0.78093027204635501</v>
      </c>
      <c r="K2204" s="18">
        <v>0.775821849159822</v>
      </c>
    </row>
    <row r="2205" spans="1:11" ht="15" x14ac:dyDescent="0.2">
      <c r="A2205" s="18" t="s">
        <v>1345</v>
      </c>
      <c r="B2205" s="18" t="s">
        <v>16181</v>
      </c>
      <c r="C2205" s="18">
        <v>-0.193430495476688</v>
      </c>
      <c r="D2205" s="18">
        <v>-7.1094952552636301E-2</v>
      </c>
      <c r="E2205" s="18">
        <v>-0.23882239829070301</v>
      </c>
      <c r="F2205" s="18">
        <v>-2.2856890033286801</v>
      </c>
      <c r="G2205" s="18">
        <v>-2.6212920351131199</v>
      </c>
      <c r="H2205" s="18">
        <v>-2.5217563615622001</v>
      </c>
      <c r="I2205" s="18">
        <v>2.60477604436673</v>
      </c>
      <c r="J2205" s="18">
        <v>2.67026241073073</v>
      </c>
      <c r="K2205" s="18">
        <v>2.6570467912265601</v>
      </c>
    </row>
    <row r="2206" spans="1:11" ht="15" x14ac:dyDescent="0.2">
      <c r="A2206" s="18" t="s">
        <v>12384</v>
      </c>
      <c r="B2206" s="18" t="s">
        <v>16181</v>
      </c>
      <c r="C2206" s="18">
        <v>-0.79445652403910405</v>
      </c>
      <c r="D2206" s="18">
        <v>-1.20108178350175</v>
      </c>
      <c r="E2206" s="18">
        <v>-0.98349034842912098</v>
      </c>
      <c r="F2206" s="18">
        <v>-1.13549344187417</v>
      </c>
      <c r="G2206" s="18">
        <v>-1.5829524188453901</v>
      </c>
      <c r="H2206" s="18">
        <v>-2.1679149195665501</v>
      </c>
      <c r="I2206" s="18">
        <v>2.66727421068778</v>
      </c>
      <c r="J2206" s="18">
        <v>2.60387464250734</v>
      </c>
      <c r="K2206" s="18">
        <v>2.5942405830609601</v>
      </c>
    </row>
    <row r="2207" spans="1:11" ht="15" x14ac:dyDescent="0.2">
      <c r="A2207" s="18" t="s">
        <v>14990</v>
      </c>
      <c r="B2207" s="18" t="s">
        <v>16181</v>
      </c>
      <c r="C2207" s="18">
        <v>0.15014757229105999</v>
      </c>
      <c r="D2207" s="18">
        <v>-8.6891625009789294E-2</v>
      </c>
      <c r="E2207" s="18">
        <v>-0.13935904490392501</v>
      </c>
      <c r="F2207" s="18">
        <v>-1.1393590449039199</v>
      </c>
      <c r="G2207" s="18">
        <v>-1.37068459101038</v>
      </c>
      <c r="H2207" s="18">
        <v>-1.5019291242886299</v>
      </c>
      <c r="I2207" s="18">
        <v>1.1610358884337999</v>
      </c>
      <c r="J2207" s="18">
        <v>1.5733590030155999</v>
      </c>
      <c r="K2207" s="18">
        <v>1.35368096637619</v>
      </c>
    </row>
    <row r="2208" spans="1:11" ht="15" x14ac:dyDescent="0.2">
      <c r="A2208" s="18" t="s">
        <v>3871</v>
      </c>
      <c r="B2208" s="18" t="s">
        <v>16181</v>
      </c>
      <c r="C2208" s="18">
        <v>0.38779356496637601</v>
      </c>
      <c r="D2208" s="18">
        <v>0.30413563591946502</v>
      </c>
      <c r="E2208" s="18">
        <v>0.194825916862571</v>
      </c>
      <c r="F2208" s="18">
        <v>-2.1904115695794699</v>
      </c>
      <c r="G2208" s="18">
        <v>-2.2039581014174199</v>
      </c>
      <c r="H2208" s="18">
        <v>-2.3772897043029801</v>
      </c>
      <c r="I2208" s="18">
        <v>1.95914563416888</v>
      </c>
      <c r="J2208" s="18">
        <v>1.8954641482535</v>
      </c>
      <c r="K2208" s="18">
        <v>2.0302944751290899</v>
      </c>
    </row>
    <row r="2209" spans="1:11" ht="15" x14ac:dyDescent="0.2">
      <c r="A2209" s="18" t="s">
        <v>1247</v>
      </c>
      <c r="B2209" s="18" t="s">
        <v>16181</v>
      </c>
      <c r="C2209" s="18">
        <v>0.58634644028647198</v>
      </c>
      <c r="D2209" s="18">
        <v>0.171308941007628</v>
      </c>
      <c r="E2209" s="18">
        <v>-0.41365355971352802</v>
      </c>
      <c r="F2209" s="18">
        <v>-0.71321384157243595</v>
      </c>
      <c r="G2209" s="18">
        <v>-2.4136535597135298</v>
      </c>
      <c r="H2209" s="18">
        <v>-1.0917254648261701</v>
      </c>
      <c r="I2209" s="18">
        <v>1.5636263637863901</v>
      </c>
      <c r="J2209" s="18">
        <v>1.1099083963434899</v>
      </c>
      <c r="K2209" s="18">
        <v>1.2010562844016801</v>
      </c>
    </row>
    <row r="2210" spans="1:11" ht="15" x14ac:dyDescent="0.2">
      <c r="A2210" s="18" t="s">
        <v>14614</v>
      </c>
      <c r="B2210" s="18" t="s">
        <v>16181</v>
      </c>
      <c r="C2210" s="18">
        <v>-1.15708951591209E-2</v>
      </c>
      <c r="D2210" s="18">
        <v>-2.8900773697039001E-2</v>
      </c>
      <c r="E2210" s="18">
        <v>-0.49872137252350801</v>
      </c>
      <c r="F2210" s="18">
        <v>-1.44539187011738</v>
      </c>
      <c r="G2210" s="18">
        <v>-1.5922332584466501</v>
      </c>
      <c r="H2210" s="18">
        <v>-1.3883609250810001</v>
      </c>
      <c r="I2210" s="18">
        <v>1.6227796325242001</v>
      </c>
      <c r="J2210" s="18">
        <v>1.6678461802522699</v>
      </c>
      <c r="K2210" s="18">
        <v>1.6745532822482501</v>
      </c>
    </row>
    <row r="2211" spans="1:11" ht="15" x14ac:dyDescent="0.2">
      <c r="A2211" s="18" t="s">
        <v>1129</v>
      </c>
      <c r="B2211" s="18" t="s">
        <v>16181</v>
      </c>
      <c r="C2211" s="18">
        <v>-9.3400276062611795E-2</v>
      </c>
      <c r="D2211" s="18">
        <v>-8.5164125962847906E-2</v>
      </c>
      <c r="E2211" s="18">
        <v>-0.50111443453559601</v>
      </c>
      <c r="F2211" s="18">
        <v>-1.11559602217681</v>
      </c>
      <c r="G2211" s="18">
        <v>-1.20201077399428</v>
      </c>
      <c r="H2211" s="18">
        <v>-1.3066443151848699</v>
      </c>
      <c r="I2211" s="18">
        <v>1.40942393808807</v>
      </c>
      <c r="J2211" s="18">
        <v>1.5007106068727301</v>
      </c>
      <c r="K2211" s="18">
        <v>1.3937954029562201</v>
      </c>
    </row>
    <row r="2212" spans="1:11" ht="15" x14ac:dyDescent="0.2">
      <c r="A2212" s="18" t="s">
        <v>12323</v>
      </c>
      <c r="B2212" s="18" t="s">
        <v>16181</v>
      </c>
      <c r="C2212" s="18">
        <v>-0.63495502767707301</v>
      </c>
      <c r="D2212" s="18">
        <v>-0.98045159370283896</v>
      </c>
      <c r="E2212" s="18">
        <v>-1.05892565172592</v>
      </c>
      <c r="F2212" s="18">
        <v>-0.58248760778293696</v>
      </c>
      <c r="G2212" s="18">
        <v>-0.62165820506361502</v>
      </c>
      <c r="H2212" s="18">
        <v>-0.775132685725333</v>
      </c>
      <c r="I2212" s="18">
        <v>1.4587804105888</v>
      </c>
      <c r="J2212" s="18">
        <v>1.59315104485377</v>
      </c>
      <c r="K2212" s="18">
        <v>1.6016793162351499</v>
      </c>
    </row>
    <row r="2213" spans="1:11" ht="15" x14ac:dyDescent="0.2">
      <c r="A2213" s="18" t="s">
        <v>13049</v>
      </c>
      <c r="B2213" s="18" t="s">
        <v>16181</v>
      </c>
      <c r="C2213" s="18">
        <v>-2.1812050708937201</v>
      </c>
      <c r="D2213" s="18">
        <v>-2.9201977448667399E-2</v>
      </c>
      <c r="E2213" s="18">
        <v>-1.1812050708937201</v>
      </c>
      <c r="F2213" s="18">
        <v>7.5134682366067906E-2</v>
      </c>
      <c r="G2213" s="18">
        <v>-0.26366723108569101</v>
      </c>
      <c r="H2213" s="18">
        <v>-0.14167670670707999</v>
      </c>
      <c r="I2213" s="18">
        <v>1.04118735044273</v>
      </c>
      <c r="J2213" s="18">
        <v>1.2635797717791799</v>
      </c>
      <c r="K2213" s="18">
        <v>1.4170542524409</v>
      </c>
    </row>
    <row r="2214" spans="1:11" ht="15" x14ac:dyDescent="0.2">
      <c r="A2214" s="18" t="s">
        <v>3699</v>
      </c>
      <c r="B2214" s="18" t="s">
        <v>16181</v>
      </c>
      <c r="C2214" s="18">
        <v>1.0032143858361799</v>
      </c>
      <c r="D2214" s="18">
        <v>1.1010844501496899</v>
      </c>
      <c r="E2214" s="18">
        <v>0.69680856306286998</v>
      </c>
      <c r="F2214" s="18">
        <v>-1.4799946160842401</v>
      </c>
      <c r="G2214" s="18">
        <v>-1.5515478771092801</v>
      </c>
      <c r="H2214" s="18">
        <v>-1.6182739909100901</v>
      </c>
      <c r="I2214" s="18">
        <v>0.612023628511706</v>
      </c>
      <c r="J2214" s="18">
        <v>0.62830499926264605</v>
      </c>
      <c r="K2214" s="18">
        <v>0.60838045728051804</v>
      </c>
    </row>
    <row r="2215" spans="1:11" ht="15" x14ac:dyDescent="0.2">
      <c r="A2215" s="18" t="s">
        <v>14574</v>
      </c>
      <c r="B2215" s="18" t="s">
        <v>16181</v>
      </c>
      <c r="C2215" s="18">
        <v>0.352624973888993</v>
      </c>
      <c r="D2215" s="18">
        <v>0.20037675342935499</v>
      </c>
      <c r="E2215" s="18">
        <v>0.139029500789704</v>
      </c>
      <c r="F2215" s="18">
        <v>-1.02324192810917</v>
      </c>
      <c r="G2215" s="18">
        <v>-1.0609426372944</v>
      </c>
      <c r="H2215" s="18">
        <v>-1.1644714965510199</v>
      </c>
      <c r="I2215" s="18">
        <v>0.85356732826148396</v>
      </c>
      <c r="J2215" s="18">
        <v>0.86752900213606798</v>
      </c>
      <c r="K2215" s="18">
        <v>0.83552850344898</v>
      </c>
    </row>
    <row r="2216" spans="1:11" ht="15" x14ac:dyDescent="0.2">
      <c r="A2216" s="18" t="s">
        <v>14384</v>
      </c>
      <c r="B2216" s="18" t="s">
        <v>16181</v>
      </c>
      <c r="C2216" s="18">
        <v>0.157089499834973</v>
      </c>
      <c r="D2216" s="18">
        <v>0.19491096526994101</v>
      </c>
      <c r="E2216" s="18">
        <v>-5.10964290032003E-2</v>
      </c>
      <c r="F2216" s="18">
        <v>-1.3130895536363301</v>
      </c>
      <c r="G2216" s="18">
        <v>-1.1704851581935301</v>
      </c>
      <c r="H2216" s="18">
        <v>-1.36393869513208</v>
      </c>
      <c r="I2216" s="18">
        <v>1.1772360729467499</v>
      </c>
      <c r="J2216" s="18">
        <v>1.17501140783224</v>
      </c>
      <c r="K2216" s="18">
        <v>1.1943618900812401</v>
      </c>
    </row>
    <row r="2217" spans="1:11" ht="15" x14ac:dyDescent="0.2">
      <c r="A2217" s="18" t="s">
        <v>14319</v>
      </c>
      <c r="B2217" s="18" t="s">
        <v>16181</v>
      </c>
      <c r="C2217" s="18">
        <v>1.6841415397822201E-2</v>
      </c>
      <c r="D2217" s="18">
        <v>5.0403494423951797E-2</v>
      </c>
      <c r="E2217" s="18">
        <v>-0.25383246631387202</v>
      </c>
      <c r="F2217" s="18">
        <v>-1.14977465101392</v>
      </c>
      <c r="G2217" s="18">
        <v>-1.22416668410597</v>
      </c>
      <c r="H2217" s="18">
        <v>-1.30881832559017</v>
      </c>
      <c r="I2217" s="18">
        <v>1.2916294226284</v>
      </c>
      <c r="J2217" s="18">
        <v>1.2795997337672</v>
      </c>
      <c r="K2217" s="18">
        <v>1.2981180608065499</v>
      </c>
    </row>
    <row r="2218" spans="1:11" ht="15" x14ac:dyDescent="0.2">
      <c r="A2218" s="18" t="s">
        <v>12113</v>
      </c>
      <c r="B2218" s="18" t="s">
        <v>16181</v>
      </c>
      <c r="C2218" s="18">
        <v>-0.93157148714132298</v>
      </c>
      <c r="D2218" s="18">
        <v>-1.0638192854397599</v>
      </c>
      <c r="E2218" s="18">
        <v>-1.26141924532492</v>
      </c>
      <c r="F2218" s="18">
        <v>-0.81043504963968804</v>
      </c>
      <c r="G2218" s="18">
        <v>-0.66765979636660899</v>
      </c>
      <c r="H2218" s="18">
        <v>-0.74883279997124697</v>
      </c>
      <c r="I2218" s="18">
        <v>1.92313767708464</v>
      </c>
      <c r="J2218" s="18">
        <v>1.8080243630695501</v>
      </c>
      <c r="K2218" s="18">
        <v>1.7525756237293599</v>
      </c>
    </row>
    <row r="2219" spans="1:11" ht="15" x14ac:dyDescent="0.2">
      <c r="A2219" s="18" t="s">
        <v>6545</v>
      </c>
      <c r="B2219" s="18" t="s">
        <v>16181</v>
      </c>
      <c r="C2219" s="18">
        <v>1.06935645219928</v>
      </c>
      <c r="D2219" s="18">
        <v>0.98962925972854898</v>
      </c>
      <c r="E2219" s="18">
        <v>0.48439395147812597</v>
      </c>
      <c r="F2219" s="18">
        <v>-0.71491485674527999</v>
      </c>
      <c r="G2219" s="18">
        <v>-1.0103707402714499</v>
      </c>
      <c r="H2219" s="18">
        <v>-2.29987735746644</v>
      </c>
      <c r="I2219" s="18">
        <v>0.55256545411970603</v>
      </c>
      <c r="J2219" s="18">
        <v>0.61766048234159099</v>
      </c>
      <c r="K2219" s="18">
        <v>0.311557354615911</v>
      </c>
    </row>
    <row r="2220" spans="1:11" ht="15" x14ac:dyDescent="0.2">
      <c r="A2220" s="18" t="s">
        <v>6276</v>
      </c>
      <c r="B2220" s="18" t="s">
        <v>16181</v>
      </c>
      <c r="C2220" s="18">
        <v>-2.3978316616035098</v>
      </c>
      <c r="D2220" s="18">
        <v>-2.6873382787984998</v>
      </c>
      <c r="E2220" s="18">
        <v>-2.6873382787984998</v>
      </c>
      <c r="F2220" s="18">
        <v>7.177148867612E-4</v>
      </c>
      <c r="G2220" s="18">
        <v>-7.59035667161507E-2</v>
      </c>
      <c r="H2220" s="18">
        <v>0.37155541025507</v>
      </c>
      <c r="I2220" s="18">
        <v>2.3424090645955502</v>
      </c>
      <c r="J2220" s="18">
        <v>2.5773649473959099</v>
      </c>
      <c r="K2220" s="18">
        <v>2.5563646487833598</v>
      </c>
    </row>
    <row r="2221" spans="1:11" ht="15" x14ac:dyDescent="0.2">
      <c r="A2221" s="18" t="s">
        <v>14872</v>
      </c>
      <c r="B2221" s="18" t="s">
        <v>16181</v>
      </c>
      <c r="C2221" s="18">
        <v>7.4427201281682898E-2</v>
      </c>
      <c r="D2221" s="18">
        <v>0.47778289551289199</v>
      </c>
      <c r="E2221" s="18">
        <v>-1.1872645112537101E-2</v>
      </c>
      <c r="F2221" s="18">
        <v>-1.5292718620210599</v>
      </c>
      <c r="G2221" s="18">
        <v>-1.0724141870475901</v>
      </c>
      <c r="H2221" s="18">
        <v>-1.5292718620210599</v>
      </c>
      <c r="I2221" s="18">
        <v>1.1776811630787101</v>
      </c>
      <c r="J2221" s="18">
        <v>1.1470309502385201</v>
      </c>
      <c r="K2221" s="18">
        <v>1.2659083460904399</v>
      </c>
    </row>
    <row r="2222" spans="1:11" ht="15" x14ac:dyDescent="0.2">
      <c r="A2222" s="18" t="s">
        <v>7921</v>
      </c>
      <c r="B2222" s="18" t="s">
        <v>16181</v>
      </c>
      <c r="C2222" s="18">
        <v>0.60163179125711896</v>
      </c>
      <c r="D2222" s="18">
        <v>0.32152387206438399</v>
      </c>
      <c r="E2222" s="18">
        <v>0.68409395144909202</v>
      </c>
      <c r="F2222" s="18">
        <v>-1.1639029551058599</v>
      </c>
      <c r="G2222" s="18">
        <v>-1.9008685492720601</v>
      </c>
      <c r="H2222" s="18">
        <v>-1.9008685492720601</v>
      </c>
      <c r="I2222" s="18">
        <v>1.03773090606379</v>
      </c>
      <c r="J2222" s="18">
        <v>1.5585630693652299</v>
      </c>
      <c r="K2222" s="18">
        <v>0.76209646345036497</v>
      </c>
    </row>
    <row r="2223" spans="1:11" ht="15" x14ac:dyDescent="0.2">
      <c r="A2223" s="18" t="s">
        <v>13100</v>
      </c>
      <c r="B2223" s="18" t="s">
        <v>16181</v>
      </c>
      <c r="C2223" s="18">
        <v>-0.74999844639059399</v>
      </c>
      <c r="D2223" s="18">
        <v>-1.1650359456694399</v>
      </c>
      <c r="E2223" s="18">
        <v>-0.63452122897065799</v>
      </c>
      <c r="F2223" s="18">
        <v>0.124470671525547</v>
      </c>
      <c r="G2223" s="18">
        <v>-1.0130328522243901</v>
      </c>
      <c r="H2223" s="18">
        <v>-1.0130328522243901</v>
      </c>
      <c r="I2223" s="18">
        <v>1.3088952426629701</v>
      </c>
      <c r="J2223" s="18">
        <v>1.52302004801582</v>
      </c>
      <c r="K2223" s="18">
        <v>1.61923536327512</v>
      </c>
    </row>
    <row r="2224" spans="1:11" ht="15" x14ac:dyDescent="0.2">
      <c r="A2224" s="18" t="s">
        <v>15237</v>
      </c>
      <c r="B2224" s="18" t="s">
        <v>16181</v>
      </c>
      <c r="C2224" s="18">
        <v>4.80908933527271E-2</v>
      </c>
      <c r="D2224" s="18">
        <v>-0.15121791487068001</v>
      </c>
      <c r="E2224" s="18">
        <v>-0.58417732214678497</v>
      </c>
      <c r="F2224" s="18">
        <v>-0.736180415591836</v>
      </c>
      <c r="G2224" s="18">
        <v>-0.58417732214678497</v>
      </c>
      <c r="H2224" s="18">
        <v>-0.99921482142562901</v>
      </c>
      <c r="I2224" s="18">
        <v>0.48621200574461299</v>
      </c>
      <c r="J2224" s="18">
        <v>1.3606811236607499</v>
      </c>
      <c r="K2224" s="18">
        <v>1.15998377342362</v>
      </c>
    </row>
    <row r="2225" spans="1:11" ht="15" x14ac:dyDescent="0.2">
      <c r="A2225" s="18" t="s">
        <v>14550</v>
      </c>
      <c r="B2225" s="18" t="s">
        <v>16181</v>
      </c>
      <c r="C2225" s="18">
        <v>-0.12330481854675</v>
      </c>
      <c r="D2225" s="18">
        <v>-0.14195057134415001</v>
      </c>
      <c r="E2225" s="18">
        <v>-0.62175832601323</v>
      </c>
      <c r="F2225" s="18">
        <v>-1.05324634607267</v>
      </c>
      <c r="G2225" s="18">
        <v>-1.1163743246381299</v>
      </c>
      <c r="H2225" s="18">
        <v>-1.5546441301546901</v>
      </c>
      <c r="I2225" s="18">
        <v>1.5658686771625401</v>
      </c>
      <c r="J2225" s="18">
        <v>1.4539178833487301</v>
      </c>
      <c r="K2225" s="18">
        <v>1.59149195625836</v>
      </c>
    </row>
    <row r="2226" spans="1:11" ht="15" x14ac:dyDescent="0.2">
      <c r="A2226" s="18" t="s">
        <v>12526</v>
      </c>
      <c r="B2226" s="18" t="s">
        <v>16181</v>
      </c>
      <c r="C2226" s="18">
        <v>-6.7995666886226006E-2</v>
      </c>
      <c r="D2226" s="18">
        <v>-0.27380520402706998</v>
      </c>
      <c r="E2226" s="18">
        <v>-0.35287677501826797</v>
      </c>
      <c r="F2226" s="18">
        <v>-1.80218417638186</v>
      </c>
      <c r="G2226" s="18">
        <v>-1.35287677501827</v>
      </c>
      <c r="H2226" s="18">
        <v>-1.9480350428453099</v>
      </c>
      <c r="I2226" s="18">
        <v>1.95270332578161</v>
      </c>
      <c r="J2226" s="18">
        <v>2.0461980139358</v>
      </c>
      <c r="K2226" s="18">
        <v>1.7988723004595999</v>
      </c>
    </row>
    <row r="2227" spans="1:11" ht="15" x14ac:dyDescent="0.2">
      <c r="A2227" s="18" t="s">
        <v>11820</v>
      </c>
      <c r="B2227" s="18" t="s">
        <v>16181</v>
      </c>
      <c r="C2227" s="18">
        <v>-0.58354494222942499</v>
      </c>
      <c r="D2227" s="18">
        <v>-0.68889794237565405</v>
      </c>
      <c r="E2227" s="18">
        <v>-0.79693455718492101</v>
      </c>
      <c r="F2227" s="18">
        <v>-1.2022819990936799</v>
      </c>
      <c r="G2227" s="18">
        <v>-1.2879815513414601</v>
      </c>
      <c r="H2227" s="18">
        <v>-1.4871735705224001</v>
      </c>
      <c r="I2227" s="18">
        <v>2.01793316972035</v>
      </c>
      <c r="J2227" s="18">
        <v>1.9943043009393999</v>
      </c>
      <c r="K2227" s="18">
        <v>2.0345770920877899</v>
      </c>
    </row>
    <row r="2228" spans="1:11" ht="15" x14ac:dyDescent="0.2">
      <c r="A2228" s="18" t="s">
        <v>11971</v>
      </c>
      <c r="B2228" s="18" t="s">
        <v>16181</v>
      </c>
      <c r="C2228" s="18">
        <v>-0.96629173231199195</v>
      </c>
      <c r="D2228" s="18">
        <v>-1.0541141237301499</v>
      </c>
      <c r="E2228" s="18">
        <v>-1.20968761506828</v>
      </c>
      <c r="F2228" s="18">
        <v>-7.7222386709333804E-2</v>
      </c>
      <c r="G2228" s="18">
        <v>-0.132424446904372</v>
      </c>
      <c r="H2228" s="18">
        <v>-0.288174889728252</v>
      </c>
      <c r="I2228" s="18">
        <v>1.21433866743782</v>
      </c>
      <c r="J2228" s="18">
        <v>1.2733814317702601</v>
      </c>
      <c r="K2228" s="18">
        <v>1.2401950952442899</v>
      </c>
    </row>
    <row r="2229" spans="1:11" ht="15" x14ac:dyDescent="0.2">
      <c r="A2229" s="18" t="s">
        <v>13125</v>
      </c>
      <c r="B2229" s="18" t="s">
        <v>16181</v>
      </c>
      <c r="C2229" s="18">
        <v>-1.12603779954294</v>
      </c>
      <c r="D2229" s="18">
        <v>-1.82647751768403</v>
      </c>
      <c r="E2229" s="18">
        <v>-1.01912259562643</v>
      </c>
      <c r="F2229" s="18">
        <v>0.98087740437357096</v>
      </c>
      <c r="G2229" s="18">
        <v>0.53107448693405102</v>
      </c>
      <c r="H2229" s="18">
        <v>0.127718792702842</v>
      </c>
      <c r="I2229" s="18">
        <v>0.90144293687916599</v>
      </c>
      <c r="J2229" s="18">
        <v>0.30280549926093298</v>
      </c>
      <c r="K2229" s="18">
        <v>1.12771879270284</v>
      </c>
    </row>
    <row r="2230" spans="1:11" ht="15" x14ac:dyDescent="0.2">
      <c r="A2230" s="18" t="s">
        <v>13140</v>
      </c>
      <c r="B2230" s="18" t="s">
        <v>16181</v>
      </c>
      <c r="C2230" s="18">
        <v>-1.53803892704598</v>
      </c>
      <c r="D2230" s="18">
        <v>-1.53803892704598</v>
      </c>
      <c r="E2230" s="18">
        <v>-1.53803892704598</v>
      </c>
      <c r="F2230" s="18">
        <v>-1.53803892704598</v>
      </c>
      <c r="G2230" s="18">
        <v>-1.53803892704598</v>
      </c>
      <c r="H2230" s="18">
        <v>-1.53803892704598</v>
      </c>
      <c r="I2230" s="18">
        <v>3.6318860743963302</v>
      </c>
      <c r="J2230" s="18">
        <v>2.5494239142043602</v>
      </c>
      <c r="K2230" s="18">
        <v>3.0469235736751799</v>
      </c>
    </row>
    <row r="2231" spans="1:11" ht="15" x14ac:dyDescent="0.2">
      <c r="A2231" s="18" t="s">
        <v>13146</v>
      </c>
      <c r="B2231" s="18" t="s">
        <v>16181</v>
      </c>
      <c r="C2231" s="18">
        <v>0.66702861968612004</v>
      </c>
      <c r="D2231" s="18">
        <v>-2.50289638175619</v>
      </c>
      <c r="E2231" s="18">
        <v>-1.50289638175619</v>
      </c>
      <c r="F2231" s="18">
        <v>-1.50289638175619</v>
      </c>
      <c r="G2231" s="18">
        <v>-0.91793388103503604</v>
      </c>
      <c r="H2231" s="18">
        <v>-2.50289638175619</v>
      </c>
      <c r="I2231" s="18">
        <v>2.45129992863068</v>
      </c>
      <c r="J2231" s="18">
        <v>2.8546556228618898</v>
      </c>
      <c r="K2231" s="18">
        <v>2.95653523688111</v>
      </c>
    </row>
    <row r="2232" spans="1:11" ht="15" x14ac:dyDescent="0.2">
      <c r="A2232" s="18" t="s">
        <v>6369</v>
      </c>
      <c r="B2232" s="18" t="s">
        <v>16181</v>
      </c>
      <c r="C2232" s="18">
        <v>0.440864030082325</v>
      </c>
      <c r="D2232" s="18">
        <v>0.60436276236520503</v>
      </c>
      <c r="E2232" s="18">
        <v>0.62989785447234203</v>
      </c>
      <c r="F2232" s="18">
        <v>-2.3956372376347899</v>
      </c>
      <c r="G2232" s="18">
        <v>-1.8810640648050401</v>
      </c>
      <c r="H2232" s="18">
        <v>-2.2029921596923998</v>
      </c>
      <c r="I2232" s="18">
        <v>1.5249282948708001</v>
      </c>
      <c r="J2232" s="18">
        <v>1.72774517787049</v>
      </c>
      <c r="K2232" s="18">
        <v>1.55189534247107</v>
      </c>
    </row>
    <row r="2233" spans="1:11" ht="15" x14ac:dyDescent="0.2">
      <c r="A2233" s="18" t="s">
        <v>15062</v>
      </c>
      <c r="B2233" s="18" t="s">
        <v>16181</v>
      </c>
      <c r="C2233" s="18">
        <v>0.56213502822466299</v>
      </c>
      <c r="D2233" s="18">
        <v>0.343125246282868</v>
      </c>
      <c r="E2233" s="18">
        <v>-0.50014925002968003</v>
      </c>
      <c r="F2233" s="18">
        <v>-1.12818047264272</v>
      </c>
      <c r="G2233" s="18">
        <v>-2.12818047264272</v>
      </c>
      <c r="H2233" s="18">
        <v>-1.12818047264272</v>
      </c>
      <c r="I2233" s="18">
        <v>1.1937476222446399</v>
      </c>
      <c r="J2233" s="18">
        <v>1.3072056720279199</v>
      </c>
      <c r="K2233" s="18">
        <v>1.4784770991777501</v>
      </c>
    </row>
    <row r="2234" spans="1:11" ht="15" x14ac:dyDescent="0.2">
      <c r="A2234" s="18" t="s">
        <v>15004</v>
      </c>
      <c r="B2234" s="18" t="s">
        <v>16181</v>
      </c>
      <c r="C2234" s="18">
        <v>-0.80578500465374903</v>
      </c>
      <c r="D2234" s="18">
        <v>-0.39074750537490499</v>
      </c>
      <c r="E2234" s="18">
        <v>-0.46474808681868202</v>
      </c>
      <c r="F2234" s="18">
        <v>-0.71267560026226695</v>
      </c>
      <c r="G2234" s="18">
        <v>-0.74304924930578597</v>
      </c>
      <c r="H2234" s="18">
        <v>-0.905320678204663</v>
      </c>
      <c r="I2234" s="18">
        <v>1.4370715192424099</v>
      </c>
      <c r="J2234" s="18">
        <v>1.1617935176538701</v>
      </c>
      <c r="K2234" s="18">
        <v>1.4234610877237599</v>
      </c>
    </row>
    <row r="2235" spans="1:11" ht="15" x14ac:dyDescent="0.2">
      <c r="A2235" s="18" t="s">
        <v>12091</v>
      </c>
      <c r="B2235" s="18" t="s">
        <v>16181</v>
      </c>
      <c r="C2235" s="18">
        <v>-1.2680701138316199</v>
      </c>
      <c r="D2235" s="18">
        <v>-1.39607772620769</v>
      </c>
      <c r="E2235" s="18">
        <v>-1.5365589497575201</v>
      </c>
      <c r="F2235" s="18">
        <v>-1.25452358199367</v>
      </c>
      <c r="G2235" s="18">
        <v>-1.22780624361789</v>
      </c>
      <c r="H2235" s="18">
        <v>-1.2680701138316199</v>
      </c>
      <c r="I2235" s="18">
        <v>2.5964664688732602</v>
      </c>
      <c r="J2235" s="18">
        <v>2.7647293790708001</v>
      </c>
      <c r="K2235" s="18">
        <v>2.5899108812959502</v>
      </c>
    </row>
    <row r="2236" spans="1:11" ht="15" x14ac:dyDescent="0.2">
      <c r="A2236" s="18" t="s">
        <v>11859</v>
      </c>
      <c r="B2236" s="18" t="s">
        <v>16181</v>
      </c>
      <c r="C2236" s="18">
        <v>-1.30207248835428</v>
      </c>
      <c r="D2236" s="18">
        <v>-1.46891150992284</v>
      </c>
      <c r="E2236" s="18">
        <v>-1.59192240002819</v>
      </c>
      <c r="F2236" s="18">
        <v>-1.3652202068806201</v>
      </c>
      <c r="G2236" s="18">
        <v>-1.55096572580533</v>
      </c>
      <c r="H2236" s="18">
        <v>-1.5327266075202901</v>
      </c>
      <c r="I2236" s="18">
        <v>2.9081321287955699</v>
      </c>
      <c r="J2236" s="18">
        <v>2.9245614556016202</v>
      </c>
      <c r="K2236" s="18">
        <v>2.9791253541143399</v>
      </c>
    </row>
    <row r="2237" spans="1:11" ht="15" x14ac:dyDescent="0.2">
      <c r="A2237" s="18" t="s">
        <v>12868</v>
      </c>
      <c r="B2237" s="18" t="s">
        <v>16181</v>
      </c>
      <c r="C2237" s="18">
        <v>-1.83376456047578</v>
      </c>
      <c r="D2237" s="18">
        <v>-1.51183646558842</v>
      </c>
      <c r="E2237" s="18">
        <v>-0.83376456047577896</v>
      </c>
      <c r="F2237" s="18">
        <v>-1.2488020597546201</v>
      </c>
      <c r="G2237" s="18">
        <v>0.16623543952422101</v>
      </c>
      <c r="H2237" s="18">
        <v>-1.02640963841817</v>
      </c>
      <c r="I2237" s="18">
        <v>1.97359036158182</v>
      </c>
      <c r="J2237" s="18">
        <v>2.0610532028321602</v>
      </c>
      <c r="K2237" s="18">
        <v>2.25369828077456</v>
      </c>
    </row>
    <row r="2238" spans="1:11" ht="15" x14ac:dyDescent="0.2">
      <c r="A2238" s="18" t="s">
        <v>11801</v>
      </c>
      <c r="B2238" s="18" t="s">
        <v>16181</v>
      </c>
      <c r="C2238" s="18">
        <v>-0.64016401715822902</v>
      </c>
      <c r="D2238" s="18">
        <v>-0.74370162126663997</v>
      </c>
      <c r="E2238" s="18">
        <v>-0.83223829586829701</v>
      </c>
      <c r="F2238" s="18">
        <v>-1.1818227336585201</v>
      </c>
      <c r="G2238" s="18">
        <v>-1.44951851686218</v>
      </c>
      <c r="H2238" s="18">
        <v>-1.3481164846539699</v>
      </c>
      <c r="I2238" s="18">
        <v>2.1035794852037202</v>
      </c>
      <c r="J2238" s="18">
        <v>2.0313991017863402</v>
      </c>
      <c r="K2238" s="18">
        <v>2.0605830824777698</v>
      </c>
    </row>
    <row r="2239" spans="1:11" ht="15" x14ac:dyDescent="0.2">
      <c r="A2239" s="18" t="s">
        <v>1181</v>
      </c>
      <c r="B2239" s="18" t="s">
        <v>16181</v>
      </c>
      <c r="C2239" s="18">
        <v>0.38221763879135801</v>
      </c>
      <c r="D2239" s="18">
        <v>0.336933170022716</v>
      </c>
      <c r="E2239" s="18">
        <v>0.122399394030827</v>
      </c>
      <c r="F2239" s="18">
        <v>-1.2686212241294801</v>
      </c>
      <c r="G2239" s="18">
        <v>-1.32008082348603</v>
      </c>
      <c r="H2239" s="18">
        <v>-1.6389896740745999</v>
      </c>
      <c r="I2239" s="18">
        <v>1.1719513672565001</v>
      </c>
      <c r="J2239" s="18">
        <v>1.1157116378529699</v>
      </c>
      <c r="K2239" s="18">
        <v>1.09847851373574</v>
      </c>
    </row>
    <row r="2240" spans="1:11" ht="15" x14ac:dyDescent="0.2">
      <c r="A2240" s="18" t="s">
        <v>15182</v>
      </c>
      <c r="B2240" s="18" t="s">
        <v>16181</v>
      </c>
      <c r="C2240" s="18">
        <v>0.30125566628402201</v>
      </c>
      <c r="D2240" s="18">
        <v>-0.27065068161168798</v>
      </c>
      <c r="E2240" s="18">
        <v>-0.43570992788218499</v>
      </c>
      <c r="F2240" s="18">
        <v>-1.2321765337970501</v>
      </c>
      <c r="G2240" s="18">
        <v>-0.72521654507717004</v>
      </c>
      <c r="H2240" s="18">
        <v>-0.67274912518303398</v>
      </c>
      <c r="I2240" s="18">
        <v>1.01174904908904</v>
      </c>
      <c r="J2240" s="18">
        <v>1.01174904908904</v>
      </c>
      <c r="K2240" s="18">
        <v>1.01174904908904</v>
      </c>
    </row>
    <row r="2241" spans="1:11" ht="15" x14ac:dyDescent="0.2">
      <c r="A2241" s="18" t="s">
        <v>12587</v>
      </c>
      <c r="B2241" s="18" t="s">
        <v>16181</v>
      </c>
      <c r="C2241" s="18">
        <v>-0.77618815296877997</v>
      </c>
      <c r="D2241" s="18">
        <v>-5.5047525964257098E-2</v>
      </c>
      <c r="E2241" s="18">
        <v>-0.63471572701589996</v>
      </c>
      <c r="F2241" s="18">
        <v>-2.2356197716060802</v>
      </c>
      <c r="G2241" s="18">
        <v>-2.5278005230993901</v>
      </c>
      <c r="H2241" s="18">
        <v>-2.0981162478561401</v>
      </c>
      <c r="I2241" s="18">
        <v>2.78822697034829</v>
      </c>
      <c r="J2241" s="18">
        <v>2.7696304890811301</v>
      </c>
      <c r="K2241" s="18">
        <v>2.7696304890811301</v>
      </c>
    </row>
    <row r="2242" spans="1:11" ht="15" x14ac:dyDescent="0.2">
      <c r="A2242" s="18" t="s">
        <v>7767</v>
      </c>
      <c r="B2242" s="18" t="s">
        <v>16181</v>
      </c>
      <c r="C2242" s="18">
        <v>-2.87506693137041</v>
      </c>
      <c r="D2242" s="18">
        <v>-2.87506693137041</v>
      </c>
      <c r="E2242" s="18">
        <v>-2.87506693137041</v>
      </c>
      <c r="F2242" s="18">
        <v>0.58436468726688895</v>
      </c>
      <c r="G2242" s="18">
        <v>-0.87506693137040803</v>
      </c>
      <c r="H2242" s="18">
        <v>0.44686116351695399</v>
      </c>
      <c r="I2242" s="18">
        <v>2.9062927821542499</v>
      </c>
      <c r="J2242" s="18">
        <v>2.70989556935075</v>
      </c>
      <c r="K2242" s="18">
        <v>2.8528535231927901</v>
      </c>
    </row>
    <row r="2243" spans="1:11" ht="15" x14ac:dyDescent="0.2">
      <c r="A2243" s="18" t="s">
        <v>12921</v>
      </c>
      <c r="B2243" s="18" t="s">
        <v>16181</v>
      </c>
      <c r="C2243" s="18">
        <v>-1.07459325546997</v>
      </c>
      <c r="D2243" s="18">
        <v>-1.07459325546997</v>
      </c>
      <c r="E2243" s="18">
        <v>-0.833585155966171</v>
      </c>
      <c r="F2243" s="18">
        <v>-0.107760119405165</v>
      </c>
      <c r="G2243" s="18">
        <v>-0.48963075474880902</v>
      </c>
      <c r="H2243" s="18">
        <v>-0.40474185716229599</v>
      </c>
      <c r="I2243" s="18">
        <v>1.0205639775703701</v>
      </c>
      <c r="J2243" s="18">
        <v>1.61572224539742</v>
      </c>
      <c r="K2243" s="18">
        <v>1.3486181752545801</v>
      </c>
    </row>
    <row r="2244" spans="1:11" ht="15" x14ac:dyDescent="0.2">
      <c r="A2244" s="18" t="s">
        <v>11975</v>
      </c>
      <c r="B2244" s="18" t="s">
        <v>16181</v>
      </c>
      <c r="C2244" s="18">
        <v>-0.98873108873072502</v>
      </c>
      <c r="D2244" s="18">
        <v>-1.06696866306097</v>
      </c>
      <c r="E2244" s="18">
        <v>-1.20432330955564</v>
      </c>
      <c r="F2244" s="18">
        <v>-0.22993150910941701</v>
      </c>
      <c r="G2244" s="18">
        <v>-0.42221944011574097</v>
      </c>
      <c r="H2244" s="18">
        <v>-0.26964509540965897</v>
      </c>
      <c r="I2244" s="18">
        <v>1.39368059107487</v>
      </c>
      <c r="J2244" s="18">
        <v>1.42286480224904</v>
      </c>
      <c r="K2244" s="18">
        <v>1.3652737126582499</v>
      </c>
    </row>
    <row r="2245" spans="1:11" ht="15" x14ac:dyDescent="0.2">
      <c r="A2245" s="18" t="s">
        <v>3805</v>
      </c>
      <c r="B2245" s="18" t="s">
        <v>16181</v>
      </c>
      <c r="C2245" s="18">
        <v>0.90268816386568995</v>
      </c>
      <c r="D2245" s="18">
        <v>0.85969722996836995</v>
      </c>
      <c r="E2245" s="18">
        <v>0.53975131314536295</v>
      </c>
      <c r="F2245" s="18">
        <v>-1.2205109009319799</v>
      </c>
      <c r="G2245" s="18">
        <v>-1.5735266736034399</v>
      </c>
      <c r="H2245" s="18">
        <v>-1.5106389676480501</v>
      </c>
      <c r="I2245" s="18">
        <v>0.59162908369099798</v>
      </c>
      <c r="J2245" s="18">
        <v>0.72826377571284495</v>
      </c>
      <c r="K2245" s="18">
        <v>0.68264697580020695</v>
      </c>
    </row>
    <row r="2246" spans="1:11" ht="15" x14ac:dyDescent="0.2">
      <c r="A2246" s="18" t="s">
        <v>14475</v>
      </c>
      <c r="B2246" s="18" t="s">
        <v>16181</v>
      </c>
      <c r="C2246" s="18">
        <v>0.312709435338832</v>
      </c>
      <c r="D2246" s="18">
        <v>0.18717855325497401</v>
      </c>
      <c r="E2246" s="18">
        <v>-1.6512562407744E-2</v>
      </c>
      <c r="F2246" s="18">
        <v>-1.2341179364955499</v>
      </c>
      <c r="G2246" s="18">
        <v>-1.2765532028159501</v>
      </c>
      <c r="H2246" s="18">
        <v>-1.5063815947697401</v>
      </c>
      <c r="I2246" s="18">
        <v>1.17699385956949</v>
      </c>
      <c r="J2246" s="18">
        <v>1.19470544919587</v>
      </c>
      <c r="K2246" s="18">
        <v>1.16197799912983</v>
      </c>
    </row>
    <row r="2247" spans="1:11" ht="15" x14ac:dyDescent="0.2">
      <c r="A2247" s="18" t="s">
        <v>6157</v>
      </c>
      <c r="B2247" s="18" t="s">
        <v>16181</v>
      </c>
      <c r="C2247" s="18">
        <v>0.93565254793203301</v>
      </c>
      <c r="D2247" s="18">
        <v>0.49252274162383602</v>
      </c>
      <c r="E2247" s="18">
        <v>0.10425215190777801</v>
      </c>
      <c r="F2247" s="18">
        <v>-1.9832106893425601</v>
      </c>
      <c r="G2247" s="18">
        <v>-1.1758557672849601</v>
      </c>
      <c r="H2247" s="18">
        <v>-2.07632009373404</v>
      </c>
      <c r="I2247" s="18">
        <v>1.0936049077082699</v>
      </c>
      <c r="J2247" s="18">
        <v>1.2262426762863901</v>
      </c>
      <c r="K2247" s="18">
        <v>1.38311152490325</v>
      </c>
    </row>
    <row r="2248" spans="1:11" ht="15" x14ac:dyDescent="0.2">
      <c r="A2248" s="18" t="s">
        <v>15440</v>
      </c>
      <c r="B2248" s="18" t="s">
        <v>16181</v>
      </c>
      <c r="C2248" s="18">
        <v>0.70839477276923901</v>
      </c>
      <c r="D2248" s="18">
        <v>0.70839477276923901</v>
      </c>
      <c r="E2248" s="18">
        <v>-0.37906806848109997</v>
      </c>
      <c r="F2248" s="18">
        <v>-1.79410556775994</v>
      </c>
      <c r="G2248" s="18">
        <v>-1.0571399735937399</v>
      </c>
      <c r="H2248" s="18">
        <v>-0.79410556775994401</v>
      </c>
      <c r="I2248" s="18">
        <v>1.0803635501561999</v>
      </c>
      <c r="J2248" s="18">
        <v>0.32137164965999299</v>
      </c>
      <c r="K2248" s="18">
        <v>1.20589443224006</v>
      </c>
    </row>
    <row r="2249" spans="1:11" ht="15" x14ac:dyDescent="0.2">
      <c r="A2249" s="18" t="s">
        <v>14666</v>
      </c>
      <c r="B2249" s="18" t="s">
        <v>16181</v>
      </c>
      <c r="C2249" s="18">
        <v>0.30061521831635202</v>
      </c>
      <c r="D2249" s="18">
        <v>0.49326029625874801</v>
      </c>
      <c r="E2249" s="18">
        <v>0.12797583217700401</v>
      </c>
      <c r="F2249" s="18">
        <v>-1.42375033907022</v>
      </c>
      <c r="G2249" s="18">
        <v>-1.32840246248274</v>
      </c>
      <c r="H2249" s="18">
        <v>-1.51626247785976</v>
      </c>
      <c r="I2249" s="18">
        <v>1.1980740300016499</v>
      </c>
      <c r="J2249" s="18">
        <v>1.0813831378732299</v>
      </c>
      <c r="K2249" s="18">
        <v>1.06710676478573</v>
      </c>
    </row>
    <row r="2250" spans="1:11" ht="15" x14ac:dyDescent="0.2">
      <c r="A2250" s="18" t="s">
        <v>4680</v>
      </c>
      <c r="B2250" s="18" t="s">
        <v>16181</v>
      </c>
      <c r="C2250" s="18">
        <v>0.429490540852147</v>
      </c>
      <c r="D2250" s="18">
        <v>0.28294187749920502</v>
      </c>
      <c r="E2250" s="18">
        <v>8.3801088264038995E-2</v>
      </c>
      <c r="F2250" s="18">
        <v>-1.6205501416474499</v>
      </c>
      <c r="G2250" s="18">
        <v>-2.05266115428523</v>
      </c>
      <c r="H2250" s="18">
        <v>-2.0757447673982701</v>
      </c>
      <c r="I2250" s="18">
        <v>1.72828213694157</v>
      </c>
      <c r="J2250" s="18">
        <v>1.5643835261397001</v>
      </c>
      <c r="K2250" s="18">
        <v>1.6600568936343001</v>
      </c>
    </row>
    <row r="2251" spans="1:11" ht="15" x14ac:dyDescent="0.2">
      <c r="A2251" s="18" t="s">
        <v>14704</v>
      </c>
      <c r="B2251" s="18" t="s">
        <v>16181</v>
      </c>
      <c r="C2251" s="18">
        <v>0.22568775081741199</v>
      </c>
      <c r="D2251" s="18">
        <v>0.13855515909143801</v>
      </c>
      <c r="E2251" s="18">
        <v>-0.187589290596994</v>
      </c>
      <c r="F2251" s="18">
        <v>-1.6971443886601301</v>
      </c>
      <c r="G2251" s="18">
        <v>-2.0597144680448398</v>
      </c>
      <c r="H2251" s="18">
        <v>-1.5272193872178199</v>
      </c>
      <c r="I2251" s="18">
        <v>1.8557381410671101</v>
      </c>
      <c r="J2251" s="18">
        <v>1.4948743836328</v>
      </c>
      <c r="K2251" s="18">
        <v>1.7568120999110199</v>
      </c>
    </row>
    <row r="2252" spans="1:11" ht="15" x14ac:dyDescent="0.2">
      <c r="A2252" s="18" t="s">
        <v>15306</v>
      </c>
      <c r="B2252" s="18" t="s">
        <v>16181</v>
      </c>
      <c r="C2252" s="18">
        <v>-0.50133796631884098</v>
      </c>
      <c r="D2252" s="18">
        <v>3.9230415043861801E-2</v>
      </c>
      <c r="E2252" s="18">
        <v>-1.15341466289853</v>
      </c>
      <c r="F2252" s="18">
        <v>-0.37580708423498199</v>
      </c>
      <c r="G2252" s="18">
        <v>-0.96076958495613796</v>
      </c>
      <c r="H2252" s="18">
        <v>-0.79084458351382603</v>
      </c>
      <c r="I2252" s="18">
        <v>1.3246326339061101</v>
      </c>
      <c r="J2252" s="18">
        <v>0.79411791720733005</v>
      </c>
      <c r="K2252" s="18">
        <v>1.6241929157650199</v>
      </c>
    </row>
    <row r="2253" spans="1:11" ht="15" x14ac:dyDescent="0.2">
      <c r="A2253" s="18" t="s">
        <v>15029</v>
      </c>
      <c r="B2253" s="18" t="s">
        <v>16181</v>
      </c>
      <c r="C2253" s="18">
        <v>-0.44048976486125602</v>
      </c>
      <c r="D2253" s="18">
        <v>0.19272790446711999</v>
      </c>
      <c r="E2253" s="18">
        <v>-0.53163765291945198</v>
      </c>
      <c r="F2253" s="18">
        <v>-1.1483090133679501</v>
      </c>
      <c r="G2253" s="18">
        <v>-0.80727209553288004</v>
      </c>
      <c r="H2253" s="18">
        <v>-1.1010032985895899</v>
      </c>
      <c r="I2253" s="18">
        <v>1.15425375665249</v>
      </c>
      <c r="J2253" s="18">
        <v>1.53725742829162</v>
      </c>
      <c r="K2253" s="18">
        <v>1.1444727358599001</v>
      </c>
    </row>
    <row r="2254" spans="1:11" ht="15" x14ac:dyDescent="0.2">
      <c r="A2254" s="18" t="s">
        <v>11841</v>
      </c>
      <c r="B2254" s="18" t="s">
        <v>16181</v>
      </c>
      <c r="C2254" s="18">
        <v>-1.2889437969341699</v>
      </c>
      <c r="D2254" s="18">
        <v>-1.4307764913471299</v>
      </c>
      <c r="E2254" s="18">
        <v>-1.61832069759666</v>
      </c>
      <c r="F2254" s="18">
        <v>-4.7000804834171503E-2</v>
      </c>
      <c r="G2254" s="18">
        <v>-9.9341310715391998E-2</v>
      </c>
      <c r="H2254" s="18">
        <v>-0.389637796553643</v>
      </c>
      <c r="I2254" s="18">
        <v>1.6045565817651499</v>
      </c>
      <c r="J2254" s="18">
        <v>1.66018888874638</v>
      </c>
      <c r="K2254" s="18">
        <v>1.6092754274696199</v>
      </c>
    </row>
    <row r="2255" spans="1:11" ht="15" x14ac:dyDescent="0.2">
      <c r="A2255" s="18" t="s">
        <v>11868</v>
      </c>
      <c r="B2255" s="18" t="s">
        <v>16181</v>
      </c>
      <c r="C2255" s="18">
        <v>-0.73043652208818899</v>
      </c>
      <c r="D2255" s="18">
        <v>-0.787890794652084</v>
      </c>
      <c r="E2255" s="18">
        <v>-1.0405718380663</v>
      </c>
      <c r="F2255" s="18">
        <v>-0.51280668393199302</v>
      </c>
      <c r="G2255" s="18">
        <v>-0.64229612947162495</v>
      </c>
      <c r="H2255" s="18">
        <v>-0.670877324248213</v>
      </c>
      <c r="I2255" s="18">
        <v>1.4647265930236399</v>
      </c>
      <c r="J2255" s="18">
        <v>1.4430399927445501</v>
      </c>
      <c r="K2255" s="18">
        <v>1.4771127066902101</v>
      </c>
    </row>
    <row r="2256" spans="1:11" ht="15" x14ac:dyDescent="0.2">
      <c r="A2256" s="18" t="s">
        <v>14651</v>
      </c>
      <c r="B2256" s="18" t="s">
        <v>16181</v>
      </c>
      <c r="C2256" s="18">
        <v>0.16156965381927599</v>
      </c>
      <c r="D2256" s="18">
        <v>0.25258970948803</v>
      </c>
      <c r="E2256" s="18">
        <v>-6.1518880940033299E-2</v>
      </c>
      <c r="F2256" s="18">
        <v>-0.98095339963636397</v>
      </c>
      <c r="G2256" s="18">
        <v>-0.98095339963636397</v>
      </c>
      <c r="H2256" s="18">
        <v>-1.2597449911457299</v>
      </c>
      <c r="I2256" s="18">
        <v>0.99815443258043501</v>
      </c>
      <c r="J2256" s="18">
        <v>0.93848111905996701</v>
      </c>
      <c r="K2256" s="18">
        <v>0.93237575641077997</v>
      </c>
    </row>
    <row r="2257" spans="1:11" ht="15" x14ac:dyDescent="0.2">
      <c r="A2257" s="18" t="s">
        <v>13386</v>
      </c>
      <c r="B2257" s="18" t="s">
        <v>16181</v>
      </c>
      <c r="C2257" s="18">
        <v>-0.113644719572807</v>
      </c>
      <c r="D2257" s="18">
        <v>-0.47621479895751501</v>
      </c>
      <c r="E2257" s="18">
        <v>-2.28356972101512</v>
      </c>
      <c r="F2257" s="18">
        <v>-0.47621479895751501</v>
      </c>
      <c r="G2257" s="18">
        <v>0.30139277970603701</v>
      </c>
      <c r="H2257" s="18">
        <v>-0.96164162612775606</v>
      </c>
      <c r="I2257" s="18">
        <v>0.80389312023521997</v>
      </c>
      <c r="J2257" s="18">
        <v>1.8457132959298499</v>
      </c>
      <c r="K2257" s="18">
        <v>1.3602864687596099</v>
      </c>
    </row>
    <row r="2258" spans="1:11" ht="15" x14ac:dyDescent="0.2">
      <c r="A2258" s="18" t="s">
        <v>13243</v>
      </c>
      <c r="B2258" s="18" t="s">
        <v>16181</v>
      </c>
      <c r="C2258" s="18">
        <v>2.96283268433091E-2</v>
      </c>
      <c r="D2258" s="18">
        <v>0.39219840622801699</v>
      </c>
      <c r="E2258" s="18">
        <v>-0.77772659521429499</v>
      </c>
      <c r="F2258" s="18">
        <v>-1.45579850032693</v>
      </c>
      <c r="G2258" s="18">
        <v>-1.7777265952143</v>
      </c>
      <c r="H2258" s="18">
        <v>-1.7777265952143</v>
      </c>
      <c r="I2258" s="18">
        <v>2.0802543999132799</v>
      </c>
      <c r="J2258" s="18">
        <v>1.3921984062280199</v>
      </c>
      <c r="K2258" s="18">
        <v>1.8946987467572001</v>
      </c>
    </row>
    <row r="2259" spans="1:11" ht="15" x14ac:dyDescent="0.2">
      <c r="A2259" s="18" t="s">
        <v>12888</v>
      </c>
      <c r="B2259" s="18" t="s">
        <v>16181</v>
      </c>
      <c r="C2259" s="18">
        <v>-1.0040427311061</v>
      </c>
      <c r="D2259" s="18">
        <v>-2.3576796857207998</v>
      </c>
      <c r="E2259" s="18">
        <v>-0.66962369203554295</v>
      </c>
      <c r="F2259" s="18">
        <v>-0.66962369203554295</v>
      </c>
      <c r="G2259" s="18">
        <v>-1.72024976510551</v>
      </c>
      <c r="H2259" s="18">
        <v>-1.72024976510551</v>
      </c>
      <c r="I2259" s="18">
        <v>2.7012140033327698</v>
      </c>
      <c r="J2259" s="18">
        <v>2.74385834074126</v>
      </c>
      <c r="K2259" s="18">
        <v>2.6963969870349902</v>
      </c>
    </row>
    <row r="2260" spans="1:11" ht="15" x14ac:dyDescent="0.2">
      <c r="A2260" s="18" t="s">
        <v>11854</v>
      </c>
      <c r="B2260" s="18" t="s">
        <v>16181</v>
      </c>
      <c r="C2260" s="18">
        <v>-0.78928136108339297</v>
      </c>
      <c r="D2260" s="18">
        <v>-0.80584693499842996</v>
      </c>
      <c r="E2260" s="18">
        <v>-0.95742935631893999</v>
      </c>
      <c r="F2260" s="18">
        <v>-1.42762661816485</v>
      </c>
      <c r="G2260" s="18">
        <v>-1.5177868359058999</v>
      </c>
      <c r="H2260" s="18">
        <v>-1.6259430678911</v>
      </c>
      <c r="I2260" s="18">
        <v>2.3728865240611401</v>
      </c>
      <c r="J2260" s="18">
        <v>2.37179886573076</v>
      </c>
      <c r="K2260" s="18">
        <v>2.3792287845706999</v>
      </c>
    </row>
    <row r="2261" spans="1:11" ht="15" x14ac:dyDescent="0.2">
      <c r="A2261" s="18" t="s">
        <v>7580</v>
      </c>
      <c r="B2261" s="18" t="s">
        <v>16181</v>
      </c>
      <c r="C2261" s="18">
        <v>1.3238957638815301</v>
      </c>
      <c r="D2261" s="18">
        <v>0.16861753840361701</v>
      </c>
      <c r="E2261" s="18">
        <v>0.91863928539526996</v>
      </c>
      <c r="F2261" s="18">
        <v>-0.48345915817607599</v>
      </c>
      <c r="G2261" s="18">
        <v>-1.2908140802336801</v>
      </c>
      <c r="H2261" s="18">
        <v>-1.70585157951252</v>
      </c>
      <c r="I2261" s="18">
        <v>0.23274787582333301</v>
      </c>
      <c r="J2261" s="18">
        <v>-4.2886566790095101E-2</v>
      </c>
      <c r="K2261" s="18">
        <v>0.87911092120863199</v>
      </c>
    </row>
    <row r="2262" spans="1:11" ht="15" x14ac:dyDescent="0.2">
      <c r="A2262" s="18" t="s">
        <v>15270</v>
      </c>
      <c r="B2262" s="18" t="s">
        <v>16181</v>
      </c>
      <c r="C2262" s="18">
        <v>0.76363901899840003</v>
      </c>
      <c r="D2262" s="18">
        <v>0.122092989910875</v>
      </c>
      <c r="E2262" s="18">
        <v>0.17867651827724301</v>
      </c>
      <c r="F2262" s="18">
        <v>-0.521763199863849</v>
      </c>
      <c r="G2262" s="18">
        <v>-2.1998351049764899</v>
      </c>
      <c r="H2262" s="18">
        <v>-0.93680069914269304</v>
      </c>
      <c r="I2262" s="18">
        <v>1.0017987561931601</v>
      </c>
      <c r="J2262" s="18">
        <v>0.90450155483824901</v>
      </c>
      <c r="K2262" s="18">
        <v>0.687690165765101</v>
      </c>
    </row>
    <row r="2263" spans="1:11" ht="15" x14ac:dyDescent="0.2">
      <c r="A2263" s="18" t="s">
        <v>14527</v>
      </c>
      <c r="B2263" s="18" t="s">
        <v>16181</v>
      </c>
      <c r="C2263" s="18">
        <v>0.20485908254958601</v>
      </c>
      <c r="D2263" s="18">
        <v>0.103037246821531</v>
      </c>
      <c r="E2263" s="18">
        <v>7.3501737366759898E-2</v>
      </c>
      <c r="F2263" s="18">
        <v>-0.99831542324272105</v>
      </c>
      <c r="G2263" s="18">
        <v>-1.1029248300175101</v>
      </c>
      <c r="H2263" s="18">
        <v>-1.2972464857672901</v>
      </c>
      <c r="I2263" s="18">
        <v>0.98522780089019502</v>
      </c>
      <c r="J2263" s="18">
        <v>1.0179557459317601</v>
      </c>
      <c r="K2263" s="18">
        <v>1.0139051254676801</v>
      </c>
    </row>
    <row r="2264" spans="1:11" ht="15" x14ac:dyDescent="0.2">
      <c r="A2264" s="18" t="s">
        <v>14658</v>
      </c>
      <c r="B2264" s="18" t="s">
        <v>16181</v>
      </c>
      <c r="C2264" s="18">
        <v>-0.124758754410317</v>
      </c>
      <c r="D2264" s="18">
        <v>0.15395727365574699</v>
      </c>
      <c r="E2264" s="18">
        <v>-9.1361544530208505E-2</v>
      </c>
      <c r="F2264" s="18">
        <v>-1.0111019726147501</v>
      </c>
      <c r="G2264" s="18">
        <v>-1.21899482425608</v>
      </c>
      <c r="H2264" s="18">
        <v>-1.5590702658536999</v>
      </c>
      <c r="I2264" s="18">
        <v>1.26385345881238</v>
      </c>
      <c r="J2264" s="18">
        <v>1.34049698894895</v>
      </c>
      <c r="K2264" s="18">
        <v>1.24697964024799</v>
      </c>
    </row>
    <row r="2265" spans="1:11" ht="15" x14ac:dyDescent="0.2">
      <c r="A2265" s="18" t="s">
        <v>4260</v>
      </c>
      <c r="B2265" s="18" t="s">
        <v>16181</v>
      </c>
      <c r="C2265" s="18">
        <v>-1.6399781607134201</v>
      </c>
      <c r="D2265" s="18">
        <v>-1.9701267624057499</v>
      </c>
      <c r="E2265" s="18">
        <v>-1.9839325619307799</v>
      </c>
      <c r="F2265" s="18">
        <v>0.65770238792726798</v>
      </c>
      <c r="G2265" s="18">
        <v>0.72713870794020097</v>
      </c>
      <c r="H2265" s="18">
        <v>0.69066715127505396</v>
      </c>
      <c r="I2265" s="18">
        <v>1.32545633729624</v>
      </c>
      <c r="J2265" s="18">
        <v>1.0604615574276699</v>
      </c>
      <c r="K2265" s="18">
        <v>1.1326113431835101</v>
      </c>
    </row>
    <row r="2266" spans="1:11" ht="15" x14ac:dyDescent="0.2">
      <c r="A2266" s="18" t="s">
        <v>15159</v>
      </c>
      <c r="B2266" s="18" t="s">
        <v>16181</v>
      </c>
      <c r="C2266" s="18">
        <v>0.48822649263262102</v>
      </c>
      <c r="D2266" s="18">
        <v>0.68377730175042795</v>
      </c>
      <c r="E2266" s="18">
        <v>0.17788637202047</v>
      </c>
      <c r="F2266" s="18">
        <v>-0.65861489569664999</v>
      </c>
      <c r="G2266" s="18">
        <v>-1.76553009961316</v>
      </c>
      <c r="H2266" s="18">
        <v>-1.5590792221457399</v>
      </c>
      <c r="I2266" s="18">
        <v>0.80081672294064699</v>
      </c>
      <c r="J2266" s="18">
        <v>1.14874002636095</v>
      </c>
      <c r="K2266" s="18">
        <v>0.68377730175042795</v>
      </c>
    </row>
    <row r="2267" spans="1:11" ht="15" x14ac:dyDescent="0.2">
      <c r="A2267" s="18" t="s">
        <v>15244</v>
      </c>
      <c r="B2267" s="18" t="s">
        <v>16181</v>
      </c>
      <c r="C2267" s="18">
        <v>0.27154065189714999</v>
      </c>
      <c r="D2267" s="18">
        <v>0.487269342952588</v>
      </c>
      <c r="E2267" s="18">
        <v>-0.29033823571096401</v>
      </c>
      <c r="F2267" s="18">
        <v>-1.2232240398524299</v>
      </c>
      <c r="G2267" s="18">
        <v>-0.68265565848972498</v>
      </c>
      <c r="H2267" s="18">
        <v>-1.2232240398524299</v>
      </c>
      <c r="I2267" s="18">
        <v>0.70966176428903605</v>
      </c>
      <c r="J2267" s="18">
        <v>0.96120053128500005</v>
      </c>
      <c r="K2267" s="18">
        <v>0.98976968348177097</v>
      </c>
    </row>
    <row r="2268" spans="1:11" ht="15" x14ac:dyDescent="0.2">
      <c r="A2268" s="18" t="s">
        <v>11946</v>
      </c>
      <c r="B2268" s="18" t="s">
        <v>16181</v>
      </c>
      <c r="C2268" s="18">
        <v>-0.92161754484388902</v>
      </c>
      <c r="D2268" s="18">
        <v>-1.2060709343125899</v>
      </c>
      <c r="E2268" s="18">
        <v>-1.25625669148081</v>
      </c>
      <c r="F2268" s="18">
        <v>-0.84761696340011194</v>
      </c>
      <c r="G2268" s="18">
        <v>-0.64598310223046196</v>
      </c>
      <c r="H2268" s="18">
        <v>-0.82850814045240795</v>
      </c>
      <c r="I2268" s="18">
        <v>1.8936702367161899</v>
      </c>
      <c r="J2268" s="18">
        <v>1.9115388704001599</v>
      </c>
      <c r="K2268" s="18">
        <v>1.9008442696039201</v>
      </c>
    </row>
    <row r="2269" spans="1:11" ht="15" x14ac:dyDescent="0.2">
      <c r="A2269" s="18" t="s">
        <v>5109</v>
      </c>
      <c r="B2269" s="18" t="s">
        <v>16181</v>
      </c>
      <c r="C2269" s="18">
        <v>0.66834920058636804</v>
      </c>
      <c r="D2269" s="18">
        <v>0.617275015992099</v>
      </c>
      <c r="E2269" s="18">
        <v>0.59104347441891902</v>
      </c>
      <c r="F2269" s="18">
        <v>-1.5332846605832799</v>
      </c>
      <c r="G2269" s="18">
        <v>-2.2702502547494898</v>
      </c>
      <c r="H2269" s="18">
        <v>-1.5332846605832799</v>
      </c>
      <c r="I2269" s="18">
        <v>0.98273048642038197</v>
      </c>
      <c r="J2269" s="18">
        <v>1.31471224597167</v>
      </c>
      <c r="K2269" s="18">
        <v>1.16270915252662</v>
      </c>
    </row>
    <row r="2270" spans="1:11" ht="15" x14ac:dyDescent="0.2">
      <c r="A2270" s="18" t="s">
        <v>5044</v>
      </c>
      <c r="B2270" s="18" t="s">
        <v>16181</v>
      </c>
      <c r="C2270" s="18">
        <v>0.67032993157264997</v>
      </c>
      <c r="D2270" s="18">
        <v>0.57552023819133002</v>
      </c>
      <c r="E2270" s="18">
        <v>0.30045874834194097</v>
      </c>
      <c r="F2270" s="18">
        <v>-1.32458119175455</v>
      </c>
      <c r="G2270" s="18">
        <v>-1.71944080909576</v>
      </c>
      <c r="H2270" s="18">
        <v>-1.52013200087236</v>
      </c>
      <c r="I2270" s="18">
        <v>1.0014051197071701</v>
      </c>
      <c r="J2270" s="18">
        <v>0.94773645491358005</v>
      </c>
      <c r="K2270" s="18">
        <v>1.068703508996</v>
      </c>
    </row>
    <row r="2271" spans="1:11" ht="15" x14ac:dyDescent="0.2">
      <c r="A2271" s="18" t="s">
        <v>1160</v>
      </c>
      <c r="B2271" s="18" t="s">
        <v>16181</v>
      </c>
      <c r="C2271" s="18">
        <v>-2.4034736657280198</v>
      </c>
      <c r="D2271" s="18">
        <v>-2.0815455708406598</v>
      </c>
      <c r="E2271" s="18">
        <v>-3.4034736657280198</v>
      </c>
      <c r="F2271" s="18">
        <v>-0.49658307011950198</v>
      </c>
      <c r="G2271" s="18">
        <v>-0.233548664285708</v>
      </c>
      <c r="H2271" s="18">
        <v>-0.81851116500686405</v>
      </c>
      <c r="I2271" s="18">
        <v>3.2689516762434701</v>
      </c>
      <c r="J2271" s="18">
        <v>3.0559579529092802</v>
      </c>
      <c r="K2271" s="18">
        <v>3.1122261725560199</v>
      </c>
    </row>
    <row r="2272" spans="1:11" ht="15" x14ac:dyDescent="0.2">
      <c r="A2272" s="18" t="s">
        <v>4774</v>
      </c>
      <c r="B2272" s="18" t="s">
        <v>16181</v>
      </c>
      <c r="C2272" s="18">
        <v>0.92355291870312195</v>
      </c>
      <c r="D2272" s="18">
        <v>0.81204460348613094</v>
      </c>
      <c r="E2272" s="18">
        <v>0.46001690173308801</v>
      </c>
      <c r="F2272" s="18">
        <v>-1.08841972296295</v>
      </c>
      <c r="G2272" s="18">
        <v>-1.0066256317993101</v>
      </c>
      <c r="H2272" s="18">
        <v>-1.3806004744562601</v>
      </c>
      <c r="I2272" s="18">
        <v>0.41831761045269999</v>
      </c>
      <c r="J2272" s="18">
        <v>0.44763317727725599</v>
      </c>
      <c r="K2272" s="18">
        <v>0.41408061756622899</v>
      </c>
    </row>
    <row r="2273" spans="1:11" ht="15" x14ac:dyDescent="0.2">
      <c r="A2273" s="18" t="s">
        <v>14643</v>
      </c>
      <c r="B2273" s="18" t="s">
        <v>16181</v>
      </c>
      <c r="C2273" s="18">
        <v>-7.3070765009493499E-2</v>
      </c>
      <c r="D2273" s="18">
        <v>-0.21800236888070901</v>
      </c>
      <c r="E2273" s="18">
        <v>-0.47649284956955501</v>
      </c>
      <c r="F2273" s="18">
        <v>-0.78824913939962604</v>
      </c>
      <c r="G2273" s="18">
        <v>-0.80524221031293097</v>
      </c>
      <c r="H2273" s="18">
        <v>-0.88971677847646702</v>
      </c>
      <c r="I2273" s="18">
        <v>1.06611563824796</v>
      </c>
      <c r="J2273" s="18">
        <v>1.1766969899663</v>
      </c>
      <c r="K2273" s="18">
        <v>1.0079614834345101</v>
      </c>
    </row>
    <row r="2274" spans="1:11" ht="15" x14ac:dyDescent="0.2">
      <c r="A2274" s="18" t="s">
        <v>14963</v>
      </c>
      <c r="B2274" s="18" t="s">
        <v>16181</v>
      </c>
      <c r="C2274" s="18">
        <v>-9.1456032393465697E-2</v>
      </c>
      <c r="D2274" s="18">
        <v>-0.24083365643169199</v>
      </c>
      <c r="E2274" s="18">
        <v>-0.42228052776922498</v>
      </c>
      <c r="F2274" s="18">
        <v>-0.89291035301138599</v>
      </c>
      <c r="G2274" s="18">
        <v>-0.73679115109410398</v>
      </c>
      <c r="H2274" s="18">
        <v>-0.83236881107633498</v>
      </c>
      <c r="I2274" s="18">
        <v>1.11223295026457</v>
      </c>
      <c r="J2274" s="18">
        <v>0.87867343802439601</v>
      </c>
      <c r="K2274" s="18">
        <v>1.22573414348723</v>
      </c>
    </row>
    <row r="2275" spans="1:11" ht="15" x14ac:dyDescent="0.2">
      <c r="A2275" s="18" t="s">
        <v>13286</v>
      </c>
      <c r="B2275" s="18" t="s">
        <v>16181</v>
      </c>
      <c r="C2275" s="18">
        <v>-0.98309023091397196</v>
      </c>
      <c r="D2275" s="18">
        <v>-0.46851705808421401</v>
      </c>
      <c r="E2275" s="18">
        <v>-1.46851705808421</v>
      </c>
      <c r="F2275" s="18">
        <v>0.53148294191578704</v>
      </c>
      <c r="G2275" s="18">
        <v>-0.62052015152926399</v>
      </c>
      <c r="H2275" s="18">
        <v>-0.46851705808421401</v>
      </c>
      <c r="I2275" s="18">
        <v>1.1637511574153001</v>
      </c>
      <c r="J2275" s="18">
        <v>1.01690976908603</v>
      </c>
      <c r="K2275" s="18">
        <v>1.2970176882787601</v>
      </c>
    </row>
    <row r="2276" spans="1:11" ht="15" x14ac:dyDescent="0.2">
      <c r="A2276" s="18" t="s">
        <v>12725</v>
      </c>
      <c r="B2276" s="18" t="s">
        <v>16181</v>
      </c>
      <c r="C2276" s="18">
        <v>-0.279706528968306</v>
      </c>
      <c r="D2276" s="18">
        <v>1.86347456014406E-2</v>
      </c>
      <c r="E2276" s="18">
        <v>2.69320173241905E-3</v>
      </c>
      <c r="F2276" s="18">
        <v>-2.2412323811536701</v>
      </c>
      <c r="G2276" s="18">
        <v>-1.40169705334692</v>
      </c>
      <c r="H2276" s="18">
        <v>-2.16723179970989</v>
      </c>
      <c r="I2276" s="18">
        <v>1.9620512172350699</v>
      </c>
      <c r="J2276" s="18">
        <v>2.0958026061238999</v>
      </c>
      <c r="K2276" s="18">
        <v>2.0106859924859499</v>
      </c>
    </row>
    <row r="2277" spans="1:11" ht="15" x14ac:dyDescent="0.2">
      <c r="A2277" s="18" t="s">
        <v>6678</v>
      </c>
      <c r="B2277" s="18" t="s">
        <v>16181</v>
      </c>
      <c r="C2277" s="18">
        <v>-0.56739664182123695</v>
      </c>
      <c r="D2277" s="18">
        <v>0.10353908200977301</v>
      </c>
      <c r="E2277" s="18">
        <v>-0.44028472391789703</v>
      </c>
      <c r="F2277" s="18">
        <v>-1.81532415526482</v>
      </c>
      <c r="G2277" s="18">
        <v>-3.4933960603774601</v>
      </c>
      <c r="H2277" s="18">
        <v>-2.9084335596563</v>
      </c>
      <c r="I2277" s="18">
        <v>2.97746613903624</v>
      </c>
      <c r="J2277" s="18">
        <v>3.2042665730930602</v>
      </c>
      <c r="K2277" s="18">
        <v>2.93956334689865</v>
      </c>
    </row>
    <row r="2278" spans="1:11" ht="15" x14ac:dyDescent="0.2">
      <c r="A2278" s="18" t="s">
        <v>11779</v>
      </c>
      <c r="B2278" s="18" t="s">
        <v>16181</v>
      </c>
      <c r="C2278" s="18">
        <v>-1.3187415631330699</v>
      </c>
      <c r="D2278" s="18">
        <v>-1.04348390167636</v>
      </c>
      <c r="E2278" s="18">
        <v>-1.27185517550223</v>
      </c>
      <c r="F2278" s="18">
        <v>-1.44073208751168</v>
      </c>
      <c r="G2278" s="18">
        <v>-1.6000878472438</v>
      </c>
      <c r="H2278" s="18">
        <v>-1.8401389350767601</v>
      </c>
      <c r="I2278" s="18">
        <v>2.8400690018480899</v>
      </c>
      <c r="J2278" s="18">
        <v>2.8091791939184398</v>
      </c>
      <c r="K2278" s="18">
        <v>2.8657913143773599</v>
      </c>
    </row>
    <row r="2279" spans="1:11" ht="15" x14ac:dyDescent="0.2">
      <c r="A2279" s="18" t="s">
        <v>14435</v>
      </c>
      <c r="B2279" s="18" t="s">
        <v>16181</v>
      </c>
      <c r="C2279" s="18">
        <v>0.28706523880565299</v>
      </c>
      <c r="D2279" s="18">
        <v>0.24379995489144299</v>
      </c>
      <c r="E2279" s="18">
        <v>-1.2064585271645001E-3</v>
      </c>
      <c r="F2279" s="18">
        <v>-1.44097104370839</v>
      </c>
      <c r="G2279" s="18">
        <v>-1.4471232706899799</v>
      </c>
      <c r="H2279" s="18">
        <v>-1.6592765075215901</v>
      </c>
      <c r="I2279" s="18">
        <v>1.30410604874415</v>
      </c>
      <c r="J2279" s="18">
        <v>1.3380427328822599</v>
      </c>
      <c r="K2279" s="18">
        <v>1.37556330512361</v>
      </c>
    </row>
    <row r="2280" spans="1:11" ht="15" x14ac:dyDescent="0.2">
      <c r="A2280" s="18" t="s">
        <v>2111</v>
      </c>
      <c r="B2280" s="18" t="s">
        <v>16181</v>
      </c>
      <c r="C2280" s="18">
        <v>0.86273935159042403</v>
      </c>
      <c r="D2280" s="18">
        <v>0.83603746657740896</v>
      </c>
      <c r="E2280" s="18">
        <v>0.60350303482034595</v>
      </c>
      <c r="F2280" s="18">
        <v>-1.9404876848445001</v>
      </c>
      <c r="G2280" s="18">
        <v>-1.92327839481228</v>
      </c>
      <c r="H2280" s="18">
        <v>-1.9755346319436999</v>
      </c>
      <c r="I2280" s="18">
        <v>1.1557741682139</v>
      </c>
      <c r="J2280" s="18">
        <v>1.16987555851591</v>
      </c>
      <c r="K2280" s="18">
        <v>1.2113711318825</v>
      </c>
    </row>
    <row r="2281" spans="1:11" ht="15" x14ac:dyDescent="0.2">
      <c r="A2281" s="18" t="s">
        <v>7003</v>
      </c>
      <c r="B2281" s="18" t="s">
        <v>16181</v>
      </c>
      <c r="C2281" s="18">
        <v>-0.13325324522738</v>
      </c>
      <c r="D2281" s="18">
        <v>-0.31966636945826199</v>
      </c>
      <c r="E2281" s="18">
        <v>-4.83643476408675E-2</v>
      </c>
      <c r="F2281" s="18">
        <v>-2.59268486386468</v>
      </c>
      <c r="G2281" s="18">
        <v>-2.3702924425282301</v>
      </c>
      <c r="H2281" s="18">
        <v>-1.7182157459485401</v>
      </c>
      <c r="I2281" s="18">
        <v>2.5705454850036298</v>
      </c>
      <c r="J2281" s="18">
        <v>2.3301472756128598</v>
      </c>
      <c r="K2281" s="18">
        <v>2.2817842540514599</v>
      </c>
    </row>
    <row r="2282" spans="1:11" ht="15" x14ac:dyDescent="0.2">
      <c r="A2282" s="18" t="s">
        <v>15150</v>
      </c>
      <c r="B2282" s="18" t="s">
        <v>16181</v>
      </c>
      <c r="C2282" s="18">
        <v>0.91007548077251199</v>
      </c>
      <c r="D2282" s="18">
        <v>0.63590051733351804</v>
      </c>
      <c r="E2282" s="18">
        <v>-6.2443782805381397E-2</v>
      </c>
      <c r="F2282" s="18">
        <v>-1.08992451922749</v>
      </c>
      <c r="G2282" s="18">
        <v>-1.03547673520511</v>
      </c>
      <c r="H2282" s="18">
        <v>-1.70290139611824</v>
      </c>
      <c r="I2282" s="18">
        <v>1.1754200472935099</v>
      </c>
      <c r="J2282" s="18">
        <v>0.584675193978344</v>
      </c>
      <c r="K2282" s="18">
        <v>0.584675193978344</v>
      </c>
    </row>
    <row r="2283" spans="1:11" ht="15" x14ac:dyDescent="0.2">
      <c r="A2283" s="18" t="s">
        <v>14462</v>
      </c>
      <c r="B2283" s="18" t="s">
        <v>16181</v>
      </c>
      <c r="C2283" s="18">
        <v>0.119603350268498</v>
      </c>
      <c r="D2283" s="18">
        <v>4.8711341772218501E-3</v>
      </c>
      <c r="E2283" s="18">
        <v>-1.6807636480423899E-2</v>
      </c>
      <c r="F2283" s="18">
        <v>-0.89839307902534804</v>
      </c>
      <c r="G2283" s="18">
        <v>-0.983342951445069</v>
      </c>
      <c r="H2283" s="18">
        <v>-1.19934704481897</v>
      </c>
      <c r="I2283" s="18">
        <v>1.0267588793165401</v>
      </c>
      <c r="J2283" s="18">
        <v>0.97497809740637997</v>
      </c>
      <c r="K2283" s="18">
        <v>0.971679250601165</v>
      </c>
    </row>
    <row r="2284" spans="1:11" ht="15" x14ac:dyDescent="0.2">
      <c r="A2284" s="18" t="s">
        <v>15030</v>
      </c>
      <c r="B2284" s="18" t="s">
        <v>16181</v>
      </c>
      <c r="C2284" s="18">
        <v>-0.41324959572752201</v>
      </c>
      <c r="D2284" s="18">
        <v>0.37682733489824599</v>
      </c>
      <c r="E2284" s="18">
        <v>-0.67628400156131496</v>
      </c>
      <c r="F2284" s="18">
        <v>-0.99821209644867803</v>
      </c>
      <c r="G2284" s="18">
        <v>-0.82828709500636599</v>
      </c>
      <c r="H2284" s="18">
        <v>-1.4746501403916601</v>
      </c>
      <c r="I2284" s="18">
        <v>1.3146708588356799</v>
      </c>
      <c r="J2284" s="18">
        <v>1.18169699356626</v>
      </c>
      <c r="K2284" s="18">
        <v>1.5174877418353601</v>
      </c>
    </row>
    <row r="2285" spans="1:11" ht="15" x14ac:dyDescent="0.2">
      <c r="A2285" s="18" t="s">
        <v>14739</v>
      </c>
      <c r="B2285" s="18" t="s">
        <v>16181</v>
      </c>
      <c r="C2285" s="18">
        <v>0.415540280124716</v>
      </c>
      <c r="D2285" s="18">
        <v>0.18571765331277901</v>
      </c>
      <c r="E2285" s="18">
        <v>1.3618280636130501E-2</v>
      </c>
      <c r="F2285" s="18">
        <v>-1.52635676531172</v>
      </c>
      <c r="G2285" s="18">
        <v>-1.2985508477889001</v>
      </c>
      <c r="H2285" s="18">
        <v>-1.75191646572685</v>
      </c>
      <c r="I2285" s="18">
        <v>1.2809981567458899</v>
      </c>
      <c r="J2285" s="18">
        <v>1.4081100746492301</v>
      </c>
      <c r="K2285" s="18">
        <v>1.27283963335872</v>
      </c>
    </row>
    <row r="2286" spans="1:11" ht="15" x14ac:dyDescent="0.2">
      <c r="A2286" s="18" t="s">
        <v>13017</v>
      </c>
      <c r="B2286" s="18" t="s">
        <v>16181</v>
      </c>
      <c r="C2286" s="18">
        <v>-0.86153689543488898</v>
      </c>
      <c r="D2286" s="18">
        <v>-0.94899973668522797</v>
      </c>
      <c r="E2286" s="18">
        <v>-1.04210914107671</v>
      </c>
      <c r="F2286" s="18">
        <v>-0.364037235964072</v>
      </c>
      <c r="G2286" s="18">
        <v>-1.36403723596407</v>
      </c>
      <c r="H2286" s="18">
        <v>0.180283280259738</v>
      </c>
      <c r="I2286" s="18">
        <v>1.4085522679328599</v>
      </c>
      <c r="J2286" s="18">
        <v>1.8323599768394301</v>
      </c>
      <c r="K2286" s="18">
        <v>1.1595247200929399</v>
      </c>
    </row>
    <row r="2287" spans="1:11" ht="15" x14ac:dyDescent="0.2">
      <c r="A2287" s="18" t="s">
        <v>14481</v>
      </c>
      <c r="B2287" s="18" t="s">
        <v>16181</v>
      </c>
      <c r="C2287" s="18">
        <v>0.269622134531456</v>
      </c>
      <c r="D2287" s="18">
        <v>0.191302521805577</v>
      </c>
      <c r="E2287" s="18">
        <v>5.5562552684881097E-2</v>
      </c>
      <c r="F2287" s="18">
        <v>-1.2991255841985501</v>
      </c>
      <c r="G2287" s="18">
        <v>-1.2066209566094199</v>
      </c>
      <c r="H2287" s="18">
        <v>-1.5180957175009699</v>
      </c>
      <c r="I2287" s="18">
        <v>1.14649812075113</v>
      </c>
      <c r="J2287" s="18">
        <v>1.14649812075113</v>
      </c>
      <c r="K2287" s="18">
        <v>1.21435880778477</v>
      </c>
    </row>
    <row r="2288" spans="1:11" ht="15" x14ac:dyDescent="0.2">
      <c r="A2288" s="18" t="s">
        <v>14311</v>
      </c>
      <c r="B2288" s="18" t="s">
        <v>16181</v>
      </c>
      <c r="C2288" s="18">
        <v>-0.17132971784275799</v>
      </c>
      <c r="D2288" s="18">
        <v>-0.2019968540897</v>
      </c>
      <c r="E2288" s="18">
        <v>-0.41300669944066298</v>
      </c>
      <c r="F2288" s="18">
        <v>-1.24392753455562</v>
      </c>
      <c r="G2288" s="18">
        <v>-1.2712595165268099</v>
      </c>
      <c r="H2288" s="18">
        <v>-1.27520670104348</v>
      </c>
      <c r="I2288" s="18">
        <v>1.4958395038726799</v>
      </c>
      <c r="J2288" s="18">
        <v>1.5196720069016501</v>
      </c>
      <c r="K2288" s="18">
        <v>1.5612155127247</v>
      </c>
    </row>
    <row r="2289" spans="1:11" ht="15" x14ac:dyDescent="0.2">
      <c r="A2289" s="18" t="s">
        <v>3936</v>
      </c>
      <c r="B2289" s="18" t="s">
        <v>16181</v>
      </c>
      <c r="C2289" s="18">
        <v>0.89087390322305504</v>
      </c>
      <c r="D2289" s="18">
        <v>0.69268694189979196</v>
      </c>
      <c r="E2289" s="18">
        <v>0.62952194077630697</v>
      </c>
      <c r="F2289" s="18">
        <v>-1.52136061277483</v>
      </c>
      <c r="G2289" s="18">
        <v>-1.45139805460726</v>
      </c>
      <c r="H2289" s="18">
        <v>-1.7333364181659401</v>
      </c>
      <c r="I2289" s="18">
        <v>0.82191477725623796</v>
      </c>
      <c r="J2289" s="18">
        <v>0.80056748211253403</v>
      </c>
      <c r="K2289" s="18">
        <v>0.87053004028010195</v>
      </c>
    </row>
    <row r="2290" spans="1:11" ht="15" x14ac:dyDescent="0.2">
      <c r="A2290" s="18" t="s">
        <v>15355</v>
      </c>
      <c r="B2290" s="18" t="s">
        <v>16181</v>
      </c>
      <c r="C2290" s="18">
        <v>0.30012622286905699</v>
      </c>
      <c r="D2290" s="18">
        <v>0.30012622286905699</v>
      </c>
      <c r="E2290" s="18">
        <v>0.84761401817155002</v>
      </c>
      <c r="F2290" s="18">
        <v>-1.40031349527204</v>
      </c>
      <c r="G2290" s="18">
        <v>-1.8153509945508799</v>
      </c>
      <c r="H2290" s="18">
        <v>-1.07838540038467</v>
      </c>
      <c r="I2290" s="18">
        <v>0.59968650472796503</v>
      </c>
      <c r="J2290" s="18">
        <v>1.12324846078498</v>
      </c>
      <c r="K2290" s="18">
        <v>1.12324846078498</v>
      </c>
    </row>
    <row r="2291" spans="1:11" ht="15" x14ac:dyDescent="0.2">
      <c r="A2291" s="18" t="s">
        <v>14767</v>
      </c>
      <c r="B2291" s="18" t="s">
        <v>16181</v>
      </c>
      <c r="C2291" s="18">
        <v>-0.28002826152063098</v>
      </c>
      <c r="D2291" s="18">
        <v>-0.59197226783537105</v>
      </c>
      <c r="E2291" s="18">
        <v>-0.72885407425575699</v>
      </c>
      <c r="F2291" s="18">
        <v>-0.48995133089486198</v>
      </c>
      <c r="G2291" s="18">
        <v>-1.11903638484833</v>
      </c>
      <c r="H2291" s="18">
        <v>-0.85004042077581499</v>
      </c>
      <c r="I2291" s="18">
        <v>1.3845177870212799</v>
      </c>
      <c r="J2291" s="18">
        <v>1.3654300328505999</v>
      </c>
      <c r="K2291" s="18">
        <v>1.3099349202588899</v>
      </c>
    </row>
    <row r="2292" spans="1:11" ht="15" x14ac:dyDescent="0.2">
      <c r="A2292" s="18" t="s">
        <v>1504</v>
      </c>
      <c r="B2292" s="18" t="s">
        <v>16181</v>
      </c>
      <c r="C2292" s="18">
        <v>0.91575353062184695</v>
      </c>
      <c r="D2292" s="18">
        <v>0.88998122967426996</v>
      </c>
      <c r="E2292" s="18">
        <v>0.62964869533990298</v>
      </c>
      <c r="F2292" s="18">
        <v>-1.14262937951299</v>
      </c>
      <c r="G2292" s="18">
        <v>-1.2623686237870799</v>
      </c>
      <c r="H2292" s="18">
        <v>-1.27164643737509</v>
      </c>
      <c r="I2292" s="18">
        <v>0.45785370654454599</v>
      </c>
      <c r="J2292" s="18">
        <v>0.44091384412283202</v>
      </c>
      <c r="K2292" s="18">
        <v>0.34249343437177698</v>
      </c>
    </row>
    <row r="2293" spans="1:11" ht="15" x14ac:dyDescent="0.2">
      <c r="A2293" s="18" t="s">
        <v>13330</v>
      </c>
      <c r="B2293" s="18" t="s">
        <v>16181</v>
      </c>
      <c r="C2293" s="18">
        <v>-2.0941827381203701</v>
      </c>
      <c r="D2293" s="18">
        <v>-2.0941827381203701</v>
      </c>
      <c r="E2293" s="18">
        <v>-9.41827381203688E-2</v>
      </c>
      <c r="F2293" s="18">
        <v>-0.50922023739921296</v>
      </c>
      <c r="G2293" s="18">
        <v>-1.0941827381203699</v>
      </c>
      <c r="H2293" s="18">
        <v>-0.50922023739921296</v>
      </c>
      <c r="I2293" s="18">
        <v>1.60625698002072</v>
      </c>
      <c r="J2293" s="18">
        <v>2.2981346846583901</v>
      </c>
      <c r="K2293" s="18">
        <v>2.4907797626007899</v>
      </c>
    </row>
    <row r="2294" spans="1:11" ht="15" x14ac:dyDescent="0.2">
      <c r="A2294" s="18" t="s">
        <v>14890</v>
      </c>
      <c r="B2294" s="18" t="s">
        <v>16181</v>
      </c>
      <c r="C2294" s="18">
        <v>0.25931674679277</v>
      </c>
      <c r="D2294" s="18">
        <v>0.15008767703801201</v>
      </c>
      <c r="E2294" s="18">
        <v>-3.7176590410235E-3</v>
      </c>
      <c r="F2294" s="18">
        <v>-1.46766475880081</v>
      </c>
      <c r="G2294" s="18">
        <v>-1.5707582517649199</v>
      </c>
      <c r="H2294" s="18">
        <v>-1.9333283311496301</v>
      </c>
      <c r="I2294" s="18">
        <v>1.6911625337581699</v>
      </c>
      <c r="J2294" s="18">
        <v>1.5932174833462101</v>
      </c>
      <c r="K2294" s="18">
        <v>1.2816845598212201</v>
      </c>
    </row>
    <row r="2295" spans="1:11" ht="15" x14ac:dyDescent="0.2">
      <c r="A2295" s="18" t="s">
        <v>14334</v>
      </c>
      <c r="B2295" s="18" t="s">
        <v>16181</v>
      </c>
      <c r="C2295" s="18">
        <v>0.143046672313453</v>
      </c>
      <c r="D2295" s="18">
        <v>8.65873304275908E-2</v>
      </c>
      <c r="E2295" s="18">
        <v>-6.4160699831834506E-2</v>
      </c>
      <c r="F2295" s="18">
        <v>-1.01194932662235</v>
      </c>
      <c r="G2295" s="18">
        <v>-1.21848884622313</v>
      </c>
      <c r="H2295" s="18">
        <v>-1.2211506459466399</v>
      </c>
      <c r="I2295" s="18">
        <v>1.07225625256876</v>
      </c>
      <c r="J2295" s="18">
        <v>1.0903492492237901</v>
      </c>
      <c r="K2295" s="18">
        <v>1.12351001409036</v>
      </c>
    </row>
    <row r="2296" spans="1:11" ht="15" x14ac:dyDescent="0.2">
      <c r="A2296" s="18" t="s">
        <v>11857</v>
      </c>
      <c r="B2296" s="18" t="s">
        <v>16181</v>
      </c>
      <c r="C2296" s="18">
        <v>-1.5264861296327299</v>
      </c>
      <c r="D2296" s="18">
        <v>-1.5012488381337099</v>
      </c>
      <c r="E2296" s="18">
        <v>-1.4929335699216999</v>
      </c>
      <c r="F2296" s="18">
        <v>-0.89695807647812797</v>
      </c>
      <c r="G2296" s="18">
        <v>-0.69747232644535195</v>
      </c>
      <c r="H2296" s="18">
        <v>-0.88602851631986801</v>
      </c>
      <c r="I2296" s="18">
        <v>2.31560534484978</v>
      </c>
      <c r="J2296" s="18">
        <v>2.35989186865008</v>
      </c>
      <c r="K2296" s="18">
        <v>2.3256302434316298</v>
      </c>
    </row>
    <row r="2297" spans="1:11" ht="15" x14ac:dyDescent="0.2">
      <c r="A2297" s="18" t="s">
        <v>6442</v>
      </c>
      <c r="B2297" s="18" t="s">
        <v>16181</v>
      </c>
      <c r="C2297" s="18">
        <v>1.4453774371999999</v>
      </c>
      <c r="D2297" s="18">
        <v>1.1705175959694201</v>
      </c>
      <c r="E2297" s="18">
        <v>0.63802251514239705</v>
      </c>
      <c r="F2297" s="18">
        <v>-1.08186956566487</v>
      </c>
      <c r="G2297" s="18">
        <v>-2.5843699061940502</v>
      </c>
      <c r="H2297" s="18">
        <v>-0.92140489347162102</v>
      </c>
      <c r="I2297" s="18">
        <v>0.38525644476243098</v>
      </c>
      <c r="J2297" s="18">
        <v>0.445377437200002</v>
      </c>
      <c r="K2297" s="18">
        <v>0.50309293505628905</v>
      </c>
    </row>
    <row r="2298" spans="1:11" ht="15" x14ac:dyDescent="0.2">
      <c r="A2298" s="18" t="s">
        <v>12110</v>
      </c>
      <c r="B2298" s="18" t="s">
        <v>16181</v>
      </c>
      <c r="C2298" s="18">
        <v>-0.73570981938446101</v>
      </c>
      <c r="D2298" s="18">
        <v>-0.763115976725112</v>
      </c>
      <c r="E2298" s="18">
        <v>-1.14558561354752</v>
      </c>
      <c r="F2298" s="18">
        <v>-0.35749655101564998</v>
      </c>
      <c r="G2298" s="18">
        <v>-0.32504191973338198</v>
      </c>
      <c r="H2298" s="18">
        <v>-0.37702317448698103</v>
      </c>
      <c r="I2298" s="18">
        <v>1.18661081679366</v>
      </c>
      <c r="J2298" s="18">
        <v>1.2864193146723399</v>
      </c>
      <c r="K2298" s="18">
        <v>1.2309429234271001</v>
      </c>
    </row>
    <row r="2299" spans="1:11" ht="15" x14ac:dyDescent="0.2">
      <c r="A2299" s="18" t="s">
        <v>7521</v>
      </c>
      <c r="B2299" s="18" t="s">
        <v>16181</v>
      </c>
      <c r="C2299" s="18">
        <v>0.74512842859705897</v>
      </c>
      <c r="D2299" s="18">
        <v>0.24762876912624199</v>
      </c>
      <c r="E2299" s="18">
        <v>6.7056523484421995E-2</v>
      </c>
      <c r="F2299" s="18">
        <v>-2.8398340721241002</v>
      </c>
      <c r="G2299" s="18">
        <v>-2.2548715714029401</v>
      </c>
      <c r="H2299" s="18">
        <v>-1.51790597723673</v>
      </c>
      <c r="I2299" s="18">
        <v>1.91505343003937</v>
      </c>
      <c r="J2299" s="18">
        <v>1.6195975465132</v>
      </c>
      <c r="K2299" s="18">
        <v>2.0181469230034801</v>
      </c>
    </row>
    <row r="2300" spans="1:11" ht="15" x14ac:dyDescent="0.2">
      <c r="A2300" s="18" t="s">
        <v>5494</v>
      </c>
      <c r="B2300" s="18" t="s">
        <v>16181</v>
      </c>
      <c r="C2300" s="18">
        <v>1.20027274221995</v>
      </c>
      <c r="D2300" s="18">
        <v>0.55421564425195102</v>
      </c>
      <c r="E2300" s="18">
        <v>0.47498895310137501</v>
      </c>
      <c r="F2300" s="18">
        <v>-1.39174451603516</v>
      </c>
      <c r="G2300" s="18">
        <v>-2.0868899345067402</v>
      </c>
      <c r="H2300" s="18">
        <v>-1.9556454012284901</v>
      </c>
      <c r="I2300" s="18">
        <v>0.97200375454682897</v>
      </c>
      <c r="J2300" s="18">
        <v>1.1574172632581501</v>
      </c>
      <c r="K2300" s="18">
        <v>1.07538149439214</v>
      </c>
    </row>
    <row r="2301" spans="1:11" ht="15" x14ac:dyDescent="0.2">
      <c r="A2301" s="18" t="s">
        <v>1498</v>
      </c>
      <c r="B2301" s="18" t="s">
        <v>16181</v>
      </c>
      <c r="C2301" s="18">
        <v>-0.11858739188300001</v>
      </c>
      <c r="D2301" s="18">
        <v>0.88141260811699995</v>
      </c>
      <c r="E2301" s="18">
        <v>0.51884252873229197</v>
      </c>
      <c r="F2301" s="18">
        <v>-1.28851239332531</v>
      </c>
      <c r="G2301" s="18">
        <v>-2.28851239332531</v>
      </c>
      <c r="H2301" s="18">
        <v>-3.28851239332531</v>
      </c>
      <c r="I2301" s="18">
        <v>1.51884252873229</v>
      </c>
      <c r="J2301" s="18">
        <v>2.2660764583523298</v>
      </c>
      <c r="K2301" s="18">
        <v>1.79895044792503</v>
      </c>
    </row>
    <row r="2302" spans="1:11" ht="15" x14ac:dyDescent="0.2">
      <c r="A2302" s="18" t="s">
        <v>6947</v>
      </c>
      <c r="B2302" s="18" t="s">
        <v>16181</v>
      </c>
      <c r="C2302" s="18">
        <v>1.3082602938760599</v>
      </c>
      <c r="D2302" s="18">
        <v>0.63840889556838898</v>
      </c>
      <c r="E2302" s="18">
        <v>0.38843064256004201</v>
      </c>
      <c r="F2302" s="18">
        <v>-0.91413212746038897</v>
      </c>
      <c r="G2302" s="18">
        <v>-1.82102272306891</v>
      </c>
      <c r="H2302" s="18">
        <v>-1.49909462818155</v>
      </c>
      <c r="I2302" s="18">
        <v>0.76393977765224796</v>
      </c>
      <c r="J2302" s="18">
        <v>0.670830373260767</v>
      </c>
      <c r="K2302" s="18">
        <v>0.46437949579334098</v>
      </c>
    </row>
    <row r="2303" spans="1:11" ht="15" x14ac:dyDescent="0.2">
      <c r="A2303" s="18" t="s">
        <v>6561</v>
      </c>
      <c r="B2303" s="18" t="s">
        <v>16181</v>
      </c>
      <c r="C2303" s="18">
        <v>0.810069521746698</v>
      </c>
      <c r="D2303" s="18">
        <v>0.92554673916663299</v>
      </c>
      <c r="E2303" s="18">
        <v>0.73606894030292003</v>
      </c>
      <c r="F2303" s="18">
        <v>-0.63738945522452395</v>
      </c>
      <c r="G2303" s="18">
        <v>-3.09682107386182</v>
      </c>
      <c r="H2303" s="18">
        <v>-2.2894661518042199</v>
      </c>
      <c r="I2303" s="18">
        <v>1.20695967431528</v>
      </c>
      <c r="J2303" s="18">
        <v>1.3125698622758799</v>
      </c>
      <c r="K2303" s="18">
        <v>1.0324619430831501</v>
      </c>
    </row>
    <row r="2304" spans="1:11" ht="15" x14ac:dyDescent="0.2">
      <c r="A2304" s="18" t="s">
        <v>5148</v>
      </c>
      <c r="B2304" s="18" t="s">
        <v>16181</v>
      </c>
      <c r="C2304" s="18">
        <v>0.85051683434802505</v>
      </c>
      <c r="D2304" s="18">
        <v>0.917242948148838</v>
      </c>
      <c r="E2304" s="18">
        <v>0.72110042597021595</v>
      </c>
      <c r="F2304" s="18">
        <v>-0.692381606806586</v>
      </c>
      <c r="G2304" s="18">
        <v>-0.99577375025652104</v>
      </c>
      <c r="H2304" s="18">
        <v>-1.69238160680659</v>
      </c>
      <c r="I2304" s="18">
        <v>0.22442445766701499</v>
      </c>
      <c r="J2304" s="18">
        <v>0.26341858928287898</v>
      </c>
      <c r="K2304" s="18">
        <v>0.40383370845271699</v>
      </c>
    </row>
    <row r="2305" spans="1:11" ht="15" x14ac:dyDescent="0.2">
      <c r="A2305" s="18" t="s">
        <v>12109</v>
      </c>
      <c r="B2305" s="18" t="s">
        <v>16181</v>
      </c>
      <c r="C2305" s="18">
        <v>-1.38331440583299</v>
      </c>
      <c r="D2305" s="18">
        <v>-1.0171865070351001</v>
      </c>
      <c r="E2305" s="18">
        <v>-1.5001280708157401</v>
      </c>
      <c r="F2305" s="18">
        <v>-1.1337005157615201</v>
      </c>
      <c r="G2305" s="18">
        <v>-1.1609219844965499</v>
      </c>
      <c r="H2305" s="18">
        <v>-1.8751675021626699</v>
      </c>
      <c r="I2305" s="18">
        <v>2.7135471334196</v>
      </c>
      <c r="J2305" s="18">
        <v>2.6697969306265699</v>
      </c>
      <c r="K2305" s="18">
        <v>2.6870749220583998</v>
      </c>
    </row>
    <row r="2306" spans="1:11" ht="15" x14ac:dyDescent="0.2">
      <c r="A2306" s="18" t="s">
        <v>14513</v>
      </c>
      <c r="B2306" s="18" t="s">
        <v>16181</v>
      </c>
      <c r="C2306" s="18">
        <v>0.25505220916835297</v>
      </c>
      <c r="D2306" s="18">
        <v>0.18895693774011399</v>
      </c>
      <c r="E2306" s="18">
        <v>7.8055995742259299E-2</v>
      </c>
      <c r="F2306" s="18">
        <v>-1.5402882589632501</v>
      </c>
      <c r="G2306" s="18">
        <v>-1.59255556858022</v>
      </c>
      <c r="H2306" s="18">
        <v>-1.71071991362969</v>
      </c>
      <c r="I2306" s="18">
        <v>1.41999574825341</v>
      </c>
      <c r="J2306" s="18">
        <v>1.43673433910285</v>
      </c>
      <c r="K2306" s="18">
        <v>1.4647685111661699</v>
      </c>
    </row>
    <row r="2307" spans="1:11" ht="15" x14ac:dyDescent="0.2">
      <c r="A2307" s="18" t="s">
        <v>12678</v>
      </c>
      <c r="B2307" s="18" t="s">
        <v>16181</v>
      </c>
      <c r="C2307" s="18">
        <v>-0.76220269426321297</v>
      </c>
      <c r="D2307" s="18">
        <v>-1.6690932898717299</v>
      </c>
      <c r="E2307" s="18">
        <v>-1.8617383678141299</v>
      </c>
      <c r="F2307" s="18">
        <v>8.5794212291736102E-2</v>
      </c>
      <c r="G2307" s="18">
        <v>3.13464282693596E-2</v>
      </c>
      <c r="H2307" s="18">
        <v>-0.12993447876370101</v>
      </c>
      <c r="I2307" s="18">
        <v>1.39699590058604</v>
      </c>
      <c r="J2307" s="18">
        <v>1.3252601469871299</v>
      </c>
      <c r="K2307" s="18">
        <v>1.5835721425785201</v>
      </c>
    </row>
    <row r="2308" spans="1:11" ht="15" x14ac:dyDescent="0.2">
      <c r="A2308" s="18" t="s">
        <v>7569</v>
      </c>
      <c r="B2308" s="18" t="s">
        <v>16181</v>
      </c>
      <c r="C2308" s="18">
        <v>-1.1233963535579601</v>
      </c>
      <c r="D2308" s="18">
        <v>-3.8507455971450902E-2</v>
      </c>
      <c r="E2308" s="18">
        <v>-0.84586237802905495</v>
      </c>
      <c r="F2308" s="18">
        <v>-1.5828279721952601</v>
      </c>
      <c r="G2308" s="18">
        <v>-3.1677904729164199</v>
      </c>
      <c r="H2308" s="18">
        <v>-2.99786547147411</v>
      </c>
      <c r="I2308" s="18">
        <v>3.2309532190217798</v>
      </c>
      <c r="J2308" s="18">
        <v>3.2563758159016798</v>
      </c>
      <c r="K2308" s="18">
        <v>3.2689210692207999</v>
      </c>
    </row>
    <row r="2309" spans="1:11" ht="15" x14ac:dyDescent="0.2">
      <c r="A2309" s="18" t="s">
        <v>12539</v>
      </c>
      <c r="B2309" s="18" t="s">
        <v>16181</v>
      </c>
      <c r="C2309" s="18">
        <v>-0.35307544339803898</v>
      </c>
      <c r="D2309" s="18">
        <v>-0.35307544339803898</v>
      </c>
      <c r="E2309" s="18">
        <v>-0.62100864864467198</v>
      </c>
      <c r="F2309" s="18">
        <v>-1.4283635707022799</v>
      </c>
      <c r="G2309" s="18">
        <v>-2.7762868741225799</v>
      </c>
      <c r="H2309" s="18">
        <v>-2.06579349131757</v>
      </c>
      <c r="I2309" s="18">
        <v>2.5390685668412898</v>
      </c>
      <c r="J2309" s="18">
        <v>2.4331664915063702</v>
      </c>
      <c r="K2309" s="18">
        <v>2.6253684132355102</v>
      </c>
    </row>
    <row r="2310" spans="1:11" ht="15" x14ac:dyDescent="0.2">
      <c r="A2310" s="18" t="s">
        <v>12543</v>
      </c>
      <c r="B2310" s="18" t="s">
        <v>16181</v>
      </c>
      <c r="C2310" s="18">
        <v>-0.86959426370142401</v>
      </c>
      <c r="D2310" s="18">
        <v>-0.73424241080653896</v>
      </c>
      <c r="E2310" s="18">
        <v>-0.96744158709956996</v>
      </c>
      <c r="F2310" s="18">
        <v>-0.20041875907718301</v>
      </c>
      <c r="G2310" s="18">
        <v>-0.43400938701849501</v>
      </c>
      <c r="H2310" s="18">
        <v>-0.50571085237268398</v>
      </c>
      <c r="I2310" s="18">
        <v>1.2844767865400499</v>
      </c>
      <c r="J2310" s="18">
        <v>1.2385873880279901</v>
      </c>
      <c r="K2310" s="18">
        <v>1.1883530855078499</v>
      </c>
    </row>
    <row r="2311" spans="1:11" ht="15" x14ac:dyDescent="0.2">
      <c r="A2311" s="18" t="s">
        <v>1083</v>
      </c>
      <c r="B2311" s="18" t="s">
        <v>16181</v>
      </c>
      <c r="C2311" s="18">
        <v>0.78952848242831797</v>
      </c>
      <c r="D2311" s="18">
        <v>0.73245651199401296</v>
      </c>
      <c r="E2311" s="18">
        <v>0.50103892205436795</v>
      </c>
      <c r="F2311" s="18">
        <v>-1.77924652683045</v>
      </c>
      <c r="G2311" s="18">
        <v>-2.0580615153548201</v>
      </c>
      <c r="H2311" s="18">
        <v>-2.2289022229788702</v>
      </c>
      <c r="I2311" s="18">
        <v>1.3819328029092901</v>
      </c>
      <c r="J2311" s="18">
        <v>1.31069974434241</v>
      </c>
      <c r="K2311" s="18">
        <v>1.3505538014357401</v>
      </c>
    </row>
    <row r="2312" spans="1:11" ht="15" x14ac:dyDescent="0.2">
      <c r="A2312" s="18" t="s">
        <v>15001</v>
      </c>
      <c r="B2312" s="18" t="s">
        <v>16181</v>
      </c>
      <c r="C2312" s="18">
        <v>6.4726061132024199E-2</v>
      </c>
      <c r="D2312" s="18">
        <v>0.39095429345301302</v>
      </c>
      <c r="E2312" s="18">
        <v>-0.31486260214252898</v>
      </c>
      <c r="F2312" s="18">
        <v>-1.0944725337172301</v>
      </c>
      <c r="G2312" s="18">
        <v>-0.77254443882986701</v>
      </c>
      <c r="H2312" s="18">
        <v>-1.0013631293257499</v>
      </c>
      <c r="I2312" s="18">
        <v>0.83784065877119596</v>
      </c>
      <c r="J2312" s="18">
        <v>0.79305273702435797</v>
      </c>
      <c r="K2312" s="18">
        <v>1.09666895363478</v>
      </c>
    </row>
    <row r="2313" spans="1:11" ht="15" x14ac:dyDescent="0.2">
      <c r="A2313" s="18" t="s">
        <v>7057</v>
      </c>
      <c r="B2313" s="18" t="s">
        <v>16181</v>
      </c>
      <c r="C2313" s="18">
        <v>0.49623663709266502</v>
      </c>
      <c r="D2313" s="18">
        <v>4.1670773627182599E-2</v>
      </c>
      <c r="E2313" s="18">
        <v>1.0681429849883699</v>
      </c>
      <c r="F2313" s="18">
        <v>-1.12825422781513</v>
      </c>
      <c r="G2313" s="18">
        <v>-2.12825422781513</v>
      </c>
      <c r="H2313" s="18">
        <v>-2.12825422781513</v>
      </c>
      <c r="I2313" s="18">
        <v>1.1196732856284599</v>
      </c>
      <c r="J2313" s="18">
        <v>1.6443352760818</v>
      </c>
      <c r="K2313" s="18">
        <v>1.0147037260269101</v>
      </c>
    </row>
    <row r="2314" spans="1:11" ht="15" x14ac:dyDescent="0.2">
      <c r="A2314" s="18" t="s">
        <v>12002</v>
      </c>
      <c r="B2314" s="18" t="s">
        <v>16181</v>
      </c>
      <c r="C2314" s="18">
        <v>-0.75483660311345302</v>
      </c>
      <c r="D2314" s="18">
        <v>-0.80282654604828496</v>
      </c>
      <c r="E2314" s="18">
        <v>-0.957188912367258</v>
      </c>
      <c r="F2314" s="18">
        <v>-1.0248654089854901</v>
      </c>
      <c r="G2314" s="18">
        <v>-1.15152155049843</v>
      </c>
      <c r="H2314" s="18">
        <v>-1.3511305761905901</v>
      </c>
      <c r="I2314" s="18">
        <v>1.98561351582621</v>
      </c>
      <c r="J2314" s="18">
        <v>2.07144968530551</v>
      </c>
      <c r="K2314" s="18">
        <v>1.9853063960718</v>
      </c>
    </row>
    <row r="2315" spans="1:11" ht="15" x14ac:dyDescent="0.2">
      <c r="A2315" s="18" t="s">
        <v>1290</v>
      </c>
      <c r="B2315" s="18" t="s">
        <v>16181</v>
      </c>
      <c r="C2315" s="18">
        <v>-1.66893377573496</v>
      </c>
      <c r="D2315" s="18">
        <v>-1.0125866417770399</v>
      </c>
      <c r="E2315" s="18">
        <v>-1.6847010915932701</v>
      </c>
      <c r="F2315" s="18">
        <v>6.0169700658278202E-2</v>
      </c>
      <c r="G2315" s="18">
        <v>-7.6203888836872099E-3</v>
      </c>
      <c r="H2315" s="18">
        <v>-0.34700568084759498</v>
      </c>
      <c r="I2315" s="18">
        <v>1.6035438770378001</v>
      </c>
      <c r="J2315" s="18">
        <v>1.51831070190738</v>
      </c>
      <c r="K2315" s="18">
        <v>1.5388232992330899</v>
      </c>
    </row>
    <row r="2316" spans="1:11" ht="15" x14ac:dyDescent="0.2">
      <c r="A2316" s="18" t="s">
        <v>1737</v>
      </c>
      <c r="B2316" s="18" t="s">
        <v>16181</v>
      </c>
      <c r="C2316" s="18">
        <v>1.1385826629760201</v>
      </c>
      <c r="D2316" s="18">
        <v>1.1063273337750701</v>
      </c>
      <c r="E2316" s="18">
        <v>0.88932434835539098</v>
      </c>
      <c r="F2316" s="18">
        <v>-1.4155188740403699</v>
      </c>
      <c r="G2316" s="18">
        <v>-1.4829057137702499</v>
      </c>
      <c r="H2316" s="18">
        <v>-1.60562175742032</v>
      </c>
      <c r="I2316" s="18">
        <v>0.463107869349423</v>
      </c>
      <c r="J2316" s="18">
        <v>0.44316386368795702</v>
      </c>
      <c r="K2316" s="18">
        <v>0.46354026708708002</v>
      </c>
    </row>
    <row r="2317" spans="1:11" ht="15" x14ac:dyDescent="0.2">
      <c r="A2317" s="18" t="s">
        <v>12225</v>
      </c>
      <c r="B2317" s="18" t="s">
        <v>16181</v>
      </c>
      <c r="C2317" s="18">
        <v>-0.50801932309025399</v>
      </c>
      <c r="D2317" s="18">
        <v>-0.76960451228697802</v>
      </c>
      <c r="E2317" s="18">
        <v>-0.78709193901581997</v>
      </c>
      <c r="F2317" s="18">
        <v>-0.82723132986903503</v>
      </c>
      <c r="G2317" s="18">
        <v>-0.72679142874800595</v>
      </c>
      <c r="H2317" s="18">
        <v>-0.94988708921165499</v>
      </c>
      <c r="I2317" s="18">
        <v>1.4901671065378099</v>
      </c>
      <c r="J2317" s="18">
        <v>1.5037136383757601</v>
      </c>
      <c r="K2317" s="18">
        <v>1.57474487730818</v>
      </c>
    </row>
    <row r="2318" spans="1:11" ht="15" x14ac:dyDescent="0.2">
      <c r="A2318" s="18" t="s">
        <v>12828</v>
      </c>
      <c r="B2318" s="18" t="s">
        <v>16181</v>
      </c>
      <c r="C2318" s="18">
        <v>-3.6947618140223999</v>
      </c>
      <c r="D2318" s="18">
        <v>-1.2353301953851099</v>
      </c>
      <c r="E2318" s="18">
        <v>-1.3728337191350399</v>
      </c>
      <c r="F2318" s="18">
        <v>-0.37283371913504099</v>
      </c>
      <c r="G2318" s="18">
        <v>-0.37283371913504099</v>
      </c>
      <c r="H2318" s="18">
        <v>0.11259310803520001</v>
      </c>
      <c r="I2318" s="18">
        <v>2.3052381859776001</v>
      </c>
      <c r="J2318" s="18">
        <v>2.3713273764353699</v>
      </c>
      <c r="K2318" s="18">
        <v>2.2594344963644701</v>
      </c>
    </row>
    <row r="2319" spans="1:11" ht="15" x14ac:dyDescent="0.2">
      <c r="A2319" s="18" t="s">
        <v>1360</v>
      </c>
      <c r="B2319" s="18" t="s">
        <v>16181</v>
      </c>
      <c r="C2319" s="18">
        <v>-1.2863522517056001</v>
      </c>
      <c r="D2319" s="18">
        <v>-0.99210576974315701</v>
      </c>
      <c r="E2319" s="18">
        <v>-1.5273603512093901</v>
      </c>
      <c r="F2319" s="18">
        <v>-1.2668998890394201</v>
      </c>
      <c r="G2319" s="18">
        <v>-1.77047406291992</v>
      </c>
      <c r="H2319" s="18">
        <v>-1.77047406291992</v>
      </c>
      <c r="I2319" s="18">
        <v>2.8553734719275399</v>
      </c>
      <c r="J2319" s="18">
        <v>2.9144298756751401</v>
      </c>
      <c r="K2319" s="18">
        <v>2.8438630399347402</v>
      </c>
    </row>
    <row r="2320" spans="1:11" ht="15" x14ac:dyDescent="0.2">
      <c r="A2320" s="18" t="s">
        <v>6943</v>
      </c>
      <c r="B2320" s="18" t="s">
        <v>16181</v>
      </c>
      <c r="C2320" s="18">
        <v>0.90076030422269504</v>
      </c>
      <c r="D2320" s="18">
        <v>0.84265734965912698</v>
      </c>
      <c r="E2320" s="18">
        <v>0.26754263489431801</v>
      </c>
      <c r="F2320" s="18">
        <v>-1.6467274910798</v>
      </c>
      <c r="G2320" s="18">
        <v>-1.6467274910798</v>
      </c>
      <c r="H2320" s="18">
        <v>-0.59227970705742194</v>
      </c>
      <c r="I2320" s="18">
        <v>0.718921981236882</v>
      </c>
      <c r="J2320" s="18">
        <v>0.80257991028379205</v>
      </c>
      <c r="K2320" s="18">
        <v>0.35327250892020201</v>
      </c>
    </row>
    <row r="2321" spans="1:11" ht="15" x14ac:dyDescent="0.2">
      <c r="A2321" s="18" t="s">
        <v>15046</v>
      </c>
      <c r="B2321" s="18" t="s">
        <v>16181</v>
      </c>
      <c r="C2321" s="18">
        <v>0.53942583306290404</v>
      </c>
      <c r="D2321" s="18">
        <v>-5.6941430930500303E-2</v>
      </c>
      <c r="E2321" s="18">
        <v>-0.34073439693109198</v>
      </c>
      <c r="F2321" s="18">
        <v>-1.1273307588218999</v>
      </c>
      <c r="G2321" s="18">
        <v>-0.66789914018460095</v>
      </c>
      <c r="H2321" s="18">
        <v>-1.3617960124589199</v>
      </c>
      <c r="I2321" s="18">
        <v>1.1205967546216899</v>
      </c>
      <c r="J2321" s="18">
        <v>0.83614336515298804</v>
      </c>
      <c r="K2321" s="18">
        <v>1.05853578648944</v>
      </c>
    </row>
    <row r="2322" spans="1:11" ht="15" x14ac:dyDescent="0.2">
      <c r="A2322" s="18" t="s">
        <v>14333</v>
      </c>
      <c r="B2322" s="18" t="s">
        <v>16181</v>
      </c>
      <c r="C2322" s="18">
        <v>5.4725444601608303E-2</v>
      </c>
      <c r="D2322" s="18">
        <v>-5.5597970304390301E-2</v>
      </c>
      <c r="E2322" s="18">
        <v>-0.25347122990341497</v>
      </c>
      <c r="F2322" s="18">
        <v>-1.10534114560557</v>
      </c>
      <c r="G2322" s="18">
        <v>-1.2664219007180999</v>
      </c>
      <c r="H2322" s="18">
        <v>-1.37443828398584</v>
      </c>
      <c r="I2322" s="18">
        <v>1.3633682866197401</v>
      </c>
      <c r="J2322" s="18">
        <v>1.34688016383117</v>
      </c>
      <c r="K2322" s="18">
        <v>1.2902966354648</v>
      </c>
    </row>
    <row r="2323" spans="1:11" ht="15" x14ac:dyDescent="0.2">
      <c r="A2323" s="18" t="s">
        <v>3235</v>
      </c>
      <c r="B2323" s="18" t="s">
        <v>16181</v>
      </c>
      <c r="C2323" s="18">
        <v>0.405593462725925</v>
      </c>
      <c r="D2323" s="18">
        <v>0.34471816474209799</v>
      </c>
      <c r="E2323" s="18">
        <v>5.7450453976496597E-2</v>
      </c>
      <c r="F2323" s="18">
        <v>-1.77159953918043</v>
      </c>
      <c r="G2323" s="18">
        <v>-1.6427329445333101</v>
      </c>
      <c r="H2323" s="18">
        <v>-1.7973298142738401</v>
      </c>
      <c r="I2323" s="18">
        <v>1.4319338549047</v>
      </c>
      <c r="J2323" s="18">
        <v>1.46979384408608</v>
      </c>
      <c r="K2323" s="18">
        <v>1.50217251755228</v>
      </c>
    </row>
    <row r="2324" spans="1:11" ht="15" x14ac:dyDescent="0.2">
      <c r="A2324" s="18" t="s">
        <v>5627</v>
      </c>
      <c r="B2324" s="18" t="s">
        <v>16181</v>
      </c>
      <c r="C2324" s="18">
        <v>-2.2723431982765798</v>
      </c>
      <c r="D2324" s="18">
        <v>-1.68738069755543</v>
      </c>
      <c r="E2324" s="18">
        <v>-2.35480535846856</v>
      </c>
      <c r="F2324" s="18">
        <v>0.67667287300461298</v>
      </c>
      <c r="G2324" s="18">
        <v>0.47659503755569999</v>
      </c>
      <c r="H2324" s="18">
        <v>0.70747891978578803</v>
      </c>
      <c r="I2324" s="18">
        <v>1.6870148172260699</v>
      </c>
      <c r="J2324" s="18">
        <v>1.43424874684611</v>
      </c>
      <c r="K2324" s="18">
        <v>1.3325188598822799</v>
      </c>
    </row>
    <row r="2325" spans="1:11" ht="15" x14ac:dyDescent="0.2">
      <c r="A2325" s="18" t="s">
        <v>12367</v>
      </c>
      <c r="B2325" s="18" t="s">
        <v>16181</v>
      </c>
      <c r="C2325" s="18">
        <v>-0.47909996857951898</v>
      </c>
      <c r="D2325" s="18">
        <v>-0.432305757100577</v>
      </c>
      <c r="E2325" s="18">
        <v>-0.37218476466300698</v>
      </c>
      <c r="F2325" s="18">
        <v>-2.0800040131697002</v>
      </c>
      <c r="G2325" s="18">
        <v>-2.5945771859994502</v>
      </c>
      <c r="H2325" s="18">
        <v>-1.7774412431492601</v>
      </c>
      <c r="I2325" s="18">
        <v>2.6369868812352402</v>
      </c>
      <c r="J2325" s="18">
        <v>2.5599998511094202</v>
      </c>
      <c r="K2325" s="18">
        <v>2.5386262003168598</v>
      </c>
    </row>
    <row r="2326" spans="1:11" ht="15" x14ac:dyDescent="0.2">
      <c r="A2326" s="18" t="s">
        <v>4400</v>
      </c>
      <c r="B2326" s="18" t="s">
        <v>16181</v>
      </c>
      <c r="C2326" s="18">
        <v>1.05455541828541</v>
      </c>
      <c r="D2326" s="18">
        <v>1.0521961454114901</v>
      </c>
      <c r="E2326" s="18">
        <v>0.78868942166845502</v>
      </c>
      <c r="F2326" s="18">
        <v>-1.1584383050487901</v>
      </c>
      <c r="G2326" s="18">
        <v>-1.3080146610993</v>
      </c>
      <c r="H2326" s="18">
        <v>-1.67927046835023</v>
      </c>
      <c r="I2326" s="18">
        <v>0.52168142871270895</v>
      </c>
      <c r="J2326" s="18">
        <v>0.55205507775622698</v>
      </c>
      <c r="K2326" s="18">
        <v>0.17654594266402099</v>
      </c>
    </row>
    <row r="2327" spans="1:11" ht="15" x14ac:dyDescent="0.2">
      <c r="A2327" s="18" t="s">
        <v>11860</v>
      </c>
      <c r="B2327" s="18" t="s">
        <v>16181</v>
      </c>
      <c r="C2327" s="18">
        <v>-1.58289397807969</v>
      </c>
      <c r="D2327" s="18">
        <v>-1.4934529625464701</v>
      </c>
      <c r="E2327" s="18">
        <v>-1.7434863676102099</v>
      </c>
      <c r="F2327" s="18">
        <v>-1.10172363781942E-2</v>
      </c>
      <c r="G2327" s="18">
        <v>-0.17356689919732199</v>
      </c>
      <c r="H2327" s="18">
        <v>-0.216709931271865</v>
      </c>
      <c r="I2327" s="18">
        <v>1.7125216993560199</v>
      </c>
      <c r="J2327" s="18">
        <v>1.7487711281729601</v>
      </c>
      <c r="K2327" s="18">
        <v>1.7598345475547701</v>
      </c>
    </row>
    <row r="2328" spans="1:11" ht="15" x14ac:dyDescent="0.2">
      <c r="A2328" s="18" t="s">
        <v>12924</v>
      </c>
      <c r="B2328" s="18" t="s">
        <v>16181</v>
      </c>
      <c r="C2328" s="18">
        <v>-1.0614241539387299</v>
      </c>
      <c r="D2328" s="18">
        <v>-3.2313491553810398</v>
      </c>
      <c r="E2328" s="18">
        <v>-1.0614241539387299</v>
      </c>
      <c r="F2328" s="18">
        <v>1.6578358062544901E-2</v>
      </c>
      <c r="G2328" s="18">
        <v>-0.64638665465988399</v>
      </c>
      <c r="H2328" s="18">
        <v>-0.423994233323436</v>
      </c>
      <c r="I2328" s="18">
        <v>2.2115943404676899</v>
      </c>
      <c r="J2328" s="18">
        <v>1.81304496397741</v>
      </c>
      <c r="K2328" s="18">
        <v>2.3833606887341698</v>
      </c>
    </row>
    <row r="2329" spans="1:11" ht="15" x14ac:dyDescent="0.2">
      <c r="A2329" s="18" t="s">
        <v>5276</v>
      </c>
      <c r="B2329" s="18" t="s">
        <v>16181</v>
      </c>
      <c r="C2329" s="18">
        <v>0.71932723999436499</v>
      </c>
      <c r="D2329" s="18">
        <v>1.23829218194128</v>
      </c>
      <c r="E2329" s="18">
        <v>0.68370333026364305</v>
      </c>
      <c r="F2329" s="18">
        <v>-1.7313341690152</v>
      </c>
      <c r="G2329" s="18">
        <v>-1.9943685748489901</v>
      </c>
      <c r="H2329" s="18">
        <v>-1.7313341690152</v>
      </c>
      <c r="I2329" s="18">
        <v>1.0964848556021201</v>
      </c>
      <c r="J2329" s="18">
        <v>0.99113185545589</v>
      </c>
      <c r="K2329" s="18">
        <v>0.72809744962209699</v>
      </c>
    </row>
    <row r="2330" spans="1:11" ht="15" x14ac:dyDescent="0.2">
      <c r="A2330" s="18" t="s">
        <v>6739</v>
      </c>
      <c r="B2330" s="18" t="s">
        <v>16181</v>
      </c>
      <c r="C2330" s="18">
        <v>-0.109917048795814</v>
      </c>
      <c r="D2330" s="18">
        <v>-0.65423756501962405</v>
      </c>
      <c r="E2330" s="18">
        <v>-0.23920006574078001</v>
      </c>
      <c r="F2330" s="18">
        <v>-3.2392000657407798</v>
      </c>
      <c r="G2330" s="18">
        <v>-3.2392000657407798</v>
      </c>
      <c r="H2330" s="18">
        <v>-2.9172719708534198</v>
      </c>
      <c r="I2330" s="18">
        <v>3.41543596278719</v>
      </c>
      <c r="J2330" s="18">
        <v>3.5681548563168199</v>
      </c>
      <c r="K2330" s="18">
        <v>3.41543596278719</v>
      </c>
    </row>
    <row r="2331" spans="1:11" ht="15" x14ac:dyDescent="0.2">
      <c r="A2331" s="18" t="s">
        <v>12439</v>
      </c>
      <c r="B2331" s="18" t="s">
        <v>16181</v>
      </c>
      <c r="C2331" s="18">
        <v>-1.3119506155849701</v>
      </c>
      <c r="D2331" s="18">
        <v>-1.24078958666373</v>
      </c>
      <c r="E2331" s="18">
        <v>-1.08724432841027</v>
      </c>
      <c r="F2331" s="18">
        <v>0.51609670162573795</v>
      </c>
      <c r="G2331" s="18">
        <v>0.37218729022702501</v>
      </c>
      <c r="H2331" s="18">
        <v>0.27840514390640803</v>
      </c>
      <c r="I2331" s="18">
        <v>0.77455837766970803</v>
      </c>
      <c r="J2331" s="18">
        <v>0.88650822159431897</v>
      </c>
      <c r="K2331" s="18">
        <v>0.812228795635763</v>
      </c>
    </row>
    <row r="2332" spans="1:11" ht="15" x14ac:dyDescent="0.2">
      <c r="A2332" s="18" t="s">
        <v>14717</v>
      </c>
      <c r="B2332" s="18" t="s">
        <v>16181</v>
      </c>
      <c r="C2332" s="18">
        <v>0.40459961588006099</v>
      </c>
      <c r="D2332" s="18">
        <v>0.30390561626058799</v>
      </c>
      <c r="E2332" s="18">
        <v>9.3054816806830601E-2</v>
      </c>
      <c r="F2332" s="18">
        <v>-1.2637788930287299</v>
      </c>
      <c r="G2332" s="18">
        <v>-1.02673969572788</v>
      </c>
      <c r="H2332" s="18">
        <v>-1.15738954843676</v>
      </c>
      <c r="I2332" s="18">
        <v>0.89794429530079101</v>
      </c>
      <c r="J2332" s="18">
        <v>0.81150923427550503</v>
      </c>
      <c r="K2332" s="18">
        <v>0.93689455866959603</v>
      </c>
    </row>
    <row r="2333" spans="1:11" ht="15" x14ac:dyDescent="0.2">
      <c r="A2333" s="18" t="s">
        <v>3970</v>
      </c>
      <c r="B2333" s="18" t="s">
        <v>16181</v>
      </c>
      <c r="C2333" s="18">
        <v>1.00379302816225</v>
      </c>
      <c r="D2333" s="18">
        <v>0.95811021283522302</v>
      </c>
      <c r="E2333" s="18">
        <v>0.72796134786434097</v>
      </c>
      <c r="F2333" s="18">
        <v>-1.52963917191882</v>
      </c>
      <c r="G2333" s="18">
        <v>-1.46598053469651</v>
      </c>
      <c r="H2333" s="18">
        <v>-1.73943155647564</v>
      </c>
      <c r="I2333" s="18">
        <v>0.59747274598451505</v>
      </c>
      <c r="J2333" s="18">
        <v>0.79662134376457105</v>
      </c>
      <c r="K2333" s="18">
        <v>0.65109258448007001</v>
      </c>
    </row>
    <row r="2334" spans="1:11" ht="15" x14ac:dyDescent="0.2">
      <c r="A2334" s="18" t="s">
        <v>14705</v>
      </c>
      <c r="B2334" s="18" t="s">
        <v>16181</v>
      </c>
      <c r="C2334" s="18">
        <v>-0.31196029955890098</v>
      </c>
      <c r="D2334" s="18">
        <v>-1.4055433878056099E-2</v>
      </c>
      <c r="E2334" s="18">
        <v>-0.436288434561103</v>
      </c>
      <c r="F2334" s="18">
        <v>-0.94400793634979896</v>
      </c>
      <c r="G2334" s="18">
        <v>-1.05777681130737</v>
      </c>
      <c r="H2334" s="18">
        <v>-1.0357505049773701</v>
      </c>
      <c r="I2334" s="18">
        <v>1.2700579245467101</v>
      </c>
      <c r="J2334" s="18">
        <v>1.26415128357999</v>
      </c>
      <c r="K2334" s="18">
        <v>1.2656302125059</v>
      </c>
    </row>
    <row r="2335" spans="1:11" ht="15" x14ac:dyDescent="0.2">
      <c r="A2335" s="18" t="s">
        <v>12634</v>
      </c>
      <c r="B2335" s="18" t="s">
        <v>16181</v>
      </c>
      <c r="C2335" s="18">
        <v>-0.215999602520933</v>
      </c>
      <c r="D2335" s="18">
        <v>-0.64226435722303099</v>
      </c>
      <c r="E2335" s="18">
        <v>-1.0573018565018699</v>
      </c>
      <c r="F2335" s="18">
        <v>-2.1828327385857298</v>
      </c>
      <c r="G2335" s="18">
        <v>-1.83490943516543</v>
      </c>
      <c r="H2335" s="18">
        <v>-1.64226435722303</v>
      </c>
      <c r="I2335" s="18">
        <v>2.5769041632391301</v>
      </c>
      <c r="J2335" s="18">
        <v>2.4610234511889901</v>
      </c>
      <c r="K2335" s="18">
        <v>2.5376447327918998</v>
      </c>
    </row>
    <row r="2336" spans="1:11" ht="15" x14ac:dyDescent="0.2">
      <c r="A2336" s="18" t="s">
        <v>13203</v>
      </c>
      <c r="B2336" s="18" t="s">
        <v>16181</v>
      </c>
      <c r="C2336" s="18">
        <v>-0.83542110713003703</v>
      </c>
      <c r="D2336" s="18">
        <v>3.9048010786103801E-2</v>
      </c>
      <c r="E2336" s="18">
        <v>-0.96095198921389602</v>
      </c>
      <c r="F2336" s="18">
        <v>-0.71994388971010104</v>
      </c>
      <c r="G2336" s="18">
        <v>-0.420383607851194</v>
      </c>
      <c r="H2336" s="18">
        <v>-1.09845551296383</v>
      </c>
      <c r="I2336" s="18">
        <v>1.4375973872763801</v>
      </c>
      <c r="J2336" s="18">
        <v>0.78906975777775701</v>
      </c>
      <c r="K2336" s="18">
        <v>1.76944095102882</v>
      </c>
    </row>
    <row r="2337" spans="1:11" ht="15" x14ac:dyDescent="0.2">
      <c r="A2337" s="18" t="s">
        <v>2139</v>
      </c>
      <c r="B2337" s="18" t="s">
        <v>16181</v>
      </c>
      <c r="C2337" s="18">
        <v>0.128649944200529</v>
      </c>
      <c r="D2337" s="18">
        <v>0.124342102717065</v>
      </c>
      <c r="E2337" s="18">
        <v>-9.5176995540766599E-2</v>
      </c>
      <c r="F2337" s="18">
        <v>-2.8483074091379801</v>
      </c>
      <c r="G2337" s="18">
        <v>-3.0831711422806101</v>
      </c>
      <c r="H2337" s="18">
        <v>-2.9831041871766901</v>
      </c>
      <c r="I2337" s="18">
        <v>2.9130877499763099</v>
      </c>
      <c r="J2337" s="18">
        <v>2.9376016511924599</v>
      </c>
      <c r="K2337" s="18">
        <v>2.9060782860496901</v>
      </c>
    </row>
    <row r="2338" spans="1:11" ht="15" x14ac:dyDescent="0.2">
      <c r="A2338" s="18" t="s">
        <v>12403</v>
      </c>
      <c r="B2338" s="18" t="s">
        <v>16181</v>
      </c>
      <c r="C2338" s="18">
        <v>-0.80462709777877395</v>
      </c>
      <c r="D2338" s="18">
        <v>-0.86121062614514099</v>
      </c>
      <c r="E2338" s="18">
        <v>-1.06449422453388</v>
      </c>
      <c r="F2338" s="18">
        <v>-0.49224277556228202</v>
      </c>
      <c r="G2338" s="18">
        <v>-0.53106202445281003</v>
      </c>
      <c r="H2338" s="18">
        <v>-0.511521838057165</v>
      </c>
      <c r="I2338" s="18">
        <v>1.2498206862436001</v>
      </c>
      <c r="J2338" s="18">
        <v>1.4917092832058501</v>
      </c>
      <c r="K2338" s="18">
        <v>1.5236286170805999</v>
      </c>
    </row>
    <row r="2339" spans="1:11" ht="15" x14ac:dyDescent="0.2">
      <c r="A2339" s="18" t="s">
        <v>1257</v>
      </c>
      <c r="B2339" s="18" t="s">
        <v>16181</v>
      </c>
      <c r="C2339" s="18">
        <v>0.47826909241478399</v>
      </c>
      <c r="D2339" s="18">
        <v>-0.136440751700424</v>
      </c>
      <c r="E2339" s="18">
        <v>0.2034092511842</v>
      </c>
      <c r="F2339" s="18">
        <v>-1.8145126568130601</v>
      </c>
      <c r="G2339" s="18">
        <v>-2.8145126568130601</v>
      </c>
      <c r="H2339" s="18">
        <v>-2.3290858296428198</v>
      </c>
      <c r="I2339" s="18">
        <v>2.1114867617431599</v>
      </c>
      <c r="J2339" s="18">
        <v>2.3188864686041399</v>
      </c>
      <c r="K2339" s="18">
        <v>1.98250032102308</v>
      </c>
    </row>
    <row r="2340" spans="1:11" ht="15" x14ac:dyDescent="0.2">
      <c r="A2340" s="18" t="s">
        <v>3301</v>
      </c>
      <c r="B2340" s="18" t="s">
        <v>16181</v>
      </c>
      <c r="C2340" s="18">
        <v>0.92526256422939002</v>
      </c>
      <c r="D2340" s="18">
        <v>0.85696959120655303</v>
      </c>
      <c r="E2340" s="18">
        <v>0.669311254725518</v>
      </c>
      <c r="F2340" s="18">
        <v>-1.61834090673071</v>
      </c>
      <c r="G2340" s="18">
        <v>-1.65004976645805</v>
      </c>
      <c r="H2340" s="18">
        <v>-1.93244949715877</v>
      </c>
      <c r="I2340" s="18">
        <v>0.94662039382890995</v>
      </c>
      <c r="J2340" s="18">
        <v>0.88821246812034904</v>
      </c>
      <c r="K2340" s="18">
        <v>0.91446389823680696</v>
      </c>
    </row>
    <row r="2341" spans="1:11" ht="15" x14ac:dyDescent="0.2">
      <c r="A2341" s="18" t="s">
        <v>5243</v>
      </c>
      <c r="B2341" s="18" t="s">
        <v>16181</v>
      </c>
      <c r="C2341" s="18">
        <v>0.60293079520327097</v>
      </c>
      <c r="D2341" s="18">
        <v>0.81181895218997202</v>
      </c>
      <c r="E2341" s="18">
        <v>0.555102270112657</v>
      </c>
      <c r="F2341" s="18">
        <v>-0.89088381745968903</v>
      </c>
      <c r="G2341" s="18">
        <v>-1.0962027254372</v>
      </c>
      <c r="H2341" s="18">
        <v>-1.8331683196034001</v>
      </c>
      <c r="I2341" s="18">
        <v>0.51677415145355698</v>
      </c>
      <c r="J2341" s="18">
        <v>0.65931326510079002</v>
      </c>
      <c r="K2341" s="18">
        <v>0.674315428440037</v>
      </c>
    </row>
    <row r="2342" spans="1:11" ht="15" x14ac:dyDescent="0.2">
      <c r="A2342" s="18" t="s">
        <v>13080</v>
      </c>
      <c r="B2342" s="18" t="s">
        <v>16181</v>
      </c>
      <c r="C2342" s="18">
        <v>-0.592595279445569</v>
      </c>
      <c r="D2342" s="18">
        <v>-1.02869439425224</v>
      </c>
      <c r="E2342" s="18">
        <v>-1.5311947347814301</v>
      </c>
      <c r="F2342" s="18">
        <v>-0.41571751736148999</v>
      </c>
      <c r="G2342" s="18">
        <v>0.407404720554431</v>
      </c>
      <c r="H2342" s="18">
        <v>0.16924498335966701</v>
      </c>
      <c r="I2342" s="18">
        <v>1.0932961301263699</v>
      </c>
      <c r="J2342" s="18">
        <v>0.76648581385925896</v>
      </c>
      <c r="K2342" s="18">
        <v>1.1317702779409999</v>
      </c>
    </row>
    <row r="2343" spans="1:11" ht="15" x14ac:dyDescent="0.2">
      <c r="A2343" s="18" t="s">
        <v>12170</v>
      </c>
      <c r="B2343" s="18" t="s">
        <v>16181</v>
      </c>
      <c r="C2343" s="18">
        <v>-0.25132751857212898</v>
      </c>
      <c r="D2343" s="18">
        <v>-0.39935702489522701</v>
      </c>
      <c r="E2343" s="18">
        <v>-0.71139877146547703</v>
      </c>
      <c r="F2343" s="18">
        <v>-1.1008600240383</v>
      </c>
      <c r="G2343" s="18">
        <v>-1.14295135752734</v>
      </c>
      <c r="H2343" s="18">
        <v>-1.2771367049217299</v>
      </c>
      <c r="I2343" s="18">
        <v>1.60700625685819</v>
      </c>
      <c r="J2343" s="18">
        <v>1.6500957278463799</v>
      </c>
      <c r="K2343" s="18">
        <v>1.62592941671563</v>
      </c>
    </row>
    <row r="2344" spans="1:11" ht="15" x14ac:dyDescent="0.2">
      <c r="A2344" s="18" t="s">
        <v>2209</v>
      </c>
      <c r="B2344" s="18" t="s">
        <v>16181</v>
      </c>
      <c r="C2344" s="18">
        <v>-1.58986410502773</v>
      </c>
      <c r="D2344" s="18">
        <v>-1.7145037711928801</v>
      </c>
      <c r="E2344" s="18">
        <v>-1.8662273809018901</v>
      </c>
      <c r="F2344" s="18">
        <v>0.65785087007984999</v>
      </c>
      <c r="G2344" s="18">
        <v>0.61919944626835</v>
      </c>
      <c r="H2344" s="18">
        <v>0.42134079180066503</v>
      </c>
      <c r="I2344" s="18">
        <v>1.1582777664598101</v>
      </c>
      <c r="J2344" s="18">
        <v>1.1482835416756301</v>
      </c>
      <c r="K2344" s="18">
        <v>1.16564284083818</v>
      </c>
    </row>
    <row r="2345" spans="1:11" ht="15" x14ac:dyDescent="0.2">
      <c r="A2345" s="18" t="s">
        <v>12120</v>
      </c>
      <c r="B2345" s="18" t="s">
        <v>16181</v>
      </c>
      <c r="C2345" s="18">
        <v>-0.91322344506907305</v>
      </c>
      <c r="D2345" s="18">
        <v>-0.98886591230899501</v>
      </c>
      <c r="E2345" s="18">
        <v>-1.21474731972532</v>
      </c>
      <c r="F2345" s="18">
        <v>-3.43805715613641E-2</v>
      </c>
      <c r="G2345" s="18">
        <v>-0.110329424794664</v>
      </c>
      <c r="H2345" s="18">
        <v>-0.12995823154359501</v>
      </c>
      <c r="I2345" s="18">
        <v>1.1673873130224599</v>
      </c>
      <c r="J2345" s="18">
        <v>1.1085773822806799</v>
      </c>
      <c r="K2345" s="18">
        <v>1.1155402096998801</v>
      </c>
    </row>
    <row r="2346" spans="1:11" ht="15" x14ac:dyDescent="0.2">
      <c r="A2346" s="18" t="s">
        <v>12741</v>
      </c>
      <c r="B2346" s="18" t="s">
        <v>16181</v>
      </c>
      <c r="C2346" s="18">
        <v>-0.64357052245922697</v>
      </c>
      <c r="D2346" s="18">
        <v>-0.60560267226020703</v>
      </c>
      <c r="E2346" s="18">
        <v>-0.76386475617693905</v>
      </c>
      <c r="F2346" s="18">
        <v>-0.33323040184707697</v>
      </c>
      <c r="G2346" s="18">
        <v>-0.74310619601014105</v>
      </c>
      <c r="H2346" s="18">
        <v>-0.96549861734658904</v>
      </c>
      <c r="I2346" s="18">
        <v>1.44502340080976</v>
      </c>
      <c r="J2346" s="18">
        <v>1.2874821238232801</v>
      </c>
      <c r="K2346" s="18">
        <v>1.3223676414671399</v>
      </c>
    </row>
    <row r="2347" spans="1:11" ht="15" x14ac:dyDescent="0.2">
      <c r="A2347" s="18" t="s">
        <v>13273</v>
      </c>
      <c r="B2347" s="18" t="s">
        <v>16181</v>
      </c>
      <c r="C2347" s="18">
        <v>-2.1296770504342502</v>
      </c>
      <c r="D2347" s="18">
        <v>-0.12967705043424699</v>
      </c>
      <c r="E2347" s="18">
        <v>-0.54471454971309097</v>
      </c>
      <c r="F2347" s="18">
        <v>4.0247951008065101E-2</v>
      </c>
      <c r="G2347" s="18">
        <v>-0.959752048991935</v>
      </c>
      <c r="H2347" s="18">
        <v>-4.2214209183907898E-2</v>
      </c>
      <c r="I2347" s="18">
        <v>1.19225104445312</v>
      </c>
      <c r="J2347" s="18">
        <v>1.1182504630093399</v>
      </c>
      <c r="K2347" s="18">
        <v>1.4552854502869099</v>
      </c>
    </row>
    <row r="2348" spans="1:11" ht="15" x14ac:dyDescent="0.2">
      <c r="A2348" s="18" t="s">
        <v>1366</v>
      </c>
      <c r="B2348" s="18" t="s">
        <v>16181</v>
      </c>
      <c r="C2348" s="18">
        <v>0.84788152032182196</v>
      </c>
      <c r="D2348" s="18">
        <v>0.79367444624259098</v>
      </c>
      <c r="E2348" s="18">
        <v>0.64839497700864301</v>
      </c>
      <c r="F2348" s="18">
        <v>-1.6836303415179299</v>
      </c>
      <c r="G2348" s="18">
        <v>-1.86460473212149</v>
      </c>
      <c r="H2348" s="18">
        <v>-1.9607257412596399</v>
      </c>
      <c r="I2348" s="18">
        <v>1.05905367168758</v>
      </c>
      <c r="J2348" s="18">
        <v>1.0748268644113199</v>
      </c>
      <c r="K2348" s="18">
        <v>1.0851293352271001</v>
      </c>
    </row>
    <row r="2349" spans="1:11" ht="15" x14ac:dyDescent="0.2">
      <c r="A2349" s="18" t="s">
        <v>6346</v>
      </c>
      <c r="B2349" s="18" t="s">
        <v>16181</v>
      </c>
      <c r="C2349" s="18">
        <v>-0.32943169302822001</v>
      </c>
      <c r="D2349" s="18">
        <v>0.12694660163152299</v>
      </c>
      <c r="E2349" s="18">
        <v>-1.0008089455668501</v>
      </c>
      <c r="F2349" s="18">
        <v>-2.9483415256727099</v>
      </c>
      <c r="G2349" s="18">
        <v>-3.7556964477303199</v>
      </c>
      <c r="H2349" s="18">
        <v>-3.4337683528429599</v>
      </c>
      <c r="I2349" s="18">
        <v>3.7301328609715898</v>
      </c>
      <c r="J2349" s="18">
        <v>3.8608523960486698</v>
      </c>
      <c r="K2349" s="18">
        <v>3.7501151061892801</v>
      </c>
    </row>
    <row r="2350" spans="1:11" ht="15" x14ac:dyDescent="0.2">
      <c r="A2350" s="18" t="s">
        <v>2671</v>
      </c>
      <c r="B2350" s="18" t="s">
        <v>16181</v>
      </c>
      <c r="C2350" s="18">
        <v>0.84230171664507802</v>
      </c>
      <c r="D2350" s="18">
        <v>0.83015036721143598</v>
      </c>
      <c r="E2350" s="18">
        <v>0.52625859366378702</v>
      </c>
      <c r="F2350" s="18">
        <v>-1.8883975933250401</v>
      </c>
      <c r="G2350" s="18">
        <v>-1.9688875111854101</v>
      </c>
      <c r="H2350" s="18">
        <v>-2.14352346763993</v>
      </c>
      <c r="I2350" s="18">
        <v>1.2611633581218999</v>
      </c>
      <c r="J2350" s="18">
        <v>1.26722294916501</v>
      </c>
      <c r="K2350" s="18">
        <v>1.2737115873431599</v>
      </c>
    </row>
    <row r="2351" spans="1:11" ht="15" x14ac:dyDescent="0.2">
      <c r="A2351" s="18" t="s">
        <v>1154</v>
      </c>
      <c r="B2351" s="18" t="s">
        <v>16181</v>
      </c>
      <c r="C2351" s="18">
        <v>0.63536854712437196</v>
      </c>
      <c r="D2351" s="18">
        <v>0.73803225822910301</v>
      </c>
      <c r="E2351" s="18">
        <v>0.49978095332519601</v>
      </c>
      <c r="F2351" s="18">
        <v>-1.7205068796863301</v>
      </c>
      <c r="G2351" s="18">
        <v>-1.5192997882405099</v>
      </c>
      <c r="H2351" s="18">
        <v>-1.70101070406053</v>
      </c>
      <c r="I2351" s="18">
        <v>0.96932473888878301</v>
      </c>
      <c r="J2351" s="18">
        <v>1.0369228170395901</v>
      </c>
      <c r="K2351" s="18">
        <v>1.06138805738032</v>
      </c>
    </row>
    <row r="2352" spans="1:11" ht="15" x14ac:dyDescent="0.2">
      <c r="A2352" s="18" t="s">
        <v>12392</v>
      </c>
      <c r="B2352" s="18" t="s">
        <v>16181</v>
      </c>
      <c r="C2352" s="18">
        <v>-0.23552934848922799</v>
      </c>
      <c r="D2352" s="18">
        <v>-8.7430709500095502E-2</v>
      </c>
      <c r="E2352" s="18">
        <v>-0.64500732242617298</v>
      </c>
      <c r="F2352" s="18">
        <v>-1.30982313083654</v>
      </c>
      <c r="G2352" s="18">
        <v>-1.63762779206057</v>
      </c>
      <c r="H2352" s="18">
        <v>-1.4974501340123101</v>
      </c>
      <c r="I2352" s="18">
        <v>1.8043000789374199</v>
      </c>
      <c r="J2352" s="18">
        <v>1.8110574451127299</v>
      </c>
      <c r="K2352" s="18">
        <v>1.79751091327478</v>
      </c>
    </row>
    <row r="2353" spans="1:11" ht="15" x14ac:dyDescent="0.2">
      <c r="A2353" s="18" t="s">
        <v>14975</v>
      </c>
      <c r="B2353" s="18" t="s">
        <v>16181</v>
      </c>
      <c r="C2353" s="18">
        <v>0.34073832278454502</v>
      </c>
      <c r="D2353" s="18">
        <v>0.47029795655346102</v>
      </c>
      <c r="E2353" s="18">
        <v>0.15499280385983399</v>
      </c>
      <c r="F2353" s="18">
        <v>-0.790967356427277</v>
      </c>
      <c r="G2353" s="18">
        <v>-1.3548682416205999</v>
      </c>
      <c r="H2353" s="18">
        <v>-1.38657710134794</v>
      </c>
      <c r="I2353" s="18">
        <v>0.78690571950756005</v>
      </c>
      <c r="J2353" s="18">
        <v>0.88312103476686299</v>
      </c>
      <c r="K2353" s="18">
        <v>0.89635686192355701</v>
      </c>
    </row>
    <row r="2354" spans="1:11" ht="15" x14ac:dyDescent="0.2">
      <c r="A2354" s="18" t="s">
        <v>12776</v>
      </c>
      <c r="B2354" s="18" t="s">
        <v>16181</v>
      </c>
      <c r="C2354" s="18">
        <v>-2.0933065162752</v>
      </c>
      <c r="D2354" s="18">
        <v>-1.95580299252526</v>
      </c>
      <c r="E2354" s="18">
        <v>-1.41523461116256</v>
      </c>
      <c r="F2354" s="18">
        <v>0.22862157861216501</v>
      </c>
      <c r="G2354" s="18">
        <v>1.1030143539538399E-2</v>
      </c>
      <c r="H2354" s="18">
        <v>4.4197007474737801E-2</v>
      </c>
      <c r="I2354" s="18">
        <v>1.67222823008778</v>
      </c>
      <c r="J2354" s="18">
        <v>1.7942187544663899</v>
      </c>
      <c r="K2354" s="18">
        <v>1.7140484057824099</v>
      </c>
    </row>
    <row r="2355" spans="1:11" ht="15" x14ac:dyDescent="0.2">
      <c r="A2355" s="18" t="s">
        <v>1420</v>
      </c>
      <c r="B2355" s="18" t="s">
        <v>16181</v>
      </c>
      <c r="C2355" s="18">
        <v>2.3933082821882199E-2</v>
      </c>
      <c r="D2355" s="18">
        <v>-0.44555220047933802</v>
      </c>
      <c r="E2355" s="18">
        <v>-0.44555220047933802</v>
      </c>
      <c r="F2355" s="18">
        <v>-1.82406382373307</v>
      </c>
      <c r="G2355" s="18">
        <v>-2.5610294178992699</v>
      </c>
      <c r="H2355" s="18">
        <v>-1.33863699656283</v>
      </c>
      <c r="I2355" s="18">
        <v>2.5264334233510701</v>
      </c>
      <c r="J2355" s="18">
        <v>2.1019355948231602</v>
      </c>
      <c r="K2355" s="18">
        <v>1.9625325381577401</v>
      </c>
    </row>
    <row r="2356" spans="1:11" ht="15" x14ac:dyDescent="0.2">
      <c r="A2356" s="18" t="s">
        <v>12807</v>
      </c>
      <c r="B2356" s="18" t="s">
        <v>16181</v>
      </c>
      <c r="C2356" s="18">
        <v>-2.2055628982069901</v>
      </c>
      <c r="D2356" s="18">
        <v>-1.0680593744570499</v>
      </c>
      <c r="E2356" s="18">
        <v>-2.5274909930943501</v>
      </c>
      <c r="F2356" s="18">
        <v>-0.62060039748583096</v>
      </c>
      <c r="G2356" s="18">
        <v>5.7471507626806001E-2</v>
      </c>
      <c r="H2356" s="18">
        <v>-1.3575659916520399</v>
      </c>
      <c r="I2356" s="18">
        <v>2.5810334636838199</v>
      </c>
      <c r="J2356" s="18">
        <v>2.5914500796291602</v>
      </c>
      <c r="K2356" s="18">
        <v>2.5493246039564799</v>
      </c>
    </row>
    <row r="2357" spans="1:11" ht="15" x14ac:dyDescent="0.2">
      <c r="A2357" s="18" t="s">
        <v>6360</v>
      </c>
      <c r="B2357" s="18" t="s">
        <v>16181</v>
      </c>
      <c r="C2357" s="18">
        <v>0.93259109411003305</v>
      </c>
      <c r="D2357" s="18">
        <v>0.88326338174646402</v>
      </c>
      <c r="E2357" s="18">
        <v>0.46403808550418701</v>
      </c>
      <c r="F2357" s="18">
        <v>-1.3183704794231901</v>
      </c>
      <c r="G2357" s="18">
        <v>-1.26178695105682</v>
      </c>
      <c r="H2357" s="18">
        <v>-0.87476382794757201</v>
      </c>
      <c r="I2357" s="18">
        <v>0.20769833224440101</v>
      </c>
      <c r="J2357" s="18">
        <v>0.68162952057681403</v>
      </c>
      <c r="K2357" s="18">
        <v>0.28570084424567499</v>
      </c>
    </row>
    <row r="2358" spans="1:11" ht="15" x14ac:dyDescent="0.2">
      <c r="A2358" s="18" t="s">
        <v>7785</v>
      </c>
      <c r="B2358" s="18" t="s">
        <v>16181</v>
      </c>
      <c r="C2358" s="18">
        <v>-0.15141533741218</v>
      </c>
      <c r="D2358" s="18">
        <v>0.220553439974778</v>
      </c>
      <c r="E2358" s="18">
        <v>0.220553439974778</v>
      </c>
      <c r="F2358" s="18">
        <v>-1.0689531772202101</v>
      </c>
      <c r="G2358" s="18">
        <v>-2.23887817866252</v>
      </c>
      <c r="H2358" s="18">
        <v>-1.9169500837751601</v>
      </c>
      <c r="I2358" s="18">
        <v>1.80551594069593</v>
      </c>
      <c r="J2358" s="18">
        <v>1.4615615394785699</v>
      </c>
      <c r="K2358" s="18">
        <v>1.668012416946</v>
      </c>
    </row>
    <row r="2359" spans="1:11" ht="15" x14ac:dyDescent="0.2">
      <c r="A2359" s="18" t="s">
        <v>14791</v>
      </c>
      <c r="B2359" s="18" t="s">
        <v>16181</v>
      </c>
      <c r="C2359" s="18">
        <v>7.1901342252170194E-2</v>
      </c>
      <c r="D2359" s="18">
        <v>-8.4419437846365894E-2</v>
      </c>
      <c r="E2359" s="18">
        <v>-0.53796650023180703</v>
      </c>
      <c r="F2359" s="18">
        <v>-0.73986954603529898</v>
      </c>
      <c r="G2359" s="18">
        <v>-1.0041428485024499</v>
      </c>
      <c r="H2359" s="18">
        <v>-0.86934607046374102</v>
      </c>
      <c r="I2359" s="18">
        <v>1.12045816243037</v>
      </c>
      <c r="J2359" s="18">
        <v>1.0719013422521699</v>
      </c>
      <c r="K2359" s="18">
        <v>0.97148355614495197</v>
      </c>
    </row>
    <row r="2360" spans="1:11" ht="15" x14ac:dyDescent="0.2">
      <c r="A2360" s="18" t="s">
        <v>14308</v>
      </c>
      <c r="B2360" s="18" t="s">
        <v>16181</v>
      </c>
      <c r="C2360" s="18">
        <v>0.58006951095463</v>
      </c>
      <c r="D2360" s="18">
        <v>0.51743852268422497</v>
      </c>
      <c r="E2360" s="18">
        <v>0.30852360526531802</v>
      </c>
      <c r="F2360" s="18">
        <v>-1.22281339418065</v>
      </c>
      <c r="G2360" s="18">
        <v>-1.2781472379182</v>
      </c>
      <c r="H2360" s="18">
        <v>-1.42181759858964</v>
      </c>
      <c r="I2360" s="18">
        <v>0.88721226907831996</v>
      </c>
      <c r="J2360" s="18">
        <v>0.83680392843268503</v>
      </c>
      <c r="K2360" s="18">
        <v>0.79273039427330405</v>
      </c>
    </row>
    <row r="2361" spans="1:11" ht="15" x14ac:dyDescent="0.2">
      <c r="A2361" s="18" t="s">
        <v>14989</v>
      </c>
      <c r="B2361" s="18" t="s">
        <v>16181</v>
      </c>
      <c r="C2361" s="18">
        <v>-0.60381920389960497</v>
      </c>
      <c r="D2361" s="18">
        <v>-0.36503234431248799</v>
      </c>
      <c r="E2361" s="18">
        <v>-0.31693805611144299</v>
      </c>
      <c r="F2361" s="18">
        <v>-0.89012338905624599</v>
      </c>
      <c r="G2361" s="18">
        <v>-0.755822297344655</v>
      </c>
      <c r="H2361" s="18">
        <v>-1.1602125524239899</v>
      </c>
      <c r="I2361" s="18">
        <v>1.48024506088887</v>
      </c>
      <c r="J2361" s="18">
        <v>1.18695283396239</v>
      </c>
      <c r="K2361" s="18">
        <v>1.4247499482971699</v>
      </c>
    </row>
    <row r="2362" spans="1:11" ht="15" x14ac:dyDescent="0.2">
      <c r="A2362" s="18" t="s">
        <v>1088</v>
      </c>
      <c r="B2362" s="18" t="s">
        <v>16181</v>
      </c>
      <c r="C2362" s="18">
        <v>-1.12780240169797</v>
      </c>
      <c r="D2362" s="18">
        <v>-1.11408101390852</v>
      </c>
      <c r="E2362" s="18">
        <v>-1.3293377887512801</v>
      </c>
      <c r="F2362" s="18">
        <v>-1.09470268305972</v>
      </c>
      <c r="G2362" s="18">
        <v>-1.17281213661554</v>
      </c>
      <c r="H2362" s="18">
        <v>-1.38709950831493</v>
      </c>
      <c r="I2362" s="18">
        <v>2.4069765205585698</v>
      </c>
      <c r="J2362" s="18">
        <v>2.39297380740636</v>
      </c>
      <c r="K2362" s="18">
        <v>2.4258852043830301</v>
      </c>
    </row>
    <row r="2363" spans="1:11" ht="15" x14ac:dyDescent="0.2">
      <c r="A2363" s="18" t="s">
        <v>12694</v>
      </c>
      <c r="B2363" s="18" t="s">
        <v>16181</v>
      </c>
      <c r="C2363" s="18">
        <v>-1.05165756154762</v>
      </c>
      <c r="D2363" s="18">
        <v>-0.95854815715614305</v>
      </c>
      <c r="E2363" s="18">
        <v>-1.37358565643499</v>
      </c>
      <c r="F2363" s="18">
        <v>-1.37358565643499</v>
      </c>
      <c r="G2363" s="18">
        <v>-1.4991165385188501</v>
      </c>
      <c r="H2363" s="18">
        <v>-1.9585481571561401</v>
      </c>
      <c r="I2363" s="18">
        <v>2.8806556309408</v>
      </c>
      <c r="J2363" s="18">
        <v>2.76937229740706</v>
      </c>
      <c r="K2363" s="18">
        <v>2.5650137989008699</v>
      </c>
    </row>
    <row r="2364" spans="1:11" ht="15" x14ac:dyDescent="0.2">
      <c r="A2364" s="18" t="s">
        <v>2330</v>
      </c>
      <c r="B2364" s="18" t="s">
        <v>16181</v>
      </c>
      <c r="C2364" s="18">
        <v>0.235747189057397</v>
      </c>
      <c r="D2364" s="18">
        <v>0.20455858888821701</v>
      </c>
      <c r="E2364" s="18">
        <v>-2.4535031582939099E-2</v>
      </c>
      <c r="F2364" s="18">
        <v>-1.7951599371003799</v>
      </c>
      <c r="G2364" s="18">
        <v>-1.95890636361356</v>
      </c>
      <c r="H2364" s="18">
        <v>-2.00959999703668</v>
      </c>
      <c r="I2364" s="18">
        <v>1.78034316018245</v>
      </c>
      <c r="J2364" s="18">
        <v>1.77850054701931</v>
      </c>
      <c r="K2364" s="18">
        <v>1.78905184418618</v>
      </c>
    </row>
    <row r="2365" spans="1:11" ht="15" x14ac:dyDescent="0.2">
      <c r="A2365" s="18" t="s">
        <v>2588</v>
      </c>
      <c r="B2365" s="18" t="s">
        <v>16181</v>
      </c>
      <c r="C2365" s="18">
        <v>0.46256644802949898</v>
      </c>
      <c r="D2365" s="18">
        <v>0.41093231969022698</v>
      </c>
      <c r="E2365" s="18">
        <v>0.15255547290394</v>
      </c>
      <c r="F2365" s="18">
        <v>-1.9957739049966601</v>
      </c>
      <c r="G2365" s="18">
        <v>-1.98657301258064</v>
      </c>
      <c r="H2365" s="18">
        <v>-2.0599461989108598</v>
      </c>
      <c r="I2365" s="18">
        <v>1.6639812266585401</v>
      </c>
      <c r="J2365" s="18">
        <v>1.66624347686374</v>
      </c>
      <c r="K2365" s="18">
        <v>1.6860141723422299</v>
      </c>
    </row>
    <row r="2366" spans="1:11" ht="15" x14ac:dyDescent="0.2">
      <c r="A2366" s="18" t="s">
        <v>14426</v>
      </c>
      <c r="B2366" s="18" t="s">
        <v>16181</v>
      </c>
      <c r="C2366" s="18">
        <v>0.25859142285521503</v>
      </c>
      <c r="D2366" s="18">
        <v>0.226228131254151</v>
      </c>
      <c r="E2366" s="18">
        <v>-4.0476589220062899E-2</v>
      </c>
      <c r="F2366" s="18">
        <v>-1.31362633914591</v>
      </c>
      <c r="G2366" s="18">
        <v>-1.2214688945652099</v>
      </c>
      <c r="H2366" s="18">
        <v>-1.3798344902338</v>
      </c>
      <c r="I2366" s="18">
        <v>1.1816908153428001</v>
      </c>
      <c r="J2366" s="18">
        <v>1.1984704304176399</v>
      </c>
      <c r="K2366" s="18">
        <v>1.0904255132951799</v>
      </c>
    </row>
    <row r="2367" spans="1:11" ht="15" x14ac:dyDescent="0.2">
      <c r="A2367" s="18" t="s">
        <v>12011</v>
      </c>
      <c r="B2367" s="18" t="s">
        <v>16181</v>
      </c>
      <c r="C2367" s="18">
        <v>-2.0313058775577</v>
      </c>
      <c r="D2367" s="18">
        <v>-2.1627316880920699</v>
      </c>
      <c r="E2367" s="18">
        <v>-2.49932783276827</v>
      </c>
      <c r="F2367" s="18">
        <v>-0.544339112672098</v>
      </c>
      <c r="G2367" s="18">
        <v>-0.58287443492123203</v>
      </c>
      <c r="H2367" s="18">
        <v>-0.86434459404283204</v>
      </c>
      <c r="I2367" s="18">
        <v>2.8910242075549202</v>
      </c>
      <c r="J2367" s="18">
        <v>2.9004919212223199</v>
      </c>
      <c r="K2367" s="18">
        <v>2.8934074112769599</v>
      </c>
    </row>
    <row r="2368" spans="1:11" ht="15" x14ac:dyDescent="0.2">
      <c r="A2368" s="18" t="s">
        <v>15318</v>
      </c>
      <c r="B2368" s="18" t="s">
        <v>16181</v>
      </c>
      <c r="C2368" s="18">
        <v>1.23995741533558E-2</v>
      </c>
      <c r="D2368" s="18">
        <v>0.64043079676639802</v>
      </c>
      <c r="E2368" s="18">
        <v>0.45985855112457702</v>
      </c>
      <c r="F2368" s="18">
        <v>-1.8620695437627901</v>
      </c>
      <c r="G2368" s="18">
        <v>-0.63967712242633701</v>
      </c>
      <c r="H2368" s="18">
        <v>-1.8620695437627901</v>
      </c>
      <c r="I2368" s="18">
        <v>1.19682414529078</v>
      </c>
      <c r="J2368" s="18">
        <v>1.25340767365715</v>
      </c>
      <c r="K2368" s="18">
        <v>0.80089546895964403</v>
      </c>
    </row>
    <row r="2369" spans="1:11" ht="15" x14ac:dyDescent="0.2">
      <c r="A2369" s="18" t="s">
        <v>11941</v>
      </c>
      <c r="B2369" s="18" t="s">
        <v>16181</v>
      </c>
      <c r="C2369" s="18">
        <v>-1.2491605355853701</v>
      </c>
      <c r="D2369" s="18">
        <v>-1.3656475890833599</v>
      </c>
      <c r="E2369" s="18">
        <v>-1.6030218371395399</v>
      </c>
      <c r="F2369" s="18">
        <v>9.2589674889751394E-2</v>
      </c>
      <c r="G2369" s="18">
        <v>9.8041528485366E-2</v>
      </c>
      <c r="H2369" s="18">
        <v>-0.109875130201255</v>
      </c>
      <c r="I2369" s="18">
        <v>1.3865274912048899</v>
      </c>
      <c r="J2369" s="18">
        <v>1.38392619864974</v>
      </c>
      <c r="K2369" s="18">
        <v>1.3666201987797899</v>
      </c>
    </row>
    <row r="2370" spans="1:11" ht="15" x14ac:dyDescent="0.2">
      <c r="A2370" s="18" t="s">
        <v>12472</v>
      </c>
      <c r="B2370" s="18" t="s">
        <v>16181</v>
      </c>
      <c r="C2370" s="18">
        <v>-0.492151400780244</v>
      </c>
      <c r="D2370" s="18">
        <v>-0.85472148016495297</v>
      </c>
      <c r="E2370" s="18">
        <v>-1.0991402078314001</v>
      </c>
      <c r="F2370" s="18">
        <v>-0.87358050741626903</v>
      </c>
      <c r="G2370" s="18">
        <v>-1.3141530988022501</v>
      </c>
      <c r="H2370" s="18">
        <v>-1.5365455201386999</v>
      </c>
      <c r="I2370" s="18">
        <v>2.0484169805824601</v>
      </c>
      <c r="J2370" s="18">
        <v>2.1799881741227001</v>
      </c>
      <c r="K2370" s="18">
        <v>1.94188706042866</v>
      </c>
    </row>
    <row r="2371" spans="1:11" ht="15" x14ac:dyDescent="0.2">
      <c r="A2371" s="18" t="s">
        <v>2267</v>
      </c>
      <c r="B2371" s="18" t="s">
        <v>16181</v>
      </c>
      <c r="C2371" s="18">
        <v>0.87404230905518998</v>
      </c>
      <c r="D2371" s="18">
        <v>0.80555247307963995</v>
      </c>
      <c r="E2371" s="18">
        <v>0.68805891006120001</v>
      </c>
      <c r="F2371" s="18">
        <v>-1.5115912805373899</v>
      </c>
      <c r="G2371" s="18">
        <v>-1.4740887407893899</v>
      </c>
      <c r="H2371" s="18">
        <v>-1.5873641094853499</v>
      </c>
      <c r="I2371" s="18">
        <v>0.72791296715453202</v>
      </c>
      <c r="J2371" s="18">
        <v>0.76064091219609997</v>
      </c>
      <c r="K2371" s="18">
        <v>0.71683655926547196</v>
      </c>
    </row>
    <row r="2372" spans="1:11" ht="15" x14ac:dyDescent="0.2">
      <c r="A2372" s="18" t="s">
        <v>12327</v>
      </c>
      <c r="B2372" s="18" t="s">
        <v>16181</v>
      </c>
      <c r="C2372" s="18">
        <v>-1.0265198455317901</v>
      </c>
      <c r="D2372" s="18">
        <v>-1.4582360859572601</v>
      </c>
      <c r="E2372" s="18">
        <v>-1.18406112251827</v>
      </c>
      <c r="F2372" s="18">
        <v>-1.42506922202206</v>
      </c>
      <c r="G2372" s="18">
        <v>-1.1565803860961601</v>
      </c>
      <c r="H2372" s="18">
        <v>-1.2995383399381999</v>
      </c>
      <c r="I2372" s="18">
        <v>2.5185111829156401</v>
      </c>
      <c r="J2372" s="18">
        <v>2.5584426551893702</v>
      </c>
      <c r="K2372" s="18">
        <v>2.47305116395873</v>
      </c>
    </row>
    <row r="2373" spans="1:11" ht="15" x14ac:dyDescent="0.2">
      <c r="A2373" s="18" t="s">
        <v>12235</v>
      </c>
      <c r="B2373" s="18" t="s">
        <v>16181</v>
      </c>
      <c r="C2373" s="18">
        <v>-0.46616457458892002</v>
      </c>
      <c r="D2373" s="18">
        <v>-0.62791564458553195</v>
      </c>
      <c r="E2373" s="18">
        <v>-0.94831626972630101</v>
      </c>
      <c r="F2373" s="18">
        <v>-0.95596984226973603</v>
      </c>
      <c r="G2373" s="18">
        <v>-1.22515647508513</v>
      </c>
      <c r="H2373" s="18">
        <v>-1.4337430968965399</v>
      </c>
      <c r="I2373" s="18">
        <v>1.89351844229386</v>
      </c>
      <c r="J2373" s="18">
        <v>1.82929130893725</v>
      </c>
      <c r="K2373" s="18">
        <v>1.9344561519210499</v>
      </c>
    </row>
    <row r="2374" spans="1:11" ht="15" x14ac:dyDescent="0.2">
      <c r="A2374" s="18" t="s">
        <v>15120</v>
      </c>
      <c r="B2374" s="18" t="s">
        <v>16181</v>
      </c>
      <c r="C2374" s="18">
        <v>0.44778887735536199</v>
      </c>
      <c r="D2374" s="18">
        <v>0.69470361782587897</v>
      </c>
      <c r="E2374" s="18">
        <v>0.101613236221323</v>
      </c>
      <c r="F2374" s="18">
        <v>-1.1371736233657901</v>
      </c>
      <c r="G2374" s="18">
        <v>-1.45910171825316</v>
      </c>
      <c r="H2374" s="18">
        <v>-1.1371736233657901</v>
      </c>
      <c r="I2374" s="18">
        <v>0.90547071404269996</v>
      </c>
      <c r="J2374" s="18">
        <v>0.90547071404269996</v>
      </c>
      <c r="K2374" s="18">
        <v>0.67840180549677898</v>
      </c>
    </row>
    <row r="2375" spans="1:11" ht="15" x14ac:dyDescent="0.2">
      <c r="A2375" s="18" t="s">
        <v>14357</v>
      </c>
      <c r="B2375" s="18" t="s">
        <v>16181</v>
      </c>
      <c r="C2375" s="18">
        <v>0.125039354600784</v>
      </c>
      <c r="D2375" s="18">
        <v>9.40252862996864E-2</v>
      </c>
      <c r="E2375" s="18">
        <v>-7.6653513707707802E-2</v>
      </c>
      <c r="F2375" s="18">
        <v>-0.82451770581047201</v>
      </c>
      <c r="G2375" s="18">
        <v>-0.98464724941829795</v>
      </c>
      <c r="H2375" s="18">
        <v>-1.0861852758803601</v>
      </c>
      <c r="I2375" s="18">
        <v>0.87924922212929602</v>
      </c>
      <c r="J2375" s="18">
        <v>0.93146674248167605</v>
      </c>
      <c r="K2375" s="18">
        <v>0.94222313930539403</v>
      </c>
    </row>
    <row r="2376" spans="1:11" ht="15" x14ac:dyDescent="0.2">
      <c r="A2376" s="18" t="s">
        <v>11795</v>
      </c>
      <c r="B2376" s="18" t="s">
        <v>16181</v>
      </c>
      <c r="C2376" s="18">
        <v>-0.78451342648094702</v>
      </c>
      <c r="D2376" s="18">
        <v>-0.77682586810854704</v>
      </c>
      <c r="E2376" s="18">
        <v>-0.89806491052366699</v>
      </c>
      <c r="F2376" s="18">
        <v>-0.33833970130153401</v>
      </c>
      <c r="G2376" s="18">
        <v>-0.36402634496518399</v>
      </c>
      <c r="H2376" s="18">
        <v>-0.49139088417945098</v>
      </c>
      <c r="I2376" s="18">
        <v>1.22540864174986</v>
      </c>
      <c r="J2376" s="18">
        <v>1.21709152978747</v>
      </c>
      <c r="K2376" s="18">
        <v>1.2106609640220001</v>
      </c>
    </row>
    <row r="2377" spans="1:11" ht="15" x14ac:dyDescent="0.2">
      <c r="A2377" s="18" t="s">
        <v>12932</v>
      </c>
      <c r="B2377" s="18" t="s">
        <v>16181</v>
      </c>
      <c r="C2377" s="18">
        <v>-1.6054038042294301</v>
      </c>
      <c r="D2377" s="18">
        <v>-1.2428337248447201</v>
      </c>
      <c r="E2377" s="18">
        <v>-2.0908306313996698</v>
      </c>
      <c r="F2377" s="18">
        <v>0.17220377443411999</v>
      </c>
      <c r="G2377" s="18">
        <v>-2.0441303508275301E-2</v>
      </c>
      <c r="H2377" s="18">
        <v>-0.71231900814594395</v>
      </c>
      <c r="I2377" s="18">
        <v>1.46988432307481</v>
      </c>
      <c r="J2377" s="18">
        <v>1.87264349257521</v>
      </c>
      <c r="K2377" s="18">
        <v>2.15709688204391</v>
      </c>
    </row>
    <row r="2378" spans="1:11" ht="15" x14ac:dyDescent="0.2">
      <c r="A2378" s="18" t="s">
        <v>4012</v>
      </c>
      <c r="B2378" s="18" t="s">
        <v>16181</v>
      </c>
      <c r="C2378" s="18">
        <v>0.34943783959279701</v>
      </c>
      <c r="D2378" s="18">
        <v>0.21193431584286199</v>
      </c>
      <c r="E2378" s="18">
        <v>5.6364607377620501E-2</v>
      </c>
      <c r="F2378" s="18">
        <v>-2.6018468753741799</v>
      </c>
      <c r="G2378" s="18">
        <v>-2.6018468753741799</v>
      </c>
      <c r="H2378" s="18">
        <v>-2.5574527560157199</v>
      </c>
      <c r="I2378" s="18">
        <v>2.4170487457474699</v>
      </c>
      <c r="J2378" s="18">
        <v>2.3530764166561502</v>
      </c>
      <c r="K2378" s="18">
        <v>2.3732845815471602</v>
      </c>
    </row>
    <row r="2379" spans="1:11" ht="15" x14ac:dyDescent="0.2">
      <c r="A2379" s="18" t="s">
        <v>13314</v>
      </c>
      <c r="B2379" s="18" t="s">
        <v>16181</v>
      </c>
      <c r="C2379" s="18">
        <v>-1.9352623529292501</v>
      </c>
      <c r="D2379" s="18">
        <v>0.23466264851306501</v>
      </c>
      <c r="E2379" s="18">
        <v>-1.9352623529292501</v>
      </c>
      <c r="F2379" s="18">
        <v>0.52416926570805</v>
      </c>
      <c r="G2379" s="18">
        <v>-1.9352623529292501</v>
      </c>
      <c r="H2379" s="18">
        <v>-0.35029985220809101</v>
      </c>
      <c r="I2379" s="18">
        <v>2.4222896516888399</v>
      </c>
      <c r="J2379" s="18">
        <v>1.5882996031277701</v>
      </c>
      <c r="K2379" s="18">
        <v>1.3866657419581201</v>
      </c>
    </row>
    <row r="2380" spans="1:11" ht="15" x14ac:dyDescent="0.2">
      <c r="A2380" s="18" t="s">
        <v>6470</v>
      </c>
      <c r="B2380" s="18" t="s">
        <v>16181</v>
      </c>
      <c r="C2380" s="18">
        <v>-0.83662515412251304</v>
      </c>
      <c r="D2380" s="18">
        <v>-0.800099278097399</v>
      </c>
      <c r="E2380" s="18">
        <v>-1.16783106259789</v>
      </c>
      <c r="F2380" s="18">
        <v>-3.8000992780974001</v>
      </c>
      <c r="G2380" s="18">
        <v>-3.1220273729847601</v>
      </c>
      <c r="H2380" s="18">
        <v>-4.1220273729847596</v>
      </c>
      <c r="I2380" s="18">
        <v>4.5801453123807896</v>
      </c>
      <c r="J2380" s="18">
        <v>4.6075933705682797</v>
      </c>
      <c r="K2380" s="18">
        <v>4.6609708359356503</v>
      </c>
    </row>
    <row r="2381" spans="1:11" ht="15" x14ac:dyDescent="0.2">
      <c r="A2381" s="18" t="s">
        <v>14685</v>
      </c>
      <c r="B2381" s="18" t="s">
        <v>16181</v>
      </c>
      <c r="C2381" s="18">
        <v>1.8013908123124998E-2</v>
      </c>
      <c r="D2381" s="18">
        <v>-0.15944476600459501</v>
      </c>
      <c r="E2381" s="18">
        <v>-0.18997913415270601</v>
      </c>
      <c r="F2381" s="18">
        <v>-0.98868074445088305</v>
      </c>
      <c r="G2381" s="18">
        <v>-1.0786621112885499</v>
      </c>
      <c r="H2381" s="18">
        <v>-1.1594447660045899</v>
      </c>
      <c r="I2381" s="18">
        <v>1.18347926137474</v>
      </c>
      <c r="J2381" s="18">
        <v>1.26453460035247</v>
      </c>
      <c r="K2381" s="18">
        <v>1.1101837520509901</v>
      </c>
    </row>
    <row r="2382" spans="1:11" ht="15" x14ac:dyDescent="0.2">
      <c r="A2382" s="18" t="s">
        <v>14576</v>
      </c>
      <c r="B2382" s="18" t="s">
        <v>16181</v>
      </c>
      <c r="C2382" s="18">
        <v>-0.32454973590896002</v>
      </c>
      <c r="D2382" s="18">
        <v>-0.4467662817577</v>
      </c>
      <c r="E2382" s="18">
        <v>-0.51089661917741602</v>
      </c>
      <c r="F2382" s="18">
        <v>-0.55529073853586997</v>
      </c>
      <c r="G2382" s="18">
        <v>-0.73511177612068201</v>
      </c>
      <c r="H2382" s="18">
        <v>-0.96732574965318996</v>
      </c>
      <c r="I2382" s="18">
        <v>1.2055955042490401</v>
      </c>
      <c r="J2382" s="18">
        <v>1.16444031821398</v>
      </c>
      <c r="K2382" s="18">
        <v>1.1699050786907901</v>
      </c>
    </row>
    <row r="2383" spans="1:11" ht="15" x14ac:dyDescent="0.2">
      <c r="A2383" s="18" t="s">
        <v>11896</v>
      </c>
      <c r="B2383" s="18" t="s">
        <v>16181</v>
      </c>
      <c r="C2383" s="18">
        <v>-0.62477135274356099</v>
      </c>
      <c r="D2383" s="18">
        <v>-0.71393924835269695</v>
      </c>
      <c r="E2383" s="18">
        <v>-0.92217603440597395</v>
      </c>
      <c r="F2383" s="18">
        <v>-0.53346449528023898</v>
      </c>
      <c r="G2383" s="18">
        <v>-0.43456268406885601</v>
      </c>
      <c r="H2383" s="18">
        <v>-0.73480589850425204</v>
      </c>
      <c r="I2383" s="18">
        <v>1.3039724292522401</v>
      </c>
      <c r="J2383" s="18">
        <v>1.3423334994773299</v>
      </c>
      <c r="K2383" s="18">
        <v>1.3174137846260101</v>
      </c>
    </row>
    <row r="2384" spans="1:11" ht="15" x14ac:dyDescent="0.2">
      <c r="A2384" s="18" t="s">
        <v>15075</v>
      </c>
      <c r="B2384" s="18" t="s">
        <v>16181</v>
      </c>
      <c r="C2384" s="18">
        <v>0.35788046893088798</v>
      </c>
      <c r="D2384" s="18">
        <v>0.16523539098849099</v>
      </c>
      <c r="E2384" s="18">
        <v>0.112767971094356</v>
      </c>
      <c r="F2384" s="18">
        <v>-0.88723202890564401</v>
      </c>
      <c r="G2384" s="18">
        <v>-1.5546566898187699</v>
      </c>
      <c r="H2384" s="18">
        <v>-1.5546566898187699</v>
      </c>
      <c r="I2384" s="18">
        <v>1.0303058109023799</v>
      </c>
      <c r="J2384" s="18">
        <v>1.1522963352809901</v>
      </c>
      <c r="K2384" s="18">
        <v>1.1780594313460799</v>
      </c>
    </row>
    <row r="2385" spans="1:11" ht="15" x14ac:dyDescent="0.2">
      <c r="A2385" s="18" t="s">
        <v>2069</v>
      </c>
      <c r="B2385" s="18" t="s">
        <v>16181</v>
      </c>
      <c r="C2385" s="18">
        <v>0.83512719163521398</v>
      </c>
      <c r="D2385" s="18">
        <v>0.84188983702217401</v>
      </c>
      <c r="E2385" s="18">
        <v>0.57952995549314101</v>
      </c>
      <c r="F2385" s="18">
        <v>-1.6568671307765901</v>
      </c>
      <c r="G2385" s="18">
        <v>-1.9624696102175101</v>
      </c>
      <c r="H2385" s="18">
        <v>-2.0683781187886701</v>
      </c>
      <c r="I2385" s="18">
        <v>1.1842873136615799</v>
      </c>
      <c r="J2385" s="18">
        <v>1.1015468826536501</v>
      </c>
      <c r="K2385" s="18">
        <v>1.1453336793170099</v>
      </c>
    </row>
    <row r="2386" spans="1:11" ht="15" x14ac:dyDescent="0.2">
      <c r="A2386" s="18" t="s">
        <v>16209</v>
      </c>
      <c r="B2386" s="18" t="s">
        <v>16181</v>
      </c>
      <c r="C2386" s="18">
        <v>0.65697798557471798</v>
      </c>
      <c r="D2386" s="18">
        <v>0.53057538440639895</v>
      </c>
      <c r="E2386" s="18">
        <v>0.420537789752638</v>
      </c>
      <c r="F2386" s="18">
        <v>-1.1972633241137201</v>
      </c>
      <c r="G2386" s="18">
        <v>-1.08478859485531</v>
      </c>
      <c r="H2386" s="18">
        <v>-1.2103194769391701</v>
      </c>
      <c r="I2386" s="18">
        <v>0.59453510646678798</v>
      </c>
      <c r="J2386" s="18">
        <v>0.65937250071510101</v>
      </c>
      <c r="K2386" s="18">
        <v>0.63037262899254798</v>
      </c>
    </row>
    <row r="2387" spans="1:11" ht="15" x14ac:dyDescent="0.2">
      <c r="A2387" s="18" t="s">
        <v>6600</v>
      </c>
      <c r="B2387" s="18" t="s">
        <v>16181</v>
      </c>
      <c r="C2387" s="18">
        <v>0.77121668838619695</v>
      </c>
      <c r="D2387" s="18">
        <v>0.85367884857817</v>
      </c>
      <c r="E2387" s="18">
        <v>0.38419356527694898</v>
      </c>
      <c r="F2387" s="18">
        <v>-1.5088912308065401</v>
      </c>
      <c r="G2387" s="18">
        <v>-1.6158064347230501</v>
      </c>
      <c r="H2387" s="18">
        <v>-1.2287833116138001</v>
      </c>
      <c r="I2387" s="18">
        <v>0.83350096664053996</v>
      </c>
      <c r="J2387" s="18">
        <v>0.54173484226343005</v>
      </c>
      <c r="K2387" s="18">
        <v>0.969156065998106</v>
      </c>
    </row>
    <row r="2388" spans="1:11" ht="15" x14ac:dyDescent="0.2">
      <c r="A2388" s="18" t="s">
        <v>16210</v>
      </c>
      <c r="B2388" s="18" t="s">
        <v>16181</v>
      </c>
      <c r="C2388" s="18">
        <v>0.46690839475092699</v>
      </c>
      <c r="D2388" s="18">
        <v>0.444655587903799</v>
      </c>
      <c r="E2388" s="18">
        <v>0.60708605279918704</v>
      </c>
      <c r="F2388" s="18">
        <v>-0.88101490866938004</v>
      </c>
      <c r="G2388" s="18">
        <v>-1.3404465273066799</v>
      </c>
      <c r="H2388" s="18">
        <v>-1.24091085375576</v>
      </c>
      <c r="I2388" s="18">
        <v>0.72871549720071804</v>
      </c>
      <c r="J2388" s="18">
        <v>0.41444097485679199</v>
      </c>
      <c r="K2388" s="18">
        <v>0.80056578222039698</v>
      </c>
    </row>
    <row r="2389" spans="1:11" ht="15" x14ac:dyDescent="0.2">
      <c r="A2389" s="18" t="s">
        <v>11817</v>
      </c>
      <c r="B2389" s="18" t="s">
        <v>16181</v>
      </c>
      <c r="C2389" s="18">
        <v>-1.4005007378466301</v>
      </c>
      <c r="D2389" s="18">
        <v>-1.3950047500917799</v>
      </c>
      <c r="E2389" s="18">
        <v>-1.6010337252193401</v>
      </c>
      <c r="F2389" s="18">
        <v>-0.51655165990723595</v>
      </c>
      <c r="G2389" s="18">
        <v>-0.61214975741350997</v>
      </c>
      <c r="H2389" s="18">
        <v>-0.80821489631961196</v>
      </c>
      <c r="I2389" s="18">
        <v>2.1030519262265601</v>
      </c>
      <c r="J2389" s="18">
        <v>2.1280801242674801</v>
      </c>
      <c r="K2389" s="18">
        <v>2.1023234763040501</v>
      </c>
    </row>
    <row r="2390" spans="1:11" ht="15" x14ac:dyDescent="0.2">
      <c r="A2390" s="18" t="s">
        <v>12516</v>
      </c>
      <c r="B2390" s="18" t="s">
        <v>16181</v>
      </c>
      <c r="C2390" s="18">
        <v>-0.39134524619583899</v>
      </c>
      <c r="D2390" s="18">
        <v>-0.41032834956341302</v>
      </c>
      <c r="E2390" s="18">
        <v>-0.66004840211632598</v>
      </c>
      <c r="F2390" s="18">
        <v>-1.00487689911377</v>
      </c>
      <c r="G2390" s="18">
        <v>-1.15687999255882</v>
      </c>
      <c r="H2390" s="18">
        <v>-1.38194654819359</v>
      </c>
      <c r="I2390" s="18">
        <v>1.54848360422156</v>
      </c>
      <c r="J2390" s="18">
        <v>1.7241319712240999</v>
      </c>
      <c r="K2390" s="18">
        <v>1.7328098622960899</v>
      </c>
    </row>
    <row r="2391" spans="1:11" ht="15" x14ac:dyDescent="0.2">
      <c r="A2391" s="18" t="s">
        <v>14785</v>
      </c>
      <c r="B2391" s="18" t="s">
        <v>16181</v>
      </c>
      <c r="C2391" s="18">
        <v>0.27328990692955402</v>
      </c>
      <c r="D2391" s="18">
        <v>0.27328990692955402</v>
      </c>
      <c r="E2391" s="18">
        <v>-7.3808763692714094E-2</v>
      </c>
      <c r="F2391" s="18">
        <v>-0.81720062701835305</v>
      </c>
      <c r="G2391" s="18">
        <v>-1.01722523532635</v>
      </c>
      <c r="H2391" s="18">
        <v>-1.1982907943738601</v>
      </c>
      <c r="I2391" s="18">
        <v>0.97907079591023605</v>
      </c>
      <c r="J2391" s="18">
        <v>0.83692389821019797</v>
      </c>
      <c r="K2391" s="18">
        <v>0.74395091243173495</v>
      </c>
    </row>
    <row r="2392" spans="1:11" ht="15" x14ac:dyDescent="0.2">
      <c r="A2392" s="18" t="s">
        <v>16211</v>
      </c>
      <c r="B2392" s="18" t="s">
        <v>16181</v>
      </c>
      <c r="C2392" s="18">
        <v>-0.390503798078077</v>
      </c>
      <c r="D2392" s="18">
        <v>-0.138965031082114</v>
      </c>
      <c r="E2392" s="18">
        <v>-1.08238150271575</v>
      </c>
      <c r="F2392" s="18">
        <v>-0.390503798078077</v>
      </c>
      <c r="G2392" s="18">
        <v>-0.390503798078077</v>
      </c>
      <c r="H2392" s="18">
        <v>-1.08238150271575</v>
      </c>
      <c r="I2392" s="18">
        <v>0.99853849266782202</v>
      </c>
      <c r="J2392" s="18">
        <v>1.42663214477211</v>
      </c>
      <c r="K2392" s="18">
        <v>1.0500687933079</v>
      </c>
    </row>
    <row r="2393" spans="1:11" ht="15" x14ac:dyDescent="0.2">
      <c r="A2393" s="18" t="s">
        <v>13118</v>
      </c>
      <c r="B2393" s="18" t="s">
        <v>16181</v>
      </c>
      <c r="C2393" s="18">
        <v>-0.95016999012434</v>
      </c>
      <c r="D2393" s="18">
        <v>-0.95016999012434</v>
      </c>
      <c r="E2393" s="18">
        <v>0.13729285112599901</v>
      </c>
      <c r="F2393" s="18">
        <v>4.9830009875660303E-2</v>
      </c>
      <c r="G2393" s="18">
        <v>-1.36520748940318</v>
      </c>
      <c r="H2393" s="18">
        <v>-2.9501699901243401</v>
      </c>
      <c r="I2393" s="18">
        <v>2.29775752331925</v>
      </c>
      <c r="J2393" s="18">
        <v>1.7502697280167501</v>
      </c>
      <c r="K2393" s="18">
        <v>1.9805673474385499</v>
      </c>
    </row>
    <row r="2394" spans="1:11" ht="15" x14ac:dyDescent="0.2">
      <c r="A2394" s="18" t="s">
        <v>2781</v>
      </c>
      <c r="B2394" s="18" t="s">
        <v>16181</v>
      </c>
      <c r="C2394" s="18">
        <v>6.4402501012974503E-3</v>
      </c>
      <c r="D2394" s="18">
        <v>-0.12795569023732201</v>
      </c>
      <c r="E2394" s="18">
        <v>-0.32286737515166303</v>
      </c>
      <c r="F2394" s="18">
        <v>-2.0882625351335302</v>
      </c>
      <c r="G2394" s="18">
        <v>-2.0075151212491602</v>
      </c>
      <c r="H2394" s="18">
        <v>-2.2781983258179301</v>
      </c>
      <c r="I2394" s="18">
        <v>2.2599997075673</v>
      </c>
      <c r="J2394" s="18">
        <v>2.2587176744862201</v>
      </c>
      <c r="K2394" s="18">
        <v>2.2996414154347802</v>
      </c>
    </row>
    <row r="2395" spans="1:11" ht="15" x14ac:dyDescent="0.2">
      <c r="A2395" s="18" t="s">
        <v>14868</v>
      </c>
      <c r="B2395" s="18" t="s">
        <v>16181</v>
      </c>
      <c r="C2395" s="18">
        <v>0.18328864449830401</v>
      </c>
      <c r="D2395" s="18">
        <v>0.262360215489502</v>
      </c>
      <c r="E2395" s="18">
        <v>8.8823960494811297E-2</v>
      </c>
      <c r="F2395" s="18">
        <v>-1.7185309615627899</v>
      </c>
      <c r="G2395" s="18">
        <v>-1.41186962332874</v>
      </c>
      <c r="H2395" s="18">
        <v>-1.2660187568652901</v>
      </c>
      <c r="I2395" s="18">
        <v>1.3373222731707199</v>
      </c>
      <c r="J2395" s="18">
        <v>1.1781997678255001</v>
      </c>
      <c r="K2395" s="18">
        <v>1.3464244802779799</v>
      </c>
    </row>
    <row r="2396" spans="1:11" ht="15" x14ac:dyDescent="0.2">
      <c r="A2396" s="18" t="s">
        <v>12503</v>
      </c>
      <c r="B2396" s="18" t="s">
        <v>16181</v>
      </c>
      <c r="C2396" s="18">
        <v>-1.14885421992444</v>
      </c>
      <c r="D2396" s="18">
        <v>-1.1313667931956</v>
      </c>
      <c r="E2396" s="18">
        <v>-1.2584787110989399</v>
      </c>
      <c r="F2396" s="18">
        <v>3.2752586565510299E-2</v>
      </c>
      <c r="G2396" s="18">
        <v>-0.22100400568027201</v>
      </c>
      <c r="H2396" s="18">
        <v>-0.49517896911926701</v>
      </c>
      <c r="I2396" s="18">
        <v>1.3884115387654199</v>
      </c>
      <c r="J2396" s="18">
        <v>1.40348685922752</v>
      </c>
      <c r="K2396" s="18">
        <v>1.43023171446005</v>
      </c>
    </row>
    <row r="2397" spans="1:11" ht="15" x14ac:dyDescent="0.2">
      <c r="A2397" s="18" t="s">
        <v>12172</v>
      </c>
      <c r="B2397" s="18" t="s">
        <v>16181</v>
      </c>
      <c r="C2397" s="18">
        <v>-1.61931734460106</v>
      </c>
      <c r="D2397" s="18">
        <v>-1.82095120577071</v>
      </c>
      <c r="E2397" s="18">
        <v>-1.72784180137923</v>
      </c>
      <c r="F2397" s="18">
        <v>-0.48943706205415</v>
      </c>
      <c r="G2397" s="18">
        <v>-0.833024038071285</v>
      </c>
      <c r="H2397" s="18">
        <v>-0.68344768202077499</v>
      </c>
      <c r="I2397" s="18">
        <v>2.4117095510195701</v>
      </c>
      <c r="J2397" s="18">
        <v>2.3582944236480801</v>
      </c>
      <c r="K2397" s="18">
        <v>2.40401515922956</v>
      </c>
    </row>
    <row r="2398" spans="1:11" ht="15" x14ac:dyDescent="0.2">
      <c r="A2398" s="18" t="s">
        <v>15153</v>
      </c>
      <c r="B2398" s="18" t="s">
        <v>16181</v>
      </c>
      <c r="C2398" s="18">
        <v>0.55239258222577003</v>
      </c>
      <c r="D2398" s="18">
        <v>0.114271469833884</v>
      </c>
      <c r="E2398" s="18">
        <v>0.16007515944700901</v>
      </c>
      <c r="F2398" s="18">
        <v>-1.1394851224119</v>
      </c>
      <c r="G2398" s="18">
        <v>-2.8399248405529902</v>
      </c>
      <c r="H2398" s="18">
        <v>-0.83992484055299099</v>
      </c>
      <c r="I2398" s="18">
        <v>1.51762716406509</v>
      </c>
      <c r="J2398" s="18">
        <v>1.4080026728905899</v>
      </c>
      <c r="K2398" s="18">
        <v>1.06696575505553</v>
      </c>
    </row>
    <row r="2399" spans="1:11" ht="15" x14ac:dyDescent="0.2">
      <c r="A2399" s="18" t="s">
        <v>6390</v>
      </c>
      <c r="B2399" s="18" t="s">
        <v>16181</v>
      </c>
      <c r="C2399" s="18">
        <v>0.83541327841035495</v>
      </c>
      <c r="D2399" s="18">
        <v>0.92200096340644599</v>
      </c>
      <c r="E2399" s="18">
        <v>0.80535604455417498</v>
      </c>
      <c r="F2399" s="18">
        <v>-0.76449956377677297</v>
      </c>
      <c r="G2399" s="18">
        <v>-1.0096120616133</v>
      </c>
      <c r="H2399" s="18">
        <v>-1.8576089681682499</v>
      </c>
      <c r="I2399" s="18">
        <v>0.53928118440033002</v>
      </c>
      <c r="J2399" s="18">
        <v>0.53928118440033002</v>
      </c>
      <c r="K2399" s="18">
        <v>-9.6120616133044106E-3</v>
      </c>
    </row>
    <row r="2400" spans="1:11" ht="15" x14ac:dyDescent="0.2">
      <c r="A2400" s="18" t="s">
        <v>6845</v>
      </c>
      <c r="B2400" s="18" t="s">
        <v>16181</v>
      </c>
      <c r="C2400" s="18">
        <v>1.0274570141905901</v>
      </c>
      <c r="D2400" s="18">
        <v>0.86825841934133696</v>
      </c>
      <c r="E2400" s="18">
        <v>0.283295918620181</v>
      </c>
      <c r="F2400" s="18">
        <v>-0.79070466282359697</v>
      </c>
      <c r="G2400" s="18">
        <v>-2.4536696755460299</v>
      </c>
      <c r="H2400" s="18">
        <v>-1.33819245812609</v>
      </c>
      <c r="I2400" s="18">
        <v>0.76872274579042199</v>
      </c>
      <c r="J2400" s="18">
        <v>0.89210516129570505</v>
      </c>
      <c r="K2400" s="18">
        <v>0.74272753725747798</v>
      </c>
    </row>
    <row r="2401" spans="1:11" ht="15" x14ac:dyDescent="0.2">
      <c r="A2401" s="18" t="s">
        <v>3850</v>
      </c>
      <c r="B2401" s="18" t="s">
        <v>16181</v>
      </c>
      <c r="C2401" s="18">
        <v>0.63510182649441804</v>
      </c>
      <c r="D2401" s="18">
        <v>0.54811852489977797</v>
      </c>
      <c r="E2401" s="18">
        <v>0.48778073906151298</v>
      </c>
      <c r="F2401" s="18">
        <v>-1.9422071016833</v>
      </c>
      <c r="G2401" s="18">
        <v>-1.8320241839328799</v>
      </c>
      <c r="H2401" s="18">
        <v>-2.2612755424314201</v>
      </c>
      <c r="I2401" s="18">
        <v>1.4435526050732901</v>
      </c>
      <c r="J2401" s="18">
        <v>1.37283460761882</v>
      </c>
      <c r="K2401" s="18">
        <v>1.54811852489978</v>
      </c>
    </row>
    <row r="2402" spans="1:11" ht="15" x14ac:dyDescent="0.2">
      <c r="A2402" s="18" t="s">
        <v>12855</v>
      </c>
      <c r="B2402" s="18" t="s">
        <v>16181</v>
      </c>
      <c r="C2402" s="18">
        <v>-0.48876069515036702</v>
      </c>
      <c r="D2402" s="18">
        <v>8.2396006045758696E-2</v>
      </c>
      <c r="E2402" s="18">
        <v>-9.448175603832E-2</v>
      </c>
      <c r="F2402" s="18">
        <v>-1.91760399395424</v>
      </c>
      <c r="G2402" s="18">
        <v>-1.6180437120953299</v>
      </c>
      <c r="H2402" s="18">
        <v>-2.0330812113741801</v>
      </c>
      <c r="I2402" s="18">
        <v>1.94419871212574</v>
      </c>
      <c r="J2402" s="18">
        <v>1.9818691300917901</v>
      </c>
      <c r="K2402" s="18">
        <v>2.14350752034915</v>
      </c>
    </row>
    <row r="2403" spans="1:11" ht="15" x14ac:dyDescent="0.2">
      <c r="A2403" s="18" t="s">
        <v>15518</v>
      </c>
      <c r="B2403" s="18" t="s">
        <v>16181</v>
      </c>
      <c r="C2403" s="18">
        <v>-0.36400340158099098</v>
      </c>
      <c r="D2403" s="18">
        <v>-0.21200030813594101</v>
      </c>
      <c r="E2403" s="18">
        <v>-1.2120003081359401</v>
      </c>
      <c r="F2403" s="18">
        <v>-0.94896590230214695</v>
      </c>
      <c r="G2403" s="18">
        <v>-0.94896590230214695</v>
      </c>
      <c r="H2403" s="18">
        <v>0.16651131511778899</v>
      </c>
      <c r="I2403" s="18">
        <v>1.22095909914017</v>
      </c>
      <c r="J2403" s="18">
        <v>1.92550321561399</v>
      </c>
      <c r="K2403" s="18">
        <v>0.37296219258521601</v>
      </c>
    </row>
    <row r="2404" spans="1:11" ht="15" x14ac:dyDescent="0.2">
      <c r="A2404" s="18" t="s">
        <v>12751</v>
      </c>
      <c r="B2404" s="18" t="s">
        <v>16181</v>
      </c>
      <c r="C2404" s="18">
        <v>-0.73828080176126099</v>
      </c>
      <c r="D2404" s="18">
        <v>-0.60501427089779702</v>
      </c>
      <c r="E2404" s="18">
        <v>-0.99203739400704505</v>
      </c>
      <c r="F2404" s="18">
        <v>-1.2330454935108399</v>
      </c>
      <c r="G2404" s="18">
        <v>-1.6050142708977999</v>
      </c>
      <c r="H2404" s="18">
        <v>-0.937589609984668</v>
      </c>
      <c r="I2404" s="18">
        <v>1.8773784961828099</v>
      </c>
      <c r="J2404" s="18">
        <v>2.1778876074352702</v>
      </c>
      <c r="K2404" s="18">
        <v>2.0557157374413202</v>
      </c>
    </row>
    <row r="2405" spans="1:11" ht="15" x14ac:dyDescent="0.2">
      <c r="A2405" s="18" t="s">
        <v>16212</v>
      </c>
      <c r="B2405" s="18" t="s">
        <v>16181</v>
      </c>
      <c r="C2405" s="18">
        <v>0.41003371054432902</v>
      </c>
      <c r="D2405" s="18">
        <v>0.42475521625109502</v>
      </c>
      <c r="E2405" s="18">
        <v>0.207844859931063</v>
      </c>
      <c r="F2405" s="18">
        <v>-0.84856844897420403</v>
      </c>
      <c r="G2405" s="18">
        <v>-1.01738751319035</v>
      </c>
      <c r="H2405" s="18">
        <v>-1.35180655226091</v>
      </c>
      <c r="I2405" s="18">
        <v>0.79138808356688495</v>
      </c>
      <c r="J2405" s="18">
        <v>0.63559341095945998</v>
      </c>
      <c r="K2405" s="18">
        <v>0.74814723317263099</v>
      </c>
    </row>
    <row r="2406" spans="1:11" ht="15" x14ac:dyDescent="0.2">
      <c r="A2406" s="18" t="s">
        <v>11780</v>
      </c>
      <c r="B2406" s="18" t="s">
        <v>16181</v>
      </c>
      <c r="C2406" s="18">
        <v>-0.238809178162425</v>
      </c>
      <c r="D2406" s="18">
        <v>-0.26657705566995599</v>
      </c>
      <c r="E2406" s="18">
        <v>-0.51653365878085999</v>
      </c>
      <c r="F2406" s="18">
        <v>-1.3902885122839199</v>
      </c>
      <c r="G2406" s="18">
        <v>-1.3946589943930101</v>
      </c>
      <c r="H2406" s="18">
        <v>-1.6186572489789699</v>
      </c>
      <c r="I2406" s="18">
        <v>1.8353731038366501</v>
      </c>
      <c r="J2406" s="18">
        <v>1.7840904505403501</v>
      </c>
      <c r="K2406" s="18">
        <v>1.80606109389215</v>
      </c>
    </row>
    <row r="2407" spans="1:11" ht="15" x14ac:dyDescent="0.2">
      <c r="A2407" s="18" t="s">
        <v>14883</v>
      </c>
      <c r="B2407" s="18" t="s">
        <v>16181</v>
      </c>
      <c r="C2407" s="18">
        <v>0.58226150735101601</v>
      </c>
      <c r="D2407" s="18">
        <v>0.45270187358210101</v>
      </c>
      <c r="E2407" s="18">
        <v>0.38328047262462001</v>
      </c>
      <c r="F2407" s="18">
        <v>-0.87164888357211701</v>
      </c>
      <c r="G2407" s="18">
        <v>-1.3070350282427601</v>
      </c>
      <c r="H2407" s="18">
        <v>-1.39142721553314</v>
      </c>
      <c r="I2407" s="18">
        <v>0.71734913038419501</v>
      </c>
      <c r="J2407" s="18">
        <v>0.70113890320293604</v>
      </c>
      <c r="K2407" s="18">
        <v>0.73337924020314504</v>
      </c>
    </row>
    <row r="2408" spans="1:11" ht="15" x14ac:dyDescent="0.2">
      <c r="A2408" s="18" t="s">
        <v>7554</v>
      </c>
      <c r="B2408" s="18" t="s">
        <v>16181</v>
      </c>
      <c r="C2408" s="18">
        <v>1.3623932589874299</v>
      </c>
      <c r="D2408" s="18">
        <v>1.30099271432329</v>
      </c>
      <c r="E2408" s="18">
        <v>2.53582717098597E-2</v>
      </c>
      <c r="F2408" s="18">
        <v>-1.6376067410125701</v>
      </c>
      <c r="G2408" s="18">
        <v>-2.2225692417337299</v>
      </c>
      <c r="H2408" s="18">
        <v>-0.31567864612520702</v>
      </c>
      <c r="I2408" s="18">
        <v>0.36239325898743102</v>
      </c>
      <c r="J2408" s="18">
        <v>9.93588531536371E-2</v>
      </c>
      <c r="K2408" s="18">
        <v>1.0253582717098599</v>
      </c>
    </row>
    <row r="2409" spans="1:11" ht="15" x14ac:dyDescent="0.2">
      <c r="A2409" s="18" t="s">
        <v>12350</v>
      </c>
      <c r="B2409" s="18" t="s">
        <v>16181</v>
      </c>
      <c r="C2409" s="18">
        <v>-1.27331800916924</v>
      </c>
      <c r="D2409" s="18">
        <v>-1.76901317179331</v>
      </c>
      <c r="E2409" s="18">
        <v>-1.6579818594045701</v>
      </c>
      <c r="F2409" s="18">
        <v>0.50301001726773498</v>
      </c>
      <c r="G2409" s="18">
        <v>0.47587388733022001</v>
      </c>
      <c r="H2409" s="18">
        <v>0.338674697521061</v>
      </c>
      <c r="I2409" s="18">
        <v>1.1320950712211999</v>
      </c>
      <c r="J2409" s="18">
        <v>1.0196725388202199</v>
      </c>
      <c r="K2409" s="18">
        <v>1.23098682820669</v>
      </c>
    </row>
    <row r="2410" spans="1:11" ht="15" x14ac:dyDescent="0.2">
      <c r="A2410" s="18" t="s">
        <v>14949</v>
      </c>
      <c r="B2410" s="18" t="s">
        <v>16181</v>
      </c>
      <c r="C2410" s="18">
        <v>-0.55672050665633799</v>
      </c>
      <c r="D2410" s="18">
        <v>-0.55672050665633799</v>
      </c>
      <c r="E2410" s="18">
        <v>-0.64748597057951995</v>
      </c>
      <c r="F2410" s="18">
        <v>-0.98353517371153498</v>
      </c>
      <c r="G2410" s="18">
        <v>-0.61049176309731801</v>
      </c>
      <c r="H2410" s="18">
        <v>-0.57442250838979703</v>
      </c>
      <c r="I2410" s="18">
        <v>1.35251402942048</v>
      </c>
      <c r="J2410" s="18">
        <v>1.3618518939998201</v>
      </c>
      <c r="K2410" s="18">
        <v>1.21501050567055</v>
      </c>
    </row>
    <row r="2411" spans="1:11" ht="15" x14ac:dyDescent="0.2">
      <c r="A2411" s="18" t="s">
        <v>1340</v>
      </c>
      <c r="B2411" s="18" t="s">
        <v>16181</v>
      </c>
      <c r="C2411" s="18">
        <v>-2.4823042922686001</v>
      </c>
      <c r="D2411" s="18">
        <v>-2.0145253309177802</v>
      </c>
      <c r="E2411" s="18">
        <v>-2.3457312393931602</v>
      </c>
      <c r="F2411" s="18">
        <v>-0.21884362109239899</v>
      </c>
      <c r="G2411" s="18">
        <v>-0.41484132448986299</v>
      </c>
      <c r="H2411" s="18">
        <v>-0.43203108578737698</v>
      </c>
      <c r="I2411" s="18">
        <v>2.6012410456802999</v>
      </c>
      <c r="J2411" s="18">
        <v>2.7188290096960399</v>
      </c>
      <c r="K2411" s="18">
        <v>2.5882068385728401</v>
      </c>
    </row>
    <row r="2412" spans="1:11" ht="15" x14ac:dyDescent="0.2">
      <c r="A2412" s="18" t="s">
        <v>12026</v>
      </c>
      <c r="B2412" s="18" t="s">
        <v>16181</v>
      </c>
      <c r="C2412" s="18">
        <v>-2.1332580919414199</v>
      </c>
      <c r="D2412" s="18">
        <v>-2.33970896940885</v>
      </c>
      <c r="E2412" s="18">
        <v>-2.5482955912202701</v>
      </c>
      <c r="F2412" s="18">
        <v>-1.63075775141224</v>
      </c>
      <c r="G2412" s="18">
        <v>-1.6884732492685299</v>
      </c>
      <c r="H2412" s="18">
        <v>-1.8769183386816399</v>
      </c>
      <c r="I2412" s="18">
        <v>4.0703346222662802</v>
      </c>
      <c r="J2412" s="18">
        <v>4.0722908192316103</v>
      </c>
      <c r="K2412" s="18">
        <v>4.0747865504350598</v>
      </c>
    </row>
    <row r="2413" spans="1:11" ht="15" x14ac:dyDescent="0.2">
      <c r="A2413" s="18" t="s">
        <v>16213</v>
      </c>
      <c r="B2413" s="18" t="s">
        <v>16181</v>
      </c>
      <c r="C2413" s="18">
        <v>0.54672955673468204</v>
      </c>
      <c r="D2413" s="18">
        <v>0.46729508924027702</v>
      </c>
      <c r="E2413" s="18">
        <v>0.30270711942669198</v>
      </c>
      <c r="F2413" s="18">
        <v>-0.93869727043555895</v>
      </c>
      <c r="G2413" s="18">
        <v>-1.26062536532292</v>
      </c>
      <c r="H2413" s="18">
        <v>-1.14911705010593</v>
      </c>
      <c r="I2413" s="18">
        <v>0.57587590239419995</v>
      </c>
      <c r="J2413" s="18">
        <v>0.65653356573942501</v>
      </c>
      <c r="K2413" s="18">
        <v>0.79929845232913599</v>
      </c>
    </row>
    <row r="2414" spans="1:11" ht="15" x14ac:dyDescent="0.2">
      <c r="A2414" s="18" t="s">
        <v>7617</v>
      </c>
      <c r="B2414" s="18" t="s">
        <v>16181</v>
      </c>
      <c r="C2414" s="18">
        <v>0.58366899777436299</v>
      </c>
      <c r="D2414" s="18">
        <v>0.81813425141138696</v>
      </c>
      <c r="E2414" s="18">
        <v>0.19664587466511599</v>
      </c>
      <c r="F2414" s="18">
        <v>-2.5037938434759801</v>
      </c>
      <c r="G2414" s="18">
        <v>-3.5037938434759801</v>
      </c>
      <c r="H2414" s="18">
        <v>-1.1818657485886099</v>
      </c>
      <c r="I2414" s="18">
        <v>1.7816083753862699</v>
      </c>
      <c r="J2414" s="18">
        <v>1.9556377751613201</v>
      </c>
      <c r="K2414" s="18">
        <v>1.8537581611421099</v>
      </c>
    </row>
    <row r="2415" spans="1:11" ht="15" x14ac:dyDescent="0.2">
      <c r="A2415" s="18" t="s">
        <v>11826</v>
      </c>
      <c r="B2415" s="18" t="s">
        <v>16181</v>
      </c>
      <c r="C2415" s="18">
        <v>-1.0265507967290699</v>
      </c>
      <c r="D2415" s="18">
        <v>-1.1346774213136901</v>
      </c>
      <c r="E2415" s="18">
        <v>-1.35823471557648</v>
      </c>
      <c r="F2415" s="18">
        <v>-0.37966054686471301</v>
      </c>
      <c r="G2415" s="18">
        <v>-0.38262052952161202</v>
      </c>
      <c r="H2415" s="18">
        <v>-0.55021403668154201</v>
      </c>
      <c r="I2415" s="18">
        <v>1.6213001413783199</v>
      </c>
      <c r="J2415" s="18">
        <v>1.6048060746524999</v>
      </c>
      <c r="K2415" s="18">
        <v>1.6058518306562799</v>
      </c>
    </row>
    <row r="2416" spans="1:11" ht="15" x14ac:dyDescent="0.2">
      <c r="A2416" s="18" t="s">
        <v>7404</v>
      </c>
      <c r="B2416" s="18" t="s">
        <v>16181</v>
      </c>
      <c r="C2416" s="18">
        <v>4.8266351589880702E-3</v>
      </c>
      <c r="D2416" s="18">
        <v>0.95235921526485201</v>
      </c>
      <c r="E2416" s="18">
        <v>0.51939980798874696</v>
      </c>
      <c r="F2416" s="18">
        <v>-1.8025282868986201</v>
      </c>
      <c r="G2416" s="18">
        <v>-2.8025282868986201</v>
      </c>
      <c r="H2416" s="18">
        <v>-2.21756578617746</v>
      </c>
      <c r="I2416" s="18">
        <v>1.5550237177194699</v>
      </c>
      <c r="J2416" s="18">
        <v>1.9788314266260401</v>
      </c>
      <c r="K2416" s="18">
        <v>1.81218155721659</v>
      </c>
    </row>
    <row r="2417" spans="1:11" ht="15" x14ac:dyDescent="0.2">
      <c r="A2417" s="18" t="s">
        <v>3601</v>
      </c>
      <c r="B2417" s="18" t="s">
        <v>16181</v>
      </c>
      <c r="C2417" s="18">
        <v>0.102649603603641</v>
      </c>
      <c r="D2417" s="18">
        <v>0.32945562697784497</v>
      </c>
      <c r="E2417" s="18">
        <v>-0.12296960288672699</v>
      </c>
      <c r="F2417" s="18">
        <v>-2.6459663503014901</v>
      </c>
      <c r="G2417" s="18">
        <v>-2.5455644533436499</v>
      </c>
      <c r="H2417" s="18">
        <v>-2.7261366989854698</v>
      </c>
      <c r="I2417" s="18">
        <v>2.5347492402697398</v>
      </c>
      <c r="J2417" s="18">
        <v>2.5411850652514199</v>
      </c>
      <c r="K2417" s="18">
        <v>2.5325975694146998</v>
      </c>
    </row>
    <row r="2418" spans="1:11" ht="15" x14ac:dyDescent="0.2">
      <c r="A2418" s="18" t="s">
        <v>2391</v>
      </c>
      <c r="B2418" s="18" t="s">
        <v>16181</v>
      </c>
      <c r="C2418" s="18">
        <v>0.77990132463420103</v>
      </c>
      <c r="D2418" s="18">
        <v>0.74392466654780498</v>
      </c>
      <c r="E2418" s="18">
        <v>0.48783787018887598</v>
      </c>
      <c r="F2418" s="18">
        <v>-1.3314017270068701</v>
      </c>
      <c r="G2418" s="18">
        <v>-1.3404610662943399</v>
      </c>
      <c r="H2418" s="18">
        <v>-1.4416204823249199</v>
      </c>
      <c r="I2418" s="18">
        <v>0.73586639737044401</v>
      </c>
      <c r="J2418" s="18">
        <v>0.63548391365408996</v>
      </c>
      <c r="K2418" s="18">
        <v>0.73046910323071801</v>
      </c>
    </row>
    <row r="2419" spans="1:11" ht="15" x14ac:dyDescent="0.2">
      <c r="A2419" s="18" t="s">
        <v>7907</v>
      </c>
      <c r="B2419" s="18" t="s">
        <v>16181</v>
      </c>
      <c r="C2419" s="18">
        <v>-0.15325150989984099</v>
      </c>
      <c r="D2419" s="18">
        <v>6.9140911436607097E-2</v>
      </c>
      <c r="E2419" s="18">
        <v>0.34924883062934198</v>
      </c>
      <c r="F2419" s="18">
        <v>-2.7382140106209998</v>
      </c>
      <c r="G2419" s="18">
        <v>-2.7382140106209998</v>
      </c>
      <c r="H2419" s="18">
        <v>-1.1532515098998399</v>
      </c>
      <c r="I2419" s="18">
        <v>2.3061801087374598</v>
      </c>
      <c r="J2419" s="18">
        <v>1.6880507440810999</v>
      </c>
      <c r="K2419" s="18">
        <v>2.3703104461571698</v>
      </c>
    </row>
    <row r="2420" spans="1:11" ht="15" x14ac:dyDescent="0.2">
      <c r="A2420" s="18" t="s">
        <v>13018</v>
      </c>
      <c r="B2420" s="18" t="s">
        <v>16181</v>
      </c>
      <c r="C2420" s="18">
        <v>-0.73801770725481697</v>
      </c>
      <c r="D2420" s="18">
        <v>-0.87552123100475199</v>
      </c>
      <c r="E2420" s="18">
        <v>-2.6124868251709601</v>
      </c>
      <c r="F2420" s="18">
        <v>0.194868096886647</v>
      </c>
      <c r="G2420" s="18">
        <v>-0.49700960775102199</v>
      </c>
      <c r="H2420" s="18">
        <v>-0.49700960775102199</v>
      </c>
      <c r="I2420" s="18">
        <v>1.60990559616549</v>
      </c>
      <c r="J2420" s="18">
        <v>1.7798305976077999</v>
      </c>
      <c r="K2420" s="18">
        <v>1.63544068827263</v>
      </c>
    </row>
    <row r="2421" spans="1:11" ht="15" x14ac:dyDescent="0.2">
      <c r="A2421" s="18" t="s">
        <v>5347</v>
      </c>
      <c r="B2421" s="18" t="s">
        <v>16181</v>
      </c>
      <c r="C2421" s="18">
        <v>0.57845062474779896</v>
      </c>
      <c r="D2421" s="18">
        <v>0.41433124498669199</v>
      </c>
      <c r="E2421" s="18">
        <v>-6.5118759733575598E-3</v>
      </c>
      <c r="F2421" s="18">
        <v>-1.87324534510989</v>
      </c>
      <c r="G2421" s="18">
        <v>-1.60315618174215</v>
      </c>
      <c r="H2421" s="18">
        <v>-2.1027271912326602</v>
      </c>
      <c r="I2421" s="18">
        <v>1.5231075909040199</v>
      </c>
      <c r="J2421" s="18">
        <v>1.5068973637227601</v>
      </c>
      <c r="K2421" s="18">
        <v>1.5628537696967799</v>
      </c>
    </row>
    <row r="2422" spans="1:11" ht="15" x14ac:dyDescent="0.2">
      <c r="A2422" s="18" t="s">
        <v>11875</v>
      </c>
      <c r="B2422" s="18" t="s">
        <v>16181</v>
      </c>
      <c r="C2422" s="18">
        <v>-0.47301024671755898</v>
      </c>
      <c r="D2422" s="18">
        <v>-0.57170003896554</v>
      </c>
      <c r="E2422" s="18">
        <v>-0.71107406960580899</v>
      </c>
      <c r="F2422" s="18">
        <v>-1.1959127618144201</v>
      </c>
      <c r="G2422" s="18">
        <v>-1.1897517771877499</v>
      </c>
      <c r="H2422" s="18">
        <v>-1.3742229236844501</v>
      </c>
      <c r="I2422" s="18">
        <v>1.8951773736050801</v>
      </c>
      <c r="J2422" s="18">
        <v>1.9063643758220199</v>
      </c>
      <c r="K2422" s="18">
        <v>1.71413006854843</v>
      </c>
    </row>
    <row r="2423" spans="1:11" ht="15" x14ac:dyDescent="0.2">
      <c r="A2423" s="18" t="s">
        <v>1787</v>
      </c>
      <c r="B2423" s="18" t="s">
        <v>16181</v>
      </c>
      <c r="C2423" s="18">
        <v>0.57151876044558103</v>
      </c>
      <c r="D2423" s="18">
        <v>0.45638947382219203</v>
      </c>
      <c r="E2423" s="18">
        <v>0.32962464009570502</v>
      </c>
      <c r="F2423" s="18">
        <v>-1.68776242593711</v>
      </c>
      <c r="G2423" s="18">
        <v>-1.97025220969743</v>
      </c>
      <c r="H2423" s="18">
        <v>-2.2810787139881499</v>
      </c>
      <c r="I2423" s="18">
        <v>1.5620927702044201</v>
      </c>
      <c r="J2423" s="18">
        <v>1.52771172564152</v>
      </c>
      <c r="K2423" s="18">
        <v>1.49175597941326</v>
      </c>
    </row>
    <row r="2424" spans="1:11" ht="15" x14ac:dyDescent="0.2">
      <c r="A2424" s="18" t="s">
        <v>7334</v>
      </c>
      <c r="B2424" s="18" t="s">
        <v>16181</v>
      </c>
      <c r="C2424" s="18">
        <v>0.20021773124638001</v>
      </c>
      <c r="D2424" s="18">
        <v>0.61525523052522302</v>
      </c>
      <c r="E2424" s="18">
        <v>0.33146226452463301</v>
      </c>
      <c r="F2424" s="18">
        <v>-1.8701715966450201</v>
      </c>
      <c r="G2424" s="18">
        <v>-1.8701715966450201</v>
      </c>
      <c r="H2424" s="18">
        <v>-2.19209969153238</v>
      </c>
      <c r="I2424" s="18">
        <v>1.66588130359519</v>
      </c>
      <c r="J2424" s="18">
        <v>1.85229442782607</v>
      </c>
      <c r="K2424" s="18">
        <v>1.2673319271049199</v>
      </c>
    </row>
    <row r="2425" spans="1:11" ht="15" x14ac:dyDescent="0.2">
      <c r="A2425" s="18" t="s">
        <v>14812</v>
      </c>
      <c r="B2425" s="18" t="s">
        <v>16181</v>
      </c>
      <c r="C2425" s="18">
        <v>0.50886700028116805</v>
      </c>
      <c r="D2425" s="18">
        <v>0.30323490549229698</v>
      </c>
      <c r="E2425" s="18">
        <v>0.147817147634483</v>
      </c>
      <c r="F2425" s="18">
        <v>-1.4439990241277401</v>
      </c>
      <c r="G2425" s="18">
        <v>-1.5960021175727901</v>
      </c>
      <c r="H2425" s="18">
        <v>-1.3834574821926799</v>
      </c>
      <c r="I2425" s="18">
        <v>1.23728959366844</v>
      </c>
      <c r="J2425" s="18">
        <v>0.98896038314836998</v>
      </c>
      <c r="K2425" s="18">
        <v>1.23728959366844</v>
      </c>
    </row>
    <row r="2426" spans="1:11" ht="15" x14ac:dyDescent="0.2">
      <c r="A2426" s="18" t="s">
        <v>16214</v>
      </c>
      <c r="B2426" s="18" t="s">
        <v>16181</v>
      </c>
      <c r="C2426" s="18">
        <v>0.33550925535778398</v>
      </c>
      <c r="D2426" s="18">
        <v>0.31070586435721098</v>
      </c>
      <c r="E2426" s="18">
        <v>0.33550925535778398</v>
      </c>
      <c r="F2426" s="18">
        <v>-1.1239223632795099</v>
      </c>
      <c r="G2426" s="18">
        <v>-0.85713582258461196</v>
      </c>
      <c r="H2426" s="18">
        <v>-1.2170317676709901</v>
      </c>
      <c r="I2426" s="18">
        <v>0.86476232349265203</v>
      </c>
      <c r="J2426" s="18">
        <v>0.73405863184805797</v>
      </c>
      <c r="K2426" s="18">
        <v>0.61754462312163305</v>
      </c>
    </row>
    <row r="2427" spans="1:11" ht="15" x14ac:dyDescent="0.2">
      <c r="A2427" s="18" t="s">
        <v>7771</v>
      </c>
      <c r="B2427" s="18" t="s">
        <v>16181</v>
      </c>
      <c r="C2427" s="18">
        <v>1.0141513864234999</v>
      </c>
      <c r="D2427" s="18">
        <v>0.53610408961885803</v>
      </c>
      <c r="E2427" s="18">
        <v>0.81621200881159295</v>
      </c>
      <c r="F2427" s="18">
        <v>-1.46389591038114</v>
      </c>
      <c r="G2427" s="18">
        <v>-2.6862883317175901</v>
      </c>
      <c r="H2427" s="18">
        <v>-0.183787991188407</v>
      </c>
      <c r="I2427" s="18">
        <v>0.97667668100483995</v>
      </c>
      <c r="J2427" s="18">
        <v>-2.3323318995160498E-2</v>
      </c>
      <c r="K2427" s="18">
        <v>1.0141513864234999</v>
      </c>
    </row>
    <row r="2428" spans="1:11" ht="15" x14ac:dyDescent="0.2">
      <c r="A2428" s="18" t="s">
        <v>13355</v>
      </c>
      <c r="B2428" s="18" t="s">
        <v>16181</v>
      </c>
      <c r="C2428" s="18">
        <v>-1.1097175919467199</v>
      </c>
      <c r="D2428" s="18">
        <v>-0.30236266988911298</v>
      </c>
      <c r="E2428" s="18">
        <v>-0.78778949705935497</v>
      </c>
      <c r="F2428" s="18">
        <v>-0.78778949705935497</v>
      </c>
      <c r="G2428" s="18">
        <v>-0.78778949705935497</v>
      </c>
      <c r="H2428" s="18">
        <v>-0.52475509122556097</v>
      </c>
      <c r="I2428" s="18">
        <v>1.9346765274117399</v>
      </c>
      <c r="J2428" s="18">
        <v>0.89028240805328296</v>
      </c>
      <c r="K2428" s="18">
        <v>1.4752449087744399</v>
      </c>
    </row>
    <row r="2429" spans="1:11" ht="15" x14ac:dyDescent="0.2">
      <c r="A2429" s="18" t="s">
        <v>3537</v>
      </c>
      <c r="B2429" s="18" t="s">
        <v>16181</v>
      </c>
      <c r="C2429" s="18">
        <v>-0.57917358425862098</v>
      </c>
      <c r="D2429" s="18">
        <v>-0.60987038148153705</v>
      </c>
      <c r="E2429" s="18">
        <v>-0.76965082551830699</v>
      </c>
      <c r="F2429" s="18">
        <v>-2.6895975739522702</v>
      </c>
      <c r="G2429" s="18">
        <v>-2.8271010977022102</v>
      </c>
      <c r="H2429" s="18">
        <v>-3.2301659553149702</v>
      </c>
      <c r="I2429" s="18">
        <v>3.5594081063757299</v>
      </c>
      <c r="J2429" s="18">
        <v>3.5781467549508599</v>
      </c>
      <c r="K2429" s="18">
        <v>3.5680045569013199</v>
      </c>
    </row>
    <row r="2430" spans="1:11" ht="15" x14ac:dyDescent="0.2">
      <c r="A2430" s="18" t="s">
        <v>13041</v>
      </c>
      <c r="B2430" s="18" t="s">
        <v>16181</v>
      </c>
      <c r="C2430" s="18">
        <v>0.185622320685395</v>
      </c>
      <c r="D2430" s="18">
        <v>0.185622320685395</v>
      </c>
      <c r="E2430" s="18">
        <v>-1.9298548967345399</v>
      </c>
      <c r="F2430" s="18">
        <v>-1.9298548967345399</v>
      </c>
      <c r="G2430" s="18">
        <v>-1.5148173974557</v>
      </c>
      <c r="H2430" s="18">
        <v>-2.5148173974557002</v>
      </c>
      <c r="I2430" s="18">
        <v>2.36782565190614</v>
      </c>
      <c r="J2430" s="18">
        <v>2.3431635976718699</v>
      </c>
      <c r="K2430" s="18">
        <v>2.80711069743167</v>
      </c>
    </row>
    <row r="2431" spans="1:11" ht="15" x14ac:dyDescent="0.2">
      <c r="A2431" s="18" t="s">
        <v>2015</v>
      </c>
      <c r="B2431" s="18" t="s">
        <v>16181</v>
      </c>
      <c r="C2431" s="18">
        <v>0.50917518272170503</v>
      </c>
      <c r="D2431" s="18">
        <v>0.44161589949983299</v>
      </c>
      <c r="E2431" s="18">
        <v>0.260553899108036</v>
      </c>
      <c r="F2431" s="18">
        <v>-1.8040181021880499</v>
      </c>
      <c r="G2431" s="18">
        <v>-1.8969339990960501</v>
      </c>
      <c r="H2431" s="18">
        <v>-1.9187698003365301</v>
      </c>
      <c r="I2431" s="18">
        <v>1.49479360558746</v>
      </c>
      <c r="J2431" s="18">
        <v>1.44528377022351</v>
      </c>
      <c r="K2431" s="18">
        <v>1.4682995444800799</v>
      </c>
    </row>
    <row r="2432" spans="1:11" ht="15" x14ac:dyDescent="0.2">
      <c r="A2432" s="18" t="s">
        <v>11805</v>
      </c>
      <c r="B2432" s="18" t="s">
        <v>16181</v>
      </c>
      <c r="C2432" s="18">
        <v>-1.7071514764384801</v>
      </c>
      <c r="D2432" s="18">
        <v>-1.4418069099174899</v>
      </c>
      <c r="E2432" s="18">
        <v>-1.7071514764384801</v>
      </c>
      <c r="F2432" s="18">
        <v>-0.77823457449996603</v>
      </c>
      <c r="G2432" s="18">
        <v>-0.84534877035850298</v>
      </c>
      <c r="H2432" s="18">
        <v>-0.80026088082996505</v>
      </c>
      <c r="I2432" s="18">
        <v>2.46969293894362</v>
      </c>
      <c r="J2432" s="18">
        <v>2.3778612735789699</v>
      </c>
      <c r="K2432" s="18">
        <v>2.4323998759603098</v>
      </c>
    </row>
    <row r="2433" spans="1:11" ht="15" x14ac:dyDescent="0.2">
      <c r="A2433" s="18" t="s">
        <v>14438</v>
      </c>
      <c r="B2433" s="18" t="s">
        <v>16181</v>
      </c>
      <c r="C2433" s="18">
        <v>-0.11300164472988999</v>
      </c>
      <c r="D2433" s="18">
        <v>-0.158435440988965</v>
      </c>
      <c r="E2433" s="18">
        <v>-0.42336470185251901</v>
      </c>
      <c r="F2433" s="18">
        <v>-0.80629150662298499</v>
      </c>
      <c r="G2433" s="18">
        <v>-0.80258753785956705</v>
      </c>
      <c r="H2433" s="18">
        <v>-0.97216577928557502</v>
      </c>
      <c r="I2433" s="18">
        <v>1.0781733259243</v>
      </c>
      <c r="J2433" s="18">
        <v>1.1082435041477801</v>
      </c>
      <c r="K2433" s="18">
        <v>1.0894297812674201</v>
      </c>
    </row>
    <row r="2434" spans="1:11" ht="15" x14ac:dyDescent="0.2">
      <c r="A2434" s="18" t="s">
        <v>3599</v>
      </c>
      <c r="B2434" s="18" t="s">
        <v>16181</v>
      </c>
      <c r="C2434" s="18">
        <v>-2.4380843226414601</v>
      </c>
      <c r="D2434" s="18">
        <v>-2.7984865653434499</v>
      </c>
      <c r="E2434" s="18">
        <v>-3.22658021744774</v>
      </c>
      <c r="F2434" s="18">
        <v>0.74192949642443995</v>
      </c>
      <c r="G2434" s="18">
        <v>0.68205804044704299</v>
      </c>
      <c r="H2434" s="18">
        <v>0.61776891209206197</v>
      </c>
      <c r="I2434" s="18">
        <v>2.0682075970501002</v>
      </c>
      <c r="J2434" s="18">
        <v>2.1669857515282702</v>
      </c>
      <c r="K2434" s="18">
        <v>2.1862013078907299</v>
      </c>
    </row>
    <row r="2435" spans="1:11" ht="15" x14ac:dyDescent="0.2">
      <c r="A2435" s="18" t="s">
        <v>6047</v>
      </c>
      <c r="B2435" s="18" t="s">
        <v>16181</v>
      </c>
      <c r="C2435" s="18">
        <v>-2.82681151307774</v>
      </c>
      <c r="D2435" s="18">
        <v>-2.1747348164980398</v>
      </c>
      <c r="E2435" s="18">
        <v>-2.4642414336930298</v>
      </c>
      <c r="F2435" s="18">
        <v>0.93568917319560696</v>
      </c>
      <c r="G2435" s="18">
        <v>0.41022768422311301</v>
      </c>
      <c r="H2435" s="18">
        <v>0.59465225536054001</v>
      </c>
      <c r="I2435" s="18">
        <v>1.95829060213274</v>
      </c>
      <c r="J2435" s="18">
        <v>1.75815098764342</v>
      </c>
      <c r="K2435" s="18">
        <v>1.80877706071339</v>
      </c>
    </row>
    <row r="2436" spans="1:11" ht="15" x14ac:dyDescent="0.2">
      <c r="A2436" s="18" t="s">
        <v>4446</v>
      </c>
      <c r="B2436" s="18" t="s">
        <v>16181</v>
      </c>
      <c r="C2436" s="18">
        <v>0.85756230123386401</v>
      </c>
      <c r="D2436" s="18">
        <v>0.76287531872904801</v>
      </c>
      <c r="E2436" s="18">
        <v>0.62031192117030198</v>
      </c>
      <c r="F2436" s="18">
        <v>-1.4584651922138101</v>
      </c>
      <c r="G2436" s="18">
        <v>-1.4438184162494101</v>
      </c>
      <c r="H2436" s="18">
        <v>-1.4882125356078699</v>
      </c>
      <c r="I2436" s="18">
        <v>0.74700392608616495</v>
      </c>
      <c r="J2436" s="18">
        <v>0.72772486359128197</v>
      </c>
      <c r="K2436" s="18">
        <v>0.67501781326043697</v>
      </c>
    </row>
    <row r="2437" spans="1:11" ht="15" x14ac:dyDescent="0.2">
      <c r="A2437" s="18" t="s">
        <v>12822</v>
      </c>
      <c r="B2437" s="18" t="s">
        <v>16181</v>
      </c>
      <c r="C2437" s="18">
        <v>-0.82177193720896102</v>
      </c>
      <c r="D2437" s="18">
        <v>-1.4998438423216001</v>
      </c>
      <c r="E2437" s="18">
        <v>-1.3192715966797799</v>
      </c>
      <c r="F2437" s="18">
        <v>-0.27745142098515102</v>
      </c>
      <c r="G2437" s="18">
        <v>-0.40673443793011699</v>
      </c>
      <c r="H2437" s="18">
        <v>-0.94730281929282001</v>
      </c>
      <c r="I2437" s="18">
        <v>1.85065340476253</v>
      </c>
      <c r="J2437" s="18">
        <v>1.64854799757107</v>
      </c>
      <c r="K2437" s="18">
        <v>1.7731746520848199</v>
      </c>
    </row>
    <row r="2438" spans="1:11" ht="15" x14ac:dyDescent="0.2">
      <c r="A2438" s="18" t="s">
        <v>12709</v>
      </c>
      <c r="B2438" s="18" t="s">
        <v>16181</v>
      </c>
      <c r="C2438" s="18">
        <v>-1.4505144526290199</v>
      </c>
      <c r="D2438" s="18">
        <v>-1.66201855782274</v>
      </c>
      <c r="E2438" s="18">
        <v>-1.3863841152093099</v>
      </c>
      <c r="F2438" s="18">
        <v>0.62921273984171</v>
      </c>
      <c r="G2438" s="18">
        <v>0.68996677092080605</v>
      </c>
      <c r="H2438" s="18">
        <v>0.229605281132472</v>
      </c>
      <c r="I2438" s="18">
        <v>0.99092073671442704</v>
      </c>
      <c r="J2438" s="18">
        <v>1.13444804809213</v>
      </c>
      <c r="K2438" s="18">
        <v>0.82476354895951698</v>
      </c>
    </row>
    <row r="2439" spans="1:11" ht="15" x14ac:dyDescent="0.2">
      <c r="A2439" s="18" t="s">
        <v>12127</v>
      </c>
      <c r="B2439" s="18" t="s">
        <v>16181</v>
      </c>
      <c r="C2439" s="18">
        <v>-0.68107455483798496</v>
      </c>
      <c r="D2439" s="18">
        <v>-0.72457619347457103</v>
      </c>
      <c r="E2439" s="18">
        <v>-0.68107455483798496</v>
      </c>
      <c r="F2439" s="18">
        <v>-2.2948919182313299</v>
      </c>
      <c r="G2439" s="18">
        <v>-2.12983267196083</v>
      </c>
      <c r="H2439" s="18">
        <v>-2.6954298478150598</v>
      </c>
      <c r="I2439" s="18">
        <v>3.0259428116617602</v>
      </c>
      <c r="J2439" s="18">
        <v>3.0679817266549501</v>
      </c>
      <c r="K2439" s="18">
        <v>3.1129552028410399</v>
      </c>
    </row>
    <row r="2440" spans="1:11" ht="15" x14ac:dyDescent="0.2">
      <c r="A2440" s="18" t="s">
        <v>13184</v>
      </c>
      <c r="B2440" s="18" t="s">
        <v>16181</v>
      </c>
      <c r="C2440" s="18">
        <v>-0.84262103850292003</v>
      </c>
      <c r="D2440" s="18">
        <v>-1.84262103850292</v>
      </c>
      <c r="E2440" s="18">
        <v>-0.94953624241943202</v>
      </c>
      <c r="F2440" s="18">
        <v>-6.5013459839367904E-2</v>
      </c>
      <c r="G2440" s="18">
        <v>0.87358599549648897</v>
      </c>
      <c r="H2440" s="18">
        <v>0.30422034982635099</v>
      </c>
      <c r="I2440" s="18">
        <v>1.0779444940026699</v>
      </c>
      <c r="J2440" s="18">
        <v>0.96473388355468404</v>
      </c>
      <c r="K2440" s="18">
        <v>0.47930705638444199</v>
      </c>
    </row>
    <row r="2441" spans="1:11" ht="15" x14ac:dyDescent="0.2">
      <c r="A2441" s="18" t="s">
        <v>4676</v>
      </c>
      <c r="B2441" s="18" t="s">
        <v>16181</v>
      </c>
      <c r="C2441" s="18">
        <v>1.2347611121615301</v>
      </c>
      <c r="D2441" s="18">
        <v>1.1250407449251301</v>
      </c>
      <c r="E2441" s="18">
        <v>0.78033017458259502</v>
      </c>
      <c r="F2441" s="18">
        <v>-1.3071326666677401</v>
      </c>
      <c r="G2441" s="18">
        <v>-1.5872405858604799</v>
      </c>
      <c r="H2441" s="18">
        <v>-1.5872405858604799</v>
      </c>
      <c r="I2441" s="18">
        <v>0.469590636736196</v>
      </c>
      <c r="J2441" s="18">
        <v>0.51829382831187898</v>
      </c>
      <c r="K2441" s="18">
        <v>0.35359734167137702</v>
      </c>
    </row>
    <row r="2442" spans="1:11" ht="15" x14ac:dyDescent="0.2">
      <c r="A2442" s="18" t="s">
        <v>12331</v>
      </c>
      <c r="B2442" s="18" t="s">
        <v>16181</v>
      </c>
      <c r="C2442" s="18">
        <v>-0.95480027936580103</v>
      </c>
      <c r="D2442" s="18">
        <v>-1.63287218447844</v>
      </c>
      <c r="E2442" s="18">
        <v>-1.73756956314513</v>
      </c>
      <c r="F2442" s="18">
        <v>4.9701112869138697E-2</v>
      </c>
      <c r="G2442" s="18">
        <v>-5.75598537910018E-2</v>
      </c>
      <c r="H2442" s="18">
        <v>-0.162986208203975</v>
      </c>
      <c r="I2442" s="18">
        <v>1.60132253847537</v>
      </c>
      <c r="J2442" s="18">
        <v>1.4132695971662801</v>
      </c>
      <c r="K2442" s="18">
        <v>1.4814948404735599</v>
      </c>
    </row>
    <row r="2443" spans="1:11" ht="15" x14ac:dyDescent="0.2">
      <c r="A2443" s="18" t="s">
        <v>6366</v>
      </c>
      <c r="B2443" s="18" t="s">
        <v>16181</v>
      </c>
      <c r="C2443" s="18">
        <v>0.97241624651751601</v>
      </c>
      <c r="D2443" s="18">
        <v>0.88165078259433305</v>
      </c>
      <c r="E2443" s="18">
        <v>1.12265888209813</v>
      </c>
      <c r="F2443" s="18">
        <v>-1.6846960399594799</v>
      </c>
      <c r="G2443" s="18">
        <v>-1.3851357581005701</v>
      </c>
      <c r="H2443" s="18">
        <v>-0.99281833532180697</v>
      </c>
      <c r="I2443" s="18">
        <v>0.22957408601463999</v>
      </c>
      <c r="J2443" s="18">
        <v>0.56906055228630703</v>
      </c>
      <c r="K2443" s="18">
        <v>0.28728958387092701</v>
      </c>
    </row>
    <row r="2444" spans="1:11" ht="15" x14ac:dyDescent="0.2">
      <c r="A2444" s="18" t="s">
        <v>6217</v>
      </c>
      <c r="B2444" s="18" t="s">
        <v>16181</v>
      </c>
      <c r="C2444" s="18">
        <v>-0.55009739135466595</v>
      </c>
      <c r="D2444" s="18">
        <v>-0.19862502085328801</v>
      </c>
      <c r="E2444" s="18">
        <v>-0.40807838648223799</v>
      </c>
      <c r="F2444" s="18">
        <v>-2.1601508730386501</v>
      </c>
      <c r="G2444" s="18">
        <v>-2.6007234644246302</v>
      </c>
      <c r="H2444" s="18">
        <v>-2.2381533850399302</v>
      </c>
      <c r="I2444" s="18">
        <v>2.81350873478257</v>
      </c>
      <c r="J2444" s="18">
        <v>2.69783012208892</v>
      </c>
      <c r="K2444" s="18">
        <v>2.64448966432191</v>
      </c>
    </row>
    <row r="2445" spans="1:11" ht="15" x14ac:dyDescent="0.2">
      <c r="A2445" s="18" t="s">
        <v>7981</v>
      </c>
      <c r="B2445" s="18" t="s">
        <v>16181</v>
      </c>
      <c r="C2445" s="18">
        <v>0.67094643892142702</v>
      </c>
      <c r="D2445" s="18">
        <v>0.30837635953671899</v>
      </c>
      <c r="E2445" s="18">
        <v>0.82294953236647805</v>
      </c>
      <c r="F2445" s="18">
        <v>-0.49897856252088502</v>
      </c>
      <c r="G2445" s="18">
        <v>-2.4989785625208798</v>
      </c>
      <c r="H2445" s="18">
        <v>-1.9140160617997299</v>
      </c>
      <c r="I2445" s="18">
        <v>0.96045305611641296</v>
      </c>
      <c r="J2445" s="18">
        <v>1.25590893964258</v>
      </c>
      <c r="K2445" s="18">
        <v>0.89333886025787601</v>
      </c>
    </row>
    <row r="2446" spans="1:11" ht="15" x14ac:dyDescent="0.2">
      <c r="A2446" s="18" t="s">
        <v>4466</v>
      </c>
      <c r="B2446" s="18" t="s">
        <v>16181</v>
      </c>
      <c r="C2446" s="18">
        <v>0.88068217369373303</v>
      </c>
      <c r="D2446" s="18">
        <v>0.717676586191212</v>
      </c>
      <c r="E2446" s="18">
        <v>0.60277449137840799</v>
      </c>
      <c r="F2446" s="18">
        <v>-1.51394911492327</v>
      </c>
      <c r="G2446" s="18">
        <v>-1.41982693755872</v>
      </c>
      <c r="H2446" s="18">
        <v>-1.7228960051947699</v>
      </c>
      <c r="I2446" s="18">
        <v>0.78180692361092796</v>
      </c>
      <c r="J2446" s="18">
        <v>0.83686594140124304</v>
      </c>
      <c r="K2446" s="18">
        <v>0.83686594140124304</v>
      </c>
    </row>
    <row r="2447" spans="1:11" ht="15" x14ac:dyDescent="0.2">
      <c r="A2447" s="18" t="s">
        <v>1409</v>
      </c>
      <c r="B2447" s="18" t="s">
        <v>16181</v>
      </c>
      <c r="C2447" s="18">
        <v>0.53038822119417395</v>
      </c>
      <c r="D2447" s="18">
        <v>0.37918241709845102</v>
      </c>
      <c r="E2447" s="18">
        <v>0.34694208009824301</v>
      </c>
      <c r="F2447" s="18">
        <v>-1.0982956569563</v>
      </c>
      <c r="G2447" s="18">
        <v>-1.36577596782129</v>
      </c>
      <c r="H2447" s="18">
        <v>-1.8727359565411701</v>
      </c>
      <c r="I2447" s="18">
        <v>1.08390767426445</v>
      </c>
      <c r="J2447" s="18">
        <v>0.98262433842726704</v>
      </c>
      <c r="K2447" s="18">
        <v>1.01376285023617</v>
      </c>
    </row>
    <row r="2448" spans="1:11" ht="15" x14ac:dyDescent="0.2">
      <c r="A2448" s="18" t="s">
        <v>1375</v>
      </c>
      <c r="B2448" s="18" t="s">
        <v>16181</v>
      </c>
      <c r="C2448" s="18">
        <v>6.2173302735427399E-2</v>
      </c>
      <c r="D2448" s="18">
        <v>0.124697556878028</v>
      </c>
      <c r="E2448" s="18">
        <v>-0.150078351592006</v>
      </c>
      <c r="F2448" s="18">
        <v>-2.87122894853555</v>
      </c>
      <c r="G2448" s="18">
        <v>-2.80757031131323</v>
      </c>
      <c r="H2448" s="18">
        <v>-2.4029494279797201</v>
      </c>
      <c r="I2448" s="18">
        <v>2.6542182675622201</v>
      </c>
      <c r="J2448" s="18">
        <v>2.66664627406626</v>
      </c>
      <c r="K2448" s="18">
        <v>2.72409163817857</v>
      </c>
    </row>
    <row r="2449" spans="1:11" ht="15" x14ac:dyDescent="0.2">
      <c r="A2449" s="18" t="s">
        <v>2718</v>
      </c>
      <c r="B2449" s="18" t="s">
        <v>16181</v>
      </c>
      <c r="C2449" s="18">
        <v>0.72133145574594504</v>
      </c>
      <c r="D2449" s="18">
        <v>0.729444996134198</v>
      </c>
      <c r="E2449" s="18">
        <v>0.51206752812260303</v>
      </c>
      <c r="F2449" s="18">
        <v>-1.75414275053532</v>
      </c>
      <c r="G2449" s="18">
        <v>-1.87822247235511</v>
      </c>
      <c r="H2449" s="18">
        <v>-2.0343140472860299</v>
      </c>
      <c r="I2449" s="18">
        <v>1.23483533305912</v>
      </c>
      <c r="J2449" s="18">
        <v>1.23483533305912</v>
      </c>
      <c r="K2449" s="18">
        <v>1.23416462405546</v>
      </c>
    </row>
    <row r="2450" spans="1:11" ht="15" x14ac:dyDescent="0.2">
      <c r="A2450" s="18" t="s">
        <v>12571</v>
      </c>
      <c r="B2450" s="18" t="s">
        <v>16181</v>
      </c>
      <c r="C2450" s="18">
        <v>-0.93137142526977701</v>
      </c>
      <c r="D2450" s="18">
        <v>-0.61942741895503695</v>
      </c>
      <c r="E2450" s="18">
        <v>-1.3299208017600499</v>
      </c>
      <c r="F2450" s="18">
        <v>-0.83515611001047396</v>
      </c>
      <c r="G2450" s="18">
        <v>-0.61942741895503695</v>
      </c>
      <c r="H2450" s="18">
        <v>-1.0889127022562599</v>
      </c>
      <c r="I2450" s="18">
        <v>1.81427392458884</v>
      </c>
      <c r="J2450" s="18">
        <v>1.8031046168707301</v>
      </c>
      <c r="K2450" s="18">
        <v>1.80683733574706</v>
      </c>
    </row>
    <row r="2451" spans="1:11" ht="15" x14ac:dyDescent="0.2">
      <c r="A2451" s="18" t="s">
        <v>4421</v>
      </c>
      <c r="B2451" s="18" t="s">
        <v>16181</v>
      </c>
      <c r="C2451" s="18">
        <v>1.04625167055061</v>
      </c>
      <c r="D2451" s="18">
        <v>1.00519660228784</v>
      </c>
      <c r="E2451" s="18">
        <v>0.90033928846873301</v>
      </c>
      <c r="F2451" s="18">
        <v>-1.3620554831090099</v>
      </c>
      <c r="G2451" s="18">
        <v>-1.16175683262318</v>
      </c>
      <c r="H2451" s="18">
        <v>-1.7268197759066299</v>
      </c>
      <c r="I2451" s="18">
        <v>0.44090766983143698</v>
      </c>
      <c r="J2451" s="18">
        <v>0.47996044639521201</v>
      </c>
      <c r="K2451" s="18">
        <v>0.37797641410498101</v>
      </c>
    </row>
    <row r="2452" spans="1:11" ht="15" x14ac:dyDescent="0.2">
      <c r="A2452" s="18" t="s">
        <v>12835</v>
      </c>
      <c r="B2452" s="18" t="s">
        <v>16181</v>
      </c>
      <c r="C2452" s="18">
        <v>-1.62537422533848</v>
      </c>
      <c r="D2452" s="18">
        <v>-3.2103367260596398</v>
      </c>
      <c r="E2452" s="18">
        <v>-2.2103367260596398</v>
      </c>
      <c r="F2452" s="18">
        <v>-3.2103367260596398</v>
      </c>
      <c r="G2452" s="18">
        <v>-3.2103367260596398</v>
      </c>
      <c r="H2452" s="18">
        <v>-3.2103367260596398</v>
      </c>
      <c r="I2452" s="18">
        <v>5.6600279935237703</v>
      </c>
      <c r="J2452" s="18">
        <v>5.54788648866709</v>
      </c>
      <c r="K2452" s="18">
        <v>5.4691433734458101</v>
      </c>
    </row>
    <row r="2453" spans="1:11" ht="15" x14ac:dyDescent="0.2">
      <c r="A2453" s="18" t="s">
        <v>14654</v>
      </c>
      <c r="B2453" s="18" t="s">
        <v>16181</v>
      </c>
      <c r="C2453" s="18">
        <v>0.121227873018737</v>
      </c>
      <c r="D2453" s="18">
        <v>4.0684445708189201E-2</v>
      </c>
      <c r="E2453" s="18">
        <v>-0.22373119052396501</v>
      </c>
      <c r="F2453" s="18">
        <v>-0.91624683239992599</v>
      </c>
      <c r="G2453" s="18">
        <v>-0.86793289461979795</v>
      </c>
      <c r="H2453" s="18">
        <v>-1.1748215900430199</v>
      </c>
      <c r="I2453" s="18">
        <v>1.04757083129343</v>
      </c>
      <c r="J2453" s="18">
        <v>1.00692884679608</v>
      </c>
      <c r="K2453" s="18">
        <v>0.96632051077026304</v>
      </c>
    </row>
    <row r="2454" spans="1:11" ht="15" x14ac:dyDescent="0.2">
      <c r="A2454" s="18" t="s">
        <v>6354</v>
      </c>
      <c r="B2454" s="18" t="s">
        <v>16181</v>
      </c>
      <c r="C2454" s="18">
        <v>-1.2324245397129601</v>
      </c>
      <c r="D2454" s="18">
        <v>-1.9873120418764301</v>
      </c>
      <c r="E2454" s="18">
        <v>-2.2868723237353401</v>
      </c>
      <c r="F2454" s="18">
        <v>0.47211957676086902</v>
      </c>
      <c r="G2454" s="18">
        <v>0.334616053010935</v>
      </c>
      <c r="H2454" s="18">
        <v>0.80710382447367801</v>
      </c>
      <c r="I2454" s="18">
        <v>1.07877714858134</v>
      </c>
      <c r="J2454" s="18">
        <v>1.48842138908997</v>
      </c>
      <c r="K2454" s="18">
        <v>1.3255709134079301</v>
      </c>
    </row>
    <row r="2455" spans="1:11" ht="15" x14ac:dyDescent="0.2">
      <c r="A2455" s="18" t="s">
        <v>15000</v>
      </c>
      <c r="B2455" s="18" t="s">
        <v>16181</v>
      </c>
      <c r="C2455" s="18">
        <v>0.33558162999212199</v>
      </c>
      <c r="D2455" s="18">
        <v>-4.2929993261607201E-2</v>
      </c>
      <c r="E2455" s="18">
        <v>-0.410661777762095</v>
      </c>
      <c r="F2455" s="18">
        <v>-1.45796749254045</v>
      </c>
      <c r="G2455" s="18">
        <v>-1.45796749254045</v>
      </c>
      <c r="H2455" s="18">
        <v>-1.9054264695116701</v>
      </c>
      <c r="I2455" s="18">
        <v>1.40332623662796</v>
      </c>
      <c r="J2455" s="18">
        <v>1.83481425668739</v>
      </c>
      <c r="K2455" s="18">
        <v>1.7012311023088</v>
      </c>
    </row>
    <row r="2456" spans="1:11" ht="15" x14ac:dyDescent="0.2">
      <c r="A2456" s="18" t="s">
        <v>1942</v>
      </c>
      <c r="B2456" s="18" t="s">
        <v>16181</v>
      </c>
      <c r="C2456" s="18">
        <v>0.27049117176314402</v>
      </c>
      <c r="D2456" s="18">
        <v>0.18734335258726101</v>
      </c>
      <c r="E2456" s="18">
        <v>0.11130552511499101</v>
      </c>
      <c r="F2456" s="18">
        <v>-1.94441073839755</v>
      </c>
      <c r="G2456" s="18">
        <v>-1.94802199194993</v>
      </c>
      <c r="H2456" s="18">
        <v>-2.3450929446993301</v>
      </c>
      <c r="I2456" s="18">
        <v>1.88746650279412</v>
      </c>
      <c r="J2456" s="18">
        <v>1.9125749513846499</v>
      </c>
      <c r="K2456" s="18">
        <v>1.8683441714026401</v>
      </c>
    </row>
    <row r="2457" spans="1:11" ht="15" x14ac:dyDescent="0.2">
      <c r="A2457" s="18" t="s">
        <v>15104</v>
      </c>
      <c r="B2457" s="18" t="s">
        <v>16181</v>
      </c>
      <c r="C2457" s="18">
        <v>2.41207652968356E-2</v>
      </c>
      <c r="D2457" s="18">
        <v>-0.286219355315315</v>
      </c>
      <c r="E2457" s="18">
        <v>-0.34511304436888302</v>
      </c>
      <c r="F2457" s="18">
        <v>-0.60814745020267702</v>
      </c>
      <c r="G2457" s="18">
        <v>-2.12272062303244</v>
      </c>
      <c r="H2457" s="18">
        <v>-1.47064392645274</v>
      </c>
      <c r="I2457" s="18">
        <v>1.6846342990251699</v>
      </c>
      <c r="J2457" s="18">
        <v>1.2597490137899801</v>
      </c>
      <c r="K2457" s="18">
        <v>1.86434032126007</v>
      </c>
    </row>
    <row r="2458" spans="1:11" ht="15" x14ac:dyDescent="0.2">
      <c r="A2458" s="18" t="s">
        <v>3977</v>
      </c>
      <c r="B2458" s="18" t="s">
        <v>16181</v>
      </c>
      <c r="C2458" s="18">
        <v>-6.55496201100121E-2</v>
      </c>
      <c r="D2458" s="18">
        <v>-7.7661235243802196E-3</v>
      </c>
      <c r="E2458" s="18">
        <v>-0.238512332190709</v>
      </c>
      <c r="F2458" s="18">
        <v>-3.4440612433637399</v>
      </c>
      <c r="G2458" s="18">
        <v>-3.2741362419214299</v>
      </c>
      <c r="H2458" s="18">
        <v>-3.2424273821940899</v>
      </c>
      <c r="I2458" s="18">
        <v>3.4299979597774</v>
      </c>
      <c r="J2458" s="18">
        <v>3.3923047653529301</v>
      </c>
      <c r="K2458" s="18">
        <v>3.4501502181740298</v>
      </c>
    </row>
    <row r="2459" spans="1:11" ht="15" x14ac:dyDescent="0.2">
      <c r="A2459" s="18" t="s">
        <v>7644</v>
      </c>
      <c r="B2459" s="18" t="s">
        <v>16181</v>
      </c>
      <c r="C2459" s="18">
        <v>0.150446212184007</v>
      </c>
      <c r="D2459" s="18">
        <v>3.9414899795262998E-2</v>
      </c>
      <c r="E2459" s="18">
        <v>-0.79708636792185705</v>
      </c>
      <c r="F2459" s="18">
        <v>-1.2825131950921</v>
      </c>
      <c r="G2459" s="18">
        <v>-2.60444128997946</v>
      </c>
      <c r="H2459" s="18">
        <v>-2.0194787892583101</v>
      </c>
      <c r="I2459" s="18">
        <v>1.99547155220767</v>
      </c>
      <c r="J2459" s="18">
        <v>2.30244930562906</v>
      </c>
      <c r="K2459" s="18">
        <v>2.2157376724357301</v>
      </c>
    </row>
    <row r="2460" spans="1:11" ht="15" x14ac:dyDescent="0.2">
      <c r="A2460" s="18" t="s">
        <v>5910</v>
      </c>
      <c r="B2460" s="18" t="s">
        <v>16181</v>
      </c>
      <c r="C2460" s="18">
        <v>0.52479489229527498</v>
      </c>
      <c r="D2460" s="18">
        <v>0.97987711046952197</v>
      </c>
      <c r="E2460" s="18">
        <v>0.42594150536899</v>
      </c>
      <c r="F2460" s="18">
        <v>-0.93225013350514396</v>
      </c>
      <c r="G2460" s="18">
        <v>-1.7136098470298</v>
      </c>
      <c r="H2460" s="18">
        <v>-1.32129242425104</v>
      </c>
      <c r="I2460" s="18">
        <v>0.95881549494169205</v>
      </c>
      <c r="J2460" s="18">
        <v>0.56251455824443397</v>
      </c>
      <c r="K2460" s="18">
        <v>0.51520884346607698</v>
      </c>
    </row>
    <row r="2461" spans="1:11" ht="15" x14ac:dyDescent="0.2">
      <c r="A2461" s="18" t="s">
        <v>3009</v>
      </c>
      <c r="B2461" s="18" t="s">
        <v>16181</v>
      </c>
      <c r="C2461" s="18">
        <v>0.80213082721345697</v>
      </c>
      <c r="D2461" s="18">
        <v>0.79151525416353696</v>
      </c>
      <c r="E2461" s="18">
        <v>0.54569730660555404</v>
      </c>
      <c r="F2461" s="18">
        <v>-1.5785878196830501</v>
      </c>
      <c r="G2461" s="18">
        <v>-1.5844596024767299</v>
      </c>
      <c r="H2461" s="18">
        <v>-1.7008196521776899</v>
      </c>
      <c r="I2461" s="18">
        <v>0.88775250760442304</v>
      </c>
      <c r="J2461" s="18">
        <v>0.91651708129811404</v>
      </c>
      <c r="K2461" s="18">
        <v>0.92025409745237996</v>
      </c>
    </row>
    <row r="2462" spans="1:11" ht="15" x14ac:dyDescent="0.2">
      <c r="A2462" s="18" t="s">
        <v>7873</v>
      </c>
      <c r="B2462" s="18" t="s">
        <v>16181</v>
      </c>
      <c r="C2462" s="18">
        <v>-2.5718725179411801</v>
      </c>
      <c r="D2462" s="18">
        <v>-2.5718725179411801</v>
      </c>
      <c r="E2462" s="18">
        <v>-2.5718725179411801</v>
      </c>
      <c r="F2462" s="18">
        <v>0.59805248350113405</v>
      </c>
      <c r="G2462" s="18">
        <v>0.59805248350113405</v>
      </c>
      <c r="H2462" s="18">
        <v>1.30899827799782E-2</v>
      </c>
      <c r="I2462" s="18">
        <v>2.1285672001999099</v>
      </c>
      <c r="J2462" s="18">
        <v>2.5574104990037898</v>
      </c>
      <c r="K2462" s="18">
        <v>1.8204449048375799</v>
      </c>
    </row>
    <row r="2463" spans="1:11" ht="15" x14ac:dyDescent="0.2">
      <c r="A2463" s="18" t="s">
        <v>4333</v>
      </c>
      <c r="B2463" s="18" t="s">
        <v>16181</v>
      </c>
      <c r="C2463" s="18">
        <v>1.1659397142819099</v>
      </c>
      <c r="D2463" s="18">
        <v>1.0136216563031599</v>
      </c>
      <c r="E2463" s="18">
        <v>0.95905271376373302</v>
      </c>
      <c r="F2463" s="18">
        <v>-1.30202017573678</v>
      </c>
      <c r="G2463" s="18">
        <v>-1.7381192905434499</v>
      </c>
      <c r="H2463" s="18">
        <v>-1.7811880124353301</v>
      </c>
      <c r="I2463" s="18">
        <v>0.46903861709784</v>
      </c>
      <c r="J2463" s="18">
        <v>0.58804579723038497</v>
      </c>
      <c r="K2463" s="18">
        <v>0.62562898003854095</v>
      </c>
    </row>
    <row r="2464" spans="1:11" ht="15" x14ac:dyDescent="0.2">
      <c r="A2464" s="18" t="s">
        <v>1778</v>
      </c>
      <c r="B2464" s="18" t="s">
        <v>16181</v>
      </c>
      <c r="C2464" s="18">
        <v>0.82897422506241703</v>
      </c>
      <c r="D2464" s="18">
        <v>0.78850027912339904</v>
      </c>
      <c r="E2464" s="18">
        <v>0.59604036386378001</v>
      </c>
      <c r="F2464" s="18">
        <v>-1.8479218209543</v>
      </c>
      <c r="G2464" s="18">
        <v>-1.90827147686914</v>
      </c>
      <c r="H2464" s="18">
        <v>-1.9771208846250199</v>
      </c>
      <c r="I2464" s="18">
        <v>1.1621178510222601</v>
      </c>
      <c r="J2464" s="18">
        <v>1.1470320212572001</v>
      </c>
      <c r="K2464" s="18">
        <v>1.2106494421194001</v>
      </c>
    </row>
    <row r="2465" spans="1:11" ht="15" x14ac:dyDescent="0.2">
      <c r="A2465" s="18" t="s">
        <v>12329</v>
      </c>
      <c r="B2465" s="18" t="s">
        <v>16181</v>
      </c>
      <c r="C2465" s="18">
        <v>-1.4908524278130799</v>
      </c>
      <c r="D2465" s="18">
        <v>-1.07887472828329</v>
      </c>
      <c r="E2465" s="18">
        <v>-1.3455894806050299</v>
      </c>
      <c r="F2465" s="18">
        <v>0.60378444632499895</v>
      </c>
      <c r="G2465" s="18">
        <v>0.51980605368564703</v>
      </c>
      <c r="H2465" s="18">
        <v>0.33213691018649899</v>
      </c>
      <c r="I2465" s="18">
        <v>0.78511421103956103</v>
      </c>
      <c r="J2465" s="18">
        <v>0.91997617166321699</v>
      </c>
      <c r="K2465" s="18">
        <v>0.75449884380147703</v>
      </c>
    </row>
    <row r="2466" spans="1:11" ht="15" x14ac:dyDescent="0.2">
      <c r="A2466" s="18" t="s">
        <v>4918</v>
      </c>
      <c r="B2466" s="18" t="s">
        <v>16181</v>
      </c>
      <c r="C2466" s="18">
        <v>1.07608551864609</v>
      </c>
      <c r="D2466" s="18">
        <v>0.83281436763372796</v>
      </c>
      <c r="E2466" s="18">
        <v>1.00470088540933</v>
      </c>
      <c r="F2466" s="18">
        <v>-1.4599673815941201</v>
      </c>
      <c r="G2466" s="18">
        <v>-1.71150614859008</v>
      </c>
      <c r="H2466" s="18">
        <v>-1.6119704750391699</v>
      </c>
      <c r="I2466" s="18">
        <v>0.65772766107563596</v>
      </c>
      <c r="J2466" s="18">
        <v>0.55438791138295196</v>
      </c>
      <c r="K2466" s="18">
        <v>0.65772766107563596</v>
      </c>
    </row>
    <row r="2467" spans="1:11" ht="15" x14ac:dyDescent="0.2">
      <c r="A2467" s="18" t="s">
        <v>6074</v>
      </c>
      <c r="B2467" s="18" t="s">
        <v>16181</v>
      </c>
      <c r="C2467" s="18">
        <v>0.93020084455663599</v>
      </c>
      <c r="D2467" s="18">
        <v>1.25492757279667</v>
      </c>
      <c r="E2467" s="18">
        <v>0.68664381322214596</v>
      </c>
      <c r="F2467" s="18">
        <v>-1.1124434928518601</v>
      </c>
      <c r="G2467" s="18">
        <v>-1.75629968262658</v>
      </c>
      <c r="H2467" s="18">
        <v>-1.23273772656957</v>
      </c>
      <c r="I2467" s="18">
        <v>0.45315368300236802</v>
      </c>
      <c r="J2467" s="18">
        <v>0.51048685806831895</v>
      </c>
      <c r="K2467" s="18">
        <v>0.26606813040187199</v>
      </c>
    </row>
    <row r="2468" spans="1:11" ht="15" x14ac:dyDescent="0.2">
      <c r="A2468" s="18" t="s">
        <v>15105</v>
      </c>
      <c r="B2468" s="18" t="s">
        <v>16181</v>
      </c>
      <c r="C2468" s="18">
        <v>0.297968910097266</v>
      </c>
      <c r="D2468" s="18">
        <v>0.260974702615064</v>
      </c>
      <c r="E2468" s="18">
        <v>0.40357909805786502</v>
      </c>
      <c r="F2468" s="18">
        <v>-1.4208493373586799</v>
      </c>
      <c r="G2468" s="18">
        <v>-1.0989212424713199</v>
      </c>
      <c r="H2468" s="18">
        <v>-0.96141771872138404</v>
      </c>
      <c r="I2468" s="18">
        <v>0.68068868910338098</v>
      </c>
      <c r="J2468" s="18">
        <v>0.91305139919475797</v>
      </c>
      <c r="K2468" s="18">
        <v>0.92492549948305003</v>
      </c>
    </row>
    <row r="2469" spans="1:11" ht="15" x14ac:dyDescent="0.2">
      <c r="A2469" s="18" t="s">
        <v>1580</v>
      </c>
      <c r="B2469" s="18" t="s">
        <v>16181</v>
      </c>
      <c r="C2469" s="18">
        <v>0.55372900307518003</v>
      </c>
      <c r="D2469" s="18">
        <v>4.3534270755995599E-2</v>
      </c>
      <c r="E2469" s="18">
        <v>0.55372900307518003</v>
      </c>
      <c r="F2469" s="18">
        <v>-2.00085984860246</v>
      </c>
      <c r="G2469" s="18">
        <v>-1.4158973478813</v>
      </c>
      <c r="H2469" s="18">
        <v>-1.4158973478813</v>
      </c>
      <c r="I2469" s="18">
        <v>0.953336461784417</v>
      </c>
      <c r="J2469" s="18">
        <v>1.30292089957465</v>
      </c>
      <c r="K2469" s="18">
        <v>1.4254049060996401</v>
      </c>
    </row>
    <row r="2470" spans="1:11" ht="15" x14ac:dyDescent="0.2">
      <c r="A2470" s="18" t="s">
        <v>14591</v>
      </c>
      <c r="B2470" s="18" t="s">
        <v>16181</v>
      </c>
      <c r="C2470" s="18">
        <v>0.38272553025317901</v>
      </c>
      <c r="D2470" s="18">
        <v>0.20793380811382001</v>
      </c>
      <c r="E2470" s="18">
        <v>0.11740294782411501</v>
      </c>
      <c r="F2470" s="18">
        <v>-1.3565282405082999</v>
      </c>
      <c r="G2470" s="18">
        <v>-1.49250591002727</v>
      </c>
      <c r="H2470" s="18">
        <v>-1.5968425698420099</v>
      </c>
      <c r="I2470" s="18">
        <v>1.21437154767123</v>
      </c>
      <c r="J2470" s="18">
        <v>1.2511543367129401</v>
      </c>
      <c r="K2470" s="18">
        <v>1.27228854980229</v>
      </c>
    </row>
    <row r="2471" spans="1:11" ht="15" x14ac:dyDescent="0.2">
      <c r="A2471" s="18" t="s">
        <v>4023</v>
      </c>
      <c r="B2471" s="18" t="s">
        <v>16181</v>
      </c>
      <c r="C2471" s="18">
        <v>0.86198225967453501</v>
      </c>
      <c r="D2471" s="18">
        <v>0.73276583531380302</v>
      </c>
      <c r="E2471" s="18">
        <v>0.54908265576382798</v>
      </c>
      <c r="F2471" s="18">
        <v>-1.8971735741257401</v>
      </c>
      <c r="G2471" s="18">
        <v>-1.7208508014852699</v>
      </c>
      <c r="H2471" s="18">
        <v>-1.8686044219289699</v>
      </c>
      <c r="I2471" s="18">
        <v>1.1953721674178299</v>
      </c>
      <c r="J2471" s="18">
        <v>1.02311972608527</v>
      </c>
      <c r="K2471" s="18">
        <v>1.1243061532847201</v>
      </c>
    </row>
    <row r="2472" spans="1:11" ht="15" x14ac:dyDescent="0.2">
      <c r="A2472" s="18" t="s">
        <v>12298</v>
      </c>
      <c r="B2472" s="18" t="s">
        <v>16181</v>
      </c>
      <c r="C2472" s="18">
        <v>-0.28194049402169302</v>
      </c>
      <c r="D2472" s="18">
        <v>-0.25904009191161498</v>
      </c>
      <c r="E2472" s="18">
        <v>-0.90787477579915599</v>
      </c>
      <c r="F2472" s="18">
        <v>-1.9623225598215299</v>
      </c>
      <c r="G2472" s="18">
        <v>-2.2935284682969099</v>
      </c>
      <c r="H2472" s="18">
        <v>-2.11844176173881</v>
      </c>
      <c r="I2472" s="18">
        <v>2.59933256740756</v>
      </c>
      <c r="J2472" s="18">
        <v>2.5676585171297601</v>
      </c>
      <c r="K2472" s="18">
        <v>2.6561570670524</v>
      </c>
    </row>
    <row r="2473" spans="1:11" ht="15" x14ac:dyDescent="0.2">
      <c r="A2473" s="18" t="s">
        <v>14523</v>
      </c>
      <c r="B2473" s="18" t="s">
        <v>16181</v>
      </c>
      <c r="C2473" s="18">
        <v>0.144175419517998</v>
      </c>
      <c r="D2473" s="18">
        <v>0.10702242110053301</v>
      </c>
      <c r="E2473" s="18">
        <v>-0.10184300930019299</v>
      </c>
      <c r="F2473" s="18">
        <v>-1.4105407943350401</v>
      </c>
      <c r="G2473" s="18">
        <v>-1.3518865766142301</v>
      </c>
      <c r="H2473" s="18">
        <v>-1.4654491354374299</v>
      </c>
      <c r="I2473" s="18">
        <v>1.4239236989130599</v>
      </c>
      <c r="J2473" s="18">
        <v>1.3578082812128101</v>
      </c>
      <c r="K2473" s="18">
        <v>1.29678969494249</v>
      </c>
    </row>
    <row r="2474" spans="1:11" ht="15" x14ac:dyDescent="0.2">
      <c r="A2474" s="18" t="s">
        <v>11822</v>
      </c>
      <c r="B2474" s="18" t="s">
        <v>16181</v>
      </c>
      <c r="C2474" s="18">
        <v>-0.72236855352471396</v>
      </c>
      <c r="D2474" s="18">
        <v>-0.76027732852823204</v>
      </c>
      <c r="E2474" s="18">
        <v>-1.0131885773910201</v>
      </c>
      <c r="F2474" s="18">
        <v>-0.86398867805033996</v>
      </c>
      <c r="G2474" s="18">
        <v>-0.98870516833109401</v>
      </c>
      <c r="H2474" s="18">
        <v>-1.1161482427498399</v>
      </c>
      <c r="I2474" s="18">
        <v>1.83722367939292</v>
      </c>
      <c r="J2474" s="18">
        <v>1.81877663053488</v>
      </c>
      <c r="K2474" s="18">
        <v>1.80867623864744</v>
      </c>
    </row>
    <row r="2475" spans="1:11" ht="15" x14ac:dyDescent="0.2">
      <c r="A2475" s="18" t="s">
        <v>12193</v>
      </c>
      <c r="B2475" s="18" t="s">
        <v>16181</v>
      </c>
      <c r="C2475" s="18">
        <v>-1.1338511599957499</v>
      </c>
      <c r="D2475" s="18">
        <v>-0.93433320491188498</v>
      </c>
      <c r="E2475" s="18">
        <v>-1.3923538747414801</v>
      </c>
      <c r="F2475" s="18">
        <v>0.28159153379239898</v>
      </c>
      <c r="G2475" s="18">
        <v>0.33761399329991099</v>
      </c>
      <c r="H2475" s="18">
        <v>3.71541073457013E-2</v>
      </c>
      <c r="I2475" s="18">
        <v>0.92724541408591499</v>
      </c>
      <c r="J2475" s="18">
        <v>0.93808115739127695</v>
      </c>
      <c r="K2475" s="18">
        <v>0.93885203373389803</v>
      </c>
    </row>
    <row r="2476" spans="1:11" ht="15" x14ac:dyDescent="0.2">
      <c r="A2476" s="18" t="s">
        <v>3770</v>
      </c>
      <c r="B2476" s="18" t="s">
        <v>16181</v>
      </c>
      <c r="C2476" s="18">
        <v>0.95421954568560696</v>
      </c>
      <c r="D2476" s="18">
        <v>0.78411219006990196</v>
      </c>
      <c r="E2476" s="18">
        <v>0.69264314405967498</v>
      </c>
      <c r="F2476" s="18">
        <v>-1.42575155674256</v>
      </c>
      <c r="G2476" s="18">
        <v>-1.62056773372658</v>
      </c>
      <c r="H2476" s="18">
        <v>-1.73821932238085</v>
      </c>
      <c r="I2476" s="18">
        <v>0.85926121818673296</v>
      </c>
      <c r="J2476" s="18">
        <v>0.78082586737122905</v>
      </c>
      <c r="K2476" s="18">
        <v>0.71347664747684003</v>
      </c>
    </row>
    <row r="2477" spans="1:11" ht="15" x14ac:dyDescent="0.2">
      <c r="A2477" s="18" t="s">
        <v>12292</v>
      </c>
      <c r="B2477" s="18" t="s">
        <v>16181</v>
      </c>
      <c r="C2477" s="18">
        <v>-1.4797447632854901</v>
      </c>
      <c r="D2477" s="18">
        <v>-1.1910684741945099</v>
      </c>
      <c r="E2477" s="18">
        <v>-1.39982121898854</v>
      </c>
      <c r="F2477" s="18">
        <v>0.34059580036659698</v>
      </c>
      <c r="G2477" s="18">
        <v>0.10825819175572</v>
      </c>
      <c r="H2477" s="18">
        <v>-0.165140009203984</v>
      </c>
      <c r="I2477" s="18">
        <v>1.2498974900748601</v>
      </c>
      <c r="J2477" s="18">
        <v>1.3276101587721201</v>
      </c>
      <c r="K2477" s="18">
        <v>1.2094128247032201</v>
      </c>
    </row>
    <row r="2478" spans="1:11" ht="15" x14ac:dyDescent="0.2">
      <c r="A2478" s="18" t="s">
        <v>14889</v>
      </c>
      <c r="B2478" s="18" t="s">
        <v>16181</v>
      </c>
      <c r="C2478" s="18">
        <v>-0.156480232491604</v>
      </c>
      <c r="D2478" s="18">
        <v>-0.156480232491604</v>
      </c>
      <c r="E2478" s="18">
        <v>-0.41951463832539698</v>
      </c>
      <c r="F2478" s="18">
        <v>-0.67615127296104005</v>
      </c>
      <c r="G2478" s="18">
        <v>-0.86697361529661898</v>
      </c>
      <c r="H2478" s="18">
        <v>-0.86697361529661898</v>
      </c>
      <c r="I2478" s="18">
        <v>1.0886322653449301</v>
      </c>
      <c r="J2478" s="18">
        <v>1.05441655000701</v>
      </c>
      <c r="K2478" s="18">
        <v>0.99952479151094198</v>
      </c>
    </row>
    <row r="2479" spans="1:11" ht="15" x14ac:dyDescent="0.2">
      <c r="A2479" s="18" t="s">
        <v>1576</v>
      </c>
      <c r="B2479" s="18" t="s">
        <v>16181</v>
      </c>
      <c r="C2479" s="18">
        <v>0.79488011429312899</v>
      </c>
      <c r="D2479" s="18">
        <v>0.56782790041826003</v>
      </c>
      <c r="E2479" s="18">
        <v>0.37591958053471702</v>
      </c>
      <c r="F2479" s="18">
        <v>-1.9697734175208901</v>
      </c>
      <c r="G2479" s="18">
        <v>-1.85929688115931</v>
      </c>
      <c r="H2479" s="18">
        <v>-1.9499422455993201</v>
      </c>
      <c r="I2479" s="18">
        <v>1.3426385151856199</v>
      </c>
      <c r="J2479" s="18">
        <v>1.3586297566051</v>
      </c>
      <c r="K2479" s="18">
        <v>1.3391166772426899</v>
      </c>
    </row>
    <row r="2480" spans="1:11" ht="15" x14ac:dyDescent="0.2">
      <c r="A2480" s="18" t="s">
        <v>13209</v>
      </c>
      <c r="B2480" s="18" t="s">
        <v>16181</v>
      </c>
      <c r="C2480" s="18">
        <v>-0.87345535323741297</v>
      </c>
      <c r="D2480" s="18">
        <v>-1.5515272583500499</v>
      </c>
      <c r="E2480" s="18">
        <v>-0.70353035179510104</v>
      </c>
      <c r="F2480" s="18">
        <v>-0.17301563509632101</v>
      </c>
      <c r="G2480" s="18">
        <v>-1.28849285251626</v>
      </c>
      <c r="H2480" s="18">
        <v>0.51886206954134695</v>
      </c>
      <c r="I2480" s="18">
        <v>1.5188620695413499</v>
      </c>
      <c r="J2480" s="18">
        <v>1.2558276637075501</v>
      </c>
      <c r="K2480" s="18">
        <v>1.2964696482049001</v>
      </c>
    </row>
    <row r="2481" spans="1:11" ht="15" x14ac:dyDescent="0.2">
      <c r="A2481" s="18" t="s">
        <v>1518</v>
      </c>
      <c r="B2481" s="18" t="s">
        <v>16181</v>
      </c>
      <c r="C2481" s="18">
        <v>-1.10948042572716</v>
      </c>
      <c r="D2481" s="18">
        <v>-0.834707183436599</v>
      </c>
      <c r="E2481" s="18">
        <v>-1.2090160992780701</v>
      </c>
      <c r="F2481" s="18">
        <v>-0.31267097403099903</v>
      </c>
      <c r="G2481" s="18">
        <v>-0.248965479325781</v>
      </c>
      <c r="H2481" s="18">
        <v>-0.52263328066105996</v>
      </c>
      <c r="I2481" s="18">
        <v>1.3668250114745399</v>
      </c>
      <c r="J2481" s="18">
        <v>1.4338698853216301</v>
      </c>
      <c r="K2481" s="18">
        <v>1.43677854566351</v>
      </c>
    </row>
    <row r="2482" spans="1:11" ht="15" x14ac:dyDescent="0.2">
      <c r="A2482" s="18" t="s">
        <v>15192</v>
      </c>
      <c r="B2482" s="18" t="s">
        <v>16181</v>
      </c>
      <c r="C2482" s="18">
        <v>-0.232480188737091</v>
      </c>
      <c r="D2482" s="18">
        <v>0.35248231198406599</v>
      </c>
      <c r="E2482" s="18">
        <v>0.16961825483425599</v>
      </c>
      <c r="F2482" s="18">
        <v>-0.95237226954435505</v>
      </c>
      <c r="G2482" s="18">
        <v>-0.71790701590733197</v>
      </c>
      <c r="H2482" s="18">
        <v>-1.71790701590733</v>
      </c>
      <c r="I2482" s="18">
        <v>1.0045590085637599</v>
      </c>
      <c r="J2482" s="18">
        <v>1.0045590085637599</v>
      </c>
      <c r="K2482" s="18">
        <v>1.08944790615027</v>
      </c>
    </row>
    <row r="2483" spans="1:11" ht="15" x14ac:dyDescent="0.2">
      <c r="A2483" s="18" t="s">
        <v>14730</v>
      </c>
      <c r="B2483" s="18" t="s">
        <v>16181</v>
      </c>
      <c r="C2483" s="18">
        <v>0.53303142549680704</v>
      </c>
      <c r="D2483" s="18">
        <v>0.141816559165205</v>
      </c>
      <c r="E2483" s="18">
        <v>5.8446472548748601E-2</v>
      </c>
      <c r="F2483" s="18">
        <v>-1.0387556864766201</v>
      </c>
      <c r="G2483" s="18">
        <v>-1.03439049391521</v>
      </c>
      <c r="H2483" s="18">
        <v>-1.07416102260781</v>
      </c>
      <c r="I2483" s="18">
        <v>0.77731645268209704</v>
      </c>
      <c r="J2483" s="18">
        <v>0.91120363102378799</v>
      </c>
      <c r="K2483" s="18">
        <v>0.72549266208299401</v>
      </c>
    </row>
    <row r="2484" spans="1:11" ht="15" x14ac:dyDescent="0.2">
      <c r="A2484" s="18" t="s">
        <v>6333</v>
      </c>
      <c r="B2484" s="18" t="s">
        <v>16181</v>
      </c>
      <c r="C2484" s="18">
        <v>0.66616189284729299</v>
      </c>
      <c r="D2484" s="18">
        <v>0.60203155542757703</v>
      </c>
      <c r="E2484" s="18">
        <v>-5.0045141152115703E-2</v>
      </c>
      <c r="F2484" s="18">
        <v>-2.2724375624885602</v>
      </c>
      <c r="G2484" s="18">
        <v>-2.8574000632097198</v>
      </c>
      <c r="H2484" s="18">
        <v>-1.5354719683223601</v>
      </c>
      <c r="I2484" s="18">
        <v>1.88855431418374</v>
      </c>
      <c r="J2484" s="18">
        <v>1.69718878846792</v>
      </c>
      <c r="K2484" s="18">
        <v>1.8614181842462301</v>
      </c>
    </row>
    <row r="2485" spans="1:11" ht="15" x14ac:dyDescent="0.2">
      <c r="A2485" s="18" t="s">
        <v>3728</v>
      </c>
      <c r="B2485" s="18" t="s">
        <v>16181</v>
      </c>
      <c r="C2485" s="18">
        <v>0.80336682525139502</v>
      </c>
      <c r="D2485" s="18">
        <v>0.77988398670187897</v>
      </c>
      <c r="E2485" s="18">
        <v>0.44308261533298698</v>
      </c>
      <c r="F2485" s="18">
        <v>-2.3944869197716199</v>
      </c>
      <c r="G2485" s="18">
        <v>-1.7918224173170101</v>
      </c>
      <c r="H2485" s="18">
        <v>-1.93020590147293</v>
      </c>
      <c r="I2485" s="18">
        <v>1.3080064571374399</v>
      </c>
      <c r="J2485" s="18">
        <v>1.41191352322974</v>
      </c>
      <c r="K2485" s="18">
        <v>1.37026183090812</v>
      </c>
    </row>
    <row r="2486" spans="1:11" ht="15" x14ac:dyDescent="0.2">
      <c r="A2486" s="18" t="s">
        <v>11784</v>
      </c>
      <c r="B2486" s="18" t="s">
        <v>16181</v>
      </c>
      <c r="C2486" s="18">
        <v>-0.40819082029042197</v>
      </c>
      <c r="D2486" s="18">
        <v>-0.27965486215608398</v>
      </c>
      <c r="E2486" s="18">
        <v>-0.59250223443803496</v>
      </c>
      <c r="F2486" s="18">
        <v>-1.00565508937194</v>
      </c>
      <c r="G2486" s="18">
        <v>-1.19668671509671</v>
      </c>
      <c r="H2486" s="18">
        <v>-1.31073126602266</v>
      </c>
      <c r="I2486" s="18">
        <v>1.5983294955234399</v>
      </c>
      <c r="J2486" s="18">
        <v>1.5924314333491101</v>
      </c>
      <c r="K2486" s="18">
        <v>1.6026600585033</v>
      </c>
    </row>
    <row r="2487" spans="1:11" ht="15" x14ac:dyDescent="0.2">
      <c r="A2487" s="18" t="s">
        <v>3839</v>
      </c>
      <c r="B2487" s="18" t="s">
        <v>16181</v>
      </c>
      <c r="C2487" s="18">
        <v>0.68136542980616499</v>
      </c>
      <c r="D2487" s="18">
        <v>0.49050109067149</v>
      </c>
      <c r="E2487" s="18">
        <v>0.48415956379766301</v>
      </c>
      <c r="F2487" s="18">
        <v>-1.4175764198874701</v>
      </c>
      <c r="G2487" s="18">
        <v>-1.4415221155125</v>
      </c>
      <c r="H2487" s="18">
        <v>-1.79549446360561</v>
      </c>
      <c r="I2487" s="18">
        <v>0.96481188564755804</v>
      </c>
      <c r="J2487" s="18">
        <v>0.97953917139410995</v>
      </c>
      <c r="K2487" s="18">
        <v>1.05421585768861</v>
      </c>
    </row>
    <row r="2488" spans="1:11" ht="15" x14ac:dyDescent="0.2">
      <c r="A2488" s="18" t="s">
        <v>4630</v>
      </c>
      <c r="B2488" s="18" t="s">
        <v>16181</v>
      </c>
      <c r="C2488" s="18">
        <v>0.62468682585344804</v>
      </c>
      <c r="D2488" s="18">
        <v>0.474546476425589</v>
      </c>
      <c r="E2488" s="18">
        <v>0.29117921207120301</v>
      </c>
      <c r="F2488" s="18">
        <v>-1.84738161846177</v>
      </c>
      <c r="G2488" s="18">
        <v>-2.5921245632196999</v>
      </c>
      <c r="H2488" s="18">
        <v>-1.7571838094901999</v>
      </c>
      <c r="I2488" s="18">
        <v>1.6035635342876899</v>
      </c>
      <c r="J2488" s="18">
        <v>1.61627458603725</v>
      </c>
      <c r="K2488" s="18">
        <v>1.58643935649649</v>
      </c>
    </row>
    <row r="2489" spans="1:11" ht="15" x14ac:dyDescent="0.2">
      <c r="A2489" s="18" t="s">
        <v>14345</v>
      </c>
      <c r="B2489" s="18" t="s">
        <v>16181</v>
      </c>
      <c r="C2489" s="18">
        <v>0.36047594211420098</v>
      </c>
      <c r="D2489" s="18">
        <v>0.29475175989136398</v>
      </c>
      <c r="E2489" s="18">
        <v>-5.4356443598955204E-3</v>
      </c>
      <c r="F2489" s="18">
        <v>-1.04614931734844</v>
      </c>
      <c r="G2489" s="18">
        <v>-1.1841691034194699</v>
      </c>
      <c r="H2489" s="18">
        <v>-1.32110474877557</v>
      </c>
      <c r="I2489" s="18">
        <v>0.95707314331876103</v>
      </c>
      <c r="J2489" s="18">
        <v>0.99393696052654701</v>
      </c>
      <c r="K2489" s="18">
        <v>0.95062100805250804</v>
      </c>
    </row>
    <row r="2490" spans="1:11" ht="15" x14ac:dyDescent="0.2">
      <c r="A2490" s="18" t="s">
        <v>1488</v>
      </c>
      <c r="B2490" s="18" t="s">
        <v>16181</v>
      </c>
      <c r="C2490" s="18">
        <v>9.4084998971074807E-2</v>
      </c>
      <c r="D2490" s="18">
        <v>-4.3418524778860303E-2</v>
      </c>
      <c r="E2490" s="18">
        <v>-2.3653466196662198</v>
      </c>
      <c r="F2490" s="18">
        <v>-3.3653466196662198</v>
      </c>
      <c r="G2490" s="18">
        <v>-3.3653466196662198</v>
      </c>
      <c r="H2490" s="18">
        <v>-2.3653466196662198</v>
      </c>
      <c r="I2490" s="18">
        <v>3.8145624703487102</v>
      </c>
      <c r="J2490" s="18">
        <v>3.8634720708296602</v>
      </c>
      <c r="K2490" s="18">
        <v>3.7326854632942998</v>
      </c>
    </row>
    <row r="2491" spans="1:11" ht="15" x14ac:dyDescent="0.2">
      <c r="A2491" s="18" t="s">
        <v>14347</v>
      </c>
      <c r="B2491" s="18" t="s">
        <v>16181</v>
      </c>
      <c r="C2491" s="18">
        <v>0.46723319584763301</v>
      </c>
      <c r="D2491" s="18">
        <v>0.28743265123565298</v>
      </c>
      <c r="E2491" s="18">
        <v>0.12841766043523101</v>
      </c>
      <c r="F2491" s="18">
        <v>-1.3712543434648701</v>
      </c>
      <c r="G2491" s="18">
        <v>-1.30331220207951</v>
      </c>
      <c r="H2491" s="18">
        <v>-1.4425549605679799</v>
      </c>
      <c r="I2491" s="18">
        <v>1.0526587667190901</v>
      </c>
      <c r="J2491" s="18">
        <v>1.1021135703821301</v>
      </c>
      <c r="K2491" s="18">
        <v>1.0792656614926099</v>
      </c>
    </row>
    <row r="2492" spans="1:11" ht="15" x14ac:dyDescent="0.2">
      <c r="A2492" s="18" t="s">
        <v>14719</v>
      </c>
      <c r="B2492" s="18" t="s">
        <v>16181</v>
      </c>
      <c r="C2492" s="18">
        <v>-9.57237061156491E-3</v>
      </c>
      <c r="D2492" s="18">
        <v>-8.7108971082585598E-2</v>
      </c>
      <c r="E2492" s="18">
        <v>-0.424609869890409</v>
      </c>
      <c r="F2492" s="18">
        <v>-1.5531940759518199</v>
      </c>
      <c r="G2492" s="18">
        <v>-1.5531940759518199</v>
      </c>
      <c r="H2492" s="18">
        <v>-1.4816408149267899</v>
      </c>
      <c r="I2492" s="18">
        <v>1.65427529435063</v>
      </c>
      <c r="J2492" s="18">
        <v>1.69858919490726</v>
      </c>
      <c r="K2492" s="18">
        <v>1.7564556891570999</v>
      </c>
    </row>
    <row r="2493" spans="1:11" ht="15" x14ac:dyDescent="0.2">
      <c r="A2493" s="18" t="s">
        <v>4198</v>
      </c>
      <c r="B2493" s="18" t="s">
        <v>16181</v>
      </c>
      <c r="C2493" s="18">
        <v>0.43863797057417703</v>
      </c>
      <c r="D2493" s="18">
        <v>0.34999511786458698</v>
      </c>
      <c r="E2493" s="18">
        <v>0.35888694903771401</v>
      </c>
      <c r="F2493" s="18">
        <v>-1.5529985564912001</v>
      </c>
      <c r="G2493" s="18">
        <v>-1.51189335316152</v>
      </c>
      <c r="H2493" s="18">
        <v>-1.6567099060132999</v>
      </c>
      <c r="I2493" s="18">
        <v>1.1235088861067899</v>
      </c>
      <c r="J2493" s="18">
        <v>1.27329274953498</v>
      </c>
      <c r="K2493" s="18">
        <v>1.1772801425477699</v>
      </c>
    </row>
    <row r="2494" spans="1:11" ht="15" x14ac:dyDescent="0.2">
      <c r="A2494" s="18" t="s">
        <v>14460</v>
      </c>
      <c r="B2494" s="18" t="s">
        <v>16181</v>
      </c>
      <c r="C2494" s="18">
        <v>0.26555811343062902</v>
      </c>
      <c r="D2494" s="18">
        <v>0.31753936818422801</v>
      </c>
      <c r="E2494" s="18">
        <v>0.13092502423951799</v>
      </c>
      <c r="F2494" s="18">
        <v>-1.4277161983256801</v>
      </c>
      <c r="G2494" s="18">
        <v>-1.4474119996665999</v>
      </c>
      <c r="H2494" s="18">
        <v>-1.61547905488833</v>
      </c>
      <c r="I2494" s="18">
        <v>1.2178994950708899</v>
      </c>
      <c r="J2494" s="18">
        <v>1.2991888913119101</v>
      </c>
      <c r="K2494" s="18">
        <v>1.25949636064343</v>
      </c>
    </row>
    <row r="2495" spans="1:11" ht="15" x14ac:dyDescent="0.2">
      <c r="A2495" s="18" t="s">
        <v>12798</v>
      </c>
      <c r="B2495" s="18" t="s">
        <v>16181</v>
      </c>
      <c r="C2495" s="18">
        <v>-1.9677141853563</v>
      </c>
      <c r="D2495" s="18">
        <v>-1.07462938927281</v>
      </c>
      <c r="E2495" s="18">
        <v>-1.31563748877661</v>
      </c>
      <c r="F2495" s="18">
        <v>-0.45314101252654398</v>
      </c>
      <c r="G2495" s="18">
        <v>-1.6051441059715901</v>
      </c>
      <c r="H2495" s="18">
        <v>-0.775069107413906</v>
      </c>
      <c r="I2495" s="18">
        <v>2.31239373383643</v>
      </c>
      <c r="J2495" s="18">
        <v>2.2361581480093502</v>
      </c>
      <c r="K2495" s="18">
        <v>2.64278340747199</v>
      </c>
    </row>
    <row r="2496" spans="1:11" ht="15" x14ac:dyDescent="0.2">
      <c r="A2496" s="18" t="s">
        <v>14325</v>
      </c>
      <c r="B2496" s="18" t="s">
        <v>16181</v>
      </c>
      <c r="C2496" s="18">
        <v>0.101455551614162</v>
      </c>
      <c r="D2496" s="18">
        <v>4.3323143775630499E-2</v>
      </c>
      <c r="E2496" s="18">
        <v>-0.13516137287791</v>
      </c>
      <c r="F2496" s="18">
        <v>-1.28028478251544</v>
      </c>
      <c r="G2496" s="18">
        <v>-1.4845823834027001</v>
      </c>
      <c r="H2496" s="18">
        <v>-1.54387956708648</v>
      </c>
      <c r="I2496" s="18">
        <v>1.4112927462968401</v>
      </c>
      <c r="J2496" s="18">
        <v>1.46617409757745</v>
      </c>
      <c r="K2496" s="18">
        <v>1.4216625666184499</v>
      </c>
    </row>
    <row r="2497" spans="1:11" ht="15" x14ac:dyDescent="0.2">
      <c r="A2497" s="18" t="s">
        <v>7962</v>
      </c>
      <c r="B2497" s="18" t="s">
        <v>16181</v>
      </c>
      <c r="C2497" s="18">
        <v>-0.660155432845136</v>
      </c>
      <c r="D2497" s="18">
        <v>-0.85280051078753205</v>
      </c>
      <c r="E2497" s="18">
        <v>-1.66015543284514</v>
      </c>
      <c r="F2497" s="18">
        <v>-4.6601554328451398</v>
      </c>
      <c r="G2497" s="18">
        <v>-2.33822733795777</v>
      </c>
      <c r="H2497" s="18">
        <v>-2.0751929321239801</v>
      </c>
      <c r="I2497" s="18">
        <v>4.0051804843400403</v>
      </c>
      <c r="J2497" s="18">
        <v>4.1568281904102404</v>
      </c>
      <c r="K2497" s="18">
        <v>4.0846784046544098</v>
      </c>
    </row>
    <row r="2498" spans="1:11" ht="15" x14ac:dyDescent="0.2">
      <c r="A2498" s="18" t="s">
        <v>1796</v>
      </c>
      <c r="B2498" s="18" t="s">
        <v>16181</v>
      </c>
      <c r="C2498" s="18">
        <v>0.87074484796683804</v>
      </c>
      <c r="D2498" s="18">
        <v>0.77172070794245895</v>
      </c>
      <c r="E2498" s="18">
        <v>0.62538915021785302</v>
      </c>
      <c r="F2498" s="18">
        <v>-1.09135707046075</v>
      </c>
      <c r="G2498" s="18">
        <v>-1.09913023064933</v>
      </c>
      <c r="H2498" s="18">
        <v>-1.2441355979695601</v>
      </c>
      <c r="I2498" s="18">
        <v>0.38021550476415</v>
      </c>
      <c r="J2498" s="18">
        <v>0.400478798528136</v>
      </c>
      <c r="K2498" s="18">
        <v>0.38607388966019401</v>
      </c>
    </row>
    <row r="2499" spans="1:11" ht="15" x14ac:dyDescent="0.2">
      <c r="A2499" s="18" t="s">
        <v>16215</v>
      </c>
      <c r="B2499" s="18" t="s">
        <v>16181</v>
      </c>
      <c r="C2499" s="18">
        <v>-1.0902617336795499</v>
      </c>
      <c r="D2499" s="18">
        <v>-1.67522423440071</v>
      </c>
      <c r="E2499" s="18">
        <v>-0.675224234400708</v>
      </c>
      <c r="F2499" s="18">
        <v>1.32477576559929</v>
      </c>
      <c r="G2499" s="18">
        <v>-0.50529923295839596</v>
      </c>
      <c r="H2499" s="18">
        <v>0.41223860684963098</v>
      </c>
      <c r="I2499" s="18">
        <v>1.07966326776276</v>
      </c>
      <c r="J2499" s="18">
        <v>0.41223860684963098</v>
      </c>
      <c r="K2499" s="18">
        <v>0.71709318837805203</v>
      </c>
    </row>
    <row r="2500" spans="1:11" ht="15" x14ac:dyDescent="0.2">
      <c r="A2500" s="18" t="s">
        <v>14748</v>
      </c>
      <c r="B2500" s="18" t="s">
        <v>16181</v>
      </c>
      <c r="C2500" s="18">
        <v>-2.43564814534434E-2</v>
      </c>
      <c r="D2500" s="18">
        <v>0.12524011428451101</v>
      </c>
      <c r="E2500" s="18">
        <v>-0.346284576340807</v>
      </c>
      <c r="F2500" s="18">
        <v>-0.78375946473940605</v>
      </c>
      <c r="G2500" s="18">
        <v>-1.1882827422743101</v>
      </c>
      <c r="H2500" s="18">
        <v>-0.91134751962425797</v>
      </c>
      <c r="I2500" s="18">
        <v>1.0898871360273801</v>
      </c>
      <c r="J2500" s="18">
        <v>0.91005517691897897</v>
      </c>
      <c r="K2500" s="18">
        <v>1.1288483572013599</v>
      </c>
    </row>
    <row r="2501" spans="1:11" ht="15" x14ac:dyDescent="0.2">
      <c r="A2501" s="18" t="s">
        <v>12436</v>
      </c>
      <c r="B2501" s="18" t="s">
        <v>16181</v>
      </c>
      <c r="C2501" s="18">
        <v>-0.97275620378947703</v>
      </c>
      <c r="D2501" s="18">
        <v>-1.04510704801416</v>
      </c>
      <c r="E2501" s="18">
        <v>-1.3364468230680999</v>
      </c>
      <c r="F2501" s="18">
        <v>0.13303846023311999</v>
      </c>
      <c r="G2501" s="18">
        <v>5.0576300041147E-2</v>
      </c>
      <c r="H2501" s="18">
        <v>5.4428625536752803E-2</v>
      </c>
      <c r="I2501" s="18">
        <v>0.981440106597399</v>
      </c>
      <c r="J2501" s="18">
        <v>0.95695247416413298</v>
      </c>
      <c r="K2501" s="18">
        <v>1.1778741082991899</v>
      </c>
    </row>
    <row r="2502" spans="1:11" ht="15" x14ac:dyDescent="0.2">
      <c r="A2502" s="18" t="s">
        <v>11884</v>
      </c>
      <c r="B2502" s="18" t="s">
        <v>16181</v>
      </c>
      <c r="C2502" s="18">
        <v>-1.21521686591972</v>
      </c>
      <c r="D2502" s="18">
        <v>-1.22253092488503</v>
      </c>
      <c r="E2502" s="18">
        <v>-1.33297574606558</v>
      </c>
      <c r="F2502" s="18">
        <v>0.56398573229920901</v>
      </c>
      <c r="G2502" s="18">
        <v>0.59135617821744002</v>
      </c>
      <c r="H2502" s="18">
        <v>0.474661863372354</v>
      </c>
      <c r="I2502" s="18">
        <v>0.72377903223165596</v>
      </c>
      <c r="J2502" s="18">
        <v>0.70414370949512195</v>
      </c>
      <c r="K2502" s="18">
        <v>0.71279702125455002</v>
      </c>
    </row>
    <row r="2503" spans="1:11" ht="15" x14ac:dyDescent="0.2">
      <c r="A2503" s="18" t="s">
        <v>14488</v>
      </c>
      <c r="B2503" s="18" t="s">
        <v>16181</v>
      </c>
      <c r="C2503" s="18">
        <v>0.42677408070447098</v>
      </c>
      <c r="D2503" s="18">
        <v>0.38640289771723801</v>
      </c>
      <c r="E2503" s="18">
        <v>0.12881703641518899</v>
      </c>
      <c r="F2503" s="18">
        <v>-1.2623355134372301</v>
      </c>
      <c r="G2503" s="18">
        <v>-1.34731703694531</v>
      </c>
      <c r="H2503" s="18">
        <v>-1.5192697197346099</v>
      </c>
      <c r="I2503" s="18">
        <v>1.0510087352294299</v>
      </c>
      <c r="J2503" s="18">
        <v>1.04608065173258</v>
      </c>
      <c r="K2503" s="18">
        <v>1.0898388683182501</v>
      </c>
    </row>
    <row r="2504" spans="1:11" ht="15" x14ac:dyDescent="0.2">
      <c r="A2504" s="18" t="s">
        <v>14625</v>
      </c>
      <c r="B2504" s="18" t="s">
        <v>16181</v>
      </c>
      <c r="C2504" s="18">
        <v>0.41810566619871498</v>
      </c>
      <c r="D2504" s="18">
        <v>0.50683458479304599</v>
      </c>
      <c r="E2504" s="18">
        <v>0.139919035132372</v>
      </c>
      <c r="F2504" s="18">
        <v>-0.92006306969585905</v>
      </c>
      <c r="G2504" s="18">
        <v>-1.03622096419419</v>
      </c>
      <c r="H2504" s="18">
        <v>-1.3887110372214599</v>
      </c>
      <c r="I2504" s="18">
        <v>0.80734369604550205</v>
      </c>
      <c r="J2504" s="18">
        <v>0.75970912440661698</v>
      </c>
      <c r="K2504" s="18">
        <v>0.71308296453526199</v>
      </c>
    </row>
    <row r="2505" spans="1:11" ht="15" x14ac:dyDescent="0.2">
      <c r="A2505" s="18" t="s">
        <v>13193</v>
      </c>
      <c r="B2505" s="18" t="s">
        <v>16181</v>
      </c>
      <c r="C2505" s="18">
        <v>-2.5208416854095299</v>
      </c>
      <c r="D2505" s="18">
        <v>-1.5208416854095299</v>
      </c>
      <c r="E2505" s="18">
        <v>-2.5208416854095299</v>
      </c>
      <c r="F2505" s="18">
        <v>0.28651323664807099</v>
      </c>
      <c r="G2505" s="18">
        <v>0.28651323664807099</v>
      </c>
      <c r="H2505" s="18">
        <v>-0.93587918468837705</v>
      </c>
      <c r="I2505" s="18">
        <v>2.00272027064748</v>
      </c>
      <c r="J2505" s="18">
        <v>2.6886116802194202</v>
      </c>
      <c r="K2505" s="18">
        <v>2.2340458167539401</v>
      </c>
    </row>
    <row r="2506" spans="1:11" ht="15" x14ac:dyDescent="0.2">
      <c r="A2506" s="18" t="s">
        <v>14337</v>
      </c>
      <c r="B2506" s="18" t="s">
        <v>16181</v>
      </c>
      <c r="C2506" s="18">
        <v>-0.31534465462730299</v>
      </c>
      <c r="D2506" s="18">
        <v>-0.42126041614784299</v>
      </c>
      <c r="E2506" s="18">
        <v>-0.51410341946001703</v>
      </c>
      <c r="F2506" s="18">
        <v>-0.89336108973559702</v>
      </c>
      <c r="G2506" s="18">
        <v>-0.95421943769775397</v>
      </c>
      <c r="H2506" s="18">
        <v>-1.0544780854762199</v>
      </c>
      <c r="I2506" s="18">
        <v>1.3540557481047599</v>
      </c>
      <c r="J2506" s="18">
        <v>1.4157602881176601</v>
      </c>
      <c r="K2506" s="18">
        <v>1.38295106692231</v>
      </c>
    </row>
    <row r="2507" spans="1:11" ht="15" x14ac:dyDescent="0.2">
      <c r="A2507" s="18" t="s">
        <v>4164</v>
      </c>
      <c r="B2507" s="18" t="s">
        <v>16181</v>
      </c>
      <c r="C2507" s="18">
        <v>-0.27443450158171601</v>
      </c>
      <c r="D2507" s="18">
        <v>-0.197191502649256</v>
      </c>
      <c r="E2507" s="18">
        <v>-0.39081368529604499</v>
      </c>
      <c r="F2507" s="18">
        <v>-2.5259732685776801</v>
      </c>
      <c r="G2507" s="18">
        <v>-2.8097662345782699</v>
      </c>
      <c r="H2507" s="18">
        <v>-2.59636259646908</v>
      </c>
      <c r="I2507" s="18">
        <v>2.95438418891416</v>
      </c>
      <c r="J2507" s="18">
        <v>2.86552606796374</v>
      </c>
      <c r="K2507" s="18">
        <v>2.9746315322741501</v>
      </c>
    </row>
    <row r="2508" spans="1:11" ht="15" x14ac:dyDescent="0.2">
      <c r="A2508" s="18" t="s">
        <v>14694</v>
      </c>
      <c r="B2508" s="18" t="s">
        <v>16181</v>
      </c>
      <c r="C2508" s="18">
        <v>5.6868902793770097E-2</v>
      </c>
      <c r="D2508" s="18">
        <v>0.115303792339294</v>
      </c>
      <c r="E2508" s="18">
        <v>-0.23161868201493799</v>
      </c>
      <c r="F2508" s="18">
        <v>-0.90019730120089403</v>
      </c>
      <c r="G2508" s="18">
        <v>-0.92263469032064904</v>
      </c>
      <c r="H2508" s="18">
        <v>-0.94542655519388996</v>
      </c>
      <c r="I2508" s="18">
        <v>0.92737084174621898</v>
      </c>
      <c r="J2508" s="18">
        <v>0.99955122516360495</v>
      </c>
      <c r="K2508" s="18">
        <v>0.90078246668748296</v>
      </c>
    </row>
    <row r="2509" spans="1:11" ht="15" x14ac:dyDescent="0.2">
      <c r="A2509" s="18" t="s">
        <v>15179</v>
      </c>
      <c r="B2509" s="18" t="s">
        <v>16181</v>
      </c>
      <c r="C2509" s="18">
        <v>0.46116877869462802</v>
      </c>
      <c r="D2509" s="18">
        <v>0.34869404943621501</v>
      </c>
      <c r="E2509" s="18">
        <v>-0.27579681547157903</v>
      </c>
      <c r="F2509" s="18">
        <v>-0.95386872058421601</v>
      </c>
      <c r="G2509" s="18">
        <v>-1.4013276975554401</v>
      </c>
      <c r="H2509" s="18">
        <v>-1.5388312213053701</v>
      </c>
      <c r="I2509" s="18">
        <v>0.86716113837046405</v>
      </c>
      <c r="J2509" s="18">
        <v>1.3091656852495801</v>
      </c>
      <c r="K2509" s="18">
        <v>1.18363480316572</v>
      </c>
    </row>
    <row r="2510" spans="1:11" ht="15" x14ac:dyDescent="0.2">
      <c r="A2510" s="18" t="s">
        <v>13400</v>
      </c>
      <c r="B2510" s="18" t="s">
        <v>16181</v>
      </c>
      <c r="C2510" s="18">
        <v>0.12702455559350001</v>
      </c>
      <c r="D2510" s="18">
        <v>-0.68033036646410405</v>
      </c>
      <c r="E2510" s="18">
        <v>-0.35840227157674198</v>
      </c>
      <c r="F2510" s="18">
        <v>-2.6803303664641001</v>
      </c>
      <c r="G2510" s="18">
        <v>-0.35840227157674198</v>
      </c>
      <c r="H2510" s="18">
        <v>-1.6803303664641001</v>
      </c>
      <c r="I2510" s="18">
        <v>1.4895946349782101</v>
      </c>
      <c r="J2510" s="18">
        <v>2.17765062866347</v>
      </c>
      <c r="K2510" s="18">
        <v>1.9635258233106201</v>
      </c>
    </row>
    <row r="2511" spans="1:11" ht="15" x14ac:dyDescent="0.2">
      <c r="A2511" s="18" t="s">
        <v>15253</v>
      </c>
      <c r="B2511" s="18" t="s">
        <v>16181</v>
      </c>
      <c r="C2511" s="18">
        <v>-0.14421086479895201</v>
      </c>
      <c r="D2511" s="18">
        <v>0.79920560683468</v>
      </c>
      <c r="E2511" s="18">
        <v>-0.14421086479895201</v>
      </c>
      <c r="F2511" s="18">
        <v>-1.03729566088244</v>
      </c>
      <c r="G2511" s="18">
        <v>-1.52272248805268</v>
      </c>
      <c r="H2511" s="18">
        <v>-1.52272248805268</v>
      </c>
      <c r="I2511" s="18">
        <v>1.1553494170599601</v>
      </c>
      <c r="J2511" s="18">
        <v>1.40327693050354</v>
      </c>
      <c r="K2511" s="18">
        <v>1.0133304121875299</v>
      </c>
    </row>
    <row r="2512" spans="1:11" ht="15" x14ac:dyDescent="0.2">
      <c r="A2512" s="18" t="s">
        <v>8093</v>
      </c>
      <c r="B2512" s="18" t="s">
        <v>16181</v>
      </c>
      <c r="C2512" s="18">
        <v>0.69194379218784796</v>
      </c>
      <c r="D2512" s="18">
        <v>0.16142907548906699</v>
      </c>
      <c r="E2512" s="18">
        <v>0.31343216893411802</v>
      </c>
      <c r="F2512" s="18">
        <v>-2.0084959259532398</v>
      </c>
      <c r="G2512" s="18">
        <v>-2.0084959259532398</v>
      </c>
      <c r="H2512" s="18">
        <v>-3.0084959259532398</v>
      </c>
      <c r="I2512" s="18">
        <v>1.99150407404676</v>
      </c>
      <c r="J2512" s="18">
        <v>2.1207870909917199</v>
      </c>
      <c r="K2512" s="18">
        <v>1.74639157621022</v>
      </c>
    </row>
    <row r="2513" spans="1:11" ht="15" x14ac:dyDescent="0.2">
      <c r="A2513" s="18" t="s">
        <v>1140</v>
      </c>
      <c r="B2513" s="18" t="s">
        <v>16181</v>
      </c>
      <c r="C2513" s="18">
        <v>1.06674221904221</v>
      </c>
      <c r="D2513" s="18">
        <v>1.0859145283170599</v>
      </c>
      <c r="E2513" s="18">
        <v>0.94602835325613099</v>
      </c>
      <c r="F2513" s="18">
        <v>-1.42933900059269</v>
      </c>
      <c r="G2513" s="18">
        <v>-1.3499045330982899</v>
      </c>
      <c r="H2513" s="18">
        <v>-1.5722969544347301</v>
      </c>
      <c r="I2513" s="18">
        <v>0.42016937287985801</v>
      </c>
      <c r="J2513" s="18">
        <v>0.404982969065182</v>
      </c>
      <c r="K2513" s="18">
        <v>0.427703045565266</v>
      </c>
    </row>
    <row r="2514" spans="1:11" ht="15" x14ac:dyDescent="0.2">
      <c r="A2514" s="18" t="s">
        <v>7585</v>
      </c>
      <c r="B2514" s="18" t="s">
        <v>16181</v>
      </c>
      <c r="C2514" s="18">
        <v>-5.1956979644103299E-2</v>
      </c>
      <c r="D2514" s="18">
        <v>-5.1956979644103299E-2</v>
      </c>
      <c r="E2514" s="18">
        <v>0.223677462969325</v>
      </c>
      <c r="F2514" s="18">
        <v>-1.71492199236653</v>
      </c>
      <c r="G2514" s="18">
        <v>-4.2998844930876903</v>
      </c>
      <c r="H2514" s="18">
        <v>-1.1299594916453799</v>
      </c>
      <c r="I2514" s="18">
        <v>2.3000283490994402</v>
      </c>
      <c r="J2514" s="18">
        <v>2.5330055210770501</v>
      </c>
      <c r="K2514" s="18">
        <v>2.1919686032419898</v>
      </c>
    </row>
    <row r="2515" spans="1:11" ht="15" x14ac:dyDescent="0.2">
      <c r="A2515" s="18" t="s">
        <v>12610</v>
      </c>
      <c r="B2515" s="18" t="s">
        <v>16181</v>
      </c>
      <c r="C2515" s="18">
        <v>-1.94933899780941</v>
      </c>
      <c r="D2515" s="18">
        <v>-1.46391217063917</v>
      </c>
      <c r="E2515" s="18">
        <v>-0.570827374555677</v>
      </c>
      <c r="F2515" s="18">
        <v>-3.2712670926967702</v>
      </c>
      <c r="G2515" s="18">
        <v>-1.94933899780941</v>
      </c>
      <c r="H2515" s="18">
        <v>-2.6863045919756101</v>
      </c>
      <c r="I2515" s="18">
        <v>3.82149004822308</v>
      </c>
      <c r="J2515" s="18">
        <v>4.0461455210680999</v>
      </c>
      <c r="K2515" s="18">
        <v>4.0233536561948604</v>
      </c>
    </row>
    <row r="2516" spans="1:11" ht="15" x14ac:dyDescent="0.2">
      <c r="A2516" s="18" t="s">
        <v>13072</v>
      </c>
      <c r="B2516" s="18" t="s">
        <v>16181</v>
      </c>
      <c r="C2516" s="18">
        <v>-0.30317593119584002</v>
      </c>
      <c r="D2516" s="18">
        <v>-1.37356525908724</v>
      </c>
      <c r="E2516" s="18">
        <v>-0.88813843191699604</v>
      </c>
      <c r="F2516" s="18">
        <v>-0.52556835253228895</v>
      </c>
      <c r="G2516" s="18">
        <v>-1.5255683525322901</v>
      </c>
      <c r="H2516" s="18">
        <v>5.9394148188867603E-2</v>
      </c>
      <c r="I2516" s="18">
        <v>1.25870295641227</v>
      </c>
      <c r="J2516" s="18">
        <v>1.45425376553008</v>
      </c>
      <c r="K2516" s="18">
        <v>1.8436654571334301</v>
      </c>
    </row>
    <row r="2517" spans="1:11" ht="15" x14ac:dyDescent="0.2">
      <c r="A2517" s="18" t="s">
        <v>7411</v>
      </c>
      <c r="B2517" s="18" t="s">
        <v>16181</v>
      </c>
      <c r="C2517" s="18">
        <v>0.84384934738223205</v>
      </c>
      <c r="D2517" s="18">
        <v>0.56821490476880498</v>
      </c>
      <c r="E2517" s="18">
        <v>1.02072710946631</v>
      </c>
      <c r="F2517" s="18">
        <v>-1.35778451378742</v>
      </c>
      <c r="G2517" s="18">
        <v>-2.0947501079536202</v>
      </c>
      <c r="H2517" s="18">
        <v>-2.0947501079536202</v>
      </c>
      <c r="I2517" s="18">
        <v>0.96414358109994402</v>
      </c>
      <c r="J2517" s="18">
        <v>1.07517489348869</v>
      </c>
      <c r="K2517" s="18">
        <v>1.07517489348869</v>
      </c>
    </row>
    <row r="2518" spans="1:11" ht="15" x14ac:dyDescent="0.2">
      <c r="A2518" s="18" t="s">
        <v>15268</v>
      </c>
      <c r="B2518" s="18" t="s">
        <v>16181</v>
      </c>
      <c r="C2518" s="18">
        <v>-0.39834137677958997</v>
      </c>
      <c r="D2518" s="18">
        <v>0.33862421738661602</v>
      </c>
      <c r="E2518" s="18">
        <v>-0.56826637822190296</v>
      </c>
      <c r="F2518" s="18">
        <v>-0.76091145616429801</v>
      </c>
      <c r="G2518" s="18">
        <v>-1.5682663782219</v>
      </c>
      <c r="H2518" s="18">
        <v>-1.24633828333454</v>
      </c>
      <c r="I2518" s="18">
        <v>1.7892856263961801</v>
      </c>
      <c r="J2518" s="18">
        <v>1.07558981155282</v>
      </c>
      <c r="K2518" s="18">
        <v>1.3386242173866201</v>
      </c>
    </row>
    <row r="2519" spans="1:11" ht="15" x14ac:dyDescent="0.2">
      <c r="A2519" s="18" t="s">
        <v>1292</v>
      </c>
      <c r="B2519" s="18" t="s">
        <v>16181</v>
      </c>
      <c r="C2519" s="18">
        <v>-0.354091230693454</v>
      </c>
      <c r="D2519" s="18">
        <v>-0.22856034860959501</v>
      </c>
      <c r="E2519" s="18">
        <v>-0.113083131189659</v>
      </c>
      <c r="F2519" s="18">
        <v>-3.81352284933075</v>
      </c>
      <c r="G2519" s="18">
        <v>-2.81352284933075</v>
      </c>
      <c r="H2519" s="18">
        <v>-3.81352284933075</v>
      </c>
      <c r="I2519" s="18">
        <v>3.8589024926407398</v>
      </c>
      <c r="J2519" s="18">
        <v>3.7333716105568899</v>
      </c>
      <c r="K2519" s="18">
        <v>3.5440291552873302</v>
      </c>
    </row>
    <row r="2520" spans="1:11" ht="15" x14ac:dyDescent="0.2">
      <c r="A2520" s="18" t="s">
        <v>12241</v>
      </c>
      <c r="B2520" s="18" t="s">
        <v>16181</v>
      </c>
      <c r="C2520" s="18">
        <v>-0.50585334112047597</v>
      </c>
      <c r="D2520" s="18">
        <v>-0.48391078823979899</v>
      </c>
      <c r="E2520" s="18">
        <v>-0.65724239112536198</v>
      </c>
      <c r="F2520" s="18">
        <v>-1.52253208226711</v>
      </c>
      <c r="G2520" s="18">
        <v>-1.211831242803</v>
      </c>
      <c r="H2520" s="18">
        <v>-1.38401221818568</v>
      </c>
      <c r="I2520" s="18">
        <v>1.96409249926076</v>
      </c>
      <c r="J2520" s="18">
        <v>1.9610962468008399</v>
      </c>
      <c r="K2520" s="18">
        <v>1.84019331767983</v>
      </c>
    </row>
    <row r="2521" spans="1:11" ht="15" x14ac:dyDescent="0.2">
      <c r="A2521" s="18" t="s">
        <v>14439</v>
      </c>
      <c r="B2521" s="18" t="s">
        <v>16181</v>
      </c>
      <c r="C2521" s="18">
        <v>0.28506494118270498</v>
      </c>
      <c r="D2521" s="18">
        <v>0.18677404341297399</v>
      </c>
      <c r="E2521" s="18">
        <v>9.2469670941870401E-3</v>
      </c>
      <c r="F2521" s="18">
        <v>-1.41886587373971</v>
      </c>
      <c r="G2521" s="18">
        <v>-1.5310336139468701</v>
      </c>
      <c r="H2521" s="18">
        <v>-1.5905669372564899</v>
      </c>
      <c r="I2521" s="18">
        <v>1.3023948197206201</v>
      </c>
      <c r="J2521" s="18">
        <v>1.3864590845091</v>
      </c>
      <c r="K2521" s="18">
        <v>1.37052656902348</v>
      </c>
    </row>
    <row r="2522" spans="1:11" ht="15" x14ac:dyDescent="0.2">
      <c r="A2522" s="18" t="s">
        <v>1091</v>
      </c>
      <c r="B2522" s="18" t="s">
        <v>16181</v>
      </c>
      <c r="C2522" s="18">
        <v>-1.0480162887418401</v>
      </c>
      <c r="D2522" s="18">
        <v>-1.4954752657130601</v>
      </c>
      <c r="E2522" s="18">
        <v>-1.6329787894629999</v>
      </c>
      <c r="F2522" s="18">
        <v>0.13255595689998001</v>
      </c>
      <c r="G2522" s="18">
        <v>0.21501811709195301</v>
      </c>
      <c r="H2522" s="18">
        <v>-0.43134492829334597</v>
      </c>
      <c r="I2522" s="18">
        <v>1.67444973572925</v>
      </c>
      <c r="J2522" s="18">
        <v>1.3118796563445401</v>
      </c>
      <c r="K2522" s="18">
        <v>1.2739118061455199</v>
      </c>
    </row>
    <row r="2523" spans="1:11" ht="15" x14ac:dyDescent="0.2">
      <c r="A2523" s="18" t="s">
        <v>12705</v>
      </c>
      <c r="B2523" s="18" t="s">
        <v>16181</v>
      </c>
      <c r="C2523" s="18">
        <v>-1.27155102575942</v>
      </c>
      <c r="D2523" s="18">
        <v>-0.84412980202474397</v>
      </c>
      <c r="E2523" s="18">
        <v>-1.7372145981082301</v>
      </c>
      <c r="F2523" s="18">
        <v>-0.27155102575942103</v>
      </c>
      <c r="G2523" s="18">
        <v>-1.00024900394203</v>
      </c>
      <c r="H2523" s="18">
        <v>-0.374644518723525</v>
      </c>
      <c r="I2523" s="18">
        <v>1.6386523038899301</v>
      </c>
      <c r="J2523" s="18">
        <v>1.9789924358911799</v>
      </c>
      <c r="K2523" s="18">
        <v>1.8816952345362601</v>
      </c>
    </row>
    <row r="2524" spans="1:11" ht="15" x14ac:dyDescent="0.2">
      <c r="A2524" s="18" t="s">
        <v>16216</v>
      </c>
      <c r="B2524" s="18" t="s">
        <v>16181</v>
      </c>
      <c r="C2524" s="18">
        <v>0.26597642928121301</v>
      </c>
      <c r="D2524" s="18">
        <v>0.24121560912120199</v>
      </c>
      <c r="E2524" s="18">
        <v>0.15546874552272699</v>
      </c>
      <c r="F2524" s="18">
        <v>-0.81913566326862297</v>
      </c>
      <c r="G2524" s="18">
        <v>-0.92351572611412003</v>
      </c>
      <c r="H2524" s="18">
        <v>-1.3108260098614399</v>
      </c>
      <c r="I2524" s="18">
        <v>0.825345385408912</v>
      </c>
      <c r="J2524" s="18">
        <v>0.79617637386238904</v>
      </c>
      <c r="K2524" s="18">
        <v>0.76929485604773595</v>
      </c>
    </row>
    <row r="2525" spans="1:11" ht="15" x14ac:dyDescent="0.2">
      <c r="A2525" s="18" t="s">
        <v>2280</v>
      </c>
      <c r="B2525" s="18" t="s">
        <v>16181</v>
      </c>
      <c r="C2525" s="18">
        <v>0.88746936292072598</v>
      </c>
      <c r="D2525" s="18">
        <v>0.85539117970727596</v>
      </c>
      <c r="E2525" s="18">
        <v>0.68985207867196496</v>
      </c>
      <c r="F2525" s="18">
        <v>-1.2993605595625599</v>
      </c>
      <c r="G2525" s="18">
        <v>-1.17899754583764</v>
      </c>
      <c r="H2525" s="18">
        <v>-1.4592184624881099</v>
      </c>
      <c r="I2525" s="18">
        <v>0.51167439605462695</v>
      </c>
      <c r="J2525" s="18">
        <v>0.50922208364894705</v>
      </c>
      <c r="K2525" s="18">
        <v>0.48396746688478498</v>
      </c>
    </row>
    <row r="2526" spans="1:11" ht="15" x14ac:dyDescent="0.2">
      <c r="A2526" s="18" t="s">
        <v>6608</v>
      </c>
      <c r="B2526" s="18" t="s">
        <v>16181</v>
      </c>
      <c r="C2526" s="18">
        <v>0.90430057482190196</v>
      </c>
      <c r="D2526" s="18">
        <v>1.0096535749681299</v>
      </c>
      <c r="E2526" s="18">
        <v>0.35175955179312401</v>
      </c>
      <c r="F2526" s="18">
        <v>-1.0526307032862099</v>
      </c>
      <c r="G2526" s="18">
        <v>-1.5551310438154</v>
      </c>
      <c r="H2526" s="18">
        <v>-2.1400935445365499</v>
      </c>
      <c r="I2526" s="18">
        <v>0.50376264523817305</v>
      </c>
      <c r="J2526" s="18">
        <v>0.98918947240841504</v>
      </c>
      <c r="K2526" s="18">
        <v>0.98918947240841504</v>
      </c>
    </row>
    <row r="2527" spans="1:11" ht="15" x14ac:dyDescent="0.2">
      <c r="A2527" s="18" t="s">
        <v>12462</v>
      </c>
      <c r="B2527" s="18" t="s">
        <v>16181</v>
      </c>
      <c r="C2527" s="18">
        <v>-1.07306083364835</v>
      </c>
      <c r="D2527" s="18">
        <v>-0.68603771053909901</v>
      </c>
      <c r="E2527" s="18">
        <v>-1.16206583970709</v>
      </c>
      <c r="F2527" s="18">
        <v>-0.52557303834585301</v>
      </c>
      <c r="G2527" s="18">
        <v>-0.31406893315214202</v>
      </c>
      <c r="H2527" s="18">
        <v>-0.74375320839538706</v>
      </c>
      <c r="I2527" s="18">
        <v>1.41632400709058</v>
      </c>
      <c r="J2527" s="18">
        <v>1.6053963552270001</v>
      </c>
      <c r="K2527" s="18">
        <v>1.48283920147035</v>
      </c>
    </row>
    <row r="2528" spans="1:11" ht="15" x14ac:dyDescent="0.2">
      <c r="A2528" s="18" t="s">
        <v>14299</v>
      </c>
      <c r="B2528" s="18" t="s">
        <v>16181</v>
      </c>
      <c r="C2528" s="18">
        <v>0.16979929894016399</v>
      </c>
      <c r="D2528" s="18">
        <v>5.4230745694116698E-2</v>
      </c>
      <c r="E2528" s="18">
        <v>-8.1809056732161906E-2</v>
      </c>
      <c r="F2528" s="18">
        <v>-1.5414581616201</v>
      </c>
      <c r="G2528" s="18">
        <v>-1.5741243505404201</v>
      </c>
      <c r="H2528" s="18">
        <v>-1.79447877882587</v>
      </c>
      <c r="I2528" s="18">
        <v>1.5718088752972701</v>
      </c>
      <c r="J2528" s="18">
        <v>1.6067717687229</v>
      </c>
      <c r="K2528" s="18">
        <v>1.5892596590640999</v>
      </c>
    </row>
    <row r="2529" spans="1:11" ht="15" x14ac:dyDescent="0.2">
      <c r="A2529" s="18" t="s">
        <v>2639</v>
      </c>
      <c r="B2529" s="18" t="s">
        <v>16181</v>
      </c>
      <c r="C2529" s="18">
        <v>1.00846973987862</v>
      </c>
      <c r="D2529" s="18">
        <v>0.909050652455761</v>
      </c>
      <c r="E2529" s="18">
        <v>0.779494371935607</v>
      </c>
      <c r="F2529" s="18">
        <v>-1.09971955717197</v>
      </c>
      <c r="G2529" s="18">
        <v>-1.27367162345067</v>
      </c>
      <c r="H2529" s="18">
        <v>-1.46631670139306</v>
      </c>
      <c r="I2529" s="18">
        <v>0.35485989220789099</v>
      </c>
      <c r="J2529" s="18">
        <v>0.40248505822737002</v>
      </c>
      <c r="K2529" s="18">
        <v>0.38534816731044702</v>
      </c>
    </row>
    <row r="2530" spans="1:11" ht="15" x14ac:dyDescent="0.2">
      <c r="A2530" s="18" t="s">
        <v>7402</v>
      </c>
      <c r="B2530" s="18" t="s">
        <v>16181</v>
      </c>
      <c r="C2530" s="18">
        <v>0.95171481605981201</v>
      </c>
      <c r="D2530" s="18">
        <v>0.57320319280608301</v>
      </c>
      <c r="E2530" s="18">
        <v>0.71070671655601803</v>
      </c>
      <c r="F2530" s="18">
        <v>-2.7487249020812801</v>
      </c>
      <c r="G2530" s="18">
        <v>-1.4267968071939201</v>
      </c>
      <c r="H2530" s="18">
        <v>-1.7487249020812801</v>
      </c>
      <c r="I2530" s="18">
        <v>1.10925609304629</v>
      </c>
      <c r="J2530" s="18">
        <v>1.5732031928060799</v>
      </c>
      <c r="K2530" s="18">
        <v>1.0061626000821899</v>
      </c>
    </row>
    <row r="2531" spans="1:11" ht="15" x14ac:dyDescent="0.2">
      <c r="A2531" s="18" t="s">
        <v>12200</v>
      </c>
      <c r="B2531" s="18" t="s">
        <v>16181</v>
      </c>
      <c r="C2531" s="18">
        <v>-0.38930964471784602</v>
      </c>
      <c r="D2531" s="18">
        <v>-0.22402503016744299</v>
      </c>
      <c r="E2531" s="18">
        <v>-0.70499679963106299</v>
      </c>
      <c r="F2531" s="18">
        <v>-1.965956877227</v>
      </c>
      <c r="G2531" s="18">
        <v>-2.0690503701910998</v>
      </c>
      <c r="H2531" s="18">
        <v>-2.2092280282393602</v>
      </c>
      <c r="I2531" s="18">
        <v>2.5511015589923498</v>
      </c>
      <c r="J2531" s="18">
        <v>2.48667490930496</v>
      </c>
      <c r="K2531" s="18">
        <v>2.52479028187651</v>
      </c>
    </row>
    <row r="2532" spans="1:11" ht="15" x14ac:dyDescent="0.2">
      <c r="A2532" s="18" t="s">
        <v>16217</v>
      </c>
      <c r="B2532" s="18" t="s">
        <v>16181</v>
      </c>
      <c r="C2532" s="18">
        <v>0.24504099163523901</v>
      </c>
      <c r="D2532" s="18">
        <v>0.24504099163523901</v>
      </c>
      <c r="E2532" s="18">
        <v>-9.9277074488105299E-2</v>
      </c>
      <c r="F2532" s="18">
        <v>-0.91264574031339396</v>
      </c>
      <c r="G2532" s="18">
        <v>-1.0085701603119299</v>
      </c>
      <c r="H2532" s="18">
        <v>-1.00406876807699</v>
      </c>
      <c r="I2532" s="18">
        <v>0.83315142081653304</v>
      </c>
      <c r="J2532" s="18">
        <v>0.91029307696266504</v>
      </c>
      <c r="K2532" s="18">
        <v>0.79103526214074005</v>
      </c>
    </row>
    <row r="2533" spans="1:11" ht="15" x14ac:dyDescent="0.2">
      <c r="A2533" s="18" t="s">
        <v>1057</v>
      </c>
      <c r="B2533" s="18" t="s">
        <v>16181</v>
      </c>
      <c r="C2533" s="18">
        <v>-1.2583902977931301</v>
      </c>
      <c r="D2533" s="18">
        <v>-1.1080560247086999</v>
      </c>
      <c r="E2533" s="18">
        <v>-1.3460616360509701</v>
      </c>
      <c r="F2533" s="18">
        <v>-0.21323826140075899</v>
      </c>
      <c r="G2533" s="18">
        <v>-0.231948411396807</v>
      </c>
      <c r="H2533" s="18">
        <v>-0.57823507818000797</v>
      </c>
      <c r="I2533" s="18">
        <v>1.6112186995872799</v>
      </c>
      <c r="J2533" s="18">
        <v>1.5814761104002999</v>
      </c>
      <c r="K2533" s="18">
        <v>1.54323489954281</v>
      </c>
    </row>
    <row r="2534" spans="1:11" ht="15" x14ac:dyDescent="0.2">
      <c r="A2534" s="18" t="s">
        <v>14878</v>
      </c>
      <c r="B2534" s="18" t="s">
        <v>16181</v>
      </c>
      <c r="C2534" s="18">
        <v>-0.21228588975210999</v>
      </c>
      <c r="D2534" s="18">
        <v>-0.44081744818596502</v>
      </c>
      <c r="E2534" s="18">
        <v>-0.35715951913905503</v>
      </c>
      <c r="F2534" s="18">
        <v>-0.61208887533579304</v>
      </c>
      <c r="G2534" s="18">
        <v>-0.96774782753570598</v>
      </c>
      <c r="H2534" s="18">
        <v>-0.92194413792258101</v>
      </c>
      <c r="I2534" s="18">
        <v>1.1333382975786099</v>
      </c>
      <c r="J2534" s="18">
        <v>1.1441450525351899</v>
      </c>
      <c r="K2534" s="18">
        <v>1.2345603477574101</v>
      </c>
    </row>
    <row r="2535" spans="1:11" ht="15" x14ac:dyDescent="0.2">
      <c r="A2535" s="18" t="s">
        <v>4048</v>
      </c>
      <c r="B2535" s="18" t="s">
        <v>16181</v>
      </c>
      <c r="C2535" s="18">
        <v>0.83096812829775302</v>
      </c>
      <c r="D2535" s="18">
        <v>0.82133406885137294</v>
      </c>
      <c r="E2535" s="18">
        <v>0.57702687108648298</v>
      </c>
      <c r="F2535" s="18">
        <v>-1.8766910963564201</v>
      </c>
      <c r="G2535" s="18">
        <v>-1.64536555024996</v>
      </c>
      <c r="H2535" s="18">
        <v>-1.9908621162757301</v>
      </c>
      <c r="I2535" s="18">
        <v>1.06938876482608</v>
      </c>
      <c r="J2535" s="18">
        <v>1.1427787678418</v>
      </c>
      <c r="K2535" s="18">
        <v>1.07142216197861</v>
      </c>
    </row>
    <row r="2536" spans="1:11" ht="15" x14ac:dyDescent="0.2">
      <c r="A2536" s="18" t="s">
        <v>14782</v>
      </c>
      <c r="B2536" s="18" t="s">
        <v>16181</v>
      </c>
      <c r="C2536" s="18">
        <v>0.62963419825068501</v>
      </c>
      <c r="D2536" s="18">
        <v>0.25112257499695501</v>
      </c>
      <c r="E2536" s="18">
        <v>0.11430588536658</v>
      </c>
      <c r="F2536" s="18">
        <v>-1.1411948477818099</v>
      </c>
      <c r="G2536" s="18">
        <v>-1.3863073456183399</v>
      </c>
      <c r="H2536" s="18">
        <v>-1.1777207238069201</v>
      </c>
      <c r="I2536" s="18">
        <v>0.84976001261518697</v>
      </c>
      <c r="J2536" s="18">
        <v>0.91625542440209395</v>
      </c>
      <c r="K2536" s="18">
        <v>0.94414482157556501</v>
      </c>
    </row>
    <row r="2537" spans="1:11" ht="15" x14ac:dyDescent="0.2">
      <c r="A2537" s="18" t="s">
        <v>1918</v>
      </c>
      <c r="B2537" s="18" t="s">
        <v>16181</v>
      </c>
      <c r="C2537" s="18">
        <v>0.84928160447247303</v>
      </c>
      <c r="D2537" s="18">
        <v>0.82516914835566602</v>
      </c>
      <c r="E2537" s="18">
        <v>0.60962416899983496</v>
      </c>
      <c r="F2537" s="18">
        <v>-1.6396393205444499</v>
      </c>
      <c r="G2537" s="18">
        <v>-1.6875901395941999</v>
      </c>
      <c r="H2537" s="18">
        <v>-1.8927913894036901</v>
      </c>
      <c r="I2537" s="18">
        <v>0.98311826287166904</v>
      </c>
      <c r="J2537" s="18">
        <v>0.95175840708697901</v>
      </c>
      <c r="K2537" s="18">
        <v>1.0010692577557101</v>
      </c>
    </row>
    <row r="2538" spans="1:11" ht="15" x14ac:dyDescent="0.2">
      <c r="A2538" s="18" t="s">
        <v>12284</v>
      </c>
      <c r="B2538" s="18" t="s">
        <v>16181</v>
      </c>
      <c r="C2538" s="18">
        <v>-0.74624724684085597</v>
      </c>
      <c r="D2538" s="18">
        <v>-0.35196830772880899</v>
      </c>
      <c r="E2538" s="18">
        <v>-0.80944107332805004</v>
      </c>
      <c r="F2538" s="18">
        <v>-1.2905677630646699</v>
      </c>
      <c r="G2538" s="18">
        <v>-1.59012804492357</v>
      </c>
      <c r="H2538" s="18">
        <v>-1.94479292622294</v>
      </c>
      <c r="I2538" s="18">
        <v>2.2931418543464099</v>
      </c>
      <c r="J2538" s="18">
        <v>2.2588960564351002</v>
      </c>
      <c r="K2538" s="18">
        <v>2.1811074513273798</v>
      </c>
    </row>
    <row r="2539" spans="1:11" ht="15" x14ac:dyDescent="0.2">
      <c r="A2539" s="18" t="s">
        <v>2440</v>
      </c>
      <c r="B2539" s="18" t="s">
        <v>16181</v>
      </c>
      <c r="C2539" s="18">
        <v>-0.20410205015310001</v>
      </c>
      <c r="D2539" s="18">
        <v>-0.20219498438844</v>
      </c>
      <c r="E2539" s="18">
        <v>-0.34954694676811099</v>
      </c>
      <c r="F2539" s="18">
        <v>-2.82382996903493</v>
      </c>
      <c r="G2539" s="18">
        <v>-2.6165973548694899</v>
      </c>
      <c r="H2539" s="18">
        <v>-3.1442926549178001</v>
      </c>
      <c r="I2539" s="18">
        <v>3.1204952315102501</v>
      </c>
      <c r="J2539" s="18">
        <v>3.0990021704426098</v>
      </c>
      <c r="K2539" s="18">
        <v>3.12106655817901</v>
      </c>
    </row>
    <row r="2540" spans="1:11" ht="15" x14ac:dyDescent="0.2">
      <c r="A2540" s="18" t="s">
        <v>3054</v>
      </c>
      <c r="B2540" s="18" t="s">
        <v>16181</v>
      </c>
      <c r="C2540" s="18">
        <v>0.396665195878111</v>
      </c>
      <c r="D2540" s="18">
        <v>0.40390583863436902</v>
      </c>
      <c r="E2540" s="18">
        <v>0.100590528280309</v>
      </c>
      <c r="F2540" s="18">
        <v>-1.6320491404831099</v>
      </c>
      <c r="G2540" s="18">
        <v>-1.66197647203046</v>
      </c>
      <c r="H2540" s="18">
        <v>-1.82875491815591</v>
      </c>
      <c r="I2540" s="18">
        <v>1.4036048696042001</v>
      </c>
      <c r="J2540" s="18">
        <v>1.4049587360679801</v>
      </c>
      <c r="K2540" s="18">
        <v>1.4130553622045099</v>
      </c>
    </row>
    <row r="2541" spans="1:11" ht="15" x14ac:dyDescent="0.2">
      <c r="A2541" s="18" t="s">
        <v>11929</v>
      </c>
      <c r="B2541" s="18" t="s">
        <v>16181</v>
      </c>
      <c r="C2541" s="18">
        <v>-1.3724834551577401</v>
      </c>
      <c r="D2541" s="18">
        <v>-1.7484119173974599</v>
      </c>
      <c r="E2541" s="18">
        <v>-1.7618951467610899</v>
      </c>
      <c r="F2541" s="18">
        <v>-0.10858748164179</v>
      </c>
      <c r="G2541" s="18">
        <v>-0.21351641396292301</v>
      </c>
      <c r="H2541" s="18">
        <v>-0.52793797379171703</v>
      </c>
      <c r="I2541" s="18">
        <v>1.8983937475147501</v>
      </c>
      <c r="J2541" s="18">
        <v>1.9587224533176399</v>
      </c>
      <c r="K2541" s="18">
        <v>1.8757161878803299</v>
      </c>
    </row>
    <row r="2542" spans="1:11" ht="15" x14ac:dyDescent="0.2">
      <c r="A2542" s="18" t="s">
        <v>2077</v>
      </c>
      <c r="B2542" s="18" t="s">
        <v>16181</v>
      </c>
      <c r="C2542" s="18">
        <v>1.0968102575221399</v>
      </c>
      <c r="D2542" s="18">
        <v>1.0110670064438101</v>
      </c>
      <c r="E2542" s="18">
        <v>0.83914073898048802</v>
      </c>
      <c r="F2542" s="18">
        <v>-1.4334859848760999</v>
      </c>
      <c r="G2542" s="18">
        <v>-1.5354579579773699</v>
      </c>
      <c r="H2542" s="18">
        <v>-1.71251242347779</v>
      </c>
      <c r="I2542" s="18">
        <v>0.58719143155542997</v>
      </c>
      <c r="J2542" s="18">
        <v>0.60941567140957198</v>
      </c>
      <c r="K2542" s="18">
        <v>0.53783126041981999</v>
      </c>
    </row>
    <row r="2543" spans="1:11" ht="15" x14ac:dyDescent="0.2">
      <c r="A2543" s="18" t="s">
        <v>7127</v>
      </c>
      <c r="B2543" s="18" t="s">
        <v>16181</v>
      </c>
      <c r="C2543" s="18">
        <v>0.85843334525560699</v>
      </c>
      <c r="D2543" s="18">
        <v>1.00282325459078</v>
      </c>
      <c r="E2543" s="18">
        <v>0.73978884875698803</v>
      </c>
      <c r="F2543" s="18">
        <v>-1.2195691667456701</v>
      </c>
      <c r="G2543" s="18">
        <v>-1.8045316674668199</v>
      </c>
      <c r="H2543" s="18">
        <v>-1.38949416818798</v>
      </c>
      <c r="I2543" s="18">
        <v>0.73978884875698803</v>
      </c>
      <c r="J2543" s="18">
        <v>1.06993745044932</v>
      </c>
      <c r="K2543" s="18">
        <v>2.8232545907824801E-3</v>
      </c>
    </row>
    <row r="2544" spans="1:11" ht="15" x14ac:dyDescent="0.2">
      <c r="A2544" s="18" t="s">
        <v>12414</v>
      </c>
      <c r="B2544" s="18" t="s">
        <v>16181</v>
      </c>
      <c r="C2544" s="18">
        <v>-2.29219997262742</v>
      </c>
      <c r="D2544" s="18">
        <v>-0.85162738124144299</v>
      </c>
      <c r="E2544" s="18">
        <v>-2.09955489468503</v>
      </c>
      <c r="F2544" s="18">
        <v>-2.77762679979767</v>
      </c>
      <c r="G2544" s="18">
        <v>-2.09955489468503</v>
      </c>
      <c r="H2544" s="18">
        <v>-2.5145923939638699</v>
      </c>
      <c r="I2544" s="18">
        <v>4.1881574848644201</v>
      </c>
      <c r="J2544" s="18">
        <v>4.2246256519337102</v>
      </c>
      <c r="K2544" s="18">
        <v>4.2223732002023304</v>
      </c>
    </row>
    <row r="2545" spans="1:11" ht="15" x14ac:dyDescent="0.2">
      <c r="A2545" s="18" t="s">
        <v>5082</v>
      </c>
      <c r="B2545" s="18" t="s">
        <v>16181</v>
      </c>
      <c r="C2545" s="18">
        <v>0.479174036919018</v>
      </c>
      <c r="D2545" s="18">
        <v>0.72644112689449503</v>
      </c>
      <c r="E2545" s="18">
        <v>0.44746517719168</v>
      </c>
      <c r="F2545" s="18">
        <v>-1.2788531727750201</v>
      </c>
      <c r="G2545" s="18">
        <v>-1.50833501889779</v>
      </c>
      <c r="H2545" s="18">
        <v>-1.9068843953880601</v>
      </c>
      <c r="I2545" s="18">
        <v>0.94656694125899798</v>
      </c>
      <c r="J2545" s="18">
        <v>1.0641365376401699</v>
      </c>
      <c r="K2545" s="18">
        <v>1.0302887671565</v>
      </c>
    </row>
    <row r="2546" spans="1:11" ht="15" x14ac:dyDescent="0.2">
      <c r="A2546" s="18" t="s">
        <v>12447</v>
      </c>
      <c r="B2546" s="18" t="s">
        <v>16181</v>
      </c>
      <c r="C2546" s="18">
        <v>-0.71960085978956601</v>
      </c>
      <c r="D2546" s="18">
        <v>-0.92939324434638104</v>
      </c>
      <c r="E2546" s="18">
        <v>-0.954704332875568</v>
      </c>
      <c r="F2546" s="18">
        <v>-1.1310271055160299</v>
      </c>
      <c r="G2546" s="18">
        <v>-0.92939324434638104</v>
      </c>
      <c r="H2546" s="18">
        <v>-0.61501195851236701</v>
      </c>
      <c r="I2546" s="18">
        <v>1.70085013567564</v>
      </c>
      <c r="J2546" s="18">
        <v>1.8081994722121799</v>
      </c>
      <c r="K2546" s="18">
        <v>1.77008113749848</v>
      </c>
    </row>
    <row r="2547" spans="1:11" ht="15" x14ac:dyDescent="0.2">
      <c r="A2547" s="18" t="s">
        <v>12451</v>
      </c>
      <c r="B2547" s="18" t="s">
        <v>16181</v>
      </c>
      <c r="C2547" s="18">
        <v>-1.0866874585595101</v>
      </c>
      <c r="D2547" s="18">
        <v>-1.41820160227607</v>
      </c>
      <c r="E2547" s="18">
        <v>-1.66688071513279</v>
      </c>
      <c r="F2547" s="18">
        <v>0.491891425370795</v>
      </c>
      <c r="G2547" s="18">
        <v>0.58179839772393305</v>
      </c>
      <c r="H2547" s="18">
        <v>0.38226693419629898</v>
      </c>
      <c r="I2547" s="18">
        <v>0.922835315559</v>
      </c>
      <c r="J2547" s="18">
        <v>0.837299130872321</v>
      </c>
      <c r="K2547" s="18">
        <v>0.95567857224601804</v>
      </c>
    </row>
    <row r="2548" spans="1:11" ht="15" x14ac:dyDescent="0.2">
      <c r="A2548" s="18" t="s">
        <v>14635</v>
      </c>
      <c r="B2548" s="18" t="s">
        <v>16181</v>
      </c>
      <c r="C2548" s="18">
        <v>0.38314145531327298</v>
      </c>
      <c r="D2548" s="18">
        <v>0.20115410897840899</v>
      </c>
      <c r="E2548" s="18">
        <v>4.5843705983999797E-2</v>
      </c>
      <c r="F2548" s="18">
        <v>-0.852205012872712</v>
      </c>
      <c r="G2548" s="18">
        <v>-1.1017862557679601</v>
      </c>
      <c r="H2548" s="18">
        <v>-1.11935888521591</v>
      </c>
      <c r="I2548" s="18">
        <v>0.79129854031552904</v>
      </c>
      <c r="J2548" s="18">
        <v>0.782809300150205</v>
      </c>
      <c r="K2548" s="18">
        <v>0.86910304311516196</v>
      </c>
    </row>
    <row r="2549" spans="1:11" ht="15" x14ac:dyDescent="0.2">
      <c r="A2549" s="18" t="s">
        <v>15247</v>
      </c>
      <c r="B2549" s="18" t="s">
        <v>16181</v>
      </c>
      <c r="C2549" s="18">
        <v>0.192652954290673</v>
      </c>
      <c r="D2549" s="18">
        <v>-1.3797923176754E-2</v>
      </c>
      <c r="E2549" s="18">
        <v>-0.12927514059669001</v>
      </c>
      <c r="F2549" s="18">
        <v>-0.39230954643048399</v>
      </c>
      <c r="G2549" s="18">
        <v>-1.7142376413178499</v>
      </c>
      <c r="H2549" s="18">
        <v>-2.1292751405966901</v>
      </c>
      <c r="I2549" s="18">
        <v>1.6780797814609101</v>
      </c>
      <c r="J2549" s="18">
        <v>1.09311728073976</v>
      </c>
      <c r="K2549" s="18">
        <v>1.41504537562712</v>
      </c>
    </row>
    <row r="2550" spans="1:11" ht="15" x14ac:dyDescent="0.2">
      <c r="A2550" s="18" t="s">
        <v>1308</v>
      </c>
      <c r="B2550" s="18" t="s">
        <v>16181</v>
      </c>
      <c r="C2550" s="18">
        <v>0.143957430764004</v>
      </c>
      <c r="D2550" s="18">
        <v>0.30092677710240401</v>
      </c>
      <c r="E2550" s="18">
        <v>-0.23289687462695099</v>
      </c>
      <c r="F2550" s="18">
        <v>-1.04348533193634</v>
      </c>
      <c r="G2550" s="18">
        <v>-1.0817553488640601</v>
      </c>
      <c r="H2550" s="18">
        <v>-1.42124181513572</v>
      </c>
      <c r="I2550" s="18">
        <v>1.11886644980117</v>
      </c>
      <c r="J2550" s="18">
        <v>1.11886644980117</v>
      </c>
      <c r="K2550" s="18">
        <v>1.0967622630943099</v>
      </c>
    </row>
    <row r="2551" spans="1:11" ht="15" x14ac:dyDescent="0.2">
      <c r="A2551" s="18" t="s">
        <v>7871</v>
      </c>
      <c r="B2551" s="18" t="s">
        <v>16181</v>
      </c>
      <c r="C2551" s="18">
        <v>0.50186242244086698</v>
      </c>
      <c r="D2551" s="18">
        <v>0.88519106199237296</v>
      </c>
      <c r="E2551" s="18">
        <v>0.300228561271217</v>
      </c>
      <c r="F2551" s="18">
        <v>-1.6997714387287799</v>
      </c>
      <c r="G2551" s="18">
        <v>-0.56226791497884898</v>
      </c>
      <c r="H2551" s="18">
        <v>-2.0216995336161498</v>
      </c>
      <c r="I2551" s="18">
        <v>1.4377320850211499</v>
      </c>
      <c r="J2551" s="18">
        <v>0.226227979827439</v>
      </c>
      <c r="K2551" s="18">
        <v>0.93249677677072895</v>
      </c>
    </row>
    <row r="2552" spans="1:11" ht="15" x14ac:dyDescent="0.2">
      <c r="A2552" s="18" t="s">
        <v>12816</v>
      </c>
      <c r="B2552" s="18" t="s">
        <v>16181</v>
      </c>
      <c r="C2552" s="18">
        <v>-0.913601289167421</v>
      </c>
      <c r="D2552" s="18">
        <v>-1.5916731942800599</v>
      </c>
      <c r="E2552" s="18">
        <v>-1.2506362764449901</v>
      </c>
      <c r="F2552" s="18">
        <v>-0.28911042425962702</v>
      </c>
      <c r="G2552" s="18">
        <v>-0.54436747950170195</v>
      </c>
      <c r="H2552" s="18">
        <v>-0.45416967053012303</v>
      </c>
      <c r="I2552" s="18">
        <v>1.7108895757403699</v>
      </c>
      <c r="J2552" s="18">
        <v>1.5458303294698801</v>
      </c>
      <c r="K2552" s="18">
        <v>1.7868384289736701</v>
      </c>
    </row>
    <row r="2553" spans="1:11" ht="15" x14ac:dyDescent="0.2">
      <c r="A2553" s="18" t="s">
        <v>13033</v>
      </c>
      <c r="B2553" s="18" t="s">
        <v>16181</v>
      </c>
      <c r="C2553" s="18">
        <v>-0.52701795881098801</v>
      </c>
      <c r="D2553" s="18">
        <v>-0.52701795881098801</v>
      </c>
      <c r="E2553" s="18">
        <v>-4.15911316407458E-2</v>
      </c>
      <c r="F2553" s="18">
        <v>-2.84894605369835</v>
      </c>
      <c r="G2553" s="18">
        <v>-1.84894605369835</v>
      </c>
      <c r="H2553" s="18">
        <v>-2.84894605369835</v>
      </c>
      <c r="I2553" s="18">
        <v>2.7657637904168602</v>
      </c>
      <c r="J2553" s="18">
        <v>3.0817912838645398</v>
      </c>
      <c r="K2553" s="18">
        <v>2.79491013607637</v>
      </c>
    </row>
    <row r="2554" spans="1:11" ht="15" x14ac:dyDescent="0.2">
      <c r="A2554" s="18" t="s">
        <v>15069</v>
      </c>
      <c r="B2554" s="18" t="s">
        <v>16181</v>
      </c>
      <c r="C2554" s="18">
        <v>4.1654939864696601E-2</v>
      </c>
      <c r="D2554" s="18">
        <v>0.33711082339086801</v>
      </c>
      <c r="E2554" s="18">
        <v>-0.19538425743615301</v>
      </c>
      <c r="F2554" s="18">
        <v>-1.75481166605017</v>
      </c>
      <c r="G2554" s="18">
        <v>-0.95834506013530296</v>
      </c>
      <c r="H2554" s="18">
        <v>-1.0485428691068801</v>
      </c>
      <c r="I2554" s="18">
        <v>1.3459889747373199</v>
      </c>
      <c r="J2554" s="18">
        <v>0.71150633817236597</v>
      </c>
      <c r="K2554" s="18">
        <v>1.52082277656326</v>
      </c>
    </row>
    <row r="2555" spans="1:11" ht="15" x14ac:dyDescent="0.2">
      <c r="A2555" s="18" t="s">
        <v>2983</v>
      </c>
      <c r="B2555" s="18" t="s">
        <v>16181</v>
      </c>
      <c r="C2555" s="18">
        <v>0.83400971445317795</v>
      </c>
      <c r="D2555" s="18">
        <v>0.78148848373712299</v>
      </c>
      <c r="E2555" s="18">
        <v>0.54547134899983096</v>
      </c>
      <c r="F2555" s="18">
        <v>-1.9872138728542701</v>
      </c>
      <c r="G2555" s="18">
        <v>-1.8832354537501199</v>
      </c>
      <c r="H2555" s="18">
        <v>-2.1616382610071199</v>
      </c>
      <c r="I2555" s="18">
        <v>1.3238920259531199</v>
      </c>
      <c r="J2555" s="18">
        <v>1.2797726856389799</v>
      </c>
      <c r="K2555" s="18">
        <v>1.26745332882928</v>
      </c>
    </row>
    <row r="2556" spans="1:11" ht="15" x14ac:dyDescent="0.2">
      <c r="A2556" s="18" t="s">
        <v>12687</v>
      </c>
      <c r="B2556" s="18" t="s">
        <v>16181</v>
      </c>
      <c r="C2556" s="18">
        <v>-1.0285015074837101</v>
      </c>
      <c r="D2556" s="18">
        <v>-1.5590162241824801</v>
      </c>
      <c r="E2556" s="18">
        <v>-1.3784439785406599</v>
      </c>
      <c r="F2556" s="18">
        <v>0.49602513937547699</v>
      </c>
      <c r="G2556" s="18">
        <v>0.32417011083476499</v>
      </c>
      <c r="H2556" s="18">
        <v>7.8413696432806795E-2</v>
      </c>
      <c r="I2556" s="18">
        <v>0.93212425418215095</v>
      </c>
      <c r="J2556" s="18">
        <v>1.1039487885399499</v>
      </c>
      <c r="K2556" s="18">
        <v>1.0312797208417099</v>
      </c>
    </row>
    <row r="2557" spans="1:11" ht="15" x14ac:dyDescent="0.2">
      <c r="A2557" s="18" t="s">
        <v>15219</v>
      </c>
      <c r="B2557" s="18" t="s">
        <v>16181</v>
      </c>
      <c r="C2557" s="18">
        <v>0.64596071525310494</v>
      </c>
      <c r="D2557" s="18">
        <v>0.20538812386712399</v>
      </c>
      <c r="E2557" s="18">
        <v>0.35222951219639498</v>
      </c>
      <c r="F2557" s="18">
        <v>-1.79461187613288</v>
      </c>
      <c r="G2557" s="18">
        <v>-0.69507620258196101</v>
      </c>
      <c r="H2557" s="18">
        <v>-1.6019667981904799</v>
      </c>
      <c r="I2557" s="18">
        <v>0.64596071525310494</v>
      </c>
      <c r="J2557" s="18">
        <v>0.88988629813919495</v>
      </c>
      <c r="K2557" s="18">
        <v>1.3522295121963901</v>
      </c>
    </row>
    <row r="2558" spans="1:11" ht="15" x14ac:dyDescent="0.2">
      <c r="A2558" s="18" t="s">
        <v>14841</v>
      </c>
      <c r="B2558" s="18" t="s">
        <v>16181</v>
      </c>
      <c r="C2558" s="18">
        <v>-1.8474054010492399E-2</v>
      </c>
      <c r="D2558" s="18">
        <v>0.18954624981881901</v>
      </c>
      <c r="E2558" s="18">
        <v>-4.22226567831014E-2</v>
      </c>
      <c r="F2558" s="18">
        <v>-0.88902280255529098</v>
      </c>
      <c r="G2558" s="18">
        <v>-1.07246894365122</v>
      </c>
      <c r="H2558" s="18">
        <v>-1.0847472734296599</v>
      </c>
      <c r="I2558" s="18">
        <v>0.94273346299244798</v>
      </c>
      <c r="J2558" s="18">
        <v>1.0019900485492199</v>
      </c>
      <c r="K2558" s="18">
        <v>0.97266596906927805</v>
      </c>
    </row>
    <row r="2559" spans="1:11" ht="15" x14ac:dyDescent="0.2">
      <c r="A2559" s="18" t="s">
        <v>13039</v>
      </c>
      <c r="B2559" s="18" t="s">
        <v>16181</v>
      </c>
      <c r="C2559" s="18">
        <v>-1.72971867058562</v>
      </c>
      <c r="D2559" s="18">
        <v>-1.72971867058562</v>
      </c>
      <c r="E2559" s="18">
        <v>-1.40779057569826</v>
      </c>
      <c r="F2559" s="18">
        <v>-0.407790575698255</v>
      </c>
      <c r="G2559" s="18">
        <v>-0.407790575698255</v>
      </c>
      <c r="H2559" s="18">
        <v>0.17717192502290099</v>
      </c>
      <c r="I2559" s="18">
        <v>1.97072104755547</v>
      </c>
      <c r="J2559" s="18">
        <v>2.35774417066472</v>
      </c>
      <c r="K2559" s="18">
        <v>1.1771719250229</v>
      </c>
    </row>
    <row r="2560" spans="1:11" ht="15" x14ac:dyDescent="0.2">
      <c r="A2560" s="18" t="s">
        <v>12739</v>
      </c>
      <c r="B2560" s="18" t="s">
        <v>16181</v>
      </c>
      <c r="C2560" s="18">
        <v>-0.29190414666348202</v>
      </c>
      <c r="D2560" s="18">
        <v>-1.03410638919584</v>
      </c>
      <c r="E2560" s="18">
        <v>-1.3892013480184</v>
      </c>
      <c r="F2560" s="18">
        <v>-0.423148679941734</v>
      </c>
      <c r="G2560" s="18">
        <v>-0.49353800783313201</v>
      </c>
      <c r="H2560" s="18">
        <v>-0.66571898321581302</v>
      </c>
      <c r="I2560" s="18">
        <v>1.4277078807524599</v>
      </c>
      <c r="J2560" s="18">
        <v>1.35445889872182</v>
      </c>
      <c r="K2560" s="18">
        <v>1.51545077539412</v>
      </c>
    </row>
    <row r="2561" spans="1:11" ht="15" x14ac:dyDescent="0.2">
      <c r="A2561" s="18" t="s">
        <v>4828</v>
      </c>
      <c r="B2561" s="18" t="s">
        <v>16181</v>
      </c>
      <c r="C2561" s="18">
        <v>0.17699347477670299</v>
      </c>
      <c r="D2561" s="18">
        <v>0.109879278918166</v>
      </c>
      <c r="E2561" s="18">
        <v>-0.112513142418281</v>
      </c>
      <c r="F2561" s="18">
        <v>-1.8674006445817499</v>
      </c>
      <c r="G2561" s="18">
        <v>-1.76306398476702</v>
      </c>
      <c r="H2561" s="18">
        <v>-1.97987537384016</v>
      </c>
      <c r="I2561" s="18">
        <v>1.65616131147526</v>
      </c>
      <c r="J2561" s="18">
        <v>1.9165797691020401</v>
      </c>
      <c r="K2561" s="18">
        <v>1.8632393113350401</v>
      </c>
    </row>
    <row r="2562" spans="1:11" ht="15" x14ac:dyDescent="0.2">
      <c r="A2562" s="18" t="s">
        <v>12847</v>
      </c>
      <c r="B2562" s="18" t="s">
        <v>16181</v>
      </c>
      <c r="C2562" s="18">
        <v>-1.1501224425895</v>
      </c>
      <c r="D2562" s="18">
        <v>-2.1501224425894998</v>
      </c>
      <c r="E2562" s="18">
        <v>-4.1501224425894998</v>
      </c>
      <c r="F2562" s="18">
        <v>0.242194980189261</v>
      </c>
      <c r="G2562" s="18">
        <v>-0.82819434770213796</v>
      </c>
      <c r="H2562" s="18">
        <v>-0.56515994186834395</v>
      </c>
      <c r="I2562" s="18">
        <v>2.6953676083548701</v>
      </c>
      <c r="J2562" s="18">
        <v>2.9373403986608402</v>
      </c>
      <c r="K2562" s="18">
        <v>2.96881863013401</v>
      </c>
    </row>
    <row r="2563" spans="1:11" ht="15" x14ac:dyDescent="0.2">
      <c r="A2563" s="18" t="s">
        <v>7547</v>
      </c>
      <c r="B2563" s="18" t="s">
        <v>16181</v>
      </c>
      <c r="C2563" s="18">
        <v>0.82826165810788099</v>
      </c>
      <c r="D2563" s="18">
        <v>0.77167812974151395</v>
      </c>
      <c r="E2563" s="18">
        <v>0.88270944213025804</v>
      </c>
      <c r="F2563" s="18">
        <v>-1.8721780600332101</v>
      </c>
      <c r="G2563" s="18">
        <v>-1.5502499651458499</v>
      </c>
      <c r="H2563" s="18">
        <v>-1.0648231379756099</v>
      </c>
      <c r="I2563" s="18">
        <v>0.77167812974151395</v>
      </c>
      <c r="J2563" s="18">
        <v>-6.4823137975606099E-2</v>
      </c>
      <c r="K2563" s="18">
        <v>1.2977469414091001</v>
      </c>
    </row>
    <row r="2564" spans="1:11" ht="15" x14ac:dyDescent="0.2">
      <c r="A2564" s="18" t="s">
        <v>12656</v>
      </c>
      <c r="B2564" s="18" t="s">
        <v>16181</v>
      </c>
      <c r="C2564" s="18">
        <v>-0.90554832964989895</v>
      </c>
      <c r="D2564" s="18">
        <v>-2.1950549468448801</v>
      </c>
      <c r="E2564" s="18">
        <v>-2.2775171070368598</v>
      </c>
      <c r="F2564" s="18">
        <v>-0.63705949372399795</v>
      </c>
      <c r="G2564" s="18">
        <v>-1.32058582892874</v>
      </c>
      <c r="H2564" s="18">
        <v>-1.45808935267868</v>
      </c>
      <c r="I2564" s="18">
        <v>2.8420343718903398</v>
      </c>
      <c r="J2564" s="18">
        <v>2.9903711481376201</v>
      </c>
      <c r="K2564" s="18">
        <v>2.9614495388351099</v>
      </c>
    </row>
    <row r="2565" spans="1:11" ht="15" x14ac:dyDescent="0.2">
      <c r="A2565" s="18" t="s">
        <v>12548</v>
      </c>
      <c r="B2565" s="18" t="s">
        <v>16181</v>
      </c>
      <c r="C2565" s="18">
        <v>-8.5610094243395302E-2</v>
      </c>
      <c r="D2565" s="18">
        <v>-0.20225501309566599</v>
      </c>
      <c r="E2565" s="18">
        <v>-0.85324738415201895</v>
      </c>
      <c r="F2565" s="18">
        <v>-1.0441901668634199</v>
      </c>
      <c r="G2565" s="18">
        <v>-1.3291671255778901</v>
      </c>
      <c r="H2565" s="18">
        <v>-1.6021856199843001</v>
      </c>
      <c r="I2565" s="18">
        <v>1.6832165988779499</v>
      </c>
      <c r="J2565" s="18">
        <v>1.6625176062101099</v>
      </c>
      <c r="K2565" s="18">
        <v>1.77092119882862</v>
      </c>
    </row>
    <row r="2566" spans="1:11" ht="15" x14ac:dyDescent="0.2">
      <c r="A2566" s="18" t="s">
        <v>14927</v>
      </c>
      <c r="B2566" s="18" t="s">
        <v>16181</v>
      </c>
      <c r="C2566" s="18">
        <v>0.42470712660361698</v>
      </c>
      <c r="D2566" s="18">
        <v>0.42470712660361698</v>
      </c>
      <c r="E2566" s="18">
        <v>5.8579227805720002E-2</v>
      </c>
      <c r="F2566" s="18">
        <v>-1.00700911382186</v>
      </c>
      <c r="G2566" s="18">
        <v>-0.80391724844434498</v>
      </c>
      <c r="H2566" s="18">
        <v>-1.78941767874923</v>
      </c>
      <c r="I2566" s="18">
        <v>0.69084744330523196</v>
      </c>
      <c r="J2566" s="18">
        <v>0.95904355425480503</v>
      </c>
      <c r="K2566" s="18">
        <v>1.04245956244244</v>
      </c>
    </row>
    <row r="2567" spans="1:11" ht="15" x14ac:dyDescent="0.2">
      <c r="A2567" s="18" t="s">
        <v>3465</v>
      </c>
      <c r="B2567" s="18" t="s">
        <v>16181</v>
      </c>
      <c r="C2567" s="18">
        <v>0.655997463189816</v>
      </c>
      <c r="D2567" s="18">
        <v>0.74893543450630795</v>
      </c>
      <c r="E2567" s="18">
        <v>0.62550709596809495</v>
      </c>
      <c r="F2567" s="18">
        <v>-1.7755912123528801</v>
      </c>
      <c r="G2567" s="18">
        <v>-2.1832491812661199</v>
      </c>
      <c r="H2567" s="18">
        <v>-2.4404070207632498</v>
      </c>
      <c r="I2567" s="18">
        <v>1.3893930478191701</v>
      </c>
      <c r="J2567" s="18">
        <v>1.50124899300595</v>
      </c>
      <c r="K2567" s="18">
        <v>1.47816537989291</v>
      </c>
    </row>
    <row r="2568" spans="1:11" ht="15" x14ac:dyDescent="0.2">
      <c r="A2568" s="18" t="s">
        <v>13254</v>
      </c>
      <c r="B2568" s="18" t="s">
        <v>16181</v>
      </c>
      <c r="C2568" s="18">
        <v>-1.0281895195210899</v>
      </c>
      <c r="D2568" s="18">
        <v>-1.8355444415786999</v>
      </c>
      <c r="E2568" s="18">
        <v>-1.0281895195210899</v>
      </c>
      <c r="F2568" s="18">
        <v>0.33438055986361398</v>
      </c>
      <c r="G2568" s="18">
        <v>-0.25058194085754198</v>
      </c>
      <c r="H2568" s="18">
        <v>0.74941805914245796</v>
      </c>
      <c r="I2568" s="18">
        <v>0.41238307186488699</v>
      </c>
      <c r="J2568" s="18">
        <v>1.6238871770586001</v>
      </c>
      <c r="K2568" s="18">
        <v>1.02243655354887</v>
      </c>
    </row>
    <row r="2569" spans="1:11" ht="15" x14ac:dyDescent="0.2">
      <c r="A2569" s="18" t="s">
        <v>14297</v>
      </c>
      <c r="B2569" s="18" t="s">
        <v>16181</v>
      </c>
      <c r="C2569" s="18">
        <v>0.12908697090512999</v>
      </c>
      <c r="D2569" s="18">
        <v>-0.13637417232320501</v>
      </c>
      <c r="E2569" s="18">
        <v>-0.17028680781333499</v>
      </c>
      <c r="F2569" s="18">
        <v>-1.30302404173266</v>
      </c>
      <c r="G2569" s="18">
        <v>-1.04326476793172</v>
      </c>
      <c r="H2569" s="18">
        <v>-1.3227872965540901</v>
      </c>
      <c r="I2569" s="18">
        <v>1.3116190372187899</v>
      </c>
      <c r="J2569" s="18">
        <v>1.2900939077320399</v>
      </c>
      <c r="K2569" s="18">
        <v>1.24493717049904</v>
      </c>
    </row>
    <row r="2570" spans="1:11" ht="15" x14ac:dyDescent="0.2">
      <c r="A2570" s="18" t="s">
        <v>6632</v>
      </c>
      <c r="B2570" s="18" t="s">
        <v>16181</v>
      </c>
      <c r="C2570" s="18">
        <v>0.38309083680017197</v>
      </c>
      <c r="D2570" s="18">
        <v>1.0127223868550601</v>
      </c>
      <c r="E2570" s="18">
        <v>0.65517038223697299</v>
      </c>
      <c r="F2570" s="18">
        <v>-1.09690210431944</v>
      </c>
      <c r="G2570" s="18">
        <v>-1.8853979991257299</v>
      </c>
      <c r="H2570" s="18">
        <v>-1.4379390221545101</v>
      </c>
      <c r="I2570" s="18">
        <v>0.74263322348731198</v>
      </c>
      <c r="J2570" s="18">
        <v>1.0645613183746701</v>
      </c>
      <c r="K2570" s="18">
        <v>0.56206097784549103</v>
      </c>
    </row>
    <row r="2571" spans="1:11" ht="15" x14ac:dyDescent="0.2">
      <c r="A2571" s="18" t="s">
        <v>1376</v>
      </c>
      <c r="B2571" s="18" t="s">
        <v>16181</v>
      </c>
      <c r="C2571" s="18">
        <v>-1.0656949681698999</v>
      </c>
      <c r="D2571" s="18">
        <v>-1.23100334154184</v>
      </c>
      <c r="E2571" s="18">
        <v>-1.1244174072926001</v>
      </c>
      <c r="F2571" s="18">
        <v>-0.54374226497454503</v>
      </c>
      <c r="G2571" s="18">
        <v>-0.69129945338840304</v>
      </c>
      <c r="H2571" s="18">
        <v>-0.95877976425338896</v>
      </c>
      <c r="I2571" s="18">
        <v>1.78503950095388</v>
      </c>
      <c r="J2571" s="18">
        <v>1.9521761952030701</v>
      </c>
      <c r="K2571" s="18">
        <v>1.87772150346373</v>
      </c>
    </row>
    <row r="2572" spans="1:11" ht="15" x14ac:dyDescent="0.2">
      <c r="A2572" s="18" t="s">
        <v>12877</v>
      </c>
      <c r="B2572" s="18" t="s">
        <v>16181</v>
      </c>
      <c r="C2572" s="18">
        <v>-0.80144786136471902</v>
      </c>
      <c r="D2572" s="18">
        <v>-0.65942885649229099</v>
      </c>
      <c r="E2572" s="18">
        <v>-1.01557266671757</v>
      </c>
      <c r="F2572" s="18">
        <v>-0.80144786136471902</v>
      </c>
      <c r="G2572" s="18">
        <v>-0.48950385504997801</v>
      </c>
      <c r="H2572" s="18">
        <v>-0.65942885649229099</v>
      </c>
      <c r="I2572" s="18">
        <v>1.31785106700763</v>
      </c>
      <c r="J2572" s="18">
        <v>1.58849865695129</v>
      </c>
      <c r="K2572" s="18">
        <v>1.5204802335226399</v>
      </c>
    </row>
    <row r="2573" spans="1:11" ht="15" x14ac:dyDescent="0.2">
      <c r="A2573" s="18" t="s">
        <v>1601</v>
      </c>
      <c r="B2573" s="18" t="s">
        <v>16181</v>
      </c>
      <c r="C2573" s="18">
        <v>-1.6067191276150301</v>
      </c>
      <c r="D2573" s="18">
        <v>-2.1858760066549801</v>
      </c>
      <c r="E2573" s="18">
        <v>-1.6067191276150301</v>
      </c>
      <c r="F2573" s="18">
        <v>0.62890912087811301</v>
      </c>
      <c r="G2573" s="18">
        <v>0.547609018776264</v>
      </c>
      <c r="H2573" s="18">
        <v>0.36389706560387602</v>
      </c>
      <c r="I2573" s="18">
        <v>1.25126186751254</v>
      </c>
      <c r="J2573" s="18">
        <v>1.3293488390192101</v>
      </c>
      <c r="K2573" s="18">
        <v>1.2782883500950399</v>
      </c>
    </row>
    <row r="2574" spans="1:11" ht="15" x14ac:dyDescent="0.2">
      <c r="A2574" s="18" t="s">
        <v>5641</v>
      </c>
      <c r="B2574" s="18" t="s">
        <v>16181</v>
      </c>
      <c r="C2574" s="18">
        <v>0.64588269198343595</v>
      </c>
      <c r="D2574" s="18">
        <v>0.83687991704434905</v>
      </c>
      <c r="E2574" s="18">
        <v>0.55057573188770903</v>
      </c>
      <c r="F2574" s="18">
        <v>-2.0845102482592801</v>
      </c>
      <c r="G2574" s="18">
        <v>-1.0414415263674</v>
      </c>
      <c r="H2574" s="18">
        <v>-1.0845102482592801</v>
      </c>
      <c r="I2574" s="18">
        <v>0.51495182215698698</v>
      </c>
      <c r="J2574" s="18">
        <v>0.83687991704434905</v>
      </c>
      <c r="K2574" s="18">
        <v>0.82529194276913698</v>
      </c>
    </row>
    <row r="2575" spans="1:11" ht="15" x14ac:dyDescent="0.2">
      <c r="A2575" s="18" t="s">
        <v>12882</v>
      </c>
      <c r="B2575" s="18" t="s">
        <v>16181</v>
      </c>
      <c r="C2575" s="18">
        <v>-0.88234426282558598</v>
      </c>
      <c r="D2575" s="18">
        <v>-0.99555487327357595</v>
      </c>
      <c r="E2575" s="18">
        <v>-0.80290979533118101</v>
      </c>
      <c r="F2575" s="18">
        <v>0.29662587821973402</v>
      </c>
      <c r="G2575" s="18">
        <v>-0.32486249852653598</v>
      </c>
      <c r="H2575" s="18">
        <v>-0.42044015850876698</v>
      </c>
      <c r="I2575" s="18">
        <v>0.80758779749711396</v>
      </c>
      <c r="J2575" s="18">
        <v>1.33224978795046</v>
      </c>
      <c r="K2575" s="18">
        <v>0.98964812479834297</v>
      </c>
    </row>
    <row r="2576" spans="1:11" ht="15" x14ac:dyDescent="0.2">
      <c r="A2576" s="18" t="s">
        <v>11927</v>
      </c>
      <c r="B2576" s="18" t="s">
        <v>16181</v>
      </c>
      <c r="C2576" s="18">
        <v>-0.90283254208976305</v>
      </c>
      <c r="D2576" s="18">
        <v>-0.94205625100319801</v>
      </c>
      <c r="E2576" s="18">
        <v>-1.1953553302342701</v>
      </c>
      <c r="F2576" s="18">
        <v>-1.1074096372778499</v>
      </c>
      <c r="G2576" s="18">
        <v>-1.25711286918527</v>
      </c>
      <c r="H2576" s="18">
        <v>-1.42679445585016</v>
      </c>
      <c r="I2576" s="18">
        <v>2.2861277812641601</v>
      </c>
      <c r="J2576" s="18">
        <v>2.2555017549005401</v>
      </c>
      <c r="K2576" s="18">
        <v>2.2899315494758299</v>
      </c>
    </row>
    <row r="2577" spans="1:11" ht="15" x14ac:dyDescent="0.2">
      <c r="A2577" s="18" t="s">
        <v>7522</v>
      </c>
      <c r="B2577" s="18" t="s">
        <v>16181</v>
      </c>
      <c r="C2577" s="18">
        <v>-2.9204556806663402</v>
      </c>
      <c r="D2577" s="18">
        <v>-2.9204556806663402</v>
      </c>
      <c r="E2577" s="18">
        <v>-2.9204556806663402</v>
      </c>
      <c r="F2577" s="18">
        <v>0.40147241422102098</v>
      </c>
      <c r="G2577" s="18">
        <v>0.40147241422102098</v>
      </c>
      <c r="H2577" s="18">
        <v>1.07954431933366</v>
      </c>
      <c r="I2577" s="18">
        <v>2.0795443193336598</v>
      </c>
      <c r="J2577" s="18">
        <v>2.3274718327772401</v>
      </c>
      <c r="K2577" s="18">
        <v>2.47186174211242</v>
      </c>
    </row>
    <row r="2578" spans="1:11" ht="15" x14ac:dyDescent="0.2">
      <c r="A2578" s="18" t="s">
        <v>14794</v>
      </c>
      <c r="B2578" s="18" t="s">
        <v>16181</v>
      </c>
      <c r="C2578" s="18">
        <v>0.46167417763131802</v>
      </c>
      <c r="D2578" s="18">
        <v>0.24962370051632901</v>
      </c>
      <c r="E2578" s="18">
        <v>0.19656245676491599</v>
      </c>
      <c r="F2578" s="18">
        <v>-1.11294637886838</v>
      </c>
      <c r="G2578" s="18">
        <v>-1.21986158278489</v>
      </c>
      <c r="H2578" s="18">
        <v>-1.1761402053555701</v>
      </c>
      <c r="I2578" s="18">
        <v>0.83991964554052601</v>
      </c>
      <c r="J2578" s="18">
        <v>0.88705362113162201</v>
      </c>
      <c r="K2578" s="18">
        <v>0.87411456542412402</v>
      </c>
    </row>
    <row r="2579" spans="1:11" ht="15" x14ac:dyDescent="0.2">
      <c r="A2579" s="18" t="s">
        <v>15396</v>
      </c>
      <c r="B2579" s="18" t="s">
        <v>16181</v>
      </c>
      <c r="C2579" s="18">
        <v>0.42392616112863801</v>
      </c>
      <c r="D2579" s="18">
        <v>0.31701095721212602</v>
      </c>
      <c r="E2579" s="18">
        <v>-6.1500666041604202E-2</v>
      </c>
      <c r="F2579" s="18">
        <v>-1.0615006660416</v>
      </c>
      <c r="G2579" s="18">
        <v>-2.3834287609289699</v>
      </c>
      <c r="H2579" s="18">
        <v>-0.38342876092896599</v>
      </c>
      <c r="I2579" s="18">
        <v>1.42392616112864</v>
      </c>
      <c r="J2579" s="18">
        <v>0.52346183467955198</v>
      </c>
      <c r="K2579" s="18">
        <v>1.2015337397921899</v>
      </c>
    </row>
    <row r="2580" spans="1:11" ht="15" x14ac:dyDescent="0.2">
      <c r="A2580" s="18" t="s">
        <v>4496</v>
      </c>
      <c r="B2580" s="18" t="s">
        <v>16181</v>
      </c>
      <c r="C2580" s="18">
        <v>0.45014116357455902</v>
      </c>
      <c r="D2580" s="18">
        <v>0.129881889047816</v>
      </c>
      <c r="E2580" s="18">
        <v>0.13819715725981899</v>
      </c>
      <c r="F2580" s="18">
        <v>-1.6753897185093001</v>
      </c>
      <c r="G2580" s="18">
        <v>-1.94719433397083</v>
      </c>
      <c r="H2580" s="18">
        <v>-2.3505500282020302</v>
      </c>
      <c r="I2580" s="18">
        <v>1.6881919975769</v>
      </c>
      <c r="J2580" s="18">
        <v>1.79065068420365</v>
      </c>
      <c r="K2580" s="18">
        <v>1.7760711890194201</v>
      </c>
    </row>
    <row r="2581" spans="1:11" ht="15" x14ac:dyDescent="0.2">
      <c r="A2581" s="18" t="s">
        <v>14977</v>
      </c>
      <c r="B2581" s="18" t="s">
        <v>16181</v>
      </c>
      <c r="C2581" s="18">
        <v>2.05346477428279E-2</v>
      </c>
      <c r="D2581" s="18">
        <v>7.0116676593388896E-2</v>
      </c>
      <c r="E2581" s="18">
        <v>-0.173552404373474</v>
      </c>
      <c r="F2581" s="18">
        <v>-2.2813556939079902</v>
      </c>
      <c r="G2581" s="18">
        <v>-2.2324460934270398</v>
      </c>
      <c r="H2581" s="18">
        <v>-1.1393366890355601</v>
      </c>
      <c r="I2581" s="18">
        <v>1.86347832657149</v>
      </c>
      <c r="J2581" s="18">
        <v>1.87747159865099</v>
      </c>
      <c r="K2581" s="18">
        <v>1.9950896311853701</v>
      </c>
    </row>
    <row r="2582" spans="1:11" ht="15" x14ac:dyDescent="0.2">
      <c r="A2582" s="18" t="s">
        <v>14884</v>
      </c>
      <c r="B2582" s="18" t="s">
        <v>16181</v>
      </c>
      <c r="C2582" s="18">
        <v>0.62642051464327697</v>
      </c>
      <c r="D2582" s="18">
        <v>0.53185751311029805</v>
      </c>
      <c r="E2582" s="18">
        <v>0.51782795320623798</v>
      </c>
      <c r="F2582" s="18">
        <v>-1.0577663649807201</v>
      </c>
      <c r="G2582" s="18">
        <v>-1.3519494693851799</v>
      </c>
      <c r="H2582" s="18">
        <v>-1.2685334611975401</v>
      </c>
      <c r="I2582" s="18">
        <v>0.71106032814062003</v>
      </c>
      <c r="J2582" s="18">
        <v>0.61328511245414297</v>
      </c>
      <c r="K2582" s="18">
        <v>0.67779787400887204</v>
      </c>
    </row>
    <row r="2583" spans="1:11" ht="15" x14ac:dyDescent="0.2">
      <c r="A2583" s="18" t="s">
        <v>13138</v>
      </c>
      <c r="B2583" s="18" t="s">
        <v>16181</v>
      </c>
      <c r="C2583" s="18">
        <v>-0.50620487504872302</v>
      </c>
      <c r="D2583" s="18">
        <v>-1.7541323884923099</v>
      </c>
      <c r="E2583" s="18">
        <v>-0.94677746643470395</v>
      </c>
      <c r="F2583" s="18">
        <v>0.49379512495127698</v>
      </c>
      <c r="G2583" s="18">
        <v>-0.29470076985501098</v>
      </c>
      <c r="H2583" s="18">
        <v>-5.36926703512162E-2</v>
      </c>
      <c r="I2583" s="18">
        <v>0.67213236620979</v>
      </c>
      <c r="J2583" s="18">
        <v>0.97378806607089097</v>
      </c>
      <c r="K2583" s="18">
        <v>1.41579261295</v>
      </c>
    </row>
    <row r="2584" spans="1:11" ht="15" x14ac:dyDescent="0.2">
      <c r="A2584" s="18" t="s">
        <v>15173</v>
      </c>
      <c r="B2584" s="18" t="s">
        <v>16181</v>
      </c>
      <c r="C2584" s="18">
        <v>-8.1305065122272396E-2</v>
      </c>
      <c r="D2584" s="18">
        <v>-0.223324069994701</v>
      </c>
      <c r="E2584" s="18">
        <v>-0.27395014306466903</v>
      </c>
      <c r="F2584" s="18">
        <v>-1.1744144695137499</v>
      </c>
      <c r="G2584" s="18">
        <v>-0.49634256440111602</v>
      </c>
      <c r="H2584" s="18">
        <v>-1.38086534698118</v>
      </c>
      <c r="I2584" s="18">
        <v>1.31101235765649</v>
      </c>
      <c r="J2584" s="18">
        <v>1.37812655351502</v>
      </c>
      <c r="K2584" s="18">
        <v>0.94106274790618205</v>
      </c>
    </row>
    <row r="2585" spans="1:11" ht="15" x14ac:dyDescent="0.2">
      <c r="A2585" s="18" t="s">
        <v>14487</v>
      </c>
      <c r="B2585" s="18" t="s">
        <v>16181</v>
      </c>
      <c r="C2585" s="18">
        <v>-0.28731709049579601</v>
      </c>
      <c r="D2585" s="18">
        <v>-0.278536204953586</v>
      </c>
      <c r="E2585" s="18">
        <v>-0.48930330117040599</v>
      </c>
      <c r="F2585" s="18">
        <v>-0.75193251249489801</v>
      </c>
      <c r="G2585" s="18">
        <v>-0.92337758049958996</v>
      </c>
      <c r="H2585" s="18">
        <v>-1.01375201716983</v>
      </c>
      <c r="I2585" s="18">
        <v>1.22818059056226</v>
      </c>
      <c r="J2585" s="18">
        <v>1.26888247645017</v>
      </c>
      <c r="K2585" s="18">
        <v>1.2471556397716701</v>
      </c>
    </row>
    <row r="2586" spans="1:11" ht="15" x14ac:dyDescent="0.2">
      <c r="A2586" s="18" t="s">
        <v>6457</v>
      </c>
      <c r="B2586" s="18" t="s">
        <v>16181</v>
      </c>
      <c r="C2586" s="18">
        <v>-2.2709808194563599E-2</v>
      </c>
      <c r="D2586" s="18">
        <v>0.42659759316902701</v>
      </c>
      <c r="E2586" s="18">
        <v>0.44677547510665699</v>
      </c>
      <c r="F2586" s="18">
        <v>-1.63568668508532</v>
      </c>
      <c r="G2586" s="18">
        <v>-2.1381870256145001</v>
      </c>
      <c r="H2586" s="18">
        <v>-1.72314952633566</v>
      </c>
      <c r="I2586" s="18">
        <v>1.56225269252659</v>
      </c>
      <c r="J2586" s="18">
        <v>1.71979396951307</v>
      </c>
      <c r="K2586" s="18">
        <v>1.36431331491468</v>
      </c>
    </row>
    <row r="2587" spans="1:11" ht="15" x14ac:dyDescent="0.2">
      <c r="A2587" s="18" t="s">
        <v>13043</v>
      </c>
      <c r="B2587" s="18" t="s">
        <v>16181</v>
      </c>
      <c r="C2587" s="18">
        <v>-1.50580729392053</v>
      </c>
      <c r="D2587" s="18">
        <v>-0.82773538880789699</v>
      </c>
      <c r="E2587" s="18">
        <v>-1.02038046675029</v>
      </c>
      <c r="F2587" s="18">
        <v>-1.02038046675029</v>
      </c>
      <c r="G2587" s="18">
        <v>-1.2427728880867399</v>
      </c>
      <c r="H2587" s="18">
        <v>-0.127295670666804</v>
      </c>
      <c r="I2587" s="18">
        <v>1.56458203397086</v>
      </c>
      <c r="J2587" s="18">
        <v>2.1495445346920201</v>
      </c>
      <c r="K2587" s="18">
        <v>2.0302456063196801</v>
      </c>
    </row>
    <row r="2588" spans="1:11" ht="15" x14ac:dyDescent="0.2">
      <c r="A2588" s="18" t="s">
        <v>15471</v>
      </c>
      <c r="B2588" s="18" t="s">
        <v>16181</v>
      </c>
      <c r="C2588" s="18">
        <v>-0.14537705517087901</v>
      </c>
      <c r="D2588" s="18">
        <v>-0.29738014861592899</v>
      </c>
      <c r="E2588" s="18">
        <v>-0.65995022800063696</v>
      </c>
      <c r="F2588" s="18">
        <v>-0.14537705517087901</v>
      </c>
      <c r="G2588" s="18">
        <v>-0.88234264933708495</v>
      </c>
      <c r="H2588" s="18">
        <v>-1.14537705517088</v>
      </c>
      <c r="I2588" s="18">
        <v>1.23313456808285</v>
      </c>
      <c r="J2588" s="18">
        <v>0.92501227272052</v>
      </c>
      <c r="K2588" s="18">
        <v>1.1176573506629199</v>
      </c>
    </row>
    <row r="2589" spans="1:11" ht="15" x14ac:dyDescent="0.2">
      <c r="A2589" s="18" t="s">
        <v>12396</v>
      </c>
      <c r="B2589" s="18" t="s">
        <v>16181</v>
      </c>
      <c r="C2589" s="18">
        <v>-1.2429540987248899</v>
      </c>
      <c r="D2589" s="18">
        <v>-0.76651605478190699</v>
      </c>
      <c r="E2589" s="18">
        <v>-1.0660763366408199</v>
      </c>
      <c r="F2589" s="18">
        <v>-0.54734753431974603</v>
      </c>
      <c r="G2589" s="18">
        <v>-1.0522705371157799</v>
      </c>
      <c r="H2589" s="18">
        <v>-0.88387300542006597</v>
      </c>
      <c r="I2589" s="18">
        <v>1.7353211301203899</v>
      </c>
      <c r="J2589" s="18">
        <v>1.93738751866276</v>
      </c>
      <c r="K2589" s="18">
        <v>1.88632891822007</v>
      </c>
    </row>
    <row r="2590" spans="1:11" ht="15" x14ac:dyDescent="0.2">
      <c r="A2590" s="18" t="s">
        <v>12192</v>
      </c>
      <c r="B2590" s="18" t="s">
        <v>16181</v>
      </c>
      <c r="C2590" s="18">
        <v>-0.32782466440404801</v>
      </c>
      <c r="D2590" s="18">
        <v>-0.40606223873429698</v>
      </c>
      <c r="E2590" s="18">
        <v>-0.55162803454820297</v>
      </c>
      <c r="F2590" s="18">
        <v>-1.31518783872612</v>
      </c>
      <c r="G2590" s="18">
        <v>-1.48406475073557</v>
      </c>
      <c r="H2590" s="18">
        <v>-1.70802959189077</v>
      </c>
      <c r="I2590" s="18">
        <v>1.9633156459343799</v>
      </c>
      <c r="J2590" s="18">
        <v>1.87049434839176</v>
      </c>
      <c r="K2590" s="18">
        <v>1.9589871247128701</v>
      </c>
    </row>
    <row r="2591" spans="1:11" ht="15" x14ac:dyDescent="0.2">
      <c r="A2591" s="18" t="s">
        <v>14855</v>
      </c>
      <c r="B2591" s="18" t="s">
        <v>16181</v>
      </c>
      <c r="C2591" s="18">
        <v>0.67543642610299104</v>
      </c>
      <c r="D2591" s="18">
        <v>0.422755382688773</v>
      </c>
      <c r="E2591" s="18">
        <v>0.229429948666383</v>
      </c>
      <c r="F2591" s="18">
        <v>-1.34468516981778</v>
      </c>
      <c r="G2591" s="18">
        <v>-1.3774751049354499</v>
      </c>
      <c r="H2591" s="18">
        <v>-1.1199788826430901</v>
      </c>
      <c r="I2591" s="18">
        <v>0.85553843215756997</v>
      </c>
      <c r="J2591" s="18">
        <v>0.77203843648390102</v>
      </c>
      <c r="K2591" s="18">
        <v>0.88694053129670403</v>
      </c>
    </row>
    <row r="2592" spans="1:11" ht="15" x14ac:dyDescent="0.2">
      <c r="A2592" s="18" t="s">
        <v>14449</v>
      </c>
      <c r="B2592" s="18" t="s">
        <v>16181</v>
      </c>
      <c r="C2592" s="18">
        <v>0.55562136978606302</v>
      </c>
      <c r="D2592" s="18">
        <v>0.52535393011726605</v>
      </c>
      <c r="E2592" s="18">
        <v>0.395274152208277</v>
      </c>
      <c r="F2592" s="18">
        <v>-1.2758964904168</v>
      </c>
      <c r="G2592" s="18">
        <v>-1.2065227873761399</v>
      </c>
      <c r="H2592" s="18">
        <v>-1.6013824047173499</v>
      </c>
      <c r="I2592" s="18">
        <v>0.85845395372927202</v>
      </c>
      <c r="J2592" s="18">
        <v>0.87695029734666197</v>
      </c>
      <c r="K2592" s="18">
        <v>0.87214797932274901</v>
      </c>
    </row>
    <row r="2593" spans="1:11" ht="15" x14ac:dyDescent="0.2">
      <c r="A2593" s="18" t="s">
        <v>16218</v>
      </c>
      <c r="B2593" s="18" t="s">
        <v>16181</v>
      </c>
      <c r="C2593" s="18">
        <v>0.215662825515301</v>
      </c>
      <c r="D2593" s="18">
        <v>0.63070032479414495</v>
      </c>
      <c r="E2593" s="18">
        <v>0.38558782695761301</v>
      </c>
      <c r="F2593" s="18">
        <v>-1.19937467376354</v>
      </c>
      <c r="G2593" s="18">
        <v>-1.1213721617622701</v>
      </c>
      <c r="H2593" s="18">
        <v>-0.90986805656855796</v>
      </c>
      <c r="I2593" s="18">
        <v>0.75998334173911097</v>
      </c>
      <c r="J2593" s="18">
        <v>0.43805524685174801</v>
      </c>
      <c r="K2593" s="18">
        <v>0.80062532623645699</v>
      </c>
    </row>
    <row r="2594" spans="1:11" ht="15" x14ac:dyDescent="0.2">
      <c r="A2594" s="18" t="s">
        <v>3566</v>
      </c>
      <c r="B2594" s="18" t="s">
        <v>16181</v>
      </c>
      <c r="C2594" s="18">
        <v>0.73529291223006998</v>
      </c>
      <c r="D2594" s="18">
        <v>0.634038721452857</v>
      </c>
      <c r="E2594" s="18">
        <v>0.331963072517027</v>
      </c>
      <c r="F2594" s="18">
        <v>-1.1389090646722699</v>
      </c>
      <c r="G2594" s="18">
        <v>-1.3884903075675199</v>
      </c>
      <c r="H2594" s="18">
        <v>-1.5826332520998001</v>
      </c>
      <c r="I2594" s="18">
        <v>0.779492716140606</v>
      </c>
      <c r="J2594" s="18">
        <v>0.76228964460808701</v>
      </c>
      <c r="K2594" s="18">
        <v>0.86695555739094499</v>
      </c>
    </row>
    <row r="2595" spans="1:11" ht="15" x14ac:dyDescent="0.2">
      <c r="A2595" s="18" t="s">
        <v>12923</v>
      </c>
      <c r="B2595" s="18" t="s">
        <v>16181</v>
      </c>
      <c r="C2595" s="18">
        <v>-1.1871706499071</v>
      </c>
      <c r="D2595" s="18">
        <v>-0.96477822857064899</v>
      </c>
      <c r="E2595" s="18">
        <v>-1.5497407292918099</v>
      </c>
      <c r="F2595" s="18">
        <v>0.257614192765798</v>
      </c>
      <c r="G2595" s="18">
        <v>-0.14764228572046001</v>
      </c>
      <c r="H2595" s="18">
        <v>-0.14764228572046001</v>
      </c>
      <c r="I2595" s="18">
        <v>1.42426406217525</v>
      </c>
      <c r="J2595" s="18">
        <v>1.1023359672878901</v>
      </c>
      <c r="K2595" s="18">
        <v>1.2127599569815399</v>
      </c>
    </row>
    <row r="2596" spans="1:11" ht="15" x14ac:dyDescent="0.2">
      <c r="A2596" s="18" t="s">
        <v>14423</v>
      </c>
      <c r="B2596" s="18" t="s">
        <v>16181</v>
      </c>
      <c r="C2596" s="18">
        <v>-0.48354935606893401</v>
      </c>
      <c r="D2596" s="18">
        <v>-0.41914190592162198</v>
      </c>
      <c r="E2596" s="18">
        <v>-0.48780509673867001</v>
      </c>
      <c r="F2596" s="18">
        <v>-0.741070000808985</v>
      </c>
      <c r="G2596" s="18">
        <v>-0.87400883262711204</v>
      </c>
      <c r="H2596" s="18">
        <v>-1.1493501339125201</v>
      </c>
      <c r="I2596" s="18">
        <v>1.3612569224825199</v>
      </c>
      <c r="J2596" s="18">
        <v>1.4101073706626299</v>
      </c>
      <c r="K2596" s="18">
        <v>1.3835610329326999</v>
      </c>
    </row>
    <row r="2597" spans="1:11" ht="15" x14ac:dyDescent="0.2">
      <c r="A2597" s="18" t="s">
        <v>6067</v>
      </c>
      <c r="B2597" s="18" t="s">
        <v>16181</v>
      </c>
      <c r="C2597" s="18">
        <v>1.1216296122051601</v>
      </c>
      <c r="D2597" s="18">
        <v>0.82112050095270395</v>
      </c>
      <c r="E2597" s="18">
        <v>0.89512108239648003</v>
      </c>
      <c r="F2597" s="18">
        <v>-1.5788101059359301</v>
      </c>
      <c r="G2597" s="18">
        <v>-1.1637726066570899</v>
      </c>
      <c r="H2597" s="18">
        <v>-1.5008075939346599</v>
      </c>
      <c r="I2597" s="18">
        <v>0.53666711148400503</v>
      </c>
      <c r="J2597" s="18">
        <v>0.71069651125905298</v>
      </c>
      <c r="K2597" s="18">
        <v>0.158155488230275</v>
      </c>
    </row>
    <row r="2598" spans="1:11" ht="15" x14ac:dyDescent="0.2">
      <c r="A2598" s="18" t="s">
        <v>12555</v>
      </c>
      <c r="B2598" s="18" t="s">
        <v>16181</v>
      </c>
      <c r="C2598" s="18">
        <v>-1.62318756727842</v>
      </c>
      <c r="D2598" s="18">
        <v>-2.20815006799958</v>
      </c>
      <c r="E2598" s="18">
        <v>-3.4305424893360299</v>
      </c>
      <c r="F2598" s="18">
        <v>-2.1086143944486602</v>
      </c>
      <c r="G2598" s="18">
        <v>-1.1086143944486599</v>
      </c>
      <c r="H2598" s="18">
        <v>-1.1575239949296099</v>
      </c>
      <c r="I2598" s="18">
        <v>3.9660622918458301</v>
      </c>
      <c r="J2598" s="18">
        <v>3.8126314941369301</v>
      </c>
      <c r="K2598" s="18">
        <v>3.8579391224581898</v>
      </c>
    </row>
    <row r="2599" spans="1:11" ht="15" x14ac:dyDescent="0.2">
      <c r="A2599" s="18" t="s">
        <v>13281</v>
      </c>
      <c r="B2599" s="18" t="s">
        <v>16181</v>
      </c>
      <c r="C2599" s="18">
        <v>0.71173247228315595</v>
      </c>
      <c r="D2599" s="18">
        <v>-2.0956224497744498</v>
      </c>
      <c r="E2599" s="18">
        <v>-1.09562244977445</v>
      </c>
      <c r="F2599" s="18">
        <v>-2.0956224497744498</v>
      </c>
      <c r="G2599" s="18">
        <v>-1.09562244977445</v>
      </c>
      <c r="H2599" s="18">
        <v>-2.0956224497744498</v>
      </c>
      <c r="I2599" s="18">
        <v>2.9918403914758902</v>
      </c>
      <c r="J2599" s="18">
        <v>2.5482337400002799</v>
      </c>
      <c r="K2599" s="18">
        <v>2.2263056451129102</v>
      </c>
    </row>
    <row r="2600" spans="1:11" ht="15" x14ac:dyDescent="0.2">
      <c r="A2600" s="18" t="s">
        <v>14611</v>
      </c>
      <c r="B2600" s="18" t="s">
        <v>16181</v>
      </c>
      <c r="C2600" s="18">
        <v>-6.7799115162934199E-3</v>
      </c>
      <c r="D2600" s="18">
        <v>7.5682248675679603E-2</v>
      </c>
      <c r="E2600" s="18">
        <v>-0.12740961670183301</v>
      </c>
      <c r="F2600" s="18">
        <v>-0.86997791709741401</v>
      </c>
      <c r="G2600" s="18">
        <v>-1.10411299679069</v>
      </c>
      <c r="H2600" s="18">
        <v>-0.992959416929452</v>
      </c>
      <c r="I2600" s="18">
        <v>1.0865705648184201</v>
      </c>
      <c r="J2600" s="18">
        <v>0.93577222721864906</v>
      </c>
      <c r="K2600" s="18">
        <v>1.0032148183229399</v>
      </c>
    </row>
    <row r="2601" spans="1:11" ht="15" x14ac:dyDescent="0.2">
      <c r="A2601" s="18" t="s">
        <v>6628</v>
      </c>
      <c r="B2601" s="18" t="s">
        <v>16181</v>
      </c>
      <c r="C2601" s="18">
        <v>0.85929052046286203</v>
      </c>
      <c r="D2601" s="18">
        <v>0.85929052046286203</v>
      </c>
      <c r="E2601" s="18">
        <v>0.50462563916350001</v>
      </c>
      <c r="F2601" s="18">
        <v>-1.8411491976782299</v>
      </c>
      <c r="G2601" s="18">
        <v>-0.51922110279086797</v>
      </c>
      <c r="H2601" s="18">
        <v>-3.42611169839939</v>
      </c>
      <c r="I2601" s="18">
        <v>1.4193783525449899</v>
      </c>
      <c r="J2601" s="18">
        <v>1.0001530563027099</v>
      </c>
      <c r="K2601" s="18">
        <v>1.1437439099315601</v>
      </c>
    </row>
    <row r="2602" spans="1:11" ht="15" x14ac:dyDescent="0.2">
      <c r="A2602" s="18" t="s">
        <v>1551</v>
      </c>
      <c r="B2602" s="18" t="s">
        <v>16181</v>
      </c>
      <c r="C2602" s="18">
        <v>-0.80954418777664605</v>
      </c>
      <c r="D2602" s="18">
        <v>-0.57587184157419502</v>
      </c>
      <c r="E2602" s="18">
        <v>-1.3631425175884699</v>
      </c>
      <c r="F2602" s="18">
        <v>-1.7627499762976999</v>
      </c>
      <c r="G2602" s="18">
        <v>-1.5894183734121401</v>
      </c>
      <c r="H2602" s="18">
        <v>-2.3631425175884702</v>
      </c>
      <c r="I2602" s="18">
        <v>2.7091846145444198</v>
      </c>
      <c r="J2602" s="18">
        <v>2.8921145376536099</v>
      </c>
      <c r="K2602" s="18">
        <v>2.8625702620395899</v>
      </c>
    </row>
    <row r="2603" spans="1:11" ht="15" x14ac:dyDescent="0.2">
      <c r="A2603" s="18" t="s">
        <v>14386</v>
      </c>
      <c r="B2603" s="18" t="s">
        <v>16181</v>
      </c>
      <c r="C2603" s="18">
        <v>-8.0173617221216603E-2</v>
      </c>
      <c r="D2603" s="18">
        <v>-0.25086785090830199</v>
      </c>
      <c r="E2603" s="18">
        <v>-0.40158911837752098</v>
      </c>
      <c r="F2603" s="18">
        <v>-0.797113244056604</v>
      </c>
      <c r="G2603" s="18">
        <v>-0.95174044249592304</v>
      </c>
      <c r="H2603" s="18">
        <v>-1.17007376895006</v>
      </c>
      <c r="I2603" s="18">
        <v>1.19401120550726</v>
      </c>
      <c r="J2603" s="18">
        <v>1.20415024606142</v>
      </c>
      <c r="K2603" s="18">
        <v>1.2533965904409401</v>
      </c>
    </row>
    <row r="2604" spans="1:11" ht="15" x14ac:dyDescent="0.2">
      <c r="A2604" s="18" t="s">
        <v>13116</v>
      </c>
      <c r="B2604" s="18" t="s">
        <v>16181</v>
      </c>
      <c r="C2604" s="18">
        <v>-2.40234845703052</v>
      </c>
      <c r="D2604" s="18">
        <v>-0.81738595630935995</v>
      </c>
      <c r="E2604" s="18">
        <v>-8.0420362143153401E-2</v>
      </c>
      <c r="F2604" s="18">
        <v>-2.40234845703052</v>
      </c>
      <c r="G2604" s="18">
        <v>-0.40234845703051603</v>
      </c>
      <c r="H2604" s="18">
        <v>-2.40234845703052</v>
      </c>
      <c r="I2604" s="18">
        <v>2.59765154296948</v>
      </c>
      <c r="J2604" s="18">
        <v>2.7269345599144499</v>
      </c>
      <c r="K2604" s="18">
        <v>3.18261404369064</v>
      </c>
    </row>
    <row r="2605" spans="1:11" ht="15" x14ac:dyDescent="0.2">
      <c r="A2605" s="18" t="s">
        <v>12013</v>
      </c>
      <c r="B2605" s="18" t="s">
        <v>16181</v>
      </c>
      <c r="C2605" s="18">
        <v>-1.5057828062723599</v>
      </c>
      <c r="D2605" s="18">
        <v>-1.2812225482532</v>
      </c>
      <c r="E2605" s="18">
        <v>-1.72396297632189</v>
      </c>
      <c r="F2605" s="18">
        <v>-0.37983014519386099</v>
      </c>
      <c r="G2605" s="18">
        <v>-0.50578280627235905</v>
      </c>
      <c r="H2605" s="18">
        <v>-0.81511086438008795</v>
      </c>
      <c r="I2605" s="18">
        <v>2.0896873522671902</v>
      </c>
      <c r="J2605" s="18">
        <v>2.0411387233498899</v>
      </c>
      <c r="K2605" s="18">
        <v>2.08086607107668</v>
      </c>
    </row>
    <row r="2606" spans="1:11" ht="15" x14ac:dyDescent="0.2">
      <c r="A2606" s="18" t="s">
        <v>13096</v>
      </c>
      <c r="B2606" s="18" t="s">
        <v>16181</v>
      </c>
      <c r="C2606" s="18">
        <v>-2.2219076058295499</v>
      </c>
      <c r="D2606" s="18">
        <v>-1.2219076058295499</v>
      </c>
      <c r="E2606" s="18">
        <v>-0.63694510510838898</v>
      </c>
      <c r="F2606" s="18">
        <v>-2.2219076058295499</v>
      </c>
      <c r="G2606" s="18">
        <v>-1.2219076058295499</v>
      </c>
      <c r="H2606" s="18">
        <v>-2.2219076058295499</v>
      </c>
      <c r="I2606" s="18">
        <v>3.2699454905001302</v>
      </c>
      <c r="J2606" s="18">
        <v>3.0260199076140402</v>
      </c>
      <c r="K2606" s="18">
        <v>3.4505177361419501</v>
      </c>
    </row>
    <row r="2607" spans="1:11" ht="15" x14ac:dyDescent="0.2">
      <c r="A2607" s="18" t="s">
        <v>7889</v>
      </c>
      <c r="B2607" s="18" t="s">
        <v>16181</v>
      </c>
      <c r="C2607" s="18">
        <v>0.88222499853646397</v>
      </c>
      <c r="D2607" s="18">
        <v>0.98531849150056705</v>
      </c>
      <c r="E2607" s="18">
        <v>0.44926559126035798</v>
      </c>
      <c r="F2607" s="18">
        <v>-0.702737502184692</v>
      </c>
      <c r="G2607" s="18">
        <v>-2.2877000029058498</v>
      </c>
      <c r="H2607" s="18">
        <v>-0.87266250362700504</v>
      </c>
      <c r="I2607" s="18">
        <v>1.2148003376233301</v>
      </c>
      <c r="J2607" s="18">
        <v>3.4228091981514101E-2</v>
      </c>
      <c r="K2607" s="18">
        <v>0.297262497815308</v>
      </c>
    </row>
    <row r="2608" spans="1:11" ht="15" x14ac:dyDescent="0.2">
      <c r="A2608" s="18" t="s">
        <v>12837</v>
      </c>
      <c r="B2608" s="18" t="s">
        <v>16181</v>
      </c>
      <c r="C2608" s="18">
        <v>-1.39145812561167</v>
      </c>
      <c r="D2608" s="18">
        <v>-1.2339168486251899</v>
      </c>
      <c r="E2608" s="18">
        <v>-1.0475037243943099</v>
      </c>
      <c r="F2608" s="18">
        <v>0.136920846743117</v>
      </c>
      <c r="G2608" s="18">
        <v>0.15602966969082199</v>
      </c>
      <c r="H2608" s="18">
        <v>-0.11461792025284601</v>
      </c>
      <c r="I2608" s="18">
        <v>1.1077745010836</v>
      </c>
      <c r="J2608" s="18">
        <v>1.21188290442434</v>
      </c>
      <c r="K2608" s="18">
        <v>1.1748886969421399</v>
      </c>
    </row>
    <row r="2609" spans="1:11" ht="15" x14ac:dyDescent="0.2">
      <c r="A2609" s="18" t="s">
        <v>12176</v>
      </c>
      <c r="B2609" s="18" t="s">
        <v>16181</v>
      </c>
      <c r="C2609" s="18">
        <v>-1.2998480432620301</v>
      </c>
      <c r="D2609" s="18">
        <v>-1.2019342867351099</v>
      </c>
      <c r="E2609" s="18">
        <v>-1.25594522138522</v>
      </c>
      <c r="F2609" s="18">
        <v>0.467592509244522</v>
      </c>
      <c r="G2609" s="18">
        <v>0.26196547973374801</v>
      </c>
      <c r="H2609" s="18">
        <v>0.129805530789701</v>
      </c>
      <c r="I2609" s="18">
        <v>0.97930602793503896</v>
      </c>
      <c r="J2609" s="18">
        <v>0.95148808379527605</v>
      </c>
      <c r="K2609" s="18">
        <v>0.96756991988407004</v>
      </c>
    </row>
    <row r="2610" spans="1:11" ht="15" x14ac:dyDescent="0.2">
      <c r="A2610" s="18" t="s">
        <v>14593</v>
      </c>
      <c r="B2610" s="18" t="s">
        <v>16181</v>
      </c>
      <c r="C2610" s="18">
        <v>-0.188671932215318</v>
      </c>
      <c r="D2610" s="18">
        <v>-0.54686357108945105</v>
      </c>
      <c r="E2610" s="18">
        <v>-0.55014615507875297</v>
      </c>
      <c r="F2610" s="18">
        <v>-0.88943143203585096</v>
      </c>
      <c r="G2610" s="18">
        <v>-0.89359505697738595</v>
      </c>
      <c r="H2610" s="18">
        <v>-1.0946036078544099</v>
      </c>
      <c r="I2610" s="18">
        <v>1.4432661848864901</v>
      </c>
      <c r="J2610" s="18">
        <v>1.36352023455716</v>
      </c>
      <c r="K2610" s="18">
        <v>1.35652533580751</v>
      </c>
    </row>
    <row r="2611" spans="1:11" ht="15" x14ac:dyDescent="0.2">
      <c r="A2611" s="18" t="s">
        <v>11774</v>
      </c>
      <c r="B2611" s="18" t="s">
        <v>16181</v>
      </c>
      <c r="C2611" s="18">
        <v>-1.0071156964180801</v>
      </c>
      <c r="D2611" s="18">
        <v>-1.07714529483725</v>
      </c>
      <c r="E2611" s="18">
        <v>-1.3191837681790699</v>
      </c>
      <c r="F2611" s="18">
        <v>-0.117355722334402</v>
      </c>
      <c r="G2611" s="18">
        <v>-0.36686174332354898</v>
      </c>
      <c r="H2611" s="18">
        <v>-0.43782826467769098</v>
      </c>
      <c r="I2611" s="18">
        <v>1.4195673398795099</v>
      </c>
      <c r="J2611" s="18">
        <v>1.45786538390855</v>
      </c>
      <c r="K2611" s="18">
        <v>1.44805776598197</v>
      </c>
    </row>
    <row r="2612" spans="1:11" ht="15" x14ac:dyDescent="0.2">
      <c r="A2612" s="18" t="s">
        <v>5971</v>
      </c>
      <c r="B2612" s="18" t="s">
        <v>16181</v>
      </c>
      <c r="C2612" s="18">
        <v>0.32097446092701398</v>
      </c>
      <c r="D2612" s="18">
        <v>0.41783600017960199</v>
      </c>
      <c r="E2612" s="18">
        <v>0.45483020766180399</v>
      </c>
      <c r="F2612" s="18">
        <v>-2.389518921878</v>
      </c>
      <c r="G2612" s="18">
        <v>-1.8489505405152999</v>
      </c>
      <c r="H2612" s="18">
        <v>-2.52702244562794</v>
      </c>
      <c r="I2612" s="18">
        <v>1.67461141554171</v>
      </c>
      <c r="J2612" s="18">
        <v>1.9648306507017399</v>
      </c>
      <c r="K2612" s="18">
        <v>1.93240917300936</v>
      </c>
    </row>
    <row r="2613" spans="1:11" ht="15" x14ac:dyDescent="0.2">
      <c r="A2613" s="18" t="s">
        <v>14695</v>
      </c>
      <c r="B2613" s="18" t="s">
        <v>16181</v>
      </c>
      <c r="C2613" s="18">
        <v>9.1768419978279794E-2</v>
      </c>
      <c r="D2613" s="18">
        <v>-4.8829910194522E-2</v>
      </c>
      <c r="E2613" s="18">
        <v>-0.358034497461242</v>
      </c>
      <c r="F2613" s="18">
        <v>-0.99859560767438504</v>
      </c>
      <c r="G2613" s="18">
        <v>-0.83784225213032404</v>
      </c>
      <c r="H2613" s="18">
        <v>-1.0318900477728099</v>
      </c>
      <c r="I2613" s="18">
        <v>1.0891898758765</v>
      </c>
      <c r="J2613" s="18">
        <v>1.06970247862469</v>
      </c>
      <c r="K2613" s="18">
        <v>1.0245315407538</v>
      </c>
    </row>
    <row r="2614" spans="1:11" ht="15" x14ac:dyDescent="0.2">
      <c r="A2614" s="18" t="s">
        <v>11944</v>
      </c>
      <c r="B2614" s="18" t="s">
        <v>16181</v>
      </c>
      <c r="C2614" s="18">
        <v>-0.54213577176712102</v>
      </c>
      <c r="D2614" s="18">
        <v>-0.59603220130467005</v>
      </c>
      <c r="E2614" s="18">
        <v>-0.73209939080337505</v>
      </c>
      <c r="F2614" s="18">
        <v>-1.1863937274588101</v>
      </c>
      <c r="G2614" s="18">
        <v>-1.24957602064352</v>
      </c>
      <c r="H2614" s="18">
        <v>-1.4036437621677</v>
      </c>
      <c r="I2614" s="18">
        <v>1.9042021018772699</v>
      </c>
      <c r="J2614" s="18">
        <v>1.9048369511904399</v>
      </c>
      <c r="K2614" s="18">
        <v>1.90084182107748</v>
      </c>
    </row>
    <row r="2615" spans="1:11" ht="15" x14ac:dyDescent="0.2">
      <c r="A2615" s="18" t="s">
        <v>13132</v>
      </c>
      <c r="B2615" s="18" t="s">
        <v>16181</v>
      </c>
      <c r="C2615" s="18">
        <v>-1.0192974595892701</v>
      </c>
      <c r="D2615" s="18">
        <v>-0.43433495886811302</v>
      </c>
      <c r="E2615" s="18">
        <v>-2.0192974595892701</v>
      </c>
      <c r="F2615" s="18">
        <v>-2.0192974595892701</v>
      </c>
      <c r="G2615" s="18">
        <v>-2.0192974595892701</v>
      </c>
      <c r="H2615" s="18">
        <v>-2.0192974595892701</v>
      </c>
      <c r="I2615" s="18">
        <v>3.1099855573556998</v>
      </c>
      <c r="J2615" s="18">
        <v>3.4401341590480299</v>
      </c>
      <c r="K2615" s="18">
        <v>2.9807025404107299</v>
      </c>
    </row>
    <row r="2616" spans="1:11" ht="15" x14ac:dyDescent="0.2">
      <c r="A2616" s="18" t="s">
        <v>14815</v>
      </c>
      <c r="B2616" s="18" t="s">
        <v>16181</v>
      </c>
      <c r="C2616" s="18">
        <v>0.42710578472755301</v>
      </c>
      <c r="D2616" s="18">
        <v>0.46877496402862701</v>
      </c>
      <c r="E2616" s="18">
        <v>8.2541493397161297E-2</v>
      </c>
      <c r="F2616" s="18">
        <v>-1.5159042366876201</v>
      </c>
      <c r="G2616" s="18">
        <v>-1.2393866014902</v>
      </c>
      <c r="H2616" s="18">
        <v>-1.4758267973122801</v>
      </c>
      <c r="I2616" s="18">
        <v>0.98540033498662905</v>
      </c>
      <c r="J2616" s="18">
        <v>1.06566767483277</v>
      </c>
      <c r="K2616" s="18">
        <v>1.2016273835173601</v>
      </c>
    </row>
    <row r="2617" spans="1:11" ht="15" x14ac:dyDescent="0.2">
      <c r="A2617" s="18" t="s">
        <v>12936</v>
      </c>
      <c r="B2617" s="18" t="s">
        <v>16181</v>
      </c>
      <c r="C2617" s="18">
        <v>-0.47262080127832101</v>
      </c>
      <c r="D2617" s="18">
        <v>-0.68207416690727096</v>
      </c>
      <c r="E2617" s="18">
        <v>-1.2226425482699701</v>
      </c>
      <c r="F2617" s="18">
        <v>-0.43414665346368603</v>
      </c>
      <c r="G2617" s="18">
        <v>-0.255809412205173</v>
      </c>
      <c r="H2617" s="18">
        <v>-0.68207416690727096</v>
      </c>
      <c r="I2617" s="18">
        <v>1.1634158840371001</v>
      </c>
      <c r="J2617" s="18">
        <v>1.2127435964006701</v>
      </c>
      <c r="K2617" s="18">
        <v>1.37320826859392</v>
      </c>
    </row>
    <row r="2618" spans="1:11" ht="15" x14ac:dyDescent="0.2">
      <c r="A2618" s="18" t="s">
        <v>14504</v>
      </c>
      <c r="B2618" s="18" t="s">
        <v>16181</v>
      </c>
      <c r="C2618" s="18">
        <v>1.2862291937540999E-2</v>
      </c>
      <c r="D2618" s="18">
        <v>-5.8901506526863698E-2</v>
      </c>
      <c r="E2618" s="18">
        <v>-0.27071794872756699</v>
      </c>
      <c r="F2618" s="18">
        <v>-0.77115811352101604</v>
      </c>
      <c r="G2618" s="18">
        <v>-0.82934985314248699</v>
      </c>
      <c r="H2618" s="18">
        <v>-1.05455663111426</v>
      </c>
      <c r="I2618" s="18">
        <v>0.97220955345847304</v>
      </c>
      <c r="J2618" s="18">
        <v>1.00569313744978</v>
      </c>
      <c r="K2618" s="18">
        <v>0.99391907018639902</v>
      </c>
    </row>
    <row r="2619" spans="1:11" ht="15" x14ac:dyDescent="0.2">
      <c r="A2619" s="18" t="s">
        <v>12935</v>
      </c>
      <c r="B2619" s="18" t="s">
        <v>16181</v>
      </c>
      <c r="C2619" s="18">
        <v>-2.08385437383826</v>
      </c>
      <c r="D2619" s="18">
        <v>8.6070627604052999E-2</v>
      </c>
      <c r="E2619" s="18">
        <v>-0.49889187311710298</v>
      </c>
      <c r="F2619" s="18">
        <v>-1.08385437383826</v>
      </c>
      <c r="G2619" s="18">
        <v>-3.08385437383826</v>
      </c>
      <c r="H2619" s="18">
        <v>-3.08385437383826</v>
      </c>
      <c r="I2619" s="18">
        <v>3.1829321668566402</v>
      </c>
      <c r="J2619" s="18">
        <v>3.4397075822187499</v>
      </c>
      <c r="K2619" s="18">
        <v>3.1255989917906901</v>
      </c>
    </row>
    <row r="2620" spans="1:11" ht="15" x14ac:dyDescent="0.2">
      <c r="A2620" s="18" t="s">
        <v>15020</v>
      </c>
      <c r="B2620" s="18" t="s">
        <v>16181</v>
      </c>
      <c r="C2620" s="18">
        <v>0.26506851359600903</v>
      </c>
      <c r="D2620" s="18">
        <v>0.41011884639929203</v>
      </c>
      <c r="E2620" s="18">
        <v>7.5722913036449001E-3</v>
      </c>
      <c r="F2620" s="18">
        <v>-0.880782352867445</v>
      </c>
      <c r="G2620" s="18">
        <v>-1.26544620310277</v>
      </c>
      <c r="H2620" s="18">
        <v>-1.1874436911015001</v>
      </c>
      <c r="I2620" s="18">
        <v>0.93095100970073297</v>
      </c>
      <c r="J2620" s="18">
        <v>0.96550823173710099</v>
      </c>
      <c r="K2620" s="18">
        <v>0.75445335433493499</v>
      </c>
    </row>
    <row r="2621" spans="1:11" ht="15" x14ac:dyDescent="0.2">
      <c r="A2621" s="18" t="s">
        <v>12334</v>
      </c>
      <c r="B2621" s="18" t="s">
        <v>16181</v>
      </c>
      <c r="C2621" s="18">
        <v>-0.99385868927883103</v>
      </c>
      <c r="D2621" s="18">
        <v>-0.82997260431785802</v>
      </c>
      <c r="E2621" s="18">
        <v>-0.88423419810433201</v>
      </c>
      <c r="F2621" s="18">
        <v>-0.118403787217133</v>
      </c>
      <c r="G2621" s="18">
        <v>-0.35914315336057401</v>
      </c>
      <c r="H2621" s="18">
        <v>-0.67410169343309401</v>
      </c>
      <c r="I2621" s="18">
        <v>1.2761643303096599</v>
      </c>
      <c r="J2621" s="18">
        <v>1.2339472282439801</v>
      </c>
      <c r="K2621" s="18">
        <v>1.34960256715817</v>
      </c>
    </row>
    <row r="2622" spans="1:11" ht="15" x14ac:dyDescent="0.2">
      <c r="A2622" s="18" t="s">
        <v>12627</v>
      </c>
      <c r="B2622" s="18" t="s">
        <v>16181</v>
      </c>
      <c r="C2622" s="18">
        <v>0.138488292890597</v>
      </c>
      <c r="D2622" s="18">
        <v>-0.67203390824568998</v>
      </c>
      <c r="E2622" s="18">
        <v>-0.78751112566562598</v>
      </c>
      <c r="F2622" s="18">
        <v>-1.30208429849538</v>
      </c>
      <c r="G2622" s="18">
        <v>-2.1708397652171301</v>
      </c>
      <c r="H2622" s="18">
        <v>-1.69440172127414</v>
      </c>
      <c r="I2622" s="18">
        <v>2.10001414507596</v>
      </c>
      <c r="J2622" s="18">
        <v>2.2154913624959001</v>
      </c>
      <c r="K2622" s="18">
        <v>2.1728770184355199</v>
      </c>
    </row>
    <row r="2623" spans="1:11" ht="15" x14ac:dyDescent="0.2">
      <c r="A2623" s="18" t="s">
        <v>2877</v>
      </c>
      <c r="B2623" s="18" t="s">
        <v>16181</v>
      </c>
      <c r="C2623" s="18">
        <v>0.58630476323507696</v>
      </c>
      <c r="D2623" s="18">
        <v>0.54849329426659199</v>
      </c>
      <c r="E2623" s="18">
        <v>0.39320262999315497</v>
      </c>
      <c r="F2623" s="18">
        <v>-1.74955217028369</v>
      </c>
      <c r="G2623" s="18">
        <v>-1.8614450503545801</v>
      </c>
      <c r="H2623" s="18">
        <v>-1.87019752436355</v>
      </c>
      <c r="I2623" s="18">
        <v>1.3356923585502001</v>
      </c>
      <c r="J2623" s="18">
        <v>1.3210294016003901</v>
      </c>
      <c r="K2623" s="18">
        <v>1.29647229735641</v>
      </c>
    </row>
    <row r="2624" spans="1:11" ht="15" x14ac:dyDescent="0.2">
      <c r="A2624" s="18" t="s">
        <v>12642</v>
      </c>
      <c r="B2624" s="18" t="s">
        <v>16181</v>
      </c>
      <c r="C2624" s="18">
        <v>-1.25279997852298</v>
      </c>
      <c r="D2624" s="18">
        <v>-1.2307736721929801</v>
      </c>
      <c r="E2624" s="18">
        <v>-1.78331469522176</v>
      </c>
      <c r="F2624" s="18">
        <v>0.56403599654551295</v>
      </c>
      <c r="G2624" s="18">
        <v>0.52573210836887396</v>
      </c>
      <c r="H2624" s="18">
        <v>0.21668530477824399</v>
      </c>
      <c r="I2624" s="18">
        <v>0.87965031750067402</v>
      </c>
      <c r="J2624" s="18">
        <v>0.90474129846350404</v>
      </c>
      <c r="K2624" s="18">
        <v>1.1760433202809</v>
      </c>
    </row>
    <row r="2625" spans="1:11" ht="15" x14ac:dyDescent="0.2">
      <c r="A2625" s="18" t="s">
        <v>12223</v>
      </c>
      <c r="B2625" s="18" t="s">
        <v>16181</v>
      </c>
      <c r="C2625" s="18">
        <v>-1.24750869641555</v>
      </c>
      <c r="D2625" s="18">
        <v>-1.9819185856779999</v>
      </c>
      <c r="E2625" s="18">
        <v>-1.96920753392845</v>
      </c>
      <c r="F2625" s="18">
        <v>-0.74681511259199995</v>
      </c>
      <c r="G2625" s="18">
        <v>-0.79647299889931</v>
      </c>
      <c r="H2625" s="18">
        <v>-0.79087029266993403</v>
      </c>
      <c r="I2625" s="18">
        <v>2.52545509598805</v>
      </c>
      <c r="J2625" s="18">
        <v>2.50908311196017</v>
      </c>
      <c r="K2625" s="18">
        <v>2.4982550122350302</v>
      </c>
    </row>
    <row r="2626" spans="1:11" ht="15" x14ac:dyDescent="0.2">
      <c r="A2626" s="18" t="s">
        <v>2255</v>
      </c>
      <c r="B2626" s="18" t="s">
        <v>16181</v>
      </c>
      <c r="C2626" s="18">
        <v>0.91936433971800302</v>
      </c>
      <c r="D2626" s="18">
        <v>0.76250295790637601</v>
      </c>
      <c r="E2626" s="18">
        <v>0.57705600827341597</v>
      </c>
      <c r="F2626" s="18">
        <v>-1.2889153452922899</v>
      </c>
      <c r="G2626" s="18">
        <v>-1.49733174764261</v>
      </c>
      <c r="H2626" s="18">
        <v>-1.4366689657359799</v>
      </c>
      <c r="I2626" s="18">
        <v>0.65809699532032795</v>
      </c>
      <c r="J2626" s="18">
        <v>0.61473725878784302</v>
      </c>
      <c r="K2626" s="18">
        <v>0.69115849866491397</v>
      </c>
    </row>
    <row r="2627" spans="1:11" ht="15" x14ac:dyDescent="0.2">
      <c r="A2627" s="18" t="s">
        <v>14412</v>
      </c>
      <c r="B2627" s="18" t="s">
        <v>16181</v>
      </c>
      <c r="C2627" s="18">
        <v>0.47130069183722201</v>
      </c>
      <c r="D2627" s="18">
        <v>0.49754126014754801</v>
      </c>
      <c r="E2627" s="18">
        <v>0.27026788801839402</v>
      </c>
      <c r="F2627" s="18">
        <v>-1.0867186179322901</v>
      </c>
      <c r="G2627" s="18">
        <v>-1.2789422864833799</v>
      </c>
      <c r="H2627" s="18">
        <v>-1.27846082642856</v>
      </c>
      <c r="I2627" s="18">
        <v>0.77968171474046599</v>
      </c>
      <c r="J2627" s="18">
        <v>0.80170626968603598</v>
      </c>
      <c r="K2627" s="18">
        <v>0.82362390641457806</v>
      </c>
    </row>
    <row r="2628" spans="1:11" ht="15" x14ac:dyDescent="0.2">
      <c r="A2628" s="18" t="s">
        <v>12632</v>
      </c>
      <c r="B2628" s="18" t="s">
        <v>16181</v>
      </c>
      <c r="C2628" s="18">
        <v>-0.56178156639700205</v>
      </c>
      <c r="D2628" s="18">
        <v>-1.9402931896507301</v>
      </c>
      <c r="E2628" s="18">
        <v>-1.9402931896507301</v>
      </c>
      <c r="F2628" s="18">
        <v>-2.2622212845380898</v>
      </c>
      <c r="G2628" s="18">
        <v>-2.2622212845380898</v>
      </c>
      <c r="H2628" s="18">
        <v>-2.6772587838169399</v>
      </c>
      <c r="I2628" s="18">
        <v>3.8722050356828301</v>
      </c>
      <c r="J2628" s="18">
        <v>3.9951665581545601</v>
      </c>
      <c r="K2628" s="18">
        <v>3.7766977047542101</v>
      </c>
    </row>
    <row r="2629" spans="1:11" ht="15" x14ac:dyDescent="0.2">
      <c r="A2629" s="18" t="s">
        <v>2071</v>
      </c>
      <c r="B2629" s="18" t="s">
        <v>16181</v>
      </c>
      <c r="C2629" s="18">
        <v>0.67669656469483597</v>
      </c>
      <c r="D2629" s="18">
        <v>0.65887464199798795</v>
      </c>
      <c r="E2629" s="18">
        <v>0.39143717985487197</v>
      </c>
      <c r="F2629" s="18">
        <v>-1.80200386778545</v>
      </c>
      <c r="G2629" s="18">
        <v>-1.89405207680662</v>
      </c>
      <c r="H2629" s="18">
        <v>-1.98151491805696</v>
      </c>
      <c r="I2629" s="18">
        <v>1.3027771083373501</v>
      </c>
      <c r="J2629" s="18">
        <v>1.3306419702564201</v>
      </c>
      <c r="K2629" s="18">
        <v>1.3171433975075599</v>
      </c>
    </row>
    <row r="2630" spans="1:11" ht="15" x14ac:dyDescent="0.2">
      <c r="A2630" s="18" t="s">
        <v>11930</v>
      </c>
      <c r="B2630" s="18" t="s">
        <v>16181</v>
      </c>
      <c r="C2630" s="18">
        <v>-0.60196545531832002</v>
      </c>
      <c r="D2630" s="18">
        <v>-0.58344536734752195</v>
      </c>
      <c r="E2630" s="18">
        <v>-0.710315177639679</v>
      </c>
      <c r="F2630" s="18">
        <v>-0.89437446328562797</v>
      </c>
      <c r="G2630" s="18">
        <v>-0.99848286662636598</v>
      </c>
      <c r="H2630" s="18">
        <v>-1.2180156338235699</v>
      </c>
      <c r="I2630" s="18">
        <v>1.6184284963248401</v>
      </c>
      <c r="J2630" s="18">
        <v>1.7121127443481099</v>
      </c>
      <c r="K2630" s="18">
        <v>1.67605772336814</v>
      </c>
    </row>
    <row r="2631" spans="1:11" ht="15" x14ac:dyDescent="0.2">
      <c r="A2631" s="18" t="s">
        <v>1605</v>
      </c>
      <c r="B2631" s="18" t="s">
        <v>16181</v>
      </c>
      <c r="C2631" s="18">
        <v>-1.7607232932694901</v>
      </c>
      <c r="D2631" s="18">
        <v>-1.56368644620994</v>
      </c>
      <c r="E2631" s="18">
        <v>-1.72595787510882</v>
      </c>
      <c r="F2631" s="18">
        <v>0.42088351322045398</v>
      </c>
      <c r="G2631" s="18">
        <v>0.55415004408391899</v>
      </c>
      <c r="H2631" s="18">
        <v>0.157849107386661</v>
      </c>
      <c r="I2631" s="18">
        <v>1.3411563207497199</v>
      </c>
      <c r="J2631" s="18">
        <v>1.2392767067305099</v>
      </c>
      <c r="K2631" s="18">
        <v>1.3370519224169799</v>
      </c>
    </row>
    <row r="2632" spans="1:11" ht="15" x14ac:dyDescent="0.2">
      <c r="A2632" s="18" t="s">
        <v>12845</v>
      </c>
      <c r="B2632" s="18" t="s">
        <v>16181</v>
      </c>
      <c r="C2632" s="18">
        <v>-0.27042640650384198</v>
      </c>
      <c r="D2632" s="18">
        <v>-0.448763647762354</v>
      </c>
      <c r="E2632" s="18">
        <v>-1.6092283199555999</v>
      </c>
      <c r="F2632" s="18">
        <v>-1.2372595425686399</v>
      </c>
      <c r="G2632" s="18">
        <v>-0.83871016607836801</v>
      </c>
      <c r="H2632" s="18">
        <v>-1.05283497143122</v>
      </c>
      <c r="I2632" s="18">
        <v>1.98980936597728</v>
      </c>
      <c r="J2632" s="18">
        <v>1.7211613536799599</v>
      </c>
      <c r="K2632" s="18">
        <v>1.7462523346427901</v>
      </c>
    </row>
    <row r="2633" spans="1:11" ht="15" x14ac:dyDescent="0.2">
      <c r="A2633" s="18" t="s">
        <v>15302</v>
      </c>
      <c r="B2633" s="18" t="s">
        <v>16181</v>
      </c>
      <c r="C2633" s="18">
        <v>-0.67267728006119398</v>
      </c>
      <c r="D2633" s="18">
        <v>0.32732271993880602</v>
      </c>
      <c r="E2633" s="18">
        <v>-8.7714779340037893E-2</v>
      </c>
      <c r="F2633" s="18">
        <v>-0.67267728006119398</v>
      </c>
      <c r="G2633" s="18">
        <v>-2.67267728006119</v>
      </c>
      <c r="H2633" s="18">
        <v>-1.67267728006119</v>
      </c>
      <c r="I2633" s="18">
        <v>2.2342133155473198</v>
      </c>
      <c r="J2633" s="18">
        <v>1.4972477213811199</v>
      </c>
      <c r="K2633" s="18">
        <v>1.71964014271757</v>
      </c>
    </row>
    <row r="2634" spans="1:11" ht="15" x14ac:dyDescent="0.2">
      <c r="A2634" s="18" t="s">
        <v>14470</v>
      </c>
      <c r="B2634" s="18" t="s">
        <v>16181</v>
      </c>
      <c r="C2634" s="18">
        <v>4.5553113495447703E-2</v>
      </c>
      <c r="D2634" s="18">
        <v>6.8970331001185804E-3</v>
      </c>
      <c r="E2634" s="18">
        <v>-0.123250477054111</v>
      </c>
      <c r="F2634" s="18">
        <v>-1.4251408187049299</v>
      </c>
      <c r="G2634" s="18">
        <v>-1.4376317628881199</v>
      </c>
      <c r="H2634" s="18">
        <v>-1.4565733265415799</v>
      </c>
      <c r="I2634" s="18">
        <v>1.45665879594076</v>
      </c>
      <c r="J2634" s="18">
        <v>1.4700949353464601</v>
      </c>
      <c r="K2634" s="18">
        <v>1.4633925073059599</v>
      </c>
    </row>
    <row r="2635" spans="1:11" ht="15" x14ac:dyDescent="0.2">
      <c r="A2635" s="18" t="s">
        <v>7832</v>
      </c>
      <c r="B2635" s="18" t="s">
        <v>16181</v>
      </c>
      <c r="C2635" s="18">
        <v>-1.7238389673241199</v>
      </c>
      <c r="D2635" s="18">
        <v>-3.3088014680452802</v>
      </c>
      <c r="E2635" s="18">
        <v>-3.3088014680452802</v>
      </c>
      <c r="F2635" s="18">
        <v>1.3350547217294499</v>
      </c>
      <c r="G2635" s="18">
        <v>0.59808912756324195</v>
      </c>
      <c r="H2635" s="18">
        <v>1.31266268420851E-2</v>
      </c>
      <c r="I2635" s="18">
        <v>2.1830516282843999</v>
      </c>
      <c r="J2635" s="18">
        <v>1.8204815488996899</v>
      </c>
      <c r="K2635" s="18">
        <v>2.3916382500958102</v>
      </c>
    </row>
    <row r="2636" spans="1:11" ht="15" x14ac:dyDescent="0.2">
      <c r="A2636" s="18" t="s">
        <v>12045</v>
      </c>
      <c r="B2636" s="18" t="s">
        <v>16181</v>
      </c>
      <c r="C2636" s="18">
        <v>-0.88474744276053296</v>
      </c>
      <c r="D2636" s="18">
        <v>-0.97276484678567798</v>
      </c>
      <c r="E2636" s="18">
        <v>-1.07786784717175</v>
      </c>
      <c r="F2636" s="18">
        <v>-0.66791026525725705</v>
      </c>
      <c r="G2636" s="18">
        <v>-0.87040312915599904</v>
      </c>
      <c r="H2636" s="18">
        <v>-1.04651730800511</v>
      </c>
      <c r="I2636" s="18">
        <v>1.8713306220869499</v>
      </c>
      <c r="J2636" s="18">
        <v>1.8302054931638101</v>
      </c>
      <c r="K2636" s="18">
        <v>1.8186747238855601</v>
      </c>
    </row>
    <row r="2637" spans="1:11" ht="15" x14ac:dyDescent="0.2">
      <c r="A2637" s="18" t="s">
        <v>6803</v>
      </c>
      <c r="B2637" s="18" t="s">
        <v>16181</v>
      </c>
      <c r="C2637" s="18">
        <v>0.22827089826241301</v>
      </c>
      <c r="D2637" s="18">
        <v>-0.20468850901369301</v>
      </c>
      <c r="E2637" s="18">
        <v>-6.7184985263757796E-2</v>
      </c>
      <c r="F2637" s="18">
        <v>-1.43915376265072</v>
      </c>
      <c r="G2637" s="18">
        <v>-2.7192616818434501</v>
      </c>
      <c r="H2637" s="18">
        <v>-1.8261768857599601</v>
      </c>
      <c r="I2637" s="18">
        <v>2.1528634956043899</v>
      </c>
      <c r="J2637" s="18">
        <v>2.0356258203200199</v>
      </c>
      <c r="K2637" s="18">
        <v>1.83970561034476</v>
      </c>
    </row>
    <row r="2638" spans="1:11" ht="15" x14ac:dyDescent="0.2">
      <c r="A2638" s="18" t="s">
        <v>4762</v>
      </c>
      <c r="B2638" s="18" t="s">
        <v>16181</v>
      </c>
      <c r="C2638" s="18">
        <v>0.136603320536587</v>
      </c>
      <c r="D2638" s="18">
        <v>-3.6827624407260701E-2</v>
      </c>
      <c r="E2638" s="18">
        <v>-0.10143670583033799</v>
      </c>
      <c r="F2638" s="18">
        <v>-1.7085949526656901</v>
      </c>
      <c r="G2638" s="18">
        <v>-2.0473968661174502</v>
      </c>
      <c r="H2638" s="18">
        <v>-2.2522166580059499</v>
      </c>
      <c r="I2638" s="18">
        <v>2.0487756741054302</v>
      </c>
      <c r="J2638" s="18">
        <v>1.9285353739207201</v>
      </c>
      <c r="K2638" s="18">
        <v>2.0325584384639499</v>
      </c>
    </row>
    <row r="2639" spans="1:11" ht="15" x14ac:dyDescent="0.2">
      <c r="A2639" s="18" t="s">
        <v>14798</v>
      </c>
      <c r="B2639" s="18" t="s">
        <v>16181</v>
      </c>
      <c r="C2639" s="18">
        <v>0.118418681498138</v>
      </c>
      <c r="D2639" s="18">
        <v>-0.30322155260495398</v>
      </c>
      <c r="E2639" s="18">
        <v>-0.35716035971575699</v>
      </c>
      <c r="F2639" s="18">
        <v>-1.1645152817733599</v>
      </c>
      <c r="G2639" s="18">
        <v>-1.9421228604369101</v>
      </c>
      <c r="H2639" s="18">
        <v>-1.5168170257042399</v>
      </c>
      <c r="I2639" s="18">
        <v>1.85933146018101</v>
      </c>
      <c r="J2639" s="18">
        <v>1.6394005563174701</v>
      </c>
      <c r="K2639" s="18">
        <v>1.66668638223861</v>
      </c>
    </row>
    <row r="2640" spans="1:11" ht="15" x14ac:dyDescent="0.2">
      <c r="A2640" s="18" t="s">
        <v>12182</v>
      </c>
      <c r="B2640" s="18" t="s">
        <v>16181</v>
      </c>
      <c r="C2640" s="18">
        <v>-0.27898518640820003</v>
      </c>
      <c r="D2640" s="18">
        <v>-0.58383976793661896</v>
      </c>
      <c r="E2640" s="18">
        <v>-0.63945374314761905</v>
      </c>
      <c r="F2640" s="18">
        <v>-1.47865753124456</v>
      </c>
      <c r="G2640" s="18">
        <v>-1.9868044349148899</v>
      </c>
      <c r="H2640" s="18">
        <v>-1.6584785688293799</v>
      </c>
      <c r="I2640" s="18">
        <v>2.16339416168341</v>
      </c>
      <c r="J2640" s="18">
        <v>2.2611230785287</v>
      </c>
      <c r="K2640" s="18">
        <v>2.2017019922691499</v>
      </c>
    </row>
    <row r="2641" spans="1:11" ht="15" x14ac:dyDescent="0.2">
      <c r="A2641" s="18" t="s">
        <v>1077</v>
      </c>
      <c r="B2641" s="18" t="s">
        <v>16181</v>
      </c>
      <c r="C2641" s="18">
        <v>-0.34950640991234</v>
      </c>
      <c r="D2641" s="18">
        <v>4.8253097934667401E-2</v>
      </c>
      <c r="E2641" s="18">
        <v>-0.28239221405380399</v>
      </c>
      <c r="F2641" s="18">
        <v>-2.2393234921619198</v>
      </c>
      <c r="G2641" s="18">
        <v>-2.4198957378037398</v>
      </c>
      <c r="H2641" s="18">
        <v>-3.3267863334122598</v>
      </c>
      <c r="I2641" s="18">
        <v>2.7203375787017698</v>
      </c>
      <c r="J2641" s="18">
        <v>2.9140049987497001</v>
      </c>
      <c r="K2641" s="18">
        <v>2.9353085119579201</v>
      </c>
    </row>
    <row r="2642" spans="1:11" ht="15" x14ac:dyDescent="0.2">
      <c r="A2642" s="18" t="s">
        <v>7106</v>
      </c>
      <c r="B2642" s="18" t="s">
        <v>16181</v>
      </c>
      <c r="C2642" s="18">
        <v>-0.47132065082764601</v>
      </c>
      <c r="D2642" s="18">
        <v>-7.2771274337371794E-2</v>
      </c>
      <c r="E2642" s="18">
        <v>-1.23031255132385</v>
      </c>
      <c r="F2642" s="18">
        <v>-2.3457897687437899</v>
      </c>
      <c r="G2642" s="18">
        <v>-3.3457897687437899</v>
      </c>
      <c r="H2642" s="18">
        <v>-4.9307522694649402</v>
      </c>
      <c r="I2642" s="18">
        <v>4.04938730817421</v>
      </c>
      <c r="J2642" s="18">
        <v>4.1513967718889297</v>
      </c>
      <c r="K2642" s="18">
        <v>4.1959522033782504</v>
      </c>
    </row>
    <row r="2643" spans="1:11" ht="15" x14ac:dyDescent="0.2">
      <c r="A2643" s="18" t="s">
        <v>7874</v>
      </c>
      <c r="B2643" s="18" t="s">
        <v>16181</v>
      </c>
      <c r="C2643" s="18">
        <v>-2.2081409399784699</v>
      </c>
      <c r="D2643" s="18">
        <v>-3.7931034406996198</v>
      </c>
      <c r="E2643" s="18">
        <v>-1.79310344069962</v>
      </c>
      <c r="F2643" s="18">
        <v>0.29435940055071802</v>
      </c>
      <c r="G2643" s="18">
        <v>-0.47117534581225901</v>
      </c>
      <c r="H2643" s="18">
        <v>0.37682156074269102</v>
      </c>
      <c r="I2643" s="18">
        <v>2.8362531793799901</v>
      </c>
      <c r="J2643" s="18">
        <v>2.8507527490751001</v>
      </c>
      <c r="K2643" s="18">
        <v>1.9073362774414699</v>
      </c>
    </row>
    <row r="2644" spans="1:11" ht="15" x14ac:dyDescent="0.2">
      <c r="A2644" s="18" t="s">
        <v>12303</v>
      </c>
      <c r="B2644" s="18" t="s">
        <v>16181</v>
      </c>
      <c r="C2644" s="18">
        <v>-0.92767702990648704</v>
      </c>
      <c r="D2644" s="18">
        <v>-1.0765404158209699</v>
      </c>
      <c r="E2644" s="18">
        <v>-1.2872194165936299</v>
      </c>
      <c r="F2644" s="18">
        <v>-0.31933160174737901</v>
      </c>
      <c r="G2644" s="18">
        <v>-0.15715887602925299</v>
      </c>
      <c r="H2644" s="18">
        <v>-0.328639343973608</v>
      </c>
      <c r="I2644" s="18">
        <v>1.4180978069352399</v>
      </c>
      <c r="J2644" s="18">
        <v>1.3656819127841</v>
      </c>
      <c r="K2644" s="18">
        <v>1.3127869643519801</v>
      </c>
    </row>
    <row r="2645" spans="1:11" ht="15" x14ac:dyDescent="0.2">
      <c r="A2645" s="18" t="s">
        <v>12907</v>
      </c>
      <c r="B2645" s="18" t="s">
        <v>16181</v>
      </c>
      <c r="C2645" s="18">
        <v>-0.552162599143877</v>
      </c>
      <c r="D2645" s="18">
        <v>-0.91473267852858497</v>
      </c>
      <c r="E2645" s="18">
        <v>-1.4001595056988301</v>
      </c>
      <c r="F2645" s="18">
        <v>6.4508761304617607E-2</v>
      </c>
      <c r="G2645" s="18">
        <v>-0.18603470034597999</v>
      </c>
      <c r="H2645" s="18">
        <v>-0.18603470034597999</v>
      </c>
      <c r="I2645" s="18">
        <v>1.1654376701553999</v>
      </c>
      <c r="J2645" s="18">
        <v>1.06450876130462</v>
      </c>
      <c r="K2645" s="18">
        <v>0.94466899129861404</v>
      </c>
    </row>
    <row r="2646" spans="1:11" ht="15" x14ac:dyDescent="0.2">
      <c r="A2646" s="18" t="s">
        <v>4243</v>
      </c>
      <c r="B2646" s="18" t="s">
        <v>16181</v>
      </c>
      <c r="C2646" s="18">
        <v>-0.14227130656134401</v>
      </c>
      <c r="D2646" s="18">
        <v>-0.29731645709743798</v>
      </c>
      <c r="E2646" s="18">
        <v>-0.34767065698448701</v>
      </c>
      <c r="F2646" s="18">
        <v>-2.33980853921152</v>
      </c>
      <c r="G2646" s="18">
        <v>-2.84100268224008</v>
      </c>
      <c r="H2646" s="18">
        <v>-2.33980853921152</v>
      </c>
      <c r="I2646" s="18">
        <v>2.7192419559984899</v>
      </c>
      <c r="J2646" s="18">
        <v>2.8331624188097702</v>
      </c>
      <c r="K2646" s="18">
        <v>2.7554738064981201</v>
      </c>
    </row>
    <row r="2647" spans="1:11" ht="15" x14ac:dyDescent="0.2">
      <c r="A2647" s="18" t="s">
        <v>5568</v>
      </c>
      <c r="B2647" s="18" t="s">
        <v>16181</v>
      </c>
      <c r="C2647" s="18">
        <v>0.79928468436741196</v>
      </c>
      <c r="D2647" s="18">
        <v>0.29762483034081699</v>
      </c>
      <c r="E2647" s="18">
        <v>0.650640603012277</v>
      </c>
      <c r="F2647" s="18">
        <v>-1.60569915024751</v>
      </c>
      <c r="G2647" s="18">
        <v>-2.1126591389673899</v>
      </c>
      <c r="H2647" s="18">
        <v>-2.27312381116064</v>
      </c>
      <c r="I2647" s="18">
        <v>1.39430084975249</v>
      </c>
      <c r="J2647" s="18">
        <v>1.33985306573011</v>
      </c>
      <c r="K2647" s="18">
        <v>1.5097780671724299</v>
      </c>
    </row>
    <row r="2648" spans="1:11" ht="15" x14ac:dyDescent="0.2">
      <c r="A2648" s="18" t="s">
        <v>12535</v>
      </c>
      <c r="B2648" s="18" t="s">
        <v>16181</v>
      </c>
      <c r="C2648" s="18">
        <v>-1.24783844099707</v>
      </c>
      <c r="D2648" s="18">
        <v>-1.0860873710004499</v>
      </c>
      <c r="E2648" s="18">
        <v>-1.6386283940292301</v>
      </c>
      <c r="F2648" s="18">
        <v>0.64759563917645102</v>
      </c>
      <c r="G2648" s="18">
        <v>0.49887512972070303</v>
      </c>
      <c r="H2648" s="18">
        <v>0.42026529502433602</v>
      </c>
      <c r="I2648" s="18">
        <v>0.872333525248147</v>
      </c>
      <c r="J2648" s="18">
        <v>0.80909772395578505</v>
      </c>
      <c r="K2648" s="18">
        <v>0.72438689290132896</v>
      </c>
    </row>
    <row r="2649" spans="1:11" ht="15" x14ac:dyDescent="0.2">
      <c r="A2649" s="18" t="s">
        <v>7249</v>
      </c>
      <c r="B2649" s="18" t="s">
        <v>16181</v>
      </c>
      <c r="C2649" s="18">
        <v>-9.9403126200342307E-2</v>
      </c>
      <c r="D2649" s="18">
        <v>-0.31352793155318998</v>
      </c>
      <c r="E2649" s="18">
        <v>-0.78745911988560202</v>
      </c>
      <c r="F2649" s="18">
        <v>-3.9573841213279102</v>
      </c>
      <c r="G2649" s="18">
        <v>-1.95738412132791</v>
      </c>
      <c r="H2649" s="18">
        <v>-1.95738412132791</v>
      </c>
      <c r="I2649" s="18">
        <v>3.1615569513955899</v>
      </c>
      <c r="J2649" s="18">
        <v>2.9495064742806001</v>
      </c>
      <c r="K2649" s="18">
        <v>2.96147911594668</v>
      </c>
    </row>
    <row r="2650" spans="1:11" ht="15" x14ac:dyDescent="0.2">
      <c r="A2650" s="18" t="s">
        <v>6274</v>
      </c>
      <c r="B2650" s="18" t="s">
        <v>16181</v>
      </c>
      <c r="C2650" s="18">
        <v>0.51676478535475601</v>
      </c>
      <c r="D2650" s="18">
        <v>0.638326765235669</v>
      </c>
      <c r="E2650" s="18">
        <v>0.41836108129376098</v>
      </c>
      <c r="F2650" s="18">
        <v>-1.53159823620664</v>
      </c>
      <c r="G2650" s="18">
        <v>-1.1330488597163699</v>
      </c>
      <c r="H2650" s="18">
        <v>-1.7431023414003599</v>
      </c>
      <c r="I2650" s="18">
        <v>1.0964329864064</v>
      </c>
      <c r="J2650" s="18">
        <v>1.0423931466935099</v>
      </c>
      <c r="K2650" s="18">
        <v>0.69547067233927795</v>
      </c>
    </row>
    <row r="2651" spans="1:11" ht="15" x14ac:dyDescent="0.2">
      <c r="A2651" s="18" t="s">
        <v>7139</v>
      </c>
      <c r="B2651" s="18" t="s">
        <v>16181</v>
      </c>
      <c r="C2651" s="18">
        <v>5.7026121544419398E-2</v>
      </c>
      <c r="D2651" s="18">
        <v>-0.38658052993119502</v>
      </c>
      <c r="E2651" s="18">
        <v>-0.59303140739862104</v>
      </c>
      <c r="F2651" s="18">
        <v>-1.8605117182636099</v>
      </c>
      <c r="G2651" s="18">
        <v>-4.0304367197059197</v>
      </c>
      <c r="H2651" s="18">
        <v>-2.0304367197059201</v>
      </c>
      <c r="I2651" s="18">
        <v>2.9159822400892401</v>
      </c>
      <c r="J2651" s="18">
        <v>3.0139573996525302</v>
      </c>
      <c r="K2651" s="18">
        <v>2.91403133371908</v>
      </c>
    </row>
    <row r="2652" spans="1:11" ht="15" x14ac:dyDescent="0.2">
      <c r="A2652" s="18" t="s">
        <v>12368</v>
      </c>
      <c r="B2652" s="18" t="s">
        <v>16181</v>
      </c>
      <c r="C2652" s="18">
        <v>-1.1036744361992801</v>
      </c>
      <c r="D2652" s="18">
        <v>-0.85856193836274697</v>
      </c>
      <c r="E2652" s="18">
        <v>-1.5366338434753799</v>
      </c>
      <c r="F2652" s="18">
        <v>-1.8585619383627501</v>
      </c>
      <c r="G2652" s="18">
        <v>-2.1581222202216499</v>
      </c>
      <c r="H2652" s="18">
        <v>-2.5366338434753799</v>
      </c>
      <c r="I2652" s="18">
        <v>3.32383241504178</v>
      </c>
      <c r="J2652" s="18">
        <v>3.30382939039416</v>
      </c>
      <c r="K2652" s="18">
        <v>3.4245264146612602</v>
      </c>
    </row>
    <row r="2653" spans="1:11" ht="15" x14ac:dyDescent="0.2">
      <c r="A2653" s="18" t="s">
        <v>3971</v>
      </c>
      <c r="B2653" s="18" t="s">
        <v>16181</v>
      </c>
      <c r="C2653" s="18">
        <v>1.0324239796299199</v>
      </c>
      <c r="D2653" s="18">
        <v>0.91985919731190402</v>
      </c>
      <c r="E2653" s="18">
        <v>0.55728911792719604</v>
      </c>
      <c r="F2653" s="18">
        <v>-1.73711454832464</v>
      </c>
      <c r="G2653" s="18">
        <v>-1.38594923221218</v>
      </c>
      <c r="H2653" s="18">
        <v>-1.9184443130391999</v>
      </c>
      <c r="I2653" s="18">
        <v>0.82302267336194401</v>
      </c>
      <c r="J2653" s="18">
        <v>0.85728353240612698</v>
      </c>
      <c r="K2653" s="18">
        <v>0.85162959293894103</v>
      </c>
    </row>
    <row r="2654" spans="1:11" ht="15" x14ac:dyDescent="0.2">
      <c r="A2654" s="18" t="s">
        <v>11942</v>
      </c>
      <c r="B2654" s="18" t="s">
        <v>16181</v>
      </c>
      <c r="C2654" s="18">
        <v>-1.0340148774115001</v>
      </c>
      <c r="D2654" s="18">
        <v>-1.24327802680431</v>
      </c>
      <c r="E2654" s="18">
        <v>-1.13485556691833</v>
      </c>
      <c r="F2654" s="18">
        <v>-1.0401150769479199</v>
      </c>
      <c r="G2654" s="18">
        <v>-1.20851260864364</v>
      </c>
      <c r="H2654" s="18">
        <v>-1.20851260864364</v>
      </c>
      <c r="I2654" s="18">
        <v>2.26644870828726</v>
      </c>
      <c r="J2654" s="18">
        <v>2.2824241999188799</v>
      </c>
      <c r="K2654" s="18">
        <v>2.3204158571631899</v>
      </c>
    </row>
    <row r="2655" spans="1:11" ht="15" x14ac:dyDescent="0.2">
      <c r="A2655" s="18" t="s">
        <v>7706</v>
      </c>
      <c r="B2655" s="18" t="s">
        <v>16181</v>
      </c>
      <c r="C2655" s="18">
        <v>0.80510493881785905</v>
      </c>
      <c r="D2655" s="18">
        <v>2.74973601543076E-2</v>
      </c>
      <c r="E2655" s="18">
        <v>-0.77985756190329703</v>
      </c>
      <c r="F2655" s="18">
        <v>-2.7798575619033001</v>
      </c>
      <c r="G2655" s="18">
        <v>-2.7798575619033001</v>
      </c>
      <c r="H2655" s="18">
        <v>-3.7798575619033001</v>
      </c>
      <c r="I2655" s="18">
        <v>2.9616094244978499</v>
      </c>
      <c r="J2655" s="18">
        <v>3.1508797756595901</v>
      </c>
      <c r="K2655" s="18">
        <v>3.1743387484835801</v>
      </c>
    </row>
    <row r="2656" spans="1:11" ht="15" x14ac:dyDescent="0.2">
      <c r="A2656" s="18" t="s">
        <v>14545</v>
      </c>
      <c r="B2656" s="18" t="s">
        <v>16181</v>
      </c>
      <c r="C2656" s="18">
        <v>-5.1515040337674699E-2</v>
      </c>
      <c r="D2656" s="18">
        <v>-0.180099246399088</v>
      </c>
      <c r="E2656" s="18">
        <v>-0.22564003030927199</v>
      </c>
      <c r="F2656" s="18">
        <v>-1.5816156060243101</v>
      </c>
      <c r="G2656" s="18">
        <v>-1.50815344408329</v>
      </c>
      <c r="H2656" s="18">
        <v>-1.6033106771236301</v>
      </c>
      <c r="I2656" s="18">
        <v>1.7142389772531601</v>
      </c>
      <c r="J2656" s="18">
        <v>1.7262478588881101</v>
      </c>
      <c r="K2656" s="18">
        <v>1.7098472081360001</v>
      </c>
    </row>
    <row r="2657" spans="1:11" ht="15" x14ac:dyDescent="0.2">
      <c r="A2657" s="18" t="s">
        <v>3565</v>
      </c>
      <c r="B2657" s="18" t="s">
        <v>16181</v>
      </c>
      <c r="C2657" s="18">
        <v>-7.5511563146237706E-2</v>
      </c>
      <c r="D2657" s="18">
        <v>-5.8050593080014999E-2</v>
      </c>
      <c r="E2657" s="18">
        <v>-0.300834803247641</v>
      </c>
      <c r="F2657" s="18">
        <v>-3.1498589046063201</v>
      </c>
      <c r="G2657" s="18">
        <v>-3.2064424329726902</v>
      </c>
      <c r="H2657" s="18">
        <v>-3.6803736213051002</v>
      </c>
      <c r="I2657" s="18">
        <v>3.46485093950889</v>
      </c>
      <c r="J2657" s="18">
        <v>3.4661714842609399</v>
      </c>
      <c r="K2657" s="18">
        <v>3.54004949458816</v>
      </c>
    </row>
    <row r="2658" spans="1:11" ht="15" x14ac:dyDescent="0.2">
      <c r="A2658" s="18" t="s">
        <v>5080</v>
      </c>
      <c r="B2658" s="18" t="s">
        <v>16181</v>
      </c>
      <c r="C2658" s="18">
        <v>0.45960455554633101</v>
      </c>
      <c r="D2658" s="18">
        <v>0.64295007275096605</v>
      </c>
      <c r="E2658" s="18">
        <v>0.47968880158966398</v>
      </c>
      <c r="F2658" s="18">
        <v>-1.9243104262367301</v>
      </c>
      <c r="G2658" s="18">
        <v>-1.2818624308548201</v>
      </c>
      <c r="H2658" s="18">
        <v>-2.03393491741123</v>
      </c>
      <c r="I2658" s="18">
        <v>1.20999066547486</v>
      </c>
      <c r="J2658" s="18">
        <v>1.21798345622839</v>
      </c>
      <c r="K2658" s="18">
        <v>1.2298902229125599</v>
      </c>
    </row>
    <row r="2659" spans="1:11" ht="15" x14ac:dyDescent="0.2">
      <c r="A2659" s="18" t="s">
        <v>11861</v>
      </c>
      <c r="B2659" s="18" t="s">
        <v>16181</v>
      </c>
      <c r="C2659" s="18">
        <v>-0.808166939429938</v>
      </c>
      <c r="D2659" s="18">
        <v>-0.95053881089111103</v>
      </c>
      <c r="E2659" s="18">
        <v>-1.2682381923232899</v>
      </c>
      <c r="F2659" s="18">
        <v>-0.166358578304072</v>
      </c>
      <c r="G2659" s="18">
        <v>-0.302059859420021</v>
      </c>
      <c r="H2659" s="18">
        <v>-0.43004890369492099</v>
      </c>
      <c r="I2659" s="18">
        <v>1.2684212645963999</v>
      </c>
      <c r="J2659" s="18">
        <v>1.3526342684994901</v>
      </c>
      <c r="K2659" s="18">
        <v>1.3043557509674499</v>
      </c>
    </row>
    <row r="2660" spans="1:11" ht="15" x14ac:dyDescent="0.2">
      <c r="A2660" s="18" t="s">
        <v>11966</v>
      </c>
      <c r="B2660" s="18" t="s">
        <v>16181</v>
      </c>
      <c r="C2660" s="18">
        <v>-1.03655891739121</v>
      </c>
      <c r="D2660" s="18">
        <v>-0.65378526728332398</v>
      </c>
      <c r="E2660" s="18">
        <v>-1.1400634931450699</v>
      </c>
      <c r="F2660" s="18">
        <v>-2.4007152476678701</v>
      </c>
      <c r="G2660" s="18">
        <v>-2.4590138882325401</v>
      </c>
      <c r="H2660" s="18">
        <v>-2.7013747258015801</v>
      </c>
      <c r="I2660" s="18">
        <v>3.5137734960676199</v>
      </c>
      <c r="J2660" s="18">
        <v>3.45159021017504</v>
      </c>
      <c r="K2660" s="18">
        <v>3.4261478332789399</v>
      </c>
    </row>
    <row r="2661" spans="1:11" ht="15" x14ac:dyDescent="0.2">
      <c r="A2661" s="18" t="s">
        <v>12560</v>
      </c>
      <c r="B2661" s="18" t="s">
        <v>16181</v>
      </c>
      <c r="C2661" s="18">
        <v>-1.2636692464071899</v>
      </c>
      <c r="D2661" s="18">
        <v>-1.3690222465534201</v>
      </c>
      <c r="E2661" s="18">
        <v>-1.3690222465534201</v>
      </c>
      <c r="F2661" s="18">
        <v>-7.3566363027245202E-2</v>
      </c>
      <c r="G2661" s="18">
        <v>-4.0254297741677504E-3</v>
      </c>
      <c r="H2661" s="18">
        <v>0.110145590145144</v>
      </c>
      <c r="I2661" s="18">
        <v>1.21594025416774</v>
      </c>
      <c r="J2661" s="18">
        <v>1.24479511683993</v>
      </c>
      <c r="K2661" s="18">
        <v>1.5084245711626201</v>
      </c>
    </row>
    <row r="2662" spans="1:11" ht="15" x14ac:dyDescent="0.2">
      <c r="A2662" s="18" t="s">
        <v>12960</v>
      </c>
      <c r="B2662" s="18" t="s">
        <v>16181</v>
      </c>
      <c r="C2662" s="18">
        <v>-0.14264591876535701</v>
      </c>
      <c r="D2662" s="18">
        <v>-0.37397146487181199</v>
      </c>
      <c r="E2662" s="18">
        <v>-0.31257092020766902</v>
      </c>
      <c r="F2662" s="18">
        <v>-1.57560532604146</v>
      </c>
      <c r="G2662" s="18">
        <v>-1.8975334209288299</v>
      </c>
      <c r="H2662" s="18">
        <v>-1.43810180229153</v>
      </c>
      <c r="I2662" s="18">
        <v>1.9851096284330201</v>
      </c>
      <c r="J2662" s="18">
        <v>2.11369383449443</v>
      </c>
      <c r="K2662" s="18">
        <v>1.6416253901792099</v>
      </c>
    </row>
    <row r="2663" spans="1:11" ht="15" x14ac:dyDescent="0.2">
      <c r="A2663" s="18" t="s">
        <v>14901</v>
      </c>
      <c r="B2663" s="18" t="s">
        <v>16181</v>
      </c>
      <c r="C2663" s="18">
        <v>0.300931503585388</v>
      </c>
      <c r="D2663" s="18">
        <v>3.02839136417195E-2</v>
      </c>
      <c r="E2663" s="18">
        <v>-0.30313982008347301</v>
      </c>
      <c r="F2663" s="18">
        <v>-1.4875643912209</v>
      </c>
      <c r="G2663" s="18">
        <v>-1.7770710084158901</v>
      </c>
      <c r="H2663" s="18">
        <v>-2.0401054142496799</v>
      </c>
      <c r="I2663" s="18">
        <v>1.8922077782387501</v>
      </c>
      <c r="J2663" s="18">
        <v>1.80789149230527</v>
      </c>
      <c r="K2663" s="18">
        <v>1.57656594619882</v>
      </c>
    </row>
    <row r="2664" spans="1:11" ht="15" x14ac:dyDescent="0.2">
      <c r="A2664" s="18" t="s">
        <v>3985</v>
      </c>
      <c r="B2664" s="18" t="s">
        <v>16181</v>
      </c>
      <c r="C2664" s="18">
        <v>0.79088727310190499</v>
      </c>
      <c r="D2664" s="18">
        <v>0.71166058195133197</v>
      </c>
      <c r="E2664" s="18">
        <v>0.50967763942959898</v>
      </c>
      <c r="F2664" s="18">
        <v>-1.7442848609077199</v>
      </c>
      <c r="G2664" s="18">
        <v>-1.82299683692176</v>
      </c>
      <c r="H2664" s="18">
        <v>-2.0726107269932301</v>
      </c>
      <c r="I2664" s="18">
        <v>1.1307644681728399</v>
      </c>
      <c r="J2664" s="18">
        <v>1.2620846639680099</v>
      </c>
      <c r="K2664" s="18">
        <v>1.23481779819902</v>
      </c>
    </row>
    <row r="2665" spans="1:11" ht="15" x14ac:dyDescent="0.2">
      <c r="A2665" s="18" t="s">
        <v>14409</v>
      </c>
      <c r="B2665" s="18" t="s">
        <v>16181</v>
      </c>
      <c r="C2665" s="18">
        <v>-7.4976769325541398E-2</v>
      </c>
      <c r="D2665" s="18">
        <v>-0.157558209802071</v>
      </c>
      <c r="E2665" s="18">
        <v>-0.320076750666903</v>
      </c>
      <c r="F2665" s="18">
        <v>-1.35740390138126</v>
      </c>
      <c r="G2665" s="18">
        <v>-1.4648883280476599</v>
      </c>
      <c r="H2665" s="18">
        <v>-1.60718221051278</v>
      </c>
      <c r="I2665" s="18">
        <v>1.6686142435892399</v>
      </c>
      <c r="J2665" s="18">
        <v>1.6647236005466399</v>
      </c>
      <c r="K2665" s="18">
        <v>1.6487483256003399</v>
      </c>
    </row>
    <row r="2666" spans="1:11" ht="15" x14ac:dyDescent="0.2">
      <c r="A2666" s="18" t="s">
        <v>2985</v>
      </c>
      <c r="B2666" s="18" t="s">
        <v>16181</v>
      </c>
      <c r="C2666" s="18">
        <v>0.62969559245238005</v>
      </c>
      <c r="D2666" s="18">
        <v>0.57136123089370405</v>
      </c>
      <c r="E2666" s="18">
        <v>0.33150063198004398</v>
      </c>
      <c r="F2666" s="18">
        <v>-1.9898950048680999</v>
      </c>
      <c r="G2666" s="18">
        <v>-2.1324648319072801</v>
      </c>
      <c r="H2666" s="18">
        <v>-2.19552709965697</v>
      </c>
      <c r="I2666" s="18">
        <v>1.5816967324846001</v>
      </c>
      <c r="J2666" s="18">
        <v>1.60325145287209</v>
      </c>
      <c r="K2666" s="18">
        <v>1.60038129574952</v>
      </c>
    </row>
    <row r="2667" spans="1:11" ht="15" x14ac:dyDescent="0.2">
      <c r="A2667" s="18" t="s">
        <v>5085</v>
      </c>
      <c r="B2667" s="18" t="s">
        <v>16181</v>
      </c>
      <c r="C2667" s="18">
        <v>-3.2642205389921299</v>
      </c>
      <c r="D2667" s="18">
        <v>-3.1267170152422001</v>
      </c>
      <c r="E2667" s="18">
        <v>-3.5861486338794899</v>
      </c>
      <c r="F2667" s="18">
        <v>0.86506247795283497</v>
      </c>
      <c r="G2667" s="18">
        <v>0.78889079746742996</v>
      </c>
      <c r="H2667" s="18">
        <v>0.68997577139474298</v>
      </c>
      <c r="I2667" s="18">
        <v>2.5711983014833502</v>
      </c>
      <c r="J2667" s="18">
        <v>2.6257396606665102</v>
      </c>
      <c r="K2667" s="18">
        <v>2.43621917914896</v>
      </c>
    </row>
    <row r="2668" spans="1:11" ht="15" x14ac:dyDescent="0.2">
      <c r="A2668" s="18" t="s">
        <v>16219</v>
      </c>
      <c r="B2668" s="18" t="s">
        <v>16181</v>
      </c>
      <c r="C2668" s="18">
        <v>0.68542597843169895</v>
      </c>
      <c r="D2668" s="18">
        <v>0.57200565224762601</v>
      </c>
      <c r="E2668" s="18">
        <v>0.38779482954245698</v>
      </c>
      <c r="F2668" s="18">
        <v>-1.1109054321834899</v>
      </c>
      <c r="G2668" s="18">
        <v>-1.1449344740370699</v>
      </c>
      <c r="H2668" s="18">
        <v>-1.3061020427318599</v>
      </c>
      <c r="I2668" s="18">
        <v>0.62818626092791297</v>
      </c>
      <c r="J2668" s="18">
        <v>0.61122778106529396</v>
      </c>
      <c r="K2668" s="18">
        <v>0.67730144673744197</v>
      </c>
    </row>
    <row r="2669" spans="1:11" ht="15" x14ac:dyDescent="0.2">
      <c r="A2669" s="18" t="s">
        <v>12789</v>
      </c>
      <c r="B2669" s="18" t="s">
        <v>16181</v>
      </c>
      <c r="C2669" s="18">
        <v>-0.40643797610978699</v>
      </c>
      <c r="D2669" s="18">
        <v>-1.9210111489395501</v>
      </c>
      <c r="E2669" s="18">
        <v>-0.92101114893954605</v>
      </c>
      <c r="F2669" s="18">
        <v>-4.7283660709971498</v>
      </c>
      <c r="G2669" s="18">
        <v>-2.7283660709971498</v>
      </c>
      <c r="H2669" s="18">
        <v>-1.72836607099715</v>
      </c>
      <c r="I2669" s="18">
        <v>3.98587944666897</v>
      </c>
      <c r="J2669" s="18">
        <v>4.1845232652328104</v>
      </c>
      <c r="K2669" s="18">
        <v>4.26315577507855</v>
      </c>
    </row>
    <row r="2670" spans="1:11" ht="15" x14ac:dyDescent="0.2">
      <c r="A2670" s="18" t="s">
        <v>7846</v>
      </c>
      <c r="B2670" s="18" t="s">
        <v>16181</v>
      </c>
      <c r="C2670" s="18">
        <v>-0.641670889992904</v>
      </c>
      <c r="D2670" s="18">
        <v>0.44579195125743498</v>
      </c>
      <c r="E2670" s="18">
        <v>0.1656840320647</v>
      </c>
      <c r="F2670" s="18">
        <v>-3.6416708899928998</v>
      </c>
      <c r="G2670" s="18">
        <v>-2.0567083892717499</v>
      </c>
      <c r="H2670" s="18">
        <v>-3.6416708899928998</v>
      </c>
      <c r="I2670" s="18">
        <v>2.8818910660641102</v>
      </c>
      <c r="J2670" s="18">
        <v>3.1527449763572002</v>
      </c>
      <c r="K2670" s="18">
        <v>3.3356090335070099</v>
      </c>
    </row>
    <row r="2671" spans="1:11" ht="15" x14ac:dyDescent="0.2">
      <c r="A2671" s="18" t="s">
        <v>16220</v>
      </c>
      <c r="B2671" s="18" t="s">
        <v>16181</v>
      </c>
      <c r="C2671" s="18">
        <v>0.13875269321341899</v>
      </c>
      <c r="D2671" s="18">
        <v>2.3095037416549499E-2</v>
      </c>
      <c r="E2671" s="18">
        <v>-0.17570704131589901</v>
      </c>
      <c r="F2671" s="18">
        <v>-0.79633271694162899</v>
      </c>
      <c r="G2671" s="18">
        <v>-0.84617048589205102</v>
      </c>
      <c r="H2671" s="18">
        <v>-1.0680868488044799</v>
      </c>
      <c r="I2671" s="18">
        <v>0.89990809580098996</v>
      </c>
      <c r="J2671" s="18">
        <v>0.92293087549111896</v>
      </c>
      <c r="K2671" s="18">
        <v>0.90161039103199103</v>
      </c>
    </row>
    <row r="2672" spans="1:11" ht="15" x14ac:dyDescent="0.2">
      <c r="A2672" s="18" t="s">
        <v>14506</v>
      </c>
      <c r="B2672" s="18" t="s">
        <v>16181</v>
      </c>
      <c r="C2672" s="18">
        <v>0.480748778254044</v>
      </c>
      <c r="D2672" s="18">
        <v>0.36057831992974698</v>
      </c>
      <c r="E2672" s="18">
        <v>0.23539901456040699</v>
      </c>
      <c r="F2672" s="18">
        <v>-1.08442141736496</v>
      </c>
      <c r="G2672" s="18">
        <v>-1.2469937525201999</v>
      </c>
      <c r="H2672" s="18">
        <v>-1.29249330066685</v>
      </c>
      <c r="I2672" s="18">
        <v>0.86630581159436404</v>
      </c>
      <c r="J2672" s="18">
        <v>0.831008759481071</v>
      </c>
      <c r="K2672" s="18">
        <v>0.84986778673238705</v>
      </c>
    </row>
    <row r="2673" spans="1:11" ht="15" x14ac:dyDescent="0.2">
      <c r="A2673" s="18" t="s">
        <v>14809</v>
      </c>
      <c r="B2673" s="18" t="s">
        <v>16181</v>
      </c>
      <c r="C2673" s="18">
        <v>-0.24969296450337</v>
      </c>
      <c r="D2673" s="18">
        <v>-7.8007505196620003E-2</v>
      </c>
      <c r="E2673" s="18">
        <v>-0.62820458775709997</v>
      </c>
      <c r="F2673" s="18">
        <v>-0.85059700909354796</v>
      </c>
      <c r="G2673" s="18">
        <v>-1.2183287935940399</v>
      </c>
      <c r="H2673" s="18">
        <v>-1.0026001025386</v>
      </c>
      <c r="I2673" s="18">
        <v>1.42242148531287</v>
      </c>
      <c r="J2673" s="18">
        <v>1.2255059699922399</v>
      </c>
      <c r="K2673" s="18">
        <v>1.3795035073781601</v>
      </c>
    </row>
    <row r="2674" spans="1:11" ht="15" x14ac:dyDescent="0.2">
      <c r="A2674" s="18" t="s">
        <v>13056</v>
      </c>
      <c r="B2674" s="18" t="s">
        <v>16181</v>
      </c>
      <c r="C2674" s="18">
        <v>-0.94907744997447097</v>
      </c>
      <c r="D2674" s="18">
        <v>-1.49656524527696</v>
      </c>
      <c r="E2674" s="18">
        <v>-0.94907744997447097</v>
      </c>
      <c r="F2674" s="18">
        <v>0.73373237414483095</v>
      </c>
      <c r="G2674" s="18">
        <v>-0.389650041360452</v>
      </c>
      <c r="H2674" s="18">
        <v>0.160547041200028</v>
      </c>
      <c r="I2674" s="18">
        <v>0.84738915594039699</v>
      </c>
      <c r="J2674" s="18">
        <v>1.06978157727684</v>
      </c>
      <c r="K2674" s="18">
        <v>0.97292003802425597</v>
      </c>
    </row>
    <row r="2675" spans="1:11" ht="15" x14ac:dyDescent="0.2">
      <c r="A2675" s="18" t="s">
        <v>3410</v>
      </c>
      <c r="B2675" s="18" t="s">
        <v>16181</v>
      </c>
      <c r="C2675" s="18">
        <v>0.84318931750581205</v>
      </c>
      <c r="D2675" s="18">
        <v>0.863917024155336</v>
      </c>
      <c r="E2675" s="18">
        <v>0.626903170863498</v>
      </c>
      <c r="F2675" s="18">
        <v>-1.1311240388305399</v>
      </c>
      <c r="G2675" s="18">
        <v>-1.02744539272887</v>
      </c>
      <c r="H2675" s="18">
        <v>-1.5070919734307899</v>
      </c>
      <c r="I2675" s="18">
        <v>0.39710405556543399</v>
      </c>
      <c r="J2675" s="18">
        <v>0.51024064464165197</v>
      </c>
      <c r="K2675" s="18">
        <v>0.42430719225846403</v>
      </c>
    </row>
    <row r="2676" spans="1:11" ht="15" x14ac:dyDescent="0.2">
      <c r="A2676" s="18" t="s">
        <v>1299</v>
      </c>
      <c r="B2676" s="18" t="s">
        <v>16181</v>
      </c>
      <c r="C2676" s="18">
        <v>-0.409445850513108</v>
      </c>
      <c r="D2676" s="18">
        <v>-1.08751775562575</v>
      </c>
      <c r="E2676" s="18">
        <v>-1.8244833497919499</v>
      </c>
      <c r="F2676" s="18">
        <v>0.49744474509540998</v>
      </c>
      <c r="G2676" s="18">
        <v>-1.40944585051311</v>
      </c>
      <c r="H2676" s="18">
        <v>-0.23952084907079599</v>
      </c>
      <c r="I2676" s="18">
        <v>0.91248224437425396</v>
      </c>
      <c r="J2676" s="18">
        <v>1.8000075151158399</v>
      </c>
      <c r="K2676" s="18">
        <v>1.7604791509291999</v>
      </c>
    </row>
    <row r="2677" spans="1:11" ht="15" x14ac:dyDescent="0.2">
      <c r="A2677" s="18" t="s">
        <v>1149</v>
      </c>
      <c r="B2677" s="18" t="s">
        <v>16181</v>
      </c>
      <c r="C2677" s="18">
        <v>0.34349954411354</v>
      </c>
      <c r="D2677" s="18">
        <v>0.38060703475684798</v>
      </c>
      <c r="E2677" s="18">
        <v>-7.35573623732577E-3</v>
      </c>
      <c r="F2677" s="18">
        <v>-2.59689096674831</v>
      </c>
      <c r="G2677" s="18">
        <v>-2.7261739836932701</v>
      </c>
      <c r="H2677" s="18">
        <v>-2.7719776733064001</v>
      </c>
      <c r="I2677" s="18">
        <v>2.5197747953283498</v>
      </c>
      <c r="J2677" s="18">
        <v>2.4648852308383802</v>
      </c>
      <c r="K2677" s="18">
        <v>2.3936317549481698</v>
      </c>
    </row>
    <row r="2678" spans="1:11" ht="15" x14ac:dyDescent="0.2">
      <c r="A2678" s="18" t="s">
        <v>7315</v>
      </c>
      <c r="B2678" s="18" t="s">
        <v>16181</v>
      </c>
      <c r="C2678" s="18">
        <v>1.04853494586962</v>
      </c>
      <c r="D2678" s="18">
        <v>0.96364604828310896</v>
      </c>
      <c r="E2678" s="18">
        <v>0.96364604828310896</v>
      </c>
      <c r="F2678" s="18">
        <v>-1.2733931490177399</v>
      </c>
      <c r="G2678" s="18">
        <v>-1.0807480710753401</v>
      </c>
      <c r="H2678" s="18">
        <v>-1.7588199761879799</v>
      </c>
      <c r="I2678" s="18">
        <v>8.9176930366967597E-2</v>
      </c>
      <c r="J2678" s="18">
        <v>1.12870529455361</v>
      </c>
      <c r="K2678" s="18">
        <v>-8.0748071075344499E-2</v>
      </c>
    </row>
    <row r="2679" spans="1:11" ht="15" x14ac:dyDescent="0.2">
      <c r="A2679" s="18" t="s">
        <v>15049</v>
      </c>
      <c r="B2679" s="18" t="s">
        <v>16181</v>
      </c>
      <c r="C2679" s="18">
        <v>3.8490827491314897E-2</v>
      </c>
      <c r="D2679" s="18">
        <v>0.43240503520440499</v>
      </c>
      <c r="E2679" s="18">
        <v>0.22693591690442499</v>
      </c>
      <c r="F2679" s="18">
        <v>-0.86421197115377002</v>
      </c>
      <c r="G2679" s="18">
        <v>-0.89592083088110797</v>
      </c>
      <c r="H2679" s="18">
        <v>-1.6328864250473101</v>
      </c>
      <c r="I2679" s="18">
        <v>1.0716576914265099</v>
      </c>
      <c r="J2679" s="18">
        <v>0.83139459325137799</v>
      </c>
      <c r="K2679" s="18">
        <v>0.79213516280415197</v>
      </c>
    </row>
    <row r="2680" spans="1:11" ht="15" x14ac:dyDescent="0.2">
      <c r="A2680" s="18" t="s">
        <v>15284</v>
      </c>
      <c r="B2680" s="18" t="s">
        <v>16181</v>
      </c>
      <c r="C2680" s="18">
        <v>0.93176572609795605</v>
      </c>
      <c r="D2680" s="18">
        <v>5.0410222596575197E-2</v>
      </c>
      <c r="E2680" s="18">
        <v>-0.290626695238491</v>
      </c>
      <c r="F2680" s="18">
        <v>-0.87558919595964801</v>
      </c>
      <c r="G2680" s="18">
        <v>-1.39016236878941</v>
      </c>
      <c r="H2680" s="18">
        <v>-1.19751729084701</v>
      </c>
      <c r="I2680" s="18">
        <v>1.0504102225965799</v>
      </c>
      <c r="J2680" s="18">
        <v>1.0119360747819399</v>
      </c>
      <c r="K2680" s="18">
        <v>0.70937330476150895</v>
      </c>
    </row>
    <row r="2681" spans="1:11" ht="15" x14ac:dyDescent="0.2">
      <c r="A2681" s="18" t="s">
        <v>5545</v>
      </c>
      <c r="B2681" s="18" t="s">
        <v>16181</v>
      </c>
      <c r="C2681" s="18">
        <v>0.17155419011498399</v>
      </c>
      <c r="D2681" s="18">
        <v>-0.15859441157734699</v>
      </c>
      <c r="E2681" s="18">
        <v>-7.8424062893363497E-2</v>
      </c>
      <c r="F2681" s="18">
        <v>-2.0654850071858699</v>
      </c>
      <c r="G2681" s="18">
        <v>-2.62491241579988</v>
      </c>
      <c r="H2681" s="18">
        <v>-1.9659493336349501</v>
      </c>
      <c r="I2681" s="18">
        <v>2.3219169251787801</v>
      </c>
      <c r="J2681" s="18">
        <v>2.2066448545833501</v>
      </c>
      <c r="K2681" s="18">
        <v>2.1932492612143002</v>
      </c>
    </row>
    <row r="2682" spans="1:11" ht="15" x14ac:dyDescent="0.2">
      <c r="A2682" s="18" t="s">
        <v>14993</v>
      </c>
      <c r="B2682" s="18" t="s">
        <v>16181</v>
      </c>
      <c r="C2682" s="18">
        <v>-0.22032919408337001</v>
      </c>
      <c r="D2682" s="18">
        <v>9.4544143270041098E-2</v>
      </c>
      <c r="E2682" s="18">
        <v>9.4544143270041098E-2</v>
      </c>
      <c r="F2682" s="18">
        <v>-0.82299369653798604</v>
      </c>
      <c r="G2682" s="18">
        <v>-2.2559531038140901</v>
      </c>
      <c r="H2682" s="18">
        <v>-1.7705262766438501</v>
      </c>
      <c r="I2682" s="18">
        <v>1.70752102016079</v>
      </c>
      <c r="J2682" s="18">
        <v>1.6217911461349099</v>
      </c>
      <c r="K2682" s="18">
        <v>1.5514018182435101</v>
      </c>
    </row>
    <row r="2683" spans="1:11" ht="15" x14ac:dyDescent="0.2">
      <c r="A2683" s="18" t="s">
        <v>4441</v>
      </c>
      <c r="B2683" s="18" t="s">
        <v>16181</v>
      </c>
      <c r="C2683" s="18">
        <v>-0.18647989010750399</v>
      </c>
      <c r="D2683" s="18">
        <v>-9.90170488571636E-2</v>
      </c>
      <c r="E2683" s="18">
        <v>-0.33848298355255402</v>
      </c>
      <c r="F2683" s="18">
        <v>-2.4640138656364101</v>
      </c>
      <c r="G2683" s="18">
        <v>-2.3791249680498998</v>
      </c>
      <c r="H2683" s="18">
        <v>-2.3998835282167001</v>
      </c>
      <c r="I2683" s="18">
        <v>2.6182964878483199</v>
      </c>
      <c r="J2683" s="18">
        <v>2.6111816357462598</v>
      </c>
      <c r="K2683" s="18">
        <v>2.6375241608256501</v>
      </c>
    </row>
    <row r="2684" spans="1:11" ht="15" x14ac:dyDescent="0.2">
      <c r="A2684" s="18" t="s">
        <v>12841</v>
      </c>
      <c r="B2684" s="18" t="s">
        <v>16181</v>
      </c>
      <c r="C2684" s="18">
        <v>-0.70163346040471597</v>
      </c>
      <c r="D2684" s="18">
        <v>-1.0426703782397799</v>
      </c>
      <c r="E2684" s="18">
        <v>-0.49012935521100398</v>
      </c>
      <c r="F2684" s="18">
        <v>-1.24912125570721</v>
      </c>
      <c r="G2684" s="18">
        <v>-2.3645984731271499</v>
      </c>
      <c r="H2684" s="18">
        <v>-1.0426703782397799</v>
      </c>
      <c r="I2684" s="18">
        <v>2.34505977504333</v>
      </c>
      <c r="J2684" s="18">
        <v>2.0277189496516201</v>
      </c>
      <c r="K2684" s="18">
        <v>2.5180445762347001</v>
      </c>
    </row>
    <row r="2685" spans="1:11" ht="15" x14ac:dyDescent="0.2">
      <c r="A2685" s="18" t="s">
        <v>4224</v>
      </c>
      <c r="B2685" s="18" t="s">
        <v>16181</v>
      </c>
      <c r="C2685" s="18">
        <v>0.64011736804695296</v>
      </c>
      <c r="D2685" s="18">
        <v>0.79110946282351702</v>
      </c>
      <c r="E2685" s="18">
        <v>0.21748005290994701</v>
      </c>
      <c r="F2685" s="18">
        <v>-2.0414961363494899</v>
      </c>
      <c r="G2685" s="18">
        <v>-1.6970506049006999</v>
      </c>
      <c r="H2685" s="18">
        <v>-2.0577979486785898</v>
      </c>
      <c r="I2685" s="18">
        <v>1.3911630534578601</v>
      </c>
      <c r="J2685" s="18">
        <v>1.4282142690620201</v>
      </c>
      <c r="K2685" s="18">
        <v>1.3282604836284899</v>
      </c>
    </row>
    <row r="2686" spans="1:11" ht="15" x14ac:dyDescent="0.2">
      <c r="A2686" s="18" t="s">
        <v>4915</v>
      </c>
      <c r="B2686" s="18" t="s">
        <v>16181</v>
      </c>
      <c r="C2686" s="18">
        <v>-1.7267898195336999</v>
      </c>
      <c r="D2686" s="18">
        <v>-2.1191072423124599</v>
      </c>
      <c r="E2686" s="18">
        <v>-1.94918224087015</v>
      </c>
      <c r="F2686" s="18">
        <v>0.57786028392182798</v>
      </c>
      <c r="G2686" s="18">
        <v>0.22518866560335701</v>
      </c>
      <c r="H2686" s="18">
        <v>-5.3018051854687401E-2</v>
      </c>
      <c r="I2686" s="18">
        <v>1.68824767974514</v>
      </c>
      <c r="J2686" s="18">
        <v>1.6994749351684</v>
      </c>
      <c r="K2686" s="18">
        <v>1.65732579013227</v>
      </c>
    </row>
    <row r="2687" spans="1:11" ht="15" x14ac:dyDescent="0.2">
      <c r="A2687" s="18" t="s">
        <v>3287</v>
      </c>
      <c r="B2687" s="18" t="s">
        <v>16181</v>
      </c>
      <c r="C2687" s="18">
        <v>0.86346295246599403</v>
      </c>
      <c r="D2687" s="18">
        <v>0.867016390323748</v>
      </c>
      <c r="E2687" s="18">
        <v>0.607172612493454</v>
      </c>
      <c r="F2687" s="18">
        <v>-1.3082420554216001</v>
      </c>
      <c r="G2687" s="18">
        <v>-1.38224263686538</v>
      </c>
      <c r="H2687" s="18">
        <v>-1.7340059612935099</v>
      </c>
      <c r="I2687" s="18">
        <v>0.70869001031323398</v>
      </c>
      <c r="J2687" s="18">
        <v>0.71165750201610001</v>
      </c>
      <c r="K2687" s="18">
        <v>0.66649118596796497</v>
      </c>
    </row>
    <row r="2688" spans="1:11" ht="15" x14ac:dyDescent="0.2">
      <c r="A2688" s="18" t="s">
        <v>1151</v>
      </c>
      <c r="B2688" s="18" t="s">
        <v>16181</v>
      </c>
      <c r="C2688" s="18">
        <v>-0.18221269984338001</v>
      </c>
      <c r="D2688" s="18">
        <v>-0.63557831778132301</v>
      </c>
      <c r="E2688" s="18">
        <v>-0.42912744031389699</v>
      </c>
      <c r="F2688" s="18">
        <v>-1.37254391194753</v>
      </c>
      <c r="G2688" s="18">
        <v>-1.4484927651808299</v>
      </c>
      <c r="H2688" s="18">
        <v>-1.3360180359224101</v>
      </c>
      <c r="I2688" s="18">
        <v>1.70837608343604</v>
      </c>
      <c r="J2688" s="18">
        <v>1.8616901220334401</v>
      </c>
      <c r="K2688" s="18">
        <v>1.8339069655199001</v>
      </c>
    </row>
    <row r="2689" spans="1:11" ht="15" x14ac:dyDescent="0.2">
      <c r="A2689" s="18" t="s">
        <v>12863</v>
      </c>
      <c r="B2689" s="18" t="s">
        <v>16181</v>
      </c>
      <c r="C2689" s="18">
        <v>-1.1403917375286701</v>
      </c>
      <c r="D2689" s="18">
        <v>-0.83782896750824098</v>
      </c>
      <c r="E2689" s="18">
        <v>-1.7253542382498299</v>
      </c>
      <c r="F2689" s="18">
        <v>8.2000683807775601E-2</v>
      </c>
      <c r="G2689" s="18">
        <v>0.32775709820973398</v>
      </c>
      <c r="H2689" s="18">
        <v>1.8806857320581301E-2</v>
      </c>
      <c r="I2689" s="18">
        <v>0.98614066840025905</v>
      </c>
      <c r="J2689" s="18">
        <v>1.2381198857250599</v>
      </c>
      <c r="K2689" s="18">
        <v>1.05074974982334</v>
      </c>
    </row>
    <row r="2690" spans="1:11" ht="15" x14ac:dyDescent="0.2">
      <c r="A2690" s="18" t="s">
        <v>12832</v>
      </c>
      <c r="B2690" s="18" t="s">
        <v>16181</v>
      </c>
      <c r="C2690" s="18">
        <v>-1.9674892804367901</v>
      </c>
      <c r="D2690" s="18">
        <v>-1.38252677971563</v>
      </c>
      <c r="E2690" s="18">
        <v>-1.6455611855494201</v>
      </c>
      <c r="F2690" s="18">
        <v>0.16179373650818099</v>
      </c>
      <c r="G2690" s="18">
        <v>-0.443927324379772</v>
      </c>
      <c r="H2690" s="18">
        <v>-0.64556118554942299</v>
      </c>
      <c r="I2690" s="18">
        <v>1.9273284828711601</v>
      </c>
      <c r="J2690" s="18">
        <v>1.8654007337279599</v>
      </c>
      <c r="K2690" s="18">
        <v>2.1305428025237401</v>
      </c>
    </row>
    <row r="2691" spans="1:11" ht="15" x14ac:dyDescent="0.2">
      <c r="A2691" s="18" t="s">
        <v>12575</v>
      </c>
      <c r="B2691" s="18" t="s">
        <v>16181</v>
      </c>
      <c r="C2691" s="18">
        <v>-0.142985547473272</v>
      </c>
      <c r="D2691" s="18">
        <v>-0.53293206578928598</v>
      </c>
      <c r="E2691" s="18">
        <v>-0.220988059474545</v>
      </c>
      <c r="F2691" s="18">
        <v>-2.0689849660294901</v>
      </c>
      <c r="G2691" s="18">
        <v>-2.3909130609168598</v>
      </c>
      <c r="H2691" s="18">
        <v>-1.7470568711421299</v>
      </c>
      <c r="I2691" s="18">
        <v>2.36731015380987</v>
      </c>
      <c r="J2691" s="18">
        <v>2.4132179602664601</v>
      </c>
      <c r="K2691" s="18">
        <v>2.3233324567492701</v>
      </c>
    </row>
    <row r="2692" spans="1:11" ht="15" x14ac:dyDescent="0.2">
      <c r="A2692" s="18" t="s">
        <v>1297</v>
      </c>
      <c r="B2692" s="18" t="s">
        <v>16181</v>
      </c>
      <c r="C2692" s="18">
        <v>0.28701581257192998</v>
      </c>
      <c r="D2692" s="18">
        <v>0.316255432912742</v>
      </c>
      <c r="E2692" s="18">
        <v>-5.7237586603205798E-2</v>
      </c>
      <c r="F2692" s="18">
        <v>-1.4365388623347199</v>
      </c>
      <c r="G2692" s="18">
        <v>-1.58797160786133</v>
      </c>
      <c r="H2692" s="18">
        <v>-1.61096325048756</v>
      </c>
      <c r="I2692" s="18">
        <v>1.38250377967321</v>
      </c>
      <c r="J2692" s="18">
        <v>1.3582932260813301</v>
      </c>
      <c r="K2692" s="18">
        <v>1.3486430560476099</v>
      </c>
    </row>
    <row r="2693" spans="1:11" ht="15" x14ac:dyDescent="0.2">
      <c r="A2693" s="18" t="s">
        <v>6377</v>
      </c>
      <c r="B2693" s="18" t="s">
        <v>16181</v>
      </c>
      <c r="C2693" s="18">
        <v>0.61475413743886398</v>
      </c>
      <c r="D2693" s="18">
        <v>0.72166934135537597</v>
      </c>
      <c r="E2693" s="18">
        <v>0.55817060907249705</v>
      </c>
      <c r="F2693" s="18">
        <v>-1.83775806725864</v>
      </c>
      <c r="G2693" s="18">
        <v>-1.0856855807022301</v>
      </c>
      <c r="H2693" s="18">
        <v>-0.95640256375726096</v>
      </c>
      <c r="I2693" s="18">
        <v>0.65578140569891896</v>
      </c>
      <c r="J2693" s="18">
        <v>0.43787637535478602</v>
      </c>
      <c r="K2693" s="18">
        <v>0.89159434279768901</v>
      </c>
    </row>
    <row r="2694" spans="1:11" ht="15" x14ac:dyDescent="0.2">
      <c r="A2694" s="18" t="s">
        <v>1274</v>
      </c>
      <c r="B2694" s="18" t="s">
        <v>16181</v>
      </c>
      <c r="C2694" s="18">
        <v>-6.6120687648920706E-2</v>
      </c>
      <c r="D2694" s="18">
        <v>3.8890335988215302E-3</v>
      </c>
      <c r="E2694" s="18">
        <v>-0.45744211795395701</v>
      </c>
      <c r="F2694" s="18">
        <v>-2.5215724553736698</v>
      </c>
      <c r="G2694" s="18">
        <v>-2.8655268565910301</v>
      </c>
      <c r="H2694" s="18">
        <v>-2.3180390612885402</v>
      </c>
      <c r="I2694" s="18">
        <v>2.7343859855960901</v>
      </c>
      <c r="J2694" s="18">
        <v>2.74350977910898</v>
      </c>
      <c r="K2694" s="18">
        <v>2.7469163805522299</v>
      </c>
    </row>
    <row r="2695" spans="1:11" ht="15" x14ac:dyDescent="0.2">
      <c r="A2695" s="18" t="s">
        <v>14336</v>
      </c>
      <c r="B2695" s="18" t="s">
        <v>16181</v>
      </c>
      <c r="C2695" s="18">
        <v>0.24714241918490901</v>
      </c>
      <c r="D2695" s="18">
        <v>0.24571117398727599</v>
      </c>
      <c r="E2695" s="18">
        <v>2.9866998037571001E-2</v>
      </c>
      <c r="F2695" s="18">
        <v>-1.0080454182585099</v>
      </c>
      <c r="G2695" s="18">
        <v>-1.08159677191074</v>
      </c>
      <c r="H2695" s="18">
        <v>-1.0798012582491201</v>
      </c>
      <c r="I2695" s="18">
        <v>0.89531237047644496</v>
      </c>
      <c r="J2695" s="18">
        <v>0.86066939714268098</v>
      </c>
      <c r="K2695" s="18">
        <v>0.89074108958948595</v>
      </c>
    </row>
    <row r="2696" spans="1:11" ht="15" x14ac:dyDescent="0.2">
      <c r="A2696" s="18" t="s">
        <v>13170</v>
      </c>
      <c r="B2696" s="18" t="s">
        <v>16181</v>
      </c>
      <c r="C2696" s="18">
        <v>-1.0360119469601501</v>
      </c>
      <c r="D2696" s="18">
        <v>-1.5214387741303901</v>
      </c>
      <c r="E2696" s="18">
        <v>-0.936476273409235</v>
      </c>
      <c r="F2696" s="18">
        <v>-8.8479366854285105E-2</v>
      </c>
      <c r="G2696" s="18">
        <v>0.82905847295374202</v>
      </c>
      <c r="H2696" s="18">
        <v>0.47856122586960897</v>
      </c>
      <c r="I2696" s="18">
        <v>0.71122198265988401</v>
      </c>
      <c r="J2696" s="18">
        <v>1.01461412610982</v>
      </c>
      <c r="K2696" s="18">
        <v>0.54895055376100699</v>
      </c>
    </row>
    <row r="2697" spans="1:11" ht="15" x14ac:dyDescent="0.2">
      <c r="A2697" s="18" t="s">
        <v>12059</v>
      </c>
      <c r="B2697" s="18" t="s">
        <v>16181</v>
      </c>
      <c r="C2697" s="18">
        <v>-1.0832951503949899</v>
      </c>
      <c r="D2697" s="18">
        <v>-1.21605035924676</v>
      </c>
      <c r="E2697" s="18">
        <v>-1.3149653853194501</v>
      </c>
      <c r="F2697" s="18">
        <v>-0.87684427292756195</v>
      </c>
      <c r="G2697" s="18">
        <v>-0.83286657586696</v>
      </c>
      <c r="H2697" s="18">
        <v>-0.94723360081896002</v>
      </c>
      <c r="I2697" s="18">
        <v>2.1015257111008898</v>
      </c>
      <c r="J2697" s="18">
        <v>2.08751034850577</v>
      </c>
      <c r="K2697" s="18">
        <v>2.0822192849680099</v>
      </c>
    </row>
    <row r="2698" spans="1:11" ht="15" x14ac:dyDescent="0.2">
      <c r="A2698" s="18" t="s">
        <v>12702</v>
      </c>
      <c r="B2698" s="18" t="s">
        <v>16181</v>
      </c>
      <c r="C2698" s="18">
        <v>-0.30217232644847702</v>
      </c>
      <c r="D2698" s="18">
        <v>-0.47523703542135598</v>
      </c>
      <c r="E2698" s="18">
        <v>-0.72139762269075403</v>
      </c>
      <c r="F2698" s="18">
        <v>-1.1703824538929299</v>
      </c>
      <c r="G2698" s="18">
        <v>-0.547749535205724</v>
      </c>
      <c r="H2698" s="18">
        <v>-1.3663026638681901</v>
      </c>
      <c r="I2698" s="18">
        <v>1.47438944206352</v>
      </c>
      <c r="J2698" s="18">
        <v>1.53883814979037</v>
      </c>
      <c r="K2698" s="18">
        <v>1.5700140456735401</v>
      </c>
    </row>
    <row r="2699" spans="1:11" ht="15" x14ac:dyDescent="0.2">
      <c r="A2699" s="18" t="s">
        <v>3659</v>
      </c>
      <c r="B2699" s="18" t="s">
        <v>16181</v>
      </c>
      <c r="C2699" s="18">
        <v>0.64812091401243399</v>
      </c>
      <c r="D2699" s="18">
        <v>0.59596963196132802</v>
      </c>
      <c r="E2699" s="18">
        <v>0.59419836710913498</v>
      </c>
      <c r="F2699" s="18">
        <v>-2.0194041816559198</v>
      </c>
      <c r="G2699" s="18">
        <v>-1.9978710201062799</v>
      </c>
      <c r="H2699" s="18">
        <v>-2.1677960215485901</v>
      </c>
      <c r="I2699" s="18">
        <v>1.4091291601071401</v>
      </c>
      <c r="J2699" s="18">
        <v>1.4664099981924099</v>
      </c>
      <c r="K2699" s="18">
        <v>1.47124315192835</v>
      </c>
    </row>
    <row r="2700" spans="1:11" ht="15" x14ac:dyDescent="0.2">
      <c r="A2700" s="18" t="s">
        <v>6662</v>
      </c>
      <c r="B2700" s="18" t="s">
        <v>16181</v>
      </c>
      <c r="C2700" s="18">
        <v>-0.52284797033962604</v>
      </c>
      <c r="D2700" s="18">
        <v>0.33697437161211402</v>
      </c>
      <c r="E2700" s="18">
        <v>-0.32353916211621903</v>
      </c>
      <c r="F2700" s="18">
        <v>-2.9558073776157299</v>
      </c>
      <c r="G2700" s="18">
        <v>-2.1078104710607799</v>
      </c>
      <c r="H2700" s="18">
        <v>-3.2777354725030898</v>
      </c>
      <c r="I2700" s="18">
        <v>3.06211453038153</v>
      </c>
      <c r="J2700" s="18">
        <v>2.8618158798956999</v>
      </c>
      <c r="K2700" s="18">
        <v>2.9268356717461099</v>
      </c>
    </row>
    <row r="2701" spans="1:11" ht="15" x14ac:dyDescent="0.2">
      <c r="A2701" s="18" t="s">
        <v>14996</v>
      </c>
      <c r="B2701" s="18" t="s">
        <v>16181</v>
      </c>
      <c r="C2701" s="18">
        <v>2.8999043097764202E-2</v>
      </c>
      <c r="D2701" s="18">
        <v>-0.29905515458644</v>
      </c>
      <c r="E2701" s="18">
        <v>-0.76618116501373801</v>
      </c>
      <c r="F2701" s="18">
        <v>-1.09875650410061</v>
      </c>
      <c r="G2701" s="18">
        <v>-1.2097878164893501</v>
      </c>
      <c r="H2701" s="18">
        <v>-1.09875650410061</v>
      </c>
      <c r="I2701" s="18">
        <v>1.43175821259817</v>
      </c>
      <c r="J2701" s="18">
        <v>1.6855148048439501</v>
      </c>
      <c r="K2701" s="18">
        <v>1.3262650837508601</v>
      </c>
    </row>
    <row r="2702" spans="1:11" ht="15" x14ac:dyDescent="0.2">
      <c r="A2702" s="18" t="s">
        <v>3146</v>
      </c>
      <c r="B2702" s="18" t="s">
        <v>16181</v>
      </c>
      <c r="C2702" s="18">
        <v>1.05455669771447</v>
      </c>
      <c r="D2702" s="18">
        <v>0.96092162560324101</v>
      </c>
      <c r="E2702" s="18">
        <v>0.81405019333263495</v>
      </c>
      <c r="F2702" s="18">
        <v>-1.4566417483346299</v>
      </c>
      <c r="G2702" s="18">
        <v>-1.47473220531753</v>
      </c>
      <c r="H2702" s="18">
        <v>-1.7009221941030599</v>
      </c>
      <c r="I2702" s="18">
        <v>0.609246187321826</v>
      </c>
      <c r="J2702" s="18">
        <v>0.67738466085270199</v>
      </c>
      <c r="K2702" s="18">
        <v>0.51613678293034604</v>
      </c>
    </row>
    <row r="2703" spans="1:11" ht="15" x14ac:dyDescent="0.2">
      <c r="A2703" s="18" t="s">
        <v>5155</v>
      </c>
      <c r="B2703" s="18" t="s">
        <v>16181</v>
      </c>
      <c r="C2703" s="18">
        <v>0.40166526685604798</v>
      </c>
      <c r="D2703" s="18">
        <v>0.55496167732261803</v>
      </c>
      <c r="E2703" s="18">
        <v>0.32868582149894199</v>
      </c>
      <c r="F2703" s="18">
        <v>-1.44503832267738</v>
      </c>
      <c r="G2703" s="18">
        <v>-1.6713141785010599</v>
      </c>
      <c r="H2703" s="18">
        <v>-1.6713141785010599</v>
      </c>
      <c r="I2703" s="18">
        <v>1.2767223998774899</v>
      </c>
      <c r="J2703" s="18">
        <v>1.0101563030734499</v>
      </c>
      <c r="K2703" s="18">
        <v>1.2154752110509499</v>
      </c>
    </row>
    <row r="2704" spans="1:11" ht="15" x14ac:dyDescent="0.2">
      <c r="A2704" s="18" t="s">
        <v>12065</v>
      </c>
      <c r="B2704" s="18" t="s">
        <v>16181</v>
      </c>
      <c r="C2704" s="18">
        <v>-0.80949611420853695</v>
      </c>
      <c r="D2704" s="18">
        <v>-0.67747173335584798</v>
      </c>
      <c r="E2704" s="18">
        <v>-1.00833594395048</v>
      </c>
      <c r="F2704" s="18">
        <v>-0.81584229031060396</v>
      </c>
      <c r="G2704" s="18">
        <v>-0.82221650557336401</v>
      </c>
      <c r="H2704" s="18">
        <v>-1.0352344272829399</v>
      </c>
      <c r="I2704" s="18">
        <v>1.7441717989654</v>
      </c>
      <c r="J2704" s="18">
        <v>1.6809726067164701</v>
      </c>
      <c r="K2704" s="18">
        <v>1.7434526089999101</v>
      </c>
    </row>
    <row r="2705" spans="1:11" ht="15" x14ac:dyDescent="0.2">
      <c r="A2705" s="18" t="s">
        <v>7761</v>
      </c>
      <c r="B2705" s="18" t="s">
        <v>16181</v>
      </c>
      <c r="C2705" s="18">
        <v>-4.58661483911307E-2</v>
      </c>
      <c r="D2705" s="18">
        <v>1.0182641890285899</v>
      </c>
      <c r="E2705" s="18">
        <v>1.19514195111266</v>
      </c>
      <c r="F2705" s="18">
        <v>-1.9203352663072699</v>
      </c>
      <c r="G2705" s="18">
        <v>-0.69794284497082404</v>
      </c>
      <c r="H2705" s="18">
        <v>-2.5052977670284302</v>
      </c>
      <c r="I2705" s="18">
        <v>1.19514195111266</v>
      </c>
      <c r="J2705" s="18">
        <v>1.0182641890285899</v>
      </c>
      <c r="K2705" s="18">
        <v>0.742629746415157</v>
      </c>
    </row>
    <row r="2706" spans="1:11" ht="15" x14ac:dyDescent="0.2">
      <c r="A2706" s="18" t="s">
        <v>1378</v>
      </c>
      <c r="B2706" s="18" t="s">
        <v>16181</v>
      </c>
      <c r="C2706" s="18">
        <v>0.76518499978062604</v>
      </c>
      <c r="D2706" s="18">
        <v>0.83449032804112599</v>
      </c>
      <c r="E2706" s="18">
        <v>0.59332448799038995</v>
      </c>
      <c r="F2706" s="18">
        <v>-1.97633887634788</v>
      </c>
      <c r="G2706" s="18">
        <v>-2.0071011301185702</v>
      </c>
      <c r="H2706" s="18">
        <v>-2.2876532972103898</v>
      </c>
      <c r="I2706" s="18">
        <v>1.3204127989647201</v>
      </c>
      <c r="J2706" s="18">
        <v>1.41452845580634</v>
      </c>
      <c r="K2706" s="18">
        <v>1.3431522330936501</v>
      </c>
    </row>
    <row r="2707" spans="1:11" ht="15" x14ac:dyDescent="0.2">
      <c r="A2707" s="18" t="s">
        <v>12961</v>
      </c>
      <c r="B2707" s="18" t="s">
        <v>16181</v>
      </c>
      <c r="C2707" s="18">
        <v>-1.1364310934785</v>
      </c>
      <c r="D2707" s="18">
        <v>-5.8428581477224698E-2</v>
      </c>
      <c r="E2707" s="18">
        <v>-1.0839636735843601</v>
      </c>
      <c r="F2707" s="18">
        <v>-0.762035578697</v>
      </c>
      <c r="G2707" s="18">
        <v>-0.53376659102388202</v>
      </c>
      <c r="H2707" s="18">
        <v>-0.39946549931229097</v>
      </c>
      <c r="I2707" s="18">
        <v>1.4485314072426601</v>
      </c>
      <c r="J2707" s="18">
        <v>1.4395982824726501</v>
      </c>
      <c r="K2707" s="18">
        <v>1.0859613278579501</v>
      </c>
    </row>
    <row r="2708" spans="1:11" ht="15" x14ac:dyDescent="0.2">
      <c r="A2708" s="18" t="s">
        <v>5097</v>
      </c>
      <c r="B2708" s="18" t="s">
        <v>16181</v>
      </c>
      <c r="C2708" s="18">
        <v>0.95082206211462195</v>
      </c>
      <c r="D2708" s="18">
        <v>0.81897740609855996</v>
      </c>
      <c r="E2708" s="18">
        <v>0.61305741917654899</v>
      </c>
      <c r="F2708" s="18">
        <v>-1.0758835006487599</v>
      </c>
      <c r="G2708" s="18">
        <v>-1.78404506616759</v>
      </c>
      <c r="H2708" s="18">
        <v>-1.35232882574211</v>
      </c>
      <c r="I2708" s="18">
        <v>0.47443879955194002</v>
      </c>
      <c r="J2708" s="18">
        <v>0.58085306768533196</v>
      </c>
      <c r="K2708" s="18">
        <v>0.77410863793145201</v>
      </c>
    </row>
    <row r="2709" spans="1:11" ht="15" x14ac:dyDescent="0.2">
      <c r="A2709" s="18" t="s">
        <v>7894</v>
      </c>
      <c r="B2709" s="18" t="s">
        <v>16181</v>
      </c>
      <c r="C2709" s="18">
        <v>0.70770018990184402</v>
      </c>
      <c r="D2709" s="18">
        <v>0.83894472318009605</v>
      </c>
      <c r="E2709" s="18">
        <v>0.90034526784423896</v>
      </c>
      <c r="F2709" s="18">
        <v>-0.225185614239619</v>
      </c>
      <c r="G2709" s="18">
        <v>-2.0996547321557602</v>
      </c>
      <c r="H2709" s="18">
        <v>-2.0996547321557602</v>
      </c>
      <c r="I2709" s="18">
        <v>0.122737689180688</v>
      </c>
      <c r="J2709" s="18">
        <v>0.83894472318009605</v>
      </c>
      <c r="K2709" s="18">
        <v>1.01582248526418</v>
      </c>
    </row>
    <row r="2710" spans="1:11" ht="15" x14ac:dyDescent="0.2">
      <c r="A2710" s="18" t="s">
        <v>4740</v>
      </c>
      <c r="B2710" s="18" t="s">
        <v>16181</v>
      </c>
      <c r="C2710" s="18">
        <v>0.77712072024770396</v>
      </c>
      <c r="D2710" s="18">
        <v>0.46411785513982601</v>
      </c>
      <c r="E2710" s="18">
        <v>0.38576221743837102</v>
      </c>
      <c r="F2710" s="18">
        <v>-2.04050253726373</v>
      </c>
      <c r="G2710" s="18">
        <v>-2.27496779090075</v>
      </c>
      <c r="H2710" s="18">
        <v>-2.6075431299876199</v>
      </c>
      <c r="I2710" s="18">
        <v>1.71438496489974</v>
      </c>
      <c r="J2710" s="18">
        <v>1.89966421321909</v>
      </c>
      <c r="K2710" s="18">
        <v>1.6819634872073601</v>
      </c>
    </row>
    <row r="2711" spans="1:11" ht="15" x14ac:dyDescent="0.2">
      <c r="A2711" s="18" t="s">
        <v>4543</v>
      </c>
      <c r="B2711" s="18" t="s">
        <v>16181</v>
      </c>
      <c r="C2711" s="18">
        <v>0.236989105761026</v>
      </c>
      <c r="D2711" s="18">
        <v>0.17205687012663001</v>
      </c>
      <c r="E2711" s="18">
        <v>-0.11253844005842099</v>
      </c>
      <c r="F2711" s="18">
        <v>-1.6316130051231199</v>
      </c>
      <c r="G2711" s="18">
        <v>-2.0295769910430201</v>
      </c>
      <c r="H2711" s="18">
        <v>-1.96323449621433</v>
      </c>
      <c r="I2711" s="18">
        <v>1.78744426560806</v>
      </c>
      <c r="J2711" s="18">
        <v>1.7970462647193599</v>
      </c>
      <c r="K2711" s="18">
        <v>1.7434264262238099</v>
      </c>
    </row>
    <row r="2712" spans="1:11" ht="15" x14ac:dyDescent="0.2">
      <c r="A2712" s="18" t="s">
        <v>6476</v>
      </c>
      <c r="B2712" s="18" t="s">
        <v>16181</v>
      </c>
      <c r="C2712" s="18">
        <v>0.57752162810664198</v>
      </c>
      <c r="D2712" s="18">
        <v>-0.13467606091062101</v>
      </c>
      <c r="E2712" s="18">
        <v>0.24147242497462801</v>
      </c>
      <c r="F2712" s="18">
        <v>-1.22983329395096</v>
      </c>
      <c r="G2712" s="18">
        <v>-1.88190999053065</v>
      </c>
      <c r="H2712" s="18">
        <v>-2.8819099905306498</v>
      </c>
      <c r="I2712" s="18">
        <v>1.8105809744949499</v>
      </c>
      <c r="J2712" s="18">
        <v>1.7285876022976401</v>
      </c>
      <c r="K2712" s="18">
        <v>1.77016670604904</v>
      </c>
    </row>
    <row r="2713" spans="1:11" ht="15" x14ac:dyDescent="0.2">
      <c r="A2713" s="18" t="s">
        <v>12720</v>
      </c>
      <c r="B2713" s="18" t="s">
        <v>16181</v>
      </c>
      <c r="C2713" s="18">
        <v>-0.64102004503522103</v>
      </c>
      <c r="D2713" s="18">
        <v>-0.64102004503522103</v>
      </c>
      <c r="E2713" s="18">
        <v>-0.78438422020639897</v>
      </c>
      <c r="F2713" s="18">
        <v>-0.70072629115948903</v>
      </c>
      <c r="G2713" s="18">
        <v>-0.680548409221859</v>
      </c>
      <c r="H2713" s="18">
        <v>-0.943582815055652</v>
      </c>
      <c r="I2713" s="18">
        <v>1.2156157797936</v>
      </c>
      <c r="J2713" s="18">
        <v>1.62526002030223</v>
      </c>
      <c r="K2713" s="18">
        <v>1.5504060256180101</v>
      </c>
    </row>
    <row r="2714" spans="1:11" ht="15" x14ac:dyDescent="0.2">
      <c r="A2714" s="18" t="s">
        <v>16221</v>
      </c>
      <c r="B2714" s="18" t="s">
        <v>16181</v>
      </c>
      <c r="C2714" s="18">
        <v>0.68156179763479197</v>
      </c>
      <c r="D2714" s="18">
        <v>0.56827451130568096</v>
      </c>
      <c r="E2714" s="18">
        <v>0.39466186463265301</v>
      </c>
      <c r="F2714" s="18">
        <v>-0.94629866152407704</v>
      </c>
      <c r="G2714" s="18">
        <v>-1.2523490119074401</v>
      </c>
      <c r="H2714" s="18">
        <v>-1.3335450947554199</v>
      </c>
      <c r="I2714" s="18">
        <v>0.70485411889154503</v>
      </c>
      <c r="J2714" s="18">
        <v>0.60141828454647805</v>
      </c>
      <c r="K2714" s="18">
        <v>0.58142219117578298</v>
      </c>
    </row>
    <row r="2715" spans="1:11" ht="15" x14ac:dyDescent="0.2">
      <c r="A2715" s="18" t="s">
        <v>13261</v>
      </c>
      <c r="B2715" s="18" t="s">
        <v>16181</v>
      </c>
      <c r="C2715" s="18">
        <v>-1.0191972563917699</v>
      </c>
      <c r="D2715" s="18">
        <v>-0.14472813847562599</v>
      </c>
      <c r="E2715" s="18">
        <v>-1.60415975711292</v>
      </c>
      <c r="F2715" s="18">
        <v>-1.0191972563917699</v>
      </c>
      <c r="G2715" s="18">
        <v>-0.79680483505531896</v>
      </c>
      <c r="H2715" s="18">
        <v>0.20319516494468101</v>
      </c>
      <c r="I2715" s="18">
        <v>1.6437677563306601</v>
      </c>
      <c r="J2715" s="18">
        <v>1.48330308413742</v>
      </c>
      <c r="K2715" s="18">
        <v>1.2538212380146501</v>
      </c>
    </row>
    <row r="2716" spans="1:11" ht="15" x14ac:dyDescent="0.2">
      <c r="A2716" s="18" t="s">
        <v>8023</v>
      </c>
      <c r="B2716" s="18" t="s">
        <v>16181</v>
      </c>
      <c r="C2716" s="18">
        <v>-2.9393241833388801</v>
      </c>
      <c r="D2716" s="18">
        <v>-2.9393241833388801</v>
      </c>
      <c r="E2716" s="18">
        <v>-1.9393241833388799</v>
      </c>
      <c r="F2716" s="18">
        <v>0.64563831738227995</v>
      </c>
      <c r="G2716" s="18">
        <v>6.06758166611234E-2</v>
      </c>
      <c r="H2716" s="18">
        <v>0.64563831738227995</v>
      </c>
      <c r="I2716" s="18">
        <v>2.3460780355233699</v>
      </c>
      <c r="J2716" s="18">
        <v>2.0148721270480001</v>
      </c>
      <c r="K2716" s="18">
        <v>2.1050699360195799</v>
      </c>
    </row>
    <row r="2717" spans="1:11" ht="15" x14ac:dyDescent="0.2">
      <c r="A2717" s="18" t="s">
        <v>14542</v>
      </c>
      <c r="B2717" s="18" t="s">
        <v>16181</v>
      </c>
      <c r="C2717" s="18">
        <v>0.535502285782544</v>
      </c>
      <c r="D2717" s="18">
        <v>0.45736772535859899</v>
      </c>
      <c r="E2717" s="18">
        <v>0.25188153869334301</v>
      </c>
      <c r="F2717" s="18">
        <v>-1.0831246266482899</v>
      </c>
      <c r="G2717" s="18">
        <v>-1.11510383117936</v>
      </c>
      <c r="H2717" s="18">
        <v>-1.22623464320888</v>
      </c>
      <c r="I2717" s="18">
        <v>0.76905615919121595</v>
      </c>
      <c r="J2717" s="18">
        <v>0.73772160739241999</v>
      </c>
      <c r="K2717" s="18">
        <v>0.67293378461841302</v>
      </c>
    </row>
    <row r="2718" spans="1:11" ht="15" x14ac:dyDescent="0.2">
      <c r="A2718" s="18" t="s">
        <v>12208</v>
      </c>
      <c r="B2718" s="18" t="s">
        <v>16181</v>
      </c>
      <c r="C2718" s="18">
        <v>-1.15037122266062</v>
      </c>
      <c r="D2718" s="18">
        <v>-0.98311146313814002</v>
      </c>
      <c r="E2718" s="18">
        <v>-1.19416634054031</v>
      </c>
      <c r="F2718" s="18">
        <v>4.43692732839676E-2</v>
      </c>
      <c r="G2718" s="18">
        <v>-6.7803690317713699E-3</v>
      </c>
      <c r="H2718" s="18">
        <v>-0.19416634054030599</v>
      </c>
      <c r="I2718" s="18">
        <v>1.2159219427668</v>
      </c>
      <c r="J2718" s="18">
        <v>1.1725151552516</v>
      </c>
      <c r="K2718" s="18">
        <v>1.09578936460878</v>
      </c>
    </row>
    <row r="2719" spans="1:11" ht="15" x14ac:dyDescent="0.2">
      <c r="A2719" s="18" t="s">
        <v>5599</v>
      </c>
      <c r="B2719" s="18" t="s">
        <v>16181</v>
      </c>
      <c r="C2719" s="18">
        <v>0.78521879136116302</v>
      </c>
      <c r="D2719" s="18">
        <v>0.80199450411198903</v>
      </c>
      <c r="E2719" s="18">
        <v>0.38973408950371902</v>
      </c>
      <c r="F2719" s="18">
        <v>-1.2750817189066499</v>
      </c>
      <c r="G2719" s="18">
        <v>-1.6326337235247399</v>
      </c>
      <c r="H2719" s="18">
        <v>-1.5451708822743999</v>
      </c>
      <c r="I2719" s="18">
        <v>1.0397916184467599</v>
      </c>
      <c r="J2719" s="18">
        <v>0.80199450411198903</v>
      </c>
      <c r="K2719" s="18">
        <v>0.63415281717016603</v>
      </c>
    </row>
    <row r="2720" spans="1:11" ht="15" x14ac:dyDescent="0.2">
      <c r="A2720" s="18" t="s">
        <v>14525</v>
      </c>
      <c r="B2720" s="18" t="s">
        <v>16181</v>
      </c>
      <c r="C2720" s="18">
        <v>-0.162199009785679</v>
      </c>
      <c r="D2720" s="18">
        <v>-0.26289300940515198</v>
      </c>
      <c r="E2720" s="18">
        <v>-0.48615478602002299</v>
      </c>
      <c r="F2720" s="18">
        <v>-0.88037575181262395</v>
      </c>
      <c r="G2720" s="18">
        <v>-0.88571907288693397</v>
      </c>
      <c r="H2720" s="18">
        <v>-0.93472097336093196</v>
      </c>
      <c r="I2720" s="18">
        <v>1.19369149606867</v>
      </c>
      <c r="J2720" s="18">
        <v>1.24959282998951</v>
      </c>
      <c r="K2720" s="18">
        <v>1.1687782772131601</v>
      </c>
    </row>
    <row r="2721" spans="1:11" ht="15" x14ac:dyDescent="0.2">
      <c r="A2721" s="18" t="s">
        <v>1270</v>
      </c>
      <c r="B2721" s="18" t="s">
        <v>16182</v>
      </c>
      <c r="C2721" s="18">
        <v>0.26572613316897897</v>
      </c>
      <c r="D2721" s="18">
        <v>0.26183746493621701</v>
      </c>
      <c r="E2721" s="18">
        <v>2.3033318446472602E-3</v>
      </c>
      <c r="F2721" s="18">
        <v>-1.52329941778016</v>
      </c>
      <c r="G2721" s="18">
        <v>-1.5920121678641701</v>
      </c>
      <c r="H2721" s="18">
        <v>-1.7876764901053599</v>
      </c>
      <c r="I2721" s="18">
        <v>1.39916398174882</v>
      </c>
      <c r="J2721" s="18">
        <v>1.50904750010234</v>
      </c>
      <c r="K2721" s="18">
        <v>1.4649096639486701</v>
      </c>
    </row>
    <row r="2722" spans="1:11" ht="15" x14ac:dyDescent="0.2">
      <c r="A2722" s="18" t="s">
        <v>11992</v>
      </c>
      <c r="B2722" s="18" t="s">
        <v>16184</v>
      </c>
      <c r="C2722" s="18">
        <v>1.40287164716969</v>
      </c>
      <c r="D2722" s="18">
        <v>1.2970649297010199</v>
      </c>
      <c r="E2722" s="18">
        <v>1.1309385544283499</v>
      </c>
      <c r="F2722" s="18">
        <v>0.16729705473068501</v>
      </c>
      <c r="G2722" s="18">
        <v>0.224884546283629</v>
      </c>
      <c r="H2722" s="18">
        <v>5.8336320365697204E-3</v>
      </c>
      <c r="I2722" s="18">
        <v>-1.4872063792435499</v>
      </c>
      <c r="J2722" s="18">
        <v>-1.35757109882695</v>
      </c>
      <c r="K2722" s="18">
        <v>-1.3841128862794401</v>
      </c>
    </row>
    <row r="2723" spans="1:11" ht="15" x14ac:dyDescent="0.2">
      <c r="A2723" s="18" t="s">
        <v>2632</v>
      </c>
      <c r="B2723" s="18" t="s">
        <v>16184</v>
      </c>
      <c r="C2723" s="18">
        <v>1.48952595863896</v>
      </c>
      <c r="D2723" s="18">
        <v>1.4436279715903699</v>
      </c>
      <c r="E2723" s="18">
        <v>1.29980104830498</v>
      </c>
      <c r="F2723" s="18">
        <v>-0.78380259748972103</v>
      </c>
      <c r="G2723" s="18">
        <v>-0.71849976843796004</v>
      </c>
      <c r="H2723" s="18">
        <v>-0.93110287288698101</v>
      </c>
      <c r="I2723" s="18">
        <v>-0.580438250080068</v>
      </c>
      <c r="J2723" s="18">
        <v>-0.661916240071593</v>
      </c>
      <c r="K2723" s="18">
        <v>-0.55719524956799305</v>
      </c>
    </row>
    <row r="2724" spans="1:11" ht="15" x14ac:dyDescent="0.2">
      <c r="A2724" s="18" t="s">
        <v>12064</v>
      </c>
      <c r="B2724" s="18" t="s">
        <v>16184</v>
      </c>
      <c r="C2724" s="18">
        <v>0.92032885105279005</v>
      </c>
      <c r="D2724" s="18">
        <v>0.94965889233377299</v>
      </c>
      <c r="E2724" s="18">
        <v>0.74806858137339605</v>
      </c>
      <c r="F2724" s="18">
        <v>0.80758982812550795</v>
      </c>
      <c r="G2724" s="18">
        <v>0.77650024706109899</v>
      </c>
      <c r="H2724" s="18">
        <v>0.59869702786600398</v>
      </c>
      <c r="I2724" s="18">
        <v>-1.59776190319127</v>
      </c>
      <c r="J2724" s="18">
        <v>-1.4757713788126601</v>
      </c>
      <c r="K2724" s="18">
        <v>-1.72731014580863</v>
      </c>
    </row>
    <row r="2725" spans="1:11" ht="15" x14ac:dyDescent="0.2">
      <c r="A2725" s="18" t="s">
        <v>7587</v>
      </c>
      <c r="B2725" s="18" t="s">
        <v>16183</v>
      </c>
      <c r="C2725" s="18">
        <v>2.47082505309143</v>
      </c>
      <c r="D2725" s="18">
        <v>2.7157121122149701</v>
      </c>
      <c r="E2725" s="18">
        <v>2.2532336180188</v>
      </c>
      <c r="F2725" s="18">
        <v>-0.78071371390453204</v>
      </c>
      <c r="G2725" s="18">
        <v>-0.26614054107477397</v>
      </c>
      <c r="H2725" s="18">
        <v>-0.26614054107477397</v>
      </c>
      <c r="I2725" s="18">
        <v>-3.5880686359621401</v>
      </c>
      <c r="J2725" s="18">
        <v>-0.365676214625689</v>
      </c>
      <c r="K2725" s="18">
        <v>-2.17303113668329</v>
      </c>
    </row>
    <row r="2726" spans="1:11" ht="15" x14ac:dyDescent="0.2">
      <c r="A2726" s="18" t="s">
        <v>13124</v>
      </c>
      <c r="B2726" s="18" t="s">
        <v>16183</v>
      </c>
      <c r="C2726" s="18">
        <v>1.6749328747388901</v>
      </c>
      <c r="D2726" s="18">
        <v>1.2983695232746799</v>
      </c>
      <c r="E2726" s="18">
        <v>0.95733260543961196</v>
      </c>
      <c r="F2726" s="18">
        <v>-0.2125923960027</v>
      </c>
      <c r="G2726" s="18">
        <v>-0.14220306811130201</v>
      </c>
      <c r="H2726" s="18">
        <v>-0.94955799016890596</v>
      </c>
      <c r="I2726" s="18">
        <v>-1.3645954894477501</v>
      </c>
      <c r="J2726" s="18">
        <v>-0.72716556883245798</v>
      </c>
      <c r="K2726" s="18">
        <v>-0.53452049089006204</v>
      </c>
    </row>
    <row r="2727" spans="1:11" ht="15" x14ac:dyDescent="0.2">
      <c r="A2727" s="18" t="s">
        <v>5748</v>
      </c>
      <c r="B2727" s="18" t="s">
        <v>16183</v>
      </c>
      <c r="C2727" s="18">
        <v>1.2575465772385099</v>
      </c>
      <c r="D2727" s="18">
        <v>1.0867825556847901</v>
      </c>
      <c r="E2727" s="18">
        <v>0.96878534628634305</v>
      </c>
      <c r="F2727" s="18">
        <v>-0.84679008257623001</v>
      </c>
      <c r="G2727" s="18">
        <v>-0.73575877018748603</v>
      </c>
      <c r="H2727" s="18">
        <v>-0.87593642823574602</v>
      </c>
      <c r="I2727" s="18">
        <v>-0.53644996196407901</v>
      </c>
      <c r="J2727" s="18">
        <v>-0.38212181557278502</v>
      </c>
      <c r="K2727" s="18">
        <v>6.3942579326683499E-2</v>
      </c>
    </row>
    <row r="2728" spans="1:11" ht="15" x14ac:dyDescent="0.2">
      <c r="A2728" s="18" t="s">
        <v>6132</v>
      </c>
      <c r="B2728" s="18" t="s">
        <v>16183</v>
      </c>
      <c r="C2728" s="18">
        <v>3.0800083748919</v>
      </c>
      <c r="D2728" s="18">
        <v>3.4192144612111002</v>
      </c>
      <c r="E2728" s="18">
        <v>2.9717554842398801</v>
      </c>
      <c r="F2728" s="18">
        <v>-3.2950310564550298</v>
      </c>
      <c r="G2728" s="18">
        <v>-0.48767613439742102</v>
      </c>
      <c r="H2728" s="18">
        <v>-1.71006855573387</v>
      </c>
      <c r="I2728" s="18">
        <v>-0.71006855573386896</v>
      </c>
      <c r="J2728" s="18">
        <v>-0.97310296156766296</v>
      </c>
      <c r="K2728" s="18">
        <v>-2.2950310564550298</v>
      </c>
    </row>
    <row r="2729" spans="1:11" ht="15" x14ac:dyDescent="0.2">
      <c r="A2729" s="18" t="s">
        <v>12359</v>
      </c>
      <c r="B2729" s="18" t="s">
        <v>16183</v>
      </c>
      <c r="C2729" s="18">
        <v>0.76356146814991099</v>
      </c>
      <c r="D2729" s="18">
        <v>0.57902194581200195</v>
      </c>
      <c r="E2729" s="18">
        <v>0.499262095079541</v>
      </c>
      <c r="F2729" s="18">
        <v>1.11527303205993</v>
      </c>
      <c r="G2729" s="18">
        <v>0.98251782320815595</v>
      </c>
      <c r="H2729" s="18">
        <v>0.77112806787705401</v>
      </c>
      <c r="I2729" s="18">
        <v>-1.37015379511032</v>
      </c>
      <c r="J2729" s="18">
        <v>-1.88472696794007</v>
      </c>
      <c r="K2729" s="18">
        <v>-1.4558836691362</v>
      </c>
    </row>
    <row r="2730" spans="1:11" ht="15" x14ac:dyDescent="0.2">
      <c r="A2730" s="18" t="s">
        <v>13190</v>
      </c>
      <c r="B2730" s="18" t="s">
        <v>16183</v>
      </c>
      <c r="C2730" s="18">
        <v>1.6983306512673</v>
      </c>
      <c r="D2730" s="18">
        <v>1.8014241442314001</v>
      </c>
      <c r="E2730" s="18">
        <v>1.7507980711614299</v>
      </c>
      <c r="F2730" s="18">
        <v>0.40287476774112502</v>
      </c>
      <c r="G2730" s="18">
        <v>0.40287476774112502</v>
      </c>
      <c r="H2730" s="18">
        <v>0.52840564982498395</v>
      </c>
      <c r="I2730" s="18">
        <v>-3.05655685089617</v>
      </c>
      <c r="J2730" s="18">
        <v>-1.4715943501750199</v>
      </c>
      <c r="K2730" s="18">
        <v>-2.05655685089617</v>
      </c>
    </row>
    <row r="2731" spans="1:11" ht="15" x14ac:dyDescent="0.2">
      <c r="A2731" s="18" t="s">
        <v>4621</v>
      </c>
      <c r="B2731" s="18" t="s">
        <v>16183</v>
      </c>
      <c r="C2731" s="18">
        <v>2.5504293134189</v>
      </c>
      <c r="D2731" s="18">
        <v>2.3911736036211702</v>
      </c>
      <c r="E2731" s="18">
        <v>2.35631484640952</v>
      </c>
      <c r="F2731" s="18">
        <v>-0.52339091987276598</v>
      </c>
      <c r="G2731" s="18">
        <v>-0.58228460892633505</v>
      </c>
      <c r="H2731" s="18">
        <v>-1.2603565140389701</v>
      </c>
      <c r="I2731" s="18">
        <v>-1.91931959620391</v>
      </c>
      <c r="J2731" s="18">
        <v>-1.1672471096474899</v>
      </c>
      <c r="K2731" s="18">
        <v>-1.8453190147601299</v>
      </c>
    </row>
    <row r="2732" spans="1:11" ht="15" x14ac:dyDescent="0.2">
      <c r="A2732" s="18" t="s">
        <v>12033</v>
      </c>
      <c r="B2732" s="18" t="s">
        <v>16183</v>
      </c>
      <c r="C2732" s="18">
        <v>1.6253714099806</v>
      </c>
      <c r="D2732" s="18">
        <v>1.5864373634605</v>
      </c>
      <c r="E2732" s="18">
        <v>1.3791459076708299</v>
      </c>
      <c r="F2732" s="18">
        <v>2.3966619633426899E-2</v>
      </c>
      <c r="G2732" s="18">
        <v>-4.0787173588537201E-2</v>
      </c>
      <c r="H2732" s="18">
        <v>-0.25749595642140299</v>
      </c>
      <c r="I2732" s="18">
        <v>-1.4197206991821301</v>
      </c>
      <c r="J2732" s="18">
        <v>-1.48594703447017</v>
      </c>
      <c r="K2732" s="18">
        <v>-1.41097043708312</v>
      </c>
    </row>
    <row r="2733" spans="1:11" ht="15" x14ac:dyDescent="0.2">
      <c r="A2733" s="18" t="s">
        <v>3256</v>
      </c>
      <c r="B2733" s="18" t="s">
        <v>16183</v>
      </c>
      <c r="C2733" s="18">
        <v>1.5601850114499001</v>
      </c>
      <c r="D2733" s="18">
        <v>1.4600772153366399</v>
      </c>
      <c r="E2733" s="18">
        <v>1.28179209989933</v>
      </c>
      <c r="F2733" s="18">
        <v>-0.55652475200048801</v>
      </c>
      <c r="G2733" s="18">
        <v>-0.61097253602286505</v>
      </c>
      <c r="H2733" s="18">
        <v>-0.74155664583300895</v>
      </c>
      <c r="I2733" s="18">
        <v>-0.85526321951596196</v>
      </c>
      <c r="J2733" s="18">
        <v>-0.70852784544553904</v>
      </c>
      <c r="K2733" s="18">
        <v>-0.82920932786800206</v>
      </c>
    </row>
    <row r="2734" spans="1:11" ht="15" x14ac:dyDescent="0.2">
      <c r="A2734" s="18" t="s">
        <v>3311</v>
      </c>
      <c r="B2734" s="18" t="s">
        <v>16183</v>
      </c>
      <c r="C2734" s="18">
        <v>2.7904285338955899</v>
      </c>
      <c r="D2734" s="18">
        <v>2.8927599863597799</v>
      </c>
      <c r="E2734" s="18">
        <v>2.6501606961347801</v>
      </c>
      <c r="F2734" s="18">
        <v>-1.91665445787612</v>
      </c>
      <c r="G2734" s="18">
        <v>-1.53814283462239</v>
      </c>
      <c r="H2734" s="18">
        <v>-1.77915093412618</v>
      </c>
      <c r="I2734" s="18">
        <v>-1.22066064476622</v>
      </c>
      <c r="J2734" s="18">
        <v>-0.88808530567934696</v>
      </c>
      <c r="K2734" s="18">
        <v>-0.99065503931989396</v>
      </c>
    </row>
    <row r="2735" spans="1:11" ht="15" x14ac:dyDescent="0.2">
      <c r="A2735" s="18" t="s">
        <v>12340</v>
      </c>
      <c r="B2735" s="18" t="s">
        <v>16183</v>
      </c>
      <c r="C2735" s="18">
        <v>1.3178000567863299</v>
      </c>
      <c r="D2735" s="18">
        <v>1.4018643215748099</v>
      </c>
      <c r="E2735" s="18">
        <v>1.1396074393604201</v>
      </c>
      <c r="F2735" s="18">
        <v>0.182493252213595</v>
      </c>
      <c r="G2735" s="18">
        <v>8.5757465416165204E-2</v>
      </c>
      <c r="H2735" s="18">
        <v>-0.18309817914634999</v>
      </c>
      <c r="I2735" s="18">
        <v>-1.3785235528825299</v>
      </c>
      <c r="J2735" s="18">
        <v>-0.99727436705996697</v>
      </c>
      <c r="K2735" s="18">
        <v>-1.56862643626247</v>
      </c>
    </row>
    <row r="2736" spans="1:11" ht="15" x14ac:dyDescent="0.2">
      <c r="A2736" s="18" t="s">
        <v>4756</v>
      </c>
      <c r="B2736" s="18" t="s">
        <v>16183</v>
      </c>
      <c r="C2736" s="18">
        <v>1.5566064123924599</v>
      </c>
      <c r="D2736" s="18">
        <v>1.51124587899259</v>
      </c>
      <c r="E2736" s="18">
        <v>1.4644127141827199</v>
      </c>
      <c r="F2736" s="18">
        <v>-0.64984446507496396</v>
      </c>
      <c r="G2736" s="18">
        <v>-0.89085256457875905</v>
      </c>
      <c r="H2736" s="18">
        <v>-0.89085256457875905</v>
      </c>
      <c r="I2736" s="18">
        <v>-0.71469560942493304</v>
      </c>
      <c r="J2736" s="18">
        <v>-0.51378291549893595</v>
      </c>
      <c r="K2736" s="18">
        <v>-0.87223688641141195</v>
      </c>
    </row>
    <row r="2737" spans="1:11" ht="15" x14ac:dyDescent="0.2">
      <c r="A2737" s="18" t="s">
        <v>13247</v>
      </c>
      <c r="B2737" s="18" t="s">
        <v>16183</v>
      </c>
      <c r="C2737" s="18">
        <v>1.1626301427797401</v>
      </c>
      <c r="D2737" s="18">
        <v>1.7245090303878501</v>
      </c>
      <c r="E2737" s="18">
        <v>1.09224081488834</v>
      </c>
      <c r="F2737" s="18">
        <v>0.94023772144329099</v>
      </c>
      <c r="G2737" s="18">
        <v>9.2240814888341099E-2</v>
      </c>
      <c r="H2737" s="18">
        <v>0.77031272000097895</v>
      </c>
      <c r="I2737" s="18">
        <v>-0.90775918511165898</v>
      </c>
      <c r="J2737" s="18">
        <v>-3.2296872799990202</v>
      </c>
      <c r="K2737" s="18">
        <v>-1.6447247792778601</v>
      </c>
    </row>
    <row r="2738" spans="1:11" ht="15" x14ac:dyDescent="0.2">
      <c r="A2738" s="18" t="s">
        <v>12524</v>
      </c>
      <c r="B2738" s="18" t="s">
        <v>16183</v>
      </c>
      <c r="C2738" s="18">
        <v>1.5603839779303801</v>
      </c>
      <c r="D2738" s="18">
        <v>1.6051018982195799</v>
      </c>
      <c r="E2738" s="18">
        <v>1.21827800110538</v>
      </c>
      <c r="F2738" s="18">
        <v>-0.14139218777352899</v>
      </c>
      <c r="G2738" s="18">
        <v>-9.8579104234555195E-2</v>
      </c>
      <c r="H2738" s="18">
        <v>-0.428968777870114</v>
      </c>
      <c r="I2738" s="18">
        <v>-1.14139218777353</v>
      </c>
      <c r="J2738" s="18">
        <v>-1.0570000004831599</v>
      </c>
      <c r="K2738" s="18">
        <v>-1.5164316191204501</v>
      </c>
    </row>
    <row r="2739" spans="1:11" ht="15" x14ac:dyDescent="0.2">
      <c r="A2739" s="18" t="s">
        <v>11914</v>
      </c>
      <c r="B2739" s="18" t="s">
        <v>16183</v>
      </c>
      <c r="C2739" s="18">
        <v>1.6248246152166601</v>
      </c>
      <c r="D2739" s="18">
        <v>1.5329021257756199</v>
      </c>
      <c r="E2739" s="18">
        <v>1.35991414274543</v>
      </c>
      <c r="F2739" s="18">
        <v>7.91624386846905E-2</v>
      </c>
      <c r="G2739" s="18">
        <v>-2.68057581813714E-2</v>
      </c>
      <c r="H2739" s="18">
        <v>-0.22937259212998001</v>
      </c>
      <c r="I2739" s="18">
        <v>-1.4967064609179399</v>
      </c>
      <c r="J2739" s="18">
        <v>-1.3754878931872201</v>
      </c>
      <c r="K2739" s="18">
        <v>-1.4684306180058899</v>
      </c>
    </row>
    <row r="2740" spans="1:11" ht="15" x14ac:dyDescent="0.2">
      <c r="A2740" s="18" t="s">
        <v>13102</v>
      </c>
      <c r="B2740" s="18" t="s">
        <v>16183</v>
      </c>
      <c r="C2740" s="18">
        <v>0.93235100171586305</v>
      </c>
      <c r="D2740" s="18">
        <v>1.06359553499412</v>
      </c>
      <c r="E2740" s="18">
        <v>0.49422988932397699</v>
      </c>
      <c r="F2740" s="18">
        <v>1.2679540335002999</v>
      </c>
      <c r="G2740" s="18">
        <v>1.2679540335002999</v>
      </c>
      <c r="H2740" s="18">
        <v>1.1838897687118299</v>
      </c>
      <c r="I2740" s="18">
        <v>-2.8750039203417401</v>
      </c>
      <c r="J2740" s="18">
        <v>-2.4599664210629002</v>
      </c>
      <c r="K2740" s="18">
        <v>-0.87500392034174201</v>
      </c>
    </row>
    <row r="2741" spans="1:11" ht="15" x14ac:dyDescent="0.2">
      <c r="A2741" s="18" t="s">
        <v>6565</v>
      </c>
      <c r="B2741" s="18" t="s">
        <v>16183</v>
      </c>
      <c r="C2741" s="18">
        <v>4.0980404603441398</v>
      </c>
      <c r="D2741" s="18">
        <v>3.67315517510895</v>
      </c>
      <c r="E2741" s="18">
        <v>3.0068925722859499</v>
      </c>
      <c r="F2741" s="18">
        <v>-2.5166693837710699</v>
      </c>
      <c r="G2741" s="18">
        <v>-2.5166693837710699</v>
      </c>
      <c r="H2741" s="18">
        <v>-2.5166693837710699</v>
      </c>
      <c r="I2741" s="18">
        <v>-1.5166693837710701</v>
      </c>
      <c r="J2741" s="18">
        <v>-0.19474128888370501</v>
      </c>
      <c r="K2741" s="18">
        <v>-1.5166693837710701</v>
      </c>
    </row>
    <row r="2742" spans="1:11" ht="15" x14ac:dyDescent="0.2">
      <c r="A2742" s="18" t="s">
        <v>5208</v>
      </c>
      <c r="B2742" s="18" t="s">
        <v>16183</v>
      </c>
      <c r="C2742" s="18">
        <v>1.4681150382372801</v>
      </c>
      <c r="D2742" s="18">
        <v>1.3283257547682801</v>
      </c>
      <c r="E2742" s="18">
        <v>1.0261823118953699</v>
      </c>
      <c r="F2742" s="18">
        <v>-0.67167424523171704</v>
      </c>
      <c r="G2742" s="18">
        <v>-0.39749928179272298</v>
      </c>
      <c r="H2742" s="18">
        <v>-0.85001148649022995</v>
      </c>
      <c r="I2742" s="18">
        <v>-0.70562157715505402</v>
      </c>
      <c r="J2742" s="18">
        <v>-0.75808899704919097</v>
      </c>
      <c r="K2742" s="18">
        <v>-0.43972751718202002</v>
      </c>
    </row>
    <row r="2743" spans="1:11" ht="15" x14ac:dyDescent="0.2">
      <c r="A2743" s="18" t="s">
        <v>6208</v>
      </c>
      <c r="B2743" s="18" t="s">
        <v>16183</v>
      </c>
      <c r="C2743" s="18">
        <v>2.1964577901570799</v>
      </c>
      <c r="D2743" s="18">
        <v>1.89855292447624</v>
      </c>
      <c r="E2743" s="18">
        <v>1.30029360114162</v>
      </c>
      <c r="F2743" s="18">
        <v>-1.1691916821596</v>
      </c>
      <c r="G2743" s="18">
        <v>-0.62170388685710298</v>
      </c>
      <c r="H2743" s="18">
        <v>-1.41019978166339</v>
      </c>
      <c r="I2743" s="18">
        <v>-1.06227647824308</v>
      </c>
      <c r="J2743" s="18">
        <v>-1.1691916821596</v>
      </c>
      <c r="K2743" s="18">
        <v>3.7259195307830097E-2</v>
      </c>
    </row>
    <row r="2744" spans="1:11" ht="15" x14ac:dyDescent="0.2">
      <c r="A2744" s="18" t="s">
        <v>7215</v>
      </c>
      <c r="B2744" s="18" t="s">
        <v>16183</v>
      </c>
      <c r="C2744" s="18">
        <v>1.2212549479421799</v>
      </c>
      <c r="D2744" s="18">
        <v>1.6112014662581899</v>
      </c>
      <c r="E2744" s="18">
        <v>1.9178628044922399</v>
      </c>
      <c r="F2744" s="18">
        <v>-0.82937112512779199</v>
      </c>
      <c r="G2744" s="18">
        <v>-0.46680104574308401</v>
      </c>
      <c r="H2744" s="18">
        <v>-2.6367260471853999</v>
      </c>
      <c r="I2744" s="18">
        <v>-5.1763546464239897E-2</v>
      </c>
      <c r="J2744" s="18">
        <v>-0.82937112512779199</v>
      </c>
      <c r="K2744" s="18">
        <v>6.3713670955696203E-2</v>
      </c>
    </row>
    <row r="2745" spans="1:11" ht="15" x14ac:dyDescent="0.2">
      <c r="A2745" s="18" t="s">
        <v>3637</v>
      </c>
      <c r="B2745" s="18" t="s">
        <v>16183</v>
      </c>
      <c r="C2745" s="18">
        <v>1.9022286411424201</v>
      </c>
      <c r="D2745" s="18">
        <v>1.8355168145629901</v>
      </c>
      <c r="E2745" s="18">
        <v>1.63653577983659</v>
      </c>
      <c r="F2745" s="18">
        <v>-0.88593803408896998</v>
      </c>
      <c r="G2745" s="18">
        <v>-1.22253417876517</v>
      </c>
      <c r="H2745" s="18">
        <v>-1.5261503953755899</v>
      </c>
      <c r="I2745" s="18">
        <v>-0.41367566611717599</v>
      </c>
      <c r="J2745" s="18">
        <v>-0.70585641761048601</v>
      </c>
      <c r="K2745" s="18">
        <v>-0.62012654358460295</v>
      </c>
    </row>
    <row r="2746" spans="1:11" ht="15" x14ac:dyDescent="0.2">
      <c r="A2746" s="18" t="s">
        <v>11882</v>
      </c>
      <c r="B2746" s="18" t="s">
        <v>16183</v>
      </c>
      <c r="C2746" s="18">
        <v>1.4646886073769401</v>
      </c>
      <c r="D2746" s="18">
        <v>1.4625481934617499</v>
      </c>
      <c r="E2746" s="18">
        <v>1.2216425784748699</v>
      </c>
      <c r="F2746" s="18">
        <v>-0.33901242593222097</v>
      </c>
      <c r="G2746" s="18">
        <v>-0.40043005755980798</v>
      </c>
      <c r="H2746" s="18">
        <v>-0.52409809941778795</v>
      </c>
      <c r="I2746" s="18">
        <v>-0.97639868078256398</v>
      </c>
      <c r="J2746" s="18">
        <v>-0.99299923304756998</v>
      </c>
      <c r="K2746" s="18">
        <v>-0.91594088257360795</v>
      </c>
    </row>
    <row r="2747" spans="1:11" ht="15" x14ac:dyDescent="0.2">
      <c r="A2747" s="18" t="s">
        <v>1945</v>
      </c>
      <c r="B2747" s="18" t="s">
        <v>16183</v>
      </c>
      <c r="C2747" s="18">
        <v>5.1854089148323901</v>
      </c>
      <c r="D2747" s="18">
        <v>5.0701533285793401</v>
      </c>
      <c r="E2747" s="18">
        <v>4.9157568460375796</v>
      </c>
      <c r="F2747" s="18">
        <v>-3.5929811637369302</v>
      </c>
      <c r="G2747" s="18">
        <v>-3.3414423967409701</v>
      </c>
      <c r="H2747" s="18">
        <v>-2.98529858651569</v>
      </c>
      <c r="I2747" s="18">
        <v>-1.75647989601981</v>
      </c>
      <c r="J2747" s="18">
        <v>-1.5759076503779901</v>
      </c>
      <c r="K2747" s="18">
        <v>-1.91920939605792</v>
      </c>
    </row>
    <row r="2748" spans="1:11" ht="15" x14ac:dyDescent="0.2">
      <c r="A2748" s="18" t="s">
        <v>4748</v>
      </c>
      <c r="B2748" s="18" t="s">
        <v>16183</v>
      </c>
      <c r="C2748" s="18">
        <v>1.5052248088970801</v>
      </c>
      <c r="D2748" s="18">
        <v>1.3774692616987001</v>
      </c>
      <c r="E2748" s="18">
        <v>1.1720455790350099</v>
      </c>
      <c r="F2748" s="18">
        <v>-1.03164340362303</v>
      </c>
      <c r="G2748" s="18">
        <v>-1.5361159864838201</v>
      </c>
      <c r="H2748" s="18">
        <v>-1.7529273755569701</v>
      </c>
      <c r="I2748" s="18">
        <v>0.18736637831876299</v>
      </c>
      <c r="J2748" s="18">
        <v>0.14614371559225001</v>
      </c>
      <c r="K2748" s="18">
        <v>-6.7562977877975605E-2</v>
      </c>
    </row>
    <row r="2749" spans="1:11" ht="15" x14ac:dyDescent="0.2">
      <c r="A2749" s="18" t="s">
        <v>3160</v>
      </c>
      <c r="B2749" s="18" t="s">
        <v>16183</v>
      </c>
      <c r="C2749" s="18">
        <v>1.4196150681667301</v>
      </c>
      <c r="D2749" s="18">
        <v>1.4535382102351699</v>
      </c>
      <c r="E2749" s="18">
        <v>1.1723050146259499</v>
      </c>
      <c r="F2749" s="18">
        <v>-0.63659405297228699</v>
      </c>
      <c r="G2749" s="18">
        <v>-0.60662601614480005</v>
      </c>
      <c r="H2749" s="18">
        <v>-0.83078493095637496</v>
      </c>
      <c r="I2749" s="18">
        <v>-0.58350877652014599</v>
      </c>
      <c r="J2749" s="18">
        <v>-0.63659405297228699</v>
      </c>
      <c r="K2749" s="18">
        <v>-0.75135046346196999</v>
      </c>
    </row>
    <row r="2750" spans="1:11" ht="15" x14ac:dyDescent="0.2">
      <c r="A2750" s="18" t="s">
        <v>4723</v>
      </c>
      <c r="B2750" s="18" t="s">
        <v>16183</v>
      </c>
      <c r="C2750" s="18">
        <v>1.85433425723798</v>
      </c>
      <c r="D2750" s="18">
        <v>1.4703905270607001</v>
      </c>
      <c r="E2750" s="18">
        <v>1.46113255919961</v>
      </c>
      <c r="F2750" s="18">
        <v>-0.472316247891786</v>
      </c>
      <c r="G2750" s="18">
        <v>-0.46053908011543299</v>
      </c>
      <c r="H2750" s="18">
        <v>-0.75919739567994904</v>
      </c>
      <c r="I2750" s="18">
        <v>-0.89525894525597705</v>
      </c>
      <c r="J2750" s="18">
        <v>-1.09927283727757</v>
      </c>
      <c r="K2750" s="18">
        <v>-1.09927283727757</v>
      </c>
    </row>
    <row r="2751" spans="1:11" ht="15" x14ac:dyDescent="0.2">
      <c r="A2751" s="18" t="s">
        <v>1307</v>
      </c>
      <c r="B2751" s="18" t="s">
        <v>16183</v>
      </c>
      <c r="C2751" s="18">
        <v>1.9657816437598501</v>
      </c>
      <c r="D2751" s="18">
        <v>1.47318316118736</v>
      </c>
      <c r="E2751" s="18">
        <v>1.39564656071634</v>
      </c>
      <c r="F2751" s="18">
        <v>-0.82379857656977495</v>
      </c>
      <c r="G2751" s="18">
        <v>-0.22516113895154299</v>
      </c>
      <c r="H2751" s="18">
        <v>-0.86561875226440199</v>
      </c>
      <c r="I2751" s="18">
        <v>-1.1457266714571399</v>
      </c>
      <c r="J2751" s="18">
        <v>-0.90868747415628803</v>
      </c>
      <c r="K2751" s="18">
        <v>-0.86561875226440199</v>
      </c>
    </row>
    <row r="2752" spans="1:11" ht="15" x14ac:dyDescent="0.2">
      <c r="A2752" s="18" t="s">
        <v>13268</v>
      </c>
      <c r="B2752" s="18" t="s">
        <v>16183</v>
      </c>
      <c r="C2752" s="18">
        <v>1.29849430505552</v>
      </c>
      <c r="D2752" s="18">
        <v>1.59805458691443</v>
      </c>
      <c r="E2752" s="18">
        <v>1.24191077668915</v>
      </c>
      <c r="F2752" s="18">
        <v>5.74862055517249E-2</v>
      </c>
      <c r="G2752" s="18">
        <v>0.91998268180178999</v>
      </c>
      <c r="H2752" s="18">
        <v>-0.816982912364416</v>
      </c>
      <c r="I2752" s="18">
        <v>-1.08001731819821</v>
      </c>
      <c r="J2752" s="18">
        <v>-0.816982912364416</v>
      </c>
      <c r="K2752" s="18">
        <v>-2.4019454130855702</v>
      </c>
    </row>
    <row r="2753" spans="1:11" ht="15" x14ac:dyDescent="0.2">
      <c r="A2753" s="18" t="s">
        <v>3128</v>
      </c>
      <c r="B2753" s="18" t="s">
        <v>16183</v>
      </c>
      <c r="C2753" s="18">
        <v>1.3429469143844399</v>
      </c>
      <c r="D2753" s="18">
        <v>1.34549659700546</v>
      </c>
      <c r="E2753" s="18">
        <v>1.16577324520448</v>
      </c>
      <c r="F2753" s="18">
        <v>-0.57600936525950197</v>
      </c>
      <c r="G2753" s="18">
        <v>-0.63175679099980697</v>
      </c>
      <c r="H2753" s="18">
        <v>-1.0495831854848401</v>
      </c>
      <c r="I2753" s="18">
        <v>-0.60525418503535799</v>
      </c>
      <c r="J2753" s="18">
        <v>-0.46462068476368201</v>
      </c>
      <c r="K2753" s="18">
        <v>-0.52699254505118998</v>
      </c>
    </row>
    <row r="2754" spans="1:11" ht="15" x14ac:dyDescent="0.2">
      <c r="A2754" s="18" t="s">
        <v>6751</v>
      </c>
      <c r="B2754" s="18" t="s">
        <v>16183</v>
      </c>
      <c r="C2754" s="18">
        <v>3.1939055870943398</v>
      </c>
      <c r="D2754" s="18">
        <v>3.8053402991766898</v>
      </c>
      <c r="E2754" s="18">
        <v>3.8568705998167698</v>
      </c>
      <c r="F2754" s="18">
        <v>-1.9760194143479699</v>
      </c>
      <c r="G2754" s="18">
        <v>-1.9760194143479699</v>
      </c>
      <c r="H2754" s="18">
        <v>-1.9760194143479699</v>
      </c>
      <c r="I2754" s="18">
        <v>-0.97601941434796802</v>
      </c>
      <c r="J2754" s="18">
        <v>-1.9760194143479699</v>
      </c>
      <c r="K2754" s="18">
        <v>-1.9760194143479699</v>
      </c>
    </row>
    <row r="2755" spans="1:11" ht="15" x14ac:dyDescent="0.2">
      <c r="A2755" s="18" t="s">
        <v>12404</v>
      </c>
      <c r="B2755" s="18" t="s">
        <v>16183</v>
      </c>
      <c r="C2755" s="18">
        <v>1.0432385233416499</v>
      </c>
      <c r="D2755" s="18">
        <v>1.0733271017356201</v>
      </c>
      <c r="E2755" s="18">
        <v>0.71330708053297998</v>
      </c>
      <c r="F2755" s="18">
        <v>0.23512328767440799</v>
      </c>
      <c r="G2755" s="18">
        <v>0.186397247857988</v>
      </c>
      <c r="H2755" s="18">
        <v>6.2867330090579501E-2</v>
      </c>
      <c r="I2755" s="18">
        <v>-1.15353879618014</v>
      </c>
      <c r="J2755" s="18">
        <v>-1.1465860355383699</v>
      </c>
      <c r="K2755" s="18">
        <v>-1.0141357395147199</v>
      </c>
    </row>
    <row r="2756" spans="1:11" ht="15" x14ac:dyDescent="0.2">
      <c r="A2756" s="18" t="s">
        <v>12202</v>
      </c>
      <c r="B2756" s="18" t="s">
        <v>16183</v>
      </c>
      <c r="C2756" s="18">
        <v>1.21044482314719</v>
      </c>
      <c r="D2756" s="18">
        <v>1.1460481584162401</v>
      </c>
      <c r="E2756" s="18">
        <v>1.02302123132754</v>
      </c>
      <c r="F2756" s="18">
        <v>1.5553309829692801</v>
      </c>
      <c r="G2756" s="18">
        <v>1.39574792574842</v>
      </c>
      <c r="H2756" s="18">
        <v>1.20604412311815</v>
      </c>
      <c r="I2756" s="18">
        <v>-2.24168199486687</v>
      </c>
      <c r="J2756" s="18">
        <v>-2.5837879716918599</v>
      </c>
      <c r="K2756" s="18">
        <v>-2.71116727816809</v>
      </c>
    </row>
    <row r="2757" spans="1:11" ht="15" x14ac:dyDescent="0.2">
      <c r="A2757" s="18" t="s">
        <v>12430</v>
      </c>
      <c r="B2757" s="18" t="s">
        <v>16183</v>
      </c>
      <c r="C2757" s="18">
        <v>1.2536230425895301</v>
      </c>
      <c r="D2757" s="18">
        <v>1.29891912824237</v>
      </c>
      <c r="E2757" s="18">
        <v>0.90987683749647597</v>
      </c>
      <c r="F2757" s="18">
        <v>0.93709830623149903</v>
      </c>
      <c r="G2757" s="18">
        <v>1.2040599419009299</v>
      </c>
      <c r="H2757" s="18">
        <v>0.78434595541261698</v>
      </c>
      <c r="I2757" s="18">
        <v>-2.31251558383997</v>
      </c>
      <c r="J2757" s="18">
        <v>-1.97147866600491</v>
      </c>
      <c r="K2757" s="18">
        <v>-2.1039289620285602</v>
      </c>
    </row>
    <row r="2758" spans="1:11" ht="15" x14ac:dyDescent="0.2">
      <c r="A2758" s="18" t="s">
        <v>5944</v>
      </c>
      <c r="B2758" s="18" t="s">
        <v>16183</v>
      </c>
      <c r="C2758" s="18">
        <v>2.7102129833258299</v>
      </c>
      <c r="D2758" s="18">
        <v>2.9085416997718099</v>
      </c>
      <c r="E2758" s="18">
        <v>2.4622854698822398</v>
      </c>
      <c r="F2758" s="18">
        <v>-1.27468012428396</v>
      </c>
      <c r="G2758" s="18">
        <v>-1.27468012428396</v>
      </c>
      <c r="H2758" s="18">
        <v>-1.5377145301177599</v>
      </c>
      <c r="I2758" s="18">
        <v>-1.8596426250051199</v>
      </c>
      <c r="J2758" s="18">
        <v>-1.27468012428396</v>
      </c>
      <c r="K2758" s="18">
        <v>-0.85964262500511801</v>
      </c>
    </row>
    <row r="2759" spans="1:11" ht="15" x14ac:dyDescent="0.2">
      <c r="A2759" s="18" t="s">
        <v>12946</v>
      </c>
      <c r="B2759" s="18" t="s">
        <v>16183</v>
      </c>
      <c r="C2759" s="18">
        <v>0.70054443518097997</v>
      </c>
      <c r="D2759" s="18">
        <v>1.2487483858920201</v>
      </c>
      <c r="E2759" s="18">
        <v>0.93840826527986798</v>
      </c>
      <c r="F2759" s="18">
        <v>0.23941052131268201</v>
      </c>
      <c r="G2759" s="18">
        <v>0.142548982060093</v>
      </c>
      <c r="H2759" s="18">
        <v>8.1148437395950304E-2</v>
      </c>
      <c r="I2759" s="18">
        <v>-0.93991317813188002</v>
      </c>
      <c r="J2759" s="18">
        <v>-1.38351982960749</v>
      </c>
      <c r="K2759" s="18">
        <v>-1.0273760193822199</v>
      </c>
    </row>
    <row r="2760" spans="1:11" ht="15" x14ac:dyDescent="0.2">
      <c r="A2760" s="18" t="s">
        <v>13205</v>
      </c>
      <c r="B2760" s="18" t="s">
        <v>16183</v>
      </c>
      <c r="C2760" s="18">
        <v>0.95350052725941503</v>
      </c>
      <c r="D2760" s="18">
        <v>1.5114959803803001</v>
      </c>
      <c r="E2760" s="18">
        <v>0.2430071444544</v>
      </c>
      <c r="F2760" s="18">
        <v>1.2098402805191999</v>
      </c>
      <c r="G2760" s="18">
        <v>0.10550362070446501</v>
      </c>
      <c r="H2760" s="18">
        <v>0.87103836706744198</v>
      </c>
      <c r="I2760" s="18">
        <v>-2.6314619734617399</v>
      </c>
      <c r="J2760" s="18">
        <v>-1.0464994727405901</v>
      </c>
      <c r="K2760" s="18">
        <v>-1.2164244741829</v>
      </c>
    </row>
    <row r="2761" spans="1:11" ht="15" x14ac:dyDescent="0.2">
      <c r="A2761" s="18" t="s">
        <v>4703</v>
      </c>
      <c r="B2761" s="18" t="s">
        <v>16183</v>
      </c>
      <c r="C2761" s="18">
        <v>0.89828046813052598</v>
      </c>
      <c r="D2761" s="18">
        <v>1.0633397144010199</v>
      </c>
      <c r="E2761" s="18">
        <v>0.74141161951365897</v>
      </c>
      <c r="F2761" s="18">
        <v>-0.903257127331764</v>
      </c>
      <c r="G2761" s="18">
        <v>-0.96554140558610702</v>
      </c>
      <c r="H2761" s="18">
        <v>-1.2201142326717</v>
      </c>
      <c r="I2761" s="18">
        <v>-8.6101274779917195E-3</v>
      </c>
      <c r="J2761" s="18">
        <v>0.185400492488633</v>
      </c>
      <c r="K2761" s="18">
        <v>0.20909059853373299</v>
      </c>
    </row>
    <row r="2762" spans="1:11" ht="15" x14ac:dyDescent="0.2">
      <c r="A2762" s="18" t="s">
        <v>12463</v>
      </c>
      <c r="B2762" s="18" t="s">
        <v>16183</v>
      </c>
      <c r="C2762" s="18">
        <v>1.4051652317027601</v>
      </c>
      <c r="D2762" s="18">
        <v>1.26576217503734</v>
      </c>
      <c r="E2762" s="18">
        <v>1.20955875338926</v>
      </c>
      <c r="F2762" s="18">
        <v>-0.41955085101628198</v>
      </c>
      <c r="G2762" s="18">
        <v>-0.252345350927561</v>
      </c>
      <c r="H2762" s="18">
        <v>-0.336409615716036</v>
      </c>
      <c r="I2762" s="18">
        <v>-1.0075731514865001</v>
      </c>
      <c r="J2762" s="18">
        <v>-0.88434138549222496</v>
      </c>
      <c r="K2762" s="18">
        <v>-0.98026580549076003</v>
      </c>
    </row>
    <row r="2763" spans="1:11" ht="15" x14ac:dyDescent="0.2">
      <c r="A2763" s="18" t="s">
        <v>3045</v>
      </c>
      <c r="B2763" s="18" t="s">
        <v>16183</v>
      </c>
      <c r="C2763" s="18">
        <v>1.4385488233097199</v>
      </c>
      <c r="D2763" s="18">
        <v>1.3796795352242901</v>
      </c>
      <c r="E2763" s="18">
        <v>1.1843304118536599</v>
      </c>
      <c r="F2763" s="18">
        <v>-0.87374862261558806</v>
      </c>
      <c r="G2763" s="18">
        <v>-0.81252988061577502</v>
      </c>
      <c r="H2763" s="18">
        <v>-1.0797520834130001</v>
      </c>
      <c r="I2763" s="18">
        <v>-0.377764685837709</v>
      </c>
      <c r="J2763" s="18">
        <v>-0.38396539040121003</v>
      </c>
      <c r="K2763" s="18">
        <v>-0.47479810750438001</v>
      </c>
    </row>
    <row r="2764" spans="1:11" ht="15" x14ac:dyDescent="0.2">
      <c r="A2764" s="18" t="s">
        <v>5574</v>
      </c>
      <c r="B2764" s="18" t="s">
        <v>16183</v>
      </c>
      <c r="C2764" s="18">
        <v>1.9516174018576999</v>
      </c>
      <c r="D2764" s="18">
        <v>1.5556887255265599</v>
      </c>
      <c r="E2764" s="18">
        <v>1.70007863486174</v>
      </c>
      <c r="F2764" s="18">
        <v>-0.85573752019990401</v>
      </c>
      <c r="G2764" s="18">
        <v>-1.5927031143661099</v>
      </c>
      <c r="H2764" s="18">
        <v>-1.4121308687242899</v>
      </c>
      <c r="I2764" s="18">
        <v>-0.91463120925347197</v>
      </c>
      <c r="J2764" s="18">
        <v>-0.29014034434567798</v>
      </c>
      <c r="K2764" s="18">
        <v>-0.14204170535654501</v>
      </c>
    </row>
    <row r="2765" spans="1:11" ht="15" x14ac:dyDescent="0.2">
      <c r="A2765" s="18" t="s">
        <v>5554</v>
      </c>
      <c r="B2765" s="18" t="s">
        <v>16183</v>
      </c>
      <c r="C2765" s="18">
        <v>1.55814502316478</v>
      </c>
      <c r="D2765" s="18">
        <v>1.9670564196467799</v>
      </c>
      <c r="E2765" s="18">
        <v>1.35732601377669</v>
      </c>
      <c r="F2765" s="18">
        <v>-1.1021056048606099</v>
      </c>
      <c r="G2765" s="18">
        <v>-0.78017750997324897</v>
      </c>
      <c r="H2765" s="18">
        <v>-1.05147953179064</v>
      </c>
      <c r="I2765" s="18">
        <v>-0.29475068280300698</v>
      </c>
      <c r="J2765" s="18">
        <v>-1.1021056048606099</v>
      </c>
      <c r="K2765" s="18">
        <v>-0.55190852230013099</v>
      </c>
    </row>
    <row r="2766" spans="1:11" ht="15" x14ac:dyDescent="0.2">
      <c r="A2766" s="18" t="s">
        <v>4244</v>
      </c>
      <c r="B2766" s="18" t="s">
        <v>16183</v>
      </c>
      <c r="C2766" s="18">
        <v>1.63945258108806</v>
      </c>
      <c r="D2766" s="18">
        <v>1.5841095472442901</v>
      </c>
      <c r="E2766" s="18">
        <v>1.5293517395738101</v>
      </c>
      <c r="F2766" s="18">
        <v>-1.2948441718611099</v>
      </c>
      <c r="G2766" s="18">
        <v>-1.31474372929881</v>
      </c>
      <c r="H2766" s="18">
        <v>-1.5539313931782399</v>
      </c>
      <c r="I2766" s="18">
        <v>-0.41857954028335398</v>
      </c>
      <c r="J2766" s="18">
        <v>-0.15375185262651</v>
      </c>
      <c r="K2766" s="18">
        <v>-1.7063180658128702E-2</v>
      </c>
    </row>
    <row r="2767" spans="1:11" ht="15" x14ac:dyDescent="0.2">
      <c r="A2767" s="18" t="s">
        <v>3307</v>
      </c>
      <c r="B2767" s="18" t="s">
        <v>16183</v>
      </c>
      <c r="C2767" s="18">
        <v>1.4387561448738</v>
      </c>
      <c r="D2767" s="18">
        <v>1.35452489182877</v>
      </c>
      <c r="E2767" s="18">
        <v>1.2165492433782701</v>
      </c>
      <c r="F2767" s="18">
        <v>-0.56124385512620201</v>
      </c>
      <c r="G2767" s="18">
        <v>-0.79780604959880497</v>
      </c>
      <c r="H2767" s="18">
        <v>-0.80833671709097399</v>
      </c>
      <c r="I2767" s="18">
        <v>-0.49595239487448201</v>
      </c>
      <c r="J2767" s="18">
        <v>-0.62032308788022295</v>
      </c>
      <c r="K2767" s="18">
        <v>-0.72616817551014801</v>
      </c>
    </row>
    <row r="2768" spans="1:11" ht="15" x14ac:dyDescent="0.2">
      <c r="A2768" s="18" t="s">
        <v>13117</v>
      </c>
      <c r="B2768" s="18" t="s">
        <v>16183</v>
      </c>
      <c r="C2768" s="18">
        <v>1.2821599058834099</v>
      </c>
      <c r="D2768" s="18">
        <v>1.3574480331876499</v>
      </c>
      <c r="E2768" s="18">
        <v>1.20272543838901</v>
      </c>
      <c r="F2768" s="18">
        <v>0.83235698844389505</v>
      </c>
      <c r="G2768" s="18">
        <v>5.9767484546966898E-2</v>
      </c>
      <c r="H2768" s="18">
        <v>-1.0657633975368901</v>
      </c>
      <c r="I2768" s="18">
        <v>-0.61830442056567003</v>
      </c>
      <c r="J2768" s="18">
        <v>-1.5251950161741901</v>
      </c>
      <c r="K2768" s="18">
        <v>-1.5251950161741901</v>
      </c>
    </row>
    <row r="2769" spans="1:11" ht="15" x14ac:dyDescent="0.2">
      <c r="A2769" s="18" t="s">
        <v>13187</v>
      </c>
      <c r="B2769" s="18" t="s">
        <v>16183</v>
      </c>
      <c r="C2769" s="18">
        <v>0.65035673645359204</v>
      </c>
      <c r="D2769" s="18">
        <v>0.877767232556664</v>
      </c>
      <c r="E2769" s="18">
        <v>0.422087748780474</v>
      </c>
      <c r="F2769" s="18">
        <v>1.12569474600025</v>
      </c>
      <c r="G2769" s="18">
        <v>0.247001042222383</v>
      </c>
      <c r="H2769" s="18">
        <v>0.84739358351314598</v>
      </c>
      <c r="I2769" s="18">
        <v>-1.38526717327713</v>
      </c>
      <c r="J2769" s="18">
        <v>-1.24776364952719</v>
      </c>
      <c r="K2769" s="18">
        <v>-1.53727026672218</v>
      </c>
    </row>
    <row r="2770" spans="1:11" ht="15" x14ac:dyDescent="0.2">
      <c r="A2770" s="18" t="s">
        <v>15356</v>
      </c>
      <c r="B2770" s="18" t="s">
        <v>16183</v>
      </c>
      <c r="C2770" s="18">
        <v>1.1307814811813699</v>
      </c>
      <c r="D2770" s="18">
        <v>0.20117080907276899</v>
      </c>
      <c r="E2770" s="18">
        <v>-2.1221612263679499E-2</v>
      </c>
      <c r="F2770" s="18">
        <v>0.50929310443510001</v>
      </c>
      <c r="G2770" s="18">
        <v>1.1307814811813699</v>
      </c>
      <c r="H2770" s="18">
        <v>1.1307814811813699</v>
      </c>
      <c r="I2770" s="18">
        <v>-1.60618411298484</v>
      </c>
      <c r="J2770" s="18">
        <v>-0.60618411298483599</v>
      </c>
      <c r="K2770" s="18">
        <v>-1.8692185188186301</v>
      </c>
    </row>
    <row r="2771" spans="1:11" ht="15" x14ac:dyDescent="0.2">
      <c r="A2771" s="18" t="s">
        <v>3992</v>
      </c>
      <c r="B2771" s="18" t="s">
        <v>16183</v>
      </c>
      <c r="C2771" s="18">
        <v>1.72903236032722</v>
      </c>
      <c r="D2771" s="18">
        <v>1.6457151973344299</v>
      </c>
      <c r="E2771" s="18">
        <v>1.66102825282893</v>
      </c>
      <c r="F2771" s="18">
        <v>-1.75764049689678</v>
      </c>
      <c r="G2771" s="18">
        <v>-1.4264345884214</v>
      </c>
      <c r="H2771" s="18">
        <v>-1.64574761682588</v>
      </c>
      <c r="I2771" s="18">
        <v>-7.5212186740004405E-2</v>
      </c>
      <c r="J2771" s="18">
        <v>4.97144251608264E-2</v>
      </c>
      <c r="K2771" s="18">
        <v>-0.18045534676734101</v>
      </c>
    </row>
    <row r="2772" spans="1:11" ht="15" x14ac:dyDescent="0.2">
      <c r="A2772" s="18" t="s">
        <v>3070</v>
      </c>
      <c r="B2772" s="18" t="s">
        <v>16183</v>
      </c>
      <c r="C2772" s="18">
        <v>2.2018658365179502</v>
      </c>
      <c r="D2772" s="18">
        <v>2.18962343498342</v>
      </c>
      <c r="E2772" s="18">
        <v>1.8796224329109701</v>
      </c>
      <c r="F2772" s="18">
        <v>-1.74206810106129</v>
      </c>
      <c r="G2772" s="18">
        <v>-1.87763208379642</v>
      </c>
      <c r="H2772" s="18">
        <v>-1.95800550026044</v>
      </c>
      <c r="I2772" s="18">
        <v>-0.28793943116286203</v>
      </c>
      <c r="J2772" s="18">
        <v>-0.29504048753800699</v>
      </c>
      <c r="K2772" s="18">
        <v>-0.11042610059333299</v>
      </c>
    </row>
    <row r="2773" spans="1:11" ht="15" x14ac:dyDescent="0.2">
      <c r="A2773" s="18" t="s">
        <v>11768</v>
      </c>
      <c r="B2773" s="18" t="s">
        <v>16183</v>
      </c>
      <c r="C2773" s="18">
        <v>1.2488926668102001</v>
      </c>
      <c r="D2773" s="18">
        <v>1.17132935917645</v>
      </c>
      <c r="E2773" s="18">
        <v>0.98899982258659203</v>
      </c>
      <c r="F2773" s="18">
        <v>1.3846263544717601</v>
      </c>
      <c r="G2773" s="18">
        <v>1.2950544537583499</v>
      </c>
      <c r="H2773" s="18">
        <v>1.10994919446822</v>
      </c>
      <c r="I2773" s="18">
        <v>-2.4540367567959298</v>
      </c>
      <c r="J2773" s="18">
        <v>-2.30574060623734</v>
      </c>
      <c r="K2773" s="18">
        <v>-2.4390744882383202</v>
      </c>
    </row>
    <row r="2774" spans="1:11" ht="15" x14ac:dyDescent="0.2">
      <c r="A2774" s="18" t="s">
        <v>5898</v>
      </c>
      <c r="B2774" s="18" t="s">
        <v>16183</v>
      </c>
      <c r="C2774" s="18">
        <v>2.5544988842653802</v>
      </c>
      <c r="D2774" s="18">
        <v>2.56885417724245</v>
      </c>
      <c r="E2774" s="18">
        <v>2.5830680364621501</v>
      </c>
      <c r="F2774" s="18">
        <v>-1.08935730550934</v>
      </c>
      <c r="G2774" s="18">
        <v>-1.08935730550934</v>
      </c>
      <c r="H2774" s="18">
        <v>-3.0893573055093402</v>
      </c>
      <c r="I2774" s="18">
        <v>-1.76742921062198</v>
      </c>
      <c r="J2774" s="18">
        <v>-0.388917587368249</v>
      </c>
      <c r="K2774" s="18">
        <v>-0.282002383451737</v>
      </c>
    </row>
    <row r="2775" spans="1:11" ht="15" x14ac:dyDescent="0.2">
      <c r="A2775" s="18" t="s">
        <v>2794</v>
      </c>
      <c r="B2775" s="18" t="s">
        <v>16183</v>
      </c>
      <c r="C2775" s="18">
        <v>1.8808823874896801</v>
      </c>
      <c r="D2775" s="18">
        <v>1.8472149514843601</v>
      </c>
      <c r="E2775" s="18">
        <v>1.62421048387943</v>
      </c>
      <c r="F2775" s="18">
        <v>-0.49071134731613197</v>
      </c>
      <c r="G2775" s="18">
        <v>-0.57785196422437202</v>
      </c>
      <c r="H2775" s="18">
        <v>-0.68468290595349901</v>
      </c>
      <c r="I2775" s="18">
        <v>-1.1994246080797399</v>
      </c>
      <c r="J2775" s="18">
        <v>-1.1661045348797101</v>
      </c>
      <c r="K2775" s="18">
        <v>-1.2335324623999999</v>
      </c>
    </row>
    <row r="2776" spans="1:11" ht="15" x14ac:dyDescent="0.2">
      <c r="A2776" s="18" t="s">
        <v>11843</v>
      </c>
      <c r="B2776" s="18" t="s">
        <v>16183</v>
      </c>
      <c r="C2776" s="18">
        <v>1.0296956051128301</v>
      </c>
      <c r="D2776" s="18">
        <v>1.0661884822463501</v>
      </c>
      <c r="E2776" s="18">
        <v>0.80231730232295095</v>
      </c>
      <c r="F2776" s="18">
        <v>1.0278795442848401</v>
      </c>
      <c r="G2776" s="18">
        <v>0.95833249248568098</v>
      </c>
      <c r="H2776" s="18">
        <v>0.78990193961713295</v>
      </c>
      <c r="I2776" s="18">
        <v>-1.86839478253057</v>
      </c>
      <c r="J2776" s="18">
        <v>-1.85006295975831</v>
      </c>
      <c r="K2776" s="18">
        <v>-1.95585762378091</v>
      </c>
    </row>
    <row r="2777" spans="1:11" ht="15" x14ac:dyDescent="0.2">
      <c r="A2777" s="18" t="s">
        <v>12902</v>
      </c>
      <c r="B2777" s="18" t="s">
        <v>16183</v>
      </c>
      <c r="C2777" s="18">
        <v>2.3019974334968398</v>
      </c>
      <c r="D2777" s="18">
        <v>2.1373667317240499</v>
      </c>
      <c r="E2777" s="18">
        <v>1.7994970929676599</v>
      </c>
      <c r="F2777" s="18">
        <v>0.38445959368881799</v>
      </c>
      <c r="G2777" s="18">
        <v>0.62957209152534999</v>
      </c>
      <c r="H2777" s="18">
        <v>-4.8499813587287798E-2</v>
      </c>
      <c r="I2777" s="18">
        <v>-2.0484998135872901</v>
      </c>
      <c r="J2777" s="18">
        <v>-3.37042790847465</v>
      </c>
      <c r="K2777" s="18">
        <v>-1.7854654077534899</v>
      </c>
    </row>
    <row r="2778" spans="1:11" ht="15" x14ac:dyDescent="0.2">
      <c r="A2778" s="18" t="s">
        <v>13073</v>
      </c>
      <c r="B2778" s="18" t="s">
        <v>16183</v>
      </c>
      <c r="C2778" s="18">
        <v>1.1000981769226399</v>
      </c>
      <c r="D2778" s="18">
        <v>0.79670603347270497</v>
      </c>
      <c r="E2778" s="18">
        <v>1.3714001987400299</v>
      </c>
      <c r="F2778" s="18">
        <v>0.100098176922639</v>
      </c>
      <c r="G2778" s="18">
        <v>0.14900777740358601</v>
      </c>
      <c r="H2778" s="18">
        <v>0.41204218323738001</v>
      </c>
      <c r="I2778" s="18">
        <v>-1.43595472331757</v>
      </c>
      <c r="J2778" s="18">
        <v>-1.43595472331757</v>
      </c>
      <c r="K2778" s="18">
        <v>-1.05744310006384</v>
      </c>
    </row>
    <row r="2779" spans="1:11" ht="15" x14ac:dyDescent="0.2">
      <c r="A2779" s="18" t="s">
        <v>13204</v>
      </c>
      <c r="B2779" s="18" t="s">
        <v>16183</v>
      </c>
      <c r="C2779" s="18">
        <v>0.96104077513806496</v>
      </c>
      <c r="D2779" s="18">
        <v>1.9610407751380601</v>
      </c>
      <c r="E2779" s="18">
        <v>1.5460032758592199</v>
      </c>
      <c r="F2779" s="18">
        <v>9.8544298887999607E-2</v>
      </c>
      <c r="G2779" s="18">
        <v>0.54600327585922104</v>
      </c>
      <c r="H2779" s="18">
        <v>1.1626746363077201</v>
      </c>
      <c r="I2779" s="18">
        <v>-0.55353239769169305</v>
      </c>
      <c r="J2779" s="18">
        <v>-3.3608873197492999</v>
      </c>
      <c r="K2779" s="18">
        <v>-2.3608873197492999</v>
      </c>
    </row>
    <row r="2780" spans="1:11" ht="15" x14ac:dyDescent="0.2">
      <c r="A2780" s="18" t="s">
        <v>2360</v>
      </c>
      <c r="B2780" s="18" t="s">
        <v>16183</v>
      </c>
      <c r="C2780" s="18">
        <v>1.2938074729400999</v>
      </c>
      <c r="D2780" s="18">
        <v>1.2774233784060001</v>
      </c>
      <c r="E2780" s="18">
        <v>1.1177808773868201</v>
      </c>
      <c r="F2780" s="18">
        <v>-0.89942543801952002</v>
      </c>
      <c r="G2780" s="18">
        <v>-0.90772765577772996</v>
      </c>
      <c r="H2780" s="18">
        <v>-0.98069281964143695</v>
      </c>
      <c r="I2780" s="18">
        <v>-0.30122825562092698</v>
      </c>
      <c r="J2780" s="18">
        <v>-0.274141531567347</v>
      </c>
      <c r="K2780" s="18">
        <v>-0.32579602810595198</v>
      </c>
    </row>
    <row r="2781" spans="1:11" ht="15" x14ac:dyDescent="0.2">
      <c r="A2781" s="18" t="s">
        <v>3286</v>
      </c>
      <c r="B2781" s="18" t="s">
        <v>16183</v>
      </c>
      <c r="C2781" s="18">
        <v>1.5695677664705501</v>
      </c>
      <c r="D2781" s="18">
        <v>1.5847541702852299</v>
      </c>
      <c r="E2781" s="18">
        <v>1.36157472419472</v>
      </c>
      <c r="F2781" s="18">
        <v>-1.0797853215205599</v>
      </c>
      <c r="G2781" s="18">
        <v>-1.2311234253060399</v>
      </c>
      <c r="H2781" s="18">
        <v>-1.4457801978628799</v>
      </c>
      <c r="I2781" s="18">
        <v>-0.27842914008439701</v>
      </c>
      <c r="J2781" s="18">
        <v>-0.29223493960942698</v>
      </c>
      <c r="K2781" s="18">
        <v>-0.18854363656720199</v>
      </c>
    </row>
    <row r="2782" spans="1:11" ht="15" x14ac:dyDescent="0.2">
      <c r="A2782" s="18" t="s">
        <v>6571</v>
      </c>
      <c r="B2782" s="18" t="s">
        <v>16183</v>
      </c>
      <c r="C2782" s="18">
        <v>1.8594612758315801</v>
      </c>
      <c r="D2782" s="18">
        <v>1.9937623675431699</v>
      </c>
      <c r="E2782" s="18">
        <v>1.9937623675431699</v>
      </c>
      <c r="F2782" s="18">
        <v>-0.41062788753616403</v>
      </c>
      <c r="G2782" s="18">
        <v>-0.105773306007742</v>
      </c>
      <c r="H2782" s="18">
        <v>-0.17616263389914</v>
      </c>
      <c r="I2782" s="18">
        <v>-1.9131282280653501</v>
      </c>
      <c r="J2782" s="18">
        <v>-1.9131282280653501</v>
      </c>
      <c r="K2782" s="18">
        <v>-1.32816572734419</v>
      </c>
    </row>
    <row r="2783" spans="1:11" ht="15" x14ac:dyDescent="0.2">
      <c r="A2783" s="18" t="s">
        <v>6726</v>
      </c>
      <c r="B2783" s="18" t="s">
        <v>16183</v>
      </c>
      <c r="C2783" s="18">
        <v>3.5585748834445501</v>
      </c>
      <c r="D2783" s="18">
        <v>3.93297039822605</v>
      </c>
      <c r="E2783" s="18">
        <v>3.6863304306429199</v>
      </c>
      <c r="F2783" s="18">
        <v>-2.1963126187189199</v>
      </c>
      <c r="G2783" s="18">
        <v>-0.196312618718919</v>
      </c>
      <c r="H2783" s="18">
        <v>-2.1963126187189199</v>
      </c>
      <c r="I2783" s="18">
        <v>-2.1963126187189199</v>
      </c>
      <c r="J2783" s="18">
        <v>-2.1963126187189199</v>
      </c>
      <c r="K2783" s="18">
        <v>-2.1963126187189199</v>
      </c>
    </row>
    <row r="2784" spans="1:11" ht="15" x14ac:dyDescent="0.2">
      <c r="A2784" s="18" t="s">
        <v>4554</v>
      </c>
      <c r="B2784" s="18" t="s">
        <v>16183</v>
      </c>
      <c r="C2784" s="18">
        <v>2.4872917044873999</v>
      </c>
      <c r="D2784" s="18">
        <v>2.5900512789126</v>
      </c>
      <c r="E2784" s="18">
        <v>2.3161558804470399</v>
      </c>
      <c r="F2784" s="18">
        <v>-1.03143709783367</v>
      </c>
      <c r="G2784" s="18">
        <v>-0.48394930253117302</v>
      </c>
      <c r="H2784" s="18">
        <v>-0.64441397472441897</v>
      </c>
      <c r="I2784" s="18">
        <v>-1.85740769805862</v>
      </c>
      <c r="J2784" s="18">
        <v>-1.22937647544557</v>
      </c>
      <c r="K2784" s="18">
        <v>-2.1469143152535999</v>
      </c>
    </row>
    <row r="2785" spans="1:11" ht="15" x14ac:dyDescent="0.2">
      <c r="A2785" s="18" t="s">
        <v>12659</v>
      </c>
      <c r="B2785" s="18" t="s">
        <v>16183</v>
      </c>
      <c r="C2785" s="18">
        <v>0.86691370030325599</v>
      </c>
      <c r="D2785" s="18">
        <v>0.73261260859166599</v>
      </c>
      <c r="E2785" s="18">
        <v>0.69247321773845105</v>
      </c>
      <c r="F2785" s="18">
        <v>0.71045095866750596</v>
      </c>
      <c r="G2785" s="18">
        <v>0.95248943200933001</v>
      </c>
      <c r="H2785" s="18">
        <v>0.57473294880994497</v>
      </c>
      <c r="I2785" s="18">
        <v>-1.74229634666458</v>
      </c>
      <c r="J2785" s="18">
        <v>-1.2498999646794899</v>
      </c>
      <c r="K2785" s="18">
        <v>-1.53747655477608</v>
      </c>
    </row>
    <row r="2786" spans="1:11" ht="15" x14ac:dyDescent="0.2">
      <c r="A2786" s="18" t="s">
        <v>11961</v>
      </c>
      <c r="B2786" s="18" t="s">
        <v>16183</v>
      </c>
      <c r="C2786" s="18">
        <v>1.41936493241768</v>
      </c>
      <c r="D2786" s="18">
        <v>1.4469519495020999</v>
      </c>
      <c r="E2786" s="18">
        <v>1.18765835456715</v>
      </c>
      <c r="F2786" s="18">
        <v>-0.41244972032510302</v>
      </c>
      <c r="G2786" s="18">
        <v>-0.53080777520379196</v>
      </c>
      <c r="H2786" s="18">
        <v>-0.63614245273730996</v>
      </c>
      <c r="I2786" s="18">
        <v>-0.78973640850082405</v>
      </c>
      <c r="J2786" s="18">
        <v>-0.785401818236933</v>
      </c>
      <c r="K2786" s="18">
        <v>-0.89943706148296199</v>
      </c>
    </row>
    <row r="2787" spans="1:11" ht="15" x14ac:dyDescent="0.2">
      <c r="A2787" s="18" t="s">
        <v>4185</v>
      </c>
      <c r="B2787" s="18" t="s">
        <v>16183</v>
      </c>
      <c r="C2787" s="18">
        <v>2.2444790677022901</v>
      </c>
      <c r="D2787" s="18">
        <v>2.1335386308791202</v>
      </c>
      <c r="E2787" s="18">
        <v>1.9140058636819199</v>
      </c>
      <c r="F2787" s="18">
        <v>-1.3382132593940399</v>
      </c>
      <c r="G2787" s="18">
        <v>-1.36569399581615</v>
      </c>
      <c r="H2787" s="18">
        <v>-1.2332436997925</v>
      </c>
      <c r="I2787" s="18">
        <v>-1.15924311834872</v>
      </c>
      <c r="J2787" s="18">
        <v>-0.45142386984203298</v>
      </c>
      <c r="K2787" s="18">
        <v>-0.74420561906987903</v>
      </c>
    </row>
    <row r="2788" spans="1:11" ht="15" x14ac:dyDescent="0.2">
      <c r="A2788" s="18" t="s">
        <v>3945</v>
      </c>
      <c r="B2788" s="18" t="s">
        <v>16183</v>
      </c>
      <c r="C2788" s="18">
        <v>1.53914642770111</v>
      </c>
      <c r="D2788" s="18">
        <v>1.37380869575445</v>
      </c>
      <c r="E2788" s="18">
        <v>1.30599331152688</v>
      </c>
      <c r="F2788" s="18">
        <v>-0.93347262316851298</v>
      </c>
      <c r="G2788" s="18">
        <v>-1.03144778273181</v>
      </c>
      <c r="H2788" s="18">
        <v>-1.0159347833604899</v>
      </c>
      <c r="I2788" s="18">
        <v>-0.222979240363498</v>
      </c>
      <c r="J2788" s="18">
        <v>-0.51298069379756095</v>
      </c>
      <c r="K2788" s="18">
        <v>-0.50213331156056795</v>
      </c>
    </row>
    <row r="2789" spans="1:11" ht="15" x14ac:dyDescent="0.2">
      <c r="A2789" s="18" t="s">
        <v>1993</v>
      </c>
      <c r="B2789" s="18" t="s">
        <v>16183</v>
      </c>
      <c r="C2789" s="18">
        <v>2.2416590027924999</v>
      </c>
      <c r="D2789" s="18">
        <v>2.2103020842856398</v>
      </c>
      <c r="E2789" s="18">
        <v>2.0273559944575199</v>
      </c>
      <c r="F2789" s="18">
        <v>-1.0759856504346701</v>
      </c>
      <c r="G2789" s="18">
        <v>-1.1485151094347399</v>
      </c>
      <c r="H2789" s="18">
        <v>-1.27877149538608</v>
      </c>
      <c r="I2789" s="18">
        <v>-0.980513445220216</v>
      </c>
      <c r="J2789" s="18">
        <v>-1.0226959477933399</v>
      </c>
      <c r="K2789" s="18">
        <v>-0.97283543326661903</v>
      </c>
    </row>
    <row r="2790" spans="1:11" ht="15" x14ac:dyDescent="0.2">
      <c r="A2790" s="18" t="s">
        <v>4609</v>
      </c>
      <c r="B2790" s="18" t="s">
        <v>16183</v>
      </c>
      <c r="C2790" s="18">
        <v>1.95420481893988</v>
      </c>
      <c r="D2790" s="18">
        <v>1.9822191951094801</v>
      </c>
      <c r="E2790" s="18">
        <v>1.82315270914186</v>
      </c>
      <c r="F2790" s="18">
        <v>-1.0661438264519201</v>
      </c>
      <c r="G2790" s="18">
        <v>-1.8251357269481201</v>
      </c>
      <c r="H2790" s="18">
        <v>-1.7182205230316101</v>
      </c>
      <c r="I2790" s="18">
        <v>-0.66759444996164397</v>
      </c>
      <c r="J2790" s="18">
        <v>-0.185725442204592</v>
      </c>
      <c r="K2790" s="18">
        <v>-0.296756754593336</v>
      </c>
    </row>
    <row r="2791" spans="1:11" ht="15" x14ac:dyDescent="0.2">
      <c r="A2791" s="18" t="s">
        <v>12857</v>
      </c>
      <c r="B2791" s="18" t="s">
        <v>16183</v>
      </c>
      <c r="C2791" s="18">
        <v>1.300651457871</v>
      </c>
      <c r="D2791" s="18">
        <v>1.5478691582420201</v>
      </c>
      <c r="E2791" s="18">
        <v>1.03491790243625</v>
      </c>
      <c r="F2791" s="18">
        <v>0.80711198491343605</v>
      </c>
      <c r="G2791" s="18">
        <v>1.1885410915494601</v>
      </c>
      <c r="H2791" s="18">
        <v>0.72910947291216299</v>
      </c>
      <c r="I2791" s="18">
        <v>-1.6334606064725401</v>
      </c>
      <c r="J2791" s="18">
        <v>-2.1188874336427901</v>
      </c>
      <c r="K2791" s="18">
        <v>-2.85585302780899</v>
      </c>
    </row>
    <row r="2792" spans="1:11" ht="15" x14ac:dyDescent="0.2">
      <c r="A2792" s="18" t="s">
        <v>12831</v>
      </c>
      <c r="B2792" s="18" t="s">
        <v>16183</v>
      </c>
      <c r="C2792" s="18">
        <v>1.36772606850407</v>
      </c>
      <c r="D2792" s="18">
        <v>1.39538241140693</v>
      </c>
      <c r="E2792" s="18">
        <v>0.92449167739457105</v>
      </c>
      <c r="F2792" s="18">
        <v>0.61516361928684304</v>
      </c>
      <c r="G2792" s="18">
        <v>0.26152666467214197</v>
      </c>
      <c r="H2792" s="18">
        <v>0.64619051490746804</v>
      </c>
      <c r="I2792" s="18">
        <v>-2.1010434147125698</v>
      </c>
      <c r="J2792" s="18">
        <v>-1.44896671813287</v>
      </c>
      <c r="K2792" s="18">
        <v>-1.6604708233265799</v>
      </c>
    </row>
    <row r="2793" spans="1:11" ht="15" x14ac:dyDescent="0.2">
      <c r="A2793" s="18" t="s">
        <v>12749</v>
      </c>
      <c r="B2793" s="18" t="s">
        <v>16183</v>
      </c>
      <c r="C2793" s="18">
        <v>1.09006009399113</v>
      </c>
      <c r="D2793" s="18">
        <v>1.4185099082738799</v>
      </c>
      <c r="E2793" s="18">
        <v>0.96325530891863598</v>
      </c>
      <c r="F2793" s="18">
        <v>6.6524579530338607E-2</v>
      </c>
      <c r="G2793" s="18">
        <v>-0.227206623526372</v>
      </c>
      <c r="H2793" s="18">
        <v>-0.40004322038858697</v>
      </c>
      <c r="I2793" s="18">
        <v>-1.05211991696828</v>
      </c>
      <c r="J2793" s="18">
        <v>-0.72197131527594904</v>
      </c>
      <c r="K2793" s="18">
        <v>-1.1370088145547901</v>
      </c>
    </row>
    <row r="2794" spans="1:11" ht="15" x14ac:dyDescent="0.2">
      <c r="A2794" s="18" t="s">
        <v>2710</v>
      </c>
      <c r="B2794" s="18" t="s">
        <v>16183</v>
      </c>
      <c r="C2794" s="18">
        <v>2.4638029777322799</v>
      </c>
      <c r="D2794" s="18">
        <v>2.4559066298942498</v>
      </c>
      <c r="E2794" s="18">
        <v>2.29199754304986</v>
      </c>
      <c r="F2794" s="18">
        <v>-0.919549006210307</v>
      </c>
      <c r="G2794" s="18">
        <v>-0.84671612619886405</v>
      </c>
      <c r="H2794" s="18">
        <v>-1.1056723647573099</v>
      </c>
      <c r="I2794" s="18">
        <v>-1.44685093854427</v>
      </c>
      <c r="J2794" s="18">
        <v>-1.39399905627854</v>
      </c>
      <c r="K2794" s="18">
        <v>-1.4989196586871101</v>
      </c>
    </row>
    <row r="2795" spans="1:11" ht="15" x14ac:dyDescent="0.2">
      <c r="A2795" s="18" t="s">
        <v>2348</v>
      </c>
      <c r="B2795" s="18" t="s">
        <v>16183</v>
      </c>
      <c r="C2795" s="18">
        <v>1.4491501210356801</v>
      </c>
      <c r="D2795" s="18">
        <v>1.3203869437662701</v>
      </c>
      <c r="E2795" s="18">
        <v>1.19281925549797</v>
      </c>
      <c r="F2795" s="18">
        <v>-1.0455854838271099</v>
      </c>
      <c r="G2795" s="18">
        <v>-0.97519615593571296</v>
      </c>
      <c r="H2795" s="18">
        <v>-1.2116834071579501</v>
      </c>
      <c r="I2795" s="18">
        <v>-0.30357927296037501</v>
      </c>
      <c r="J2795" s="18">
        <v>-0.176701210798338</v>
      </c>
      <c r="K2795" s="18">
        <v>-0.249610789620444</v>
      </c>
    </row>
    <row r="2796" spans="1:11" ht="15" x14ac:dyDescent="0.2">
      <c r="A2796" s="18" t="s">
        <v>12442</v>
      </c>
      <c r="B2796" s="18" t="s">
        <v>16183</v>
      </c>
      <c r="C2796" s="18">
        <v>0.69645263186834505</v>
      </c>
      <c r="D2796" s="18">
        <v>0.73307122310449702</v>
      </c>
      <c r="E2796" s="18">
        <v>0.304714581428156</v>
      </c>
      <c r="F2796" s="18">
        <v>1.0161537723013401</v>
      </c>
      <c r="G2796" s="18">
        <v>0.90018120893975595</v>
      </c>
      <c r="H2796" s="18">
        <v>0.75638439109942501</v>
      </c>
      <c r="I2796" s="18">
        <v>-1.36801490200982</v>
      </c>
      <c r="J2796" s="18">
        <v>-1.5496217084997601</v>
      </c>
      <c r="K2796" s="18">
        <v>-1.4893211982319501</v>
      </c>
    </row>
    <row r="2797" spans="1:11" ht="15" x14ac:dyDescent="0.2">
      <c r="A2797" s="18" t="s">
        <v>12333</v>
      </c>
      <c r="B2797" s="18" t="s">
        <v>16183</v>
      </c>
      <c r="C2797" s="18">
        <v>1.23616286394854</v>
      </c>
      <c r="D2797" s="18">
        <v>1.14893512333277</v>
      </c>
      <c r="E2797" s="18">
        <v>0.89863280270128598</v>
      </c>
      <c r="F2797" s="18">
        <v>0.90337851435193695</v>
      </c>
      <c r="G2797" s="18">
        <v>0.79518715374815396</v>
      </c>
      <c r="H2797" s="18">
        <v>0.78750641666653098</v>
      </c>
      <c r="I2797" s="18">
        <v>-1.8550668072247201</v>
      </c>
      <c r="J2797" s="18">
        <v>-2.1971727840497102</v>
      </c>
      <c r="K2797" s="18">
        <v>-1.71756328347479</v>
      </c>
    </row>
    <row r="2798" spans="1:11" ht="15" x14ac:dyDescent="0.2">
      <c r="A2798" s="18" t="s">
        <v>4982</v>
      </c>
      <c r="B2798" s="18" t="s">
        <v>16183</v>
      </c>
      <c r="C2798" s="18">
        <v>1.87122782688389</v>
      </c>
      <c r="D2798" s="18">
        <v>1.87122782688389</v>
      </c>
      <c r="E2798" s="18">
        <v>1.78499542923981</v>
      </c>
      <c r="F2798" s="18">
        <v>-0.93121160475959697</v>
      </c>
      <c r="G2798" s="18">
        <v>-0.67967283776363396</v>
      </c>
      <c r="H2798" s="18">
        <v>-0.86409740890106101</v>
      </c>
      <c r="I2798" s="18">
        <v>-0.83167593120868299</v>
      </c>
      <c r="J2798" s="18">
        <v>-1.32352902753836</v>
      </c>
      <c r="K2798" s="18">
        <v>-0.89726427283625998</v>
      </c>
    </row>
    <row r="2799" spans="1:11" ht="15" x14ac:dyDescent="0.2">
      <c r="A2799" s="18" t="s">
        <v>7624</v>
      </c>
      <c r="B2799" s="18" t="s">
        <v>16183</v>
      </c>
      <c r="C2799" s="18">
        <v>1.62035803329565</v>
      </c>
      <c r="D2799" s="18">
        <v>1.7458889153795101</v>
      </c>
      <c r="E2799" s="18">
        <v>1.6844883707153699</v>
      </c>
      <c r="F2799" s="18">
        <v>-1.83907358534165</v>
      </c>
      <c r="G2799" s="18">
        <v>-0.51714549045428404</v>
      </c>
      <c r="H2799" s="18">
        <v>-1.2541110846204899</v>
      </c>
      <c r="I2799" s="18">
        <v>-0.51714549045428404</v>
      </c>
      <c r="J2799" s="18">
        <v>-1.2541110846204899</v>
      </c>
      <c r="K2799" s="18">
        <v>0.33085141610066598</v>
      </c>
    </row>
    <row r="2800" spans="1:11" ht="15" x14ac:dyDescent="0.2">
      <c r="A2800" s="18" t="s">
        <v>3860</v>
      </c>
      <c r="B2800" s="18" t="s">
        <v>16183</v>
      </c>
      <c r="C2800" s="18">
        <v>1.3424770311776399</v>
      </c>
      <c r="D2800" s="18">
        <v>1.3857302291315201</v>
      </c>
      <c r="E2800" s="18">
        <v>1.11589681287776</v>
      </c>
      <c r="F2800" s="18">
        <v>-0.62737335814265904</v>
      </c>
      <c r="G2800" s="18">
        <v>-0.579048910799278</v>
      </c>
      <c r="H2800" s="18">
        <v>-0.69198243956573602</v>
      </c>
      <c r="I2800" s="18">
        <v>-0.487000701778108</v>
      </c>
      <c r="J2800" s="18">
        <v>-0.80654220382859199</v>
      </c>
      <c r="K2800" s="18">
        <v>-0.65215645907254705</v>
      </c>
    </row>
    <row r="2801" spans="1:11" ht="15" x14ac:dyDescent="0.2">
      <c r="A2801" s="18" t="s">
        <v>2482</v>
      </c>
      <c r="B2801" s="18" t="s">
        <v>16183</v>
      </c>
      <c r="C2801" s="18">
        <v>2.9190505010966499</v>
      </c>
      <c r="D2801" s="18">
        <v>2.95156654763576</v>
      </c>
      <c r="E2801" s="18">
        <v>2.76075757817217</v>
      </c>
      <c r="F2801" s="18">
        <v>-1.66939817540275</v>
      </c>
      <c r="G2801" s="18">
        <v>-1.6975950672334099</v>
      </c>
      <c r="H2801" s="18">
        <v>-2.0628795313151498</v>
      </c>
      <c r="I2801" s="18">
        <v>-0.93429532525373904</v>
      </c>
      <c r="J2801" s="18">
        <v>-1.1063187925800499</v>
      </c>
      <c r="K2801" s="18">
        <v>-1.16088773511947</v>
      </c>
    </row>
    <row r="2802" spans="1:11" ht="15" x14ac:dyDescent="0.2">
      <c r="A2802" s="18" t="s">
        <v>7483</v>
      </c>
      <c r="B2802" s="18" t="s">
        <v>16183</v>
      </c>
      <c r="C2802" s="18">
        <v>2.2058467427050399</v>
      </c>
      <c r="D2802" s="18">
        <v>1.3391132735685001</v>
      </c>
      <c r="E2802" s="18">
        <v>1.77521238837518</v>
      </c>
      <c r="F2802" s="18">
        <v>-1.1633870669606801</v>
      </c>
      <c r="G2802" s="18">
        <v>-1.7483495676818399</v>
      </c>
      <c r="H2802" s="18">
        <v>-1.7483495676818399</v>
      </c>
      <c r="I2802" s="18">
        <v>-0.163387066960682</v>
      </c>
      <c r="J2802" s="18">
        <v>0.25165043231816198</v>
      </c>
      <c r="K2802" s="18">
        <v>-0.74834956768183802</v>
      </c>
    </row>
    <row r="2803" spans="1:11" ht="15" x14ac:dyDescent="0.2">
      <c r="A2803" s="18" t="s">
        <v>7052</v>
      </c>
      <c r="B2803" s="18" t="s">
        <v>16183</v>
      </c>
      <c r="C2803" s="18">
        <v>3.7192913770006002</v>
      </c>
      <c r="D2803" s="18">
        <v>3.2233338823381801</v>
      </c>
      <c r="E2803" s="18">
        <v>3.4297847598056102</v>
      </c>
      <c r="F2803" s="18">
        <v>-2.0620683365240602</v>
      </c>
      <c r="G2803" s="18">
        <v>-2.0620683365240602</v>
      </c>
      <c r="H2803" s="18">
        <v>-1.06206833652406</v>
      </c>
      <c r="I2803" s="18">
        <v>-2.0620683365240602</v>
      </c>
      <c r="J2803" s="18">
        <v>-1.06206833652406</v>
      </c>
      <c r="K2803" s="18">
        <v>-2.0620683365240602</v>
      </c>
    </row>
    <row r="2804" spans="1:11" ht="15" x14ac:dyDescent="0.2">
      <c r="A2804" s="18" t="s">
        <v>5789</v>
      </c>
      <c r="B2804" s="18" t="s">
        <v>16183</v>
      </c>
      <c r="C2804" s="18">
        <v>1.7766514100237001</v>
      </c>
      <c r="D2804" s="18">
        <v>2.2688567698250099</v>
      </c>
      <c r="E2804" s="18">
        <v>2.0502164833496601</v>
      </c>
      <c r="F2804" s="18">
        <v>-1.5612182287326799</v>
      </c>
      <c r="G2804" s="18">
        <v>-2.1461807294538402</v>
      </c>
      <c r="H2804" s="18">
        <v>-1.2717116115377001</v>
      </c>
      <c r="I2804" s="18">
        <v>-0.146180729453839</v>
      </c>
      <c r="J2804" s="18">
        <v>-0.82425263456647602</v>
      </c>
      <c r="K2804" s="18">
        <v>-0.146180729453839</v>
      </c>
    </row>
    <row r="2805" spans="1:11" ht="15" x14ac:dyDescent="0.2">
      <c r="A2805" s="18" t="s">
        <v>12942</v>
      </c>
      <c r="B2805" s="18" t="s">
        <v>16183</v>
      </c>
      <c r="C2805" s="18">
        <v>1.78459156978795</v>
      </c>
      <c r="D2805" s="18">
        <v>1.4489885380035099</v>
      </c>
      <c r="E2805" s="18">
        <v>1.32345765591965</v>
      </c>
      <c r="F2805" s="18">
        <v>-0.24288916663415899</v>
      </c>
      <c r="G2805" s="18">
        <v>0.44898853800351002</v>
      </c>
      <c r="H2805" s="18">
        <v>-0.29947269500052598</v>
      </c>
      <c r="I2805" s="18">
        <v>-1.4838972661379499</v>
      </c>
      <c r="J2805" s="18">
        <v>-1.9433288847752499</v>
      </c>
      <c r="K2805" s="18">
        <v>-1.0364382891667301</v>
      </c>
    </row>
    <row r="2806" spans="1:11" ht="15" x14ac:dyDescent="0.2">
      <c r="A2806" s="18" t="s">
        <v>6935</v>
      </c>
      <c r="B2806" s="18" t="s">
        <v>16183</v>
      </c>
      <c r="C2806" s="18">
        <v>2.6307646890438501</v>
      </c>
      <c r="D2806" s="18">
        <v>2.4608396876015401</v>
      </c>
      <c r="E2806" s="18">
        <v>2.1612794057426301</v>
      </c>
      <c r="F2806" s="18">
        <v>-1.1241228131196199</v>
      </c>
      <c r="G2806" s="18">
        <v>0.19780528176774601</v>
      </c>
      <c r="H2806" s="18">
        <v>-1.5391603123984601</v>
      </c>
      <c r="I2806" s="18">
        <v>-1.1241228131196199</v>
      </c>
      <c r="J2806" s="18">
        <v>-1.5391603123984601</v>
      </c>
      <c r="K2806" s="18">
        <v>-2.1241228131196199</v>
      </c>
    </row>
    <row r="2807" spans="1:11" ht="15" x14ac:dyDescent="0.2">
      <c r="A2807" s="18" t="s">
        <v>5790</v>
      </c>
      <c r="B2807" s="18" t="s">
        <v>16183</v>
      </c>
      <c r="C2807" s="18">
        <v>1.8771342406235401</v>
      </c>
      <c r="D2807" s="18">
        <v>1.80249543973078</v>
      </c>
      <c r="E2807" s="18">
        <v>1.3917074134533001</v>
      </c>
      <c r="F2807" s="18">
        <v>-1.2103286006267999</v>
      </c>
      <c r="G2807" s="18">
        <v>-1.5582519040471099</v>
      </c>
      <c r="H2807" s="18">
        <v>-1.8477585212420899</v>
      </c>
      <c r="I2807" s="18">
        <v>-1.7683522684405002E-2</v>
      </c>
      <c r="J2807" s="18">
        <v>-0.37382733290968101</v>
      </c>
      <c r="K2807" s="18">
        <v>-6.3487212297530099E-2</v>
      </c>
    </row>
    <row r="2808" spans="1:11" ht="15" x14ac:dyDescent="0.2">
      <c r="A2808" s="18" t="s">
        <v>13336</v>
      </c>
      <c r="B2808" s="18" t="s">
        <v>16183</v>
      </c>
      <c r="C2808" s="18">
        <v>0.93026724596074395</v>
      </c>
      <c r="D2808" s="18">
        <v>0.88446355634761897</v>
      </c>
      <c r="E2808" s="18">
        <v>0.974661365319197</v>
      </c>
      <c r="F2808" s="18">
        <v>-0.36929303589816398</v>
      </c>
      <c r="G2808" s="18">
        <v>1.4221203422904201</v>
      </c>
      <c r="H2808" s="18">
        <v>0.73762216801834801</v>
      </c>
      <c r="I2808" s="18">
        <v>-3.06973275403926</v>
      </c>
      <c r="J2808" s="18">
        <v>-0.61030113540195896</v>
      </c>
      <c r="K2808" s="18">
        <v>-0.89980775259694401</v>
      </c>
    </row>
    <row r="2809" spans="1:11" ht="15" x14ac:dyDescent="0.2">
      <c r="A2809" s="18" t="s">
        <v>12246</v>
      </c>
      <c r="B2809" s="18" t="s">
        <v>16183</v>
      </c>
      <c r="C2809" s="18">
        <v>1.29374554907538</v>
      </c>
      <c r="D2809" s="18">
        <v>1.3817045881090799</v>
      </c>
      <c r="E2809" s="18">
        <v>1.07679163922793</v>
      </c>
      <c r="F2809" s="18">
        <v>0.47580587637661298</v>
      </c>
      <c r="G2809" s="18">
        <v>0.36974848343030903</v>
      </c>
      <c r="H2809" s="18">
        <v>0.21351493618199399</v>
      </c>
      <c r="I2809" s="18">
        <v>-1.41674783372963</v>
      </c>
      <c r="J2809" s="18">
        <v>-2.00516589308701</v>
      </c>
      <c r="K2809" s="18">
        <v>-1.38939734558468</v>
      </c>
    </row>
    <row r="2810" spans="1:11" ht="15" x14ac:dyDescent="0.2">
      <c r="A2810" s="18" t="s">
        <v>6495</v>
      </c>
      <c r="B2810" s="18" t="s">
        <v>16183</v>
      </c>
      <c r="C2810" s="18">
        <v>1.7794990963592501</v>
      </c>
      <c r="D2810" s="18">
        <v>1.7530268849980599</v>
      </c>
      <c r="E2810" s="18">
        <v>2.2460668962781698</v>
      </c>
      <c r="F2810" s="18">
        <v>-1.6799325222780499</v>
      </c>
      <c r="G2810" s="18">
        <v>-2.0018606171654101</v>
      </c>
      <c r="H2810" s="18">
        <v>-1.1945056951078099</v>
      </c>
      <c r="I2810" s="18">
        <v>-0.67993252227804901</v>
      </c>
      <c r="J2810" s="18">
        <v>0.45757100147188601</v>
      </c>
      <c r="K2810" s="18">
        <v>-0.67993252227804901</v>
      </c>
    </row>
    <row r="2811" spans="1:11" ht="15" x14ac:dyDescent="0.2">
      <c r="A2811" s="18" t="s">
        <v>2394</v>
      </c>
      <c r="B2811" s="18" t="s">
        <v>16183</v>
      </c>
      <c r="C2811" s="18">
        <v>3.0672179406643298</v>
      </c>
      <c r="D2811" s="18">
        <v>3.02620210852358</v>
      </c>
      <c r="E2811" s="18">
        <v>2.7741388205107902</v>
      </c>
      <c r="F2811" s="18">
        <v>-1.95475347311973</v>
      </c>
      <c r="G2811" s="18">
        <v>-2.0616686770362498</v>
      </c>
      <c r="H2811" s="18">
        <v>-2.31916489932861</v>
      </c>
      <c r="I2811" s="18">
        <v>-0.67995935382346695</v>
      </c>
      <c r="J2811" s="18">
        <v>-0.83137105761445096</v>
      </c>
      <c r="K2811" s="18">
        <v>-1.0206414087761899</v>
      </c>
    </row>
    <row r="2812" spans="1:11" ht="15" x14ac:dyDescent="0.2">
      <c r="A2812" s="18" t="s">
        <v>13191</v>
      </c>
      <c r="B2812" s="18" t="s">
        <v>16183</v>
      </c>
      <c r="C2812" s="18">
        <v>1.4509642319735601</v>
      </c>
      <c r="D2812" s="18">
        <v>1.2703919863317401</v>
      </c>
      <c r="E2812" s="18">
        <v>0.61142890416680995</v>
      </c>
      <c r="F2812" s="18">
        <v>1.53342639216554</v>
      </c>
      <c r="G2812" s="18">
        <v>0.68542948561058803</v>
      </c>
      <c r="H2812" s="18">
        <v>0.450964231973564</v>
      </c>
      <c r="I2812" s="18">
        <v>-2.6364986092767699</v>
      </c>
      <c r="J2812" s="18">
        <v>-1.31457051438941</v>
      </c>
      <c r="K2812" s="18">
        <v>-2.0515361085556201</v>
      </c>
    </row>
    <row r="2813" spans="1:11" ht="15" x14ac:dyDescent="0.2">
      <c r="A2813" s="18" t="s">
        <v>12930</v>
      </c>
      <c r="B2813" s="18" t="s">
        <v>16183</v>
      </c>
      <c r="C2813" s="18">
        <v>1.47886029589845</v>
      </c>
      <c r="D2813" s="18">
        <v>1.5690581048700301</v>
      </c>
      <c r="E2813" s="18">
        <v>1.22510370365267</v>
      </c>
      <c r="F2813" s="18">
        <v>-0.30541101304610901</v>
      </c>
      <c r="G2813" s="18">
        <v>-0.11778400987033701</v>
      </c>
      <c r="H2813" s="18">
        <v>-4.9071259786322798E-2</v>
      </c>
      <c r="I2813" s="18">
        <v>-0.77489629634732904</v>
      </c>
      <c r="J2813" s="18">
        <v>-0.720448512324952</v>
      </c>
      <c r="K2813" s="18">
        <v>-2.3054110130461098</v>
      </c>
    </row>
    <row r="2814" spans="1:11" ht="15" x14ac:dyDescent="0.2">
      <c r="A2814" s="18" t="s">
        <v>12934</v>
      </c>
      <c r="B2814" s="18" t="s">
        <v>16183</v>
      </c>
      <c r="C2814" s="18">
        <v>0.76793094123365302</v>
      </c>
      <c r="D2814" s="18">
        <v>0.81325493174314301</v>
      </c>
      <c r="E2814" s="18">
        <v>0.65628558540474302</v>
      </c>
      <c r="F2814" s="18">
        <v>0.88576743152751003</v>
      </c>
      <c r="G2814" s="18">
        <v>1.0959851389178601</v>
      </c>
      <c r="H2814" s="18">
        <v>0.57089409417409898</v>
      </c>
      <c r="I2814" s="18">
        <v>-1.7866579104439899</v>
      </c>
      <c r="J2814" s="18">
        <v>-1.46472981555662</v>
      </c>
      <c r="K2814" s="18">
        <v>-1.5387303970004</v>
      </c>
    </row>
    <row r="2815" spans="1:11" ht="15" x14ac:dyDescent="0.2">
      <c r="A2815" s="18" t="s">
        <v>12004</v>
      </c>
      <c r="B2815" s="18" t="s">
        <v>16183</v>
      </c>
      <c r="C2815" s="18">
        <v>1.4541135967607499</v>
      </c>
      <c r="D2815" s="18">
        <v>1.4695967136108401</v>
      </c>
      <c r="E2815" s="18">
        <v>1.25475304711323</v>
      </c>
      <c r="F2815" s="18">
        <v>-0.32004838136346198</v>
      </c>
      <c r="G2815" s="18">
        <v>-0.41491088134674198</v>
      </c>
      <c r="H2815" s="18">
        <v>-0.53257676422951195</v>
      </c>
      <c r="I2815" s="18">
        <v>-0.95501542689025998</v>
      </c>
      <c r="J2815" s="18">
        <v>-1.0161855495768</v>
      </c>
      <c r="K2815" s="18">
        <v>-0.93972635407804395</v>
      </c>
    </row>
    <row r="2816" spans="1:11" ht="15" x14ac:dyDescent="0.2">
      <c r="A2816" s="18" t="s">
        <v>7264</v>
      </c>
      <c r="B2816" s="18" t="s">
        <v>16183</v>
      </c>
      <c r="C2816" s="18">
        <v>1.9829018280575199</v>
      </c>
      <c r="D2816" s="18">
        <v>1.2756835772853701</v>
      </c>
      <c r="E2816" s="18">
        <v>0.41586123533363001</v>
      </c>
      <c r="F2816" s="18">
        <v>-1.0170981719424801</v>
      </c>
      <c r="G2816" s="18">
        <v>-1.0170981719424801</v>
      </c>
      <c r="H2816" s="18">
        <v>-0.63858654868874598</v>
      </c>
      <c r="I2816" s="18">
        <v>0.184535689227175</v>
      </c>
      <c r="J2816" s="18">
        <v>-1.0170981719424801</v>
      </c>
      <c r="K2816" s="18">
        <v>-0.16910126538752601</v>
      </c>
    </row>
    <row r="2817" spans="1:11" ht="15" x14ac:dyDescent="0.2">
      <c r="A2817" s="18" t="s">
        <v>12453</v>
      </c>
      <c r="B2817" s="18" t="s">
        <v>16183</v>
      </c>
      <c r="C2817" s="18">
        <v>1.0936146530912301</v>
      </c>
      <c r="D2817" s="18">
        <v>1.05934475100648</v>
      </c>
      <c r="E2817" s="18">
        <v>0.89418040948619004</v>
      </c>
      <c r="F2817" s="18">
        <v>1.4223001141539</v>
      </c>
      <c r="G2817" s="18">
        <v>1.2567504888709</v>
      </c>
      <c r="H2817" s="18">
        <v>1.1598049327856901</v>
      </c>
      <c r="I2817" s="18">
        <v>-2.2148302124325099</v>
      </c>
      <c r="J2817" s="18">
        <v>-2.1175330110776001</v>
      </c>
      <c r="K2817" s="18">
        <v>-2.55363212588427</v>
      </c>
    </row>
    <row r="2818" spans="1:11" ht="15" x14ac:dyDescent="0.2">
      <c r="A2818" s="18" t="s">
        <v>4941</v>
      </c>
      <c r="B2818" s="18" t="s">
        <v>16183</v>
      </c>
      <c r="C2818" s="18">
        <v>1.44963125531901</v>
      </c>
      <c r="D2818" s="18">
        <v>1.3611463133947601</v>
      </c>
      <c r="E2818" s="18">
        <v>1.3170237601624499</v>
      </c>
      <c r="F2818" s="18">
        <v>-0.638853686605246</v>
      </c>
      <c r="G2818" s="18">
        <v>-1.1312500685903299</v>
      </c>
      <c r="H2818" s="18">
        <v>-1.0366131944522501</v>
      </c>
      <c r="I2818" s="18">
        <v>-0.50609847775347405</v>
      </c>
      <c r="J2818" s="18">
        <v>-0.45930426627453302</v>
      </c>
      <c r="K2818" s="18">
        <v>-0.35568163520037599</v>
      </c>
    </row>
    <row r="2819" spans="1:11" ht="15" x14ac:dyDescent="0.2">
      <c r="A2819" s="18" t="s">
        <v>2663</v>
      </c>
      <c r="B2819" s="18" t="s">
        <v>16183</v>
      </c>
      <c r="C2819" s="18">
        <v>1.5081811853031999</v>
      </c>
      <c r="D2819" s="18">
        <v>1.52463128456366</v>
      </c>
      <c r="E2819" s="18">
        <v>1.3010437801288499</v>
      </c>
      <c r="F2819" s="18">
        <v>-1.1599981691152901</v>
      </c>
      <c r="G2819" s="18">
        <v>-1.3517995163822101</v>
      </c>
      <c r="H2819" s="18">
        <v>-1.5558646589751199</v>
      </c>
      <c r="I2819" s="18">
        <v>-8.5170726774748601E-2</v>
      </c>
      <c r="J2819" s="18">
        <v>-9.3045105221058605E-2</v>
      </c>
      <c r="K2819" s="18">
        <v>-8.7978073527278197E-2</v>
      </c>
    </row>
    <row r="2820" spans="1:11" ht="15" x14ac:dyDescent="0.2">
      <c r="A2820" s="18" t="s">
        <v>12752</v>
      </c>
      <c r="B2820" s="18" t="s">
        <v>16183</v>
      </c>
      <c r="C2820" s="18">
        <v>1.3845418727443</v>
      </c>
      <c r="D2820" s="18">
        <v>1.3845418727443</v>
      </c>
      <c r="E2820" s="18">
        <v>1.24942494183124</v>
      </c>
      <c r="F2820" s="18">
        <v>-0.26890036585962501</v>
      </c>
      <c r="G2820" s="18">
        <v>-0.44447193044307898</v>
      </c>
      <c r="H2820" s="18">
        <v>-4.6507944523177101E-2</v>
      </c>
      <c r="I2820" s="18">
        <v>-1.4615454438020199</v>
      </c>
      <c r="J2820" s="18">
        <v>-1.07250315305612</v>
      </c>
      <c r="K2820" s="18">
        <v>-0.72457984963581401</v>
      </c>
    </row>
    <row r="2821" spans="1:11" ht="15" x14ac:dyDescent="0.2">
      <c r="A2821" s="18" t="s">
        <v>12007</v>
      </c>
      <c r="B2821" s="18" t="s">
        <v>16183</v>
      </c>
      <c r="C2821" s="18">
        <v>1.5817887471403</v>
      </c>
      <c r="D2821" s="18">
        <v>1.51163284616323</v>
      </c>
      <c r="E2821" s="18">
        <v>1.26581418827693</v>
      </c>
      <c r="F2821" s="18">
        <v>0.20917899577902499</v>
      </c>
      <c r="G2821" s="18">
        <v>-6.6808987905323705E-2</v>
      </c>
      <c r="H2821" s="18">
        <v>-8.6460075486696694E-2</v>
      </c>
      <c r="I2821" s="18">
        <v>-1.46728185942763</v>
      </c>
      <c r="J2821" s="18">
        <v>-1.4502083460686801</v>
      </c>
      <c r="K2821" s="18">
        <v>-1.49765550847115</v>
      </c>
    </row>
    <row r="2822" spans="1:11" ht="15" x14ac:dyDescent="0.2">
      <c r="A2822" s="18" t="s">
        <v>3433</v>
      </c>
      <c r="B2822" s="18" t="s">
        <v>16183</v>
      </c>
      <c r="C2822" s="18">
        <v>1.60682997613361</v>
      </c>
      <c r="D2822" s="18">
        <v>1.5357520292390301</v>
      </c>
      <c r="E2822" s="18">
        <v>1.3719746954485501</v>
      </c>
      <c r="F2822" s="18">
        <v>-0.18505421711695599</v>
      </c>
      <c r="G2822" s="18">
        <v>-0.46264170408078098</v>
      </c>
      <c r="H2822" s="18">
        <v>-0.71458824243075703</v>
      </c>
      <c r="I2822" s="18">
        <v>-1.1415700621962399</v>
      </c>
      <c r="J2822" s="18">
        <v>-0.95235588965412199</v>
      </c>
      <c r="K2822" s="18">
        <v>-1.0583465853423299</v>
      </c>
    </row>
    <row r="2823" spans="1:11" ht="15" x14ac:dyDescent="0.2">
      <c r="A2823" s="18" t="s">
        <v>2042</v>
      </c>
      <c r="B2823" s="18" t="s">
        <v>16183</v>
      </c>
      <c r="C2823" s="18">
        <v>2.6022599898990602</v>
      </c>
      <c r="D2823" s="18">
        <v>2.61869333368452</v>
      </c>
      <c r="E2823" s="18">
        <v>2.3744631333642601</v>
      </c>
      <c r="F2823" s="18">
        <v>-2.0042097839855502</v>
      </c>
      <c r="G2823" s="18">
        <v>-2.1636879979927501</v>
      </c>
      <c r="H2823" s="18">
        <v>-2.2605495372453399</v>
      </c>
      <c r="I2823" s="18">
        <v>-0.51758520245768902</v>
      </c>
      <c r="J2823" s="18">
        <v>-0.23571768426540299</v>
      </c>
      <c r="K2823" s="18">
        <v>-0.413666251001096</v>
      </c>
    </row>
    <row r="2824" spans="1:11" ht="15" x14ac:dyDescent="0.2">
      <c r="A2824" s="18" t="s">
        <v>12533</v>
      </c>
      <c r="B2824" s="18" t="s">
        <v>16183</v>
      </c>
      <c r="C2824" s="18">
        <v>0.67474796431278405</v>
      </c>
      <c r="D2824" s="18">
        <v>0.88625206950649504</v>
      </c>
      <c r="E2824" s="18">
        <v>0.50747811421442401</v>
      </c>
      <c r="F2824" s="18">
        <v>1.08674500927158</v>
      </c>
      <c r="G2824" s="18">
        <v>0.888872769665632</v>
      </c>
      <c r="H2824" s="18">
        <v>0.93524910340105505</v>
      </c>
      <c r="I2824" s="18">
        <v>-1.7740922430568</v>
      </c>
      <c r="J2824" s="18">
        <v>-1.5731795491308</v>
      </c>
      <c r="K2824" s="18">
        <v>-1.6320732381843699</v>
      </c>
    </row>
    <row r="2825" spans="1:11" ht="15" x14ac:dyDescent="0.2">
      <c r="A2825" s="18" t="s">
        <v>6285</v>
      </c>
      <c r="B2825" s="18" t="s">
        <v>16183</v>
      </c>
      <c r="C2825" s="18">
        <v>3.1689345602357899</v>
      </c>
      <c r="D2825" s="18">
        <v>3.3370573190441202</v>
      </c>
      <c r="E2825" s="18">
        <v>2.84294824877407</v>
      </c>
      <c r="F2825" s="18">
        <v>-1.7218363700094499</v>
      </c>
      <c r="G2825" s="18">
        <v>-2.30679887073061</v>
      </c>
      <c r="H2825" s="18">
        <v>-1.7218363700094499</v>
      </c>
      <c r="I2825" s="18">
        <v>-1.30679887073061</v>
      </c>
      <c r="J2825" s="18">
        <v>1.51292241567536E-2</v>
      </c>
      <c r="K2825" s="18">
        <v>-2.30679887073061</v>
      </c>
    </row>
    <row r="2826" spans="1:11" ht="15" x14ac:dyDescent="0.2">
      <c r="A2826" s="18" t="s">
        <v>3507</v>
      </c>
      <c r="B2826" s="18" t="s">
        <v>16183</v>
      </c>
      <c r="C2826" s="18">
        <v>1.6248494295468301</v>
      </c>
      <c r="D2826" s="18">
        <v>1.6173597564458699</v>
      </c>
      <c r="E2826" s="18">
        <v>1.30058498590451</v>
      </c>
      <c r="F2826" s="18">
        <v>-0.860017236466735</v>
      </c>
      <c r="G2826" s="18">
        <v>-0.860017236466735</v>
      </c>
      <c r="H2826" s="18">
        <v>-0.91869314379434097</v>
      </c>
      <c r="I2826" s="18">
        <v>-0.65112907948003396</v>
      </c>
      <c r="J2826" s="18">
        <v>-0.62869169036027905</v>
      </c>
      <c r="K2826" s="18">
        <v>-0.62424578532908703</v>
      </c>
    </row>
    <row r="2827" spans="1:11" ht="15" x14ac:dyDescent="0.2">
      <c r="A2827" s="18" t="s">
        <v>13030</v>
      </c>
      <c r="B2827" s="18" t="s">
        <v>16183</v>
      </c>
      <c r="C2827" s="18">
        <v>0.93265116367711398</v>
      </c>
      <c r="D2827" s="18">
        <v>0.95371277920494402</v>
      </c>
      <c r="E2827" s="18">
        <v>1.2545792585644799</v>
      </c>
      <c r="F2827" s="18">
        <v>0.62654803595143405</v>
      </c>
      <c r="G2827" s="18">
        <v>0.237505745205535</v>
      </c>
      <c r="H2827" s="18">
        <v>9.3115835870359695E-2</v>
      </c>
      <c r="I2827" s="18">
        <v>-1.5698491768520699</v>
      </c>
      <c r="J2827" s="18">
        <v>-0.69538005893592802</v>
      </c>
      <c r="K2827" s="18">
        <v>-1.83288358268586</v>
      </c>
    </row>
    <row r="2828" spans="1:11" ht="15" x14ac:dyDescent="0.2">
      <c r="A2828" s="18" t="s">
        <v>3093</v>
      </c>
      <c r="B2828" s="18" t="s">
        <v>16183</v>
      </c>
      <c r="C2828" s="18">
        <v>1.8631113396773999</v>
      </c>
      <c r="D2828" s="18">
        <v>1.95181223436267</v>
      </c>
      <c r="E2828" s="18">
        <v>1.6278343711349099</v>
      </c>
      <c r="F2828" s="18">
        <v>-1.3250804927953399</v>
      </c>
      <c r="G2828" s="18">
        <v>-1.2477747666279</v>
      </c>
      <c r="H2828" s="18">
        <v>-1.3517978311711201</v>
      </c>
      <c r="I2828" s="18">
        <v>-0.43862878904430302</v>
      </c>
      <c r="J2828" s="18">
        <v>-0.65863658993554497</v>
      </c>
      <c r="K2828" s="18">
        <v>-0.420839475600776</v>
      </c>
    </row>
    <row r="2829" spans="1:11" ht="15" x14ac:dyDescent="0.2">
      <c r="A2829" s="18" t="s">
        <v>7436</v>
      </c>
      <c r="B2829" s="18" t="s">
        <v>16183</v>
      </c>
      <c r="C2829" s="18">
        <v>2.04199844636425</v>
      </c>
      <c r="D2829" s="18">
        <v>1.5692454492291199</v>
      </c>
      <c r="E2829" s="18">
        <v>1.0838186220588799</v>
      </c>
      <c r="F2829" s="18">
        <v>-0.34502467674499698</v>
      </c>
      <c r="G2829" s="18">
        <v>0.20246311855749599</v>
      </c>
      <c r="H2829" s="18">
        <v>-1.04546439488609</v>
      </c>
      <c r="I2829" s="18">
        <v>-1.4605018941649299</v>
      </c>
      <c r="J2829" s="18">
        <v>-0.58603277624879202</v>
      </c>
      <c r="K2829" s="18">
        <v>-1.4605018941649299</v>
      </c>
    </row>
    <row r="2830" spans="1:11" ht="15" x14ac:dyDescent="0.2">
      <c r="A2830" s="18" t="s">
        <v>7122</v>
      </c>
      <c r="B2830" s="18" t="s">
        <v>16183</v>
      </c>
      <c r="C2830" s="18">
        <v>2.8900013630035102</v>
      </c>
      <c r="D2830" s="18">
        <v>2.9831107673949901</v>
      </c>
      <c r="E2830" s="18">
        <v>2.5680732681161502</v>
      </c>
      <c r="F2830" s="18">
        <v>-1.6018517333261599</v>
      </c>
      <c r="G2830" s="18">
        <v>-2.6018517333261602</v>
      </c>
      <c r="H2830" s="18">
        <v>-2.6018517333261602</v>
      </c>
      <c r="I2830" s="18">
        <v>-1.68892326050054E-2</v>
      </c>
      <c r="J2830" s="18">
        <v>-2.6018517333261602</v>
      </c>
      <c r="K2830" s="18">
        <v>0.98311076739499503</v>
      </c>
    </row>
    <row r="2831" spans="1:11" ht="15" x14ac:dyDescent="0.2">
      <c r="A2831" s="18" t="s">
        <v>4475</v>
      </c>
      <c r="B2831" s="18" t="s">
        <v>16183</v>
      </c>
      <c r="C2831" s="18">
        <v>1.0739555186484999</v>
      </c>
      <c r="D2831" s="18">
        <v>0.85556502786954503</v>
      </c>
      <c r="E2831" s="18">
        <v>0.71945956130470501</v>
      </c>
      <c r="F2831" s="18">
        <v>-0.939850280876533</v>
      </c>
      <c r="G2831" s="18">
        <v>-1.2140252443155299</v>
      </c>
      <c r="H2831" s="18">
        <v>-1.0403771568305</v>
      </c>
      <c r="I2831" s="18">
        <v>0.21145904239843299</v>
      </c>
      <c r="J2831" s="18">
        <v>0.34839468775454002</v>
      </c>
      <c r="K2831" s="18">
        <v>-1.4581155953159499E-2</v>
      </c>
    </row>
    <row r="2832" spans="1:11" ht="15" x14ac:dyDescent="0.2">
      <c r="A2832" s="18" t="s">
        <v>12458</v>
      </c>
      <c r="B2832" s="18" t="s">
        <v>16183</v>
      </c>
      <c r="C2832" s="18">
        <v>1.4094972486606601</v>
      </c>
      <c r="D2832" s="18">
        <v>1.1772250965975499</v>
      </c>
      <c r="E2832" s="18">
        <v>1.0027273653654101</v>
      </c>
      <c r="F2832" s="18">
        <v>1.82531185274735</v>
      </c>
      <c r="G2832" s="18">
        <v>1.59591037289154</v>
      </c>
      <c r="H2832" s="18">
        <v>1.3295933830684401</v>
      </c>
      <c r="I2832" s="18">
        <v>-3.05616632368816</v>
      </c>
      <c r="J2832" s="18">
        <v>-2.5905027513393399</v>
      </c>
      <c r="K2832" s="18">
        <v>-2.6935962443034498</v>
      </c>
    </row>
    <row r="2833" spans="1:11" ht="15" x14ac:dyDescent="0.2">
      <c r="A2833" s="18" t="s">
        <v>2818</v>
      </c>
      <c r="B2833" s="18" t="s">
        <v>16183</v>
      </c>
      <c r="C2833" s="18">
        <v>2.2754311783921501</v>
      </c>
      <c r="D2833" s="18">
        <v>2.2350288243315202</v>
      </c>
      <c r="E2833" s="18">
        <v>1.9713473249498099</v>
      </c>
      <c r="F2833" s="18">
        <v>-1.8021054220788699</v>
      </c>
      <c r="G2833" s="18">
        <v>-1.92201488581406</v>
      </c>
      <c r="H2833" s="18">
        <v>-1.9709244862950099</v>
      </c>
      <c r="I2833" s="18">
        <v>-0.24695173057376399</v>
      </c>
      <c r="J2833" s="18">
        <v>-0.34026194156879802</v>
      </c>
      <c r="K2833" s="18">
        <v>-0.19954886134297201</v>
      </c>
    </row>
    <row r="2834" spans="1:11" ht="15" x14ac:dyDescent="0.2">
      <c r="A2834" s="18" t="s">
        <v>4894</v>
      </c>
      <c r="B2834" s="18" t="s">
        <v>16183</v>
      </c>
      <c r="C2834" s="18">
        <v>1.4847129606876499</v>
      </c>
      <c r="D2834" s="18">
        <v>1.5480388960564799</v>
      </c>
      <c r="E2834" s="18">
        <v>1.68312651908966</v>
      </c>
      <c r="F2834" s="18">
        <v>-1.2461004064969601</v>
      </c>
      <c r="G2834" s="18">
        <v>-0.84649294778772199</v>
      </c>
      <c r="H2834" s="18">
        <v>-1.7562951388161401</v>
      </c>
      <c r="I2834" s="18">
        <v>-0.34125763953729898</v>
      </c>
      <c r="J2834" s="18">
        <v>-0.20077641598746901</v>
      </c>
      <c r="K2834" s="18">
        <v>-0.32495582720819899</v>
      </c>
    </row>
    <row r="2835" spans="1:11" ht="15" x14ac:dyDescent="0.2">
      <c r="A2835" s="18" t="s">
        <v>1922</v>
      </c>
      <c r="B2835" s="18" t="s">
        <v>16183</v>
      </c>
      <c r="C2835" s="18">
        <v>1.7218303650359801</v>
      </c>
      <c r="D2835" s="18">
        <v>1.73452061495953</v>
      </c>
      <c r="E2835" s="18">
        <v>1.5026456338016101</v>
      </c>
      <c r="F2835" s="18">
        <v>-0.66434933668373097</v>
      </c>
      <c r="G2835" s="18">
        <v>-0.76709851102069104</v>
      </c>
      <c r="H2835" s="18">
        <v>-0.89217564407080696</v>
      </c>
      <c r="I2835" s="18">
        <v>-1.0573448770030101</v>
      </c>
      <c r="J2835" s="18">
        <v>-0.77043037171843798</v>
      </c>
      <c r="K2835" s="18">
        <v>-0.80759787330044297</v>
      </c>
    </row>
    <row r="2836" spans="1:11" ht="15" x14ac:dyDescent="0.2">
      <c r="A2836" s="18" t="s">
        <v>14858</v>
      </c>
      <c r="B2836" s="18" t="s">
        <v>16183</v>
      </c>
      <c r="C2836" s="18">
        <v>0.47673794634396499</v>
      </c>
      <c r="D2836" s="18">
        <v>0.53956478379940298</v>
      </c>
      <c r="E2836" s="18">
        <v>0.27980550999846998</v>
      </c>
      <c r="F2836" s="18">
        <v>1.10527272744061</v>
      </c>
      <c r="G2836" s="18">
        <v>0.94741190487176796</v>
      </c>
      <c r="H2836" s="18">
        <v>0.79780958822850101</v>
      </c>
      <c r="I2836" s="18">
        <v>-1.52754941205913</v>
      </c>
      <c r="J2836" s="18">
        <v>-1.4936020801358001</v>
      </c>
      <c r="K2836" s="18">
        <v>-1.12545096848779</v>
      </c>
    </row>
    <row r="2837" spans="1:11" ht="15" x14ac:dyDescent="0.2">
      <c r="A2837" s="18" t="s">
        <v>6536</v>
      </c>
      <c r="B2837" s="18" t="s">
        <v>16183</v>
      </c>
      <c r="C2837" s="18">
        <v>2.3404886577197299</v>
      </c>
      <c r="D2837" s="18">
        <v>2.11809623638328</v>
      </c>
      <c r="E2837" s="18">
        <v>2.11809623638328</v>
      </c>
      <c r="F2837" s="18">
        <v>-0.82943634372258102</v>
      </c>
      <c r="G2837" s="18">
        <v>-1.63679126578019</v>
      </c>
      <c r="H2837" s="18">
        <v>-3.63679126578019</v>
      </c>
      <c r="I2837" s="18">
        <v>-0.82943634372258102</v>
      </c>
      <c r="J2837" s="18">
        <v>-0.17735964714288799</v>
      </c>
      <c r="K2837" s="18">
        <v>0.53313373566212696</v>
      </c>
    </row>
    <row r="2838" spans="1:11" ht="15" x14ac:dyDescent="0.2">
      <c r="A2838" s="18" t="s">
        <v>12470</v>
      </c>
      <c r="B2838" s="18" t="s">
        <v>16183</v>
      </c>
      <c r="C2838" s="18">
        <v>1.2279144220599101</v>
      </c>
      <c r="D2838" s="18">
        <v>1.05631866763308</v>
      </c>
      <c r="E2838" s="18">
        <v>0.97375816757256894</v>
      </c>
      <c r="F2838" s="18">
        <v>0.139152273512199</v>
      </c>
      <c r="G2838" s="18">
        <v>-4.5846390366943303E-2</v>
      </c>
      <c r="H2838" s="18">
        <v>-0.434803236175693</v>
      </c>
      <c r="I2838" s="18">
        <v>-0.90248221519576499</v>
      </c>
      <c r="J2838" s="18">
        <v>-0.98953894946498899</v>
      </c>
      <c r="K2838" s="18">
        <v>-1.02447273957438</v>
      </c>
    </row>
    <row r="2839" spans="1:11" ht="15" x14ac:dyDescent="0.2">
      <c r="A2839" s="18" t="s">
        <v>12980</v>
      </c>
      <c r="B2839" s="18" t="s">
        <v>16183</v>
      </c>
      <c r="C2839" s="18">
        <v>1.0256906114561199</v>
      </c>
      <c r="D2839" s="18">
        <v>1.1293132425302801</v>
      </c>
      <c r="E2839" s="18">
        <v>1.2784566818360801</v>
      </c>
      <c r="F2839" s="18">
        <v>2.56906114561186E-2</v>
      </c>
      <c r="G2839" s="18">
        <v>5.60642604996371E-2</v>
      </c>
      <c r="H2839" s="18">
        <v>-5.3362841645059299E-3</v>
      </c>
      <c r="I2839" s="18">
        <v>-1.3589732387792099</v>
      </c>
      <c r="J2839" s="18">
        <v>-1.6220076446130001</v>
      </c>
      <c r="K2839" s="18">
        <v>-0.52889824022151899</v>
      </c>
    </row>
    <row r="2840" spans="1:11" ht="15" x14ac:dyDescent="0.2">
      <c r="A2840" s="18" t="s">
        <v>5507</v>
      </c>
      <c r="B2840" s="18" t="s">
        <v>16183</v>
      </c>
      <c r="C2840" s="18">
        <v>1.4027757416661</v>
      </c>
      <c r="D2840" s="18">
        <v>1.5632404138593401</v>
      </c>
      <c r="E2840" s="18">
        <v>1.22220349602427</v>
      </c>
      <c r="F2840" s="18">
        <v>-1.6066845875829701</v>
      </c>
      <c r="G2840" s="18">
        <v>-1.04725717896895</v>
      </c>
      <c r="H2840" s="18">
        <v>-1.53268400613919</v>
      </c>
      <c r="I2840" s="18">
        <v>0.14538789897344401</v>
      </c>
      <c r="J2840" s="18">
        <v>0.12266782247336</v>
      </c>
      <c r="K2840" s="18">
        <v>-0.26964960030539997</v>
      </c>
    </row>
    <row r="2841" spans="1:11" ht="15" x14ac:dyDescent="0.2">
      <c r="A2841" s="18" t="s">
        <v>3449</v>
      </c>
      <c r="B2841" s="18" t="s">
        <v>16183</v>
      </c>
      <c r="C2841" s="18">
        <v>1.61434535289583</v>
      </c>
      <c r="D2841" s="18">
        <v>1.63079928495219</v>
      </c>
      <c r="E2841" s="18">
        <v>1.46217509705666</v>
      </c>
      <c r="F2841" s="18">
        <v>-0.351462437807607</v>
      </c>
      <c r="G2841" s="18">
        <v>-0.41452470555729998</v>
      </c>
      <c r="H2841" s="18">
        <v>-0.65079671589995403</v>
      </c>
      <c r="I2841" s="18">
        <v>-1.0962847977000501</v>
      </c>
      <c r="J2841" s="18">
        <v>-1.04786766864935</v>
      </c>
      <c r="K2841" s="18">
        <v>-1.1463834092904199</v>
      </c>
    </row>
    <row r="2842" spans="1:11" ht="15" x14ac:dyDescent="0.2">
      <c r="A2842" s="18" t="s">
        <v>13169</v>
      </c>
      <c r="B2842" s="18" t="s">
        <v>16183</v>
      </c>
      <c r="C2842" s="18">
        <v>2.5271770954216302</v>
      </c>
      <c r="D2842" s="18">
        <v>1.71982217336403</v>
      </c>
      <c r="E2842" s="18">
        <v>2.0417502682513899</v>
      </c>
      <c r="F2842" s="18">
        <v>-0.28017782663597002</v>
      </c>
      <c r="G2842" s="18">
        <v>0.52717709542163504</v>
      </c>
      <c r="H2842" s="18">
        <v>0.304784674085187</v>
      </c>
      <c r="I2842" s="18">
        <v>-2.28017782663597</v>
      </c>
      <c r="J2842" s="18">
        <v>-2.28017782663597</v>
      </c>
      <c r="K2842" s="18">
        <v>-2.28017782663597</v>
      </c>
    </row>
    <row r="2843" spans="1:11" ht="15" x14ac:dyDescent="0.2">
      <c r="A2843" s="18" t="s">
        <v>2094</v>
      </c>
      <c r="B2843" s="18" t="s">
        <v>16183</v>
      </c>
      <c r="C2843" s="18">
        <v>1.33196925227161</v>
      </c>
      <c r="D2843" s="18">
        <v>1.2640651877698099</v>
      </c>
      <c r="E2843" s="18">
        <v>1.0475206945843401</v>
      </c>
      <c r="F2843" s="18">
        <v>-0.556385391899482</v>
      </c>
      <c r="G2843" s="18">
        <v>-0.616209551827541</v>
      </c>
      <c r="H2843" s="18">
        <v>-0.83569624198857895</v>
      </c>
      <c r="I2843" s="18">
        <v>-0.519196921299651</v>
      </c>
      <c r="J2843" s="18">
        <v>-0.50566309746416005</v>
      </c>
      <c r="K2843" s="18">
        <v>-0.61040393014633498</v>
      </c>
    </row>
    <row r="2844" spans="1:11" ht="15" x14ac:dyDescent="0.2">
      <c r="A2844" s="18" t="s">
        <v>3698</v>
      </c>
      <c r="B2844" s="18" t="s">
        <v>16183</v>
      </c>
      <c r="C2844" s="18">
        <v>2.0387116430396399</v>
      </c>
      <c r="D2844" s="18">
        <v>1.9226461227771201</v>
      </c>
      <c r="E2844" s="18">
        <v>1.7728511931270901</v>
      </c>
      <c r="F2844" s="18">
        <v>-1.6009158332799001</v>
      </c>
      <c r="G2844" s="18">
        <v>-1.13828887548279</v>
      </c>
      <c r="H2844" s="18">
        <v>-1.58342840655105</v>
      </c>
      <c r="I2844" s="18">
        <v>-0.32911121781836999</v>
      </c>
      <c r="J2844" s="18">
        <v>-0.58342840655105499</v>
      </c>
      <c r="K2844" s="18">
        <v>-0.49903621926068198</v>
      </c>
    </row>
    <row r="2845" spans="1:11" ht="15" x14ac:dyDescent="0.2">
      <c r="A2845" s="18" t="s">
        <v>12184</v>
      </c>
      <c r="B2845" s="18" t="s">
        <v>16183</v>
      </c>
      <c r="C2845" s="18">
        <v>1.5006584100856299</v>
      </c>
      <c r="D2845" s="18">
        <v>1.4538562914570099</v>
      </c>
      <c r="E2845" s="18">
        <v>1.20281295545523</v>
      </c>
      <c r="F2845" s="18">
        <v>-0.30130996542491501</v>
      </c>
      <c r="G2845" s="18">
        <v>-0.457500855833398</v>
      </c>
      <c r="H2845" s="18">
        <v>-0.71384060909318403</v>
      </c>
      <c r="I2845" s="18">
        <v>-0.92183365136901496</v>
      </c>
      <c r="J2845" s="18">
        <v>-0.81767642007772401</v>
      </c>
      <c r="K2845" s="18">
        <v>-0.94516615519963998</v>
      </c>
    </row>
    <row r="2846" spans="1:11" ht="15" x14ac:dyDescent="0.2">
      <c r="A2846" s="18" t="s">
        <v>13094</v>
      </c>
      <c r="B2846" s="18" t="s">
        <v>16183</v>
      </c>
      <c r="C2846" s="18">
        <v>1.1661338522792699</v>
      </c>
      <c r="D2846" s="18">
        <v>0.71362164758176805</v>
      </c>
      <c r="E2846" s="18">
        <v>0.92512575277548004</v>
      </c>
      <c r="F2846" s="18">
        <v>0.75109635300043098</v>
      </c>
      <c r="G2846" s="18">
        <v>0.989256090195195</v>
      </c>
      <c r="H2846" s="18">
        <v>0.27304905619578601</v>
      </c>
      <c r="I2846" s="18">
        <v>-1.3643808644195099</v>
      </c>
      <c r="J2846" s="18">
        <v>-1.7269509438042101</v>
      </c>
      <c r="K2846" s="18">
        <v>-1.7269509438042101</v>
      </c>
    </row>
    <row r="2847" spans="1:11" ht="15" x14ac:dyDescent="0.2">
      <c r="A2847" s="18" t="s">
        <v>12703</v>
      </c>
      <c r="B2847" s="18" t="s">
        <v>16183</v>
      </c>
      <c r="C2847" s="18">
        <v>2.14321967016962</v>
      </c>
      <c r="D2847" s="18">
        <v>1.61715085850204</v>
      </c>
      <c r="E2847" s="18">
        <v>1.7281821708907801</v>
      </c>
      <c r="F2847" s="18">
        <v>0.37539311229865702</v>
      </c>
      <c r="G2847" s="18">
        <v>0.27446420344787598</v>
      </c>
      <c r="H2847" s="18">
        <v>2.3920741797279099E-2</v>
      </c>
      <c r="I2847" s="18">
        <v>-2.2490977526091398</v>
      </c>
      <c r="J2847" s="18">
        <v>-1.6641352518879799</v>
      </c>
      <c r="K2847" s="18">
        <v>-2.2490977526091398</v>
      </c>
    </row>
    <row r="2848" spans="1:11" ht="15" x14ac:dyDescent="0.2">
      <c r="A2848" s="18" t="s">
        <v>12189</v>
      </c>
      <c r="B2848" s="18" t="s">
        <v>16183</v>
      </c>
      <c r="C2848" s="18">
        <v>1.2787658049386501</v>
      </c>
      <c r="D2848" s="18">
        <v>1.2097505878996599</v>
      </c>
      <c r="E2848" s="18">
        <v>0.94954111941039299</v>
      </c>
      <c r="F2848" s="18">
        <v>-4.7752134878383097E-2</v>
      </c>
      <c r="G2848" s="18">
        <v>-0.35387984652385301</v>
      </c>
      <c r="H2848" s="18">
        <v>-0.324098386782394</v>
      </c>
      <c r="I2848" s="18">
        <v>-0.96754524330401503</v>
      </c>
      <c r="J2848" s="18">
        <v>-0.89035073750750204</v>
      </c>
      <c r="K2848" s="18">
        <v>-0.85443116325255997</v>
      </c>
    </row>
    <row r="2849" spans="1:11" ht="15" x14ac:dyDescent="0.2">
      <c r="A2849" s="18" t="s">
        <v>12676</v>
      </c>
      <c r="B2849" s="18" t="s">
        <v>16183</v>
      </c>
      <c r="C2849" s="18">
        <v>2.0423062087682302</v>
      </c>
      <c r="D2849" s="18">
        <v>1.90189108959839</v>
      </c>
      <c r="E2849" s="18">
        <v>1.7885496165224499</v>
      </c>
      <c r="F2849" s="18">
        <v>0.42795990126597799</v>
      </c>
      <c r="G2849" s="18">
        <v>-0.32692760089749001</v>
      </c>
      <c r="H2849" s="18">
        <v>8.8109898381353496E-2</v>
      </c>
      <c r="I2849" s="18">
        <v>-2.00499950601013</v>
      </c>
      <c r="J2849" s="18">
        <v>-2.00499950601013</v>
      </c>
      <c r="K2849" s="18">
        <v>-1.91189010161865</v>
      </c>
    </row>
    <row r="2850" spans="1:11" ht="15" x14ac:dyDescent="0.2">
      <c r="A2850" s="18" t="s">
        <v>11989</v>
      </c>
      <c r="B2850" s="18" t="s">
        <v>16183</v>
      </c>
      <c r="C2850" s="18">
        <v>1.31336417342795</v>
      </c>
      <c r="D2850" s="18">
        <v>1.2333339901676801</v>
      </c>
      <c r="E2850" s="18">
        <v>1.04853407707499</v>
      </c>
      <c r="F2850" s="18">
        <v>1.0029930670421101</v>
      </c>
      <c r="G2850" s="18">
        <v>0.94808955638069903</v>
      </c>
      <c r="H2850" s="18">
        <v>0.75893266111262703</v>
      </c>
      <c r="I2850" s="18">
        <v>-2.1205380156573499</v>
      </c>
      <c r="J2850" s="18">
        <v>-2.1296358074032402</v>
      </c>
      <c r="K2850" s="18">
        <v>-2.0550737021454699</v>
      </c>
    </row>
    <row r="2851" spans="1:11" ht="15" x14ac:dyDescent="0.2">
      <c r="A2851" s="18" t="s">
        <v>6384</v>
      </c>
      <c r="B2851" s="18" t="s">
        <v>16183</v>
      </c>
      <c r="C2851" s="18">
        <v>3.1270581811078801</v>
      </c>
      <c r="D2851" s="18">
        <v>2.4287138809689801</v>
      </c>
      <c r="E2851" s="18">
        <v>2.78825626765612</v>
      </c>
      <c r="F2851" s="18">
        <v>-0.97727847870685602</v>
      </c>
      <c r="G2851" s="18">
        <v>-1.29920657359422</v>
      </c>
      <c r="H2851" s="18">
        <v>-3.29920657359422</v>
      </c>
      <c r="I2851" s="18">
        <v>-0.49185165153661398</v>
      </c>
      <c r="J2851" s="18">
        <v>-1.29920657359422</v>
      </c>
      <c r="K2851" s="18">
        <v>-0.97727847870685602</v>
      </c>
    </row>
    <row r="2852" spans="1:11" ht="15" x14ac:dyDescent="0.2">
      <c r="A2852" s="18" t="s">
        <v>5038</v>
      </c>
      <c r="B2852" s="18" t="s">
        <v>16183</v>
      </c>
      <c r="C2852" s="18">
        <v>1.1322808794178201</v>
      </c>
      <c r="D2852" s="18">
        <v>1.0632392349881701</v>
      </c>
      <c r="E2852" s="18">
        <v>0.850245511653974</v>
      </c>
      <c r="F2852" s="18">
        <v>-1.1066857664541401</v>
      </c>
      <c r="G2852" s="18">
        <v>-1.28725801209596</v>
      </c>
      <c r="H2852" s="18">
        <v>-1.28725801209596</v>
      </c>
      <c r="I2852" s="18">
        <v>0.12777948718288301</v>
      </c>
      <c r="J2852" s="18">
        <v>0.49235191947873902</v>
      </c>
      <c r="K2852" s="18">
        <v>1.5304757924470299E-2</v>
      </c>
    </row>
    <row r="2853" spans="1:11" ht="15" x14ac:dyDescent="0.2">
      <c r="A2853" s="18" t="s">
        <v>12994</v>
      </c>
      <c r="B2853" s="18" t="s">
        <v>16183</v>
      </c>
      <c r="C2853" s="18">
        <v>1.4235667942793</v>
      </c>
      <c r="D2853" s="18">
        <v>1.5724301801937901</v>
      </c>
      <c r="E2853" s="18">
        <v>0.732894852387033</v>
      </c>
      <c r="F2853" s="18">
        <v>-0.19310456616919</v>
      </c>
      <c r="G2853" s="18">
        <v>0.257556842840375</v>
      </c>
      <c r="H2853" s="18">
        <v>6.9929839664603796E-2</v>
      </c>
      <c r="I2853" s="18">
        <v>-1.64056354314041</v>
      </c>
      <c r="J2853" s="18">
        <v>-0.93007016033539602</v>
      </c>
      <c r="K2853" s="18">
        <v>-1.2926402397201</v>
      </c>
    </row>
    <row r="2854" spans="1:11" ht="15" x14ac:dyDescent="0.2">
      <c r="A2854" s="18" t="s">
        <v>11951</v>
      </c>
      <c r="B2854" s="18" t="s">
        <v>16183</v>
      </c>
      <c r="C2854" s="18">
        <v>1.58862140754499</v>
      </c>
      <c r="D2854" s="18">
        <v>1.54765298452586</v>
      </c>
      <c r="E2854" s="18">
        <v>1.3591395614222199</v>
      </c>
      <c r="F2854" s="18">
        <v>-0.103884129053883</v>
      </c>
      <c r="G2854" s="18">
        <v>-0.305979620985877</v>
      </c>
      <c r="H2854" s="18">
        <v>-0.29539930611026</v>
      </c>
      <c r="I2854" s="18">
        <v>-1.2277375978956699</v>
      </c>
      <c r="J2854" s="18">
        <v>-1.32891643226304</v>
      </c>
      <c r="K2854" s="18">
        <v>-1.23349686718435</v>
      </c>
    </row>
    <row r="2855" spans="1:11" ht="15" x14ac:dyDescent="0.2">
      <c r="A2855" s="18" t="s">
        <v>13340</v>
      </c>
      <c r="B2855" s="18" t="s">
        <v>16183</v>
      </c>
      <c r="C2855" s="18">
        <v>0.88786125005918204</v>
      </c>
      <c r="D2855" s="18">
        <v>0.88786125005918204</v>
      </c>
      <c r="E2855" s="18">
        <v>1.22043658914605</v>
      </c>
      <c r="F2855" s="18">
        <v>0.22043658914605299</v>
      </c>
      <c r="G2855" s="18">
        <v>0.52529117067447495</v>
      </c>
      <c r="H2855" s="18">
        <v>-0.40759463346698899</v>
      </c>
      <c r="I2855" s="18">
        <v>-1.86702625210429</v>
      </c>
      <c r="J2855" s="18">
        <v>-0.40759463346698899</v>
      </c>
      <c r="K2855" s="18">
        <v>-1.05967133004668</v>
      </c>
    </row>
    <row r="2856" spans="1:11" ht="15" x14ac:dyDescent="0.2">
      <c r="A2856" s="18" t="s">
        <v>2137</v>
      </c>
      <c r="B2856" s="18" t="s">
        <v>16183</v>
      </c>
      <c r="C2856" s="18">
        <v>1.3490550972898401</v>
      </c>
      <c r="D2856" s="18">
        <v>1.2862326841001701</v>
      </c>
      <c r="E2856" s="18">
        <v>1.10359848614437</v>
      </c>
      <c r="F2856" s="18">
        <v>-1.51311819575361</v>
      </c>
      <c r="G2856" s="18">
        <v>-1.5231601971392399</v>
      </c>
      <c r="H2856" s="18">
        <v>-1.69792187477416</v>
      </c>
      <c r="I2856" s="18">
        <v>0.34042754472196202</v>
      </c>
      <c r="J2856" s="18">
        <v>0.32418342058052102</v>
      </c>
      <c r="K2856" s="18">
        <v>0.33070303483014202</v>
      </c>
    </row>
    <row r="2857" spans="1:11" ht="15" x14ac:dyDescent="0.2">
      <c r="A2857" s="18" t="s">
        <v>13144</v>
      </c>
      <c r="B2857" s="18" t="s">
        <v>16183</v>
      </c>
      <c r="C2857" s="18">
        <v>1.87676546702169</v>
      </c>
      <c r="D2857" s="18">
        <v>1.4782160905314199</v>
      </c>
      <c r="E2857" s="18">
        <v>0.92567506750263995</v>
      </c>
      <c r="F2857" s="18">
        <v>1.7736719740575899</v>
      </c>
      <c r="G2857" s="18">
        <v>2.0631785912525702</v>
      </c>
      <c r="H2857" s="18">
        <v>0.82613939395172498</v>
      </c>
      <c r="I2857" s="18">
        <v>-2.9812155281058801</v>
      </c>
      <c r="J2857" s="18">
        <v>-2.9812155281058801</v>
      </c>
      <c r="K2857" s="18">
        <v>-2.9812155281058801</v>
      </c>
    </row>
    <row r="2858" spans="1:11" ht="15" x14ac:dyDescent="0.2">
      <c r="A2858" s="18" t="s">
        <v>12866</v>
      </c>
      <c r="B2858" s="18" t="s">
        <v>16183</v>
      </c>
      <c r="C2858" s="18">
        <v>0.28499089451627402</v>
      </c>
      <c r="D2858" s="18">
        <v>0.72286837015322902</v>
      </c>
      <c r="E2858" s="18">
        <v>0.59665065394980898</v>
      </c>
      <c r="F2858" s="18">
        <v>0.83892649961680599</v>
      </c>
      <c r="G2858" s="18">
        <v>1.1566667975407301</v>
      </c>
      <c r="H2858" s="18">
        <v>0.93334210150891195</v>
      </c>
      <c r="I2858" s="18">
        <v>-1.5691582390202701</v>
      </c>
      <c r="J2858" s="18">
        <v>-1.3951288392452199</v>
      </c>
      <c r="K2858" s="18">
        <v>-1.5691582390202701</v>
      </c>
    </row>
    <row r="2859" spans="1:11" ht="15" x14ac:dyDescent="0.2">
      <c r="A2859" s="18" t="s">
        <v>3567</v>
      </c>
      <c r="B2859" s="18" t="s">
        <v>16183</v>
      </c>
      <c r="C2859" s="18">
        <v>1.5486946553181</v>
      </c>
      <c r="D2859" s="18">
        <v>1.5103152826058699</v>
      </c>
      <c r="E2859" s="18">
        <v>1.13014609312137</v>
      </c>
      <c r="F2859" s="18">
        <v>-0.57498837384499502</v>
      </c>
      <c r="G2859" s="18">
        <v>-0.74682498950748399</v>
      </c>
      <c r="H2859" s="18">
        <v>-1.0825919918599101</v>
      </c>
      <c r="I2859" s="18">
        <v>-0.55978596720132501</v>
      </c>
      <c r="J2859" s="18">
        <v>-0.58111447664183702</v>
      </c>
      <c r="K2859" s="18">
        <v>-0.64385023198979896</v>
      </c>
    </row>
    <row r="2860" spans="1:11" ht="15" x14ac:dyDescent="0.2">
      <c r="A2860" s="18" t="s">
        <v>4036</v>
      </c>
      <c r="B2860" s="18" t="s">
        <v>16183</v>
      </c>
      <c r="C2860" s="18">
        <v>1.90079056326766</v>
      </c>
      <c r="D2860" s="18">
        <v>1.83979228588917</v>
      </c>
      <c r="E2860" s="18">
        <v>1.71330375687942</v>
      </c>
      <c r="F2860" s="18">
        <v>0.14548238897965499</v>
      </c>
      <c r="G2860" s="18">
        <v>-0.31964034173549799</v>
      </c>
      <c r="H2860" s="18">
        <v>-0.36342203376341198</v>
      </c>
      <c r="I2860" s="18">
        <v>-1.45088487501375</v>
      </c>
      <c r="J2860" s="18">
        <v>-1.88900598740564</v>
      </c>
      <c r="K2860" s="18">
        <v>-1.5764157570976101</v>
      </c>
    </row>
    <row r="2861" spans="1:11" ht="15" x14ac:dyDescent="0.2">
      <c r="A2861" s="18" t="s">
        <v>1139</v>
      </c>
      <c r="B2861" s="18" t="s">
        <v>16183</v>
      </c>
      <c r="C2861" s="18">
        <v>1.3027759311785301</v>
      </c>
      <c r="D2861" s="18">
        <v>0.96095843978680795</v>
      </c>
      <c r="E2861" s="18">
        <v>0.91575280806927895</v>
      </c>
      <c r="F2861" s="18">
        <v>-1.33112851197748E-2</v>
      </c>
      <c r="G2861" s="18">
        <v>3.3289127742364102E-2</v>
      </c>
      <c r="H2861" s="18">
        <v>-0.119105949142373</v>
      </c>
      <c r="I2861" s="18">
        <v>-1.0577054044782299</v>
      </c>
      <c r="J2861" s="18">
        <v>-0.94222818705829303</v>
      </c>
      <c r="K2861" s="18">
        <v>-1.08042548097831</v>
      </c>
    </row>
    <row r="2862" spans="1:11" ht="15" x14ac:dyDescent="0.2">
      <c r="A2862" s="18" t="s">
        <v>3359</v>
      </c>
      <c r="B2862" s="18" t="s">
        <v>16183</v>
      </c>
      <c r="C2862" s="18">
        <v>1.70859132280805</v>
      </c>
      <c r="D2862" s="18">
        <v>1.6357210054129001</v>
      </c>
      <c r="E2862" s="18">
        <v>1.4056796343628399</v>
      </c>
      <c r="F2862" s="18">
        <v>-0.58011983108477105</v>
      </c>
      <c r="G2862" s="18">
        <v>-0.77584430195913801</v>
      </c>
      <c r="H2862" s="18">
        <v>-0.62940073385598805</v>
      </c>
      <c r="I2862" s="18">
        <v>-1.0574943859602799</v>
      </c>
      <c r="J2862" s="18">
        <v>-0.92510983283535697</v>
      </c>
      <c r="K2862" s="18">
        <v>-0.782022876888263</v>
      </c>
    </row>
    <row r="2863" spans="1:11" ht="15" x14ac:dyDescent="0.2">
      <c r="A2863" s="18" t="s">
        <v>6448</v>
      </c>
      <c r="B2863" s="18" t="s">
        <v>16183</v>
      </c>
      <c r="C2863" s="18">
        <v>1.8200456532701801</v>
      </c>
      <c r="D2863" s="18">
        <v>1.2709601888776201</v>
      </c>
      <c r="E2863" s="18">
        <v>1.4153500982128</v>
      </c>
      <c r="F2863" s="18">
        <v>-1.3493200591076599E-2</v>
      </c>
      <c r="G2863" s="18">
        <v>-0.65503922967860095</v>
      </c>
      <c r="H2863" s="18">
        <v>-1.21143257820299</v>
      </c>
      <c r="I2863" s="18">
        <v>-0.97696732456596302</v>
      </c>
      <c r="J2863" s="18">
        <v>-1.0509679060097401</v>
      </c>
      <c r="K2863" s="18">
        <v>-0.59845570131223402</v>
      </c>
    </row>
    <row r="2864" spans="1:11" ht="15" x14ac:dyDescent="0.2">
      <c r="A2864" s="18" t="s">
        <v>5953</v>
      </c>
      <c r="B2864" s="18" t="s">
        <v>16183</v>
      </c>
      <c r="C2864" s="18">
        <v>2.2984275322104701</v>
      </c>
      <c r="D2864" s="18">
        <v>2.21739096011957</v>
      </c>
      <c r="E2864" s="18">
        <v>1.93888514552333</v>
      </c>
      <c r="F2864" s="18">
        <v>-1.7890353090398601</v>
      </c>
      <c r="G2864" s="18">
        <v>-0.86846977653427004</v>
      </c>
      <c r="H2864" s="18">
        <v>-0.61911030759755203</v>
      </c>
      <c r="I2864" s="18">
        <v>-1.4671072141524999</v>
      </c>
      <c r="J2864" s="18">
        <v>-0.574022418069014</v>
      </c>
      <c r="K2864" s="18">
        <v>-1.13695861246017</v>
      </c>
    </row>
    <row r="2865" spans="1:11" ht="15" x14ac:dyDescent="0.2">
      <c r="A2865" s="18" t="s">
        <v>4425</v>
      </c>
      <c r="B2865" s="18" t="s">
        <v>16183</v>
      </c>
      <c r="C2865" s="18">
        <v>2.4807185999554302</v>
      </c>
      <c r="D2865" s="18">
        <v>2.4327841228917202</v>
      </c>
      <c r="E2865" s="18">
        <v>2.2157970845773698</v>
      </c>
      <c r="F2865" s="18">
        <v>-1.1137042300147999</v>
      </c>
      <c r="G2865" s="18">
        <v>-1.36163174345838</v>
      </c>
      <c r="H2865" s="18">
        <v>-0.96931432067961998</v>
      </c>
      <c r="I2865" s="18">
        <v>-1.40743543307151</v>
      </c>
      <c r="J2865" s="18">
        <v>-1.40743543307151</v>
      </c>
      <c r="K2865" s="18">
        <v>-0.86977864712870601</v>
      </c>
    </row>
    <row r="2866" spans="1:11" ht="15" x14ac:dyDescent="0.2">
      <c r="A2866" s="18" t="s">
        <v>12865</v>
      </c>
      <c r="B2866" s="18" t="s">
        <v>16183</v>
      </c>
      <c r="C2866" s="18">
        <v>1.3514598762169301</v>
      </c>
      <c r="D2866" s="18">
        <v>1.49731074268038</v>
      </c>
      <c r="E2866" s="18">
        <v>1.0822732434015401</v>
      </c>
      <c r="F2866" s="18">
        <v>1.3514598762169301</v>
      </c>
      <c r="G2866" s="18">
        <v>1.51111654220541</v>
      </c>
      <c r="H2866" s="18">
        <v>1.1719104558862099</v>
      </c>
      <c r="I2866" s="18">
        <v>-2.88120088057335</v>
      </c>
      <c r="J2866" s="18">
        <v>-2.20312897546071</v>
      </c>
      <c r="K2866" s="18">
        <v>-2.88120088057335</v>
      </c>
    </row>
    <row r="2867" spans="1:11" ht="15" x14ac:dyDescent="0.2">
      <c r="A2867" s="18" t="s">
        <v>12585</v>
      </c>
      <c r="B2867" s="18" t="s">
        <v>16183</v>
      </c>
      <c r="C2867" s="18">
        <v>1.65293194448373</v>
      </c>
      <c r="D2867" s="18">
        <v>1.6251869540008299</v>
      </c>
      <c r="E2867" s="18">
        <v>1.50347104560114</v>
      </c>
      <c r="F2867" s="18">
        <v>0.59212866542153397</v>
      </c>
      <c r="G2867" s="18">
        <v>0.27258716337104999</v>
      </c>
      <c r="H2867" s="18">
        <v>0.18661394026119599</v>
      </c>
      <c r="I2867" s="18">
        <v>-1.64627607390354</v>
      </c>
      <c r="J2867" s="18">
        <v>-2.3983485604599601</v>
      </c>
      <c r="K2867" s="18">
        <v>-1.7882950787759699</v>
      </c>
    </row>
    <row r="2868" spans="1:11" ht="15" x14ac:dyDescent="0.2">
      <c r="A2868" s="18" t="s">
        <v>3709</v>
      </c>
      <c r="B2868" s="18" t="s">
        <v>16183</v>
      </c>
      <c r="C2868" s="18">
        <v>1.3177997577007801</v>
      </c>
      <c r="D2868" s="18">
        <v>1.3454031834506499</v>
      </c>
      <c r="E2868" s="18">
        <v>1.1242254075582101</v>
      </c>
      <c r="F2868" s="18">
        <v>-0.60356225718108003</v>
      </c>
      <c r="G2868" s="18">
        <v>-0.83183124485419702</v>
      </c>
      <c r="H2868" s="18">
        <v>-0.81543680660352902</v>
      </c>
      <c r="I2868" s="18">
        <v>-0.48214245676622097</v>
      </c>
      <c r="J2868" s="18">
        <v>-0.61061701471503005</v>
      </c>
      <c r="K2868" s="18">
        <v>-0.44383856858958198</v>
      </c>
    </row>
    <row r="2869" spans="1:11" ht="15" x14ac:dyDescent="0.2">
      <c r="A2869" s="18" t="s">
        <v>3869</v>
      </c>
      <c r="B2869" s="18" t="s">
        <v>16183</v>
      </c>
      <c r="C2869" s="18">
        <v>1.74478128103569</v>
      </c>
      <c r="D2869" s="18">
        <v>1.77094147270574</v>
      </c>
      <c r="E2869" s="18">
        <v>1.42878072489914</v>
      </c>
      <c r="F2869" s="18">
        <v>-0.99174440001813502</v>
      </c>
      <c r="G2869" s="18">
        <v>-0.77186757660047001</v>
      </c>
      <c r="H2869" s="18">
        <v>-0.956978981857458</v>
      </c>
      <c r="I2869" s="18">
        <v>-0.71267178409257004</v>
      </c>
      <c r="J2869" s="18">
        <v>-0.62137595007302004</v>
      </c>
      <c r="K2869" s="18">
        <v>-0.88986478599892105</v>
      </c>
    </row>
    <row r="2870" spans="1:11" ht="15" x14ac:dyDescent="0.2">
      <c r="A2870" s="18" t="s">
        <v>5885</v>
      </c>
      <c r="B2870" s="18" t="s">
        <v>16183</v>
      </c>
      <c r="C2870" s="18">
        <v>1.1400437490288899</v>
      </c>
      <c r="D2870" s="18">
        <v>1.0314024890250599</v>
      </c>
      <c r="E2870" s="18">
        <v>0.62440230881163805</v>
      </c>
      <c r="F2870" s="18">
        <v>-1.2044857747956099</v>
      </c>
      <c r="G2870" s="18">
        <v>-0.59443229311162105</v>
      </c>
      <c r="H2870" s="18">
        <v>-1.16701106937694</v>
      </c>
      <c r="I2870" s="18">
        <v>-9.4861283621108697E-2</v>
      </c>
      <c r="J2870" s="18">
        <v>0.14749955394793501</v>
      </c>
      <c r="K2870" s="18">
        <v>0.117442320091755</v>
      </c>
    </row>
    <row r="2871" spans="1:11" ht="15" x14ac:dyDescent="0.2">
      <c r="A2871" s="18" t="s">
        <v>12467</v>
      </c>
      <c r="B2871" s="18" t="s">
        <v>16183</v>
      </c>
      <c r="C2871" s="18">
        <v>1.2826756428744499</v>
      </c>
      <c r="D2871" s="18">
        <v>1.1954428048196399</v>
      </c>
      <c r="E2871" s="18">
        <v>1.02771535908157</v>
      </c>
      <c r="F2871" s="18">
        <v>-8.88602177678042E-2</v>
      </c>
      <c r="G2871" s="18">
        <v>-4.6631982378507103E-2</v>
      </c>
      <c r="H2871" s="18">
        <v>-0.37783789085388098</v>
      </c>
      <c r="I2871" s="18">
        <v>-0.95699476989383103</v>
      </c>
      <c r="J2871" s="18">
        <v>-0.92264326510305406</v>
      </c>
      <c r="K2871" s="18">
        <v>-1.1128656807785899</v>
      </c>
    </row>
    <row r="2872" spans="1:11" ht="15" x14ac:dyDescent="0.2">
      <c r="A2872" s="18" t="s">
        <v>4635</v>
      </c>
      <c r="B2872" s="18" t="s">
        <v>16183</v>
      </c>
      <c r="C2872" s="18">
        <v>1.2238346939565401</v>
      </c>
      <c r="D2872" s="18">
        <v>1.10940480510593</v>
      </c>
      <c r="E2872" s="18">
        <v>0.99619419465794301</v>
      </c>
      <c r="F2872" s="18">
        <v>-1.07935683834923</v>
      </c>
      <c r="G2872" s="18">
        <v>-1.2609636448391801</v>
      </c>
      <c r="H2872" s="18">
        <v>-1.7856256352925199</v>
      </c>
      <c r="I2872" s="18">
        <v>0.45829994759356701</v>
      </c>
      <c r="J2872" s="18">
        <v>6.7984877725954199E-2</v>
      </c>
      <c r="K2872" s="18">
        <v>0.270227599440995</v>
      </c>
    </row>
    <row r="2873" spans="1:11" ht="15" x14ac:dyDescent="0.2">
      <c r="A2873" s="18" t="s">
        <v>1298</v>
      </c>
      <c r="B2873" s="18" t="s">
        <v>16183</v>
      </c>
      <c r="C2873" s="18">
        <v>2.82863911717059</v>
      </c>
      <c r="D2873" s="18">
        <v>2.7834870807782099</v>
      </c>
      <c r="E2873" s="18">
        <v>2.5137657798171702</v>
      </c>
      <c r="F2873" s="18">
        <v>-1.56367830560817</v>
      </c>
      <c r="G2873" s="18">
        <v>-1.7442505512499999</v>
      </c>
      <c r="H2873" s="18">
        <v>-1.4032136334149301</v>
      </c>
      <c r="I2873" s="18">
        <v>-1.0072849570837901</v>
      </c>
      <c r="J2873" s="18">
        <v>-1.56367830560817</v>
      </c>
      <c r="K2873" s="18">
        <v>-0.84378622480091003</v>
      </c>
    </row>
    <row r="2874" spans="1:11" ht="15" x14ac:dyDescent="0.2">
      <c r="A2874" s="18" t="s">
        <v>5146</v>
      </c>
      <c r="B2874" s="18" t="s">
        <v>16183</v>
      </c>
      <c r="C2874" s="18">
        <v>1.8676003826476599</v>
      </c>
      <c r="D2874" s="18">
        <v>1.93018492002568</v>
      </c>
      <c r="E2874" s="18">
        <v>1.5685866797082999</v>
      </c>
      <c r="F2874" s="18">
        <v>-1.54980802109393</v>
      </c>
      <c r="G2874" s="18">
        <v>-1.21277303381636</v>
      </c>
      <c r="H2874" s="18">
        <v>-1.4054181117587601</v>
      </c>
      <c r="I2874" s="18">
        <v>-0.54980802109393401</v>
      </c>
      <c r="J2874" s="18">
        <v>-0.40541811175875903</v>
      </c>
      <c r="K2874" s="18">
        <v>-0.243146682859882</v>
      </c>
    </row>
    <row r="2875" spans="1:11" ht="15" x14ac:dyDescent="0.2">
      <c r="A2875" s="18" t="s">
        <v>11790</v>
      </c>
      <c r="B2875" s="18" t="s">
        <v>16183</v>
      </c>
      <c r="C2875" s="18">
        <v>1.17355605950671</v>
      </c>
      <c r="D2875" s="18">
        <v>1.0780909438483499</v>
      </c>
      <c r="E2875" s="18">
        <v>0.90138852710428496</v>
      </c>
      <c r="F2875" s="18">
        <v>0.79628741184126794</v>
      </c>
      <c r="G2875" s="18">
        <v>0.74699982742588</v>
      </c>
      <c r="H2875" s="18">
        <v>0.65488490507618202</v>
      </c>
      <c r="I2875" s="18">
        <v>-1.82311694607345</v>
      </c>
      <c r="J2875" s="18">
        <v>-1.8125218308342601</v>
      </c>
      <c r="K2875" s="18">
        <v>-1.7155688978949699</v>
      </c>
    </row>
    <row r="2876" spans="1:11" ht="15" x14ac:dyDescent="0.2">
      <c r="A2876" s="18" t="s">
        <v>12369</v>
      </c>
      <c r="B2876" s="18" t="s">
        <v>16183</v>
      </c>
      <c r="C2876" s="18">
        <v>1.30757347218201</v>
      </c>
      <c r="D2876" s="18">
        <v>1.4086792837883799</v>
      </c>
      <c r="E2876" s="18">
        <v>1.0534140050269101</v>
      </c>
      <c r="F2876" s="18">
        <v>-0.11885493688370601</v>
      </c>
      <c r="G2876" s="18">
        <v>-0.29450929839340001</v>
      </c>
      <c r="H2876" s="18">
        <v>-0.55516105291619899</v>
      </c>
      <c r="I2876" s="18">
        <v>-0.87352253278337</v>
      </c>
      <c r="J2876" s="18">
        <v>-1.0301507116122299</v>
      </c>
      <c r="K2876" s="18">
        <v>-0.89746822840840201</v>
      </c>
    </row>
    <row r="2877" spans="1:11" ht="15" x14ac:dyDescent="0.2">
      <c r="A2877" s="18" t="s">
        <v>6250</v>
      </c>
      <c r="B2877" s="18" t="s">
        <v>16183</v>
      </c>
      <c r="C2877" s="18">
        <v>1.22868030428815</v>
      </c>
      <c r="D2877" s="18">
        <v>1.5208610557814599</v>
      </c>
      <c r="E2877" s="18">
        <v>1.0062878829516999</v>
      </c>
      <c r="F2877" s="18">
        <v>-0.92659792118976103</v>
      </c>
      <c r="G2877" s="18">
        <v>-0.80106703910590205</v>
      </c>
      <c r="H2877" s="18">
        <v>-1.2985666985767199</v>
      </c>
      <c r="I2877" s="18">
        <v>6.2878829517023496E-3</v>
      </c>
      <c r="J2877" s="18">
        <v>-0.25674652288209199</v>
      </c>
      <c r="K2877" s="18">
        <v>-0.47913894421853997</v>
      </c>
    </row>
    <row r="2878" spans="1:11" ht="15" x14ac:dyDescent="0.2">
      <c r="A2878" s="18" t="s">
        <v>3384</v>
      </c>
      <c r="B2878" s="18" t="s">
        <v>16183</v>
      </c>
      <c r="C2878" s="18">
        <v>1.2875418102290299</v>
      </c>
      <c r="D2878" s="18">
        <v>1.2131803423579299</v>
      </c>
      <c r="E2878" s="18">
        <v>1.1139392767396099</v>
      </c>
      <c r="F2878" s="18">
        <v>-1.3301093091983001</v>
      </c>
      <c r="G2878" s="18">
        <v>-1.3062625672439401</v>
      </c>
      <c r="H2878" s="18">
        <v>-1.39150985386245</v>
      </c>
      <c r="I2878" s="18">
        <v>7.5883050477532493E-2</v>
      </c>
      <c r="J2878" s="18">
        <v>0.129322309438994</v>
      </c>
      <c r="K2878" s="18">
        <v>0.20801494106160101</v>
      </c>
    </row>
    <row r="2879" spans="1:11" ht="15" x14ac:dyDescent="0.2">
      <c r="A2879" s="18" t="s">
        <v>7149</v>
      </c>
      <c r="B2879" s="18" t="s">
        <v>16183</v>
      </c>
      <c r="C2879" s="18">
        <v>1.4520660702199499</v>
      </c>
      <c r="D2879" s="18">
        <v>1.4795468066420601</v>
      </c>
      <c r="E2879" s="18">
        <v>1.4520660702199499</v>
      </c>
      <c r="F2879" s="18">
        <v>-1.4410187258635401</v>
      </c>
      <c r="G2879" s="18">
        <v>-0.248373647921141</v>
      </c>
      <c r="H2879" s="18">
        <v>-0.44101872586353702</v>
      </c>
      <c r="I2879" s="18">
        <v>-0.92644555303377896</v>
      </c>
      <c r="J2879" s="18">
        <v>-0.66341114719998495</v>
      </c>
      <c r="K2879" s="18">
        <v>-0.66341114719998495</v>
      </c>
    </row>
    <row r="2880" spans="1:11" ht="15" x14ac:dyDescent="0.2">
      <c r="A2880" s="18" t="s">
        <v>1509</v>
      </c>
      <c r="B2880" s="18" t="s">
        <v>16183</v>
      </c>
      <c r="C2880" s="18">
        <v>1.3492228302051801</v>
      </c>
      <c r="D2880" s="18">
        <v>1.24791545676209</v>
      </c>
      <c r="E2880" s="18">
        <v>1.1231901625401399</v>
      </c>
      <c r="F2880" s="18">
        <v>-0.30791488067489298</v>
      </c>
      <c r="G2880" s="18">
        <v>-0.37840845330356698</v>
      </c>
      <c r="H2880" s="18">
        <v>-0.555191035111122</v>
      </c>
      <c r="I2880" s="18">
        <v>-0.74254310831161896</v>
      </c>
      <c r="J2880" s="18">
        <v>-0.75527909623908096</v>
      </c>
      <c r="K2880" s="18">
        <v>-0.98099187586713998</v>
      </c>
    </row>
    <row r="2881" spans="1:11" ht="15" x14ac:dyDescent="0.2">
      <c r="A2881" s="18" t="s">
        <v>4770</v>
      </c>
      <c r="B2881" s="18" t="s">
        <v>16183</v>
      </c>
      <c r="C2881" s="18">
        <v>1.90295463920485</v>
      </c>
      <c r="D2881" s="18">
        <v>1.61063300640281</v>
      </c>
      <c r="E2881" s="18">
        <v>1.4308119688180001</v>
      </c>
      <c r="F2881" s="18">
        <v>-0.458629656034299</v>
      </c>
      <c r="G2881" s="18">
        <v>-0.58201207153958201</v>
      </c>
      <c r="H2881" s="18">
        <v>-0.42358270893509897</v>
      </c>
      <c r="I2881" s="18">
        <v>-0.91363356263078799</v>
      </c>
      <c r="J2881" s="18">
        <v>-1.36699918056873</v>
      </c>
      <c r="K2881" s="18">
        <v>-1.1995424347171699</v>
      </c>
    </row>
    <row r="2882" spans="1:11" ht="15" x14ac:dyDescent="0.2">
      <c r="A2882" s="18" t="s">
        <v>3399</v>
      </c>
      <c r="B2882" s="18" t="s">
        <v>16183</v>
      </c>
      <c r="C2882" s="18">
        <v>2.4779107407620198</v>
      </c>
      <c r="D2882" s="18">
        <v>2.3895662845392902</v>
      </c>
      <c r="E2882" s="18">
        <v>2.40105277070169</v>
      </c>
      <c r="F2882" s="18">
        <v>-1.94510347923966</v>
      </c>
      <c r="G2882" s="18">
        <v>-1.89929978962653</v>
      </c>
      <c r="H2882" s="18">
        <v>-1.7700167726815701</v>
      </c>
      <c r="I2882" s="18">
        <v>-0.33705736540546</v>
      </c>
      <c r="J2882" s="18">
        <v>-0.84401735412534296</v>
      </c>
      <c r="K2882" s="18">
        <v>-0.47303503492443499</v>
      </c>
    </row>
    <row r="2883" spans="1:11" ht="15" x14ac:dyDescent="0.2">
      <c r="A2883" s="18" t="s">
        <v>6962</v>
      </c>
      <c r="B2883" s="18" t="s">
        <v>16183</v>
      </c>
      <c r="C2883" s="18">
        <v>2.0480297441286002</v>
      </c>
      <c r="D2883" s="18">
        <v>2.3263309066157101</v>
      </c>
      <c r="E2883" s="18">
        <v>1.98529398878064</v>
      </c>
      <c r="F2883" s="18">
        <v>-0.33663410610672101</v>
      </c>
      <c r="G2883" s="18">
        <v>-0.33663410610672101</v>
      </c>
      <c r="H2883" s="18">
        <v>-1.5065591075490301</v>
      </c>
      <c r="I2883" s="18">
        <v>-0.33663410610672101</v>
      </c>
      <c r="J2883" s="18">
        <v>-1.92159660682788</v>
      </c>
      <c r="K2883" s="18">
        <v>-1.92159660682788</v>
      </c>
    </row>
    <row r="2884" spans="1:11" ht="15" x14ac:dyDescent="0.2">
      <c r="A2884" s="18" t="s">
        <v>1707</v>
      </c>
      <c r="B2884" s="18" t="s">
        <v>16183</v>
      </c>
      <c r="C2884" s="18">
        <v>1.7367526450105499</v>
      </c>
      <c r="D2884" s="18">
        <v>1.70484721581573</v>
      </c>
      <c r="E2884" s="18">
        <v>1.54393680361398</v>
      </c>
      <c r="F2884" s="18">
        <v>-1.21505509688223</v>
      </c>
      <c r="G2884" s="18">
        <v>-1.3126104063049</v>
      </c>
      <c r="H2884" s="18">
        <v>-1.4803107426327</v>
      </c>
      <c r="I2884" s="18">
        <v>-0.448432755261644</v>
      </c>
      <c r="J2884" s="18">
        <v>-0.28322659952380602</v>
      </c>
      <c r="K2884" s="18">
        <v>-0.245901063834985</v>
      </c>
    </row>
    <row r="2885" spans="1:11" ht="15" x14ac:dyDescent="0.2">
      <c r="A2885" s="18" t="s">
        <v>5210</v>
      </c>
      <c r="B2885" s="18" t="s">
        <v>16183</v>
      </c>
      <c r="C2885" s="18">
        <v>1.33437858195504</v>
      </c>
      <c r="D2885" s="18">
        <v>1.3770229193635299</v>
      </c>
      <c r="E2885" s="18">
        <v>1.2451112438579499</v>
      </c>
      <c r="F2885" s="18">
        <v>-0.68012098774007501</v>
      </c>
      <c r="G2885" s="18">
        <v>-0.30947760781968497</v>
      </c>
      <c r="H2885" s="18">
        <v>-0.86653411197095698</v>
      </c>
      <c r="I2885" s="18">
        <v>-0.83374417685328694</v>
      </c>
      <c r="J2885" s="18">
        <v>-0.93443817647275995</v>
      </c>
      <c r="K2885" s="18">
        <v>-0.33219768431976798</v>
      </c>
    </row>
    <row r="2886" spans="1:11" ht="15" x14ac:dyDescent="0.2">
      <c r="A2886" s="18" t="s">
        <v>14724</v>
      </c>
      <c r="B2886" s="18" t="s">
        <v>16183</v>
      </c>
      <c r="C2886" s="18">
        <v>0.64393893391942603</v>
      </c>
      <c r="D2886" s="18">
        <v>0.57817674219332105</v>
      </c>
      <c r="E2886" s="18">
        <v>0.38776528451577802</v>
      </c>
      <c r="F2886" s="18">
        <v>0.94508680150963897</v>
      </c>
      <c r="G2886" s="18">
        <v>0.895716884410096</v>
      </c>
      <c r="H2886" s="18">
        <v>0.6938946695564</v>
      </c>
      <c r="I2886" s="18">
        <v>-1.2480783852075601</v>
      </c>
      <c r="J2886" s="18">
        <v>-1.1882971568821501</v>
      </c>
      <c r="K2886" s="18">
        <v>-1.7082037740149401</v>
      </c>
    </row>
    <row r="2887" spans="1:11" ht="15" x14ac:dyDescent="0.2">
      <c r="A2887" s="18" t="s">
        <v>4449</v>
      </c>
      <c r="B2887" s="18" t="s">
        <v>16183</v>
      </c>
      <c r="C2887" s="18">
        <v>2.5355640028880999</v>
      </c>
      <c r="D2887" s="18">
        <v>2.3934569455855499</v>
      </c>
      <c r="E2887" s="18">
        <v>2.1911184714393102</v>
      </c>
      <c r="F2887" s="18">
        <v>-1.3211408355522001</v>
      </c>
      <c r="G2887" s="18">
        <v>-0.96268686463972097</v>
      </c>
      <c r="H2887" s="18">
        <v>-0.62926313091452901</v>
      </c>
      <c r="I2887" s="18">
        <v>-1.9061033362733499</v>
      </c>
      <c r="J2887" s="18">
        <v>-1.2489910497963601</v>
      </c>
      <c r="K2887" s="18">
        <v>-1.0519542027368101</v>
      </c>
    </row>
    <row r="2888" spans="1:11" ht="15" x14ac:dyDescent="0.2">
      <c r="A2888" s="18" t="s">
        <v>4873</v>
      </c>
      <c r="B2888" s="18" t="s">
        <v>16183</v>
      </c>
      <c r="C2888" s="18">
        <v>1.1646880119432601</v>
      </c>
      <c r="D2888" s="18">
        <v>1.08853867301746</v>
      </c>
      <c r="E2888" s="18">
        <v>0.74097075697199799</v>
      </c>
      <c r="F2888" s="18">
        <v>-1.26901333160062</v>
      </c>
      <c r="G2888" s="18">
        <v>-1.41657052001448</v>
      </c>
      <c r="H2888" s="18">
        <v>-1.11701023815557</v>
      </c>
      <c r="I2888" s="18">
        <v>0.26842079903794602</v>
      </c>
      <c r="J2888" s="18">
        <v>0.39395168112180501</v>
      </c>
      <c r="K2888" s="18">
        <v>0.14602416767821899</v>
      </c>
    </row>
    <row r="2889" spans="1:11" ht="15" x14ac:dyDescent="0.2">
      <c r="A2889" s="18" t="s">
        <v>7231</v>
      </c>
      <c r="B2889" s="18" t="s">
        <v>16183</v>
      </c>
      <c r="C2889" s="18">
        <v>2.4046951408419002</v>
      </c>
      <c r="D2889" s="18">
        <v>3.2526920473968501</v>
      </c>
      <c r="E2889" s="18">
        <v>3.3557855403609498</v>
      </c>
      <c r="F2889" s="18">
        <v>-1.5021954547666201</v>
      </c>
      <c r="G2889" s="18">
        <v>-1.5021954547666201</v>
      </c>
      <c r="H2889" s="18">
        <v>-1.5021954547666201</v>
      </c>
      <c r="I2889" s="18">
        <v>-1.5021954547666201</v>
      </c>
      <c r="J2889" s="18">
        <v>-1.5021954547666201</v>
      </c>
      <c r="K2889" s="18">
        <v>-1.5021954547666201</v>
      </c>
    </row>
    <row r="2890" spans="1:11" ht="15" x14ac:dyDescent="0.2">
      <c r="A2890" s="18" t="s">
        <v>12623</v>
      </c>
      <c r="B2890" s="18" t="s">
        <v>16183</v>
      </c>
      <c r="C2890" s="18">
        <v>0.87882376117762795</v>
      </c>
      <c r="D2890" s="18">
        <v>0.62494935462931001</v>
      </c>
      <c r="E2890" s="18">
        <v>0.64669893801976397</v>
      </c>
      <c r="F2890" s="18">
        <v>1.0020555271719001</v>
      </c>
      <c r="G2890" s="18">
        <v>0.81622413482022405</v>
      </c>
      <c r="H2890" s="18">
        <v>0.40011994784702798</v>
      </c>
      <c r="I2890" s="18">
        <v>-1.6084420656564</v>
      </c>
      <c r="J2890" s="18">
        <v>-1.44617063675752</v>
      </c>
      <c r="K2890" s="18">
        <v>-1.31425896125194</v>
      </c>
    </row>
    <row r="2891" spans="1:11" ht="15" x14ac:dyDescent="0.2">
      <c r="A2891" s="18" t="s">
        <v>7414</v>
      </c>
      <c r="B2891" s="18" t="s">
        <v>16183</v>
      </c>
      <c r="C2891" s="18">
        <v>1.22352700397129</v>
      </c>
      <c r="D2891" s="18">
        <v>1.7260273445004699</v>
      </c>
      <c r="E2891" s="18">
        <v>0.80848950469244696</v>
      </c>
      <c r="F2891" s="18">
        <v>-0.62446990258365898</v>
      </c>
      <c r="G2891" s="18">
        <v>-0.77647299602870901</v>
      </c>
      <c r="H2891" s="18">
        <v>-2.3614354967498699</v>
      </c>
      <c r="I2891" s="18">
        <v>0.44591942530773898</v>
      </c>
      <c r="J2891" s="18">
        <v>0.69745819230370298</v>
      </c>
      <c r="K2891" s="18">
        <v>-1.13904307541342</v>
      </c>
    </row>
    <row r="2892" spans="1:11" ht="15" x14ac:dyDescent="0.2">
      <c r="A2892" s="18" t="s">
        <v>12238</v>
      </c>
      <c r="B2892" s="18" t="s">
        <v>16183</v>
      </c>
      <c r="C2892" s="18">
        <v>1.4518956383515</v>
      </c>
      <c r="D2892" s="18">
        <v>1.4140489331044099</v>
      </c>
      <c r="E2892" s="18">
        <v>1.1829937318016901</v>
      </c>
      <c r="F2892" s="18">
        <v>4.5246900008191197E-2</v>
      </c>
      <c r="G2892" s="18">
        <v>-0.237731674189297</v>
      </c>
      <c r="H2892" s="18">
        <v>-0.29080230312382399</v>
      </c>
      <c r="I2892" s="18">
        <v>-1.0631102780822299</v>
      </c>
      <c r="J2892" s="18">
        <v>-1.28742757634317</v>
      </c>
      <c r="K2892" s="18">
        <v>-1.2151133715272799</v>
      </c>
    </row>
    <row r="2893" spans="1:11" ht="15" x14ac:dyDescent="0.2">
      <c r="A2893" s="18" t="s">
        <v>4074</v>
      </c>
      <c r="B2893" s="18" t="s">
        <v>16183</v>
      </c>
      <c r="C2893" s="18">
        <v>1.5097933021532499</v>
      </c>
      <c r="D2893" s="18">
        <v>1.60173229849697</v>
      </c>
      <c r="E2893" s="18">
        <v>1.2985002973195101</v>
      </c>
      <c r="F2893" s="18">
        <v>-0.441564535505581</v>
      </c>
      <c r="G2893" s="18">
        <v>-0.60568391526668697</v>
      </c>
      <c r="H2893" s="18">
        <v>-0.58840592383485102</v>
      </c>
      <c r="I2893" s="18">
        <v>-0.79750152255784201</v>
      </c>
      <c r="J2893" s="18">
        <v>-0.96577300514763997</v>
      </c>
      <c r="K2893" s="18">
        <v>-1.0110969956571301</v>
      </c>
    </row>
    <row r="2894" spans="1:11" ht="15" x14ac:dyDescent="0.2">
      <c r="A2894" s="18" t="s">
        <v>4153</v>
      </c>
      <c r="B2894" s="18" t="s">
        <v>16183</v>
      </c>
      <c r="C2894" s="18">
        <v>1.1950943922102499</v>
      </c>
      <c r="D2894" s="18">
        <v>1.3569820745871399</v>
      </c>
      <c r="E2894" s="18">
        <v>0.96768389610717498</v>
      </c>
      <c r="F2894" s="18">
        <v>-0.78698369979248906</v>
      </c>
      <c r="G2894" s="18">
        <v>-0.76928169805903002</v>
      </c>
      <c r="H2894" s="18">
        <v>-1.06074451221934</v>
      </c>
      <c r="I2894" s="18">
        <v>-0.20004354963089099</v>
      </c>
      <c r="J2894" s="18">
        <v>-0.41717545450664201</v>
      </c>
      <c r="K2894" s="18">
        <v>-0.28553144869617197</v>
      </c>
    </row>
    <row r="2895" spans="1:11" ht="15" x14ac:dyDescent="0.2">
      <c r="A2895" s="18" t="s">
        <v>2810</v>
      </c>
      <c r="B2895" s="18" t="s">
        <v>16183</v>
      </c>
      <c r="C2895" s="18">
        <v>1.7497285927814601</v>
      </c>
      <c r="D2895" s="18">
        <v>1.71178954578961</v>
      </c>
      <c r="E2895" s="18">
        <v>1.4956673160167799</v>
      </c>
      <c r="F2895" s="18">
        <v>-1.4015945783939601</v>
      </c>
      <c r="G2895" s="18">
        <v>-1.3730881507049699</v>
      </c>
      <c r="H2895" s="18">
        <v>-1.5711197751944199</v>
      </c>
      <c r="I2895" s="18">
        <v>-0.232736264646</v>
      </c>
      <c r="J2895" s="18">
        <v>-0.17965921235703999</v>
      </c>
      <c r="K2895" s="18">
        <v>-0.19898747329145999</v>
      </c>
    </row>
    <row r="2896" spans="1:11" ht="15" x14ac:dyDescent="0.2">
      <c r="A2896" s="18" t="s">
        <v>12468</v>
      </c>
      <c r="B2896" s="18" t="s">
        <v>16183</v>
      </c>
      <c r="C2896" s="18">
        <v>1.23277438441618</v>
      </c>
      <c r="D2896" s="18">
        <v>1.24076717516971</v>
      </c>
      <c r="E2896" s="18">
        <v>0.96653042210649298</v>
      </c>
      <c r="F2896" s="18">
        <v>0.56958671638951996</v>
      </c>
      <c r="G2896" s="18">
        <v>0.50468694159642402</v>
      </c>
      <c r="H2896" s="18">
        <v>0.30061703019723002</v>
      </c>
      <c r="I2896" s="18">
        <v>-1.5586389937723999</v>
      </c>
      <c r="J2896" s="18">
        <v>-1.8216733996062</v>
      </c>
      <c r="K2896" s="18">
        <v>-1.43465027649695</v>
      </c>
    </row>
    <row r="2897" spans="1:11" ht="15" x14ac:dyDescent="0.2">
      <c r="A2897" s="18" t="s">
        <v>7308</v>
      </c>
      <c r="B2897" s="18" t="s">
        <v>16183</v>
      </c>
      <c r="C2897" s="18">
        <v>3.4464517437256501</v>
      </c>
      <c r="D2897" s="18">
        <v>3.1763625803579099</v>
      </c>
      <c r="E2897" s="18">
        <v>2.8437872412710399</v>
      </c>
      <c r="F2897" s="18">
        <v>-0.91110026089243201</v>
      </c>
      <c r="G2897" s="18">
        <v>-1.9111002608924299</v>
      </c>
      <c r="H2897" s="18">
        <v>-0.91110026089243201</v>
      </c>
      <c r="I2897" s="18">
        <v>-1.9111002608924299</v>
      </c>
      <c r="J2897" s="18">
        <v>-1.9111002608924299</v>
      </c>
      <c r="K2897" s="18">
        <v>-1.9111002608924299</v>
      </c>
    </row>
    <row r="2898" spans="1:11" ht="15" x14ac:dyDescent="0.2">
      <c r="A2898" s="18" t="s">
        <v>3905</v>
      </c>
      <c r="B2898" s="18" t="s">
        <v>16183</v>
      </c>
      <c r="C2898" s="18">
        <v>1.7619937683012901</v>
      </c>
      <c r="D2898" s="18">
        <v>1.6509224915074701</v>
      </c>
      <c r="E2898" s="18">
        <v>1.45719795594577</v>
      </c>
      <c r="F2898" s="18">
        <v>-1.05438115908043</v>
      </c>
      <c r="G2898" s="18">
        <v>-0.56895433191019296</v>
      </c>
      <c r="H2898" s="18">
        <v>-1.2744296399485799</v>
      </c>
      <c r="I2898" s="18">
        <v>-0.52929011433667705</v>
      </c>
      <c r="J2898" s="18">
        <v>-0.65171221723201</v>
      </c>
      <c r="K2898" s="18">
        <v>-0.79134675324664105</v>
      </c>
    </row>
    <row r="2899" spans="1:11" ht="15" x14ac:dyDescent="0.2">
      <c r="A2899" s="18" t="s">
        <v>3573</v>
      </c>
      <c r="B2899" s="18" t="s">
        <v>16183</v>
      </c>
      <c r="C2899" s="18">
        <v>1.3702876726192199</v>
      </c>
      <c r="D2899" s="18">
        <v>1.36480659938538</v>
      </c>
      <c r="E2899" s="18">
        <v>1.0129554551481901</v>
      </c>
      <c r="F2899" s="18">
        <v>-0.82168768227475997</v>
      </c>
      <c r="G2899" s="18">
        <v>-1.2655800442257901</v>
      </c>
      <c r="H2899" s="18">
        <v>-1.4969055903322499</v>
      </c>
      <c r="I2899" s="18">
        <v>-6.8388177014483603E-2</v>
      </c>
      <c r="J2899" s="18">
        <v>-8.1155473088362101E-2</v>
      </c>
      <c r="K2899" s="18">
        <v>-1.43327602171563E-2</v>
      </c>
    </row>
    <row r="2900" spans="1:11" ht="15" x14ac:dyDescent="0.2">
      <c r="A2900" s="18" t="s">
        <v>7660</v>
      </c>
      <c r="B2900" s="18" t="s">
        <v>16183</v>
      </c>
      <c r="C2900" s="18">
        <v>0.96852087358053596</v>
      </c>
      <c r="D2900" s="18">
        <v>2.6530190478526099</v>
      </c>
      <c r="E2900" s="18">
        <v>2.0191469466504999</v>
      </c>
      <c r="F2900" s="18">
        <v>-3.14791264194638E-2</v>
      </c>
      <c r="G2900" s="18">
        <v>-0.838834048477068</v>
      </c>
      <c r="H2900" s="18">
        <v>-1.83883404847707</v>
      </c>
      <c r="I2900" s="18">
        <v>0.161165951522932</v>
      </c>
      <c r="J2900" s="18">
        <v>-0.25387154775591197</v>
      </c>
      <c r="K2900" s="18">
        <v>-2.8388340484770702</v>
      </c>
    </row>
    <row r="2901" spans="1:11" ht="15" x14ac:dyDescent="0.2">
      <c r="A2901" s="18" t="s">
        <v>12898</v>
      </c>
      <c r="B2901" s="18" t="s">
        <v>16183</v>
      </c>
      <c r="C2901" s="18">
        <v>0.71348508829743795</v>
      </c>
      <c r="D2901" s="18">
        <v>0.56909517896226303</v>
      </c>
      <c r="E2901" s="18">
        <v>0.66694250236040797</v>
      </c>
      <c r="F2901" s="18">
        <v>0.95537368525968303</v>
      </c>
      <c r="G2901" s="18">
        <v>0.85514623752102903</v>
      </c>
      <c r="H2901" s="18">
        <v>0.98413267824110695</v>
      </c>
      <c r="I2901" s="18">
        <v>-1.2194007158440301</v>
      </c>
      <c r="J2901" s="18">
        <v>-2.0158673217588898</v>
      </c>
      <c r="K2901" s="18">
        <v>-1.5089073330390099</v>
      </c>
    </row>
    <row r="2902" spans="1:11" ht="15" x14ac:dyDescent="0.2">
      <c r="A2902" s="18" t="s">
        <v>13000</v>
      </c>
      <c r="B2902" s="18" t="s">
        <v>16183</v>
      </c>
      <c r="C2902" s="18">
        <v>0.89669254762500905</v>
      </c>
      <c r="D2902" s="18">
        <v>0.77270383034955603</v>
      </c>
      <c r="E2902" s="18">
        <v>0.294656533544911</v>
      </c>
      <c r="F2902" s="18">
        <v>1.1455130942391001</v>
      </c>
      <c r="G2902" s="18">
        <v>0.87961903426606802</v>
      </c>
      <c r="H2902" s="18">
        <v>0.75408815218220804</v>
      </c>
      <c r="I2902" s="18">
        <v>-2.0532667698754001</v>
      </c>
      <c r="J2902" s="18">
        <v>-1.4252355472623499</v>
      </c>
      <c r="K2902" s="18">
        <v>-1.26477087506911</v>
      </c>
    </row>
    <row r="2903" spans="1:11" ht="15" x14ac:dyDescent="0.2">
      <c r="A2903" s="18" t="s">
        <v>12328</v>
      </c>
      <c r="B2903" s="18" t="s">
        <v>16183</v>
      </c>
      <c r="C2903" s="18">
        <v>2.3473363436916999</v>
      </c>
      <c r="D2903" s="18">
        <v>2.2881791727561298</v>
      </c>
      <c r="E2903" s="18">
        <v>2.0330283659981698</v>
      </c>
      <c r="F2903" s="18">
        <v>2.8156502279021902</v>
      </c>
      <c r="G2903" s="18">
        <v>2.8049465589987999</v>
      </c>
      <c r="H2903" s="18">
        <v>2.4743593815192702</v>
      </c>
      <c r="I2903" s="18">
        <v>-4.74964229267884</v>
      </c>
      <c r="J2903" s="18">
        <v>-5.26421546550859</v>
      </c>
      <c r="K2903" s="18">
        <v>-4.74964229267884</v>
      </c>
    </row>
    <row r="2904" spans="1:11" ht="15" x14ac:dyDescent="0.2">
      <c r="A2904" s="18" t="s">
        <v>12027</v>
      </c>
      <c r="B2904" s="18" t="s">
        <v>16183</v>
      </c>
      <c r="C2904" s="18">
        <v>1.0786180291568599</v>
      </c>
      <c r="D2904" s="18">
        <v>1.0806534219766299</v>
      </c>
      <c r="E2904" s="18">
        <v>0.86685754967269302</v>
      </c>
      <c r="F2904" s="18">
        <v>1.1750804280720399</v>
      </c>
      <c r="G2904" s="18">
        <v>1.1309257198999301</v>
      </c>
      <c r="H2904" s="18">
        <v>0.97138261921794999</v>
      </c>
      <c r="I2904" s="18">
        <v>-2.1175356702625101</v>
      </c>
      <c r="J2904" s="18">
        <v>-2.09418797533684</v>
      </c>
      <c r="K2904" s="18">
        <v>-2.0917941223967502</v>
      </c>
    </row>
    <row r="2905" spans="1:11" ht="15" x14ac:dyDescent="0.2">
      <c r="A2905" s="18" t="s">
        <v>13055</v>
      </c>
      <c r="B2905" s="18" t="s">
        <v>16183</v>
      </c>
      <c r="C2905" s="18">
        <v>1.88675313749806</v>
      </c>
      <c r="D2905" s="18">
        <v>2.2559869471637799</v>
      </c>
      <c r="E2905" s="18">
        <v>1.3892534780272401</v>
      </c>
      <c r="F2905" s="18">
        <v>1.15977163190448</v>
      </c>
      <c r="G2905" s="18">
        <v>0.76122225541420097</v>
      </c>
      <c r="H2905" s="18">
        <v>-0.52828436178078397</v>
      </c>
      <c r="I2905" s="18">
        <v>-2.1132468625019398</v>
      </c>
      <c r="J2905" s="18">
        <v>-1.11324686250194</v>
      </c>
      <c r="K2905" s="18">
        <v>-3.6982093632230999</v>
      </c>
    </row>
    <row r="2906" spans="1:11" ht="15" x14ac:dyDescent="0.2">
      <c r="A2906" s="18" t="s">
        <v>13231</v>
      </c>
      <c r="B2906" s="18" t="s">
        <v>16183</v>
      </c>
      <c r="C2906" s="18">
        <v>2.34227622447666</v>
      </c>
      <c r="D2906" s="18">
        <v>1.592254477485</v>
      </c>
      <c r="E2906" s="18">
        <v>1.45475095373507</v>
      </c>
      <c r="F2906" s="18">
        <v>-0.28221464043113798</v>
      </c>
      <c r="G2906" s="18">
        <v>-0.28221464043113798</v>
      </c>
      <c r="H2906" s="18">
        <v>0.45475095373506802</v>
      </c>
      <c r="I2906" s="18">
        <v>-2.8671771411522902</v>
      </c>
      <c r="J2906" s="18">
        <v>-1.8671771411522899</v>
      </c>
      <c r="K2906" s="18">
        <v>-0.54524904626493198</v>
      </c>
    </row>
    <row r="2907" spans="1:11" ht="15" x14ac:dyDescent="0.2">
      <c r="A2907" s="18" t="s">
        <v>3102</v>
      </c>
      <c r="B2907" s="18" t="s">
        <v>16183</v>
      </c>
      <c r="C2907" s="18">
        <v>2.35434837392416</v>
      </c>
      <c r="D2907" s="18">
        <v>2.24000170670775</v>
      </c>
      <c r="E2907" s="18">
        <v>2.0025951777586002</v>
      </c>
      <c r="F2907" s="18">
        <v>-1.3332552933611299</v>
      </c>
      <c r="G2907" s="18">
        <v>-1.1221486795711999</v>
      </c>
      <c r="H2907" s="18">
        <v>-1.1221486795711999</v>
      </c>
      <c r="I2907" s="18">
        <v>-0.99221837552606396</v>
      </c>
      <c r="J2907" s="18">
        <v>-0.83539136295266703</v>
      </c>
      <c r="K2907" s="18">
        <v>-1.19178286740825</v>
      </c>
    </row>
    <row r="2908" spans="1:11" ht="15" x14ac:dyDescent="0.2">
      <c r="A2908" s="18" t="s">
        <v>7408</v>
      </c>
      <c r="B2908" s="18" t="s">
        <v>16183</v>
      </c>
      <c r="C2908" s="18">
        <v>1.64754493484722</v>
      </c>
      <c r="D2908" s="18">
        <v>1.5771556069558299</v>
      </c>
      <c r="E2908" s="18">
        <v>1.3426903533187999</v>
      </c>
      <c r="F2908" s="18">
        <v>-0.57484748648922501</v>
      </c>
      <c r="G2908" s="18">
        <v>-1.7447724879315401</v>
      </c>
      <c r="H2908" s="18">
        <v>-0.42284439304417498</v>
      </c>
      <c r="I2908" s="18">
        <v>-1.4228443930441801</v>
      </c>
      <c r="J2908" s="18">
        <v>0.34269035331880099</v>
      </c>
      <c r="K2908" s="18">
        <v>-0.74477248793153805</v>
      </c>
    </row>
    <row r="2909" spans="1:11" ht="15" x14ac:dyDescent="0.2">
      <c r="A2909" s="18" t="s">
        <v>5927</v>
      </c>
      <c r="B2909" s="18" t="s">
        <v>16183</v>
      </c>
      <c r="C2909" s="18">
        <v>1.59072249044325</v>
      </c>
      <c r="D2909" s="18">
        <v>1.04163702605069</v>
      </c>
      <c r="E2909" s="18">
        <v>1.34214613730314</v>
      </c>
      <c r="F2909" s="18">
        <v>-1.0046566262232499</v>
      </c>
      <c r="G2909" s="18">
        <v>-1.0046566262232499</v>
      </c>
      <c r="H2909" s="18">
        <v>-2.0687869636429599</v>
      </c>
      <c r="I2909" s="18">
        <v>-6.8786963642964799E-2</v>
      </c>
      <c r="J2909" s="18">
        <v>5.6743918440893999E-2</v>
      </c>
      <c r="K2909" s="18">
        <v>0.115637607494462</v>
      </c>
    </row>
    <row r="2910" spans="1:11" ht="15" x14ac:dyDescent="0.2">
      <c r="A2910" s="18" t="s">
        <v>12669</v>
      </c>
      <c r="B2910" s="18" t="s">
        <v>16183</v>
      </c>
      <c r="C2910" s="18">
        <v>0.90347465314008901</v>
      </c>
      <c r="D2910" s="18">
        <v>0.55488880319108203</v>
      </c>
      <c r="E2910" s="18">
        <v>0.57332605144775795</v>
      </c>
      <c r="F2910" s="18">
        <v>0.83636045728154995</v>
      </c>
      <c r="G2910" s="18">
        <v>0.75793381032473495</v>
      </c>
      <c r="H2910" s="18">
        <v>0.64915746440740396</v>
      </c>
      <c r="I2910" s="18">
        <v>-1.2996172122374201</v>
      </c>
      <c r="J2910" s="18">
        <v>-1.4590954262446201</v>
      </c>
      <c r="K2910" s="18">
        <v>-1.5164286013105699</v>
      </c>
    </row>
    <row r="2911" spans="1:11" ht="15" x14ac:dyDescent="0.2">
      <c r="A2911" s="18" t="s">
        <v>12569</v>
      </c>
      <c r="B2911" s="18" t="s">
        <v>16183</v>
      </c>
      <c r="C2911" s="18">
        <v>1.33556508650498</v>
      </c>
      <c r="D2911" s="18">
        <v>1.17778916772878</v>
      </c>
      <c r="E2911" s="18">
        <v>1.1572278452464599</v>
      </c>
      <c r="F2911" s="18">
        <v>2.7297541201329899E-2</v>
      </c>
      <c r="G2911" s="18">
        <v>4.4575648432188001E-3</v>
      </c>
      <c r="H2911" s="18">
        <v>-0.123866532132321</v>
      </c>
      <c r="I2911" s="18">
        <v>-1.38020628539211</v>
      </c>
      <c r="J2911" s="18">
        <v>-1.12386653213232</v>
      </c>
      <c r="K2911" s="18">
        <v>-1.0743978558680201</v>
      </c>
    </row>
    <row r="2912" spans="1:11" ht="15" x14ac:dyDescent="0.2">
      <c r="A2912" s="18" t="s">
        <v>7717</v>
      </c>
      <c r="B2912" s="18" t="s">
        <v>16183</v>
      </c>
      <c r="C2912" s="18">
        <v>1.5683596931905699</v>
      </c>
      <c r="D2912" s="18">
        <v>1.80539889049142</v>
      </c>
      <c r="E2912" s="18">
        <v>1.5683596931905699</v>
      </c>
      <c r="F2912" s="18">
        <v>-6.9070227424725197E-2</v>
      </c>
      <c r="G2912" s="18">
        <v>-2.2389952288670401</v>
      </c>
      <c r="H2912" s="18">
        <v>-0.91706713397967499</v>
      </c>
      <c r="I2912" s="18">
        <v>-2.2389952288670401</v>
      </c>
      <c r="J2912" s="18">
        <v>0.76100477113296305</v>
      </c>
      <c r="K2912" s="18">
        <v>-0.238995228867037</v>
      </c>
    </row>
    <row r="2913" spans="1:11" ht="15" x14ac:dyDescent="0.2">
      <c r="A2913" s="18" t="s">
        <v>13276</v>
      </c>
      <c r="B2913" s="18" t="s">
        <v>16183</v>
      </c>
      <c r="C2913" s="18">
        <v>0.82832832844910698</v>
      </c>
      <c r="D2913" s="18">
        <v>-0.12860294965900701</v>
      </c>
      <c r="E2913" s="18">
        <v>1.2757873054203299</v>
      </c>
      <c r="F2913" s="18">
        <v>1.24336582772795</v>
      </c>
      <c r="G2913" s="18">
        <v>1.2757873054203299</v>
      </c>
      <c r="H2913" s="18">
        <v>-4.6140789467034302E-2</v>
      </c>
      <c r="I2913" s="18">
        <v>-1.40871086885174</v>
      </c>
      <c r="J2913" s="18">
        <v>-1.40871086885174</v>
      </c>
      <c r="K2913" s="18">
        <v>-1.6311032901881899</v>
      </c>
    </row>
    <row r="2914" spans="1:11" ht="15" x14ac:dyDescent="0.2">
      <c r="A2914" s="18" t="s">
        <v>2367</v>
      </c>
      <c r="B2914" s="18" t="s">
        <v>16183</v>
      </c>
      <c r="C2914" s="18">
        <v>1.6285391198618799</v>
      </c>
      <c r="D2914" s="18">
        <v>1.6437745273556199</v>
      </c>
      <c r="E2914" s="18">
        <v>1.3798136703122099</v>
      </c>
      <c r="F2914" s="18">
        <v>-1.3143211036060301</v>
      </c>
      <c r="G2914" s="18">
        <v>-1.53290191099246</v>
      </c>
      <c r="H2914" s="18">
        <v>-1.63135039908055</v>
      </c>
      <c r="I2914" s="18">
        <v>-3.8260017475996798E-2</v>
      </c>
      <c r="J2914" s="18">
        <v>-7.9365220805669906E-2</v>
      </c>
      <c r="K2914" s="18">
        <v>-5.5928665569004103E-2</v>
      </c>
    </row>
    <row r="2915" spans="1:11" ht="15" x14ac:dyDescent="0.2">
      <c r="A2915" s="18" t="s">
        <v>16222</v>
      </c>
      <c r="B2915" s="18" t="s">
        <v>16183</v>
      </c>
      <c r="C2915" s="18">
        <v>0.77076270129882696</v>
      </c>
      <c r="D2915" s="18">
        <v>1.2143693527744399</v>
      </c>
      <c r="E2915" s="18">
        <v>0.77076270129882696</v>
      </c>
      <c r="F2915" s="18">
        <v>0.33635987715305299</v>
      </c>
      <c r="G2915" s="18">
        <v>3.3797107132621698E-2</v>
      </c>
      <c r="H2915" s="18">
        <v>0.12690651152410301</v>
      </c>
      <c r="I2915" s="18">
        <v>-1.28813098775474</v>
      </c>
      <c r="J2915" s="18">
        <v>-1.4136618698386001</v>
      </c>
      <c r="K2915" s="18">
        <v>-0.551165393588534</v>
      </c>
    </row>
    <row r="2916" spans="1:11" ht="15" x14ac:dyDescent="0.2">
      <c r="A2916" s="18" t="s">
        <v>11908</v>
      </c>
      <c r="B2916" s="18" t="s">
        <v>16183</v>
      </c>
      <c r="C2916" s="18">
        <v>1.61718729881692</v>
      </c>
      <c r="D2916" s="18">
        <v>1.5382339397782601</v>
      </c>
      <c r="E2916" s="18">
        <v>1.3259220194061301</v>
      </c>
      <c r="F2916" s="18">
        <v>-7.7051426320041499E-2</v>
      </c>
      <c r="G2916" s="18">
        <v>-0.24880576688730999</v>
      </c>
      <c r="H2916" s="18">
        <v>-0.33487189427467201</v>
      </c>
      <c r="I2916" s="18">
        <v>-1.29422990977733</v>
      </c>
      <c r="J2916" s="18">
        <v>-1.28696190931329</v>
      </c>
      <c r="K2916" s="18">
        <v>-1.23942235142867</v>
      </c>
    </row>
    <row r="2917" spans="1:11" ht="15" x14ac:dyDescent="0.2">
      <c r="A2917" s="18" t="s">
        <v>3253</v>
      </c>
      <c r="B2917" s="18" t="s">
        <v>16183</v>
      </c>
      <c r="C2917" s="18">
        <v>2.5808523333951601</v>
      </c>
      <c r="D2917" s="18">
        <v>2.54599090198802</v>
      </c>
      <c r="E2917" s="18">
        <v>2.30516609495568</v>
      </c>
      <c r="F2917" s="18">
        <v>-0.92558979931539698</v>
      </c>
      <c r="G2917" s="18">
        <v>-0.89242293538019801</v>
      </c>
      <c r="H2917" s="18">
        <v>-1.3669614464077</v>
      </c>
      <c r="I2917" s="18">
        <v>-1.3074604346590399</v>
      </c>
      <c r="J2917" s="18">
        <v>-1.4290224145399599</v>
      </c>
      <c r="K2917" s="18">
        <v>-1.5105523000365499</v>
      </c>
    </row>
    <row r="2918" spans="1:11" ht="15" x14ac:dyDescent="0.2">
      <c r="A2918" s="18" t="s">
        <v>5726</v>
      </c>
      <c r="B2918" s="18" t="s">
        <v>16183</v>
      </c>
      <c r="C2918" s="18">
        <v>1.68816122993107</v>
      </c>
      <c r="D2918" s="18">
        <v>1.39613462075757</v>
      </c>
      <c r="E2918" s="18">
        <v>1.50304982467408</v>
      </c>
      <c r="F2918" s="18">
        <v>-0.93507128771780401</v>
      </c>
      <c r="G2918" s="18">
        <v>-2.0819126760470699</v>
      </c>
      <c r="H2918" s="18">
        <v>-0.88926759810467904</v>
      </c>
      <c r="I2918" s="18">
        <v>-0.39741450177500398</v>
      </c>
      <c r="J2918" s="18">
        <v>-0.60386537924243</v>
      </c>
      <c r="K2918" s="18">
        <v>0.32018576752427103</v>
      </c>
    </row>
    <row r="2919" spans="1:11" ht="15" x14ac:dyDescent="0.2">
      <c r="A2919" s="18" t="s">
        <v>2576</v>
      </c>
      <c r="B2919" s="18" t="s">
        <v>16183</v>
      </c>
      <c r="C2919" s="18">
        <v>1.6273898966428999</v>
      </c>
      <c r="D2919" s="18">
        <v>1.59930735467486</v>
      </c>
      <c r="E2919" s="18">
        <v>1.42456364333356</v>
      </c>
      <c r="F2919" s="18">
        <v>-0.58461091884695404</v>
      </c>
      <c r="G2919" s="18">
        <v>-0.60546952374461904</v>
      </c>
      <c r="H2919" s="18">
        <v>-0.94324189669675995</v>
      </c>
      <c r="I2919" s="18">
        <v>-0.82708400219843103</v>
      </c>
      <c r="J2919" s="18">
        <v>-0.77102404307783501</v>
      </c>
      <c r="K2919" s="18">
        <v>-0.91983051008670602</v>
      </c>
    </row>
    <row r="2920" spans="1:11" ht="15" x14ac:dyDescent="0.2">
      <c r="A2920" s="18" t="s">
        <v>2856</v>
      </c>
      <c r="B2920" s="18" t="s">
        <v>16183</v>
      </c>
      <c r="C2920" s="18">
        <v>2.6737310945097099</v>
      </c>
      <c r="D2920" s="18">
        <v>2.6777197479790198</v>
      </c>
      <c r="E2920" s="18">
        <v>2.5106796401845002</v>
      </c>
      <c r="F2920" s="18">
        <v>-1.5301412388559399</v>
      </c>
      <c r="G2920" s="18">
        <v>-1.4169306284079499</v>
      </c>
      <c r="H2920" s="18">
        <v>-1.5749954746402</v>
      </c>
      <c r="I2920" s="18">
        <v>-1.14485108297115</v>
      </c>
      <c r="J2920" s="18">
        <v>-0.94517873813478304</v>
      </c>
      <c r="K2920" s="18">
        <v>-1.2500333196632001</v>
      </c>
    </row>
    <row r="2921" spans="1:11" ht="15" x14ac:dyDescent="0.2">
      <c r="A2921" s="18" t="s">
        <v>5030</v>
      </c>
      <c r="B2921" s="18" t="s">
        <v>16183</v>
      </c>
      <c r="C2921" s="18">
        <v>2.2140113691335199</v>
      </c>
      <c r="D2921" s="18">
        <v>2.2830530135631699</v>
      </c>
      <c r="E2921" s="18">
        <v>2.2626852158692099</v>
      </c>
      <c r="F2921" s="18">
        <v>-1.3709511315876399</v>
      </c>
      <c r="G2921" s="18">
        <v>-1.3709511315876399</v>
      </c>
      <c r="H2921" s="18">
        <v>-2.2884889713956702</v>
      </c>
      <c r="I2921" s="18">
        <v>-0.60043297771040804</v>
      </c>
      <c r="J2921" s="18">
        <v>-0.37095113158764098</v>
      </c>
      <c r="K2921" s="18">
        <v>-0.75797425469688795</v>
      </c>
    </row>
    <row r="2922" spans="1:11" ht="15" x14ac:dyDescent="0.2">
      <c r="A2922" s="18" t="s">
        <v>3629</v>
      </c>
      <c r="B2922" s="18" t="s">
        <v>16183</v>
      </c>
      <c r="C2922" s="18">
        <v>1.1631647890204</v>
      </c>
      <c r="D2922" s="18">
        <v>1.31032599447377</v>
      </c>
      <c r="E2922" s="18">
        <v>1.0075766730803599</v>
      </c>
      <c r="F2922" s="18">
        <v>-1.3212708357467899</v>
      </c>
      <c r="G2922" s="18">
        <v>-1.5622789352505799</v>
      </c>
      <c r="H2922" s="18">
        <v>-1.5378947766236299</v>
      </c>
      <c r="I2922" s="18">
        <v>0.22858786401845099</v>
      </c>
      <c r="J2922" s="18">
        <v>0.42743809148755402</v>
      </c>
      <c r="K2922" s="18">
        <v>0.28435113554045999</v>
      </c>
    </row>
    <row r="2923" spans="1:11" ht="15" x14ac:dyDescent="0.2">
      <c r="A2923" s="18" t="s">
        <v>5795</v>
      </c>
      <c r="B2923" s="18" t="s">
        <v>16183</v>
      </c>
      <c r="C2923" s="18">
        <v>1.5616262904113301</v>
      </c>
      <c r="D2923" s="18">
        <v>1.80263438991512</v>
      </c>
      <c r="E2923" s="18">
        <v>1.40962319696628</v>
      </c>
      <c r="F2923" s="18">
        <v>-1.63477092239218</v>
      </c>
      <c r="G2923" s="18">
        <v>-1.3128428275048201</v>
      </c>
      <c r="H2923" s="18">
        <v>-1.8978053282259699</v>
      </c>
      <c r="I2923" s="18">
        <v>0.50818703144986399</v>
      </c>
      <c r="J2923" s="18">
        <v>-0.46484592094986599</v>
      </c>
      <c r="K2923" s="18">
        <v>2.8194090330250901E-2</v>
      </c>
    </row>
    <row r="2924" spans="1:11" ht="15" x14ac:dyDescent="0.2">
      <c r="A2924" s="18" t="s">
        <v>4142</v>
      </c>
      <c r="B2924" s="18" t="s">
        <v>16183</v>
      </c>
      <c r="C2924" s="18">
        <v>1.6791694963230299</v>
      </c>
      <c r="D2924" s="18">
        <v>1.7309395241018299</v>
      </c>
      <c r="E2924" s="18">
        <v>1.3045570512289799</v>
      </c>
      <c r="F2924" s="18">
        <v>-1.19204957507133</v>
      </c>
      <c r="G2924" s="18">
        <v>-0.89606474743624898</v>
      </c>
      <c r="H2924" s="18">
        <v>-1.4073175619744001</v>
      </c>
      <c r="I2924" s="18">
        <v>-0.358407961493449</v>
      </c>
      <c r="J2924" s="18">
        <v>-0.35041517073991801</v>
      </c>
      <c r="K2924" s="18">
        <v>-0.51041105493849903</v>
      </c>
    </row>
    <row r="2925" spans="1:11" ht="15" x14ac:dyDescent="0.2">
      <c r="A2925" s="18" t="s">
        <v>12938</v>
      </c>
      <c r="B2925" s="18" t="s">
        <v>16183</v>
      </c>
      <c r="C2925" s="18">
        <v>1.8031916965260399</v>
      </c>
      <c r="D2925" s="18">
        <v>1.9335883337817099</v>
      </c>
      <c r="E2925" s="18">
        <v>1.6381324502555401</v>
      </c>
      <c r="F2925" s="18">
        <v>0.29417804903818101</v>
      </c>
      <c r="G2925" s="18">
        <v>0.17870083161824499</v>
      </c>
      <c r="H2925" s="18">
        <v>0.29417804903818101</v>
      </c>
      <c r="I2925" s="18">
        <v>-2.0843335742155502</v>
      </c>
      <c r="J2925" s="18">
        <v>-2.8212991683817501</v>
      </c>
      <c r="K2925" s="18">
        <v>-1.2363366676606</v>
      </c>
    </row>
    <row r="2926" spans="1:11" ht="15" x14ac:dyDescent="0.2">
      <c r="A2926" s="18" t="s">
        <v>1637</v>
      </c>
      <c r="B2926" s="18" t="s">
        <v>16183</v>
      </c>
      <c r="C2926" s="18">
        <v>1.9820505798185699</v>
      </c>
      <c r="D2926" s="18">
        <v>1.9425222156319399</v>
      </c>
      <c r="E2926" s="18">
        <v>1.6305782093172001</v>
      </c>
      <c r="F2926" s="18">
        <v>0.63057820931719599</v>
      </c>
      <c r="G2926" s="18">
        <v>0.23202883282692199</v>
      </c>
      <c r="H2926" s="18">
        <v>-0.90547469092301303</v>
      </c>
      <c r="I2926" s="18">
        <v>-2.6424402850892199</v>
      </c>
      <c r="J2926" s="18">
        <v>-1.22740278581038</v>
      </c>
      <c r="K2926" s="18">
        <v>-1.6424402850892199</v>
      </c>
    </row>
    <row r="2927" spans="1:11" ht="15" x14ac:dyDescent="0.2">
      <c r="A2927" s="18" t="s">
        <v>7531</v>
      </c>
      <c r="B2927" s="18" t="s">
        <v>16183</v>
      </c>
      <c r="C2927" s="18">
        <v>2.8047764959591199</v>
      </c>
      <c r="D2927" s="18">
        <v>3.2642081145964101</v>
      </c>
      <c r="E2927" s="18">
        <v>2.6121314180167201</v>
      </c>
      <c r="F2927" s="18">
        <v>-0.78018600476204103</v>
      </c>
      <c r="G2927" s="18">
        <v>-0.78018600476204103</v>
      </c>
      <c r="H2927" s="18">
        <v>-1.7801860047620399</v>
      </c>
      <c r="I2927" s="18">
        <v>-1.7801860047620399</v>
      </c>
      <c r="J2927" s="18">
        <v>-1.7801860047620399</v>
      </c>
      <c r="K2927" s="18">
        <v>-1.7801860047620399</v>
      </c>
    </row>
    <row r="2928" spans="1:11" ht="15" x14ac:dyDescent="0.2">
      <c r="A2928" s="18" t="s">
        <v>6855</v>
      </c>
      <c r="B2928" s="18" t="s">
        <v>16183</v>
      </c>
      <c r="C2928" s="18">
        <v>3.9946299655344402</v>
      </c>
      <c r="D2928" s="18">
        <v>3.7051233483394599</v>
      </c>
      <c r="E2928" s="18">
        <v>3.0206251740673902</v>
      </c>
      <c r="F2928" s="18">
        <v>-1.78672974799022</v>
      </c>
      <c r="G2928" s="18">
        <v>-1.78672974799022</v>
      </c>
      <c r="H2928" s="18">
        <v>-1.78672974799022</v>
      </c>
      <c r="I2928" s="18">
        <v>-1.78672974799022</v>
      </c>
      <c r="J2928" s="18">
        <v>-1.78672974799022</v>
      </c>
      <c r="K2928" s="18">
        <v>-1.78672974799022</v>
      </c>
    </row>
    <row r="2929" spans="1:11" ht="15" x14ac:dyDescent="0.2">
      <c r="A2929" s="18" t="s">
        <v>1913</v>
      </c>
      <c r="B2929" s="18" t="s">
        <v>16183</v>
      </c>
      <c r="C2929" s="18">
        <v>3.5511022704014898</v>
      </c>
      <c r="D2929" s="18">
        <v>3.51395838246671</v>
      </c>
      <c r="E2929" s="18">
        <v>3.34396618986211</v>
      </c>
      <c r="F2929" s="18">
        <v>-2.4611730744546301</v>
      </c>
      <c r="G2929" s="18">
        <v>-2.6282830602898901</v>
      </c>
      <c r="H2929" s="18">
        <v>-2.2912480730123201</v>
      </c>
      <c r="I2929" s="18">
        <v>-0.91814125419939097</v>
      </c>
      <c r="J2929" s="18">
        <v>-0.95734733645887704</v>
      </c>
      <c r="K2929" s="18">
        <v>-1.1528340443152201</v>
      </c>
    </row>
    <row r="2930" spans="1:11" ht="15" x14ac:dyDescent="0.2">
      <c r="A2930" s="18" t="s">
        <v>2212</v>
      </c>
      <c r="B2930" s="18" t="s">
        <v>16183</v>
      </c>
      <c r="C2930" s="18">
        <v>1.24579369151622</v>
      </c>
      <c r="D2930" s="18">
        <v>1.24851654022504</v>
      </c>
      <c r="E2930" s="18">
        <v>1.0376099016026801</v>
      </c>
      <c r="F2930" s="18">
        <v>-1.43709721144259</v>
      </c>
      <c r="G2930" s="18">
        <v>-1.4803504093964801</v>
      </c>
      <c r="H2930" s="18">
        <v>-1.68018202793214</v>
      </c>
      <c r="I2930" s="18">
        <v>0.347689464060293</v>
      </c>
      <c r="J2930" s="18">
        <v>0.36372079394467399</v>
      </c>
      <c r="K2930" s="18">
        <v>0.35429925742231899</v>
      </c>
    </row>
    <row r="2931" spans="1:11" ht="15" x14ac:dyDescent="0.2">
      <c r="A2931" s="18" t="s">
        <v>5179</v>
      </c>
      <c r="B2931" s="18" t="s">
        <v>16183</v>
      </c>
      <c r="C2931" s="18">
        <v>1.4576833089460901</v>
      </c>
      <c r="D2931" s="18">
        <v>1.2765706268713199</v>
      </c>
      <c r="E2931" s="18">
        <v>1.2627206481102999</v>
      </c>
      <c r="F2931" s="18">
        <v>-0.38869350194069502</v>
      </c>
      <c r="G2931" s="18">
        <v>-0.67820011913568001</v>
      </c>
      <c r="H2931" s="18">
        <v>-0.69612202713294202</v>
      </c>
      <c r="I2931" s="18">
        <v>-0.59178536731820697</v>
      </c>
      <c r="J2931" s="18">
        <v>-0.73264790315805595</v>
      </c>
      <c r="K2931" s="18">
        <v>-0.90952566524213596</v>
      </c>
    </row>
    <row r="2932" spans="1:11" ht="15" x14ac:dyDescent="0.2">
      <c r="A2932" s="18" t="s">
        <v>2232</v>
      </c>
      <c r="B2932" s="18" t="s">
        <v>16183</v>
      </c>
      <c r="C2932" s="18">
        <v>1.37491633659571</v>
      </c>
      <c r="D2932" s="18">
        <v>1.21634331026905</v>
      </c>
      <c r="E2932" s="18">
        <v>1.08841592424394</v>
      </c>
      <c r="F2932" s="18">
        <v>-1.2208125949945201</v>
      </c>
      <c r="G2932" s="18">
        <v>-1.4111438070986699</v>
      </c>
      <c r="H2932" s="18">
        <v>-1.6283051646480899</v>
      </c>
      <c r="I2932" s="18">
        <v>0.140766529563395</v>
      </c>
      <c r="J2932" s="18">
        <v>0.21214681228158999</v>
      </c>
      <c r="K2932" s="18">
        <v>0.227672653787588</v>
      </c>
    </row>
    <row r="2933" spans="1:11" ht="15" x14ac:dyDescent="0.2">
      <c r="A2933" s="18" t="s">
        <v>12171</v>
      </c>
      <c r="B2933" s="18" t="s">
        <v>16183</v>
      </c>
      <c r="C2933" s="18">
        <v>1.46668456189435</v>
      </c>
      <c r="D2933" s="18">
        <v>1.42717874950795</v>
      </c>
      <c r="E2933" s="18">
        <v>1.2460501232032799</v>
      </c>
      <c r="F2933" s="18">
        <v>-4.5455051110327098E-2</v>
      </c>
      <c r="G2933" s="18">
        <v>-8.2990697878647907E-2</v>
      </c>
      <c r="H2933" s="18">
        <v>-0.34840382649517199</v>
      </c>
      <c r="I2933" s="18">
        <v>-1.05241899886009</v>
      </c>
      <c r="J2933" s="18">
        <v>-1.1889920517355399</v>
      </c>
      <c r="K2933" s="18">
        <v>-1.42165280852581</v>
      </c>
    </row>
    <row r="2934" spans="1:11" ht="15" x14ac:dyDescent="0.2">
      <c r="A2934" s="18" t="s">
        <v>12089</v>
      </c>
      <c r="B2934" s="18" t="s">
        <v>16183</v>
      </c>
      <c r="C2934" s="18">
        <v>0.80659504345688904</v>
      </c>
      <c r="D2934" s="18">
        <v>0.69243144498015896</v>
      </c>
      <c r="E2934" s="18">
        <v>0.57068187846440899</v>
      </c>
      <c r="F2934" s="18">
        <v>1.18748243162732</v>
      </c>
      <c r="G2934" s="18">
        <v>1.01858652141484</v>
      </c>
      <c r="H2934" s="18">
        <v>0.93967602584725696</v>
      </c>
      <c r="I2934" s="18">
        <v>-1.7087894171800599</v>
      </c>
      <c r="J2934" s="18">
        <v>-1.60110154786568</v>
      </c>
      <c r="K2934" s="18">
        <v>-1.9055623807451301</v>
      </c>
    </row>
    <row r="2935" spans="1:11" ht="15" x14ac:dyDescent="0.2">
      <c r="A2935" s="18" t="s">
        <v>3369</v>
      </c>
      <c r="B2935" s="18" t="s">
        <v>16183</v>
      </c>
      <c r="C2935" s="18">
        <v>1.36916191162496</v>
      </c>
      <c r="D2935" s="18">
        <v>1.36552333456161</v>
      </c>
      <c r="E2935" s="18">
        <v>1.16347955861696</v>
      </c>
      <c r="F2935" s="18">
        <v>-1.0839241955030701</v>
      </c>
      <c r="G2935" s="18">
        <v>-1.00644544282535</v>
      </c>
      <c r="H2935" s="18">
        <v>-1.3096369751311301</v>
      </c>
      <c r="I2935" s="18">
        <v>-0.12172622821545299</v>
      </c>
      <c r="J2935" s="18">
        <v>-0.24702499783144699</v>
      </c>
      <c r="K2935" s="18">
        <v>-0.12940696529707599</v>
      </c>
    </row>
    <row r="2936" spans="1:11" ht="15" x14ac:dyDescent="0.2">
      <c r="A2936" s="18" t="s">
        <v>3882</v>
      </c>
      <c r="B2936" s="18" t="s">
        <v>16183</v>
      </c>
      <c r="C2936" s="18">
        <v>1.9067354389121201</v>
      </c>
      <c r="D2936" s="18">
        <v>1.8108232285355901</v>
      </c>
      <c r="E2936" s="18">
        <v>1.7598242793319201</v>
      </c>
      <c r="F2936" s="18">
        <v>-0.166391451548105</v>
      </c>
      <c r="G2936" s="18">
        <v>-7.4824211965028198E-2</v>
      </c>
      <c r="H2936" s="18">
        <v>-0.33631645299041701</v>
      </c>
      <c r="I2936" s="18">
        <v>-1.70285543457807</v>
      </c>
      <c r="J2936" s="18">
        <v>-1.48216731945387</v>
      </c>
      <c r="K2936" s="18">
        <v>-1.7148280762441499</v>
      </c>
    </row>
    <row r="2937" spans="1:11" ht="15" x14ac:dyDescent="0.2">
      <c r="A2937" s="18" t="s">
        <v>12494</v>
      </c>
      <c r="B2937" s="18" t="s">
        <v>16183</v>
      </c>
      <c r="C2937" s="18">
        <v>1.2431760245027801</v>
      </c>
      <c r="D2937" s="18">
        <v>1.07053663836343</v>
      </c>
      <c r="E2937" s="18">
        <v>0.92485918316779303</v>
      </c>
      <c r="F2937" s="18">
        <v>1.54544559361967</v>
      </c>
      <c r="G2937" s="18">
        <v>1.6335982245273699</v>
      </c>
      <c r="H2937" s="18">
        <v>1.2718160725466801</v>
      </c>
      <c r="I2937" s="18">
        <v>-2.3526747923611202</v>
      </c>
      <c r="J2937" s="18">
        <v>-3.1491413982759799</v>
      </c>
      <c r="K2937" s="18">
        <v>-2.1876155460906199</v>
      </c>
    </row>
    <row r="2938" spans="1:11" ht="15" x14ac:dyDescent="0.2">
      <c r="A2938" s="18" t="s">
        <v>3610</v>
      </c>
      <c r="B2938" s="18" t="s">
        <v>16183</v>
      </c>
      <c r="C2938" s="18">
        <v>2.9487299281314399</v>
      </c>
      <c r="D2938" s="18">
        <v>2.7890450489634402</v>
      </c>
      <c r="E2938" s="18">
        <v>2.6111365142779399</v>
      </c>
      <c r="F2938" s="18">
        <v>-1.2079955755560201</v>
      </c>
      <c r="G2938" s="18">
        <v>-1.8168048182315399</v>
      </c>
      <c r="H2938" s="18">
        <v>-2.28075191799133</v>
      </c>
      <c r="I2938" s="18">
        <v>-0.94890835423888498</v>
      </c>
      <c r="J2938" s="18">
        <v>-0.90991422262302202</v>
      </c>
      <c r="K2938" s="18">
        <v>-1.1845366027320301</v>
      </c>
    </row>
    <row r="2939" spans="1:11" ht="15" x14ac:dyDescent="0.2">
      <c r="A2939" s="18" t="s">
        <v>12338</v>
      </c>
      <c r="B2939" s="18" t="s">
        <v>16183</v>
      </c>
      <c r="C2939" s="18">
        <v>1.9534065192837</v>
      </c>
      <c r="D2939" s="18">
        <v>1.9429597318485801</v>
      </c>
      <c r="E2939" s="18">
        <v>1.6816019038221699</v>
      </c>
      <c r="F2939" s="18">
        <v>0.39933802650832301</v>
      </c>
      <c r="G2939" s="18">
        <v>0.174906459898276</v>
      </c>
      <c r="H2939" s="18">
        <v>-0.11698280860770301</v>
      </c>
      <c r="I2939" s="18">
        <v>-2.1613769279661601</v>
      </c>
      <c r="J2939" s="18">
        <v>-1.7828653047124301</v>
      </c>
      <c r="K2939" s="18">
        <v>-2.0909876000747598</v>
      </c>
    </row>
    <row r="2940" spans="1:11" ht="15" x14ac:dyDescent="0.2">
      <c r="A2940" s="18" t="s">
        <v>2223</v>
      </c>
      <c r="B2940" s="18" t="s">
        <v>16183</v>
      </c>
      <c r="C2940" s="18">
        <v>2.1508065376438199</v>
      </c>
      <c r="D2940" s="18">
        <v>2.1733806421828401</v>
      </c>
      <c r="E2940" s="18">
        <v>2.0075660440533398</v>
      </c>
      <c r="F2940" s="18">
        <v>-0.56348606613796903</v>
      </c>
      <c r="G2940" s="18">
        <v>-0.71669822943777595</v>
      </c>
      <c r="H2940" s="18">
        <v>-0.81450697036507902</v>
      </c>
      <c r="I2940" s="18">
        <v>-1.3160270193291399</v>
      </c>
      <c r="J2940" s="18">
        <v>-1.3703466606112</v>
      </c>
      <c r="K2940" s="18">
        <v>-1.55068827799885</v>
      </c>
    </row>
    <row r="2941" spans="1:11" ht="15" x14ac:dyDescent="0.2">
      <c r="A2941" s="18" t="s">
        <v>11957</v>
      </c>
      <c r="B2941" s="18" t="s">
        <v>16183</v>
      </c>
      <c r="C2941" s="18">
        <v>1.2114828096754799</v>
      </c>
      <c r="D2941" s="18">
        <v>1.21641114074055</v>
      </c>
      <c r="E2941" s="18">
        <v>0.97469250309220701</v>
      </c>
      <c r="F2941" s="18">
        <v>0.53897579108036098</v>
      </c>
      <c r="G2941" s="18">
        <v>0.47412996680451702</v>
      </c>
      <c r="H2941" s="18">
        <v>0.26898191665729099</v>
      </c>
      <c r="I2941" s="18">
        <v>-1.4303420280013599</v>
      </c>
      <c r="J2941" s="18">
        <v>-1.6178180031695699</v>
      </c>
      <c r="K2941" s="18">
        <v>-1.63651409687948</v>
      </c>
    </row>
    <row r="2942" spans="1:11" ht="15" x14ac:dyDescent="0.2">
      <c r="A2942" s="18" t="s">
        <v>12520</v>
      </c>
      <c r="B2942" s="18" t="s">
        <v>16183</v>
      </c>
      <c r="C2942" s="18">
        <v>0.76221803696743395</v>
      </c>
      <c r="D2942" s="18">
        <v>0.66800269534978296</v>
      </c>
      <c r="E2942" s="18">
        <v>0.57351582849449301</v>
      </c>
      <c r="F2942" s="18">
        <v>1.0220244199470001</v>
      </c>
      <c r="G2942" s="18">
        <v>0.96553322110873596</v>
      </c>
      <c r="H2942" s="18">
        <v>0.82970906319010695</v>
      </c>
      <c r="I2942" s="18">
        <v>-1.74212600354544</v>
      </c>
      <c r="J2942" s="18">
        <v>-1.6958323512714999</v>
      </c>
      <c r="K2942" s="18">
        <v>-1.3830449102406099</v>
      </c>
    </row>
    <row r="2943" spans="1:11" ht="15" x14ac:dyDescent="0.2">
      <c r="A2943" s="18" t="s">
        <v>12834</v>
      </c>
      <c r="B2943" s="18" t="s">
        <v>16183</v>
      </c>
      <c r="C2943" s="18">
        <v>0.86529161304750202</v>
      </c>
      <c r="D2943" s="18">
        <v>0.78255118203956497</v>
      </c>
      <c r="E2943" s="18">
        <v>0.432805143012441</v>
      </c>
      <c r="F2943" s="18">
        <v>0.94354305871187105</v>
      </c>
      <c r="G2943" s="18">
        <v>0.64053217716713795</v>
      </c>
      <c r="H2943" s="18">
        <v>0.67332211228480798</v>
      </c>
      <c r="I2943" s="18">
        <v>-2.2580908024577799</v>
      </c>
      <c r="J2943" s="18">
        <v>-0.97798288326504501</v>
      </c>
      <c r="K2943" s="18">
        <v>-1.1019716005405</v>
      </c>
    </row>
    <row r="2944" spans="1:11" ht="15" x14ac:dyDescent="0.2">
      <c r="A2944" s="18" t="s">
        <v>4317</v>
      </c>
      <c r="B2944" s="18" t="s">
        <v>16183</v>
      </c>
      <c r="C2944" s="18">
        <v>1.13881310427339</v>
      </c>
      <c r="D2944" s="18">
        <v>1.01480058230957</v>
      </c>
      <c r="E2944" s="18">
        <v>0.86795919398030097</v>
      </c>
      <c r="F2944" s="18">
        <v>-1.20556984144166</v>
      </c>
      <c r="G2944" s="18">
        <v>-1.21503017069073</v>
      </c>
      <c r="H2944" s="18">
        <v>-1.05356674799661</v>
      </c>
      <c r="I2944" s="18">
        <v>0.22354284304890201</v>
      </c>
      <c r="J2944" s="18">
        <v>0.261556168985633</v>
      </c>
      <c r="K2944" s="18">
        <v>-3.2505132468784802E-2</v>
      </c>
    </row>
    <row r="2945" spans="1:11" ht="15" x14ac:dyDescent="0.2">
      <c r="A2945" s="18" t="s">
        <v>12492</v>
      </c>
      <c r="B2945" s="18" t="s">
        <v>16183</v>
      </c>
      <c r="C2945" s="18">
        <v>1.0150934551058099</v>
      </c>
      <c r="D2945" s="18">
        <v>0.89654459315966895</v>
      </c>
      <c r="E2945" s="18">
        <v>0.802708207124743</v>
      </c>
      <c r="F2945" s="18">
        <v>1.1853903330911999</v>
      </c>
      <c r="G2945" s="18">
        <v>1.1308281357263701</v>
      </c>
      <c r="H2945" s="18">
        <v>0.91460108719564004</v>
      </c>
      <c r="I2945" s="18">
        <v>-1.87846960885572</v>
      </c>
      <c r="J2945" s="18">
        <v>-1.8538075546214501</v>
      </c>
      <c r="K2945" s="18">
        <v>-2.2128886479262699</v>
      </c>
    </row>
    <row r="2946" spans="1:11" ht="15" x14ac:dyDescent="0.2">
      <c r="A2946" s="18" t="s">
        <v>3845</v>
      </c>
      <c r="B2946" s="18" t="s">
        <v>16183</v>
      </c>
      <c r="C2946" s="18">
        <v>1.5805502474867299</v>
      </c>
      <c r="D2946" s="18">
        <v>1.51721769217062</v>
      </c>
      <c r="E2946" s="18">
        <v>1.3234931566089201</v>
      </c>
      <c r="F2946" s="18">
        <v>-0.61017821523007998</v>
      </c>
      <c r="G2946" s="18">
        <v>-0.722907815090849</v>
      </c>
      <c r="H2946" s="18">
        <v>-0.79075046087190004</v>
      </c>
      <c r="I2946" s="18">
        <v>-0.91336974753585698</v>
      </c>
      <c r="J2946" s="18">
        <v>-0.52771605503810703</v>
      </c>
      <c r="K2946" s="18">
        <v>-0.85633880249947802</v>
      </c>
    </row>
    <row r="2947" spans="1:11" ht="15" x14ac:dyDescent="0.2">
      <c r="A2947" s="18" t="s">
        <v>2703</v>
      </c>
      <c r="B2947" s="18" t="s">
        <v>16183</v>
      </c>
      <c r="C2947" s="18">
        <v>2.39699980897606</v>
      </c>
      <c r="D2947" s="18">
        <v>2.38066072112822</v>
      </c>
      <c r="E2947" s="18">
        <v>2.1306108555826802</v>
      </c>
      <c r="F2947" s="18">
        <v>-1.1571433121263199</v>
      </c>
      <c r="G2947" s="18">
        <v>-1.13202112189952</v>
      </c>
      <c r="H2947" s="18">
        <v>-1.3895261073160601</v>
      </c>
      <c r="I2947" s="18">
        <v>-1.101345725242</v>
      </c>
      <c r="J2947" s="18">
        <v>-1.0471467460906201</v>
      </c>
      <c r="K2947" s="18">
        <v>-1.0810883730124601</v>
      </c>
    </row>
    <row r="2948" spans="1:11" ht="15" x14ac:dyDescent="0.2">
      <c r="A2948" s="18" t="s">
        <v>11893</v>
      </c>
      <c r="B2948" s="18" t="s">
        <v>16183</v>
      </c>
      <c r="C2948" s="18">
        <v>0.72391358287599905</v>
      </c>
      <c r="D2948" s="18">
        <v>0.71933964496531599</v>
      </c>
      <c r="E2948" s="18">
        <v>0.538589230691773</v>
      </c>
      <c r="F2948" s="18">
        <v>1.04895888256369</v>
      </c>
      <c r="G2948" s="18">
        <v>1.0229029149058499</v>
      </c>
      <c r="H2948" s="18">
        <v>0.81283076520527198</v>
      </c>
      <c r="I2948" s="18">
        <v>-1.66460327121144</v>
      </c>
      <c r="J2948" s="18">
        <v>-1.5571188445450299</v>
      </c>
      <c r="K2948" s="18">
        <v>-1.64481290545143</v>
      </c>
    </row>
    <row r="2949" spans="1:11" ht="15" x14ac:dyDescent="0.2">
      <c r="A2949" s="18" t="s">
        <v>12465</v>
      </c>
      <c r="B2949" s="18" t="s">
        <v>16183</v>
      </c>
      <c r="C2949" s="18">
        <v>1.8018535698565299</v>
      </c>
      <c r="D2949" s="18">
        <v>1.7644598123992301</v>
      </c>
      <c r="E2949" s="18">
        <v>1.57226564711588</v>
      </c>
      <c r="F2949" s="18">
        <v>0.505838285376907</v>
      </c>
      <c r="G2949" s="18">
        <v>0.37135295318988598</v>
      </c>
      <c r="H2949" s="18">
        <v>4.7350530064665698E-2</v>
      </c>
      <c r="I2949" s="18">
        <v>-1.94230752571388</v>
      </c>
      <c r="J2949" s="18">
        <v>-1.7496624477714799</v>
      </c>
      <c r="K2949" s="18">
        <v>-2.3711508245177502</v>
      </c>
    </row>
    <row r="2950" spans="1:11" ht="15" x14ac:dyDescent="0.2">
      <c r="A2950" s="18" t="s">
        <v>2705</v>
      </c>
      <c r="B2950" s="18" t="s">
        <v>16183</v>
      </c>
      <c r="C2950" s="18">
        <v>1.2195098409059699</v>
      </c>
      <c r="D2950" s="18">
        <v>1.1148564666806799</v>
      </c>
      <c r="E2950" s="18">
        <v>0.88008303047762704</v>
      </c>
      <c r="F2950" s="18">
        <v>-1.1465444385185899</v>
      </c>
      <c r="G2950" s="18">
        <v>-1.2452909504371701</v>
      </c>
      <c r="H2950" s="18">
        <v>-1.4019635451655701</v>
      </c>
      <c r="I2950" s="18">
        <v>0.16327705351211799</v>
      </c>
      <c r="J2950" s="18">
        <v>0.169343054211472</v>
      </c>
      <c r="K2950" s="18">
        <v>0.24672948833345401</v>
      </c>
    </row>
    <row r="2951" spans="1:11" ht="15" x14ac:dyDescent="0.2">
      <c r="A2951" s="18" t="s">
        <v>12766</v>
      </c>
      <c r="B2951" s="18" t="s">
        <v>16183</v>
      </c>
      <c r="C2951" s="18">
        <v>1.6355015981347201</v>
      </c>
      <c r="D2951" s="18">
        <v>2.01101073322693</v>
      </c>
      <c r="E2951" s="18">
        <v>1.56355175625571</v>
      </c>
      <c r="F2951" s="18">
        <v>0.33293882811429198</v>
      </c>
      <c r="G2951" s="18">
        <v>-0.538327857763504</v>
      </c>
      <c r="H2951" s="18">
        <v>0.35204765106199698</v>
      </c>
      <c r="I2951" s="18">
        <v>-1.3723179063245801</v>
      </c>
      <c r="J2951" s="18">
        <v>-2.0885249403239801</v>
      </c>
      <c r="K2951" s="18">
        <v>-1.89587986238159</v>
      </c>
    </row>
    <row r="2952" spans="1:11" ht="15" x14ac:dyDescent="0.2">
      <c r="A2952" s="18" t="s">
        <v>12081</v>
      </c>
      <c r="B2952" s="18" t="s">
        <v>16183</v>
      </c>
      <c r="C2952" s="18">
        <v>0.86648662632765805</v>
      </c>
      <c r="D2952" s="18">
        <v>0.88661173092296697</v>
      </c>
      <c r="E2952" s="18">
        <v>0.807012280291453</v>
      </c>
      <c r="F2952" s="18">
        <v>1.0052562274215899</v>
      </c>
      <c r="G2952" s="18">
        <v>0.82211229797482199</v>
      </c>
      <c r="H2952" s="18">
        <v>0.65544909995878697</v>
      </c>
      <c r="I2952" s="18">
        <v>-1.6760406080731001</v>
      </c>
      <c r="J2952" s="18">
        <v>-1.67973509163084</v>
      </c>
      <c r="K2952" s="18">
        <v>-1.68715256319333</v>
      </c>
    </row>
    <row r="2953" spans="1:11" ht="15" x14ac:dyDescent="0.2">
      <c r="A2953" s="18" t="s">
        <v>4299</v>
      </c>
      <c r="B2953" s="18" t="s">
        <v>16183</v>
      </c>
      <c r="C2953" s="18">
        <v>1.3976966804631401</v>
      </c>
      <c r="D2953" s="18">
        <v>1.16781599681184</v>
      </c>
      <c r="E2953" s="18">
        <v>1.14388448767622</v>
      </c>
      <c r="F2953" s="18">
        <v>-0.59941504021203695</v>
      </c>
      <c r="G2953" s="18">
        <v>-0.64038682126834301</v>
      </c>
      <c r="H2953" s="18">
        <v>-0.99534371654317599</v>
      </c>
      <c r="I2953" s="18">
        <v>-0.58791940137420695</v>
      </c>
      <c r="J2953" s="18">
        <v>-0.29841278417922201</v>
      </c>
      <c r="K2953" s="18">
        <v>-0.58791940137420695</v>
      </c>
    </row>
    <row r="2954" spans="1:11" ht="15" x14ac:dyDescent="0.2">
      <c r="A2954" s="18" t="s">
        <v>13361</v>
      </c>
      <c r="B2954" s="18" t="s">
        <v>16183</v>
      </c>
      <c r="C2954" s="18">
        <v>0.93749683229647296</v>
      </c>
      <c r="D2954" s="18">
        <v>1.27453181957404</v>
      </c>
      <c r="E2954" s="18">
        <v>1.59645991446141</v>
      </c>
      <c r="F2954" s="18">
        <v>-0.14050567970479999</v>
      </c>
      <c r="G2954" s="18">
        <v>-0.14050567970479999</v>
      </c>
      <c r="H2954" s="18">
        <v>-0.72546818042595596</v>
      </c>
      <c r="I2954" s="18">
        <v>-0.98850258625974996</v>
      </c>
      <c r="J2954" s="18">
        <v>-1.31043068114711</v>
      </c>
      <c r="K2954" s="18">
        <v>-0.50307575908950797</v>
      </c>
    </row>
    <row r="2955" spans="1:11" ht="15" x14ac:dyDescent="0.2">
      <c r="A2955" s="18" t="s">
        <v>3531</v>
      </c>
      <c r="B2955" s="18" t="s">
        <v>16183</v>
      </c>
      <c r="C2955" s="18">
        <v>1.3085012223560399</v>
      </c>
      <c r="D2955" s="18">
        <v>1.1975973649702201</v>
      </c>
      <c r="E2955" s="18">
        <v>1.07932151419761</v>
      </c>
      <c r="F2955" s="18">
        <v>-0.88836076552965804</v>
      </c>
      <c r="G2955" s="18">
        <v>-0.90673929484451299</v>
      </c>
      <c r="H2955" s="18">
        <v>-1.25668176590147</v>
      </c>
      <c r="I2955" s="18">
        <v>-0.31439726375776</v>
      </c>
      <c r="J2955" s="18">
        <v>-0.15432004827179399</v>
      </c>
      <c r="K2955" s="18">
        <v>-6.4920963218687802E-2</v>
      </c>
    </row>
    <row r="2956" spans="1:11" ht="15" x14ac:dyDescent="0.2">
      <c r="A2956" s="18" t="s">
        <v>7112</v>
      </c>
      <c r="B2956" s="18" t="s">
        <v>16183</v>
      </c>
      <c r="C2956" s="18">
        <v>2.6979544055823701</v>
      </c>
      <c r="D2956" s="18">
        <v>2.9975146874412801</v>
      </c>
      <c r="E2956" s="18">
        <v>2.3194427823286499</v>
      </c>
      <c r="F2956" s="18">
        <v>-2.0024853125587199</v>
      </c>
      <c r="G2956" s="18">
        <v>-2.0024853125587199</v>
      </c>
      <c r="H2956" s="18">
        <v>-2.0024853125587199</v>
      </c>
      <c r="I2956" s="18">
        <v>-2.4853125587172E-3</v>
      </c>
      <c r="J2956" s="18">
        <v>-1.0024853125587201</v>
      </c>
      <c r="K2956" s="18">
        <v>-1.0024853125587201</v>
      </c>
    </row>
    <row r="2957" spans="1:11" ht="15" x14ac:dyDescent="0.2">
      <c r="A2957" s="18" t="s">
        <v>12314</v>
      </c>
      <c r="B2957" s="18" t="s">
        <v>16183</v>
      </c>
      <c r="C2957" s="18">
        <v>1.2919453512616901</v>
      </c>
      <c r="D2957" s="18">
        <v>1.4054034010449801</v>
      </c>
      <c r="E2957" s="18">
        <v>1.2228669685226401</v>
      </c>
      <c r="F2957" s="18">
        <v>0.73113671224931298</v>
      </c>
      <c r="G2957" s="18">
        <v>0.79862773847198598</v>
      </c>
      <c r="H2957" s="18">
        <v>0.45477477476852701</v>
      </c>
      <c r="I2957" s="18">
        <v>-1.7889746441218799</v>
      </c>
      <c r="J2957" s="18">
        <v>-2.3425729739337</v>
      </c>
      <c r="K2957" s="18">
        <v>-1.7732073282635601</v>
      </c>
    </row>
    <row r="2958" spans="1:11" ht="15" x14ac:dyDescent="0.2">
      <c r="A2958" s="18" t="s">
        <v>12811</v>
      </c>
      <c r="B2958" s="18" t="s">
        <v>16183</v>
      </c>
      <c r="C2958" s="18">
        <v>1.17214404817475</v>
      </c>
      <c r="D2958" s="18">
        <v>1.1629255181453799</v>
      </c>
      <c r="E2958" s="18">
        <v>0.88875055470638098</v>
      </c>
      <c r="F2958" s="18">
        <v>0.76016634864496901</v>
      </c>
      <c r="G2958" s="18">
        <v>0.89989111231158203</v>
      </c>
      <c r="H2958" s="18">
        <v>0.52137948905785203</v>
      </c>
      <c r="I2958" s="18">
        <v>-1.87454918727329</v>
      </c>
      <c r="J2958" s="18">
        <v>-2.3151217786592699</v>
      </c>
      <c r="K2958" s="18">
        <v>-1.2155861051083501</v>
      </c>
    </row>
    <row r="2959" spans="1:11" ht="15" x14ac:dyDescent="0.2">
      <c r="A2959" s="18" t="s">
        <v>1560</v>
      </c>
      <c r="B2959" s="18" t="s">
        <v>16183</v>
      </c>
      <c r="C2959" s="18">
        <v>1.7699071693510999</v>
      </c>
      <c r="D2959" s="18">
        <v>1.81620082162504</v>
      </c>
      <c r="E2959" s="18">
        <v>2.1652084505686799</v>
      </c>
      <c r="F2959" s="18">
        <v>-0.75365478670591202</v>
      </c>
      <c r="G2959" s="18">
        <v>-1.29422316806861</v>
      </c>
      <c r="H2959" s="18">
        <v>-1.75365478670591</v>
      </c>
      <c r="I2959" s="18">
        <v>-0.29422316806861498</v>
      </c>
      <c r="J2959" s="18">
        <v>-0.36133736392715099</v>
      </c>
      <c r="K2959" s="18">
        <v>-1.29422316806861</v>
      </c>
    </row>
    <row r="2960" spans="1:11" ht="15" x14ac:dyDescent="0.2">
      <c r="A2960" s="18" t="s">
        <v>5658</v>
      </c>
      <c r="B2960" s="18" t="s">
        <v>16183</v>
      </c>
      <c r="C2960" s="18">
        <v>1.78973511423326</v>
      </c>
      <c r="D2960" s="18">
        <v>1.6091628685914401</v>
      </c>
      <c r="E2960" s="18">
        <v>1.7466663923413699</v>
      </c>
      <c r="F2960" s="18">
        <v>-1.21026488576674</v>
      </c>
      <c r="G2960" s="18">
        <v>-1.0498002135734901</v>
      </c>
      <c r="H2960" s="18">
        <v>-1.83829610837978</v>
      </c>
      <c r="I2960" s="18">
        <v>-0.34353141663020498</v>
      </c>
      <c r="J2960" s="18">
        <v>-4.9800213573494297E-2</v>
      </c>
      <c r="K2960" s="18">
        <v>-0.65387153724235503</v>
      </c>
    </row>
    <row r="2961" spans="1:11" ht="15" x14ac:dyDescent="0.2">
      <c r="A2961" s="18" t="s">
        <v>3010</v>
      </c>
      <c r="B2961" s="18" t="s">
        <v>16183</v>
      </c>
      <c r="C2961" s="18">
        <v>2.2480132408651401</v>
      </c>
      <c r="D2961" s="18">
        <v>2.2081050479740201</v>
      </c>
      <c r="E2961" s="18">
        <v>1.9983757101962001</v>
      </c>
      <c r="F2961" s="18">
        <v>-0.41631830884835203</v>
      </c>
      <c r="G2961" s="18">
        <v>-0.49590359121231498</v>
      </c>
      <c r="H2961" s="18">
        <v>-0.68155240260565497</v>
      </c>
      <c r="I2961" s="18">
        <v>-1.6536073018455899</v>
      </c>
      <c r="J2961" s="18">
        <v>-1.6078220140722801</v>
      </c>
      <c r="K2961" s="18">
        <v>-1.59929038045117</v>
      </c>
    </row>
    <row r="2962" spans="1:11" ht="15" x14ac:dyDescent="0.2">
      <c r="A2962" s="18" t="s">
        <v>1955</v>
      </c>
      <c r="B2962" s="18" t="s">
        <v>16183</v>
      </c>
      <c r="C2962" s="18">
        <v>2.34706306452268</v>
      </c>
      <c r="D2962" s="18">
        <v>2.3343854554197501</v>
      </c>
      <c r="E2962" s="18">
        <v>2.0937308276905702</v>
      </c>
      <c r="F2962" s="18">
        <v>-0.80252345374948697</v>
      </c>
      <c r="G2962" s="18">
        <v>-0.77660010868401297</v>
      </c>
      <c r="H2962" s="18">
        <v>-0.94627809445225397</v>
      </c>
      <c r="I2962" s="18">
        <v>-1.35269658261627</v>
      </c>
      <c r="J2962" s="18">
        <v>-1.48422174126807</v>
      </c>
      <c r="K2962" s="18">
        <v>-1.4128593668629099</v>
      </c>
    </row>
    <row r="2963" spans="1:11" ht="15" x14ac:dyDescent="0.2">
      <c r="A2963" s="18" t="s">
        <v>4874</v>
      </c>
      <c r="B2963" s="18" t="s">
        <v>16183</v>
      </c>
      <c r="C2963" s="18">
        <v>3.2232329541827198</v>
      </c>
      <c r="D2963" s="18">
        <v>3.2282861819090001</v>
      </c>
      <c r="E2963" s="18">
        <v>3.0907826581590698</v>
      </c>
      <c r="F2963" s="18">
        <v>-2.9315851548693801</v>
      </c>
      <c r="G2963" s="18">
        <v>-1.34662265414823</v>
      </c>
      <c r="H2963" s="18">
        <v>-1.4721535362320901</v>
      </c>
      <c r="I2963" s="18">
        <v>-1.7616601534270699</v>
      </c>
      <c r="J2963" s="18">
        <v>-1.34662265414823</v>
      </c>
      <c r="K2963" s="18">
        <v>-0.68365764142579899</v>
      </c>
    </row>
    <row r="2964" spans="1:11" ht="15" x14ac:dyDescent="0.2">
      <c r="A2964" s="18" t="s">
        <v>1266</v>
      </c>
      <c r="B2964" s="18" t="s">
        <v>16183</v>
      </c>
      <c r="C2964" s="18">
        <v>1.00275761804964</v>
      </c>
      <c r="D2964" s="18">
        <v>0.83354523457236795</v>
      </c>
      <c r="E2964" s="18">
        <v>0.68509996054050704</v>
      </c>
      <c r="F2964" s="18">
        <v>0.368492197586407</v>
      </c>
      <c r="G2964" s="18">
        <v>0.29588844862956798</v>
      </c>
      <c r="H2964" s="18">
        <v>0.350680921469947</v>
      </c>
      <c r="I2964" s="18">
        <v>-1.36552611252946</v>
      </c>
      <c r="J2964" s="18">
        <v>-1.0975929072828301</v>
      </c>
      <c r="K2964" s="18">
        <v>-1.0733453610361501</v>
      </c>
    </row>
    <row r="2965" spans="1:11" ht="15" x14ac:dyDescent="0.2">
      <c r="A2965" s="18" t="s">
        <v>3254</v>
      </c>
      <c r="B2965" s="18" t="s">
        <v>16183</v>
      </c>
      <c r="C2965" s="18">
        <v>1.88291595934059</v>
      </c>
      <c r="D2965" s="18">
        <v>1.6912016251300599</v>
      </c>
      <c r="E2965" s="18">
        <v>1.58011617682728</v>
      </c>
      <c r="F2965" s="18">
        <v>-0.421346261251202</v>
      </c>
      <c r="G2965" s="18">
        <v>-0.543422857582879</v>
      </c>
      <c r="H2965" s="18">
        <v>-0.67330314012978898</v>
      </c>
      <c r="I2965" s="18">
        <v>-1.2018831709534299</v>
      </c>
      <c r="J2965" s="18">
        <v>-1.2375070806841499</v>
      </c>
      <c r="K2965" s="18">
        <v>-1.0767712506964999</v>
      </c>
    </row>
    <row r="2966" spans="1:11" ht="15" x14ac:dyDescent="0.2">
      <c r="A2966" s="18" t="s">
        <v>12825</v>
      </c>
      <c r="B2966" s="18" t="s">
        <v>16183</v>
      </c>
      <c r="C2966" s="18">
        <v>1.2681792937027301</v>
      </c>
      <c r="D2966" s="18">
        <v>1.3884735274204401</v>
      </c>
      <c r="E2966" s="18">
        <v>1.1851899290317001</v>
      </c>
      <c r="F2966" s="18">
        <v>0.59547389833990705</v>
      </c>
      <c r="G2966" s="18">
        <v>0.50711802391906002</v>
      </c>
      <c r="H2966" s="18">
        <v>0.31230184693503599</v>
      </c>
      <c r="I2966" s="18">
        <v>-1.10854127402501</v>
      </c>
      <c r="J2966" s="18">
        <v>-2.8928125829695799</v>
      </c>
      <c r="K2966" s="18">
        <v>-1.2553826623542801</v>
      </c>
    </row>
    <row r="2967" spans="1:11" ht="15" x14ac:dyDescent="0.2">
      <c r="A2967" s="18" t="s">
        <v>8045</v>
      </c>
      <c r="B2967" s="18" t="s">
        <v>16183</v>
      </c>
      <c r="C2967" s="18">
        <v>1.9834216522797301</v>
      </c>
      <c r="D2967" s="18">
        <v>1.2590560948931599</v>
      </c>
      <c r="E2967" s="18">
        <v>0.82295698008648799</v>
      </c>
      <c r="F2967" s="18">
        <v>-0.45715093910624699</v>
      </c>
      <c r="G2967" s="18">
        <v>-0.67954336044269503</v>
      </c>
      <c r="H2967" s="18">
        <v>-0.264505861163852</v>
      </c>
      <c r="I2967" s="18">
        <v>-0.45715093910624699</v>
      </c>
      <c r="J2967" s="18">
        <v>-1.26450586116385</v>
      </c>
      <c r="K2967" s="18">
        <v>-0.94257776627648904</v>
      </c>
    </row>
    <row r="2968" spans="1:11" ht="15" x14ac:dyDescent="0.2">
      <c r="A2968" s="18" t="s">
        <v>6583</v>
      </c>
      <c r="B2968" s="18" t="s">
        <v>16183</v>
      </c>
      <c r="C2968" s="18">
        <v>3.91774348958733</v>
      </c>
      <c r="D2968" s="18">
        <v>3.40068505336798</v>
      </c>
      <c r="E2968" s="18">
        <v>3.4253471076022501</v>
      </c>
      <c r="F2968" s="18">
        <v>-2.4572959417595901</v>
      </c>
      <c r="G2968" s="18">
        <v>-2.4572959417595901</v>
      </c>
      <c r="H2968" s="18">
        <v>-2.4572959417595901</v>
      </c>
      <c r="I2968" s="18">
        <v>-1.4572959417595901</v>
      </c>
      <c r="J2968" s="18">
        <v>-1.4572959417595901</v>
      </c>
      <c r="K2968" s="18">
        <v>-0.45729594175959298</v>
      </c>
    </row>
    <row r="2969" spans="1:11" ht="15" x14ac:dyDescent="0.2">
      <c r="A2969" s="18" t="s">
        <v>1968</v>
      </c>
      <c r="B2969" s="18" t="s">
        <v>16183</v>
      </c>
      <c r="C2969" s="18">
        <v>1.79697567295323</v>
      </c>
      <c r="D2969" s="18">
        <v>1.8780396469195699</v>
      </c>
      <c r="E2969" s="18">
        <v>1.5641809820080901</v>
      </c>
      <c r="F2969" s="18">
        <v>-1.28004374187822</v>
      </c>
      <c r="G2969" s="18">
        <v>-1.3464093607108101</v>
      </c>
      <c r="H2969" s="18">
        <v>-1.3776152285486201</v>
      </c>
      <c r="I2969" s="18">
        <v>-0.43117353321374502</v>
      </c>
      <c r="J2969" s="18">
        <v>-0.48000787377444198</v>
      </c>
      <c r="K2969" s="18">
        <v>-0.323946563755038</v>
      </c>
    </row>
    <row r="2970" spans="1:11" ht="15" x14ac:dyDescent="0.2">
      <c r="A2970" s="18" t="s">
        <v>7189</v>
      </c>
      <c r="B2970" s="18" t="s">
        <v>16183</v>
      </c>
      <c r="C2970" s="18">
        <v>2.3854838150113999</v>
      </c>
      <c r="D2970" s="18">
        <v>2.5699083861488199</v>
      </c>
      <c r="E2970" s="18">
        <v>2.3183696191528602</v>
      </c>
      <c r="F2970" s="18">
        <v>-2.0739478036259</v>
      </c>
      <c r="G2970" s="18">
        <v>-2.0739478036259</v>
      </c>
      <c r="H2970" s="18">
        <v>-2.0739478036259</v>
      </c>
      <c r="I2970" s="18">
        <v>-7.3947803625899602E-2</v>
      </c>
      <c r="J2970" s="18">
        <v>-0.48898530290474401</v>
      </c>
      <c r="K2970" s="18">
        <v>-0.48898530290474401</v>
      </c>
    </row>
    <row r="2971" spans="1:11" ht="15" x14ac:dyDescent="0.2">
      <c r="A2971" s="18" t="s">
        <v>12618</v>
      </c>
      <c r="B2971" s="18" t="s">
        <v>16183</v>
      </c>
      <c r="C2971" s="18">
        <v>0.88344531699768403</v>
      </c>
      <c r="D2971" s="18">
        <v>1.0467815012503201</v>
      </c>
      <c r="E2971" s="18">
        <v>0.67313836981880404</v>
      </c>
      <c r="F2971" s="18">
        <v>0.87888703503537902</v>
      </c>
      <c r="G2971" s="18">
        <v>0.69404735958178299</v>
      </c>
      <c r="H2971" s="18">
        <v>0.78455965248722603</v>
      </c>
      <c r="I2971" s="18">
        <v>-1.69697325857852</v>
      </c>
      <c r="J2971" s="18">
        <v>-1.56691271801415</v>
      </c>
      <c r="K2971" s="18">
        <v>-1.69697325857852</v>
      </c>
    </row>
    <row r="2972" spans="1:11" ht="15" x14ac:dyDescent="0.2">
      <c r="A2972" s="18" t="s">
        <v>12818</v>
      </c>
      <c r="B2972" s="18" t="s">
        <v>16183</v>
      </c>
      <c r="C2972" s="18">
        <v>1.3147774877638001</v>
      </c>
      <c r="D2972" s="18">
        <v>1.3350974721433999</v>
      </c>
      <c r="E2972" s="18">
        <v>1.0332071304925801</v>
      </c>
      <c r="F2972" s="18">
        <v>0.78993597948021499</v>
      </c>
      <c r="G2972" s="18">
        <v>1.2732582183255301</v>
      </c>
      <c r="H2972" s="18">
        <v>0.94341046014193297</v>
      </c>
      <c r="I2972" s="18">
        <v>-2.2398113639138399</v>
      </c>
      <c r="J2972" s="18">
        <v>-3.0174189425773901</v>
      </c>
      <c r="K2972" s="18">
        <v>-1.43245644185623</v>
      </c>
    </row>
    <row r="2973" spans="1:11" ht="15" x14ac:dyDescent="0.2">
      <c r="A2973" s="18" t="s">
        <v>6387</v>
      </c>
      <c r="B2973" s="18" t="s">
        <v>16183</v>
      </c>
      <c r="C2973" s="18">
        <v>1.4387578464995701</v>
      </c>
      <c r="D2973" s="18">
        <v>1.17789127734849</v>
      </c>
      <c r="E2973" s="18">
        <v>1.31421274856127</v>
      </c>
      <c r="F2973" s="18">
        <v>-0.66232827861474397</v>
      </c>
      <c r="G2973" s="18">
        <v>-1.09296263294461</v>
      </c>
      <c r="H2973" s="18">
        <v>-0.70963399339309996</v>
      </c>
      <c r="I2973" s="18">
        <v>0.21636542516312199</v>
      </c>
      <c r="J2973" s="18">
        <v>-0.97266839922689496</v>
      </c>
      <c r="K2973" s="18">
        <v>-0.70963399339309996</v>
      </c>
    </row>
    <row r="2974" spans="1:11" ht="15" x14ac:dyDescent="0.2">
      <c r="A2974" s="18" t="s">
        <v>2730</v>
      </c>
      <c r="B2974" s="18" t="s">
        <v>16183</v>
      </c>
      <c r="C2974" s="18">
        <v>1.1320641476195299</v>
      </c>
      <c r="D2974" s="18">
        <v>1.07622065263225</v>
      </c>
      <c r="E2974" s="18">
        <v>0.91148002704965803</v>
      </c>
      <c r="F2974" s="18">
        <v>-1.1940646551590199</v>
      </c>
      <c r="G2974" s="18">
        <v>-1.2873390426876099</v>
      </c>
      <c r="H2974" s="18">
        <v>-1.3856495774817099</v>
      </c>
      <c r="I2974" s="18">
        <v>0.29409931572326398</v>
      </c>
      <c r="J2974" s="18">
        <v>0.16306479395127699</v>
      </c>
      <c r="K2974" s="18">
        <v>0.290124338352369</v>
      </c>
    </row>
    <row r="2975" spans="1:11" ht="15" x14ac:dyDescent="0.2">
      <c r="A2975" s="18" t="s">
        <v>3314</v>
      </c>
      <c r="B2975" s="18" t="s">
        <v>16183</v>
      </c>
      <c r="C2975" s="18">
        <v>1.2978072973729</v>
      </c>
      <c r="D2975" s="18">
        <v>1.3127739649207499</v>
      </c>
      <c r="E2975" s="18">
        <v>1.07844699539083</v>
      </c>
      <c r="F2975" s="18">
        <v>-0.85401984692370703</v>
      </c>
      <c r="G2975" s="18">
        <v>-1.01386369358594</v>
      </c>
      <c r="H2975" s="18">
        <v>-1.1198720174049801</v>
      </c>
      <c r="I2975" s="18">
        <v>-0.24578756687970399</v>
      </c>
      <c r="J2975" s="18">
        <v>-0.25737554115491401</v>
      </c>
      <c r="K2975" s="18">
        <v>-0.19810959173522799</v>
      </c>
    </row>
    <row r="2976" spans="1:11" ht="15" x14ac:dyDescent="0.2">
      <c r="A2976" s="18" t="s">
        <v>13333</v>
      </c>
      <c r="B2976" s="18" t="s">
        <v>16183</v>
      </c>
      <c r="C2976" s="18">
        <v>0.41689012382767499</v>
      </c>
      <c r="D2976" s="18">
        <v>0.81543950031794898</v>
      </c>
      <c r="E2976" s="18">
        <v>0.27938660007774002</v>
      </c>
      <c r="F2976" s="18">
        <v>1.20538601863396</v>
      </c>
      <c r="G2976" s="18">
        <v>0.54242100591153397</v>
      </c>
      <c r="H2976" s="18">
        <v>1.4168901238276701</v>
      </c>
      <c r="I2976" s="18">
        <v>-1.7206133999222599</v>
      </c>
      <c r="J2976" s="18">
        <v>-1.2351865727520199</v>
      </c>
      <c r="K2976" s="18">
        <v>-1.7206133999222599</v>
      </c>
    </row>
    <row r="2977" spans="1:11" ht="15" x14ac:dyDescent="0.2">
      <c r="A2977" s="18" t="s">
        <v>5771</v>
      </c>
      <c r="B2977" s="18" t="s">
        <v>16183</v>
      </c>
      <c r="C2977" s="18">
        <v>3.63088442274544</v>
      </c>
      <c r="D2977" s="18">
        <v>3.92634030627161</v>
      </c>
      <c r="E2977" s="18">
        <v>3.4319803543313601</v>
      </c>
      <c r="F2977" s="18">
        <v>-1.0915816017256501</v>
      </c>
      <c r="G2977" s="18">
        <v>-1.4135096966130101</v>
      </c>
      <c r="H2977" s="18">
        <v>-3.4135096966130098</v>
      </c>
      <c r="I2977" s="18">
        <v>-2.4135096966130098</v>
      </c>
      <c r="J2977" s="18">
        <v>-0.82854719589185799</v>
      </c>
      <c r="K2977" s="18">
        <v>-1.82854719589186</v>
      </c>
    </row>
    <row r="2978" spans="1:11" ht="15" x14ac:dyDescent="0.2">
      <c r="A2978" s="18" t="s">
        <v>1695</v>
      </c>
      <c r="B2978" s="18" t="s">
        <v>16183</v>
      </c>
      <c r="C2978" s="18">
        <v>1.68394648442455</v>
      </c>
      <c r="D2978" s="18">
        <v>1.60205948352518</v>
      </c>
      <c r="E2978" s="18">
        <v>1.40066367120367</v>
      </c>
      <c r="F2978" s="18">
        <v>-1.0885289279822801</v>
      </c>
      <c r="G2978" s="18">
        <v>-1.09120430202832</v>
      </c>
      <c r="H2978" s="18">
        <v>-1.18382284962505</v>
      </c>
      <c r="I2978" s="18">
        <v>-0.46640587831275199</v>
      </c>
      <c r="J2978" s="18">
        <v>-0.399390357281101</v>
      </c>
      <c r="K2978" s="18">
        <v>-0.45731732392390101</v>
      </c>
    </row>
    <row r="2979" spans="1:11" ht="15" x14ac:dyDescent="0.2">
      <c r="A2979" s="18" t="s">
        <v>5962</v>
      </c>
      <c r="B2979" s="18" t="s">
        <v>16183</v>
      </c>
      <c r="C2979" s="18">
        <v>2.0852697962378599</v>
      </c>
      <c r="D2979" s="18">
        <v>2.02697115567319</v>
      </c>
      <c r="E2979" s="18">
        <v>1.67498582692965</v>
      </c>
      <c r="F2979" s="18">
        <v>-1.1135100678766401</v>
      </c>
      <c r="G2979" s="18">
        <v>-1.7655867644563299</v>
      </c>
      <c r="H2979" s="18">
        <v>-1.98797918579278</v>
      </c>
      <c r="I2979" s="18">
        <v>-0.66605109090541403</v>
      </c>
      <c r="J2979" s="18">
        <v>7.0914503260791406E-2</v>
      </c>
      <c r="K2979" s="18">
        <v>-0.32501417307034802</v>
      </c>
    </row>
    <row r="2980" spans="1:11" ht="15" x14ac:dyDescent="0.2">
      <c r="A2980" s="18" t="s">
        <v>6732</v>
      </c>
      <c r="B2980" s="18" t="s">
        <v>16183</v>
      </c>
      <c r="C2980" s="18">
        <v>1.3641355625348</v>
      </c>
      <c r="D2980" s="18">
        <v>1.3783494217545</v>
      </c>
      <c r="E2980" s="18">
        <v>1.1321888344851001</v>
      </c>
      <c r="F2980" s="18">
        <v>-0.59363620207590495</v>
      </c>
      <c r="G2980" s="18">
        <v>-1.0461484067734099</v>
      </c>
      <c r="H2980" s="18">
        <v>-0.29407592021699702</v>
      </c>
      <c r="I2980" s="18">
        <v>-4.61484067734119E-2</v>
      </c>
      <c r="J2980" s="18">
        <v>-1.1241509187746801</v>
      </c>
      <c r="K2980" s="18">
        <v>-0.77051396415998397</v>
      </c>
    </row>
    <row r="2981" spans="1:11" ht="15" x14ac:dyDescent="0.2">
      <c r="A2981" s="18" t="s">
        <v>2131</v>
      </c>
      <c r="B2981" s="18" t="s">
        <v>16183</v>
      </c>
      <c r="C2981" s="18">
        <v>2.6205860825872298</v>
      </c>
      <c r="D2981" s="18">
        <v>2.4362908489406698</v>
      </c>
      <c r="E2981" s="18">
        <v>2.2633719477440399</v>
      </c>
      <c r="F2981" s="18">
        <v>-2.1636219932464602</v>
      </c>
      <c r="G2981" s="18">
        <v>-1.8292029541759001</v>
      </c>
      <c r="H2981" s="18">
        <v>-2.3652558544161102</v>
      </c>
      <c r="I2981" s="18">
        <v>-0.439256435859885</v>
      </c>
      <c r="J2981" s="18">
        <v>-0.40178173044122201</v>
      </c>
      <c r="K2981" s="18">
        <v>-0.121129911132378</v>
      </c>
    </row>
    <row r="2982" spans="1:11" ht="15" x14ac:dyDescent="0.2">
      <c r="A2982" s="18" t="s">
        <v>3894</v>
      </c>
      <c r="B2982" s="18" t="s">
        <v>16183</v>
      </c>
      <c r="C2982" s="18">
        <v>1.2217301962378699</v>
      </c>
      <c r="D2982" s="18">
        <v>1.2668621671353</v>
      </c>
      <c r="E2982" s="18">
        <v>0.96012774589720895</v>
      </c>
      <c r="F2982" s="18">
        <v>-0.96621521237748298</v>
      </c>
      <c r="G2982" s="18">
        <v>-0.99923026960544603</v>
      </c>
      <c r="H2982" s="18">
        <v>-1.2542718846857099</v>
      </c>
      <c r="I2982" s="18">
        <v>-0.124761151689304</v>
      </c>
      <c r="J2982" s="18">
        <v>-2.9603918648964701E-2</v>
      </c>
      <c r="K2982" s="18">
        <v>-7.4637672263468999E-2</v>
      </c>
    </row>
    <row r="2983" spans="1:11" ht="15" x14ac:dyDescent="0.2">
      <c r="A2983" s="18" t="s">
        <v>4645</v>
      </c>
      <c r="B2983" s="18" t="s">
        <v>16183</v>
      </c>
      <c r="C2983" s="18">
        <v>1.20015214211512</v>
      </c>
      <c r="D2983" s="18">
        <v>1.27259415478376</v>
      </c>
      <c r="E2983" s="18">
        <v>0.94381238885533503</v>
      </c>
      <c r="F2983" s="18">
        <v>-1.0000445331071299</v>
      </c>
      <c r="G2983" s="18">
        <v>-0.84364297576456304</v>
      </c>
      <c r="H2983" s="18">
        <v>-0.82401416901563096</v>
      </c>
      <c r="I2983" s="18">
        <v>-6.7683249982494004E-2</v>
      </c>
      <c r="J2983" s="18">
        <v>-0.298757914418743</v>
      </c>
      <c r="K2983" s="18">
        <v>-0.38241584346565299</v>
      </c>
    </row>
    <row r="2984" spans="1:11" ht="15" x14ac:dyDescent="0.2">
      <c r="A2984" s="18" t="s">
        <v>14799</v>
      </c>
      <c r="B2984" s="18" t="s">
        <v>16183</v>
      </c>
      <c r="C2984" s="18">
        <v>0.47479576104077398</v>
      </c>
      <c r="D2984" s="18">
        <v>0.63430899659310402</v>
      </c>
      <c r="E2984" s="18">
        <v>0.27481748874925699</v>
      </c>
      <c r="F2984" s="18">
        <v>1.0282947943771299</v>
      </c>
      <c r="G2984" s="18">
        <v>0.94160132211181102</v>
      </c>
      <c r="H2984" s="18">
        <v>0.91520982322041</v>
      </c>
      <c r="I2984" s="18">
        <v>-1.3522704876445799</v>
      </c>
      <c r="J2984" s="18">
        <v>-1.5961960705306599</v>
      </c>
      <c r="K2984" s="18">
        <v>-1.3205616279172401</v>
      </c>
    </row>
    <row r="2985" spans="1:11" ht="15" x14ac:dyDescent="0.2">
      <c r="A2985" s="18" t="s">
        <v>7330</v>
      </c>
      <c r="B2985" s="18" t="s">
        <v>16183</v>
      </c>
      <c r="C2985" s="18">
        <v>2.2380451860308801</v>
      </c>
      <c r="D2985" s="18">
        <v>1.2728106041915599</v>
      </c>
      <c r="E2985" s="18">
        <v>1.58093289955389</v>
      </c>
      <c r="F2985" s="18">
        <v>-3.1195068185872001</v>
      </c>
      <c r="G2985" s="18">
        <v>-0.53454431786604495</v>
      </c>
      <c r="H2985" s="18">
        <v>-1.5345443178660401</v>
      </c>
      <c r="I2985" s="18">
        <v>5.0418182855111099E-2</v>
      </c>
      <c r="J2985" s="18">
        <v>0.58093289955389105</v>
      </c>
      <c r="K2985" s="18">
        <v>-0.53454431786604495</v>
      </c>
    </row>
    <row r="2986" spans="1:11" ht="15" x14ac:dyDescent="0.2">
      <c r="A2986" s="18" t="s">
        <v>1318</v>
      </c>
      <c r="B2986" s="18" t="s">
        <v>16183</v>
      </c>
      <c r="C2986" s="18">
        <v>3.1031467458561801</v>
      </c>
      <c r="D2986" s="18">
        <v>3.0605024084476802</v>
      </c>
      <c r="E2986" s="18">
        <v>2.8226385783487902</v>
      </c>
      <c r="F2986" s="18">
        <v>-1.8178190349640699</v>
      </c>
      <c r="G2986" s="18">
        <v>-1.9983912806058901</v>
      </c>
      <c r="H2986" s="18">
        <v>-2.5833537813270402</v>
      </c>
      <c r="I2986" s="18">
        <v>-0.81781903496406505</v>
      </c>
      <c r="J2986" s="18">
        <v>-0.81781903496406505</v>
      </c>
      <c r="K2986" s="18">
        <v>-0.95108556582753001</v>
      </c>
    </row>
    <row r="2987" spans="1:11" ht="15" x14ac:dyDescent="0.2">
      <c r="A2987" s="18" t="s">
        <v>5772</v>
      </c>
      <c r="B2987" s="18" t="s">
        <v>16183</v>
      </c>
      <c r="C2987" s="18">
        <v>1.65913425084445</v>
      </c>
      <c r="D2987" s="18">
        <v>1.78199099862998</v>
      </c>
      <c r="E2987" s="18">
        <v>1.6397689259775201</v>
      </c>
      <c r="F2987" s="18">
        <v>0.220392490974337</v>
      </c>
      <c r="G2987" s="18">
        <v>-0.66279384404291297</v>
      </c>
      <c r="H2987" s="18">
        <v>-0.90671942692900198</v>
      </c>
      <c r="I2987" s="18">
        <v>-0.98472193893027504</v>
      </c>
      <c r="J2987" s="18">
        <v>-1.3997594382091201</v>
      </c>
      <c r="K2987" s="18">
        <v>-1.3472920183149799</v>
      </c>
    </row>
    <row r="2988" spans="1:11" ht="15" x14ac:dyDescent="0.2">
      <c r="A2988" s="18" t="s">
        <v>16223</v>
      </c>
      <c r="B2988" s="18" t="s">
        <v>16183</v>
      </c>
      <c r="C2988" s="18">
        <v>1.40669849588379</v>
      </c>
      <c r="D2988" s="18">
        <v>1.1497258428371899</v>
      </c>
      <c r="E2988" s="18">
        <v>1.2797863834015699</v>
      </c>
      <c r="F2988" s="18">
        <v>-0.67130401611748602</v>
      </c>
      <c r="G2988" s="18">
        <v>-0.49073177047566602</v>
      </c>
      <c r="H2988" s="18">
        <v>-0.46271739430606901</v>
      </c>
      <c r="I2988" s="18">
        <v>-0.70372549380986404</v>
      </c>
      <c r="J2988" s="18">
        <v>-0.7708396896684</v>
      </c>
      <c r="K2988" s="18">
        <v>-0.73689235774506301</v>
      </c>
    </row>
    <row r="2989" spans="1:11" ht="15" x14ac:dyDescent="0.2">
      <c r="A2989" s="18" t="s">
        <v>3155</v>
      </c>
      <c r="B2989" s="18" t="s">
        <v>16183</v>
      </c>
      <c r="C2989" s="18">
        <v>1.4307407809667501</v>
      </c>
      <c r="D2989" s="18">
        <v>1.3820038209907599</v>
      </c>
      <c r="E2989" s="18">
        <v>1.2625135410642001</v>
      </c>
      <c r="F2989" s="18">
        <v>-1.0236926315892001</v>
      </c>
      <c r="G2989" s="18">
        <v>-1.08373021437503</v>
      </c>
      <c r="H2989" s="18">
        <v>-1.22984197388135</v>
      </c>
      <c r="I2989" s="18">
        <v>-0.16355029517216299</v>
      </c>
      <c r="J2989" s="18">
        <v>-0.23664180598668599</v>
      </c>
      <c r="K2989" s="18">
        <v>-0.33780122201726598</v>
      </c>
    </row>
    <row r="2990" spans="1:11" ht="15" x14ac:dyDescent="0.2">
      <c r="A2990" s="18" t="s">
        <v>2591</v>
      </c>
      <c r="B2990" s="18" t="s">
        <v>16183</v>
      </c>
      <c r="C2990" s="18">
        <v>1.27044313736757</v>
      </c>
      <c r="D2990" s="18">
        <v>1.2332184504589001</v>
      </c>
      <c r="E2990" s="18">
        <v>1.0436425457816201</v>
      </c>
      <c r="F2990" s="18">
        <v>-1.04312552298195</v>
      </c>
      <c r="G2990" s="18">
        <v>-1.08899643402107</v>
      </c>
      <c r="H2990" s="18">
        <v>-1.26089465870538</v>
      </c>
      <c r="I2990" s="18">
        <v>-4.6950918847393601E-2</v>
      </c>
      <c r="J2990" s="18">
        <v>-6.9411232034077799E-2</v>
      </c>
      <c r="K2990" s="18">
        <v>-3.7925367018212697E-2</v>
      </c>
    </row>
    <row r="2991" spans="1:11" ht="15" x14ac:dyDescent="0.2">
      <c r="A2991" s="18" t="s">
        <v>12730</v>
      </c>
      <c r="B2991" s="18" t="s">
        <v>16183</v>
      </c>
      <c r="C2991" s="18">
        <v>0.99235948302795296</v>
      </c>
      <c r="D2991" s="18">
        <v>1.0303988440471299</v>
      </c>
      <c r="E2991" s="18">
        <v>0.74683904088193498</v>
      </c>
      <c r="F2991" s="18">
        <v>0.62427239867567996</v>
      </c>
      <c r="G2991" s="18">
        <v>0.40187997733923098</v>
      </c>
      <c r="H2991" s="18">
        <v>0.68685693605370202</v>
      </c>
      <c r="I2991" s="18">
        <v>-1.5816318998722001</v>
      </c>
      <c r="J2991" s="18">
        <v>-1.6147987638074</v>
      </c>
      <c r="K2991" s="18">
        <v>-1.2861760163460301</v>
      </c>
    </row>
    <row r="2992" spans="1:11" ht="15" x14ac:dyDescent="0.2">
      <c r="A2992" s="18" t="s">
        <v>4338</v>
      </c>
      <c r="B2992" s="18" t="s">
        <v>16183</v>
      </c>
      <c r="C2992" s="18">
        <v>1.9504927737951601</v>
      </c>
      <c r="D2992" s="18">
        <v>1.8114099449713801</v>
      </c>
      <c r="E2992" s="18">
        <v>1.7762205165090801</v>
      </c>
      <c r="F2992" s="18">
        <v>-1.3937044849332301</v>
      </c>
      <c r="G2992" s="18">
        <v>-2.0275765861353401</v>
      </c>
      <c r="H2992" s="18">
        <v>-2.0782026592052998</v>
      </c>
      <c r="I2992" s="18">
        <v>-0.171312063596786</v>
      </c>
      <c r="J2992" s="18">
        <v>-1.5192861679503599E-2</v>
      </c>
      <c r="K2992" s="18">
        <v>0.147865420274542</v>
      </c>
    </row>
    <row r="2993" spans="1:11" ht="15" x14ac:dyDescent="0.2">
      <c r="A2993" s="18" t="s">
        <v>12695</v>
      </c>
      <c r="B2993" s="18" t="s">
        <v>16183</v>
      </c>
      <c r="C2993" s="18">
        <v>0.81283732243957196</v>
      </c>
      <c r="D2993" s="18">
        <v>0.69015480266474305</v>
      </c>
      <c r="E2993" s="18">
        <v>0.28927536638256002</v>
      </c>
      <c r="F2993" s="18">
        <v>1.1749717397219499</v>
      </c>
      <c r="G2993" s="18">
        <v>0.87799000196482302</v>
      </c>
      <c r="H2993" s="18">
        <v>0.70712788126845705</v>
      </c>
      <c r="I2993" s="18">
        <v>-1.6446354431596699</v>
      </c>
      <c r="J2993" s="18">
        <v>-1.2844598789153401</v>
      </c>
      <c r="K2993" s="18">
        <v>-1.6232617923671</v>
      </c>
    </row>
    <row r="2994" spans="1:11" ht="15" x14ac:dyDescent="0.2">
      <c r="A2994" s="18" t="s">
        <v>4504</v>
      </c>
      <c r="B2994" s="18" t="s">
        <v>16183</v>
      </c>
      <c r="C2994" s="18">
        <v>3.0792694926645301</v>
      </c>
      <c r="D2994" s="18">
        <v>3.3191300915781898</v>
      </c>
      <c r="E2994" s="18">
        <v>3.0829925787072501</v>
      </c>
      <c r="F2994" s="18">
        <v>-0.65893926835230499</v>
      </c>
      <c r="G2994" s="18">
        <v>-0.26899275003629203</v>
      </c>
      <c r="H2994" s="18">
        <v>-1.19499216859251</v>
      </c>
      <c r="I2994" s="18">
        <v>-2.3469952620375598</v>
      </c>
      <c r="J2994" s="18">
        <v>-1.81648054533878</v>
      </c>
      <c r="K2994" s="18">
        <v>-3.1949921685925098</v>
      </c>
    </row>
    <row r="2995" spans="1:11" ht="15" x14ac:dyDescent="0.2">
      <c r="A2995" s="18" t="s">
        <v>2175</v>
      </c>
      <c r="B2995" s="18" t="s">
        <v>16183</v>
      </c>
      <c r="C2995" s="18">
        <v>2.5313239947006601</v>
      </c>
      <c r="D2995" s="18">
        <v>2.4964773093921901</v>
      </c>
      <c r="E2995" s="18">
        <v>2.2883625751269698</v>
      </c>
      <c r="F2995" s="18">
        <v>-0.57664525905318698</v>
      </c>
      <c r="G2995" s="18">
        <v>-0.71382963778669195</v>
      </c>
      <c r="H2995" s="18">
        <v>-0.84223536979073699</v>
      </c>
      <c r="I2995" s="18">
        <v>-1.7103236942851601</v>
      </c>
      <c r="J2995" s="18">
        <v>-1.8576654103603401</v>
      </c>
      <c r="K2995" s="18">
        <v>-1.61546450794371</v>
      </c>
    </row>
    <row r="2996" spans="1:11" ht="15" x14ac:dyDescent="0.2">
      <c r="A2996" s="18" t="s">
        <v>4896</v>
      </c>
      <c r="B2996" s="18" t="s">
        <v>16183</v>
      </c>
      <c r="C2996" s="18">
        <v>2.8918985563335302</v>
      </c>
      <c r="D2996" s="18">
        <v>2.8081596747831101</v>
      </c>
      <c r="E2996" s="18">
        <v>2.9240789620826799</v>
      </c>
      <c r="F2996" s="18">
        <v>-0.91545636572407596</v>
      </c>
      <c r="G2996" s="18">
        <v>-1.4629441610265701</v>
      </c>
      <c r="H2996" s="18">
        <v>-1.4629441610265701</v>
      </c>
      <c r="I2996" s="18">
        <v>-2.1633838791676601</v>
      </c>
      <c r="J2996" s="18">
        <v>-0.91545636572407596</v>
      </c>
      <c r="K2996" s="18">
        <v>-1.7039522605303601</v>
      </c>
    </row>
    <row r="2997" spans="1:11" ht="15" x14ac:dyDescent="0.2">
      <c r="A2997" s="18" t="s">
        <v>7152</v>
      </c>
      <c r="B2997" s="18" t="s">
        <v>16183</v>
      </c>
      <c r="C2997" s="18">
        <v>2.8816751018972999</v>
      </c>
      <c r="D2997" s="18">
        <v>3.1354316941430902</v>
      </c>
      <c r="E2997" s="18">
        <v>2.5735528065349702</v>
      </c>
      <c r="F2997" s="18">
        <v>-1.81876461624379</v>
      </c>
      <c r="G2997" s="18">
        <v>-1.81876461624379</v>
      </c>
      <c r="H2997" s="18">
        <v>-1.81876461624379</v>
      </c>
      <c r="I2997" s="18">
        <v>0.50316347864357402</v>
      </c>
      <c r="J2997" s="18">
        <v>-1.81876461624379</v>
      </c>
      <c r="K2997" s="18">
        <v>-1.81876461624379</v>
      </c>
    </row>
    <row r="2998" spans="1:11" ht="15" x14ac:dyDescent="0.2">
      <c r="A2998" s="18" t="s">
        <v>2559</v>
      </c>
      <c r="B2998" s="18" t="s">
        <v>16183</v>
      </c>
      <c r="C2998" s="18">
        <v>3.4138261962757399</v>
      </c>
      <c r="D2998" s="18">
        <v>3.4067266428950198</v>
      </c>
      <c r="E2998" s="18">
        <v>3.18506104899057</v>
      </c>
      <c r="F2998" s="18">
        <v>-1.3403761028157699</v>
      </c>
      <c r="G2998" s="18">
        <v>-1.5596891312202501</v>
      </c>
      <c r="H2998" s="18">
        <v>-1.5033816903182999</v>
      </c>
      <c r="I2998" s="18">
        <v>-1.64088521406823</v>
      </c>
      <c r="J2998" s="18">
        <v>-1.8798239442845599</v>
      </c>
      <c r="K2998" s="18">
        <v>-2.0814578054542099</v>
      </c>
    </row>
    <row r="2999" spans="1:11" ht="15" x14ac:dyDescent="0.2">
      <c r="A2999" s="18" t="s">
        <v>13211</v>
      </c>
      <c r="B2999" s="18" t="s">
        <v>16183</v>
      </c>
      <c r="C2999" s="18">
        <v>1.8750657483690101</v>
      </c>
      <c r="D2999" s="18">
        <v>1.0785991424541399</v>
      </c>
      <c r="E2999" s="18">
        <v>2.0785991424541401</v>
      </c>
      <c r="F2999" s="18">
        <v>0.41563412973171499</v>
      </c>
      <c r="G2999" s="18">
        <v>-0.58436587026828501</v>
      </c>
      <c r="H2999" s="18">
        <v>5.96630452870617E-4</v>
      </c>
      <c r="I2999" s="18">
        <v>-0.84740027610207902</v>
      </c>
      <c r="J2999" s="18">
        <v>-3.1693283709894402</v>
      </c>
      <c r="K2999" s="18">
        <v>-0.84740027610207902</v>
      </c>
    </row>
    <row r="3000" spans="1:11" ht="15" x14ac:dyDescent="0.2">
      <c r="A3000" s="18" t="s">
        <v>11906</v>
      </c>
      <c r="B3000" s="18" t="s">
        <v>16183</v>
      </c>
      <c r="C3000" s="18">
        <v>1.36618421291179</v>
      </c>
      <c r="D3000" s="18">
        <v>1.2756363598504099</v>
      </c>
      <c r="E3000" s="18">
        <v>1.0701528331541099</v>
      </c>
      <c r="F3000" s="18">
        <v>0.205542241418462</v>
      </c>
      <c r="G3000" s="18">
        <v>0.23145081865511799</v>
      </c>
      <c r="H3000" s="18">
        <v>4.9130397340880101E-2</v>
      </c>
      <c r="I3000" s="18">
        <v>-1.3861738295464301</v>
      </c>
      <c r="J3000" s="18">
        <v>-1.38455008706676</v>
      </c>
      <c r="K3000" s="18">
        <v>-1.42737294671758</v>
      </c>
    </row>
    <row r="3001" spans="1:11" ht="15" x14ac:dyDescent="0.2">
      <c r="A3001" s="18" t="s">
        <v>2499</v>
      </c>
      <c r="B3001" s="18" t="s">
        <v>16183</v>
      </c>
      <c r="C3001" s="18">
        <v>1.7390132890085701</v>
      </c>
      <c r="D3001" s="18">
        <v>1.6410512772910599</v>
      </c>
      <c r="E3001" s="18">
        <v>1.44549784391522</v>
      </c>
      <c r="F3001" s="18">
        <v>-1.0574373146098199</v>
      </c>
      <c r="G3001" s="18">
        <v>-1.1889333330702301</v>
      </c>
      <c r="H3001" s="18">
        <v>-1.2735067380635401</v>
      </c>
      <c r="I3001" s="18">
        <v>-0.452199143995694</v>
      </c>
      <c r="J3001" s="18">
        <v>-0.430835703106213</v>
      </c>
      <c r="K3001" s="18">
        <v>-0.42265017736935001</v>
      </c>
    </row>
    <row r="3002" spans="1:11" ht="15" x14ac:dyDescent="0.2">
      <c r="A3002" s="18" t="s">
        <v>3150</v>
      </c>
      <c r="B3002" s="18" t="s">
        <v>16183</v>
      </c>
      <c r="C3002" s="18">
        <v>1.51905717097923</v>
      </c>
      <c r="D3002" s="18">
        <v>1.46767813587437</v>
      </c>
      <c r="E3002" s="18">
        <v>1.2944443643782</v>
      </c>
      <c r="F3002" s="18">
        <v>-0.76509758127620797</v>
      </c>
      <c r="G3002" s="18">
        <v>-0.78687452367146105</v>
      </c>
      <c r="H3002" s="18">
        <v>-1.2333364756956799</v>
      </c>
      <c r="I3002" s="18">
        <v>-0.39743334025947202</v>
      </c>
      <c r="J3002" s="18">
        <v>-0.594572332252577</v>
      </c>
      <c r="K3002" s="18">
        <v>-0.50386541807640095</v>
      </c>
    </row>
    <row r="3003" spans="1:11" ht="15" x14ac:dyDescent="0.2">
      <c r="A3003" s="18" t="s">
        <v>6420</v>
      </c>
      <c r="B3003" s="18" t="s">
        <v>16183</v>
      </c>
      <c r="C3003" s="18">
        <v>1.9180978972721701</v>
      </c>
      <c r="D3003" s="18">
        <v>2.26168487328931</v>
      </c>
      <c r="E3003" s="18">
        <v>1.59313574229517</v>
      </c>
      <c r="F3003" s="18">
        <v>-0.16936494397816901</v>
      </c>
      <c r="G3003" s="18">
        <v>-0.118738870908201</v>
      </c>
      <c r="H3003" s="18">
        <v>-0.16936494397816901</v>
      </c>
      <c r="I3003" s="18">
        <v>-1.1693649439781699</v>
      </c>
      <c r="J3003" s="18">
        <v>-1.1693649439781699</v>
      </c>
      <c r="K3003" s="18">
        <v>-2.9767198660357699</v>
      </c>
    </row>
    <row r="3004" spans="1:11" ht="15" x14ac:dyDescent="0.2">
      <c r="A3004" s="18" t="s">
        <v>6262</v>
      </c>
      <c r="B3004" s="18" t="s">
        <v>16183</v>
      </c>
      <c r="C3004" s="18">
        <v>1.8002046249127599</v>
      </c>
      <c r="D3004" s="18">
        <v>1.2331640321888699</v>
      </c>
      <c r="E3004" s="18">
        <v>0.91568184233269501</v>
      </c>
      <c r="F3004" s="18">
        <v>-1.7847578758084</v>
      </c>
      <c r="G3004" s="18">
        <v>-2.1066859706957599</v>
      </c>
      <c r="H3004" s="18">
        <v>-0.93676096925344698</v>
      </c>
      <c r="I3004" s="18">
        <v>-6.2291851337305602E-2</v>
      </c>
      <c r="J3004" s="18">
        <v>0.72620404346898204</v>
      </c>
      <c r="K3004" s="18">
        <v>0.21524212419160399</v>
      </c>
    </row>
    <row r="3005" spans="1:11" ht="15" x14ac:dyDescent="0.2">
      <c r="A3005" s="18" t="s">
        <v>4564</v>
      </c>
      <c r="B3005" s="18" t="s">
        <v>16183</v>
      </c>
      <c r="C3005" s="18">
        <v>2.3478465006782598</v>
      </c>
      <c r="D3005" s="18">
        <v>2.1023704662287699</v>
      </c>
      <c r="E3005" s="18">
        <v>1.9075075630365601</v>
      </c>
      <c r="F3005" s="18">
        <v>-1.48259203449238</v>
      </c>
      <c r="G3005" s="18">
        <v>-1.34932550362892</v>
      </c>
      <c r="H3005" s="18">
        <v>-1.0444709221005</v>
      </c>
      <c r="I3005" s="18">
        <v>-0.68190084271578899</v>
      </c>
      <c r="J3005" s="18">
        <v>-0.97735672624196002</v>
      </c>
      <c r="K3005" s="18">
        <v>-0.82207850076404898</v>
      </c>
    </row>
    <row r="3006" spans="1:11" ht="15" x14ac:dyDescent="0.2">
      <c r="A3006" s="18" t="s">
        <v>5043</v>
      </c>
      <c r="B3006" s="18" t="s">
        <v>16183</v>
      </c>
      <c r="C3006" s="18">
        <v>1.29349461693295</v>
      </c>
      <c r="D3006" s="18">
        <v>1.2630293362059</v>
      </c>
      <c r="E3006" s="18">
        <v>1.2630293362059</v>
      </c>
      <c r="F3006" s="18">
        <v>-0.75467266552755996</v>
      </c>
      <c r="G3006" s="18">
        <v>-0.86570397791630405</v>
      </c>
      <c r="H3006" s="18">
        <v>-1.21187961905034</v>
      </c>
      <c r="I3006" s="18">
        <v>-0.211879619050343</v>
      </c>
      <c r="J3006" s="18">
        <v>-0.14032635802530999</v>
      </c>
      <c r="K3006" s="18">
        <v>-0.63509104977488695</v>
      </c>
    </row>
    <row r="3007" spans="1:11" ht="15" x14ac:dyDescent="0.2">
      <c r="A3007" s="18" t="s">
        <v>3130</v>
      </c>
      <c r="B3007" s="18" t="s">
        <v>16183</v>
      </c>
      <c r="C3007" s="18">
        <v>1.1884377540055899</v>
      </c>
      <c r="D3007" s="18">
        <v>1.05370385107341</v>
      </c>
      <c r="E3007" s="18">
        <v>0.85356061317427401</v>
      </c>
      <c r="F3007" s="18">
        <v>-1.06950465146187</v>
      </c>
      <c r="G3007" s="18">
        <v>-0.99457616395530501</v>
      </c>
      <c r="H3007" s="18">
        <v>-1.1796875692122899</v>
      </c>
      <c r="I3007" s="18">
        <v>0.100420349980441</v>
      </c>
      <c r="J3007" s="18">
        <v>5.6136726929695499E-2</v>
      </c>
      <c r="K3007" s="18">
        <v>-8.4909105339328102E-3</v>
      </c>
    </row>
    <row r="3008" spans="1:11" ht="15" x14ac:dyDescent="0.2">
      <c r="A3008" s="18" t="s">
        <v>2994</v>
      </c>
      <c r="B3008" s="18" t="s">
        <v>16183</v>
      </c>
      <c r="C3008" s="18">
        <v>1.51182089561542</v>
      </c>
      <c r="D3008" s="18">
        <v>1.5022148076697099</v>
      </c>
      <c r="E3008" s="18">
        <v>1.31521028903135</v>
      </c>
      <c r="F3008" s="18">
        <v>-1.09931697326927</v>
      </c>
      <c r="G3008" s="18">
        <v>-1.1191787425528901</v>
      </c>
      <c r="H3008" s="18">
        <v>-1.2710285941856001</v>
      </c>
      <c r="I3008" s="18">
        <v>-0.29887772781739003</v>
      </c>
      <c r="J3008" s="18">
        <v>-0.29186488367225599</v>
      </c>
      <c r="K3008" s="18">
        <v>-0.24897907081908099</v>
      </c>
    </row>
    <row r="3009" spans="1:11" ht="15" x14ac:dyDescent="0.2">
      <c r="A3009" s="18" t="s">
        <v>3798</v>
      </c>
      <c r="B3009" s="18" t="s">
        <v>16183</v>
      </c>
      <c r="C3009" s="18">
        <v>1.68314289001981</v>
      </c>
      <c r="D3009" s="18">
        <v>1.68314289001981</v>
      </c>
      <c r="E3009" s="18">
        <v>1.31580213277227</v>
      </c>
      <c r="F3009" s="18">
        <v>-1.4837544187249301</v>
      </c>
      <c r="G3009" s="18">
        <v>-1.8193574505093699</v>
      </c>
      <c r="H3009" s="18">
        <v>-1.49742935562201</v>
      </c>
      <c r="I3009" s="18">
        <v>-4.1749871845816203E-2</v>
      </c>
      <c r="J3009" s="18">
        <v>-4.1749871845816203E-2</v>
      </c>
      <c r="K3009" s="18">
        <v>0.201953055736045</v>
      </c>
    </row>
    <row r="3010" spans="1:11" ht="15" x14ac:dyDescent="0.2">
      <c r="A3010" s="18" t="s">
        <v>7266</v>
      </c>
      <c r="B3010" s="18" t="s">
        <v>16183</v>
      </c>
      <c r="C3010" s="18">
        <v>1.49376365513048</v>
      </c>
      <c r="D3010" s="18">
        <v>1.45312167063314</v>
      </c>
      <c r="E3010" s="18">
        <v>0.84740060974518405</v>
      </c>
      <c r="F3010" s="18">
        <v>-1.6761613463118299</v>
      </c>
      <c r="G3010" s="18">
        <v>-0.86880642425422405</v>
      </c>
      <c r="H3010" s="18">
        <v>-1.6761613463118299</v>
      </c>
      <c r="I3010" s="18">
        <v>2.4278371829263599E-2</v>
      </c>
      <c r="J3010" s="18">
        <v>0.49376365513048398</v>
      </c>
      <c r="K3010" s="18">
        <v>-9.1198845590672498E-2</v>
      </c>
    </row>
    <row r="3011" spans="1:11" ht="15" x14ac:dyDescent="0.2">
      <c r="A3011" s="18" t="s">
        <v>3022</v>
      </c>
      <c r="B3011" s="18" t="s">
        <v>16183</v>
      </c>
      <c r="C3011" s="18">
        <v>1.7366210901946399</v>
      </c>
      <c r="D3011" s="18">
        <v>1.6375737209438299</v>
      </c>
      <c r="E3011" s="18">
        <v>1.45389793188647</v>
      </c>
      <c r="F3011" s="18">
        <v>-0.66616125717756303</v>
      </c>
      <c r="G3011" s="18">
        <v>-0.56325479928740796</v>
      </c>
      <c r="H3011" s="18">
        <v>-0.89066442510981902</v>
      </c>
      <c r="I3011" s="18">
        <v>-1.0279567351794301</v>
      </c>
      <c r="J3011" s="18">
        <v>-0.920543792758448</v>
      </c>
      <c r="K3011" s="18">
        <v>-0.75951173351227097</v>
      </c>
    </row>
    <row r="3012" spans="1:11" ht="15" x14ac:dyDescent="0.2">
      <c r="A3012" s="18" t="s">
        <v>7023</v>
      </c>
      <c r="B3012" s="18" t="s">
        <v>16183</v>
      </c>
      <c r="C3012" s="18">
        <v>2.9442830832115199</v>
      </c>
      <c r="D3012" s="18">
        <v>3.7855853371924599</v>
      </c>
      <c r="E3012" s="18">
        <v>3.1142080846538298</v>
      </c>
      <c r="F3012" s="18">
        <v>-1.64067941750964</v>
      </c>
      <c r="G3012" s="18">
        <v>-1.64067941750964</v>
      </c>
      <c r="H3012" s="18">
        <v>-1.64067941750964</v>
      </c>
      <c r="I3012" s="18">
        <v>-1.64067941750964</v>
      </c>
      <c r="J3012" s="18">
        <v>-1.64067941750964</v>
      </c>
      <c r="K3012" s="18">
        <v>-1.64067941750964</v>
      </c>
    </row>
    <row r="3013" spans="1:11" ht="15" x14ac:dyDescent="0.2">
      <c r="A3013" s="18" t="s">
        <v>12755</v>
      </c>
      <c r="B3013" s="18" t="s">
        <v>16183</v>
      </c>
      <c r="C3013" s="18">
        <v>1.2839869763090801</v>
      </c>
      <c r="D3013" s="18">
        <v>1.00081492490421</v>
      </c>
      <c r="E3013" s="18">
        <v>1.09338104364028</v>
      </c>
      <c r="F3013" s="18">
        <v>0.75505851050224804</v>
      </c>
      <c r="G3013" s="18">
        <v>0.67016961291573596</v>
      </c>
      <c r="H3013" s="18">
        <v>0.62577549355728201</v>
      </c>
      <c r="I3013" s="18">
        <v>-1.8506625503856999</v>
      </c>
      <c r="J3013" s="18">
        <v>-1.3742245064427201</v>
      </c>
      <c r="K3013" s="18">
        <v>-2.2042995050004102</v>
      </c>
    </row>
    <row r="3014" spans="1:11" ht="15" x14ac:dyDescent="0.2">
      <c r="A3014" s="18" t="s">
        <v>5714</v>
      </c>
      <c r="B3014" s="18" t="s">
        <v>16183</v>
      </c>
      <c r="C3014" s="18">
        <v>1.3428270352657601</v>
      </c>
      <c r="D3014" s="18">
        <v>1.0602398320105699</v>
      </c>
      <c r="E3014" s="18">
        <v>1.0853308129734001</v>
      </c>
      <c r="F3014" s="18">
        <v>-0.57625296935067305</v>
      </c>
      <c r="G3014" s="18">
        <v>-1.22832966593037</v>
      </c>
      <c r="H3014" s="18">
        <v>-0.96529526009657196</v>
      </c>
      <c r="I3014" s="18">
        <v>-3.5684587987970098E-2</v>
      </c>
      <c r="J3014" s="18">
        <v>-0.47496963351349097</v>
      </c>
      <c r="K3014" s="18">
        <v>-0.20786556337065101</v>
      </c>
    </row>
    <row r="3015" spans="1:11" ht="15" x14ac:dyDescent="0.2">
      <c r="A3015" s="18" t="s">
        <v>11880</v>
      </c>
      <c r="B3015" s="18" t="s">
        <v>16183</v>
      </c>
      <c r="C3015" s="18">
        <v>0.86136056576582098</v>
      </c>
      <c r="D3015" s="18">
        <v>0.77141277434847499</v>
      </c>
      <c r="E3015" s="18">
        <v>0.63977533688644395</v>
      </c>
      <c r="F3015" s="18">
        <v>0.72157832371841502</v>
      </c>
      <c r="G3015" s="18">
        <v>0.75533945579367601</v>
      </c>
      <c r="H3015" s="18">
        <v>0.49428498495783701</v>
      </c>
      <c r="I3015" s="18">
        <v>-1.4620216146209699</v>
      </c>
      <c r="J3015" s="18">
        <v>-1.2778880365341001</v>
      </c>
      <c r="K3015" s="18">
        <v>-1.5038417903156001</v>
      </c>
    </row>
    <row r="3016" spans="1:11" ht="15" x14ac:dyDescent="0.2">
      <c r="A3016" s="18" t="s">
        <v>1196</v>
      </c>
      <c r="B3016" s="18" t="s">
        <v>16183</v>
      </c>
      <c r="C3016" s="18">
        <v>0.43373751426879198</v>
      </c>
      <c r="D3016" s="18">
        <v>0.37663400210119702</v>
      </c>
      <c r="E3016" s="18">
        <v>0.33869388910327902</v>
      </c>
      <c r="F3016" s="18">
        <v>1.01101453394483</v>
      </c>
      <c r="G3016" s="18">
        <v>0.97780091906989597</v>
      </c>
      <c r="H3016" s="18">
        <v>0.79219148518126803</v>
      </c>
      <c r="I3016" s="18">
        <v>-1.5026973569537401</v>
      </c>
      <c r="J3016" s="18">
        <v>-1.12448013121984</v>
      </c>
      <c r="K3016" s="18">
        <v>-1.3028948554956801</v>
      </c>
    </row>
    <row r="3017" spans="1:11" ht="15" x14ac:dyDescent="0.2">
      <c r="A3017" s="18" t="s">
        <v>15486</v>
      </c>
      <c r="B3017" s="18" t="s">
        <v>16183</v>
      </c>
      <c r="C3017" s="18">
        <v>0.51122485078781399</v>
      </c>
      <c r="D3017" s="18">
        <v>0.51122485078781399</v>
      </c>
      <c r="E3017" s="18">
        <v>7.0652259401833298E-2</v>
      </c>
      <c r="F3017" s="18">
        <v>1.07065225940183</v>
      </c>
      <c r="G3017" s="18">
        <v>0.43322233878654098</v>
      </c>
      <c r="H3017" s="18">
        <v>1.1212783324718001</v>
      </c>
      <c r="I3017" s="18">
        <v>-1.41477456776841</v>
      </c>
      <c r="J3017" s="18">
        <v>-0.56677766121345896</v>
      </c>
      <c r="K3017" s="18">
        <v>-1.73670266265577</v>
      </c>
    </row>
    <row r="3018" spans="1:11" ht="15" x14ac:dyDescent="0.2">
      <c r="A3018" s="18" t="s">
        <v>2061</v>
      </c>
      <c r="B3018" s="18" t="s">
        <v>16183</v>
      </c>
      <c r="C3018" s="18">
        <v>2.9432255151657101</v>
      </c>
      <c r="D3018" s="18">
        <v>2.8246192910083798</v>
      </c>
      <c r="E3018" s="18">
        <v>2.5983434351847001</v>
      </c>
      <c r="F3018" s="18">
        <v>-0.95965201793618204</v>
      </c>
      <c r="G3018" s="18">
        <v>-1.0961540178410401</v>
      </c>
      <c r="H3018" s="18">
        <v>-1.6701454007412</v>
      </c>
      <c r="I3018" s="18">
        <v>-1.7372595965997299</v>
      </c>
      <c r="J3018" s="18">
        <v>-1.5148671752632901</v>
      </c>
      <c r="K3018" s="18">
        <v>-1.3881100329773499</v>
      </c>
    </row>
    <row r="3019" spans="1:11" ht="15" x14ac:dyDescent="0.2">
      <c r="A3019" s="18" t="s">
        <v>3751</v>
      </c>
      <c r="B3019" s="18" t="s">
        <v>16183</v>
      </c>
      <c r="C3019" s="18">
        <v>2.7052927111094598</v>
      </c>
      <c r="D3019" s="18">
        <v>2.7052927111094598</v>
      </c>
      <c r="E3019" s="18">
        <v>2.4956215308743999</v>
      </c>
      <c r="F3019" s="18">
        <v>-1.37348440227465</v>
      </c>
      <c r="G3019" s="18">
        <v>-1.2333067442263901</v>
      </c>
      <c r="H3019" s="18">
        <v>-1.5287626277525601</v>
      </c>
      <c r="I3019" s="18">
        <v>-1.43360539471222</v>
      </c>
      <c r="J3019" s="18">
        <v>-1.13021325126229</v>
      </c>
      <c r="K3019" s="18">
        <v>-1.2068345328651999</v>
      </c>
    </row>
    <row r="3020" spans="1:11" ht="15" x14ac:dyDescent="0.2">
      <c r="A3020" s="18" t="s">
        <v>7253</v>
      </c>
      <c r="B3020" s="18" t="s">
        <v>16183</v>
      </c>
      <c r="C3020" s="18">
        <v>1.74365199821092</v>
      </c>
      <c r="D3020" s="18">
        <v>1.77339934160497</v>
      </c>
      <c r="E3020" s="18">
        <v>1.7132783491674</v>
      </c>
      <c r="F3020" s="18">
        <v>-0.381878883872941</v>
      </c>
      <c r="G3020" s="18">
        <v>-0.25634800178908201</v>
      </c>
      <c r="H3020" s="18">
        <v>-3.8413105025102401</v>
      </c>
      <c r="I3020" s="18">
        <v>-1.0339555804526299</v>
      </c>
      <c r="J3020" s="18">
        <v>-0.51938240762287602</v>
      </c>
      <c r="K3020" s="18">
        <v>0.80254568726448605</v>
      </c>
    </row>
    <row r="3021" spans="1:11" ht="15" x14ac:dyDescent="0.2">
      <c r="A3021" s="18" t="s">
        <v>5753</v>
      </c>
      <c r="B3021" s="18" t="s">
        <v>16183</v>
      </c>
      <c r="C3021" s="18">
        <v>1.79445896418432</v>
      </c>
      <c r="D3021" s="18">
        <v>1.7116325330547</v>
      </c>
      <c r="E3021" s="18">
        <v>1.15909151002592</v>
      </c>
      <c r="F3021" s="18">
        <v>-0.236837166305222</v>
      </c>
      <c r="G3021" s="18">
        <v>-0.71217517585187895</v>
      </c>
      <c r="H3021" s="18">
        <v>-0.94044416352499605</v>
      </c>
      <c r="I3021" s="18">
        <v>-0.54616522441295001</v>
      </c>
      <c r="J3021" s="18">
        <v>-1.36928746232887</v>
      </c>
      <c r="K3021" s="18">
        <v>-0.86027381484101295</v>
      </c>
    </row>
    <row r="3022" spans="1:11" ht="15" x14ac:dyDescent="0.2">
      <c r="A3022" s="18" t="s">
        <v>3407</v>
      </c>
      <c r="B3022" s="18" t="s">
        <v>16183</v>
      </c>
      <c r="C3022" s="18">
        <v>1.10418047317192</v>
      </c>
      <c r="D3022" s="18">
        <v>1.0642093536208199</v>
      </c>
      <c r="E3022" s="18">
        <v>0.79477947616072298</v>
      </c>
      <c r="F3022" s="18">
        <v>-1.0183035333530699</v>
      </c>
      <c r="G3022" s="18">
        <v>-1.3402316282404301</v>
      </c>
      <c r="H3022" s="18">
        <v>-1.41039269965784</v>
      </c>
      <c r="I3022" s="18">
        <v>0.20147767452683901</v>
      </c>
      <c r="J3022" s="18">
        <v>0.29409694980170198</v>
      </c>
      <c r="K3022" s="18">
        <v>0.31018393396933802</v>
      </c>
    </row>
    <row r="3023" spans="1:11" ht="15" x14ac:dyDescent="0.2">
      <c r="A3023" s="18" t="s">
        <v>7549</v>
      </c>
      <c r="B3023" s="18" t="s">
        <v>16183</v>
      </c>
      <c r="C3023" s="18">
        <v>0.836673963154976</v>
      </c>
      <c r="D3023" s="18">
        <v>1.0997083689887699</v>
      </c>
      <c r="E3023" s="18">
        <v>1.32210079032522</v>
      </c>
      <c r="F3023" s="18">
        <v>-1.2222197258985901</v>
      </c>
      <c r="G3023" s="18">
        <v>-0.48525413173238602</v>
      </c>
      <c r="H3023" s="18">
        <v>-1.8071822266197499</v>
      </c>
      <c r="I3023" s="18">
        <v>-0.106742508478656</v>
      </c>
      <c r="J3023" s="18">
        <v>0.58513519615901199</v>
      </c>
      <c r="K3023" s="18">
        <v>-0.22221972589859201</v>
      </c>
    </row>
    <row r="3024" spans="1:11" ht="15" x14ac:dyDescent="0.2">
      <c r="A3024" s="18" t="s">
        <v>11767</v>
      </c>
      <c r="B3024" s="18" t="s">
        <v>16183</v>
      </c>
      <c r="C3024" s="18">
        <v>1.4736167451377999</v>
      </c>
      <c r="D3024" s="18">
        <v>1.3223464563476299</v>
      </c>
      <c r="E3024" s="18">
        <v>1.0858908206415501</v>
      </c>
      <c r="F3024" s="18">
        <v>0.55979545198695202</v>
      </c>
      <c r="G3024" s="18">
        <v>0.50523734909311102</v>
      </c>
      <c r="H3024" s="18">
        <v>0.50325016552701396</v>
      </c>
      <c r="I3024" s="18">
        <v>-1.95518751918128</v>
      </c>
      <c r="J3024" s="18">
        <v>-1.57751687236692</v>
      </c>
      <c r="K3024" s="18">
        <v>-1.9174325971858599</v>
      </c>
    </row>
    <row r="3025" spans="1:11" ht="15" x14ac:dyDescent="0.2">
      <c r="A3025" s="18" t="s">
        <v>3942</v>
      </c>
      <c r="B3025" s="18" t="s">
        <v>16183</v>
      </c>
      <c r="C3025" s="18">
        <v>1.86276948911715</v>
      </c>
      <c r="D3025" s="18">
        <v>1.8812185262169301</v>
      </c>
      <c r="E3025" s="18">
        <v>1.6207482610317701</v>
      </c>
      <c r="F3025" s="18">
        <v>-1.52954793366161</v>
      </c>
      <c r="G3025" s="18">
        <v>-1.52954793366161</v>
      </c>
      <c r="H3025" s="18">
        <v>-1.31273654458846</v>
      </c>
      <c r="I3025" s="18">
        <v>-0.51018260879468103</v>
      </c>
      <c r="J3025" s="18">
        <v>-0.32114878440466299</v>
      </c>
      <c r="K3025" s="18">
        <v>-0.161572471254813</v>
      </c>
    </row>
    <row r="3026" spans="1:11" ht="15" x14ac:dyDescent="0.2">
      <c r="A3026" s="18" t="s">
        <v>13329</v>
      </c>
      <c r="B3026" s="18" t="s">
        <v>16183</v>
      </c>
      <c r="C3026" s="18">
        <v>1.1462622395720501</v>
      </c>
      <c r="D3026" s="18">
        <v>1.0638000793800799</v>
      </c>
      <c r="E3026" s="18">
        <v>0.93053354851661396</v>
      </c>
      <c r="F3026" s="18">
        <v>6.3800079380078104E-2</v>
      </c>
      <c r="G3026" s="18">
        <v>0.36865466090850002</v>
      </c>
      <c r="H3026" s="18">
        <v>0.783692160187343</v>
      </c>
      <c r="I3026" s="18">
        <v>-0.116772166261742</v>
      </c>
      <c r="J3026" s="18">
        <v>-1.2163078398126601</v>
      </c>
      <c r="K3026" s="18">
        <v>-3.0236627618702601</v>
      </c>
    </row>
    <row r="3027" spans="1:11" ht="15" x14ac:dyDescent="0.2">
      <c r="A3027" s="18" t="s">
        <v>12563</v>
      </c>
      <c r="B3027" s="18" t="s">
        <v>16183</v>
      </c>
      <c r="C3027" s="18">
        <v>1.2373726149689199</v>
      </c>
      <c r="D3027" s="18">
        <v>1.19472827756043</v>
      </c>
      <c r="E3027" s="18">
        <v>1.1418333291283</v>
      </c>
      <c r="F3027" s="18">
        <v>-5.6810489435534399E-2</v>
      </c>
      <c r="G3027" s="18">
        <v>-0.14900418764528001</v>
      </c>
      <c r="H3027" s="18">
        <v>-9.1575907596210399E-2</v>
      </c>
      <c r="I3027" s="18">
        <v>-0.96370108504405305</v>
      </c>
      <c r="J3027" s="18">
        <v>-1.14169938702205</v>
      </c>
      <c r="K3027" s="18">
        <v>-1.1711431649145301</v>
      </c>
    </row>
    <row r="3028" spans="1:11" ht="15" x14ac:dyDescent="0.2">
      <c r="A3028" s="18" t="s">
        <v>11794</v>
      </c>
      <c r="B3028" s="18" t="s">
        <v>16183</v>
      </c>
      <c r="C3028" s="18">
        <v>1.70075119115</v>
      </c>
      <c r="D3028" s="18">
        <v>1.66395712864657</v>
      </c>
      <c r="E3028" s="18">
        <v>1.46184323036857</v>
      </c>
      <c r="F3028" s="18">
        <v>8.2941812442076199E-2</v>
      </c>
      <c r="G3028" s="18">
        <v>-2.7616562705622599E-2</v>
      </c>
      <c r="H3028" s="18">
        <v>-9.2908022957342198E-2</v>
      </c>
      <c r="I3028" s="18">
        <v>-1.6383421594918599</v>
      </c>
      <c r="J3028" s="18">
        <v>-1.45547810234205</v>
      </c>
      <c r="K3028" s="18">
        <v>-1.69514851511033</v>
      </c>
    </row>
    <row r="3029" spans="1:11" ht="15" x14ac:dyDescent="0.2">
      <c r="A3029" s="18" t="s">
        <v>1081</v>
      </c>
      <c r="B3029" s="18" t="s">
        <v>16183</v>
      </c>
      <c r="C3029" s="18">
        <v>1.8910898287070199</v>
      </c>
      <c r="D3029" s="18">
        <v>1.7222507851939599</v>
      </c>
      <c r="E3029" s="18">
        <v>1.5821395878178699</v>
      </c>
      <c r="F3029" s="18">
        <v>-0.642647348658964</v>
      </c>
      <c r="G3029" s="18">
        <v>-0.72906210047643805</v>
      </c>
      <c r="H3029" s="18">
        <v>-0.84009341286518202</v>
      </c>
      <c r="I3029" s="18">
        <v>-1.2360220891963201</v>
      </c>
      <c r="J3029" s="18">
        <v>-0.60948048472376504</v>
      </c>
      <c r="K3029" s="18">
        <v>-1.13817476579818</v>
      </c>
    </row>
    <row r="3030" spans="1:11" ht="15" x14ac:dyDescent="0.2">
      <c r="A3030" s="18" t="s">
        <v>4061</v>
      </c>
      <c r="B3030" s="18" t="s">
        <v>16183</v>
      </c>
      <c r="C3030" s="18">
        <v>1.9163803889345701</v>
      </c>
      <c r="D3030" s="18">
        <v>1.75670585575793</v>
      </c>
      <c r="E3030" s="18">
        <v>1.8209177589750301</v>
      </c>
      <c r="F3030" s="18">
        <v>-1.0752464300404301</v>
      </c>
      <c r="G3030" s="18">
        <v>-1.4038691775018</v>
      </c>
      <c r="H3030" s="18">
        <v>-1.1158884145377701</v>
      </c>
      <c r="I3030" s="18">
        <v>-0.37892282037156799</v>
      </c>
      <c r="J3030" s="18">
        <v>-0.62068056657494697</v>
      </c>
      <c r="K3030" s="18">
        <v>-0.89939659464101096</v>
      </c>
    </row>
    <row r="3031" spans="1:11" ht="15" x14ac:dyDescent="0.2">
      <c r="A3031" s="18" t="s">
        <v>2452</v>
      </c>
      <c r="B3031" s="18" t="s">
        <v>16183</v>
      </c>
      <c r="C3031" s="18">
        <v>1.9896207037532301</v>
      </c>
      <c r="D3031" s="18">
        <v>2.0451317534121398</v>
      </c>
      <c r="E3031" s="18">
        <v>1.7553541821284899</v>
      </c>
      <c r="F3031" s="18">
        <v>-1.60381331303538</v>
      </c>
      <c r="G3031" s="18">
        <v>-1.5439004116180599</v>
      </c>
      <c r="H3031" s="18">
        <v>-1.9605689964758299</v>
      </c>
      <c r="I3031" s="18">
        <v>-0.18051548045179699</v>
      </c>
      <c r="J3031" s="18">
        <v>-0.240676915668567</v>
      </c>
      <c r="K3031" s="18">
        <v>-0.26063152204421203</v>
      </c>
    </row>
    <row r="3032" spans="1:11" ht="15" x14ac:dyDescent="0.2">
      <c r="A3032" s="18" t="s">
        <v>13142</v>
      </c>
      <c r="B3032" s="18" t="s">
        <v>16183</v>
      </c>
      <c r="C3032" s="18">
        <v>1.8702331544911699</v>
      </c>
      <c r="D3032" s="18">
        <v>1.56767038447074</v>
      </c>
      <c r="E3032" s="18">
        <v>1.66077978886222</v>
      </c>
      <c r="F3032" s="18">
        <v>-1.7292116250419799E-2</v>
      </c>
      <c r="G3032" s="18">
        <v>0.46813471091982201</v>
      </c>
      <c r="H3032" s="18">
        <v>-0.53186528908017805</v>
      </c>
      <c r="I3032" s="18">
        <v>-1.33922021113778</v>
      </c>
      <c r="J3032" s="18">
        <v>-1.33922021113778</v>
      </c>
      <c r="K3032" s="18">
        <v>-2.3392202111377798</v>
      </c>
    </row>
    <row r="3033" spans="1:11" ht="15" x14ac:dyDescent="0.2">
      <c r="A3033" s="18" t="s">
        <v>12428</v>
      </c>
      <c r="B3033" s="18" t="s">
        <v>16183</v>
      </c>
      <c r="C3033" s="18">
        <v>1.4893640912221899</v>
      </c>
      <c r="D3033" s="18">
        <v>1.2631664535687701</v>
      </c>
      <c r="E3033" s="18">
        <v>1.08807974701068</v>
      </c>
      <c r="F3033" s="18">
        <v>0.526200859402564</v>
      </c>
      <c r="G3033" s="18">
        <v>0.246092940209829</v>
      </c>
      <c r="H3033" s="18">
        <v>0.46427311025936302</v>
      </c>
      <c r="I3033" s="18">
        <v>-1.56126198184777</v>
      </c>
      <c r="J3033" s="18">
        <v>-1.64979865644943</v>
      </c>
      <c r="K3033" s="18">
        <v>-1.8661165633762</v>
      </c>
    </row>
    <row r="3034" spans="1:11" ht="15" x14ac:dyDescent="0.2">
      <c r="A3034" s="18" t="s">
        <v>12603</v>
      </c>
      <c r="B3034" s="18" t="s">
        <v>16183</v>
      </c>
      <c r="C3034" s="18">
        <v>0.82448111957251702</v>
      </c>
      <c r="D3034" s="18">
        <v>1.01105736156499</v>
      </c>
      <c r="E3034" s="18">
        <v>0.68912926667763097</v>
      </c>
      <c r="F3034" s="18">
        <v>1.5032257666142901</v>
      </c>
      <c r="G3034" s="18">
        <v>1.3545816852591499</v>
      </c>
      <c r="H3034" s="18">
        <v>1.1071200833458199</v>
      </c>
      <c r="I3034" s="18">
        <v>-1.81534331618316</v>
      </c>
      <c r="J3034" s="18">
        <v>-1.9562058520230099</v>
      </c>
      <c r="K3034" s="18">
        <v>-2.71804611482824</v>
      </c>
    </row>
    <row r="3035" spans="1:11" ht="15" x14ac:dyDescent="0.2">
      <c r="A3035" s="18" t="s">
        <v>15091</v>
      </c>
      <c r="B3035" s="18" t="s">
        <v>16183</v>
      </c>
      <c r="C3035" s="18">
        <v>0.59128895957196403</v>
      </c>
      <c r="D3035" s="18">
        <v>0.69082463312287801</v>
      </c>
      <c r="E3035" s="18">
        <v>0.261981334319004</v>
      </c>
      <c r="F3035" s="18">
        <v>0.96526380222892105</v>
      </c>
      <c r="G3035" s="18">
        <v>1.1564882054716901</v>
      </c>
      <c r="H3035" s="18">
        <v>0.834560110584327</v>
      </c>
      <c r="I3035" s="18">
        <v>-1.02342088454324</v>
      </c>
      <c r="J3035" s="18">
        <v>-1.7754933710996601</v>
      </c>
      <c r="K3035" s="18">
        <v>-1.70149278965588</v>
      </c>
    </row>
    <row r="3036" spans="1:11" ht="15" x14ac:dyDescent="0.2">
      <c r="A3036" s="18" t="s">
        <v>6179</v>
      </c>
      <c r="B3036" s="18" t="s">
        <v>16183</v>
      </c>
      <c r="C3036" s="18">
        <v>1.4947603177656099</v>
      </c>
      <c r="D3036" s="18">
        <v>1.6820388859581901</v>
      </c>
      <c r="E3036" s="18">
        <v>1.6439037570714199</v>
      </c>
      <c r="F3036" s="18">
        <v>-0.99352616354387502</v>
      </c>
      <c r="G3036" s="18">
        <v>-0.30547016985861503</v>
      </c>
      <c r="H3036" s="18">
        <v>-1.25656056937767</v>
      </c>
      <c r="I3036" s="18">
        <v>-0.57848866426503098</v>
      </c>
      <c r="J3036" s="18">
        <v>-0.77113374220742603</v>
      </c>
      <c r="K3036" s="18">
        <v>-0.91552365154260196</v>
      </c>
    </row>
    <row r="3037" spans="1:11" ht="15" x14ac:dyDescent="0.2">
      <c r="A3037" s="18" t="s">
        <v>4130</v>
      </c>
      <c r="B3037" s="18" t="s">
        <v>16183</v>
      </c>
      <c r="C3037" s="18">
        <v>1.56553412818795</v>
      </c>
      <c r="D3037" s="18">
        <v>1.4107221849076801</v>
      </c>
      <c r="E3037" s="18">
        <v>1.2451836114139201</v>
      </c>
      <c r="F3037" s="18">
        <v>-0.86963679058793697</v>
      </c>
      <c r="G3037" s="18">
        <v>-1.0610628612411701</v>
      </c>
      <c r="H3037" s="18">
        <v>-1.4503372644549299</v>
      </c>
      <c r="I3037" s="18">
        <v>-0.48915651334546201</v>
      </c>
      <c r="J3037" s="18">
        <v>-0.30473194220803501</v>
      </c>
      <c r="K3037" s="18">
        <v>-4.6514552672016797E-2</v>
      </c>
    </row>
    <row r="3038" spans="1:11" ht="15" x14ac:dyDescent="0.2">
      <c r="A3038" s="18" t="s">
        <v>2178</v>
      </c>
      <c r="B3038" s="18" t="s">
        <v>16183</v>
      </c>
      <c r="C3038" s="18">
        <v>1.1499464196892499</v>
      </c>
      <c r="D3038" s="18">
        <v>1.2152603742255199</v>
      </c>
      <c r="E3038" s="18">
        <v>0.96377118523059102</v>
      </c>
      <c r="F3038" s="18">
        <v>-1.06291526428635</v>
      </c>
      <c r="G3038" s="18">
        <v>-1.0612328208993</v>
      </c>
      <c r="H3038" s="18">
        <v>-1.2785896523384499</v>
      </c>
      <c r="I3038" s="18">
        <v>5.6570699159944803E-2</v>
      </c>
      <c r="J3038" s="18">
        <v>5.42443965206321E-2</v>
      </c>
      <c r="K3038" s="18">
        <v>-3.7055337301835002E-2</v>
      </c>
    </row>
    <row r="3039" spans="1:11" ht="15" x14ac:dyDescent="0.2">
      <c r="A3039" s="18" t="s">
        <v>3444</v>
      </c>
      <c r="B3039" s="18" t="s">
        <v>16183</v>
      </c>
      <c r="C3039" s="18">
        <v>1.0525180800573</v>
      </c>
      <c r="D3039" s="18">
        <v>1.04099621016208</v>
      </c>
      <c r="E3039" s="18">
        <v>0.72853924560517103</v>
      </c>
      <c r="F3039" s="18">
        <v>-0.96065730869043597</v>
      </c>
      <c r="G3039" s="18">
        <v>-1.0599566492011201</v>
      </c>
      <c r="H3039" s="18">
        <v>-1.3889916305827399</v>
      </c>
      <c r="I3039" s="18">
        <v>0.19002160380723199</v>
      </c>
      <c r="J3039" s="18">
        <v>0.22098507729174699</v>
      </c>
      <c r="K3039" s="18">
        <v>0.17654537155076799</v>
      </c>
    </row>
    <row r="3040" spans="1:11" ht="15" x14ac:dyDescent="0.2">
      <c r="A3040" s="18" t="s">
        <v>3089</v>
      </c>
      <c r="B3040" s="18" t="s">
        <v>16183</v>
      </c>
      <c r="C3040" s="18">
        <v>2.51271279898554</v>
      </c>
      <c r="D3040" s="18">
        <v>2.4772349036308299</v>
      </c>
      <c r="E3040" s="18">
        <v>2.1947427176668599</v>
      </c>
      <c r="F3040" s="18">
        <v>-1.7194473985997301</v>
      </c>
      <c r="G3040" s="18">
        <v>-2.05318479577672</v>
      </c>
      <c r="H3040" s="18">
        <v>-2.2657294311568199</v>
      </c>
      <c r="I3040" s="18">
        <v>-0.237384805462861</v>
      </c>
      <c r="J3040" s="18">
        <v>-0.32414611738214599</v>
      </c>
      <c r="K3040" s="18">
        <v>-0.58479787190494603</v>
      </c>
    </row>
    <row r="3041" spans="1:11" ht="15" x14ac:dyDescent="0.2">
      <c r="A3041" s="18" t="s">
        <v>5852</v>
      </c>
      <c r="B3041" s="18" t="s">
        <v>16183</v>
      </c>
      <c r="C3041" s="18">
        <v>2.8614660848142699</v>
      </c>
      <c r="D3041" s="18">
        <v>2.1968864160297499</v>
      </c>
      <c r="E3041" s="18">
        <v>2.05168850048981</v>
      </c>
      <c r="F3041" s="18">
        <v>-1.3577024356478899</v>
      </c>
      <c r="G3041" s="18">
        <v>-2.3577024356478899</v>
      </c>
      <c r="H3041" s="18">
        <v>-2.3577024356478899</v>
      </c>
      <c r="I3041" s="18">
        <v>3.4614987130873402E-2</v>
      </c>
      <c r="J3041" s="18">
        <v>-3.57743407605247E-2</v>
      </c>
      <c r="K3041" s="18">
        <v>-1.03577434076053</v>
      </c>
    </row>
    <row r="3042" spans="1:11" ht="15" x14ac:dyDescent="0.2">
      <c r="A3042" s="18" t="s">
        <v>6548</v>
      </c>
      <c r="B3042" s="18" t="s">
        <v>16183</v>
      </c>
      <c r="C3042" s="18">
        <v>1.85741401811647</v>
      </c>
      <c r="D3042" s="18">
        <v>1.4732705267834101</v>
      </c>
      <c r="E3042" s="18">
        <v>1.3185479319847599</v>
      </c>
      <c r="F3042" s="18">
        <v>-0.70893280443734297</v>
      </c>
      <c r="G3042" s="18">
        <v>-1.4093725225784399</v>
      </c>
      <c r="H3042" s="18">
        <v>-1.60201760052083</v>
      </c>
      <c r="I3042" s="18">
        <v>-0.60201760052083098</v>
      </c>
      <c r="J3042" s="18">
        <v>-0.239447521136123</v>
      </c>
      <c r="K3042" s="18">
        <v>-8.7444427691072399E-2</v>
      </c>
    </row>
    <row r="3043" spans="1:11" ht="15" x14ac:dyDescent="0.2">
      <c r="A3043" s="18" t="s">
        <v>12286</v>
      </c>
      <c r="B3043" s="18" t="s">
        <v>16183</v>
      </c>
      <c r="C3043" s="18">
        <v>1.824535408364</v>
      </c>
      <c r="D3043" s="18">
        <v>1.7951665562072301</v>
      </c>
      <c r="E3043" s="18">
        <v>1.4792525907704901</v>
      </c>
      <c r="F3043" s="18">
        <v>0.84617623974900902</v>
      </c>
      <c r="G3043" s="18">
        <v>0.783997248489121</v>
      </c>
      <c r="H3043" s="18">
        <v>0.57091857829230297</v>
      </c>
      <c r="I3043" s="18">
        <v>-2.5990064231500098</v>
      </c>
      <c r="J3043" s="18">
        <v>-2.4161423660002002</v>
      </c>
      <c r="K3043" s="18">
        <v>-2.28489783272195</v>
      </c>
    </row>
    <row r="3044" spans="1:11" ht="15" x14ac:dyDescent="0.2">
      <c r="A3044" s="18" t="s">
        <v>12717</v>
      </c>
      <c r="B3044" s="18" t="s">
        <v>16183</v>
      </c>
      <c r="C3044" s="18">
        <v>1.5267088137687199</v>
      </c>
      <c r="D3044" s="18">
        <v>1.57197354750451</v>
      </c>
      <c r="E3044" s="18">
        <v>1.44390850871621</v>
      </c>
      <c r="F3044" s="18">
        <v>0.28308571438115099</v>
      </c>
      <c r="G3044" s="18">
        <v>-0.35737189893170801</v>
      </c>
      <c r="H3044" s="18">
        <v>-0.25501018130203001</v>
      </c>
      <c r="I3044" s="18">
        <v>-1.68994723801858</v>
      </c>
      <c r="J3044" s="18">
        <v>-0.98540312154474996</v>
      </c>
      <c r="K3044" s="18">
        <v>-1.53794414457353</v>
      </c>
    </row>
    <row r="3045" spans="1:11" ht="15" x14ac:dyDescent="0.2">
      <c r="A3045" s="18" t="s">
        <v>12710</v>
      </c>
      <c r="B3045" s="18" t="s">
        <v>16183</v>
      </c>
      <c r="C3045" s="18">
        <v>1.1863169471250701</v>
      </c>
      <c r="D3045" s="18">
        <v>0.93407459804205994</v>
      </c>
      <c r="E3045" s="18">
        <v>0.58401712997090105</v>
      </c>
      <c r="F3045" s="18">
        <v>0.86807703926781998</v>
      </c>
      <c r="G3045" s="18">
        <v>0.71265928141000601</v>
      </c>
      <c r="H3045" s="18">
        <v>0.60626993681802899</v>
      </c>
      <c r="I3045" s="18">
        <v>-1.5165868109675</v>
      </c>
      <c r="J3045" s="18">
        <v>-1.4538510556195401</v>
      </c>
      <c r="K3045" s="18">
        <v>-1.9209770660468399</v>
      </c>
    </row>
    <row r="3046" spans="1:11" ht="15" x14ac:dyDescent="0.2">
      <c r="A3046" s="18" t="s">
        <v>3171</v>
      </c>
      <c r="B3046" s="18" t="s">
        <v>16183</v>
      </c>
      <c r="C3046" s="18">
        <v>1.7853929751078801</v>
      </c>
      <c r="D3046" s="18">
        <v>1.5298282129979801</v>
      </c>
      <c r="E3046" s="18">
        <v>1.5691400033735801</v>
      </c>
      <c r="F3046" s="18">
        <v>-1.08754618096226</v>
      </c>
      <c r="G3046" s="18">
        <v>-1.1797070395229801</v>
      </c>
      <c r="H3046" s="18">
        <v>-1.4961286581038</v>
      </c>
      <c r="I3046" s="18">
        <v>-0.454652022127643</v>
      </c>
      <c r="J3046" s="18">
        <v>-0.31859047255161399</v>
      </c>
      <c r="K3046" s="18">
        <v>-0.34773681821113001</v>
      </c>
    </row>
    <row r="3047" spans="1:11" ht="15" x14ac:dyDescent="0.2">
      <c r="A3047" s="18" t="s">
        <v>12210</v>
      </c>
      <c r="B3047" s="18" t="s">
        <v>16183</v>
      </c>
      <c r="C3047" s="18">
        <v>1.0087169649983301</v>
      </c>
      <c r="D3047" s="18">
        <v>0.73627040123999499</v>
      </c>
      <c r="E3047" s="18">
        <v>0.75548831678413597</v>
      </c>
      <c r="F3047" s="18">
        <v>1.3992354139624199</v>
      </c>
      <c r="G3047" s="18">
        <v>1.29707904025237</v>
      </c>
      <c r="H3047" s="18">
        <v>1.186122671114</v>
      </c>
      <c r="I3047" s="18">
        <v>-2.2472414759714399</v>
      </c>
      <c r="J3047" s="18">
        <v>-1.8993181725511299</v>
      </c>
      <c r="K3047" s="18">
        <v>-2.2363531598286999</v>
      </c>
    </row>
    <row r="3048" spans="1:11" ht="15" x14ac:dyDescent="0.2">
      <c r="A3048" s="18" t="s">
        <v>5002</v>
      </c>
      <c r="B3048" s="18" t="s">
        <v>16183</v>
      </c>
      <c r="C3048" s="18">
        <v>1.67942857824502</v>
      </c>
      <c r="D3048" s="18">
        <v>1.4576071820658001</v>
      </c>
      <c r="E3048" s="18">
        <v>1.3753800842027999</v>
      </c>
      <c r="F3048" s="18">
        <v>-0.51468588876435795</v>
      </c>
      <c r="G3048" s="18">
        <v>-0.80942915432549101</v>
      </c>
      <c r="H3048" s="18">
        <v>-0.66320841347444703</v>
      </c>
      <c r="I3048" s="18">
        <v>-1.0382478448213699</v>
      </c>
      <c r="J3048" s="18">
        <v>-0.97215865436359905</v>
      </c>
      <c r="K3048" s="18">
        <v>-0.51468588876435795</v>
      </c>
    </row>
    <row r="3049" spans="1:11" ht="15" x14ac:dyDescent="0.2">
      <c r="A3049" s="18" t="s">
        <v>7978</v>
      </c>
      <c r="B3049" s="18" t="s">
        <v>16183</v>
      </c>
      <c r="C3049" s="18">
        <v>2.0860119682509302</v>
      </c>
      <c r="D3049" s="18">
        <v>1.91608696680862</v>
      </c>
      <c r="E3049" s="18">
        <v>1.9749806558621901</v>
      </c>
      <c r="F3049" s="18">
        <v>-0.346947439025175</v>
      </c>
      <c r="G3049" s="18">
        <v>-0.346947439025175</v>
      </c>
      <c r="H3049" s="18">
        <v>0.138479388145067</v>
      </c>
      <c r="I3049" s="18">
        <v>-8.3913033191381103E-2</v>
      </c>
      <c r="J3049" s="18">
        <v>-2.6688755339125398</v>
      </c>
      <c r="K3049" s="18">
        <v>-2.6688755339125398</v>
      </c>
    </row>
    <row r="3050" spans="1:11" ht="15" x14ac:dyDescent="0.2">
      <c r="A3050" s="18" t="s">
        <v>5078</v>
      </c>
      <c r="B3050" s="18" t="s">
        <v>16183</v>
      </c>
      <c r="C3050" s="18">
        <v>2.71139781775365</v>
      </c>
      <c r="D3050" s="18">
        <v>2.7182842033388899</v>
      </c>
      <c r="E3050" s="18">
        <v>2.5586275373504002</v>
      </c>
      <c r="F3050" s="18">
        <v>-1.82603631288492</v>
      </c>
      <c r="G3050" s="18">
        <v>-1.9959613143272299</v>
      </c>
      <c r="H3050" s="18">
        <v>-2.1886063922696302</v>
      </c>
      <c r="I3050" s="18">
        <v>-0.53652969568993603</v>
      </c>
      <c r="J3050" s="18">
        <v>-1.0890707187187101</v>
      </c>
      <c r="K3050" s="18">
        <v>-0.35210512455250897</v>
      </c>
    </row>
    <row r="3051" spans="1:11" ht="15" x14ac:dyDescent="0.2">
      <c r="A3051" s="18" t="s">
        <v>6129</v>
      </c>
      <c r="B3051" s="18" t="s">
        <v>16183</v>
      </c>
      <c r="C3051" s="18">
        <v>4.1715645041687699</v>
      </c>
      <c r="D3051" s="18">
        <v>4.4086037014696204</v>
      </c>
      <c r="E3051" s="18">
        <v>4.2345743016945798</v>
      </c>
      <c r="F3051" s="18">
        <v>-0.63579041788882895</v>
      </c>
      <c r="G3051" s="18">
        <v>-2.6357904178888298</v>
      </c>
      <c r="H3051" s="18">
        <v>-1.6357904178888301</v>
      </c>
      <c r="I3051" s="18">
        <v>-2.6357904178888298</v>
      </c>
      <c r="J3051" s="18">
        <v>-2.6357904178888298</v>
      </c>
      <c r="K3051" s="18">
        <v>-2.6357904178888298</v>
      </c>
    </row>
    <row r="3052" spans="1:11" ht="15" x14ac:dyDescent="0.2">
      <c r="A3052" s="18" t="s">
        <v>3071</v>
      </c>
      <c r="B3052" s="18" t="s">
        <v>16183</v>
      </c>
      <c r="C3052" s="18">
        <v>1.6843366059944</v>
      </c>
      <c r="D3052" s="18">
        <v>1.6984117912061201</v>
      </c>
      <c r="E3052" s="18">
        <v>1.4701500797473599</v>
      </c>
      <c r="F3052" s="18">
        <v>-0.68729940814788804</v>
      </c>
      <c r="G3052" s="18">
        <v>-0.74154245293187404</v>
      </c>
      <c r="H3052" s="18">
        <v>-0.87918417248064895</v>
      </c>
      <c r="I3052" s="18">
        <v>-0.78360651249841795</v>
      </c>
      <c r="J3052" s="18">
        <v>-0.96048427458249797</v>
      </c>
      <c r="K3052" s="18">
        <v>-0.80078165630655096</v>
      </c>
    </row>
    <row r="3053" spans="1:11" ht="15" x14ac:dyDescent="0.2">
      <c r="A3053" s="18" t="s">
        <v>12900</v>
      </c>
      <c r="B3053" s="18" t="s">
        <v>16183</v>
      </c>
      <c r="C3053" s="18">
        <v>0.72343112532457399</v>
      </c>
      <c r="D3053" s="18">
        <v>0.81224039228242995</v>
      </c>
      <c r="E3053" s="18">
        <v>0.68866570716389797</v>
      </c>
      <c r="F3053" s="18">
        <v>1.01293774251956</v>
      </c>
      <c r="G3053" s="18">
        <v>0.64096896513260104</v>
      </c>
      <c r="H3053" s="18">
        <v>0.44659091996574901</v>
      </c>
      <c r="I3053" s="18">
        <v>-1.2538487981753399</v>
      </c>
      <c r="J3053" s="18">
        <v>-1.2094546788168901</v>
      </c>
      <c r="K3053" s="18">
        <v>-1.8615313753965801</v>
      </c>
    </row>
    <row r="3054" spans="1:11" ht="15" x14ac:dyDescent="0.2">
      <c r="A3054" s="18" t="s">
        <v>6582</v>
      </c>
      <c r="B3054" s="18" t="s">
        <v>16183</v>
      </c>
      <c r="C3054" s="18">
        <v>3.7703402769374401</v>
      </c>
      <c r="D3054" s="18">
        <v>4.0404294403051901</v>
      </c>
      <c r="E3054" s="18">
        <v>4.0167781722405396</v>
      </c>
      <c r="F3054" s="18">
        <v>-2.9020850650340502</v>
      </c>
      <c r="G3054" s="18">
        <v>-1.9020850650340499</v>
      </c>
      <c r="H3054" s="18">
        <v>-2.9020850650340502</v>
      </c>
      <c r="I3054" s="18">
        <v>-0.31712256431289798</v>
      </c>
      <c r="J3054" s="18">
        <v>-1.9020850650340499</v>
      </c>
      <c r="K3054" s="18">
        <v>-1.9020850650340499</v>
      </c>
    </row>
    <row r="3055" spans="1:11" ht="15" x14ac:dyDescent="0.2">
      <c r="A3055" s="18" t="s">
        <v>12183</v>
      </c>
      <c r="B3055" s="18" t="s">
        <v>16183</v>
      </c>
      <c r="C3055" s="18">
        <v>1.9338634230024001</v>
      </c>
      <c r="D3055" s="18">
        <v>1.81672495869622</v>
      </c>
      <c r="E3055" s="18">
        <v>1.74238983927045</v>
      </c>
      <c r="F3055" s="18">
        <v>7.33898396542845E-2</v>
      </c>
      <c r="G3055" s="18">
        <v>-4.1732776549441297E-2</v>
      </c>
      <c r="H3055" s="18">
        <v>-5.0980853351456197E-2</v>
      </c>
      <c r="I3055" s="18">
        <v>-2.0098235285946999</v>
      </c>
      <c r="J3055" s="18">
        <v>-1.7467891227609</v>
      </c>
      <c r="K3055" s="18">
        <v>-1.71704177936685</v>
      </c>
    </row>
    <row r="3056" spans="1:11" ht="15" x14ac:dyDescent="0.2">
      <c r="A3056" s="18" t="s">
        <v>7559</v>
      </c>
      <c r="B3056" s="18" t="s">
        <v>16183</v>
      </c>
      <c r="C3056" s="18">
        <v>1.56199685003535</v>
      </c>
      <c r="D3056" s="18">
        <v>2.2989624442015599</v>
      </c>
      <c r="E3056" s="18">
        <v>1.62911104589389</v>
      </c>
      <c r="F3056" s="18">
        <v>-0.24535807202225501</v>
      </c>
      <c r="G3056" s="18">
        <v>-0.83032057274341098</v>
      </c>
      <c r="H3056" s="18">
        <v>-2.83032057274341</v>
      </c>
      <c r="I3056" s="18">
        <v>-0.50839247785604902</v>
      </c>
      <c r="J3056" s="18">
        <v>-1.2453580720222499</v>
      </c>
      <c r="K3056" s="18">
        <v>0.16967942725658899</v>
      </c>
    </row>
    <row r="3057" spans="1:11" ht="15" x14ac:dyDescent="0.2">
      <c r="A3057" s="18" t="s">
        <v>6219</v>
      </c>
      <c r="B3057" s="18" t="s">
        <v>16183</v>
      </c>
      <c r="C3057" s="18">
        <v>2.4462859179174399</v>
      </c>
      <c r="D3057" s="18">
        <v>2.9165063324655902</v>
      </c>
      <c r="E3057" s="18">
        <v>2.5729193564484598</v>
      </c>
      <c r="F3057" s="18">
        <v>0.72249571249896805</v>
      </c>
      <c r="G3057" s="18">
        <v>-0.151973405417174</v>
      </c>
      <c r="H3057" s="18">
        <v>0.137533211777812</v>
      </c>
      <c r="I3057" s="18">
        <v>-3.3218984068594901</v>
      </c>
      <c r="J3057" s="18">
        <v>-1.9999703119721199</v>
      </c>
      <c r="K3057" s="18">
        <v>-3.3218984068594901</v>
      </c>
    </row>
    <row r="3058" spans="1:11" ht="15" x14ac:dyDescent="0.2">
      <c r="A3058" s="18" t="s">
        <v>3929</v>
      </c>
      <c r="B3058" s="18" t="s">
        <v>16183</v>
      </c>
      <c r="C3058" s="18">
        <v>1.5777097253566199</v>
      </c>
      <c r="D3058" s="18">
        <v>1.5253577072175999</v>
      </c>
      <c r="E3058" s="18">
        <v>1.4145848612676599</v>
      </c>
      <c r="F3058" s="18">
        <v>-0.97337790972651606</v>
      </c>
      <c r="G3058" s="18">
        <v>-1.6478020378240099</v>
      </c>
      <c r="H3058" s="18">
        <v>-1.937308655019</v>
      </c>
      <c r="I3058" s="18">
        <v>-1.5063812533441001E-2</v>
      </c>
      <c r="J3058" s="18">
        <v>-2.4493225453371199E-2</v>
      </c>
      <c r="K3058" s="18">
        <v>8.0393346714464201E-2</v>
      </c>
    </row>
    <row r="3059" spans="1:11" ht="15" x14ac:dyDescent="0.2">
      <c r="A3059" s="18" t="s">
        <v>4258</v>
      </c>
      <c r="B3059" s="18" t="s">
        <v>16183</v>
      </c>
      <c r="C3059" s="18">
        <v>1.1631508252846601</v>
      </c>
      <c r="D3059" s="18">
        <v>1.24305037245853</v>
      </c>
      <c r="E3059" s="18">
        <v>1.1409395461945</v>
      </c>
      <c r="F3059" s="18">
        <v>-0.82885638396181205</v>
      </c>
      <c r="G3059" s="18">
        <v>-1.09988358054914</v>
      </c>
      <c r="H3059" s="18">
        <v>-1.10953375058286</v>
      </c>
      <c r="I3059" s="18">
        <v>-0.114383150244251</v>
      </c>
      <c r="J3059" s="18">
        <v>-0.104700596846913</v>
      </c>
      <c r="K3059" s="18">
        <v>-0.28978328175271501</v>
      </c>
    </row>
    <row r="3060" spans="1:11" ht="15" x14ac:dyDescent="0.2">
      <c r="A3060" s="18" t="s">
        <v>5735</v>
      </c>
      <c r="B3060" s="18" t="s">
        <v>16183</v>
      </c>
      <c r="C3060" s="18">
        <v>3.27630688153342</v>
      </c>
      <c r="D3060" s="18">
        <v>3.5236169350741999</v>
      </c>
      <c r="E3060" s="18">
        <v>3.3836409256447402</v>
      </c>
      <c r="F3060" s="18">
        <v>-3.6662076238058199</v>
      </c>
      <c r="G3060" s="18">
        <v>-0.85885270174821304</v>
      </c>
      <c r="H3060" s="18">
        <v>-2.6662076238058199</v>
      </c>
      <c r="I3060" s="18">
        <v>-1.2067760051685199</v>
      </c>
      <c r="J3060" s="18">
        <v>-0.57874478255547901</v>
      </c>
      <c r="K3060" s="18">
        <v>-1.2067760051685199</v>
      </c>
    </row>
    <row r="3061" spans="1:11" ht="15" x14ac:dyDescent="0.2">
      <c r="A3061" s="18" t="s">
        <v>12231</v>
      </c>
      <c r="B3061" s="18" t="s">
        <v>16183</v>
      </c>
      <c r="C3061" s="18">
        <v>1.36786773500746</v>
      </c>
      <c r="D3061" s="18">
        <v>1.2560769095499</v>
      </c>
      <c r="E3061" s="18">
        <v>1.05199089107079</v>
      </c>
      <c r="F3061" s="18">
        <v>0.14230803459232899</v>
      </c>
      <c r="G3061" s="18">
        <v>9.9762339626243701E-2</v>
      </c>
      <c r="H3061" s="18">
        <v>-3.8757524455183698E-2</v>
      </c>
      <c r="I3061" s="18">
        <v>-1.4061285901037099</v>
      </c>
      <c r="J3061" s="18">
        <v>-1.20449472893406</v>
      </c>
      <c r="K3061" s="18">
        <v>-1.2686250663537799</v>
      </c>
    </row>
    <row r="3062" spans="1:11" ht="15" x14ac:dyDescent="0.2">
      <c r="A3062" s="18" t="s">
        <v>1996</v>
      </c>
      <c r="B3062" s="18" t="s">
        <v>16183</v>
      </c>
      <c r="C3062" s="18">
        <v>1.92533997585507</v>
      </c>
      <c r="D3062" s="18">
        <v>1.85404972152481</v>
      </c>
      <c r="E3062" s="18">
        <v>1.7246757143845599</v>
      </c>
      <c r="F3062" s="18">
        <v>-0.73587100012741602</v>
      </c>
      <c r="G3062" s="18">
        <v>-0.73411909336582304</v>
      </c>
      <c r="H3062" s="18">
        <v>-0.89901918082531496</v>
      </c>
      <c r="I3062" s="18">
        <v>-1.00910863253697</v>
      </c>
      <c r="J3062" s="18">
        <v>-1.11683887237194</v>
      </c>
      <c r="K3062" s="18">
        <v>-1.00910863253697</v>
      </c>
    </row>
    <row r="3063" spans="1:11" ht="15" x14ac:dyDescent="0.2">
      <c r="A3063" s="18" t="s">
        <v>4900</v>
      </c>
      <c r="B3063" s="18" t="s">
        <v>16183</v>
      </c>
      <c r="C3063" s="18">
        <v>1.7265950530735701</v>
      </c>
      <c r="D3063" s="18">
        <v>1.8928443963724799</v>
      </c>
      <c r="E3063" s="18">
        <v>1.52922240659419</v>
      </c>
      <c r="F3063" s="18">
        <v>-0.37609061090099799</v>
      </c>
      <c r="G3063" s="18">
        <v>-0.25154551296269501</v>
      </c>
      <c r="H3063" s="18">
        <v>-0.736972340132937</v>
      </c>
      <c r="I3063" s="18">
        <v>-1.1369029470215699</v>
      </c>
      <c r="J3063" s="18">
        <v>-0.86388445261515701</v>
      </c>
      <c r="K3063" s="18">
        <v>-1.7832659924068699</v>
      </c>
    </row>
    <row r="3064" spans="1:11" ht="15" x14ac:dyDescent="0.2">
      <c r="A3064" s="18" t="s">
        <v>7694</v>
      </c>
      <c r="B3064" s="18" t="s">
        <v>16183</v>
      </c>
      <c r="C3064" s="18">
        <v>1.7582393081393499</v>
      </c>
      <c r="D3064" s="18">
        <v>1.46323251256727</v>
      </c>
      <c r="E3064" s="18">
        <v>1.0919767053163401</v>
      </c>
      <c r="F3064" s="18">
        <v>-2.84662275001951</v>
      </c>
      <c r="G3064" s="18">
        <v>-3.9267827961908502E-2</v>
      </c>
      <c r="H3064" s="18">
        <v>-1.9721536321033699</v>
      </c>
      <c r="I3064" s="18">
        <v>0.34977446278399099</v>
      </c>
      <c r="J3064" s="18">
        <v>0.26885446740042301</v>
      </c>
      <c r="K3064" s="18">
        <v>-7.4033246122585397E-2</v>
      </c>
    </row>
    <row r="3065" spans="1:11" ht="15" x14ac:dyDescent="0.2">
      <c r="A3065" s="18" t="s">
        <v>6514</v>
      </c>
      <c r="B3065" s="18" t="s">
        <v>16183</v>
      </c>
      <c r="C3065" s="18">
        <v>1.3325974906365801</v>
      </c>
      <c r="D3065" s="18">
        <v>1.35397114142915</v>
      </c>
      <c r="E3065" s="18">
        <v>1.35397114142915</v>
      </c>
      <c r="F3065" s="18">
        <v>-1.41156360493383</v>
      </c>
      <c r="G3065" s="18">
        <v>-0.92613677776358905</v>
      </c>
      <c r="H3065" s="18">
        <v>-1.5635666983788801</v>
      </c>
      <c r="I3065" s="18">
        <v>-0.27406008118389602</v>
      </c>
      <c r="J3065" s="18">
        <v>0.47596166580775701</v>
      </c>
      <c r="K3065" s="18">
        <v>-0.34117427704243197</v>
      </c>
    </row>
    <row r="3066" spans="1:11" ht="15" x14ac:dyDescent="0.2">
      <c r="A3066" s="18" t="s">
        <v>3615</v>
      </c>
      <c r="B3066" s="18" t="s">
        <v>16183</v>
      </c>
      <c r="C3066" s="18">
        <v>2.5578449763753999</v>
      </c>
      <c r="D3066" s="18">
        <v>2.5716507759004301</v>
      </c>
      <c r="E3066" s="18">
        <v>2.3651998984330098</v>
      </c>
      <c r="F3066" s="18">
        <v>-0.55763224104453402</v>
      </c>
      <c r="G3066" s="18">
        <v>-0.42211727038805202</v>
      </c>
      <c r="H3066" s="18">
        <v>-0.60202636040298696</v>
      </c>
      <c r="I3066" s="18">
        <v>-1.9873165162877799</v>
      </c>
      <c r="J3066" s="18">
        <v>-1.8471388582395201</v>
      </c>
      <c r="K3066" s="18">
        <v>-2.0784644043459699</v>
      </c>
    </row>
    <row r="3067" spans="1:11" ht="15" x14ac:dyDescent="0.2">
      <c r="A3067" s="18" t="s">
        <v>5420</v>
      </c>
      <c r="B3067" s="18" t="s">
        <v>16183</v>
      </c>
      <c r="C3067" s="18">
        <v>2.0790086210733398</v>
      </c>
      <c r="D3067" s="18">
        <v>1.8068335613830799</v>
      </c>
      <c r="E3067" s="18">
        <v>1.5824019947730299</v>
      </c>
      <c r="F3067" s="18">
        <v>-0.64954473327666595</v>
      </c>
      <c r="G3067" s="18">
        <v>-0.61637786934146599</v>
      </c>
      <c r="H3067" s="18">
        <v>-0.40338414600726802</v>
      </c>
      <c r="I3067" s="18">
        <v>-1.9058844865364499</v>
      </c>
      <c r="J3067" s="18">
        <v>-0.94652647103379695</v>
      </c>
      <c r="K3067" s="18">
        <v>-0.94652647103379695</v>
      </c>
    </row>
    <row r="3068" spans="1:11" ht="15" x14ac:dyDescent="0.2">
      <c r="A3068" s="18" t="s">
        <v>1867</v>
      </c>
      <c r="B3068" s="18" t="s">
        <v>16183</v>
      </c>
      <c r="C3068" s="18">
        <v>3.49167466708953</v>
      </c>
      <c r="D3068" s="18">
        <v>3.4877057648865901</v>
      </c>
      <c r="E3068" s="18">
        <v>3.34198173433168</v>
      </c>
      <c r="F3068" s="18">
        <v>-1.49255801705215</v>
      </c>
      <c r="G3068" s="18">
        <v>-1.31568025496807</v>
      </c>
      <c r="H3068" s="18">
        <v>-1.50832533291047</v>
      </c>
      <c r="I3068" s="18">
        <v>-2.1832299589444202</v>
      </c>
      <c r="J3068" s="18">
        <v>-1.7123392249320599</v>
      </c>
      <c r="K3068" s="18">
        <v>-2.1092293775006401</v>
      </c>
    </row>
    <row r="3069" spans="1:11" ht="15" x14ac:dyDescent="0.2">
      <c r="A3069" s="18" t="s">
        <v>12469</v>
      </c>
      <c r="B3069" s="18" t="s">
        <v>16183</v>
      </c>
      <c r="C3069" s="18">
        <v>1.0182879940420699</v>
      </c>
      <c r="D3069" s="18">
        <v>1.15191255817227</v>
      </c>
      <c r="E3069" s="18">
        <v>0.82651227137809902</v>
      </c>
      <c r="F3069" s="18">
        <v>0.99682348485347305</v>
      </c>
      <c r="G3069" s="18">
        <v>1.0060616917088101</v>
      </c>
      <c r="H3069" s="18">
        <v>0.66870355625184297</v>
      </c>
      <c r="I3069" s="18">
        <v>-1.74117223791122</v>
      </c>
      <c r="J3069" s="18">
        <v>-1.9635646592476701</v>
      </c>
      <c r="K3069" s="18">
        <v>-1.9635646592476701</v>
      </c>
    </row>
    <row r="3070" spans="1:11" ht="15" x14ac:dyDescent="0.2">
      <c r="A3070" s="18" t="s">
        <v>11991</v>
      </c>
      <c r="B3070" s="18" t="s">
        <v>16183</v>
      </c>
      <c r="C3070" s="18">
        <v>1.20747443020612</v>
      </c>
      <c r="D3070" s="18">
        <v>1.06336156264633</v>
      </c>
      <c r="E3070" s="18">
        <v>0.94687616809119901</v>
      </c>
      <c r="F3070" s="18">
        <v>1.0231569042431199</v>
      </c>
      <c r="G3070" s="18">
        <v>0.91533325936661902</v>
      </c>
      <c r="H3070" s="18">
        <v>0.74750589168883197</v>
      </c>
      <c r="I3070" s="18">
        <v>-1.92930889555518</v>
      </c>
      <c r="J3070" s="18">
        <v>-1.9415455680740801</v>
      </c>
      <c r="K3070" s="18">
        <v>-2.03285375261297</v>
      </c>
    </row>
    <row r="3071" spans="1:11" ht="15" x14ac:dyDescent="0.2">
      <c r="A3071" s="18" t="s">
        <v>12281</v>
      </c>
      <c r="B3071" s="18" t="s">
        <v>16183</v>
      </c>
      <c r="C3071" s="18">
        <v>1.05697699854848</v>
      </c>
      <c r="D3071" s="18">
        <v>1.20632354375212</v>
      </c>
      <c r="E3071" s="18">
        <v>0.92193589718214897</v>
      </c>
      <c r="F3071" s="18">
        <v>1.30859159509117</v>
      </c>
      <c r="G3071" s="18">
        <v>1.2182396767309001</v>
      </c>
      <c r="H3071" s="18">
        <v>1.1236602690354101</v>
      </c>
      <c r="I3071" s="18">
        <v>-2.1928475500676998</v>
      </c>
      <c r="J3071" s="18">
        <v>-2.1053847088173598</v>
      </c>
      <c r="K3071" s="18">
        <v>-2.5374957214551501</v>
      </c>
    </row>
    <row r="3072" spans="1:11" ht="15" x14ac:dyDescent="0.2">
      <c r="A3072" s="18" t="s">
        <v>1691</v>
      </c>
      <c r="B3072" s="18" t="s">
        <v>16183</v>
      </c>
      <c r="C3072" s="18">
        <v>1.30425247941981</v>
      </c>
      <c r="D3072" s="18">
        <v>1.2718601597463901</v>
      </c>
      <c r="E3072" s="18">
        <v>0.98813945238338996</v>
      </c>
      <c r="F3072" s="18">
        <v>-0.63622275040125098</v>
      </c>
      <c r="G3072" s="18">
        <v>-0.68242362646533605</v>
      </c>
      <c r="H3072" s="18">
        <v>-0.87681307962770205</v>
      </c>
      <c r="I3072" s="18">
        <v>-0.46172709699090198</v>
      </c>
      <c r="J3072" s="18">
        <v>-0.45288196174190198</v>
      </c>
      <c r="K3072" s="18">
        <v>-0.4541835763225</v>
      </c>
    </row>
    <row r="3073" spans="1:11" ht="15" x14ac:dyDescent="0.2">
      <c r="A3073" s="18" t="s">
        <v>4107</v>
      </c>
      <c r="B3073" s="18" t="s">
        <v>16183</v>
      </c>
      <c r="C3073" s="18">
        <v>1.44872382559485</v>
      </c>
      <c r="D3073" s="18">
        <v>1.45672548249559</v>
      </c>
      <c r="E3073" s="18">
        <v>1.2585983395367699</v>
      </c>
      <c r="F3073" s="18">
        <v>-0.705241997167806</v>
      </c>
      <c r="G3073" s="18">
        <v>-0.68397338041415401</v>
      </c>
      <c r="H3073" s="18">
        <v>-0.887720048953203</v>
      </c>
      <c r="I3073" s="18">
        <v>-0.51796342897522596</v>
      </c>
      <c r="J3073" s="18">
        <v>-0.57555092052816903</v>
      </c>
      <c r="K3073" s="18">
        <v>-0.79359787158865303</v>
      </c>
    </row>
    <row r="3074" spans="1:11" ht="15" x14ac:dyDescent="0.2">
      <c r="A3074" s="18" t="s">
        <v>12121</v>
      </c>
      <c r="B3074" s="18" t="s">
        <v>16183</v>
      </c>
      <c r="C3074" s="18">
        <v>1.51571681360785</v>
      </c>
      <c r="D3074" s="18">
        <v>1.5180655240018801</v>
      </c>
      <c r="E3074" s="18">
        <v>1.1782796899911401</v>
      </c>
      <c r="F3074" s="18">
        <v>-0.101934305819478</v>
      </c>
      <c r="G3074" s="18">
        <v>-0.30699864301594298</v>
      </c>
      <c r="H3074" s="18">
        <v>-0.255942535154906</v>
      </c>
      <c r="I3074" s="18">
        <v>-1.3028469997454699</v>
      </c>
      <c r="J3074" s="18">
        <v>-1.14960073944979</v>
      </c>
      <c r="K3074" s="18">
        <v>-1.0947388044152799</v>
      </c>
    </row>
    <row r="3075" spans="1:11" ht="15" x14ac:dyDescent="0.2">
      <c r="A3075" s="18" t="s">
        <v>5487</v>
      </c>
      <c r="B3075" s="18" t="s">
        <v>16183</v>
      </c>
      <c r="C3075" s="18">
        <v>2.4411818780019301</v>
      </c>
      <c r="D3075" s="18">
        <v>2.5766968486584099</v>
      </c>
      <c r="E3075" s="18">
        <v>2.5566590954218702</v>
      </c>
      <c r="F3075" s="18">
        <v>-0.902772523215428</v>
      </c>
      <c r="G3075" s="18">
        <v>-1.28128414646916</v>
      </c>
      <c r="H3075" s="18">
        <v>-1.60321224135652</v>
      </c>
      <c r="I3075" s="18">
        <v>-0.902772523215428</v>
      </c>
      <c r="J3075" s="18">
        <v>-1.28128414646916</v>
      </c>
      <c r="K3075" s="18">
        <v>-1.60321224135652</v>
      </c>
    </row>
    <row r="3076" spans="1:11" ht="15" x14ac:dyDescent="0.2">
      <c r="A3076" s="18" t="s">
        <v>4200</v>
      </c>
      <c r="B3076" s="18" t="s">
        <v>16183</v>
      </c>
      <c r="C3076" s="18">
        <v>1.45284258397346</v>
      </c>
      <c r="D3076" s="18">
        <v>1.4142057353664901</v>
      </c>
      <c r="E3076" s="18">
        <v>1.34453757471875</v>
      </c>
      <c r="F3076" s="18">
        <v>-0.87713403968744996</v>
      </c>
      <c r="G3076" s="18">
        <v>-0.82755201083688901</v>
      </c>
      <c r="H3076" s="18">
        <v>-1.08280906607896</v>
      </c>
      <c r="I3076" s="18">
        <v>-0.49011091657820199</v>
      </c>
      <c r="J3076" s="18">
        <v>-0.36458003449434401</v>
      </c>
      <c r="K3076" s="18">
        <v>-0.56939982638284103</v>
      </c>
    </row>
    <row r="3077" spans="1:11" ht="15" x14ac:dyDescent="0.2">
      <c r="A3077" s="18" t="s">
        <v>4666</v>
      </c>
      <c r="B3077" s="18" t="s">
        <v>16183</v>
      </c>
      <c r="C3077" s="18">
        <v>1.30322201824199</v>
      </c>
      <c r="D3077" s="18">
        <v>1.4041013814416901</v>
      </c>
      <c r="E3077" s="18">
        <v>0.99134122287391202</v>
      </c>
      <c r="F3077" s="18">
        <v>-0.60963867518461301</v>
      </c>
      <c r="G3077" s="18">
        <v>-0.73956897922974696</v>
      </c>
      <c r="H3077" s="18">
        <v>-0.72454076999741501</v>
      </c>
      <c r="I3077" s="18">
        <v>-0.80920316706679996</v>
      </c>
      <c r="J3077" s="18">
        <v>-0.24018221021466399</v>
      </c>
      <c r="K3077" s="18">
        <v>-0.57553082086434904</v>
      </c>
    </row>
    <row r="3078" spans="1:11" ht="15" x14ac:dyDescent="0.2">
      <c r="A3078" s="18" t="s">
        <v>1152</v>
      </c>
      <c r="B3078" s="18" t="s">
        <v>16183</v>
      </c>
      <c r="C3078" s="18">
        <v>1.8799129303984401</v>
      </c>
      <c r="D3078" s="18">
        <v>1.7850394804956899</v>
      </c>
      <c r="E3078" s="18">
        <v>1.6233282997654299</v>
      </c>
      <c r="F3078" s="18">
        <v>-1.5678131875865799</v>
      </c>
      <c r="G3078" s="18">
        <v>-1.9099191644115701</v>
      </c>
      <c r="H3078" s="18">
        <v>-1.9722034426659101</v>
      </c>
      <c r="I3078" s="18">
        <v>5.14693863184554E-2</v>
      </c>
      <c r="J3078" s="18">
        <v>-1.25423718022262E-2</v>
      </c>
      <c r="K3078" s="18">
        <v>0.122728069488277</v>
      </c>
    </row>
    <row r="3079" spans="1:11" ht="15" x14ac:dyDescent="0.2">
      <c r="A3079" s="18" t="s">
        <v>3526</v>
      </c>
      <c r="B3079" s="18" t="s">
        <v>16183</v>
      </c>
      <c r="C3079" s="18">
        <v>2.31417405297131</v>
      </c>
      <c r="D3079" s="18">
        <v>2.4400896024460299</v>
      </c>
      <c r="E3079" s="18">
        <v>2.22858549725232</v>
      </c>
      <c r="F3079" s="18">
        <v>-0.81366698979975205</v>
      </c>
      <c r="G3079" s="18">
        <v>-1.24561787201494</v>
      </c>
      <c r="H3079" s="18">
        <v>-1.2730986084370499</v>
      </c>
      <c r="I3079" s="18">
        <v>-1.1791224602280299</v>
      </c>
      <c r="J3079" s="18">
        <v>-0.97353832657814099</v>
      </c>
      <c r="K3079" s="18">
        <v>-1.49780489561174</v>
      </c>
    </row>
    <row r="3080" spans="1:11" ht="15" x14ac:dyDescent="0.2">
      <c r="A3080" s="18" t="s">
        <v>6401</v>
      </c>
      <c r="B3080" s="18" t="s">
        <v>16183</v>
      </c>
      <c r="C3080" s="18">
        <v>3.0706743853144101</v>
      </c>
      <c r="D3080" s="18">
        <v>3.00113345206133</v>
      </c>
      <c r="E3080" s="18">
        <v>2.4686383712343098</v>
      </c>
      <c r="F3080" s="18">
        <v>-1.3387165508232901</v>
      </c>
      <c r="G3080" s="18">
        <v>-3.3387165508232899</v>
      </c>
      <c r="H3080" s="18">
        <v>-1.75375405010213</v>
      </c>
      <c r="I3080" s="18">
        <v>-1.75375405010213</v>
      </c>
      <c r="J3080" s="18">
        <v>-0.338716550823289</v>
      </c>
      <c r="K3080" s="18">
        <v>-1.6788455935927302E-2</v>
      </c>
    </row>
    <row r="3081" spans="1:11" ht="15" x14ac:dyDescent="0.2">
      <c r="A3081" s="18" t="s">
        <v>6555</v>
      </c>
      <c r="B3081" s="18" t="s">
        <v>16183</v>
      </c>
      <c r="C3081" s="18">
        <v>1.91403721167545</v>
      </c>
      <c r="D3081" s="18">
        <v>1.7235153056260299</v>
      </c>
      <c r="E3081" s="18">
        <v>1.19676741885017</v>
      </c>
      <c r="F3081" s="18">
        <v>-0.87852070845406904</v>
      </c>
      <c r="G3081" s="18">
        <v>-1.87852070845407</v>
      </c>
      <c r="H3081" s="18">
        <v>-0.36394753562431098</v>
      </c>
      <c r="I3081" s="18">
        <v>-0.36394753562431098</v>
      </c>
      <c r="J3081" s="18">
        <v>-0.98543591237058104</v>
      </c>
      <c r="K3081" s="18">
        <v>-0.36394753562431098</v>
      </c>
    </row>
    <row r="3082" spans="1:11" ht="15" x14ac:dyDescent="0.2">
      <c r="A3082" s="18" t="s">
        <v>13288</v>
      </c>
      <c r="B3082" s="18" t="s">
        <v>16183</v>
      </c>
      <c r="C3082" s="18">
        <v>0.80622301543775798</v>
      </c>
      <c r="D3082" s="18">
        <v>0.54318860960396498</v>
      </c>
      <c r="E3082" s="18">
        <v>1.02861543677421</v>
      </c>
      <c r="F3082" s="18">
        <v>0.61357793749536305</v>
      </c>
      <c r="G3082" s="18">
        <v>0.97614801688007002</v>
      </c>
      <c r="H3082" s="18">
        <v>0.97614801688007002</v>
      </c>
      <c r="I3082" s="18">
        <v>-0.97138456322579403</v>
      </c>
      <c r="J3082" s="18">
        <v>-2.1937769845622399</v>
      </c>
      <c r="K3082" s="18">
        <v>-1.7787394852834</v>
      </c>
    </row>
    <row r="3083" spans="1:11" ht="15" x14ac:dyDescent="0.2">
      <c r="A3083" s="18" t="s">
        <v>6599</v>
      </c>
      <c r="B3083" s="18" t="s">
        <v>16183</v>
      </c>
      <c r="C3083" s="18">
        <v>1.3613612649956699</v>
      </c>
      <c r="D3083" s="18">
        <v>1.43175059288707</v>
      </c>
      <c r="E3083" s="18">
        <v>1.0394331701083099</v>
      </c>
      <c r="F3083" s="18">
        <v>-1.37560432917054</v>
      </c>
      <c r="G3083" s="18">
        <v>-1.0860977119755499</v>
      </c>
      <c r="H3083" s="18">
        <v>-1.5455293306128499</v>
      </c>
      <c r="I3083" s="18">
        <v>-2.1967374555837998E-2</v>
      </c>
      <c r="J3083" s="18">
        <v>9.8326859161873295E-2</v>
      </c>
      <c r="K3083" s="18">
        <v>9.8326859161873295E-2</v>
      </c>
    </row>
    <row r="3084" spans="1:11" ht="15" x14ac:dyDescent="0.2">
      <c r="A3084" s="18" t="s">
        <v>6141</v>
      </c>
      <c r="B3084" s="18" t="s">
        <v>16183</v>
      </c>
      <c r="C3084" s="18">
        <v>1.55833580646468</v>
      </c>
      <c r="D3084" s="18">
        <v>1.39963806044562</v>
      </c>
      <c r="E3084" s="18">
        <v>0.67381302388461295</v>
      </c>
      <c r="F3084" s="18">
        <v>-0.753608199850063</v>
      </c>
      <c r="G3084" s="18">
        <v>-1.44166419353532</v>
      </c>
      <c r="H3084" s="18">
        <v>-1.44166419353532</v>
      </c>
      <c r="I3084" s="18">
        <v>-0.36366168153404999</v>
      </c>
      <c r="J3084" s="18">
        <v>3.1206491375730398E-3</v>
      </c>
      <c r="K3084" s="18">
        <v>0.36569072852228102</v>
      </c>
    </row>
    <row r="3085" spans="1:11" ht="15" x14ac:dyDescent="0.2">
      <c r="A3085" s="18" t="s">
        <v>12476</v>
      </c>
      <c r="B3085" s="18" t="s">
        <v>16183</v>
      </c>
      <c r="C3085" s="18">
        <v>1.3850279543461701</v>
      </c>
      <c r="D3085" s="18">
        <v>1.2982760454715601</v>
      </c>
      <c r="E3085" s="18">
        <v>0.97453438021226901</v>
      </c>
      <c r="F3085" s="18">
        <v>0.24661392564907</v>
      </c>
      <c r="G3085" s="18">
        <v>0.58844157797413699</v>
      </c>
      <c r="H3085" s="18">
        <v>0.22643604371143899</v>
      </c>
      <c r="I3085" s="18">
        <v>-1.49704632109114</v>
      </c>
      <c r="J3085" s="18">
        <v>-1.5657590711751601</v>
      </c>
      <c r="K3085" s="18">
        <v>-1.65652453509834</v>
      </c>
    </row>
    <row r="3086" spans="1:11" ht="15" x14ac:dyDescent="0.2">
      <c r="A3086" s="18" t="s">
        <v>3713</v>
      </c>
      <c r="B3086" s="18" t="s">
        <v>16183</v>
      </c>
      <c r="C3086" s="18">
        <v>1.87525677525051</v>
      </c>
      <c r="D3086" s="18">
        <v>1.8107680487988</v>
      </c>
      <c r="E3086" s="18">
        <v>1.55061615149812</v>
      </c>
      <c r="F3086" s="18">
        <v>-0.56898070047690996</v>
      </c>
      <c r="G3086" s="18">
        <v>-0.53191860625536502</v>
      </c>
      <c r="H3086" s="18">
        <v>-0.96801772106203798</v>
      </c>
      <c r="I3086" s="18">
        <v>-1.26540363168661</v>
      </c>
      <c r="J3086" s="18">
        <v>-0.90573344280769497</v>
      </c>
      <c r="K3086" s="18">
        <v>-0.99658687325880901</v>
      </c>
    </row>
    <row r="3087" spans="1:11" ht="15" x14ac:dyDescent="0.2">
      <c r="A3087" s="18" t="s">
        <v>16224</v>
      </c>
      <c r="B3087" s="18" t="s">
        <v>16183</v>
      </c>
      <c r="C3087" s="18">
        <v>1.0848503622560299</v>
      </c>
      <c r="D3087" s="18">
        <v>1.1523339589720201</v>
      </c>
      <c r="E3087" s="18">
        <v>0.72691731391317804</v>
      </c>
      <c r="F3087" s="18">
        <v>-2.9272847517926699E-2</v>
      </c>
      <c r="G3087" s="18">
        <v>0.31361486600508098</v>
      </c>
      <c r="H3087" s="18">
        <v>-6.4896757248647893E-2</v>
      </c>
      <c r="I3087" s="18">
        <v>-1.4095449286360899</v>
      </c>
      <c r="J3087" s="18">
        <v>-0.89497175580633603</v>
      </c>
      <c r="K3087" s="18">
        <v>-0.87903021193731401</v>
      </c>
    </row>
    <row r="3088" spans="1:11" ht="15" x14ac:dyDescent="0.2">
      <c r="A3088" s="18" t="s">
        <v>2631</v>
      </c>
      <c r="B3088" s="18" t="s">
        <v>16183</v>
      </c>
      <c r="C3088" s="18">
        <v>1.4348846407942</v>
      </c>
      <c r="D3088" s="18">
        <v>1.41863845773471</v>
      </c>
      <c r="E3088" s="18">
        <v>1.21420461733344</v>
      </c>
      <c r="F3088" s="18">
        <v>-0.73699987883171802</v>
      </c>
      <c r="G3088" s="18">
        <v>-0.90279463112930403</v>
      </c>
      <c r="H3088" s="18">
        <v>-0.94548846149791799</v>
      </c>
      <c r="I3088" s="18">
        <v>-0.52409266615870798</v>
      </c>
      <c r="J3088" s="18">
        <v>-0.41831081897156802</v>
      </c>
      <c r="K3088" s="18">
        <v>-0.54004125927313995</v>
      </c>
    </row>
    <row r="3089" spans="1:11" ht="15" x14ac:dyDescent="0.2">
      <c r="A3089" s="18" t="s">
        <v>13067</v>
      </c>
      <c r="B3089" s="18" t="s">
        <v>16183</v>
      </c>
      <c r="C3089" s="18">
        <v>1.49724974382595</v>
      </c>
      <c r="D3089" s="18">
        <v>1.2645889870356799</v>
      </c>
      <c r="E3089" s="18">
        <v>1.7240206056729801</v>
      </c>
      <c r="F3089" s="18">
        <v>1.7240206056729801</v>
      </c>
      <c r="G3089" s="18">
        <v>0.52762339286947202</v>
      </c>
      <c r="H3089" s="18">
        <v>0.26458898703567901</v>
      </c>
      <c r="I3089" s="18">
        <v>-3.0573391078516798</v>
      </c>
      <c r="J3089" s="18">
        <v>-3.0573391078516798</v>
      </c>
      <c r="K3089" s="18">
        <v>-0.88741410640937202</v>
      </c>
    </row>
    <row r="3090" spans="1:11" ht="15" x14ac:dyDescent="0.2">
      <c r="A3090" s="18" t="s">
        <v>4954</v>
      </c>
      <c r="B3090" s="18" t="s">
        <v>16183</v>
      </c>
      <c r="C3090" s="18">
        <v>1.7296065041678701</v>
      </c>
      <c r="D3090" s="18">
        <v>1.80360708561165</v>
      </c>
      <c r="E3090" s="18">
        <v>1.76178690991702</v>
      </c>
      <c r="F3090" s="18">
        <v>-1.4676949362057501</v>
      </c>
      <c r="G3090" s="18">
        <v>-1.3714796209464399</v>
      </c>
      <c r="H3090" s="18">
        <v>-1.1162225657043701</v>
      </c>
      <c r="I3090" s="18">
        <v>-0.71096608721810906</v>
      </c>
      <c r="J3090" s="18">
        <v>-0.492785917168576</v>
      </c>
      <c r="K3090" s="18">
        <v>-0.13585137245330001</v>
      </c>
    </row>
    <row r="3091" spans="1:11" ht="15" x14ac:dyDescent="0.2">
      <c r="A3091" s="18" t="s">
        <v>3318</v>
      </c>
      <c r="B3091" s="18" t="s">
        <v>16183</v>
      </c>
      <c r="C3091" s="18">
        <v>3.46672136349257</v>
      </c>
      <c r="D3091" s="18">
        <v>3.4837711383585401</v>
      </c>
      <c r="E3091" s="18">
        <v>3.23522034973315</v>
      </c>
      <c r="F3091" s="18">
        <v>-1.15709707304561</v>
      </c>
      <c r="G3091" s="18">
        <v>-1.88579505122822</v>
      </c>
      <c r="H3091" s="18">
        <v>-2.2077231461155802</v>
      </c>
      <c r="I3091" s="18">
        <v>-1.88579505122822</v>
      </c>
      <c r="J3091" s="18">
        <v>-1.58881331347109</v>
      </c>
      <c r="K3091" s="18">
        <v>-1.4604892164955501</v>
      </c>
    </row>
    <row r="3092" spans="1:11" ht="15" x14ac:dyDescent="0.2">
      <c r="A3092" s="18" t="s">
        <v>1304</v>
      </c>
      <c r="B3092" s="18" t="s">
        <v>16183</v>
      </c>
      <c r="C3092" s="18">
        <v>1.7688459417616</v>
      </c>
      <c r="D3092" s="18">
        <v>1.6114217238884001</v>
      </c>
      <c r="E3092" s="18">
        <v>1.47629244900775</v>
      </c>
      <c r="F3092" s="18">
        <v>-0.990614290191696</v>
      </c>
      <c r="G3092" s="18">
        <v>-0.53493480641550695</v>
      </c>
      <c r="H3092" s="18">
        <v>-0.71050637099896097</v>
      </c>
      <c r="I3092" s="18">
        <v>-0.83449508827441399</v>
      </c>
      <c r="J3092" s="18">
        <v>-1.07550318777821</v>
      </c>
      <c r="K3092" s="18">
        <v>-0.71050637099896097</v>
      </c>
    </row>
    <row r="3093" spans="1:11" ht="15" x14ac:dyDescent="0.2">
      <c r="A3093" s="18" t="s">
        <v>12135</v>
      </c>
      <c r="B3093" s="18" t="s">
        <v>16183</v>
      </c>
      <c r="C3093" s="18">
        <v>1.3314806644375099</v>
      </c>
      <c r="D3093" s="18">
        <v>1.2736221072290801</v>
      </c>
      <c r="E3093" s="18">
        <v>1.0618037692594</v>
      </c>
      <c r="F3093" s="18">
        <v>-5.6621255870288302E-2</v>
      </c>
      <c r="G3093" s="18">
        <v>-0.24902808840864299</v>
      </c>
      <c r="H3093" s="18">
        <v>-0.38901128957627601</v>
      </c>
      <c r="I3093" s="18">
        <v>-0.92748120505498099</v>
      </c>
      <c r="J3093" s="18">
        <v>-0.98981033834814103</v>
      </c>
      <c r="K3093" s="18">
        <v>-1.0549543636676499</v>
      </c>
    </row>
    <row r="3094" spans="1:11" ht="15" x14ac:dyDescent="0.2">
      <c r="A3094" s="18" t="s">
        <v>6191</v>
      </c>
      <c r="B3094" s="18" t="s">
        <v>16183</v>
      </c>
      <c r="C3094" s="18">
        <v>3.3949937275917601</v>
      </c>
      <c r="D3094" s="18">
        <v>3.5230013399678399</v>
      </c>
      <c r="E3094" s="18">
        <v>2.7492771957915099</v>
      </c>
      <c r="F3094" s="18">
        <v>-0.61995661387420797</v>
      </c>
      <c r="G3094" s="18">
        <v>-1.6199566138742101</v>
      </c>
      <c r="H3094" s="18">
        <v>-3.2049191145953602</v>
      </c>
      <c r="I3094" s="18">
        <v>-3.2049191145953602</v>
      </c>
      <c r="J3094" s="18">
        <v>-0.39756419253775999</v>
      </c>
      <c r="K3094" s="18">
        <v>-0.61995661387420797</v>
      </c>
    </row>
    <row r="3095" spans="1:11" ht="15" x14ac:dyDescent="0.2">
      <c r="A3095" s="18" t="s">
        <v>12332</v>
      </c>
      <c r="B3095" s="18" t="s">
        <v>16183</v>
      </c>
      <c r="C3095" s="18">
        <v>1.45600567520539</v>
      </c>
      <c r="D3095" s="18">
        <v>1.50446206118771</v>
      </c>
      <c r="E3095" s="18">
        <v>1.2021183626187499</v>
      </c>
      <c r="F3095" s="18">
        <v>7.5113085883428396E-2</v>
      </c>
      <c r="G3095" s="18">
        <v>-5.44465478854868E-2</v>
      </c>
      <c r="H3095" s="18">
        <v>-0.149493756518462</v>
      </c>
      <c r="I3095" s="18">
        <v>-1.44072505418291</v>
      </c>
      <c r="J3095" s="18">
        <v>-1.2736150683476499</v>
      </c>
      <c r="K3095" s="18">
        <v>-1.3194187579607699</v>
      </c>
    </row>
    <row r="3096" spans="1:11" ht="15" x14ac:dyDescent="0.2">
      <c r="A3096" s="18" t="s">
        <v>7853</v>
      </c>
      <c r="B3096" s="18" t="s">
        <v>16183</v>
      </c>
      <c r="C3096" s="18">
        <v>1.9023842001495801</v>
      </c>
      <c r="D3096" s="18">
        <v>1.8628558359629399</v>
      </c>
      <c r="E3096" s="18">
        <v>2.15236245315793</v>
      </c>
      <c r="F3096" s="18">
        <v>-0.13714416403705901</v>
      </c>
      <c r="G3096" s="18">
        <v>0.86285583596294102</v>
      </c>
      <c r="H3096" s="18">
        <v>-1.30706916547937</v>
      </c>
      <c r="I3096" s="18">
        <v>-3.30706916547937</v>
      </c>
      <c r="J3096" s="18">
        <v>-1.30706916547937</v>
      </c>
      <c r="K3096" s="18">
        <v>-0.72210666475821506</v>
      </c>
    </row>
    <row r="3097" spans="1:11" ht="15" x14ac:dyDescent="0.2">
      <c r="A3097" s="18" t="s">
        <v>1953</v>
      </c>
      <c r="B3097" s="18" t="s">
        <v>16183</v>
      </c>
      <c r="C3097" s="18">
        <v>1.9479163100099901</v>
      </c>
      <c r="D3097" s="18">
        <v>1.95150400519853</v>
      </c>
      <c r="E3097" s="18">
        <v>1.73080199598507</v>
      </c>
      <c r="F3097" s="18">
        <v>-0.52535346019163098</v>
      </c>
      <c r="G3097" s="18">
        <v>-0.62123902788864005</v>
      </c>
      <c r="H3097" s="18">
        <v>-0.79686985834784496</v>
      </c>
      <c r="I3097" s="18">
        <v>-1.2315000186084599</v>
      </c>
      <c r="J3097" s="18">
        <v>-1.2123472036791501</v>
      </c>
      <c r="K3097" s="18">
        <v>-1.2429127424778601</v>
      </c>
    </row>
    <row r="3098" spans="1:11" ht="15" x14ac:dyDescent="0.2">
      <c r="A3098" s="18" t="s">
        <v>6344</v>
      </c>
      <c r="B3098" s="18" t="s">
        <v>16183</v>
      </c>
      <c r="C3098" s="18">
        <v>1.7473776819700999</v>
      </c>
      <c r="D3098" s="18">
        <v>1.21188385751324</v>
      </c>
      <c r="E3098" s="18">
        <v>1.30600603487779</v>
      </c>
      <c r="F3098" s="18">
        <v>-0.74028761739614102</v>
      </c>
      <c r="G3098" s="18">
        <v>-0.80441795481585698</v>
      </c>
      <c r="H3098" s="18">
        <v>-0.61999338367842904</v>
      </c>
      <c r="I3098" s="18">
        <v>-0.61999338367842904</v>
      </c>
      <c r="J3098" s="18">
        <v>-0.74028761739614102</v>
      </c>
      <c r="K3098" s="18">
        <v>-0.74028761739614102</v>
      </c>
    </row>
    <row r="3099" spans="1:11" ht="15" x14ac:dyDescent="0.2">
      <c r="A3099" s="18" t="s">
        <v>1842</v>
      </c>
      <c r="B3099" s="18" t="s">
        <v>16183</v>
      </c>
      <c r="C3099" s="18">
        <v>1.2433773528423</v>
      </c>
      <c r="D3099" s="18">
        <v>1.182381695653</v>
      </c>
      <c r="E3099" s="18">
        <v>1.0787978244409899</v>
      </c>
      <c r="F3099" s="18">
        <v>-0.84396907162033397</v>
      </c>
      <c r="G3099" s="18">
        <v>-0.87295387485145404</v>
      </c>
      <c r="H3099" s="18">
        <v>-1.11832814034474</v>
      </c>
      <c r="I3099" s="18">
        <v>-0.26860361424550799</v>
      </c>
      <c r="J3099" s="18">
        <v>-0.19892596689516601</v>
      </c>
      <c r="K3099" s="18">
        <v>-0.201776204979081</v>
      </c>
    </row>
    <row r="3100" spans="1:11" ht="15" x14ac:dyDescent="0.2">
      <c r="A3100" s="18" t="s">
        <v>2844</v>
      </c>
      <c r="B3100" s="18" t="s">
        <v>16183</v>
      </c>
      <c r="C3100" s="18">
        <v>2.8999705141238801</v>
      </c>
      <c r="D3100" s="18">
        <v>2.84758475236141</v>
      </c>
      <c r="E3100" s="18">
        <v>2.7595978577593301</v>
      </c>
      <c r="F3100" s="18">
        <v>-1.2974069569411499</v>
      </c>
      <c r="G3100" s="18">
        <v>-1.6638345119953699</v>
      </c>
      <c r="H3100" s="18">
        <v>-1.32462842567617</v>
      </c>
      <c r="I3100" s="18">
        <v>-1.51531198728528</v>
      </c>
      <c r="J3100" s="18">
        <v>-1.3950177535675701</v>
      </c>
      <c r="K3100" s="18">
        <v>-1.3109534887790899</v>
      </c>
    </row>
    <row r="3101" spans="1:11" ht="15" x14ac:dyDescent="0.2">
      <c r="A3101" s="18" t="s">
        <v>3504</v>
      </c>
      <c r="B3101" s="18" t="s">
        <v>16183</v>
      </c>
      <c r="C3101" s="18">
        <v>1.5130139918260901</v>
      </c>
      <c r="D3101" s="18">
        <v>1.4002775491808499</v>
      </c>
      <c r="E3101" s="18">
        <v>1.1191223014187901</v>
      </c>
      <c r="F3101" s="18">
        <v>-1.5768715116911101</v>
      </c>
      <c r="G3101" s="18">
        <v>-1.1701016283958701</v>
      </c>
      <c r="H3101" s="18">
        <v>-1.6882326206388101</v>
      </c>
      <c r="I3101" s="18">
        <v>0.15431172988109099</v>
      </c>
      <c r="J3101" s="18">
        <v>6.4674517396413805E-2</v>
      </c>
      <c r="K3101" s="18">
        <v>0.18380567102256501</v>
      </c>
    </row>
    <row r="3102" spans="1:11" ht="15" x14ac:dyDescent="0.2">
      <c r="A3102" s="18" t="s">
        <v>2582</v>
      </c>
      <c r="B3102" s="18" t="s">
        <v>16183</v>
      </c>
      <c r="C3102" s="18">
        <v>2.0100445263317899</v>
      </c>
      <c r="D3102" s="18">
        <v>1.9528107954674201</v>
      </c>
      <c r="E3102" s="18">
        <v>1.7147001403840401</v>
      </c>
      <c r="F3102" s="18">
        <v>-1.09190239832358</v>
      </c>
      <c r="G3102" s="18">
        <v>-1.1984126352084099</v>
      </c>
      <c r="H3102" s="18">
        <v>-1.21839092733333</v>
      </c>
      <c r="I3102" s="18">
        <v>-0.73460726097954598</v>
      </c>
      <c r="J3102" s="18">
        <v>-0.666372525227095</v>
      </c>
      <c r="K3102" s="18">
        <v>-0.76786971511129398</v>
      </c>
    </row>
    <row r="3103" spans="1:11" ht="15" x14ac:dyDescent="0.2">
      <c r="A3103" s="18" t="s">
        <v>12145</v>
      </c>
      <c r="B3103" s="18" t="s">
        <v>16183</v>
      </c>
      <c r="C3103" s="18">
        <v>1.5001408346482299</v>
      </c>
      <c r="D3103" s="18">
        <v>1.3989444766403101</v>
      </c>
      <c r="E3103" s="18">
        <v>1.2475928598560899</v>
      </c>
      <c r="F3103" s="18">
        <v>-0.15986573622487699</v>
      </c>
      <c r="G3103" s="18">
        <v>-0.30516528937385001</v>
      </c>
      <c r="H3103" s="18">
        <v>-0.21938948208018699</v>
      </c>
      <c r="I3103" s="18">
        <v>-1.2443620103116499</v>
      </c>
      <c r="J3103" s="18">
        <v>-1.1047781761206701</v>
      </c>
      <c r="K3103" s="18">
        <v>-1.1131174770334</v>
      </c>
    </row>
    <row r="3104" spans="1:11" ht="15" x14ac:dyDescent="0.2">
      <c r="A3104" s="18" t="s">
        <v>12860</v>
      </c>
      <c r="B3104" s="18" t="s">
        <v>16183</v>
      </c>
      <c r="C3104" s="18">
        <v>1.24495081248798</v>
      </c>
      <c r="D3104" s="18">
        <v>1.10634557425848</v>
      </c>
      <c r="E3104" s="18">
        <v>1.3200522677287001</v>
      </c>
      <c r="F3104" s="18">
        <v>0.67095942958783195</v>
      </c>
      <c r="G3104" s="18">
        <v>4.4417825115275797E-2</v>
      </c>
      <c r="H3104" s="18">
        <v>0.55137781383515905</v>
      </c>
      <c r="I3104" s="18">
        <v>-1.61854718760715</v>
      </c>
      <c r="J3104" s="18">
        <v>-1.61854718760715</v>
      </c>
      <c r="K3104" s="18">
        <v>-1.7010093477991299</v>
      </c>
    </row>
    <row r="3105" spans="1:11" ht="15" x14ac:dyDescent="0.2">
      <c r="A3105" s="18" t="s">
        <v>5094</v>
      </c>
      <c r="B3105" s="18" t="s">
        <v>16183</v>
      </c>
      <c r="C3105" s="18">
        <v>2.1015929975754402</v>
      </c>
      <c r="D3105" s="18">
        <v>2.3551203176648601</v>
      </c>
      <c r="E3105" s="18">
        <v>1.9598190364472801</v>
      </c>
      <c r="F3105" s="18">
        <v>-1.1043113009724399</v>
      </c>
      <c r="G3105" s="18">
        <v>-2.2418148247223701</v>
      </c>
      <c r="H3105" s="18">
        <v>-1.31581540616615</v>
      </c>
      <c r="I3105" s="18">
        <v>-0.24181482472237101</v>
      </c>
      <c r="J3105" s="18">
        <v>-0.75638799755213004</v>
      </c>
      <c r="K3105" s="18">
        <v>-0.75638799755213004</v>
      </c>
    </row>
    <row r="3106" spans="1:11" ht="15" x14ac:dyDescent="0.2">
      <c r="A3106" s="18" t="s">
        <v>12525</v>
      </c>
      <c r="B3106" s="18" t="s">
        <v>16183</v>
      </c>
      <c r="C3106" s="18">
        <v>1.43298381996304</v>
      </c>
      <c r="D3106" s="18">
        <v>1.49867884613114</v>
      </c>
      <c r="E3106" s="18">
        <v>1.2461567586103099</v>
      </c>
      <c r="F3106" s="18">
        <v>-0.44068535613006499</v>
      </c>
      <c r="G3106" s="18">
        <v>-0.48535440546379299</v>
      </c>
      <c r="H3106" s="18">
        <v>-0.43191514650233298</v>
      </c>
      <c r="I3106" s="18">
        <v>-0.90341959744020495</v>
      </c>
      <c r="J3106" s="18">
        <v>-0.832453076086062</v>
      </c>
      <c r="K3106" s="18">
        <v>-1.0839918430820299</v>
      </c>
    </row>
    <row r="3107" spans="1:11" ht="15" x14ac:dyDescent="0.2">
      <c r="A3107" s="18" t="s">
        <v>3884</v>
      </c>
      <c r="B3107" s="18" t="s">
        <v>16183</v>
      </c>
      <c r="C3107" s="18">
        <v>1.43218671067326</v>
      </c>
      <c r="D3107" s="18">
        <v>1.3357312784017801</v>
      </c>
      <c r="E3107" s="18">
        <v>1.24984947297092</v>
      </c>
      <c r="F3107" s="18">
        <v>-0.93356988583436995</v>
      </c>
      <c r="G3107" s="18">
        <v>-0.87726244493241501</v>
      </c>
      <c r="H3107" s="18">
        <v>-1.08477568993009</v>
      </c>
      <c r="I3107" s="18">
        <v>-0.331956144563049</v>
      </c>
      <c r="J3107" s="18">
        <v>-0.36545305655113602</v>
      </c>
      <c r="K3107" s="18">
        <v>-0.42475024023490898</v>
      </c>
    </row>
    <row r="3108" spans="1:11" ht="15" x14ac:dyDescent="0.2">
      <c r="A3108" s="18" t="s">
        <v>6093</v>
      </c>
      <c r="B3108" s="18" t="s">
        <v>16183</v>
      </c>
      <c r="C3108" s="18">
        <v>1.00048910940992</v>
      </c>
      <c r="D3108" s="18">
        <v>1.39450882741969</v>
      </c>
      <c r="E3108" s="18">
        <v>1.3200306114604099</v>
      </c>
      <c r="F3108" s="18">
        <v>-0.49210937316257197</v>
      </c>
      <c r="G3108" s="18">
        <v>-1.59644603297731</v>
      </c>
      <c r="H3108" s="18">
        <v>-0.830911286614331</v>
      </c>
      <c r="I3108" s="18">
        <v>-0.24594878589317501</v>
      </c>
      <c r="J3108" s="18">
        <v>-0.24594878589317501</v>
      </c>
      <c r="K3108" s="18">
        <v>-0.30366428374946203</v>
      </c>
    </row>
    <row r="3109" spans="1:11" ht="15" x14ac:dyDescent="0.2">
      <c r="A3109" s="18" t="s">
        <v>12063</v>
      </c>
      <c r="B3109" s="18" t="s">
        <v>16183</v>
      </c>
      <c r="C3109" s="18">
        <v>1.54681162354146</v>
      </c>
      <c r="D3109" s="18">
        <v>1.51499424562678</v>
      </c>
      <c r="E3109" s="18">
        <v>1.3850697496262301</v>
      </c>
      <c r="F3109" s="18">
        <v>0.36490041610604101</v>
      </c>
      <c r="G3109" s="18">
        <v>0.36243637615455898</v>
      </c>
      <c r="H3109" s="18">
        <v>7.4025407419972197E-2</v>
      </c>
      <c r="I3109" s="18">
        <v>-1.6301840934798399</v>
      </c>
      <c r="J3109" s="18">
        <v>-1.8756601279293299</v>
      </c>
      <c r="K3109" s="18">
        <v>-1.7423935970658699</v>
      </c>
    </row>
    <row r="3110" spans="1:11" ht="15" x14ac:dyDescent="0.2">
      <c r="A3110" s="18" t="s">
        <v>2755</v>
      </c>
      <c r="B3110" s="18" t="s">
        <v>16183</v>
      </c>
      <c r="C3110" s="18">
        <v>2.43486025683741</v>
      </c>
      <c r="D3110" s="18">
        <v>2.3783350769388698</v>
      </c>
      <c r="E3110" s="18">
        <v>2.2027099691447001</v>
      </c>
      <c r="F3110" s="18">
        <v>-0.79158992450344601</v>
      </c>
      <c r="G3110" s="18">
        <v>-0.69053801850515095</v>
      </c>
      <c r="H3110" s="18">
        <v>-0.78704599935849895</v>
      </c>
      <c r="I3110" s="18">
        <v>-1.56854749412654</v>
      </c>
      <c r="J3110" s="18">
        <v>-1.5376865304217799</v>
      </c>
      <c r="K3110" s="18">
        <v>-1.6404973360055599</v>
      </c>
    </row>
    <row r="3111" spans="1:11" ht="15" x14ac:dyDescent="0.2">
      <c r="A3111" s="18" t="s">
        <v>6055</v>
      </c>
      <c r="B3111" s="18" t="s">
        <v>16183</v>
      </c>
      <c r="C3111" s="18">
        <v>1.53107648387194</v>
      </c>
      <c r="D3111" s="18">
        <v>1.78887424133958</v>
      </c>
      <c r="E3111" s="18">
        <v>1.5153091680136199</v>
      </c>
      <c r="F3111" s="18">
        <v>-0.60016804940631596</v>
      </c>
      <c r="G3111" s="18">
        <v>-1.67055737729771</v>
      </c>
      <c r="H3111" s="18">
        <v>-1.99248547218508</v>
      </c>
      <c r="I3111" s="18">
        <v>-0.18513055012747301</v>
      </c>
      <c r="J3111" s="18">
        <v>-0.34862928241035301</v>
      </c>
      <c r="K3111" s="18">
        <v>-3.8289161798202201E-2</v>
      </c>
    </row>
    <row r="3112" spans="1:11" ht="15" x14ac:dyDescent="0.2">
      <c r="A3112" s="18" t="s">
        <v>5995</v>
      </c>
      <c r="B3112" s="18" t="s">
        <v>16183</v>
      </c>
      <c r="C3112" s="18">
        <v>2.8274906054298299</v>
      </c>
      <c r="D3112" s="18">
        <v>3.2592068458553101</v>
      </c>
      <c r="E3112" s="18">
        <v>2.8441693465764599</v>
      </c>
      <c r="F3112" s="18">
        <v>-1.0138116485511099</v>
      </c>
      <c r="G3112" s="18">
        <v>-1.0138116485511099</v>
      </c>
      <c r="H3112" s="18">
        <v>-0.27684605438490301</v>
      </c>
      <c r="I3112" s="18">
        <v>-2.59877414927226</v>
      </c>
      <c r="J3112" s="18">
        <v>-2.0138116485511102</v>
      </c>
      <c r="K3112" s="18">
        <v>-2.0138116485511102</v>
      </c>
    </row>
    <row r="3113" spans="1:11" ht="15" x14ac:dyDescent="0.2">
      <c r="A3113" s="18" t="s">
        <v>6393</v>
      </c>
      <c r="B3113" s="18" t="s">
        <v>16183</v>
      </c>
      <c r="C3113" s="18">
        <v>2.3248248213926699</v>
      </c>
      <c r="D3113" s="18">
        <v>2.1955418044477</v>
      </c>
      <c r="E3113" s="18">
        <v>2.1262791420105902</v>
      </c>
      <c r="F3113" s="18">
        <v>-2.21949569483114</v>
      </c>
      <c r="G3113" s="18">
        <v>-1.4825301006649401</v>
      </c>
      <c r="H3113" s="18">
        <v>-1.21949569483114</v>
      </c>
      <c r="I3113" s="18">
        <v>-0.34502657691500299</v>
      </c>
      <c r="J3113" s="18">
        <v>0.102432400056218</v>
      </c>
      <c r="K3113" s="18">
        <v>-1.4825301006649401</v>
      </c>
    </row>
    <row r="3114" spans="1:11" ht="15" x14ac:dyDescent="0.2">
      <c r="A3114" s="18" t="s">
        <v>4694</v>
      </c>
      <c r="B3114" s="18" t="s">
        <v>16183</v>
      </c>
      <c r="C3114" s="18">
        <v>2.3896103340166501</v>
      </c>
      <c r="D3114" s="18">
        <v>2.1867260715694101</v>
      </c>
      <c r="E3114" s="18">
        <v>2.0712488541494798</v>
      </c>
      <c r="F3114" s="18">
        <v>-1.8091695300978501</v>
      </c>
      <c r="G3114" s="18">
        <v>-0.80916953009784898</v>
      </c>
      <c r="H3114" s="18">
        <v>-1.5137136465716801</v>
      </c>
      <c r="I3114" s="18">
        <v>-1.0591477831061999</v>
      </c>
      <c r="J3114" s="18">
        <v>-1.02067363529156</v>
      </c>
      <c r="K3114" s="18">
        <v>-0.435711134570405</v>
      </c>
    </row>
    <row r="3115" spans="1:11" ht="15" x14ac:dyDescent="0.2">
      <c r="A3115" s="18" t="s">
        <v>6820</v>
      </c>
      <c r="B3115" s="18" t="s">
        <v>16183</v>
      </c>
      <c r="C3115" s="18">
        <v>1.60444425579423</v>
      </c>
      <c r="D3115" s="18">
        <v>1.63920967395491</v>
      </c>
      <c r="E3115" s="18">
        <v>2.0282519647008099</v>
      </c>
      <c r="F3115" s="18">
        <v>-0.58318274738153697</v>
      </c>
      <c r="G3115" s="18">
        <v>-2.1681452481026899</v>
      </c>
      <c r="H3115" s="18">
        <v>-2.75310774882385</v>
      </c>
      <c r="I3115" s="18">
        <v>0.56882034606351295</v>
      </c>
      <c r="J3115" s="18">
        <v>-0.58318274738153697</v>
      </c>
      <c r="K3115" s="18">
        <v>0.24689225117614999</v>
      </c>
    </row>
    <row r="3116" spans="1:11" ht="15" x14ac:dyDescent="0.2">
      <c r="A3116" s="18" t="s">
        <v>12780</v>
      </c>
      <c r="B3116" s="18" t="s">
        <v>16183</v>
      </c>
      <c r="C3116" s="18">
        <v>1.96910230316377</v>
      </c>
      <c r="D3116" s="18">
        <v>1.9777671642909</v>
      </c>
      <c r="E3116" s="18">
        <v>1.46442759140025</v>
      </c>
      <c r="F3116" s="18">
        <v>1.6164306848453001</v>
      </c>
      <c r="G3116" s="18">
        <v>1.55984715647893</v>
      </c>
      <c r="H3116" s="18">
        <v>0.98638029459560395</v>
      </c>
      <c r="I3116" s="18">
        <v>-2.0840090332957901</v>
      </c>
      <c r="J3116" s="18">
        <v>-3.0840090332957901</v>
      </c>
      <c r="K3116" s="18">
        <v>-4.4059371281831599</v>
      </c>
    </row>
    <row r="3117" spans="1:11" ht="15" x14ac:dyDescent="0.2">
      <c r="A3117" s="18" t="s">
        <v>12355</v>
      </c>
      <c r="B3117" s="18" t="s">
        <v>16183</v>
      </c>
      <c r="C3117" s="18">
        <v>0.96714660040362499</v>
      </c>
      <c r="D3117" s="18">
        <v>1.02373012876999</v>
      </c>
      <c r="E3117" s="18">
        <v>0.93357706770992299</v>
      </c>
      <c r="F3117" s="18">
        <v>0.50518805373728903</v>
      </c>
      <c r="G3117" s="18">
        <v>0.46692872055093698</v>
      </c>
      <c r="H3117" s="18">
        <v>0.18871438894203499</v>
      </c>
      <c r="I3117" s="18">
        <v>-1.4440488325808201</v>
      </c>
      <c r="J3117" s="18">
        <v>-1.1344515396041801</v>
      </c>
      <c r="K3117" s="18">
        <v>-1.50678458792879</v>
      </c>
    </row>
    <row r="3118" spans="1:11" ht="15" x14ac:dyDescent="0.2">
      <c r="A3118" s="18" t="s">
        <v>4650</v>
      </c>
      <c r="B3118" s="18" t="s">
        <v>16183</v>
      </c>
      <c r="C3118" s="18">
        <v>1.3302341946646701</v>
      </c>
      <c r="D3118" s="18">
        <v>1.3302341946646701</v>
      </c>
      <c r="E3118" s="18">
        <v>1.02473164769042</v>
      </c>
      <c r="F3118" s="18">
        <v>-1.3574139700310499</v>
      </c>
      <c r="G3118" s="18">
        <v>-1.1384041880892499</v>
      </c>
      <c r="H3118" s="18">
        <v>-1.7335624559163001</v>
      </c>
      <c r="I3118" s="18">
        <v>8.6888123752990196E-2</v>
      </c>
      <c r="J3118" s="18">
        <v>0.31917900615567601</v>
      </c>
      <c r="K3118" s="18">
        <v>0.13811344710816401</v>
      </c>
    </row>
    <row r="3119" spans="1:11" ht="15" x14ac:dyDescent="0.2">
      <c r="A3119" s="18" t="s">
        <v>11952</v>
      </c>
      <c r="B3119" s="18" t="s">
        <v>16183</v>
      </c>
      <c r="C3119" s="18">
        <v>1.1013387513725099</v>
      </c>
      <c r="D3119" s="18">
        <v>1.0879700530163601</v>
      </c>
      <c r="E3119" s="18">
        <v>0.90948553636282403</v>
      </c>
      <c r="F3119" s="18">
        <v>0.69257144365728396</v>
      </c>
      <c r="G3119" s="18">
        <v>0.65075126796265603</v>
      </c>
      <c r="H3119" s="18">
        <v>0.41414498740650901</v>
      </c>
      <c r="I3119" s="18">
        <v>-1.7126850348289699</v>
      </c>
      <c r="J3119" s="18">
        <v>-1.44640496949153</v>
      </c>
      <c r="K3119" s="18">
        <v>-1.6971720354576501</v>
      </c>
    </row>
    <row r="3120" spans="1:11" ht="15" x14ac:dyDescent="0.2">
      <c r="A3120" s="18" t="s">
        <v>16225</v>
      </c>
      <c r="B3120" s="18" t="s">
        <v>16183</v>
      </c>
      <c r="C3120" s="18">
        <v>1.0684048641503601</v>
      </c>
      <c r="D3120" s="18">
        <v>2.13253520157008</v>
      </c>
      <c r="E3120" s="18">
        <v>2.0684048641503598</v>
      </c>
      <c r="F3120" s="18">
        <v>-1.3910267544869399</v>
      </c>
      <c r="G3120" s="18">
        <v>0.77889824695537502</v>
      </c>
      <c r="H3120" s="18">
        <v>-1.3910267544869399</v>
      </c>
      <c r="I3120" s="18">
        <v>-6.9098659599575299E-2</v>
      </c>
      <c r="J3120" s="18">
        <v>-2.3910267544869401</v>
      </c>
      <c r="K3120" s="18">
        <v>-0.80606425376578095</v>
      </c>
    </row>
    <row r="3121" spans="1:11" ht="15" x14ac:dyDescent="0.2">
      <c r="A3121" s="18" t="s">
        <v>5427</v>
      </c>
      <c r="B3121" s="18" t="s">
        <v>16183</v>
      </c>
      <c r="C3121" s="18">
        <v>2.1024310445610199</v>
      </c>
      <c r="D3121" s="18">
        <v>1.8578086758411101</v>
      </c>
      <c r="E3121" s="18">
        <v>1.6800215566258301</v>
      </c>
      <c r="F3121" s="18">
        <v>3.4686437925189197E-2</v>
      </c>
      <c r="G3121" s="18">
        <v>0.124323650409865</v>
      </c>
      <c r="H3121" s="18">
        <v>-0.60685959116233501</v>
      </c>
      <c r="I3121" s="18">
        <v>-1.8583983581582999</v>
      </c>
      <c r="J3121" s="18">
        <v>-1.60685959116234</v>
      </c>
      <c r="K3121" s="18">
        <v>-1.72715382488005</v>
      </c>
    </row>
    <row r="3122" spans="1:11" ht="15" x14ac:dyDescent="0.2">
      <c r="A3122" s="18" t="s">
        <v>5698</v>
      </c>
      <c r="B3122" s="18" t="s">
        <v>16183</v>
      </c>
      <c r="C3122" s="18">
        <v>1.40651962485281</v>
      </c>
      <c r="D3122" s="18">
        <v>1.26391522941001</v>
      </c>
      <c r="E3122" s="18">
        <v>0.95906064788158596</v>
      </c>
      <c r="F3122" s="18">
        <v>-1.12840219336875</v>
      </c>
      <c r="G3122" s="18">
        <v>-0.72985281687847903</v>
      </c>
      <c r="H3122" s="18">
        <v>-0.72985281687847903</v>
      </c>
      <c r="I3122" s="18">
        <v>-0.54343969264759695</v>
      </c>
      <c r="J3122" s="18">
        <v>0.112605906135041</v>
      </c>
      <c r="K3122" s="18">
        <v>-0.61055388850613401</v>
      </c>
    </row>
    <row r="3123" spans="1:11" ht="15" x14ac:dyDescent="0.2">
      <c r="A3123" s="18" t="s">
        <v>4177</v>
      </c>
      <c r="B3123" s="18" t="s">
        <v>16183</v>
      </c>
      <c r="C3123" s="18">
        <v>1.9580723446866499</v>
      </c>
      <c r="D3123" s="18">
        <v>1.8346522091985999</v>
      </c>
      <c r="E3123" s="18">
        <v>1.59489862720072</v>
      </c>
      <c r="F3123" s="18">
        <v>-1.75722970546234</v>
      </c>
      <c r="G3123" s="18">
        <v>-1.0826299922565099</v>
      </c>
      <c r="H3123" s="18">
        <v>-1.4803895001035201</v>
      </c>
      <c r="I3123" s="18">
        <v>-0.135741328716073</v>
      </c>
      <c r="J3123" s="18">
        <v>-0.38085382655260502</v>
      </c>
      <c r="K3123" s="18">
        <v>-0.55077882799491695</v>
      </c>
    </row>
    <row r="3124" spans="1:11" ht="15" x14ac:dyDescent="0.2">
      <c r="A3124" s="18" t="s">
        <v>3263</v>
      </c>
      <c r="B3124" s="18" t="s">
        <v>16183</v>
      </c>
      <c r="C3124" s="18">
        <v>2.0007814500322998</v>
      </c>
      <c r="D3124" s="18">
        <v>1.9454337492737199</v>
      </c>
      <c r="E3124" s="18">
        <v>1.76242892078742</v>
      </c>
      <c r="F3124" s="18">
        <v>-1.2938392988593299</v>
      </c>
      <c r="G3124" s="18">
        <v>-0.882906197913218</v>
      </c>
      <c r="H3124" s="18">
        <v>-1.49588307480397</v>
      </c>
      <c r="I3124" s="18">
        <v>-0.72536492092673799</v>
      </c>
      <c r="J3124" s="18">
        <v>-0.67112187614275198</v>
      </c>
      <c r="K3124" s="18">
        <v>-0.63952875144743404</v>
      </c>
    </row>
    <row r="3125" spans="1:11" ht="15" x14ac:dyDescent="0.2">
      <c r="A3125" s="18" t="s">
        <v>12186</v>
      </c>
      <c r="B3125" s="18" t="s">
        <v>16183</v>
      </c>
      <c r="C3125" s="18">
        <v>1.4121372955350699</v>
      </c>
      <c r="D3125" s="18">
        <v>1.31990357860045</v>
      </c>
      <c r="E3125" s="18">
        <v>1.04392506957358</v>
      </c>
      <c r="F3125" s="18">
        <v>0.198187670200758</v>
      </c>
      <c r="G3125" s="18">
        <v>0.361323505980431</v>
      </c>
      <c r="H3125" s="18">
        <v>5.06930024274546E-2</v>
      </c>
      <c r="I3125" s="18">
        <v>-1.47258764427098</v>
      </c>
      <c r="J3125" s="18">
        <v>-1.4855849847998599</v>
      </c>
      <c r="K3125" s="18">
        <v>-1.4279974932469099</v>
      </c>
    </row>
    <row r="3126" spans="1:11" ht="15" x14ac:dyDescent="0.2">
      <c r="A3126" s="18" t="s">
        <v>4675</v>
      </c>
      <c r="B3126" s="18" t="s">
        <v>16183</v>
      </c>
      <c r="C3126" s="18">
        <v>2.0168400837673799</v>
      </c>
      <c r="D3126" s="18">
        <v>1.8699986954381</v>
      </c>
      <c r="E3126" s="18">
        <v>1.9441219498160001</v>
      </c>
      <c r="F3126" s="18">
        <v>-1.12022028376931</v>
      </c>
      <c r="G3126" s="18">
        <v>-0.25285805234742798</v>
      </c>
      <c r="H3126" s="18">
        <v>-0.85394021843186196</v>
      </c>
      <c r="I3126" s="18">
        <v>-1.06288710870336</v>
      </c>
      <c r="J3126" s="18">
        <v>-1.0442714305360099</v>
      </c>
      <c r="K3126" s="18">
        <v>-1.49678363523352</v>
      </c>
    </row>
    <row r="3127" spans="1:11" ht="15" x14ac:dyDescent="0.2">
      <c r="A3127" s="18" t="s">
        <v>3265</v>
      </c>
      <c r="B3127" s="18" t="s">
        <v>16183</v>
      </c>
      <c r="C3127" s="18">
        <v>2.1923275837175402</v>
      </c>
      <c r="D3127" s="18">
        <v>2.1951628844156699</v>
      </c>
      <c r="E3127" s="18">
        <v>1.9895107007178501</v>
      </c>
      <c r="F3127" s="18">
        <v>-1.17281257799112</v>
      </c>
      <c r="G3127" s="18">
        <v>-0.93932244777134699</v>
      </c>
      <c r="H3127" s="18">
        <v>-1.4164816589579901</v>
      </c>
      <c r="I3127" s="18">
        <v>-1.05134906550546</v>
      </c>
      <c r="J3127" s="18">
        <v>-1.0072265122731501</v>
      </c>
      <c r="K3127" s="18">
        <v>-0.78980890635199397</v>
      </c>
    </row>
    <row r="3128" spans="1:11" ht="15" x14ac:dyDescent="0.2">
      <c r="A3128" s="18" t="s">
        <v>3518</v>
      </c>
      <c r="B3128" s="18" t="s">
        <v>16183</v>
      </c>
      <c r="C3128" s="18">
        <v>3.1088655080532699</v>
      </c>
      <c r="D3128" s="18">
        <v>3.15764102283861</v>
      </c>
      <c r="E3128" s="18">
        <v>2.9502924817266099</v>
      </c>
      <c r="F3128" s="18">
        <v>-1.7531434888744</v>
      </c>
      <c r="G3128" s="18">
        <v>-1.5702794317245901</v>
      </c>
      <c r="H3128" s="18">
        <v>-2.0084005441164798</v>
      </c>
      <c r="I3128" s="18">
        <v>-1.3776343537822</v>
      </c>
      <c r="J3128" s="18">
        <v>-1.1297068403386099</v>
      </c>
      <c r="K3128" s="18">
        <v>-1.3776343537822</v>
      </c>
    </row>
    <row r="3129" spans="1:11" ht="15" x14ac:dyDescent="0.2">
      <c r="A3129" s="18" t="s">
        <v>11836</v>
      </c>
      <c r="B3129" s="18" t="s">
        <v>16183</v>
      </c>
      <c r="C3129" s="18">
        <v>1.6221748946871399</v>
      </c>
      <c r="D3129" s="18">
        <v>1.5440992681996899</v>
      </c>
      <c r="E3129" s="18">
        <v>1.32592618594111</v>
      </c>
      <c r="F3129" s="18">
        <v>0.63168468163465796</v>
      </c>
      <c r="G3129" s="18">
        <v>0.48018992460471399</v>
      </c>
      <c r="H3129" s="18">
        <v>0.37790294722561801</v>
      </c>
      <c r="I3129" s="18">
        <v>-1.9565499798017401</v>
      </c>
      <c r="J3129" s="18">
        <v>-2.0249751208126301</v>
      </c>
      <c r="K3129" s="18">
        <v>-2.0004528016785601</v>
      </c>
    </row>
    <row r="3130" spans="1:11" ht="15" x14ac:dyDescent="0.2">
      <c r="A3130" s="18" t="s">
        <v>5168</v>
      </c>
      <c r="B3130" s="18" t="s">
        <v>16183</v>
      </c>
      <c r="C3130" s="18">
        <v>1.2154519136585999</v>
      </c>
      <c r="D3130" s="18">
        <v>1.05429712184402</v>
      </c>
      <c r="E3130" s="18">
        <v>0.97337712646045504</v>
      </c>
      <c r="F3130" s="18">
        <v>-1.4416603728183901</v>
      </c>
      <c r="G3130" s="18">
        <v>-1.02662287353955</v>
      </c>
      <c r="H3130" s="18">
        <v>-1.6826684723221801</v>
      </c>
      <c r="I3130" s="18">
        <v>0.402220425264329</v>
      </c>
      <c r="J3130" s="18">
        <v>9.3116370734550799E-2</v>
      </c>
      <c r="K3130" s="18">
        <v>0.41248876071815699</v>
      </c>
    </row>
    <row r="3131" spans="1:11" ht="15" x14ac:dyDescent="0.2">
      <c r="A3131" s="18" t="s">
        <v>13015</v>
      </c>
      <c r="B3131" s="18" t="s">
        <v>16183</v>
      </c>
      <c r="C3131" s="18">
        <v>0.72704046658523602</v>
      </c>
      <c r="D3131" s="18">
        <v>1.1718253092581301</v>
      </c>
      <c r="E3131" s="18">
        <v>0.87904356003028605</v>
      </c>
      <c r="F3131" s="18">
        <v>0.28503591970612302</v>
      </c>
      <c r="G3131" s="18">
        <v>0.11170431682056101</v>
      </c>
      <c r="H3131" s="18">
        <v>0.439758514504765</v>
      </c>
      <c r="I3131" s="18">
        <v>-1.05056711207832</v>
      </c>
      <c r="J3131" s="18">
        <v>-1.1209564399697101</v>
      </c>
      <c r="K3131" s="18">
        <v>-1.44288453485708</v>
      </c>
    </row>
    <row r="3132" spans="1:11" ht="15" x14ac:dyDescent="0.2">
      <c r="A3132" s="18" t="s">
        <v>4273</v>
      </c>
      <c r="B3132" s="18" t="s">
        <v>16183</v>
      </c>
      <c r="C3132" s="18">
        <v>2.4824483174573801</v>
      </c>
      <c r="D3132" s="18">
        <v>2.4295280031815998</v>
      </c>
      <c r="E3132" s="18">
        <v>2.3106117017948899</v>
      </c>
      <c r="F3132" s="18">
        <v>-1.6453072297409901</v>
      </c>
      <c r="G3132" s="18">
        <v>-1.5928398098468599</v>
      </c>
      <c r="H3132" s="18">
        <v>-1.6453072297409901</v>
      </c>
      <c r="I3132" s="18">
        <v>-0.64530722974099197</v>
      </c>
      <c r="J3132" s="18">
        <v>-0.90834163557478598</v>
      </c>
      <c r="K3132" s="18">
        <v>-0.78548488778925196</v>
      </c>
    </row>
    <row r="3133" spans="1:11" ht="15" x14ac:dyDescent="0.2">
      <c r="A3133" s="18" t="s">
        <v>4416</v>
      </c>
      <c r="B3133" s="18" t="s">
        <v>16183</v>
      </c>
      <c r="C3133" s="18">
        <v>1.31961213240874</v>
      </c>
      <c r="D3133" s="18">
        <v>1.4619386367049101</v>
      </c>
      <c r="E3133" s="18">
        <v>1.1528819258213701</v>
      </c>
      <c r="F3133" s="18">
        <v>-0.67449529966805299</v>
      </c>
      <c r="G3133" s="18">
        <v>-0.66667579520875497</v>
      </c>
      <c r="H3133" s="18">
        <v>-1.2322729710629801</v>
      </c>
      <c r="I3133" s="18">
        <v>-0.29719044774431802</v>
      </c>
      <c r="J3133" s="18">
        <v>-0.44316975356159799</v>
      </c>
      <c r="K3133" s="18">
        <v>-0.62062842768931803</v>
      </c>
    </row>
    <row r="3134" spans="1:11" ht="15" x14ac:dyDescent="0.2">
      <c r="A3134" s="18" t="s">
        <v>5357</v>
      </c>
      <c r="B3134" s="18" t="s">
        <v>16183</v>
      </c>
      <c r="C3134" s="18">
        <v>1.97310679219568</v>
      </c>
      <c r="D3134" s="18">
        <v>2.1205371558508999</v>
      </c>
      <c r="E3134" s="18">
        <v>2.12875766265587</v>
      </c>
      <c r="F3134" s="18">
        <v>-0.87124233734412804</v>
      </c>
      <c r="G3134" s="18">
        <v>-1.33067395598143</v>
      </c>
      <c r="H3134" s="18">
        <v>-3.33067395598143</v>
      </c>
      <c r="I3134" s="18">
        <v>-0.121220590352475</v>
      </c>
      <c r="J3134" s="18">
        <v>-0.52331903392382195</v>
      </c>
      <c r="K3134" s="18">
        <v>-4.5271737119176897E-2</v>
      </c>
    </row>
    <row r="3135" spans="1:11" ht="15" x14ac:dyDescent="0.2">
      <c r="A3135" s="18" t="s">
        <v>2557</v>
      </c>
      <c r="B3135" s="18" t="s">
        <v>16183</v>
      </c>
      <c r="C3135" s="18">
        <v>1.83005080417981</v>
      </c>
      <c r="D3135" s="18">
        <v>1.73349590656714</v>
      </c>
      <c r="E3135" s="18">
        <v>1.4693763596209699</v>
      </c>
      <c r="F3135" s="18">
        <v>-0.37445040760712101</v>
      </c>
      <c r="G3135" s="18">
        <v>-0.318475315543639</v>
      </c>
      <c r="H3135" s="18">
        <v>-0.50913730720693295</v>
      </c>
      <c r="I3135" s="18">
        <v>-1.2812550492079999</v>
      </c>
      <c r="J3135" s="18">
        <v>-1.14598016981173</v>
      </c>
      <c r="K3135" s="18">
        <v>-1.40362482099051</v>
      </c>
    </row>
    <row r="3136" spans="1:11" ht="15" x14ac:dyDescent="0.2">
      <c r="A3136" s="18" t="s">
        <v>6467</v>
      </c>
      <c r="B3136" s="18" t="s">
        <v>16183</v>
      </c>
      <c r="C3136" s="18">
        <v>1.82609646808007</v>
      </c>
      <c r="D3136" s="18">
        <v>2.2535176918147402</v>
      </c>
      <c r="E3136" s="18">
        <v>1.7494751864771501</v>
      </c>
      <c r="F3136" s="18">
        <v>-1.44692202632635</v>
      </c>
      <c r="G3136" s="18">
        <v>-1.44692202632635</v>
      </c>
      <c r="H3136" s="18">
        <v>-0.86195952560519495</v>
      </c>
      <c r="I3136" s="18">
        <v>-1.0318845270475101</v>
      </c>
      <c r="J3136" s="18">
        <v>-0.33144480890641498</v>
      </c>
      <c r="K3136" s="18">
        <v>-0.70995643216014503</v>
      </c>
    </row>
    <row r="3137" spans="1:11" ht="15" x14ac:dyDescent="0.2">
      <c r="A3137" s="18" t="s">
        <v>3693</v>
      </c>
      <c r="B3137" s="18" t="s">
        <v>16183</v>
      </c>
      <c r="C3137" s="18">
        <v>1.9065009823099399</v>
      </c>
      <c r="D3137" s="18">
        <v>1.7568512757222201</v>
      </c>
      <c r="E3137" s="18">
        <v>1.5929651907612401</v>
      </c>
      <c r="F3137" s="18">
        <v>-1.29239224329763</v>
      </c>
      <c r="G3137" s="18">
        <v>-1.9121201621794699</v>
      </c>
      <c r="H3137" s="18">
        <v>-2.2473043537691</v>
      </c>
      <c r="I3137" s="18">
        <v>-3.60524900378483E-2</v>
      </c>
      <c r="J3137" s="18">
        <v>0.277222293090087</v>
      </c>
      <c r="K3137" s="18">
        <v>-4.5670492599445098E-2</v>
      </c>
    </row>
    <row r="3138" spans="1:11" ht="15" x14ac:dyDescent="0.2">
      <c r="A3138" s="18" t="s">
        <v>13311</v>
      </c>
      <c r="B3138" s="18" t="s">
        <v>16183</v>
      </c>
      <c r="C3138" s="18">
        <v>1.3051936269937801</v>
      </c>
      <c r="D3138" s="18">
        <v>1.20210013402968</v>
      </c>
      <c r="E3138" s="18">
        <v>1.03217513258737</v>
      </c>
      <c r="F3138" s="18">
        <v>0.61713763330852101</v>
      </c>
      <c r="G3138" s="18">
        <v>0.14765235000730101</v>
      </c>
      <c r="H3138" s="18">
        <v>1.03217513258737</v>
      </c>
      <c r="I3138" s="18">
        <v>-1.55278736813379</v>
      </c>
      <c r="J3138" s="18">
        <v>-3.55278736813379</v>
      </c>
      <c r="K3138" s="18">
        <v>-0.23085927324642899</v>
      </c>
    </row>
    <row r="3139" spans="1:11" ht="15" x14ac:dyDescent="0.2">
      <c r="A3139" s="18" t="s">
        <v>4139</v>
      </c>
      <c r="B3139" s="18" t="s">
        <v>16183</v>
      </c>
      <c r="C3139" s="18">
        <v>1.1623597205721701</v>
      </c>
      <c r="D3139" s="18">
        <v>1.2472486181586799</v>
      </c>
      <c r="E3139" s="18">
        <v>1.0282871022225</v>
      </c>
      <c r="F3139" s="18">
        <v>-0.60724027949002102</v>
      </c>
      <c r="G3139" s="18">
        <v>-0.75865198328100503</v>
      </c>
      <c r="H3139" s="18">
        <v>-1.04553313106917</v>
      </c>
      <c r="I3139" s="18">
        <v>-0.34509341292807599</v>
      </c>
      <c r="J3139" s="18">
        <v>-0.33183731622580798</v>
      </c>
      <c r="K3139" s="18">
        <v>-0.34953931795926801</v>
      </c>
    </row>
    <row r="3140" spans="1:11" ht="15" x14ac:dyDescent="0.2">
      <c r="A3140" s="18" t="s">
        <v>5694</v>
      </c>
      <c r="B3140" s="18" t="s">
        <v>16183</v>
      </c>
      <c r="C3140" s="18">
        <v>2.4805529909886501</v>
      </c>
      <c r="D3140" s="18">
        <v>2.3819249582609401</v>
      </c>
      <c r="E3140" s="18">
        <v>1.9759325985851</v>
      </c>
      <c r="F3140" s="18">
        <v>-0.48801450117468897</v>
      </c>
      <c r="G3140" s="18">
        <v>-0.48801450117468897</v>
      </c>
      <c r="H3140" s="18">
        <v>0.26871434781294701</v>
      </c>
      <c r="I3140" s="18">
        <v>-2.34599549630226</v>
      </c>
      <c r="J3140" s="18">
        <v>-2.0240674014149</v>
      </c>
      <c r="K3140" s="18">
        <v>-1.7610329955810999</v>
      </c>
    </row>
    <row r="3141" spans="1:11" ht="15" x14ac:dyDescent="0.2">
      <c r="A3141" s="18" t="s">
        <v>3394</v>
      </c>
      <c r="B3141" s="18" t="s">
        <v>16183</v>
      </c>
      <c r="C3141" s="18">
        <v>1.87985958162431</v>
      </c>
      <c r="D3141" s="18">
        <v>1.87469418032798</v>
      </c>
      <c r="E3141" s="18">
        <v>1.6391327000885101</v>
      </c>
      <c r="F3141" s="18">
        <v>-0.88382013835722095</v>
      </c>
      <c r="G3141" s="18">
        <v>-0.98535816481928296</v>
      </c>
      <c r="H3141" s="18">
        <v>-1.2756999166488101</v>
      </c>
      <c r="I3141" s="18">
        <v>-0.72483061459606501</v>
      </c>
      <c r="J3141" s="18">
        <v>-0.68157741664217997</v>
      </c>
      <c r="K3141" s="18">
        <v>-0.84240021097724105</v>
      </c>
    </row>
    <row r="3142" spans="1:11" ht="15" x14ac:dyDescent="0.2">
      <c r="A3142" s="18" t="s">
        <v>12147</v>
      </c>
      <c r="B3142" s="18" t="s">
        <v>16183</v>
      </c>
      <c r="C3142" s="18">
        <v>1.6441486297424901</v>
      </c>
      <c r="D3142" s="18">
        <v>1.5871274863892699</v>
      </c>
      <c r="E3142" s="18">
        <v>1.5238015510204399</v>
      </c>
      <c r="F3142" s="18">
        <v>1.33643141511872</v>
      </c>
      <c r="G3142" s="18">
        <v>1.20418361682028</v>
      </c>
      <c r="H3142" s="18">
        <v>1.04391290739163</v>
      </c>
      <c r="I3142" s="18">
        <v>-2.71097459477184</v>
      </c>
      <c r="J3142" s="18">
        <v>-2.7875958763747599</v>
      </c>
      <c r="K3142" s="18">
        <v>-2.8410351353362202</v>
      </c>
    </row>
    <row r="3143" spans="1:11" ht="15" x14ac:dyDescent="0.2">
      <c r="A3143" s="18" t="s">
        <v>2239</v>
      </c>
      <c r="B3143" s="18" t="s">
        <v>16183</v>
      </c>
      <c r="C3143" s="18">
        <v>2.7812587459840499</v>
      </c>
      <c r="D3143" s="18">
        <v>2.7351723722488499</v>
      </c>
      <c r="E3143" s="18">
        <v>2.4973537251293201</v>
      </c>
      <c r="F3143" s="18">
        <v>-1.06210671183925</v>
      </c>
      <c r="G3143" s="18">
        <v>-1.1937035946224701</v>
      </c>
      <c r="H3143" s="18">
        <v>-1.49951202414655</v>
      </c>
      <c r="I3143" s="18">
        <v>-1.59262142853803</v>
      </c>
      <c r="J3143" s="18">
        <v>-1.23480879795214</v>
      </c>
      <c r="K3143" s="18">
        <v>-1.4310322862637801</v>
      </c>
    </row>
    <row r="3144" spans="1:11" ht="15" x14ac:dyDescent="0.2">
      <c r="A3144" s="18" t="s">
        <v>12306</v>
      </c>
      <c r="B3144" s="18" t="s">
        <v>16183</v>
      </c>
      <c r="C3144" s="18">
        <v>1.46805432808922</v>
      </c>
      <c r="D3144" s="18">
        <v>1.38002203941057</v>
      </c>
      <c r="E3144" s="18">
        <v>1.16366853455546</v>
      </c>
      <c r="F3144" s="18">
        <v>-0.24295672490718301</v>
      </c>
      <c r="G3144" s="18">
        <v>-0.45544218857754099</v>
      </c>
      <c r="H3144" s="18">
        <v>-0.49929647816696798</v>
      </c>
      <c r="I3144" s="18">
        <v>-0.99994269295464899</v>
      </c>
      <c r="J3144" s="18">
        <v>-0.97496033639731305</v>
      </c>
      <c r="K3144" s="18">
        <v>-0.83914648105159295</v>
      </c>
    </row>
    <row r="3145" spans="1:11" ht="15" x14ac:dyDescent="0.2">
      <c r="A3145" s="18" t="s">
        <v>6139</v>
      </c>
      <c r="B3145" s="18" t="s">
        <v>16183</v>
      </c>
      <c r="C3145" s="18">
        <v>1.1314219893256701</v>
      </c>
      <c r="D3145" s="18">
        <v>1.14701884437668</v>
      </c>
      <c r="E3145" s="18">
        <v>1.6953228745189901</v>
      </c>
      <c r="F3145" s="18">
        <v>-1.14421245328776</v>
      </c>
      <c r="G3145" s="18">
        <v>-1.5847850446737399</v>
      </c>
      <c r="H3145" s="18">
        <v>-1.5847850446737399</v>
      </c>
      <c r="I3145" s="18">
        <v>0.192822533989809</v>
      </c>
      <c r="J3145" s="18">
        <v>-0.43794365634447202</v>
      </c>
      <c r="K3145" s="18">
        <v>0.58513995676857</v>
      </c>
    </row>
    <row r="3146" spans="1:11" ht="15" x14ac:dyDescent="0.2">
      <c r="A3146" s="18" t="s">
        <v>4889</v>
      </c>
      <c r="B3146" s="18" t="s">
        <v>16183</v>
      </c>
      <c r="C3146" s="18">
        <v>2.0723034512181999</v>
      </c>
      <c r="D3146" s="18">
        <v>1.6979079364367</v>
      </c>
      <c r="E3146" s="18">
        <v>2.0723034512181999</v>
      </c>
      <c r="F3146" s="18">
        <v>-0.93144868364291</v>
      </c>
      <c r="G3146" s="18">
        <v>-1.15885917974598</v>
      </c>
      <c r="H3146" s="18">
        <v>-1.0901464296619701</v>
      </c>
      <c r="I3146" s="18">
        <v>-0.53913126086414898</v>
      </c>
      <c r="J3146" s="18">
        <v>-1.3069578187351201</v>
      </c>
      <c r="K3146" s="18">
        <v>-0.81597146622297401</v>
      </c>
    </row>
    <row r="3147" spans="1:11" ht="15" x14ac:dyDescent="0.2">
      <c r="A3147" s="18" t="s">
        <v>7119</v>
      </c>
      <c r="B3147" s="18" t="s">
        <v>16183</v>
      </c>
      <c r="C3147" s="18">
        <v>2.57101591693162</v>
      </c>
      <c r="D3147" s="18">
        <v>2.8281737564287401</v>
      </c>
      <c r="E3147" s="18">
        <v>2.6057813350923</v>
      </c>
      <c r="F3147" s="18">
        <v>0.53539200720089797</v>
      </c>
      <c r="G3147" s="18">
        <v>-1.2015735869653099</v>
      </c>
      <c r="H3147" s="18">
        <v>2.0818834371140401E-2</v>
      </c>
      <c r="I3147" s="18">
        <v>-2.7865360876864602</v>
      </c>
      <c r="J3147" s="18">
        <v>-2.7865360876864602</v>
      </c>
      <c r="K3147" s="18">
        <v>-1.78653608768646</v>
      </c>
    </row>
    <row r="3148" spans="1:11" ht="15" x14ac:dyDescent="0.2">
      <c r="A3148" s="18" t="s">
        <v>1591</v>
      </c>
      <c r="B3148" s="18" t="s">
        <v>16183</v>
      </c>
      <c r="C3148" s="18">
        <v>1.7641612494758001</v>
      </c>
      <c r="D3148" s="18">
        <v>1.7956218792005301</v>
      </c>
      <c r="E3148" s="18">
        <v>1.61297346831065</v>
      </c>
      <c r="F3148" s="18">
        <v>-1.4283673270702499</v>
      </c>
      <c r="G3148" s="18">
        <v>-1.63653979786952</v>
      </c>
      <c r="H3148" s="18">
        <v>-1.8151037175857101</v>
      </c>
      <c r="I3148" s="18">
        <v>-6.8907175686282698E-2</v>
      </c>
      <c r="J3148" s="18">
        <v>-8.4977868899963796E-2</v>
      </c>
      <c r="K3148" s="18">
        <v>-0.138860709875262</v>
      </c>
    </row>
    <row r="3149" spans="1:11" ht="15" x14ac:dyDescent="0.2">
      <c r="A3149" s="18" t="s">
        <v>7511</v>
      </c>
      <c r="B3149" s="18" t="s">
        <v>16183</v>
      </c>
      <c r="C3149" s="18">
        <v>1.38705043124899</v>
      </c>
      <c r="D3149" s="18">
        <v>1.38705043124899</v>
      </c>
      <c r="E3149" s="18">
        <v>0.97201293197015104</v>
      </c>
      <c r="F3149" s="18">
        <v>-2.42030449080861</v>
      </c>
      <c r="G3149" s="18">
        <v>-1.09837639592125</v>
      </c>
      <c r="H3149" s="18">
        <v>-0.83534199008745302</v>
      </c>
      <c r="I3149" s="18">
        <v>-9.8376395921247403E-2</v>
      </c>
      <c r="J3149" s="18">
        <v>0.66715835044173</v>
      </c>
      <c r="K3149" s="18">
        <v>3.9127127828687797E-2</v>
      </c>
    </row>
    <row r="3150" spans="1:11" ht="15" x14ac:dyDescent="0.2">
      <c r="A3150" s="18" t="s">
        <v>12670</v>
      </c>
      <c r="B3150" s="18" t="s">
        <v>16183</v>
      </c>
      <c r="C3150" s="18">
        <v>1.36500611222764</v>
      </c>
      <c r="D3150" s="18">
        <v>1.36141284750363</v>
      </c>
      <c r="E3150" s="18">
        <v>1.18968785201511</v>
      </c>
      <c r="F3150" s="18">
        <v>-0.37915498334277298</v>
      </c>
      <c r="G3150" s="18">
        <v>-0.40340252958945</v>
      </c>
      <c r="H3150" s="18">
        <v>-0.30876565545137502</v>
      </c>
      <c r="I3150" s="18">
        <v>-0.671335734836084</v>
      </c>
      <c r="J3150" s="18">
        <v>-1.0572268884554099</v>
      </c>
      <c r="K3150" s="18">
        <v>-1.0962210200712701</v>
      </c>
    </row>
    <row r="3151" spans="1:11" ht="15" x14ac:dyDescent="0.2">
      <c r="A3151" s="18" t="s">
        <v>13143</v>
      </c>
      <c r="B3151" s="18" t="s">
        <v>16183</v>
      </c>
      <c r="C3151" s="18">
        <v>1.95311637785055</v>
      </c>
      <c r="D3151" s="18">
        <v>1.60164400734917</v>
      </c>
      <c r="E3151" s="18">
        <v>1.6978593226084699</v>
      </c>
      <c r="F3151" s="18">
        <v>0.74366301222159503</v>
      </c>
      <c r="G3151" s="18">
        <v>-0.25633698777840502</v>
      </c>
      <c r="H3151" s="18">
        <v>0.44410273036268699</v>
      </c>
      <c r="I3151" s="18">
        <v>-3.2563369877784001</v>
      </c>
      <c r="J3151" s="18">
        <v>-1.67137448705725</v>
      </c>
      <c r="K3151" s="18">
        <v>-1.2563369877784001</v>
      </c>
    </row>
    <row r="3152" spans="1:11" ht="15" x14ac:dyDescent="0.2">
      <c r="A3152" s="18" t="s">
        <v>1727</v>
      </c>
      <c r="B3152" s="18" t="s">
        <v>16183</v>
      </c>
      <c r="C3152" s="18">
        <v>1.88769888624627</v>
      </c>
      <c r="D3152" s="18">
        <v>1.9313376019531701</v>
      </c>
      <c r="E3152" s="18">
        <v>1.5321530751560899</v>
      </c>
      <c r="F3152" s="18">
        <v>-1.0415162560336999</v>
      </c>
      <c r="G3152" s="18">
        <v>-1.33524745909041</v>
      </c>
      <c r="H3152" s="18">
        <v>-1.35608096250758</v>
      </c>
      <c r="I3152" s="18">
        <v>-0.59518262626532203</v>
      </c>
      <c r="J3152" s="18">
        <v>-0.55247817531108401</v>
      </c>
      <c r="K3152" s="18">
        <v>-0.47068408414743601</v>
      </c>
    </row>
    <row r="3153" spans="1:11" ht="15" x14ac:dyDescent="0.2">
      <c r="A3153" s="18" t="s">
        <v>4547</v>
      </c>
      <c r="B3153" s="18" t="s">
        <v>16183</v>
      </c>
      <c r="C3153" s="18">
        <v>1.9798942568961</v>
      </c>
      <c r="D3153" s="18">
        <v>2.15574409229552</v>
      </c>
      <c r="E3153" s="18">
        <v>1.8503835238997</v>
      </c>
      <c r="F3153" s="18">
        <v>-0.50650440934146601</v>
      </c>
      <c r="G3153" s="18">
        <v>-0.453065150380005</v>
      </c>
      <c r="H3153" s="18">
        <v>-0.47953736174119699</v>
      </c>
      <c r="I3153" s="18">
        <v>-1.0249714982757101</v>
      </c>
      <c r="J3153" s="18">
        <v>-1.8421074411259</v>
      </c>
      <c r="K3153" s="18">
        <v>-1.6798360122270299</v>
      </c>
    </row>
    <row r="3154" spans="1:11" ht="15" x14ac:dyDescent="0.2">
      <c r="A3154" s="18" t="s">
        <v>3266</v>
      </c>
      <c r="B3154" s="18" t="s">
        <v>16183</v>
      </c>
      <c r="C3154" s="18">
        <v>2.08309355504502</v>
      </c>
      <c r="D3154" s="18">
        <v>2.1515980063006901</v>
      </c>
      <c r="E3154" s="18">
        <v>1.88585645377587</v>
      </c>
      <c r="F3154" s="18">
        <v>-0.44551508182107502</v>
      </c>
      <c r="G3154" s="18">
        <v>-0.57143752179603202</v>
      </c>
      <c r="H3154" s="18">
        <v>-0.85053879247190001</v>
      </c>
      <c r="I3154" s="18">
        <v>-1.60471367667033</v>
      </c>
      <c r="J3154" s="18">
        <v>-1.2410753298981301</v>
      </c>
      <c r="K3154" s="18">
        <v>-1.4072676124641099</v>
      </c>
    </row>
    <row r="3155" spans="1:11" ht="15" x14ac:dyDescent="0.2">
      <c r="A3155" s="18" t="s">
        <v>16226</v>
      </c>
      <c r="B3155" s="18" t="s">
        <v>16183</v>
      </c>
      <c r="C3155" s="18">
        <v>3.2521305099869502</v>
      </c>
      <c r="D3155" s="18">
        <v>2.9110935921518801</v>
      </c>
      <c r="E3155" s="18">
        <v>2.81155791860097</v>
      </c>
      <c r="F3155" s="18">
        <v>1.0042029965433701</v>
      </c>
      <c r="G3155" s="18">
        <v>-1.9957970034566299</v>
      </c>
      <c r="H3155" s="18">
        <v>-1.9957970034566299</v>
      </c>
      <c r="I3155" s="18">
        <v>-1.9957970034566299</v>
      </c>
      <c r="J3155" s="18">
        <v>-1.9957970034566299</v>
      </c>
      <c r="K3155" s="18">
        <v>-1.9957970034566299</v>
      </c>
    </row>
    <row r="3156" spans="1:11" ht="15" x14ac:dyDescent="0.2">
      <c r="A3156" s="18" t="s">
        <v>12049</v>
      </c>
      <c r="B3156" s="18" t="s">
        <v>16183</v>
      </c>
      <c r="C3156" s="18">
        <v>0.82585201891557403</v>
      </c>
      <c r="D3156" s="18">
        <v>0.81281489586807998</v>
      </c>
      <c r="E3156" s="18">
        <v>0.62396694114937601</v>
      </c>
      <c r="F3156" s="18">
        <v>0.697196852147002</v>
      </c>
      <c r="G3156" s="18">
        <v>0.60213323812263297</v>
      </c>
      <c r="H3156" s="18">
        <v>0.555430353626997</v>
      </c>
      <c r="I3156" s="18">
        <v>-1.3436543853844201</v>
      </c>
      <c r="J3156" s="18">
        <v>-1.3626125430883</v>
      </c>
      <c r="K3156" s="18">
        <v>-1.4111273713569401</v>
      </c>
    </row>
    <row r="3157" spans="1:11" ht="15" x14ac:dyDescent="0.2">
      <c r="A3157" s="18" t="s">
        <v>6851</v>
      </c>
      <c r="B3157" s="18" t="s">
        <v>16183</v>
      </c>
      <c r="C3157" s="18">
        <v>2.2705630590594499</v>
      </c>
      <c r="D3157" s="18">
        <v>1.82999046767347</v>
      </c>
      <c r="E3157" s="18">
        <v>1.5080623727861</v>
      </c>
      <c r="F3157" s="18">
        <v>-1.2992925492715</v>
      </c>
      <c r="G3157" s="18">
        <v>-0.211829708021161</v>
      </c>
      <c r="H3157" s="18">
        <v>-5.1365035827914497E-2</v>
      </c>
      <c r="I3157" s="18">
        <v>-0.83986093063420197</v>
      </c>
      <c r="J3157" s="18">
        <v>-1.7143300485503401</v>
      </c>
      <c r="K3157" s="18">
        <v>-1.4919376272139</v>
      </c>
    </row>
    <row r="3158" spans="1:11" ht="15" x14ac:dyDescent="0.2">
      <c r="A3158" s="18" t="s">
        <v>3182</v>
      </c>
      <c r="B3158" s="18" t="s">
        <v>16183</v>
      </c>
      <c r="C3158" s="18">
        <v>2.2110216850597602</v>
      </c>
      <c r="D3158" s="18">
        <v>2.31204774618215</v>
      </c>
      <c r="E3158" s="18">
        <v>1.9960658525650901</v>
      </c>
      <c r="F3158" s="18">
        <v>-1.3981071267921501</v>
      </c>
      <c r="G3158" s="18">
        <v>-1.3883919719589399</v>
      </c>
      <c r="H3158" s="18">
        <v>-1.2325210610741699</v>
      </c>
      <c r="I3158" s="18">
        <v>-1.0529716407434599</v>
      </c>
      <c r="J3158" s="18">
        <v>-0.65336418203422397</v>
      </c>
      <c r="K3158" s="18">
        <v>-0.79377930120406104</v>
      </c>
    </row>
    <row r="3159" spans="1:11" ht="15" x14ac:dyDescent="0.2">
      <c r="A3159" s="18" t="s">
        <v>4486</v>
      </c>
      <c r="B3159" s="18" t="s">
        <v>16183</v>
      </c>
      <c r="C3159" s="18">
        <v>2.4686803573449501</v>
      </c>
      <c r="D3159" s="18">
        <v>2.3981413645287999</v>
      </c>
      <c r="E3159" s="18">
        <v>2.0070021329473202</v>
      </c>
      <c r="F3159" s="18">
        <v>-1.6893214767215401</v>
      </c>
      <c r="G3159" s="18">
        <v>-1.7437692607439199</v>
      </c>
      <c r="H3159" s="18">
        <v>-1.6893214767215401</v>
      </c>
      <c r="I3159" s="18">
        <v>-0.82949913476979997</v>
      </c>
      <c r="J3159" s="18">
        <v>-0.92064702282799504</v>
      </c>
      <c r="K3159" s="18">
        <v>-1.2654830362803799E-3</v>
      </c>
    </row>
    <row r="3160" spans="1:11" ht="15" x14ac:dyDescent="0.2">
      <c r="A3160" s="18" t="s">
        <v>12272</v>
      </c>
      <c r="B3160" s="18" t="s">
        <v>16183</v>
      </c>
      <c r="C3160" s="18">
        <v>1.1602134390958601</v>
      </c>
      <c r="D3160" s="18">
        <v>1.08767137013223</v>
      </c>
      <c r="E3160" s="18">
        <v>0.94735008173481305</v>
      </c>
      <c r="F3160" s="18">
        <v>0.141932963918702</v>
      </c>
      <c r="G3160" s="18">
        <v>0.20260713697688901</v>
      </c>
      <c r="H3160" s="18">
        <v>-0.19703982760036201</v>
      </c>
      <c r="I3160" s="18">
        <v>-1.16554397467112</v>
      </c>
      <c r="J3160" s="18">
        <v>-1.09995563304354</v>
      </c>
      <c r="K3160" s="18">
        <v>-1.0772355565434599</v>
      </c>
    </row>
    <row r="3161" spans="1:11" ht="15" x14ac:dyDescent="0.2">
      <c r="A3161" s="18" t="s">
        <v>4523</v>
      </c>
      <c r="B3161" s="18" t="s">
        <v>16183</v>
      </c>
      <c r="C3161" s="18">
        <v>1.8570527342552301</v>
      </c>
      <c r="D3161" s="18">
        <v>1.94836091879412</v>
      </c>
      <c r="E3161" s="18">
        <v>1.70242894065104</v>
      </c>
      <c r="F3161" s="18">
        <v>-0.42867681190074097</v>
      </c>
      <c r="G3161" s="18">
        <v>-0.35403801100798499</v>
      </c>
      <c r="H3161" s="18">
        <v>-0.67900016598498103</v>
      </c>
      <c r="I3161" s="18">
        <v>-1.5484160561748399</v>
      </c>
      <c r="J3161" s="18">
        <v>-1.2488557743159301</v>
      </c>
      <c r="K3161" s="18">
        <v>-1.2488557743159301</v>
      </c>
    </row>
    <row r="3162" spans="1:11" ht="15" x14ac:dyDescent="0.2">
      <c r="A3162" s="18" t="s">
        <v>12802</v>
      </c>
      <c r="B3162" s="18" t="s">
        <v>16183</v>
      </c>
      <c r="C3162" s="18">
        <v>2.2034523166025801</v>
      </c>
      <c r="D3162" s="18">
        <v>2.3689423467045501</v>
      </c>
      <c r="E3162" s="18">
        <v>2.1465499253681002</v>
      </c>
      <c r="F3162" s="18">
        <v>1.97973083479361</v>
      </c>
      <c r="G3162" s="18">
        <v>1.73702943105682</v>
      </c>
      <c r="H3162" s="18">
        <v>1.6461209348586101</v>
      </c>
      <c r="I3162" s="18">
        <v>-4.29639357048063</v>
      </c>
      <c r="J3162" s="18">
        <v>-2.48903864842302</v>
      </c>
      <c r="K3162" s="18">
        <v>-5.29639357048063</v>
      </c>
    </row>
    <row r="3163" spans="1:11" ht="15" x14ac:dyDescent="0.2">
      <c r="A3163" s="18" t="s">
        <v>12397</v>
      </c>
      <c r="B3163" s="18" t="s">
        <v>16183</v>
      </c>
      <c r="C3163" s="18">
        <v>1.3442843697528399</v>
      </c>
      <c r="D3163" s="18">
        <v>1.2005047117024701</v>
      </c>
      <c r="E3163" s="18">
        <v>0.90900365056661603</v>
      </c>
      <c r="F3163" s="18">
        <v>0.94920997296163501</v>
      </c>
      <c r="G3163" s="18">
        <v>0.76395331776333297</v>
      </c>
      <c r="H3163" s="18">
        <v>0.76048112585652705</v>
      </c>
      <c r="I3163" s="18">
        <v>-2.00574906281487</v>
      </c>
      <c r="J3163" s="18">
        <v>-1.8920922810193099</v>
      </c>
      <c r="K3163" s="18">
        <v>-2.0295958047692402</v>
      </c>
    </row>
    <row r="3164" spans="1:11" ht="15" x14ac:dyDescent="0.2">
      <c r="A3164" s="18" t="s">
        <v>12290</v>
      </c>
      <c r="B3164" s="18" t="s">
        <v>16183</v>
      </c>
      <c r="C3164" s="18">
        <v>1.6769574907107501</v>
      </c>
      <c r="D3164" s="18">
        <v>1.59334137224595</v>
      </c>
      <c r="E3164" s="18">
        <v>1.29606275311296</v>
      </c>
      <c r="F3164" s="18">
        <v>7.36703317765173E-2</v>
      </c>
      <c r="G3164" s="18">
        <v>0.22311772031781099</v>
      </c>
      <c r="H3164" s="18">
        <v>-8.8297147886874996E-2</v>
      </c>
      <c r="I3164" s="18">
        <v>-1.3541912078599101</v>
      </c>
      <c r="J3164" s="18">
        <v>-1.6590457893883299</v>
      </c>
      <c r="K3164" s="18">
        <v>-1.7616155230288799</v>
      </c>
    </row>
    <row r="3165" spans="1:11" ht="15" x14ac:dyDescent="0.2">
      <c r="A3165" s="18" t="s">
        <v>6839</v>
      </c>
      <c r="B3165" s="18" t="s">
        <v>16183</v>
      </c>
      <c r="C3165" s="18">
        <v>3.3675493831371002</v>
      </c>
      <c r="D3165" s="18">
        <v>2.9525118838582598</v>
      </c>
      <c r="E3165" s="18">
        <v>3.1610985056696701</v>
      </c>
      <c r="F3165" s="18">
        <v>-1.5393412124714201</v>
      </c>
      <c r="G3165" s="18">
        <v>-0.95437871175026101</v>
      </c>
      <c r="H3165" s="18">
        <v>-2.5393412124714199</v>
      </c>
      <c r="I3165" s="18">
        <v>-0.95437871175026101</v>
      </c>
      <c r="J3165" s="18">
        <v>-2.5393412124714199</v>
      </c>
      <c r="K3165" s="18">
        <v>-0.95437871175026101</v>
      </c>
    </row>
    <row r="3166" spans="1:11" ht="15" x14ac:dyDescent="0.2">
      <c r="A3166" s="18" t="s">
        <v>7376</v>
      </c>
      <c r="B3166" s="18" t="s">
        <v>16183</v>
      </c>
      <c r="C3166" s="18">
        <v>2.5398554789150398</v>
      </c>
      <c r="D3166" s="18">
        <v>2.7167332409991198</v>
      </c>
      <c r="E3166" s="18">
        <v>1.6012560235791899</v>
      </c>
      <c r="F3166" s="18">
        <v>-1.9837064771419699</v>
      </c>
      <c r="G3166" s="18">
        <v>-1.9837064771419699</v>
      </c>
      <c r="H3166" s="18">
        <v>-1.9837064771419699</v>
      </c>
      <c r="I3166" s="18">
        <v>-0.398743976420812</v>
      </c>
      <c r="J3166" s="18">
        <v>1.4757251414953301</v>
      </c>
      <c r="K3166" s="18">
        <v>-1.9837064771419699</v>
      </c>
    </row>
    <row r="3167" spans="1:11" ht="15" x14ac:dyDescent="0.2">
      <c r="A3167" s="18" t="s">
        <v>12444</v>
      </c>
      <c r="B3167" s="18" t="s">
        <v>16183</v>
      </c>
      <c r="C3167" s="18">
        <v>1.23575503351195</v>
      </c>
      <c r="D3167" s="18">
        <v>1.2032116602476299</v>
      </c>
      <c r="E3167" s="18">
        <v>0.956540700622725</v>
      </c>
      <c r="F3167" s="18">
        <v>7.5185197121342598E-2</v>
      </c>
      <c r="G3167" s="18">
        <v>-9.4240342643525196E-2</v>
      </c>
      <c r="H3167" s="18">
        <v>-0.14920680186145299</v>
      </c>
      <c r="I3167" s="18">
        <v>-1.1538832890709301</v>
      </c>
      <c r="J3167" s="18">
        <v>-1.19185113926995</v>
      </c>
      <c r="K3167" s="18">
        <v>-0.88151101865779702</v>
      </c>
    </row>
    <row r="3168" spans="1:11" ht="15" x14ac:dyDescent="0.2">
      <c r="A3168" s="18" t="s">
        <v>2554</v>
      </c>
      <c r="B3168" s="18" t="s">
        <v>16183</v>
      </c>
      <c r="C3168" s="18">
        <v>1.81767545827034</v>
      </c>
      <c r="D3168" s="18">
        <v>1.8158388346886201</v>
      </c>
      <c r="E3168" s="18">
        <v>1.65973373943006</v>
      </c>
      <c r="F3168" s="18">
        <v>-1.0990559807804801</v>
      </c>
      <c r="G3168" s="18">
        <v>-1.2569553423783599</v>
      </c>
      <c r="H3168" s="18">
        <v>-1.46568044740369</v>
      </c>
      <c r="I3168" s="18">
        <v>-0.49260220343345701</v>
      </c>
      <c r="J3168" s="18">
        <v>-0.46995431104662799</v>
      </c>
      <c r="K3168" s="18">
        <v>-0.50899974734641196</v>
      </c>
    </row>
    <row r="3169" spans="1:11" ht="15" x14ac:dyDescent="0.2">
      <c r="A3169" s="18" t="s">
        <v>6403</v>
      </c>
      <c r="B3169" s="18" t="s">
        <v>16183</v>
      </c>
      <c r="C3169" s="18">
        <v>1.33708727392797</v>
      </c>
      <c r="D3169" s="18">
        <v>1.4798274460440599</v>
      </c>
      <c r="E3169" s="18">
        <v>1.04372833123738</v>
      </c>
      <c r="F3169" s="18">
        <v>-0.34329479187186301</v>
      </c>
      <c r="G3169" s="18">
        <v>-0.54123416948377301</v>
      </c>
      <c r="H3169" s="18">
        <v>-1.5412341694837699</v>
      </c>
      <c r="I3169" s="18">
        <v>-0.82134208867650804</v>
      </c>
      <c r="J3169" s="18">
        <v>-0.62869701073411199</v>
      </c>
      <c r="K3169" s="18">
        <v>1.51591790406123E-2</v>
      </c>
    </row>
    <row r="3170" spans="1:11" ht="15" x14ac:dyDescent="0.2">
      <c r="A3170" s="18" t="s">
        <v>5973</v>
      </c>
      <c r="B3170" s="18" t="s">
        <v>16183</v>
      </c>
      <c r="C3170" s="18">
        <v>2.31003337469769</v>
      </c>
      <c r="D3170" s="18">
        <v>2.23824269162967</v>
      </c>
      <c r="E3170" s="18">
        <v>2.5304234431229902</v>
      </c>
      <c r="F3170" s="18">
        <v>-0.20654215104322099</v>
      </c>
      <c r="G3170" s="18">
        <v>-2.0545390575981699</v>
      </c>
      <c r="H3170" s="18">
        <v>-2.3764671524855299</v>
      </c>
      <c r="I3170" s="18">
        <v>-1.0545390575981699</v>
      </c>
      <c r="J3170" s="18">
        <v>-0.46957655687701499</v>
      </c>
      <c r="K3170" s="18">
        <v>-0.917035533848236</v>
      </c>
    </row>
    <row r="3171" spans="1:11" ht="15" x14ac:dyDescent="0.2">
      <c r="A3171" s="18" t="s">
        <v>4309</v>
      </c>
      <c r="B3171" s="18" t="s">
        <v>16183</v>
      </c>
      <c r="C3171" s="18">
        <v>1.6640710275431501</v>
      </c>
      <c r="D3171" s="18">
        <v>1.8640716928909</v>
      </c>
      <c r="E3171" s="18">
        <v>1.3902701908402899</v>
      </c>
      <c r="F3171" s="18">
        <v>-1.3413021445557001</v>
      </c>
      <c r="G3171" s="18">
        <v>-1.3199284937631299</v>
      </c>
      <c r="H3171" s="18">
        <v>-1.43011141151355</v>
      </c>
      <c r="I3171" s="18">
        <v>-0.48852809773887501</v>
      </c>
      <c r="J3171" s="18">
        <v>-0.19793796938451999</v>
      </c>
      <c r="K3171" s="18">
        <v>-0.14060479431856901</v>
      </c>
    </row>
    <row r="3172" spans="1:11" ht="15" x14ac:dyDescent="0.2">
      <c r="A3172" s="18" t="s">
        <v>3412</v>
      </c>
      <c r="B3172" s="18" t="s">
        <v>16183</v>
      </c>
      <c r="C3172" s="18">
        <v>1.53140387794713</v>
      </c>
      <c r="D3172" s="18">
        <v>1.56128444033023</v>
      </c>
      <c r="E3172" s="18">
        <v>1.3873575083304199</v>
      </c>
      <c r="F3172" s="18">
        <v>-0.63811317918569999</v>
      </c>
      <c r="G3172" s="18">
        <v>-0.70960422155666902</v>
      </c>
      <c r="H3172" s="18">
        <v>-0.90777052721322904</v>
      </c>
      <c r="I3172" s="18">
        <v>-0.63444686198792999</v>
      </c>
      <c r="J3172" s="18">
        <v>-0.80528756961197701</v>
      </c>
      <c r="K3172" s="18">
        <v>-0.78482346705226103</v>
      </c>
    </row>
    <row r="3173" spans="1:11" ht="15" x14ac:dyDescent="0.2">
      <c r="A3173" s="18" t="s">
        <v>12773</v>
      </c>
      <c r="B3173" s="18" t="s">
        <v>16183</v>
      </c>
      <c r="C3173" s="18">
        <v>1.18378071375895</v>
      </c>
      <c r="D3173" s="18">
        <v>0.98969366164265105</v>
      </c>
      <c r="E3173" s="18">
        <v>0.76537636338171</v>
      </c>
      <c r="F3173" s="18">
        <v>0.68212085973235803</v>
      </c>
      <c r="G3173" s="18">
        <v>0.547471333037577</v>
      </c>
      <c r="H3173" s="18">
        <v>-6.9200027410917506E-2</v>
      </c>
      <c r="I3173" s="18">
        <v>-1.5837732002406799</v>
      </c>
      <c r="J3173" s="18">
        <v>-1.51665900438214</v>
      </c>
      <c r="K3173" s="18">
        <v>-0.99881069951951895</v>
      </c>
    </row>
    <row r="3174" spans="1:11" ht="15" x14ac:dyDescent="0.2">
      <c r="A3174" s="18" t="s">
        <v>3180</v>
      </c>
      <c r="B3174" s="18" t="s">
        <v>16183</v>
      </c>
      <c r="C3174" s="18">
        <v>1.31089216839158</v>
      </c>
      <c r="D3174" s="18">
        <v>1.2000640381792</v>
      </c>
      <c r="E3174" s="18">
        <v>0.94811473075413999</v>
      </c>
      <c r="F3174" s="18">
        <v>-1.14238413517496</v>
      </c>
      <c r="G3174" s="18">
        <v>-1.2668315060994499</v>
      </c>
      <c r="H3174" s="18">
        <v>-1.3152929950560901</v>
      </c>
      <c r="I3174" s="18">
        <v>8.6805448515255207E-2</v>
      </c>
      <c r="J3174" s="18">
        <v>8.0008286161490402E-2</v>
      </c>
      <c r="K3174" s="18">
        <v>9.8623964328837105E-2</v>
      </c>
    </row>
    <row r="3175" spans="1:11" ht="15" x14ac:dyDescent="0.2">
      <c r="A3175" s="18" t="s">
        <v>2484</v>
      </c>
      <c r="B3175" s="18" t="s">
        <v>16183</v>
      </c>
      <c r="C3175" s="18">
        <v>1.4646289240346</v>
      </c>
      <c r="D3175" s="18">
        <v>1.4343752830249299</v>
      </c>
      <c r="E3175" s="18">
        <v>1.2472897304244399</v>
      </c>
      <c r="F3175" s="18">
        <v>-1.4998000810154799</v>
      </c>
      <c r="G3175" s="18">
        <v>-1.5978850806976701</v>
      </c>
      <c r="H3175" s="18">
        <v>-1.7109477451843</v>
      </c>
      <c r="I3175" s="18">
        <v>0.28512655160189798</v>
      </c>
      <c r="J3175" s="18">
        <v>0.188606208905785</v>
      </c>
      <c r="K3175" s="18">
        <v>0.188606208905785</v>
      </c>
    </row>
    <row r="3176" spans="1:11" ht="15" x14ac:dyDescent="0.2">
      <c r="A3176" s="18" t="s">
        <v>13104</v>
      </c>
      <c r="B3176" s="18" t="s">
        <v>16183</v>
      </c>
      <c r="C3176" s="18">
        <v>2.30642540297604</v>
      </c>
      <c r="D3176" s="18">
        <v>1.85391319827853</v>
      </c>
      <c r="E3176" s="18">
        <v>1.4639666799625199</v>
      </c>
      <c r="F3176" s="18">
        <v>-0.39401431516505703</v>
      </c>
      <c r="G3176" s="18">
        <v>-7.2086220277694402E-2</v>
      </c>
      <c r="H3176" s="18">
        <v>0.85391319827852896</v>
      </c>
      <c r="I3176" s="18">
        <v>-1.8090518144439001</v>
      </c>
      <c r="J3176" s="18">
        <v>-2.3940143151650601</v>
      </c>
      <c r="K3176" s="18">
        <v>-1.8090518144439001</v>
      </c>
    </row>
    <row r="3177" spans="1:11" ht="15" x14ac:dyDescent="0.2">
      <c r="A3177" s="18" t="s">
        <v>12718</v>
      </c>
      <c r="B3177" s="18" t="s">
        <v>16183</v>
      </c>
      <c r="C3177" s="18">
        <v>1.5735601542437201</v>
      </c>
      <c r="D3177" s="18">
        <v>1.58137965870302</v>
      </c>
      <c r="E3177" s="18">
        <v>1.3446189470783401</v>
      </c>
      <c r="F3177" s="18">
        <v>0.85735312024431398</v>
      </c>
      <c r="G3177" s="18">
        <v>0.69385438796143495</v>
      </c>
      <c r="H3177" s="18">
        <v>0.72242354015820498</v>
      </c>
      <c r="I3177" s="18">
        <v>-1.9500018018132901</v>
      </c>
      <c r="J3177" s="18">
        <v>-2.7800768003709799</v>
      </c>
      <c r="K3177" s="18">
        <v>-2.0431112062047698</v>
      </c>
    </row>
    <row r="3178" spans="1:11" ht="15" x14ac:dyDescent="0.2">
      <c r="A3178" s="18" t="s">
        <v>11876</v>
      </c>
      <c r="B3178" s="18" t="s">
        <v>16183</v>
      </c>
      <c r="C3178" s="18">
        <v>1.67102539226452</v>
      </c>
      <c r="D3178" s="18">
        <v>1.6052586300502401</v>
      </c>
      <c r="E3178" s="18">
        <v>1.42107050141445</v>
      </c>
      <c r="F3178" s="18">
        <v>-8.0637696506737896E-2</v>
      </c>
      <c r="G3178" s="18">
        <v>-0.22719322511211701</v>
      </c>
      <c r="H3178" s="18">
        <v>-0.25361322747277298</v>
      </c>
      <c r="I3178" s="18">
        <v>-1.36131750512658</v>
      </c>
      <c r="J3178" s="18">
        <v>-1.36929556255011</v>
      </c>
      <c r="K3178" s="18">
        <v>-1.4052973069609001</v>
      </c>
    </row>
    <row r="3179" spans="1:11" ht="15" x14ac:dyDescent="0.2">
      <c r="A3179" s="18" t="s">
        <v>6720</v>
      </c>
      <c r="B3179" s="18" t="s">
        <v>16183</v>
      </c>
      <c r="C3179" s="18">
        <v>2.4817806293998799</v>
      </c>
      <c r="D3179" s="18">
        <v>2.7582982645972902</v>
      </c>
      <c r="E3179" s="18">
        <v>2.3981227003529701</v>
      </c>
      <c r="F3179" s="18">
        <v>-0.86061156804719896</v>
      </c>
      <c r="G3179" s="18">
        <v>0.724350932673957</v>
      </c>
      <c r="H3179" s="18">
        <v>-1.0830039893836501</v>
      </c>
      <c r="I3179" s="18">
        <v>-1.0830039893836501</v>
      </c>
      <c r="J3179" s="18">
        <v>-2.6679664901048001</v>
      </c>
      <c r="K3179" s="18">
        <v>-2.6679664901048001</v>
      </c>
    </row>
    <row r="3180" spans="1:11" ht="15" x14ac:dyDescent="0.2">
      <c r="A3180" s="18" t="s">
        <v>12047</v>
      </c>
      <c r="B3180" s="18" t="s">
        <v>16183</v>
      </c>
      <c r="C3180" s="18">
        <v>0.95279449761080004</v>
      </c>
      <c r="D3180" s="18">
        <v>0.82005620257615996</v>
      </c>
      <c r="E3180" s="18">
        <v>0.54693081890897399</v>
      </c>
      <c r="F3180" s="18">
        <v>0.74313638859259801</v>
      </c>
      <c r="G3180" s="18">
        <v>0.75015418934600397</v>
      </c>
      <c r="H3180" s="18">
        <v>0.51812605481576302</v>
      </c>
      <c r="I3180" s="18">
        <v>-1.4376523316600101</v>
      </c>
      <c r="J3180" s="18">
        <v>-1.40850598600049</v>
      </c>
      <c r="K3180" s="18">
        <v>-1.4850398341897899</v>
      </c>
    </row>
    <row r="3181" spans="1:11" ht="15" x14ac:dyDescent="0.2">
      <c r="A3181" s="18" t="s">
        <v>6857</v>
      </c>
      <c r="B3181" s="18" t="s">
        <v>16183</v>
      </c>
      <c r="C3181" s="18">
        <v>2.0584203029507702</v>
      </c>
      <c r="D3181" s="18">
        <v>2.7173833851157001</v>
      </c>
      <c r="E3181" s="18">
        <v>2.8104927895071801</v>
      </c>
      <c r="F3181" s="18">
        <v>-0.86757911560545398</v>
      </c>
      <c r="G3181" s="18">
        <v>-0.86757911560545398</v>
      </c>
      <c r="H3181" s="18">
        <v>0.132420884394546</v>
      </c>
      <c r="I3181" s="18">
        <v>-2.1895072104928199</v>
      </c>
      <c r="J3181" s="18">
        <v>-2.1895072104928199</v>
      </c>
      <c r="K3181" s="18">
        <v>-1.6045447097716601</v>
      </c>
    </row>
    <row r="3182" spans="1:11" ht="15" x14ac:dyDescent="0.2">
      <c r="A3182" s="18" t="s">
        <v>3501</v>
      </c>
      <c r="B3182" s="18" t="s">
        <v>16183</v>
      </c>
      <c r="C3182" s="18">
        <v>2.0256620576170001</v>
      </c>
      <c r="D3182" s="18">
        <v>1.87313156696598</v>
      </c>
      <c r="E3182" s="18">
        <v>1.5359577589001401</v>
      </c>
      <c r="F3182" s="18">
        <v>-1.90033736093922</v>
      </c>
      <c r="G3182" s="18">
        <v>-1.7465320248601801</v>
      </c>
      <c r="H3182" s="18">
        <v>-1.8472260244796599</v>
      </c>
      <c r="I3182" s="18">
        <v>9.5147157938287194E-2</v>
      </c>
      <c r="J3182" s="18">
        <v>-4.2356365811647499E-2</v>
      </c>
      <c r="K3182" s="18">
        <v>6.5532346692993597E-3</v>
      </c>
    </row>
    <row r="3183" spans="1:11" ht="15" x14ac:dyDescent="0.2">
      <c r="A3183" s="18" t="s">
        <v>11862</v>
      </c>
      <c r="B3183" s="18" t="s">
        <v>16183</v>
      </c>
      <c r="C3183" s="18">
        <v>1.0970611052232999</v>
      </c>
      <c r="D3183" s="18">
        <v>1.03174871526643</v>
      </c>
      <c r="E3183" s="18">
        <v>0.96085672162499103</v>
      </c>
      <c r="F3183" s="18">
        <v>0.73109644770566895</v>
      </c>
      <c r="G3183" s="18">
        <v>0.71129803478456699</v>
      </c>
      <c r="H3183" s="18">
        <v>0.46470812254253802</v>
      </c>
      <c r="I3183" s="18">
        <v>-1.65867429296275</v>
      </c>
      <c r="J3183" s="18">
        <v>-1.62100387499669</v>
      </c>
      <c r="K3183" s="18">
        <v>-1.71709097918807</v>
      </c>
    </row>
    <row r="3184" spans="1:11" ht="15" x14ac:dyDescent="0.2">
      <c r="A3184" s="18" t="s">
        <v>3880</v>
      </c>
      <c r="B3184" s="18" t="s">
        <v>16183</v>
      </c>
      <c r="C3184" s="18">
        <v>2.07003703557573</v>
      </c>
      <c r="D3184" s="18">
        <v>2.0777726843553301</v>
      </c>
      <c r="E3184" s="18">
        <v>1.8573077115900001</v>
      </c>
      <c r="F3184" s="18">
        <v>-0.56223117992378602</v>
      </c>
      <c r="G3184" s="18">
        <v>-0.956052193292934</v>
      </c>
      <c r="H3184" s="18">
        <v>-0.687762062007645</v>
      </c>
      <c r="I3184" s="18">
        <v>-1.0653995894813</v>
      </c>
      <c r="J3184" s="18">
        <v>-1.56223117992379</v>
      </c>
      <c r="K3184" s="18">
        <v>-1.1714412268916199</v>
      </c>
    </row>
    <row r="3185" spans="1:11" ht="15" x14ac:dyDescent="0.2">
      <c r="A3185" s="18" t="s">
        <v>13158</v>
      </c>
      <c r="B3185" s="18" t="s">
        <v>16183</v>
      </c>
      <c r="C3185" s="18">
        <v>1.08929365500098</v>
      </c>
      <c r="D3185" s="18">
        <v>1.2895923054868099</v>
      </c>
      <c r="E3185" s="18">
        <v>1.20713014529484</v>
      </c>
      <c r="F3185" s="18">
        <v>-0.21736768323307401</v>
      </c>
      <c r="G3185" s="18">
        <v>-0.37783235542631999</v>
      </c>
      <c r="H3185" s="18">
        <v>-0.46529519667665897</v>
      </c>
      <c r="I3185" s="18">
        <v>-0.88033269595550301</v>
      </c>
      <c r="J3185" s="18">
        <v>-0.88033269595550301</v>
      </c>
      <c r="K3185" s="18">
        <v>-0.76485547853556701</v>
      </c>
    </row>
    <row r="3186" spans="1:11" ht="15" x14ac:dyDescent="0.2">
      <c r="A3186" s="18" t="s">
        <v>2870</v>
      </c>
      <c r="B3186" s="18" t="s">
        <v>16183</v>
      </c>
      <c r="C3186" s="18">
        <v>1.89875180689729</v>
      </c>
      <c r="D3186" s="18">
        <v>1.77258349492594</v>
      </c>
      <c r="E3186" s="18">
        <v>1.5594274717324099</v>
      </c>
      <c r="F3186" s="18">
        <v>-0.30199437129039602</v>
      </c>
      <c r="G3186" s="18">
        <v>-0.44412450800411002</v>
      </c>
      <c r="H3186" s="18">
        <v>-0.69182976632503002</v>
      </c>
      <c r="I3186" s="18">
        <v>-1.2838470245801401</v>
      </c>
      <c r="J3186" s="18">
        <v>-1.2440893153424</v>
      </c>
      <c r="K3186" s="18">
        <v>-1.26487778801355</v>
      </c>
    </row>
    <row r="3187" spans="1:11" ht="15" x14ac:dyDescent="0.2">
      <c r="A3187" s="18" t="s">
        <v>11797</v>
      </c>
      <c r="B3187" s="18" t="s">
        <v>16183</v>
      </c>
      <c r="C3187" s="18">
        <v>1.2254248119868101</v>
      </c>
      <c r="D3187" s="18">
        <v>1.1326038712317099</v>
      </c>
      <c r="E3187" s="18">
        <v>0.96498450483445297</v>
      </c>
      <c r="F3187" s="18">
        <v>0.34447333729389801</v>
      </c>
      <c r="G3187" s="18">
        <v>0.23557929039179501</v>
      </c>
      <c r="H3187" s="18">
        <v>0.119894136911412</v>
      </c>
      <c r="I3187" s="18">
        <v>-1.3137863474962299</v>
      </c>
      <c r="J3187" s="18">
        <v>-1.34081463522899</v>
      </c>
      <c r="K3187" s="18">
        <v>-1.36835896992485</v>
      </c>
    </row>
    <row r="3188" spans="1:11" ht="15" x14ac:dyDescent="0.2">
      <c r="A3188" s="18" t="s">
        <v>2662</v>
      </c>
      <c r="B3188" s="18" t="s">
        <v>16183</v>
      </c>
      <c r="C3188" s="18">
        <v>2.76494835749582</v>
      </c>
      <c r="D3188" s="18">
        <v>2.7299469985954299</v>
      </c>
      <c r="E3188" s="18">
        <v>2.52132183613036</v>
      </c>
      <c r="F3188" s="18">
        <v>-1.3429716772026601</v>
      </c>
      <c r="G3188" s="18">
        <v>-1.1888852692571299</v>
      </c>
      <c r="H3188" s="18">
        <v>-1.4069124980321699</v>
      </c>
      <c r="I3188" s="18">
        <v>-1.29781964081029</v>
      </c>
      <c r="J3188" s="18">
        <v>-1.41565613110415</v>
      </c>
      <c r="K3188" s="18">
        <v>-1.36397197581522</v>
      </c>
    </row>
    <row r="3189" spans="1:11" ht="15" x14ac:dyDescent="0.2">
      <c r="A3189" s="18" t="s">
        <v>12848</v>
      </c>
      <c r="B3189" s="18" t="s">
        <v>16183</v>
      </c>
      <c r="C3189" s="18">
        <v>0.41221427880224798</v>
      </c>
      <c r="D3189" s="18">
        <v>0.69119022850506395</v>
      </c>
      <c r="E3189" s="18">
        <v>0.54094759292445105</v>
      </c>
      <c r="F3189" s="18">
        <v>1.1777490251652201</v>
      </c>
      <c r="G3189" s="18">
        <v>1.01628560247111</v>
      </c>
      <c r="H3189" s="18">
        <v>0.89075472038725001</v>
      </c>
      <c r="I3189" s="18">
        <v>-1.49467631680627</v>
      </c>
      <c r="J3189" s="18">
        <v>-1.9097138160851099</v>
      </c>
      <c r="K3189" s="18">
        <v>-1.3247513153639601</v>
      </c>
    </row>
    <row r="3190" spans="1:11" ht="15" x14ac:dyDescent="0.2">
      <c r="A3190" s="18" t="s">
        <v>7657</v>
      </c>
      <c r="B3190" s="18" t="s">
        <v>16183</v>
      </c>
      <c r="C3190" s="18">
        <v>1.50741672811552</v>
      </c>
      <c r="D3190" s="18">
        <v>1.9769020114167399</v>
      </c>
      <c r="E3190" s="18">
        <v>1.26640862861172</v>
      </c>
      <c r="F3190" s="18">
        <v>-7.75457726056374E-2</v>
      </c>
      <c r="G3190" s="18">
        <v>0.30947735050360903</v>
      </c>
      <c r="H3190" s="18">
        <v>-1.7779854907467301</v>
      </c>
      <c r="I3190" s="18">
        <v>-0.77798549074672996</v>
      </c>
      <c r="J3190" s="18">
        <v>-0.97063056868912501</v>
      </c>
      <c r="K3190" s="18">
        <v>-1.4560573958593701</v>
      </c>
    </row>
    <row r="3191" spans="1:11" ht="15" x14ac:dyDescent="0.2">
      <c r="A3191" s="18" t="s">
        <v>2878</v>
      </c>
      <c r="B3191" s="18" t="s">
        <v>16183</v>
      </c>
      <c r="C3191" s="18">
        <v>2.8651134262165798</v>
      </c>
      <c r="D3191" s="18">
        <v>2.8233105626200801</v>
      </c>
      <c r="E3191" s="18">
        <v>2.6269385962539502</v>
      </c>
      <c r="F3191" s="18">
        <v>-1.4992235793423101</v>
      </c>
      <c r="G3191" s="18">
        <v>-1.48715074704174</v>
      </c>
      <c r="H3191" s="18">
        <v>-1.4053566558780901</v>
      </c>
      <c r="I3191" s="18">
        <v>-1.27510026992675</v>
      </c>
      <c r="J3191" s="18">
        <v>-1.2544899902514599</v>
      </c>
      <c r="K3191" s="18">
        <v>-1.39404134265026</v>
      </c>
    </row>
    <row r="3192" spans="1:11" ht="15" x14ac:dyDescent="0.2">
      <c r="A3192" s="18" t="s">
        <v>2187</v>
      </c>
      <c r="B3192" s="18" t="s">
        <v>16183</v>
      </c>
      <c r="C3192" s="18">
        <v>1.7999718867693</v>
      </c>
      <c r="D3192" s="18">
        <v>1.7910538221539001</v>
      </c>
      <c r="E3192" s="18">
        <v>1.6023533893220101</v>
      </c>
      <c r="F3192" s="18">
        <v>-0.447147620469527</v>
      </c>
      <c r="G3192" s="18">
        <v>-0.42619722531263399</v>
      </c>
      <c r="H3192" s="18">
        <v>-0.47035501163085203</v>
      </c>
      <c r="I3192" s="18">
        <v>-1.2435132574204399</v>
      </c>
      <c r="J3192" s="18">
        <v>-1.29093003844781</v>
      </c>
      <c r="K3192" s="18">
        <v>-1.3152359449639499</v>
      </c>
    </row>
    <row r="3193" spans="1:11" ht="15" x14ac:dyDescent="0.2">
      <c r="A3193" s="18" t="s">
        <v>5098</v>
      </c>
      <c r="B3193" s="18" t="s">
        <v>16183</v>
      </c>
      <c r="C3193" s="18">
        <v>2.0180209270376901</v>
      </c>
      <c r="D3193" s="18">
        <v>1.8411431649536101</v>
      </c>
      <c r="E3193" s="18">
        <v>1.5570471435919899</v>
      </c>
      <c r="F3193" s="18">
        <v>-1.39291217390841</v>
      </c>
      <c r="G3193" s="18">
        <v>-1.09745629038224</v>
      </c>
      <c r="H3193" s="18">
        <v>-1.76488095129537</v>
      </c>
      <c r="I3193" s="18">
        <v>-0.23763394843050401</v>
      </c>
      <c r="J3193" s="18">
        <v>-0.53041569765834895</v>
      </c>
      <c r="K3193" s="18">
        <v>-0.39291217390841499</v>
      </c>
    </row>
    <row r="3194" spans="1:11" ht="15" x14ac:dyDescent="0.2">
      <c r="A3194" s="18" t="s">
        <v>12353</v>
      </c>
      <c r="B3194" s="18" t="s">
        <v>16183</v>
      </c>
      <c r="C3194" s="18">
        <v>1.7261157851900999</v>
      </c>
      <c r="D3194" s="18">
        <v>1.7996969175712001</v>
      </c>
      <c r="E3194" s="18">
        <v>1.5190195509501601</v>
      </c>
      <c r="F3194" s="18">
        <v>3.4560650713836502E-2</v>
      </c>
      <c r="G3194" s="18">
        <v>-0.14556011783436401</v>
      </c>
      <c r="H3194" s="18">
        <v>-0.16876750899569001</v>
      </c>
      <c r="I3194" s="18">
        <v>-1.5708659525670401</v>
      </c>
      <c r="J3194" s="18">
        <v>-1.47133027901612</v>
      </c>
      <c r="K3194" s="18">
        <v>-1.7228690460120899</v>
      </c>
    </row>
    <row r="3195" spans="1:11" ht="15" x14ac:dyDescent="0.2">
      <c r="A3195" s="18" t="s">
        <v>1920</v>
      </c>
      <c r="B3195" s="18" t="s">
        <v>16183</v>
      </c>
      <c r="C3195" s="18">
        <v>1.85534002001599</v>
      </c>
      <c r="D3195" s="18">
        <v>1.8274429599709501</v>
      </c>
      <c r="E3195" s="18">
        <v>1.6606319720934699</v>
      </c>
      <c r="F3195" s="18">
        <v>-0.43232973968175498</v>
      </c>
      <c r="G3195" s="18">
        <v>-0.550458773169749</v>
      </c>
      <c r="H3195" s="18">
        <v>-0.70588537063739298</v>
      </c>
      <c r="I3195" s="18">
        <v>-1.2135015026503999</v>
      </c>
      <c r="J3195" s="18">
        <v>-1.2569730057205299</v>
      </c>
      <c r="K3195" s="18">
        <v>-1.18426656022059</v>
      </c>
    </row>
    <row r="3196" spans="1:11" ht="15" x14ac:dyDescent="0.2">
      <c r="A3196" s="18" t="s">
        <v>6430</v>
      </c>
      <c r="B3196" s="18" t="s">
        <v>16183</v>
      </c>
      <c r="C3196" s="18">
        <v>3.25914453324825</v>
      </c>
      <c r="D3196" s="18">
        <v>2.9764143260735398</v>
      </c>
      <c r="E3196" s="18">
        <v>2.5057845008313802</v>
      </c>
      <c r="F3196" s="18">
        <v>0.76881890666517105</v>
      </c>
      <c r="G3196" s="18">
        <v>-1.0385360153924299</v>
      </c>
      <c r="H3196" s="18">
        <v>7.6941202027502403E-2</v>
      </c>
      <c r="I3196" s="18">
        <v>-1.30157042122623</v>
      </c>
      <c r="J3196" s="18">
        <v>-3.6234985161135902</v>
      </c>
      <c r="K3196" s="18">
        <v>-3.6234985161135902</v>
      </c>
    </row>
    <row r="3197" spans="1:11" ht="15" x14ac:dyDescent="0.2">
      <c r="A3197" s="18" t="s">
        <v>4196</v>
      </c>
      <c r="B3197" s="18" t="s">
        <v>16183</v>
      </c>
      <c r="C3197" s="18">
        <v>2.4440707876047201</v>
      </c>
      <c r="D3197" s="18">
        <v>2.49447574104197</v>
      </c>
      <c r="E3197" s="18">
        <v>2.29325460911011</v>
      </c>
      <c r="F3197" s="18">
        <v>-0.44687826413477399</v>
      </c>
      <c r="G3197" s="18">
        <v>-0.28224756236197601</v>
      </c>
      <c r="H3197" s="18">
        <v>-1.04778230872495</v>
      </c>
      <c r="I3197" s="18">
        <v>-1.74521953870452</v>
      </c>
      <c r="J3197" s="18">
        <v>-2.1473179822758701</v>
      </c>
      <c r="K3197" s="18">
        <v>-1.56235548155471</v>
      </c>
    </row>
    <row r="3198" spans="1:11" ht="15" x14ac:dyDescent="0.2">
      <c r="A3198" s="18" t="s">
        <v>5073</v>
      </c>
      <c r="B3198" s="18" t="s">
        <v>16183</v>
      </c>
      <c r="C3198" s="18">
        <v>1.61562784567244</v>
      </c>
      <c r="D3198" s="18">
        <v>1.48787229847406</v>
      </c>
      <c r="E3198" s="18">
        <v>1.4287930657200401</v>
      </c>
      <c r="F3198" s="18">
        <v>-0.40903420856183298</v>
      </c>
      <c r="G3198" s="18">
        <v>-0.51212770152593601</v>
      </c>
      <c r="H3198" s="18">
        <v>-0.60405019096697599</v>
      </c>
      <c r="I3198" s="18">
        <v>-0.993996709282989</v>
      </c>
      <c r="J3198" s="18">
        <v>-0.993996709282989</v>
      </c>
      <c r="K3198" s="18">
        <v>-1.0190876902458199</v>
      </c>
    </row>
    <row r="3199" spans="1:11" ht="15" x14ac:dyDescent="0.2">
      <c r="A3199" s="18" t="s">
        <v>3226</v>
      </c>
      <c r="B3199" s="18" t="s">
        <v>16183</v>
      </c>
      <c r="C3199" s="18">
        <v>1.7741818612323299</v>
      </c>
      <c r="D3199" s="18">
        <v>1.7635527196238201</v>
      </c>
      <c r="E3199" s="18">
        <v>1.5451213096452401</v>
      </c>
      <c r="F3199" s="18">
        <v>-0.82140978109734097</v>
      </c>
      <c r="G3199" s="18">
        <v>-0.90764217874142095</v>
      </c>
      <c r="H3199" s="18">
        <v>-1.2679737859301301</v>
      </c>
      <c r="I3199" s="18">
        <v>-0.77299265204663703</v>
      </c>
      <c r="J3199" s="18">
        <v>-0.65861463090150496</v>
      </c>
      <c r="K3199" s="18">
        <v>-0.65422286178434796</v>
      </c>
    </row>
    <row r="3200" spans="1:11" ht="15" x14ac:dyDescent="0.2">
      <c r="A3200" s="18" t="s">
        <v>4083</v>
      </c>
      <c r="B3200" s="18" t="s">
        <v>16183</v>
      </c>
      <c r="C3200" s="18">
        <v>1.6602521601098801</v>
      </c>
      <c r="D3200" s="18">
        <v>1.5540447668494799</v>
      </c>
      <c r="E3200" s="18">
        <v>1.3016211822600701</v>
      </c>
      <c r="F3200" s="18">
        <v>-0.278922647194076</v>
      </c>
      <c r="G3200" s="18">
        <v>-0.62644492349827996</v>
      </c>
      <c r="H3200" s="18">
        <v>-0.50278645574719105</v>
      </c>
      <c r="I3200" s="18">
        <v>-1.0396124354240801</v>
      </c>
      <c r="J3200" s="18">
        <v>-1.1085075166351499</v>
      </c>
      <c r="K3200" s="18">
        <v>-0.95964413072066401</v>
      </c>
    </row>
    <row r="3201" spans="1:11" ht="15" x14ac:dyDescent="0.2">
      <c r="A3201" s="18" t="s">
        <v>5709</v>
      </c>
      <c r="B3201" s="18" t="s">
        <v>16183</v>
      </c>
      <c r="C3201" s="18">
        <v>0.96994248419476303</v>
      </c>
      <c r="D3201" s="18">
        <v>0.94928301362866896</v>
      </c>
      <c r="E3201" s="18">
        <v>0.85617360923718799</v>
      </c>
      <c r="F3201" s="18">
        <v>-1.13644686039721</v>
      </c>
      <c r="G3201" s="18">
        <v>-0.996269202348954</v>
      </c>
      <c r="H3201" s="18">
        <v>-0.751156704512423</v>
      </c>
      <c r="I3201" s="18">
        <v>0.248843295487577</v>
      </c>
      <c r="J3201" s="18">
        <v>5.61982175451812E-2</v>
      </c>
      <c r="K3201" s="18">
        <v>-0.19656785283478501</v>
      </c>
    </row>
    <row r="3202" spans="1:11" ht="15" x14ac:dyDescent="0.2">
      <c r="A3202" s="18" t="s">
        <v>12142</v>
      </c>
      <c r="B3202" s="18" t="s">
        <v>16183</v>
      </c>
      <c r="C3202" s="18">
        <v>1.4675384964454801</v>
      </c>
      <c r="D3202" s="18">
        <v>1.38796230449112</v>
      </c>
      <c r="E3202" s="18">
        <v>1.1145112827119801</v>
      </c>
      <c r="F3202" s="18">
        <v>-3.7081895958071001E-2</v>
      </c>
      <c r="G3202" s="18">
        <v>-5.52292426683305E-2</v>
      </c>
      <c r="H3202" s="18">
        <v>-0.29880535663951802</v>
      </c>
      <c r="I3202" s="18">
        <v>-0.97609126606892405</v>
      </c>
      <c r="J3202" s="18">
        <v>-1.21481526449654</v>
      </c>
      <c r="K3202" s="18">
        <v>-1.3879890578172001</v>
      </c>
    </row>
    <row r="3203" spans="1:11" ht="15" x14ac:dyDescent="0.2">
      <c r="A3203" s="18" t="s">
        <v>3505</v>
      </c>
      <c r="B3203" s="18" t="s">
        <v>16183</v>
      </c>
      <c r="C3203" s="18">
        <v>1.0901488853314401</v>
      </c>
      <c r="D3203" s="18">
        <v>1.03726067061417</v>
      </c>
      <c r="E3203" s="18">
        <v>0.86964852333619902</v>
      </c>
      <c r="F3203" s="18">
        <v>-0.87934223620741703</v>
      </c>
      <c r="G3203" s="18">
        <v>-0.908229197644571</v>
      </c>
      <c r="H3203" s="18">
        <v>-1.14747001022967</v>
      </c>
      <c r="I3203" s="18">
        <v>-4.5894831068354201E-2</v>
      </c>
      <c r="J3203" s="18">
        <v>7.8744122059189806E-2</v>
      </c>
      <c r="K3203" s="18">
        <v>-9.4865926190978597E-2</v>
      </c>
    </row>
    <row r="3204" spans="1:11" ht="15" x14ac:dyDescent="0.2">
      <c r="A3204" s="18" t="s">
        <v>6688</v>
      </c>
      <c r="B3204" s="18" t="s">
        <v>16183</v>
      </c>
      <c r="C3204" s="18">
        <v>1.2540607629288201</v>
      </c>
      <c r="D3204" s="18">
        <v>1.38117268083216</v>
      </c>
      <c r="E3204" s="18">
        <v>0.76102075164869898</v>
      </c>
      <c r="F3204" s="18">
        <v>-0.74593923707118404</v>
      </c>
      <c r="G3204" s="18">
        <v>-1.1865118284571601</v>
      </c>
      <c r="H3204" s="18">
        <v>-1.2934270323736801</v>
      </c>
      <c r="I3204" s="18">
        <v>0.21558661511418101</v>
      </c>
      <c r="J3204" s="18">
        <v>-0.601549327736008</v>
      </c>
      <c r="K3204" s="18">
        <v>0.21558661511418101</v>
      </c>
    </row>
    <row r="3205" spans="1:11" ht="15" x14ac:dyDescent="0.2">
      <c r="A3205" s="18" t="s">
        <v>7825</v>
      </c>
      <c r="B3205" s="18" t="s">
        <v>16183</v>
      </c>
      <c r="C3205" s="18">
        <v>2.0906146900993599</v>
      </c>
      <c r="D3205" s="18">
        <v>0.81050677090662904</v>
      </c>
      <c r="E3205" s="18">
        <v>1.5881143495701799</v>
      </c>
      <c r="F3205" s="18">
        <v>-0.99684815115097503</v>
      </c>
      <c r="G3205" s="18">
        <v>-0.99684815115097503</v>
      </c>
      <c r="H3205" s="18">
        <v>-0.41188565042981901</v>
      </c>
      <c r="I3205" s="18">
        <v>-0.99684815115097503</v>
      </c>
      <c r="J3205" s="18">
        <v>-0.41188565042981901</v>
      </c>
      <c r="K3205" s="18">
        <v>-0.67492005626361296</v>
      </c>
    </row>
    <row r="3206" spans="1:11" ht="15" x14ac:dyDescent="0.2">
      <c r="A3206" s="18" t="s">
        <v>1657</v>
      </c>
      <c r="B3206" s="18" t="s">
        <v>16183</v>
      </c>
      <c r="C3206" s="18">
        <v>2.1070104154484</v>
      </c>
      <c r="D3206" s="18">
        <v>2.0084946748073298</v>
      </c>
      <c r="E3206" s="18">
        <v>1.7945737695383399</v>
      </c>
      <c r="F3206" s="18">
        <v>-0.58157471634691305</v>
      </c>
      <c r="G3206" s="18">
        <v>-0.52145372390934197</v>
      </c>
      <c r="H3206" s="18">
        <v>-0.58157471634691305</v>
      </c>
      <c r="I3206" s="18">
        <v>-1.55120106730339</v>
      </c>
      <c r="J3206" s="18">
        <v>-1.49230737824983</v>
      </c>
      <c r="K3206" s="18">
        <v>-1.1819672576376801</v>
      </c>
    </row>
    <row r="3207" spans="1:11" ht="15" x14ac:dyDescent="0.2">
      <c r="A3207" s="18" t="s">
        <v>12566</v>
      </c>
      <c r="B3207" s="18" t="s">
        <v>16183</v>
      </c>
      <c r="C3207" s="18">
        <v>1.4932108651200899</v>
      </c>
      <c r="D3207" s="18">
        <v>1.4871106655836801</v>
      </c>
      <c r="E3207" s="18">
        <v>1.21917746033704</v>
      </c>
      <c r="F3207" s="18">
        <v>-6.4615505663547304E-2</v>
      </c>
      <c r="G3207" s="18">
        <v>-3.7980379160080298E-2</v>
      </c>
      <c r="H3207" s="18">
        <v>-0.40684769700599899</v>
      </c>
      <c r="I3207" s="18">
        <v>-1.3294431933203901</v>
      </c>
      <c r="J3207" s="18">
        <v>-1.4886417881696501</v>
      </c>
      <c r="K3207" s="18">
        <v>-0.87197042772115096</v>
      </c>
    </row>
    <row r="3208" spans="1:11" ht="15" x14ac:dyDescent="0.2">
      <c r="A3208" s="18" t="s">
        <v>12466</v>
      </c>
      <c r="B3208" s="18" t="s">
        <v>16183</v>
      </c>
      <c r="C3208" s="18">
        <v>1.1248392647509999</v>
      </c>
      <c r="D3208" s="18">
        <v>1.2221840570291</v>
      </c>
      <c r="E3208" s="18">
        <v>0.97259290428894796</v>
      </c>
      <c r="F3208" s="18">
        <v>0.16584607287928901</v>
      </c>
      <c r="G3208" s="18">
        <v>0.34190519166790201</v>
      </c>
      <c r="H3208" s="18">
        <v>0.109432763974022</v>
      </c>
      <c r="I3208" s="18">
        <v>-1.41911642784187</v>
      </c>
      <c r="J3208" s="18">
        <v>-1.17320619979928</v>
      </c>
      <c r="K3208" s="18">
        <v>-1.3444776269491101</v>
      </c>
    </row>
    <row r="3209" spans="1:11" ht="15" x14ac:dyDescent="0.2">
      <c r="A3209" s="18" t="s">
        <v>11837</v>
      </c>
      <c r="B3209" s="18" t="s">
        <v>16183</v>
      </c>
      <c r="C3209" s="18">
        <v>1.53570430241985</v>
      </c>
      <c r="D3209" s="18">
        <v>1.5204827982017199</v>
      </c>
      <c r="E3209" s="18">
        <v>1.2898957997842699</v>
      </c>
      <c r="F3209" s="18">
        <v>-4.9916674062114197E-2</v>
      </c>
      <c r="G3209" s="18">
        <v>-0.11123792144749001</v>
      </c>
      <c r="H3209" s="18">
        <v>-0.29608786536778497</v>
      </c>
      <c r="I3209" s="18">
        <v>-1.2901512105227699</v>
      </c>
      <c r="J3209" s="18">
        <v>-1.29446635344335</v>
      </c>
      <c r="K3209" s="18">
        <v>-1.30422287556232</v>
      </c>
    </row>
    <row r="3210" spans="1:11" ht="15" x14ac:dyDescent="0.2">
      <c r="A3210" s="18" t="s">
        <v>7314</v>
      </c>
      <c r="B3210" s="18" t="s">
        <v>16183</v>
      </c>
      <c r="C3210" s="18">
        <v>3.4591645848055701</v>
      </c>
      <c r="D3210" s="18">
        <v>2.9952174850457798</v>
      </c>
      <c r="E3210" s="18">
        <v>2.7221989906393702</v>
      </c>
      <c r="F3210" s="18">
        <v>-1.8627635100817901</v>
      </c>
      <c r="G3210" s="18">
        <v>-1.8627635100817901</v>
      </c>
      <c r="H3210" s="18">
        <v>-0.86276351008178798</v>
      </c>
      <c r="I3210" s="18">
        <v>-1.8627635100817901</v>
      </c>
      <c r="J3210" s="18">
        <v>-0.86276351008178798</v>
      </c>
      <c r="K3210" s="18">
        <v>-1.8627635100817901</v>
      </c>
    </row>
    <row r="3211" spans="1:11" ht="15" x14ac:dyDescent="0.2">
      <c r="A3211" s="18" t="s">
        <v>12215</v>
      </c>
      <c r="B3211" s="18" t="s">
        <v>16183</v>
      </c>
      <c r="C3211" s="18">
        <v>1.37985675636856</v>
      </c>
      <c r="D3211" s="18">
        <v>1.3355708004697799</v>
      </c>
      <c r="E3211" s="18">
        <v>1.1377154030104599</v>
      </c>
      <c r="F3211" s="18">
        <v>-9.6460897451201802E-2</v>
      </c>
      <c r="G3211" s="18">
        <v>-0.19201217189932901</v>
      </c>
      <c r="H3211" s="18">
        <v>-0.49807788096772398</v>
      </c>
      <c r="I3211" s="18">
        <v>-0.96580270640450605</v>
      </c>
      <c r="J3211" s="18">
        <v>-0.86064796035243096</v>
      </c>
      <c r="K3211" s="18">
        <v>-1.2401413427736101</v>
      </c>
    </row>
    <row r="3212" spans="1:11" ht="15" x14ac:dyDescent="0.2">
      <c r="A3212" s="18" t="s">
        <v>12365</v>
      </c>
      <c r="B3212" s="18" t="s">
        <v>16183</v>
      </c>
      <c r="C3212" s="18">
        <v>1.0675814526912899</v>
      </c>
      <c r="D3212" s="18">
        <v>1.0984754606370699</v>
      </c>
      <c r="E3212" s="18">
        <v>0.85003843101623699</v>
      </c>
      <c r="F3212" s="18">
        <v>0.85003843101623699</v>
      </c>
      <c r="G3212" s="18">
        <v>0.91627212941632397</v>
      </c>
      <c r="H3212" s="18">
        <v>0.57044912486876798</v>
      </c>
      <c r="I3212" s="18">
        <v>-1.86133544924723</v>
      </c>
      <c r="J3212" s="18">
        <v>-1.8772769931162501</v>
      </c>
      <c r="K3212" s="18">
        <v>-1.61424258728246</v>
      </c>
    </row>
    <row r="3213" spans="1:11" ht="15" x14ac:dyDescent="0.2">
      <c r="A3213" s="18" t="s">
        <v>12615</v>
      </c>
      <c r="B3213" s="18" t="s">
        <v>16183</v>
      </c>
      <c r="C3213" s="18">
        <v>1.2554167644177201</v>
      </c>
      <c r="D3213" s="18">
        <v>1.20945091046554</v>
      </c>
      <c r="E3213" s="18">
        <v>1.1101005660999099</v>
      </c>
      <c r="F3213" s="18">
        <v>-0.30215984850835897</v>
      </c>
      <c r="G3213" s="18">
        <v>-0.52578586978391795</v>
      </c>
      <c r="H3213" s="18">
        <v>-0.161297312668509</v>
      </c>
      <c r="I3213" s="18">
        <v>-0.85420772675678003</v>
      </c>
      <c r="J3213" s="18">
        <v>-0.82202732100763098</v>
      </c>
      <c r="K3213" s="18">
        <v>-0.90949016225796997</v>
      </c>
    </row>
    <row r="3214" spans="1:11" ht="15" x14ac:dyDescent="0.2">
      <c r="A3214" s="18" t="s">
        <v>4055</v>
      </c>
      <c r="B3214" s="18" t="s">
        <v>16183</v>
      </c>
      <c r="C3214" s="18">
        <v>2.1369870561312698</v>
      </c>
      <c r="D3214" s="18">
        <v>2.18589665661221</v>
      </c>
      <c r="E3214" s="18">
        <v>1.9490721301012699</v>
      </c>
      <c r="F3214" s="18">
        <v>-0.91363901693869898</v>
      </c>
      <c r="G3214" s="18">
        <v>-1.09650307408851</v>
      </c>
      <c r="H3214" s="18">
        <v>-1.05802892627387</v>
      </c>
      <c r="I3214" s="18">
        <v>-1.2184935984671199</v>
      </c>
      <c r="J3214" s="18">
        <v>-1.2184935984671199</v>
      </c>
      <c r="K3214" s="18">
        <v>-0.76679762860942902</v>
      </c>
    </row>
    <row r="3215" spans="1:11" ht="15" x14ac:dyDescent="0.2">
      <c r="A3215" s="18" t="s">
        <v>13192</v>
      </c>
      <c r="B3215" s="18" t="s">
        <v>16183</v>
      </c>
      <c r="C3215" s="18">
        <v>1.7665284358850599</v>
      </c>
      <c r="D3215" s="18">
        <v>1.36599050630133</v>
      </c>
      <c r="E3215" s="18">
        <v>1.58011531165417</v>
      </c>
      <c r="F3215" s="18">
        <v>1.4770218186900701</v>
      </c>
      <c r="G3215" s="18">
        <v>1.52948923858421</v>
      </c>
      <c r="H3215" s="18">
        <v>-0.47051076141579401</v>
      </c>
      <c r="I3215" s="18">
        <v>-1.6929031827522401</v>
      </c>
      <c r="J3215" s="18">
        <v>-3.2778656834733999</v>
      </c>
      <c r="K3215" s="18">
        <v>-2.2778656834733999</v>
      </c>
    </row>
    <row r="3216" spans="1:11" ht="15" x14ac:dyDescent="0.2">
      <c r="A3216" s="18" t="s">
        <v>13113</v>
      </c>
      <c r="B3216" s="18" t="s">
        <v>16183</v>
      </c>
      <c r="C3216" s="18">
        <v>1.0714031695532</v>
      </c>
      <c r="D3216" s="18">
        <v>2.0714031695532</v>
      </c>
      <c r="E3216" s="18">
        <v>1.9381366386897401</v>
      </c>
      <c r="F3216" s="18">
        <v>1.50750228435988</v>
      </c>
      <c r="G3216" s="18">
        <v>1.5689028290240199</v>
      </c>
      <c r="H3216" s="18">
        <v>0.89083092391138097</v>
      </c>
      <c r="I3216" s="18">
        <v>-3.01605967169714</v>
      </c>
      <c r="J3216" s="18">
        <v>-3.01605967169714</v>
      </c>
      <c r="K3216" s="18">
        <v>-3.01605967169714</v>
      </c>
    </row>
    <row r="3217" spans="1:11" ht="15" x14ac:dyDescent="0.2">
      <c r="A3217" s="18" t="s">
        <v>12740</v>
      </c>
      <c r="B3217" s="18" t="s">
        <v>16183</v>
      </c>
      <c r="C3217" s="18">
        <v>2.05161941555808</v>
      </c>
      <c r="D3217" s="18">
        <v>1.9485259225939799</v>
      </c>
      <c r="E3217" s="18">
        <v>1.6436713410655599</v>
      </c>
      <c r="F3217" s="18">
        <v>0.59573686400185799</v>
      </c>
      <c r="G3217" s="18">
        <v>1.0009933424881201</v>
      </c>
      <c r="H3217" s="18">
        <v>0.43067761773136098</v>
      </c>
      <c r="I3217" s="18">
        <v>-1.4437915001847801</v>
      </c>
      <c r="J3217" s="18">
        <v>-2.6137165016270898</v>
      </c>
      <c r="K3217" s="18">
        <v>-3.6137165016270898</v>
      </c>
    </row>
    <row r="3218" spans="1:11" ht="15" x14ac:dyDescent="0.2">
      <c r="A3218" s="18" t="s">
        <v>13304</v>
      </c>
      <c r="B3218" s="18" t="s">
        <v>16183</v>
      </c>
      <c r="C3218" s="18">
        <v>1.9685592025505401</v>
      </c>
      <c r="D3218" s="18">
        <v>0.61100719793245495</v>
      </c>
      <c r="E3218" s="18">
        <v>1.31144691607355</v>
      </c>
      <c r="F3218" s="18">
        <v>1.4689881930600299</v>
      </c>
      <c r="G3218" s="18">
        <v>-0.80403030134638898</v>
      </c>
      <c r="H3218" s="18">
        <v>0.61100719793245495</v>
      </c>
      <c r="I3218" s="18">
        <v>-0.388992802067545</v>
      </c>
      <c r="J3218" s="18">
        <v>-2.3889928020675399</v>
      </c>
      <c r="K3218" s="18">
        <v>-2.3889928020675399</v>
      </c>
    </row>
    <row r="3219" spans="1:11" ht="15" x14ac:dyDescent="0.2">
      <c r="A3219" s="18" t="s">
        <v>3597</v>
      </c>
      <c r="B3219" s="18" t="s">
        <v>16183</v>
      </c>
      <c r="C3219" s="18">
        <v>1.6123866344979001</v>
      </c>
      <c r="D3219" s="18">
        <v>1.5665020060061901</v>
      </c>
      <c r="E3219" s="18">
        <v>1.4097906558928699</v>
      </c>
      <c r="F3219" s="18">
        <v>-0.61251700599459702</v>
      </c>
      <c r="G3219" s="18">
        <v>-0.44302648582070597</v>
      </c>
      <c r="H3219" s="18">
        <v>-0.74767658927623304</v>
      </c>
      <c r="I3219" s="18">
        <v>-0.84997516512237503</v>
      </c>
      <c r="J3219" s="18">
        <v>-0.99024689255031195</v>
      </c>
      <c r="K3219" s="18">
        <v>-0.94523715763274496</v>
      </c>
    </row>
    <row r="3220" spans="1:11" ht="15" x14ac:dyDescent="0.2">
      <c r="A3220" s="18" t="s">
        <v>13275</v>
      </c>
      <c r="B3220" s="18" t="s">
        <v>16183</v>
      </c>
      <c r="C3220" s="18">
        <v>1.66888204451069</v>
      </c>
      <c r="D3220" s="18">
        <v>1.4173432775147301</v>
      </c>
      <c r="E3220" s="18">
        <v>1.7799133568994301</v>
      </c>
      <c r="F3220" s="18">
        <v>0.19495085617827801</v>
      </c>
      <c r="G3220" s="18">
        <v>0.19495085617827801</v>
      </c>
      <c r="H3220" s="18">
        <v>-0.65304605037667196</v>
      </c>
      <c r="I3220" s="18">
        <v>-2.9749741452640301</v>
      </c>
      <c r="J3220" s="18">
        <v>-0.65304605037667196</v>
      </c>
      <c r="K3220" s="18">
        <v>-0.97497414526403403</v>
      </c>
    </row>
    <row r="3221" spans="1:11" ht="15" x14ac:dyDescent="0.2">
      <c r="A3221" s="18" t="s">
        <v>12150</v>
      </c>
      <c r="B3221" s="18" t="s">
        <v>16183</v>
      </c>
      <c r="C3221" s="18">
        <v>1.0851348589859</v>
      </c>
      <c r="D3221" s="18">
        <v>1.10512105886109</v>
      </c>
      <c r="E3221" s="18">
        <v>0.89683685714109995</v>
      </c>
      <c r="F3221" s="18">
        <v>2.7055534694055101E-2</v>
      </c>
      <c r="G3221" s="18">
        <v>4.0165617020315701E-2</v>
      </c>
      <c r="H3221" s="18">
        <v>-8.3640584594082398E-2</v>
      </c>
      <c r="I3221" s="18">
        <v>-1.0784788794783</v>
      </c>
      <c r="J3221" s="18">
        <v>-1.08364058459408</v>
      </c>
      <c r="K3221" s="18">
        <v>-0.90855387803598997</v>
      </c>
    </row>
    <row r="3222" spans="1:11" ht="15" x14ac:dyDescent="0.2">
      <c r="A3222" s="18" t="s">
        <v>12158</v>
      </c>
      <c r="B3222" s="18" t="s">
        <v>16183</v>
      </c>
      <c r="C3222" s="18">
        <v>1.7913924350839101</v>
      </c>
      <c r="D3222" s="18">
        <v>1.69784263798525</v>
      </c>
      <c r="E3222" s="18">
        <v>1.4645021543433201</v>
      </c>
      <c r="F3222" s="18">
        <v>0.265587794527256</v>
      </c>
      <c r="G3222" s="18">
        <v>-5.2270636051059E-2</v>
      </c>
      <c r="H3222" s="18">
        <v>-0.135928565097968</v>
      </c>
      <c r="I3222" s="18">
        <v>-1.8562429187140099</v>
      </c>
      <c r="J3222" s="18">
        <v>-1.6070711662619599</v>
      </c>
      <c r="K3222" s="18">
        <v>-1.5678117358147401</v>
      </c>
    </row>
    <row r="3223" spans="1:11" ht="15" x14ac:dyDescent="0.2">
      <c r="A3223" s="18" t="s">
        <v>1105</v>
      </c>
      <c r="B3223" s="18" t="s">
        <v>16183</v>
      </c>
      <c r="C3223" s="18">
        <v>1.4047644263878101</v>
      </c>
      <c r="D3223" s="18">
        <v>1.4633921563585099</v>
      </c>
      <c r="E3223" s="18">
        <v>1.1026448125806201</v>
      </c>
      <c r="F3223" s="18">
        <v>0.31563853591482199</v>
      </c>
      <c r="G3223" s="18">
        <v>0.40254660113798701</v>
      </c>
      <c r="H3223" s="18">
        <v>7.5058980908725204E-2</v>
      </c>
      <c r="I3223" s="18">
        <v>-1.5494318839990699</v>
      </c>
      <c r="J3223" s="18">
        <v>-1.48231768814053</v>
      </c>
      <c r="K3223" s="18">
        <v>-1.7322959411488801</v>
      </c>
    </row>
    <row r="3224" spans="1:11" ht="15" x14ac:dyDescent="0.2">
      <c r="A3224" s="18" t="s">
        <v>12277</v>
      </c>
      <c r="B3224" s="18" t="s">
        <v>16183</v>
      </c>
      <c r="C3224" s="18">
        <v>1.38850930106582</v>
      </c>
      <c r="D3224" s="18">
        <v>1.3383598913763901</v>
      </c>
      <c r="E3224" s="18">
        <v>1.2359356341346299</v>
      </c>
      <c r="F3224" s="18">
        <v>-0.16095451843395001</v>
      </c>
      <c r="G3224" s="18">
        <v>-0.31965226445300798</v>
      </c>
      <c r="H3224" s="18">
        <v>-0.38485053036078498</v>
      </c>
      <c r="I3224" s="18">
        <v>-0.85839174841351895</v>
      </c>
      <c r="J3224" s="18">
        <v>-1.11947788245779</v>
      </c>
      <c r="K3224" s="18">
        <v>-1.11947788245779</v>
      </c>
    </row>
    <row r="3225" spans="1:11" ht="15" x14ac:dyDescent="0.2">
      <c r="A3225" s="18" t="s">
        <v>5732</v>
      </c>
      <c r="B3225" s="18" t="s">
        <v>16183</v>
      </c>
      <c r="C3225" s="18">
        <v>1.2899488409125599</v>
      </c>
      <c r="D3225" s="18">
        <v>1.3443966249349399</v>
      </c>
      <c r="E3225" s="18">
        <v>1.0324526186202001</v>
      </c>
      <c r="F3225" s="18">
        <v>-0.260743757723845</v>
      </c>
      <c r="G3225" s="18">
        <v>-0.88692892117151401</v>
      </c>
      <c r="H3225" s="18">
        <v>-1.0529388726104401</v>
      </c>
      <c r="I3225" s="18">
        <v>-0.52784782786668605</v>
      </c>
      <c r="J3225" s="18">
        <v>-0.41049087722852701</v>
      </c>
      <c r="K3225" s="18">
        <v>-0.52784782786668605</v>
      </c>
    </row>
    <row r="3226" spans="1:11" ht="15" x14ac:dyDescent="0.2">
      <c r="A3226" s="18" t="s">
        <v>2873</v>
      </c>
      <c r="B3226" s="18" t="s">
        <v>16183</v>
      </c>
      <c r="C3226" s="18">
        <v>2.0524859320398301</v>
      </c>
      <c r="D3226" s="18">
        <v>2.0252206786841498</v>
      </c>
      <c r="E3226" s="18">
        <v>1.81557628496459</v>
      </c>
      <c r="F3226" s="18">
        <v>0.17089978819575399</v>
      </c>
      <c r="G3226" s="18">
        <v>0.10357760631495901</v>
      </c>
      <c r="H3226" s="18">
        <v>-9.9804522234947499E-2</v>
      </c>
      <c r="I3226" s="18">
        <v>-2.0707220423113299</v>
      </c>
      <c r="J3226" s="18">
        <v>-2.08014119464372</v>
      </c>
      <c r="K3226" s="18">
        <v>-1.9170925310092899</v>
      </c>
    </row>
    <row r="3227" spans="1:11" ht="15" x14ac:dyDescent="0.2">
      <c r="A3227" s="18" t="s">
        <v>13300</v>
      </c>
      <c r="B3227" s="18" t="s">
        <v>16183</v>
      </c>
      <c r="C3227" s="18">
        <v>1.2299760790043499</v>
      </c>
      <c r="D3227" s="18">
        <v>1.84664743945284</v>
      </c>
      <c r="E3227" s="18">
        <v>1.9080479841169899</v>
      </c>
      <c r="F3227" s="18">
        <v>0.90804798411698695</v>
      </c>
      <c r="G3227" s="18">
        <v>0.64501357828319295</v>
      </c>
      <c r="H3227" s="18">
        <v>-9.1952015883012703E-2</v>
      </c>
      <c r="I3227" s="18">
        <v>-2.6769145166041701</v>
      </c>
      <c r="J3227" s="18">
        <v>-1.0919520158830101</v>
      </c>
      <c r="K3227" s="18">
        <v>-2.6769145166041701</v>
      </c>
    </row>
    <row r="3228" spans="1:11" ht="15" x14ac:dyDescent="0.2">
      <c r="A3228" s="18" t="s">
        <v>3797</v>
      </c>
      <c r="B3228" s="18" t="s">
        <v>16183</v>
      </c>
      <c r="C3228" s="18">
        <v>1.6674911473292899</v>
      </c>
      <c r="D3228" s="18">
        <v>1.6828663732162099</v>
      </c>
      <c r="E3228" s="18">
        <v>1.62390187878161</v>
      </c>
      <c r="F3228" s="18">
        <v>-1.3325088526707101</v>
      </c>
      <c r="G3228" s="18">
        <v>-1.4173977502572199</v>
      </c>
      <c r="H3228" s="18">
        <v>-1.6373634341991301</v>
      </c>
      <c r="I3228" s="18">
        <v>-0.28520313789235202</v>
      </c>
      <c r="J3228" s="18">
        <v>-7.5210816386059406E-2</v>
      </c>
      <c r="K3228" s="18">
        <v>-0.22657540792164399</v>
      </c>
    </row>
    <row r="3229" spans="1:11" ht="15" x14ac:dyDescent="0.2">
      <c r="A3229" s="18" t="s">
        <v>5205</v>
      </c>
      <c r="B3229" s="18" t="s">
        <v>16183</v>
      </c>
      <c r="C3229" s="18">
        <v>1.43954965485358</v>
      </c>
      <c r="D3229" s="18">
        <v>1.1946357795878799</v>
      </c>
      <c r="E3229" s="18">
        <v>0.89164924835397297</v>
      </c>
      <c r="F3229" s="18">
        <v>-1.17248108906574</v>
      </c>
      <c r="G3229" s="18">
        <v>-1.1400596113733701</v>
      </c>
      <c r="H3229" s="18">
        <v>-1.9880565179283201</v>
      </c>
      <c r="I3229" s="18">
        <v>0.390455105325414</v>
      </c>
      <c r="J3229" s="18">
        <v>-1.7202863587831602E-2</v>
      </c>
      <c r="K3229" s="18">
        <v>0.40151029383441</v>
      </c>
    </row>
    <row r="3230" spans="1:11" ht="15" x14ac:dyDescent="0.2">
      <c r="A3230" s="18" t="s">
        <v>2896</v>
      </c>
      <c r="B3230" s="18" t="s">
        <v>16183</v>
      </c>
      <c r="C3230" s="18">
        <v>2.6868874734003301</v>
      </c>
      <c r="D3230" s="18">
        <v>2.6638600651703501</v>
      </c>
      <c r="E3230" s="18">
        <v>2.43265425260067</v>
      </c>
      <c r="F3230" s="18">
        <v>-0.15971619785475799</v>
      </c>
      <c r="G3230" s="18">
        <v>-8.3767344621460196E-2</v>
      </c>
      <c r="H3230" s="18">
        <v>-0.41830127081458801</v>
      </c>
      <c r="I3230" s="18">
        <v>-2.34363447137657</v>
      </c>
      <c r="J3230" s="18">
        <v>-2.3563455231261199</v>
      </c>
      <c r="K3230" s="18">
        <v>-2.4216369833778399</v>
      </c>
    </row>
    <row r="3231" spans="1:11" ht="15" x14ac:dyDescent="0.2">
      <c r="A3231" s="18" t="s">
        <v>12103</v>
      </c>
      <c r="B3231" s="18" t="s">
        <v>16183</v>
      </c>
      <c r="C3231" s="18">
        <v>1.3973449274376499</v>
      </c>
      <c r="D3231" s="18">
        <v>1.3198869788356999</v>
      </c>
      <c r="E3231" s="18">
        <v>1.14228247924608</v>
      </c>
      <c r="F3231" s="18">
        <v>0.49713196348434602</v>
      </c>
      <c r="G3231" s="18">
        <v>0.32861378325627799</v>
      </c>
      <c r="H3231" s="18">
        <v>0.39508069201464802</v>
      </c>
      <c r="I3231" s="18">
        <v>-1.6216331815466201</v>
      </c>
      <c r="J3231" s="18">
        <v>-1.63391151132506</v>
      </c>
      <c r="K3231" s="18">
        <v>-1.8247961314030201</v>
      </c>
    </row>
    <row r="3232" spans="1:11" ht="15" x14ac:dyDescent="0.2">
      <c r="A3232" s="18" t="s">
        <v>7344</v>
      </c>
      <c r="B3232" s="18" t="s">
        <v>16183</v>
      </c>
      <c r="C3232" s="18">
        <v>0.69784893046238206</v>
      </c>
      <c r="D3232" s="18">
        <v>1.2088108497397601</v>
      </c>
      <c r="E3232" s="18">
        <v>0.62384834901860498</v>
      </c>
      <c r="F3232" s="18">
        <v>-0.81672424236737595</v>
      </c>
      <c r="G3232" s="18">
        <v>-1.1646475457876799</v>
      </c>
      <c r="H3232" s="18">
        <v>-1.0391166637038201</v>
      </c>
      <c r="I3232" s="18">
        <v>0.66132305443726802</v>
      </c>
      <c r="J3232" s="18">
        <v>0.13080833773848799</v>
      </c>
      <c r="K3232" s="18">
        <v>-0.302151069537618</v>
      </c>
    </row>
    <row r="3233" spans="1:11" ht="15" x14ac:dyDescent="0.2">
      <c r="A3233" s="18" t="s">
        <v>3091</v>
      </c>
      <c r="B3233" s="18" t="s">
        <v>16183</v>
      </c>
      <c r="C3233" s="18">
        <v>1.99695583382275</v>
      </c>
      <c r="D3233" s="18">
        <v>1.85652366141925</v>
      </c>
      <c r="E3233" s="18">
        <v>1.6723874178507501</v>
      </c>
      <c r="F3233" s="18">
        <v>-0.32161882595480201</v>
      </c>
      <c r="G3233" s="18">
        <v>-0.57463944316057602</v>
      </c>
      <c r="H3233" s="18">
        <v>-0.57749344021572901</v>
      </c>
      <c r="I3233" s="18">
        <v>-1.3288143273590101</v>
      </c>
      <c r="J3233" s="18">
        <v>-1.4648758769350301</v>
      </c>
      <c r="K3233" s="18">
        <v>-1.25842499946761</v>
      </c>
    </row>
    <row r="3234" spans="1:11" ht="15" x14ac:dyDescent="0.2">
      <c r="A3234" s="18" t="s">
        <v>11887</v>
      </c>
      <c r="B3234" s="18" t="s">
        <v>16183</v>
      </c>
      <c r="C3234" s="18">
        <v>1.34538350160025</v>
      </c>
      <c r="D3234" s="18">
        <v>1.2707054285250201</v>
      </c>
      <c r="E3234" s="18">
        <v>1.0274438151409799</v>
      </c>
      <c r="F3234" s="18">
        <v>-0.184293227009872</v>
      </c>
      <c r="G3234" s="18">
        <v>-0.20754217304091299</v>
      </c>
      <c r="H3234" s="18">
        <v>-0.48365640591869802</v>
      </c>
      <c r="I3234" s="18">
        <v>-0.93111538288991902</v>
      </c>
      <c r="J3234" s="18">
        <v>-0.94190597201884096</v>
      </c>
      <c r="K3234" s="18">
        <v>-0.895019584388004</v>
      </c>
    </row>
    <row r="3235" spans="1:11" ht="15" x14ac:dyDescent="0.2">
      <c r="A3235" s="18" t="s">
        <v>5830</v>
      </c>
      <c r="B3235" s="18" t="s">
        <v>16183</v>
      </c>
      <c r="C3235" s="18">
        <v>2.9217355538977099</v>
      </c>
      <c r="D3235" s="18">
        <v>3.0724144663953799</v>
      </c>
      <c r="E3235" s="18">
        <v>2.5629421652584901</v>
      </c>
      <c r="F3235" s="18">
        <v>-1.26148627015806</v>
      </c>
      <c r="G3235" s="18">
        <v>-1.0390938488216099</v>
      </c>
      <c r="H3235" s="18">
        <v>-1.8464487708792201</v>
      </c>
      <c r="I3235" s="18">
        <v>-1.8464487708792201</v>
      </c>
      <c r="J3235" s="18">
        <v>-1.0390938488216099</v>
      </c>
      <c r="K3235" s="18">
        <v>-1.5245206759918499</v>
      </c>
    </row>
    <row r="3236" spans="1:11" ht="15" x14ac:dyDescent="0.2">
      <c r="A3236" s="18" t="s">
        <v>3641</v>
      </c>
      <c r="B3236" s="18" t="s">
        <v>16183</v>
      </c>
      <c r="C3236" s="18">
        <v>1.45568430829606</v>
      </c>
      <c r="D3236" s="18">
        <v>1.4796366300405099</v>
      </c>
      <c r="E3236" s="18">
        <v>1.33657969537163</v>
      </c>
      <c r="F3236" s="18">
        <v>-0.39747430337466999</v>
      </c>
      <c r="G3236" s="18">
        <v>-0.44177752999150299</v>
      </c>
      <c r="H3236" s="18">
        <v>-0.72231399368193505</v>
      </c>
      <c r="I3236" s="18">
        <v>-0.80863879350630796</v>
      </c>
      <c r="J3236" s="18">
        <v>-0.96365332841640905</v>
      </c>
      <c r="K3236" s="18">
        <v>-0.93804268473737196</v>
      </c>
    </row>
    <row r="3237" spans="1:11" ht="15" x14ac:dyDescent="0.2">
      <c r="A3237" s="18" t="s">
        <v>3767</v>
      </c>
      <c r="B3237" s="18" t="s">
        <v>16183</v>
      </c>
      <c r="C3237" s="18">
        <v>1.2087059541565801</v>
      </c>
      <c r="D3237" s="18">
        <v>1.17874625241515</v>
      </c>
      <c r="E3237" s="18">
        <v>0.91135353421834797</v>
      </c>
      <c r="F3237" s="18">
        <v>-0.69194370147779904</v>
      </c>
      <c r="G3237" s="18">
        <v>-0.661137654696624</v>
      </c>
      <c r="H3237" s="18">
        <v>-1.10122652603083</v>
      </c>
      <c r="I3237" s="18">
        <v>-0.253740217619912</v>
      </c>
      <c r="J3237" s="18">
        <v>-0.31903167787163</v>
      </c>
      <c r="K3237" s="18">
        <v>-0.27172596309327401</v>
      </c>
    </row>
    <row r="3238" spans="1:11" ht="15" x14ac:dyDescent="0.2">
      <c r="A3238" s="18" t="s">
        <v>6223</v>
      </c>
      <c r="B3238" s="18" t="s">
        <v>16183</v>
      </c>
      <c r="C3238" s="18">
        <v>1.5339451179791801</v>
      </c>
      <c r="D3238" s="18">
        <v>1.1757534791050499</v>
      </c>
      <c r="E3238" s="18">
        <v>1.1757534791050499</v>
      </c>
      <c r="F3238" s="18">
        <v>-0.47632321747464401</v>
      </c>
      <c r="G3238" s="18">
        <v>-1.0820442783626001</v>
      </c>
      <c r="H3238" s="18">
        <v>-0.74762523929203895</v>
      </c>
      <c r="I3238" s="18">
        <v>-0.39615286879066097</v>
      </c>
      <c r="J3238" s="18">
        <v>-0.74762523929203895</v>
      </c>
      <c r="K3238" s="18">
        <v>-0.43568123297729899</v>
      </c>
    </row>
    <row r="3239" spans="1:11" ht="15" x14ac:dyDescent="0.2">
      <c r="A3239" s="18" t="s">
        <v>3779</v>
      </c>
      <c r="B3239" s="18" t="s">
        <v>16183</v>
      </c>
      <c r="C3239" s="18">
        <v>1.3698217415610401</v>
      </c>
      <c r="D3239" s="18">
        <v>1.36180356666511</v>
      </c>
      <c r="E3239" s="18">
        <v>1.18612389049699</v>
      </c>
      <c r="F3239" s="18">
        <v>-0.73314483739015102</v>
      </c>
      <c r="G3239" s="18">
        <v>-0.738060327804266</v>
      </c>
      <c r="H3239" s="18">
        <v>-1.1384013158764099</v>
      </c>
      <c r="I3239" s="18">
        <v>-0.49402532964825402</v>
      </c>
      <c r="J3239" s="18">
        <v>-0.336627426082105</v>
      </c>
      <c r="K3239" s="18">
        <v>-0.47748996192195398</v>
      </c>
    </row>
    <row r="3240" spans="1:11" ht="15" x14ac:dyDescent="0.2">
      <c r="A3240" s="18" t="s">
        <v>13238</v>
      </c>
      <c r="B3240" s="18" t="s">
        <v>16183</v>
      </c>
      <c r="C3240" s="18">
        <v>1.45441217033356</v>
      </c>
      <c r="D3240" s="18">
        <v>1.2617670923911599</v>
      </c>
      <c r="E3240" s="18">
        <v>0.361302765942075</v>
      </c>
      <c r="F3240" s="18">
        <v>1.1548518884746499</v>
      </c>
      <c r="G3240" s="18">
        <v>1.0982683601082801</v>
      </c>
      <c r="H3240" s="18">
        <v>0.91384378897085305</v>
      </c>
      <c r="I3240" s="18">
        <v>-0.73823290760883997</v>
      </c>
      <c r="J3240" s="18">
        <v>-1.96062532894529</v>
      </c>
      <c r="K3240" s="18">
        <v>-3.5455878296664398</v>
      </c>
    </row>
    <row r="3241" spans="1:11" ht="15" x14ac:dyDescent="0.2">
      <c r="A3241" s="18" t="s">
        <v>11987</v>
      </c>
      <c r="B3241" s="18" t="s">
        <v>16183</v>
      </c>
      <c r="C3241" s="18">
        <v>1.2095494142666099</v>
      </c>
      <c r="D3241" s="18">
        <v>1.14652650737357</v>
      </c>
      <c r="E3241" s="18">
        <v>0.91618759266636296</v>
      </c>
      <c r="F3241" s="18">
        <v>-5.0024093877354403E-2</v>
      </c>
      <c r="G3241" s="18">
        <v>-2.6315666964642E-2</v>
      </c>
      <c r="H3241" s="18">
        <v>-0.23905791826737</v>
      </c>
      <c r="I3241" s="18">
        <v>-0.97202158187608101</v>
      </c>
      <c r="J3241" s="18">
        <v>-0.96405087076750096</v>
      </c>
      <c r="K3241" s="18">
        <v>-1.0207933825536</v>
      </c>
    </row>
    <row r="3242" spans="1:11" ht="15" x14ac:dyDescent="0.2">
      <c r="A3242" s="18" t="s">
        <v>3039</v>
      </c>
      <c r="B3242" s="18" t="s">
        <v>16183</v>
      </c>
      <c r="C3242" s="18">
        <v>2.3540610809661402</v>
      </c>
      <c r="D3242" s="18">
        <v>2.4054479725563098</v>
      </c>
      <c r="E3242" s="18">
        <v>2.14272904781734</v>
      </c>
      <c r="F3242" s="18">
        <v>-1.47719507680553</v>
      </c>
      <c r="G3242" s="18">
        <v>-1.6369755208423</v>
      </c>
      <c r="H3242" s="18">
        <v>-1.9078294311353901</v>
      </c>
      <c r="I3242" s="18">
        <v>-0.57030448119701105</v>
      </c>
      <c r="J3242" s="18">
        <v>-0.72403225511152203</v>
      </c>
      <c r="K3242" s="18">
        <v>-0.58590133624802998</v>
      </c>
    </row>
    <row r="3243" spans="1:11" ht="15" x14ac:dyDescent="0.2">
      <c r="A3243" s="18" t="s">
        <v>4708</v>
      </c>
      <c r="B3243" s="18" t="s">
        <v>16183</v>
      </c>
      <c r="C3243" s="18">
        <v>2.5380940976587301</v>
      </c>
      <c r="D3243" s="18">
        <v>2.5200601748284699</v>
      </c>
      <c r="E3243" s="18">
        <v>2.5109579677212199</v>
      </c>
      <c r="F3243" s="18">
        <v>-0.98546785839828299</v>
      </c>
      <c r="G3243" s="18">
        <v>-1.9854678583982801</v>
      </c>
      <c r="H3243" s="18">
        <v>-1.1489665906811599</v>
      </c>
      <c r="I3243" s="18">
        <v>-1.4708946855685201</v>
      </c>
      <c r="J3243" s="18">
        <v>-1.0923830623147901</v>
      </c>
      <c r="K3243" s="18">
        <v>-0.88593218484736802</v>
      </c>
    </row>
    <row r="3244" spans="1:11" ht="15" x14ac:dyDescent="0.2">
      <c r="A3244" s="18" t="s">
        <v>2848</v>
      </c>
      <c r="B3244" s="18" t="s">
        <v>16183</v>
      </c>
      <c r="C3244" s="18">
        <v>2.3900907669641902</v>
      </c>
      <c r="D3244" s="18">
        <v>2.58720655999094</v>
      </c>
      <c r="E3244" s="18">
        <v>2.5574110918405299</v>
      </c>
      <c r="F3244" s="18">
        <v>-1.8510658203222301</v>
      </c>
      <c r="G3244" s="18">
        <v>-1.9568050738618099</v>
      </c>
      <c r="H3244" s="18">
        <v>-2.1691755758631999</v>
      </c>
      <c r="I3244" s="18">
        <v>-0.56551751627064395</v>
      </c>
      <c r="J3244" s="18">
        <v>-0.48118404086701</v>
      </c>
      <c r="K3244" s="18">
        <v>-0.51096039161076101</v>
      </c>
    </row>
    <row r="3245" spans="1:11" ht="15" x14ac:dyDescent="0.2">
      <c r="A3245" s="18" t="s">
        <v>3228</v>
      </c>
      <c r="B3245" s="18" t="s">
        <v>16183</v>
      </c>
      <c r="C3245" s="18">
        <v>2.12592016506377</v>
      </c>
      <c r="D3245" s="18">
        <v>2.0604415144235899</v>
      </c>
      <c r="E3245" s="18">
        <v>1.9888882533985499</v>
      </c>
      <c r="F3245" s="18">
        <v>-0.43035427512304403</v>
      </c>
      <c r="G3245" s="18">
        <v>-0.52452098629756705</v>
      </c>
      <c r="H3245" s="18">
        <v>-0.778277578543351</v>
      </c>
      <c r="I3245" s="18">
        <v>-1.6997441759966601</v>
      </c>
      <c r="J3245" s="18">
        <v>-1.27993743256995</v>
      </c>
      <c r="K3245" s="18">
        <v>-1.4624154843553401</v>
      </c>
    </row>
    <row r="3246" spans="1:11" ht="15" x14ac:dyDescent="0.2">
      <c r="A3246" s="18" t="s">
        <v>1460</v>
      </c>
      <c r="B3246" s="18" t="s">
        <v>16183</v>
      </c>
      <c r="C3246" s="18">
        <v>1.05753170356309</v>
      </c>
      <c r="D3246" s="18">
        <v>1.00111415165551</v>
      </c>
      <c r="E3246" s="18">
        <v>0.65671710410779105</v>
      </c>
      <c r="F3246" s="18">
        <v>-1.0206245073719999</v>
      </c>
      <c r="G3246" s="18">
        <v>-1.22752475255553</v>
      </c>
      <c r="H3246" s="18">
        <v>-1.3469399195003</v>
      </c>
      <c r="I3246" s="18">
        <v>0.26462793780302701</v>
      </c>
      <c r="J3246" s="18">
        <v>0.21340261444785499</v>
      </c>
      <c r="K3246" s="18">
        <v>0.401695667850543</v>
      </c>
    </row>
    <row r="3247" spans="1:11" ht="15" x14ac:dyDescent="0.2">
      <c r="A3247" s="18" t="s">
        <v>5650</v>
      </c>
      <c r="B3247" s="18" t="s">
        <v>16183</v>
      </c>
      <c r="C3247" s="18">
        <v>1.0171551439615401</v>
      </c>
      <c r="D3247" s="18">
        <v>1.3527581757459799</v>
      </c>
      <c r="E3247" s="18">
        <v>1.0240088150026001</v>
      </c>
      <c r="F3247" s="18">
        <v>-0.60962753245424295</v>
      </c>
      <c r="G3247" s="18">
        <v>-0.56780735675961602</v>
      </c>
      <c r="H3247" s="18">
        <v>-1.20523727737491</v>
      </c>
      <c r="I3247" s="18">
        <v>-0.18929573350588599</v>
      </c>
      <c r="J3247" s="18">
        <v>-0.25414687785585399</v>
      </c>
      <c r="K3247" s="18">
        <v>-0.56780735675961602</v>
      </c>
    </row>
    <row r="3248" spans="1:11" ht="15" x14ac:dyDescent="0.2">
      <c r="A3248" s="18" t="s">
        <v>5360</v>
      </c>
      <c r="B3248" s="18" t="s">
        <v>16183</v>
      </c>
      <c r="C3248" s="18">
        <v>2.0961956350360098</v>
      </c>
      <c r="D3248" s="18">
        <v>2.0778171057211599</v>
      </c>
      <c r="E3248" s="18">
        <v>1.7773079944687</v>
      </c>
      <c r="F3248" s="18">
        <v>-0.98519269180464097</v>
      </c>
      <c r="G3248" s="18">
        <v>-0.47061951897488202</v>
      </c>
      <c r="H3248" s="18">
        <v>-1.03766011169878</v>
      </c>
      <c r="I3248" s="18">
        <v>-1.40023019108348</v>
      </c>
      <c r="J3248" s="18">
        <v>-1.6226226124199301</v>
      </c>
      <c r="K3248" s="18">
        <v>-0.43499560924416097</v>
      </c>
    </row>
    <row r="3249" spans="1:11" ht="15" x14ac:dyDescent="0.2">
      <c r="A3249" s="18" t="s">
        <v>4999</v>
      </c>
      <c r="B3249" s="18" t="s">
        <v>16183</v>
      </c>
      <c r="C3249" s="18">
        <v>2.4981030811226899</v>
      </c>
      <c r="D3249" s="18">
        <v>2.4939233726243999</v>
      </c>
      <c r="E3249" s="18">
        <v>2.0325719998237401</v>
      </c>
      <c r="F3249" s="18">
        <v>-0.69991813527534297</v>
      </c>
      <c r="G3249" s="18">
        <v>-0.68720708352578996</v>
      </c>
      <c r="H3249" s="18">
        <v>-0.60123386041593596</v>
      </c>
      <c r="I3249" s="18">
        <v>-2.2721695842469498</v>
      </c>
      <c r="J3249" s="18">
        <v>-1.5659007873036599</v>
      </c>
      <c r="K3249" s="18">
        <v>-1.19816900280317</v>
      </c>
    </row>
    <row r="3250" spans="1:11" ht="15" x14ac:dyDescent="0.2">
      <c r="A3250" s="18" t="s">
        <v>11979</v>
      </c>
      <c r="B3250" s="18" t="s">
        <v>16183</v>
      </c>
      <c r="C3250" s="18">
        <v>1.2642736746909899</v>
      </c>
      <c r="D3250" s="18">
        <v>1.2910903397361799</v>
      </c>
      <c r="E3250" s="18">
        <v>1.05542637982061</v>
      </c>
      <c r="F3250" s="18">
        <v>0.73180276102688402</v>
      </c>
      <c r="G3250" s="18">
        <v>0.63951963002388401</v>
      </c>
      <c r="H3250" s="18">
        <v>0.56016390867682897</v>
      </c>
      <c r="I3250" s="18">
        <v>-1.6782408306482499</v>
      </c>
      <c r="J3250" s="18">
        <v>-1.84729908827303</v>
      </c>
      <c r="K3250" s="18">
        <v>-2.0167367750540999</v>
      </c>
    </row>
    <row r="3251" spans="1:11" ht="15" x14ac:dyDescent="0.2">
      <c r="A3251" s="18" t="s">
        <v>6257</v>
      </c>
      <c r="B3251" s="18" t="s">
        <v>16183</v>
      </c>
      <c r="C3251" s="18">
        <v>1.8252226809262899</v>
      </c>
      <c r="D3251" s="18">
        <v>1.60462354141289</v>
      </c>
      <c r="E3251" s="18">
        <v>1.7133298008553901</v>
      </c>
      <c r="F3251" s="18">
        <v>8.1061585355878499E-2</v>
      </c>
      <c r="G3251" s="18">
        <v>-0.99293899608789904</v>
      </c>
      <c r="H3251" s="18">
        <v>-0.65590400881032795</v>
      </c>
      <c r="I3251" s="18">
        <v>-1.07094150808917</v>
      </c>
      <c r="J3251" s="18">
        <v>-1.07094150808917</v>
      </c>
      <c r="K3251" s="18">
        <v>-1.43351158747388</v>
      </c>
    </row>
    <row r="3252" spans="1:11" ht="15" x14ac:dyDescent="0.2">
      <c r="A3252" s="18" t="s">
        <v>2517</v>
      </c>
      <c r="B3252" s="18" t="s">
        <v>16183</v>
      </c>
      <c r="C3252" s="18">
        <v>2.3301382989632402</v>
      </c>
      <c r="D3252" s="18">
        <v>2.2926422643650199</v>
      </c>
      <c r="E3252" s="18">
        <v>2.0471908272479702</v>
      </c>
      <c r="F3252" s="18">
        <v>-0.86019291314090796</v>
      </c>
      <c r="G3252" s="18">
        <v>-0.88256072616936299</v>
      </c>
      <c r="H3252" s="18">
        <v>-1.20386278718234</v>
      </c>
      <c r="I3252" s="18">
        <v>-1.22276299252562</v>
      </c>
      <c r="J3252" s="18">
        <v>-1.21959571344693</v>
      </c>
      <c r="K3252" s="18">
        <v>-1.2809962581110801</v>
      </c>
    </row>
    <row r="3253" spans="1:11" ht="15" x14ac:dyDescent="0.2">
      <c r="A3253" s="18" t="s">
        <v>6879</v>
      </c>
      <c r="B3253" s="18" t="s">
        <v>16183</v>
      </c>
      <c r="C3253" s="18">
        <v>1.4908726000436401</v>
      </c>
      <c r="D3253" s="18">
        <v>1.6701962994882</v>
      </c>
      <c r="E3253" s="18">
        <v>1.1582972609567701</v>
      </c>
      <c r="F3253" s="18">
        <v>-0.89615052306560805</v>
      </c>
      <c r="G3253" s="18">
        <v>-7.3028285149686803E-2</v>
      </c>
      <c r="H3253" s="18">
        <v>-2.2746621463193399</v>
      </c>
      <c r="I3253" s="18">
        <v>-0.59659024120670001</v>
      </c>
      <c r="J3253" s="18">
        <v>-0.274662146319337</v>
      </c>
      <c r="K3253" s="18">
        <v>-0.20427281842793901</v>
      </c>
    </row>
    <row r="3254" spans="1:11" ht="15" x14ac:dyDescent="0.2">
      <c r="A3254" s="18" t="s">
        <v>11954</v>
      </c>
      <c r="B3254" s="18" t="s">
        <v>16183</v>
      </c>
      <c r="C3254" s="18">
        <v>1.6714020724193901</v>
      </c>
      <c r="D3254" s="18">
        <v>1.65170627107847</v>
      </c>
      <c r="E3254" s="18">
        <v>1.35519366934083</v>
      </c>
      <c r="F3254" s="18">
        <v>0.55628140928609104</v>
      </c>
      <c r="G3254" s="18">
        <v>0.482942766390696</v>
      </c>
      <c r="H3254" s="18">
        <v>0.24326396061491601</v>
      </c>
      <c r="I3254" s="18">
        <v>-2.02537443163112</v>
      </c>
      <c r="J3254" s="18">
        <v>-1.78162501274072</v>
      </c>
      <c r="K3254" s="18">
        <v>-2.1537907047585501</v>
      </c>
    </row>
    <row r="3255" spans="1:11" ht="15" x14ac:dyDescent="0.2">
      <c r="A3255" s="18" t="s">
        <v>1729</v>
      </c>
      <c r="B3255" s="18" t="s">
        <v>16183</v>
      </c>
      <c r="C3255" s="18">
        <v>1.7060198759169001</v>
      </c>
      <c r="D3255" s="18">
        <v>1.7488732541199199</v>
      </c>
      <c r="E3255" s="18">
        <v>1.4483157361152199</v>
      </c>
      <c r="F3255" s="18">
        <v>-0.340367400098325</v>
      </c>
      <c r="G3255" s="18">
        <v>-0.41146846704751799</v>
      </c>
      <c r="H3255" s="18">
        <v>-0.457031044427961</v>
      </c>
      <c r="I3255" s="18">
        <v>-1.2624585179144501</v>
      </c>
      <c r="J3255" s="18">
        <v>-1.14905712105536</v>
      </c>
      <c r="K3255" s="18">
        <v>-1.2828263156084101</v>
      </c>
    </row>
    <row r="3256" spans="1:11" ht="15" x14ac:dyDescent="0.2">
      <c r="A3256" s="18" t="s">
        <v>7111</v>
      </c>
      <c r="B3256" s="18" t="s">
        <v>16183</v>
      </c>
      <c r="C3256" s="18">
        <v>2.6159527580900201</v>
      </c>
      <c r="D3256" s="18">
        <v>2.9291106433496501</v>
      </c>
      <c r="E3256" s="18">
        <v>2.4044486528963098</v>
      </c>
      <c r="F3256" s="18">
        <v>0.96387606151032501</v>
      </c>
      <c r="G3256" s="18">
        <v>0.89348673361892705</v>
      </c>
      <c r="H3256" s="18">
        <v>0.47844923434008302</v>
      </c>
      <c r="I3256" s="18">
        <v>-3.4284413612684399</v>
      </c>
      <c r="J3256" s="18">
        <v>-3.4284413612684399</v>
      </c>
      <c r="K3256" s="18">
        <v>-3.4284413612684399</v>
      </c>
    </row>
    <row r="3257" spans="1:11" ht="15" x14ac:dyDescent="0.2">
      <c r="A3257" s="18" t="s">
        <v>12884</v>
      </c>
      <c r="B3257" s="18" t="s">
        <v>16183</v>
      </c>
      <c r="C3257" s="18">
        <v>0.93429916457892404</v>
      </c>
      <c r="D3257" s="18">
        <v>0.64211841308561401</v>
      </c>
      <c r="E3257" s="18">
        <v>0.82182443532051197</v>
      </c>
      <c r="F3257" s="18">
        <v>1.13593302574857</v>
      </c>
      <c r="G3257" s="18">
        <v>0.86029858313514695</v>
      </c>
      <c r="H3257" s="18">
        <v>0.795592893747331</v>
      </c>
      <c r="I3257" s="18">
        <v>-1.58027400825083</v>
      </c>
      <c r="J3257" s="18">
        <v>-1.88512858977926</v>
      </c>
      <c r="K3257" s="18">
        <v>-1.7246639175860099</v>
      </c>
    </row>
    <row r="3258" spans="1:11" ht="15" x14ac:dyDescent="0.2">
      <c r="A3258" s="18" t="s">
        <v>12118</v>
      </c>
      <c r="B3258" s="18" t="s">
        <v>16183</v>
      </c>
      <c r="C3258" s="18">
        <v>1.73566065619566</v>
      </c>
      <c r="D3258" s="18">
        <v>1.64680528127696</v>
      </c>
      <c r="E3258" s="18">
        <v>1.47880979067581</v>
      </c>
      <c r="F3258" s="18">
        <v>0.36448904228845103</v>
      </c>
      <c r="G3258" s="18">
        <v>0.160348325508226</v>
      </c>
      <c r="H3258" s="18">
        <v>9.8445886582318606E-2</v>
      </c>
      <c r="I3258" s="18">
        <v>-1.8281560356539399</v>
      </c>
      <c r="J3258" s="18">
        <v>-1.8167512723817001</v>
      </c>
      <c r="K3258" s="18">
        <v>-1.8396516744917699</v>
      </c>
    </row>
    <row r="3259" spans="1:11" ht="15" x14ac:dyDescent="0.2">
      <c r="A3259" s="18" t="s">
        <v>6931</v>
      </c>
      <c r="B3259" s="18" t="s">
        <v>16183</v>
      </c>
      <c r="C3259" s="18">
        <v>1.7417405510659001</v>
      </c>
      <c r="D3259" s="18">
        <v>2.2271673782361399</v>
      </c>
      <c r="E3259" s="18">
        <v>1.7052146750407799</v>
      </c>
      <c r="F3259" s="18">
        <v>-0.41026254237915299</v>
      </c>
      <c r="G3259" s="18">
        <v>-2.5801875438214701</v>
      </c>
      <c r="H3259" s="18">
        <v>-1.2582594489340999</v>
      </c>
      <c r="I3259" s="18">
        <v>-0.77283262176386103</v>
      </c>
      <c r="J3259" s="18">
        <v>0.12025217431962699</v>
      </c>
      <c r="K3259" s="18">
        <v>-0.77283262176386103</v>
      </c>
    </row>
    <row r="3260" spans="1:11" ht="15" x14ac:dyDescent="0.2">
      <c r="A3260" s="18" t="s">
        <v>7187</v>
      </c>
      <c r="B3260" s="18" t="s">
        <v>16183</v>
      </c>
      <c r="C3260" s="18">
        <v>1.0621059539864901</v>
      </c>
      <c r="D3260" s="18">
        <v>0.68101578663098905</v>
      </c>
      <c r="E3260" s="18">
        <v>0.98267148649209002</v>
      </c>
      <c r="F3260" s="18">
        <v>-1.5753239666287999</v>
      </c>
      <c r="G3260" s="18">
        <v>-0.74524896807110896</v>
      </c>
      <c r="H3260" s="18">
        <v>-0.83835837246259004</v>
      </c>
      <c r="I3260" s="18">
        <v>0.25475103192889098</v>
      </c>
      <c r="J3260" s="18">
        <v>-0.28581734943381099</v>
      </c>
      <c r="K3260" s="18">
        <v>0.46420439755784099</v>
      </c>
    </row>
    <row r="3261" spans="1:11" ht="15" x14ac:dyDescent="0.2">
      <c r="A3261" s="18" t="s">
        <v>4390</v>
      </c>
      <c r="B3261" s="18" t="s">
        <v>16183</v>
      </c>
      <c r="C3261" s="18">
        <v>1.4525188071134001</v>
      </c>
      <c r="D3261" s="18">
        <v>1.44089080486057</v>
      </c>
      <c r="E3261" s="18">
        <v>1.15804023195589</v>
      </c>
      <c r="F3261" s="18">
        <v>-0.58774506310032304</v>
      </c>
      <c r="G3261" s="18">
        <v>-0.63618541815807494</v>
      </c>
      <c r="H3261" s="18">
        <v>-0.75342309344244895</v>
      </c>
      <c r="I3261" s="18">
        <v>-0.88103729002679698</v>
      </c>
      <c r="J3261" s="18">
        <v>-0.78428405714720995</v>
      </c>
      <c r="K3261" s="18">
        <v>-0.40877492205500299</v>
      </c>
    </row>
    <row r="3262" spans="1:11" ht="15" x14ac:dyDescent="0.2">
      <c r="A3262" s="18" t="s">
        <v>11932</v>
      </c>
      <c r="B3262" s="18" t="s">
        <v>16183</v>
      </c>
      <c r="C3262" s="18">
        <v>1.62164864797124</v>
      </c>
      <c r="D3262" s="18">
        <v>1.6087487794278701</v>
      </c>
      <c r="E3262" s="18">
        <v>1.3951421895107401</v>
      </c>
      <c r="F3262" s="18">
        <v>0.95278550980557597</v>
      </c>
      <c r="G3262" s="18">
        <v>0.87080754371291602</v>
      </c>
      <c r="H3262" s="18">
        <v>0.70670916146506402</v>
      </c>
      <c r="I3262" s="18">
        <v>-2.4300134718512498</v>
      </c>
      <c r="J3262" s="18">
        <v>-2.3563564301259401</v>
      </c>
      <c r="K3262" s="18">
        <v>-2.3694719299161999</v>
      </c>
    </row>
    <row r="3263" spans="1:11" ht="15" x14ac:dyDescent="0.2">
      <c r="A3263" s="18" t="s">
        <v>4221</v>
      </c>
      <c r="B3263" s="18" t="s">
        <v>16183</v>
      </c>
      <c r="C3263" s="18">
        <v>1.03503992820338</v>
      </c>
      <c r="D3263" s="18">
        <v>1.02007019554472</v>
      </c>
      <c r="E3263" s="18">
        <v>0.96054938409879598</v>
      </c>
      <c r="F3263" s="18">
        <v>-0.91196088077928805</v>
      </c>
      <c r="G3263" s="18">
        <v>-1.29622603126332</v>
      </c>
      <c r="H3263" s="18">
        <v>-1.3056247292655601</v>
      </c>
      <c r="I3263" s="18">
        <v>0.20517175281871</v>
      </c>
      <c r="J3263" s="18">
        <v>2.9444465309863301E-2</v>
      </c>
      <c r="K3263" s="18">
        <v>0.26353591533269799</v>
      </c>
    </row>
    <row r="3264" spans="1:11" ht="15" x14ac:dyDescent="0.2">
      <c r="A3264" s="18" t="s">
        <v>4248</v>
      </c>
      <c r="B3264" s="18" t="s">
        <v>16183</v>
      </c>
      <c r="C3264" s="18">
        <v>1.0884679461508799</v>
      </c>
      <c r="D3264" s="18">
        <v>1.20317960502757</v>
      </c>
      <c r="E3264" s="18">
        <v>0.88010241008671697</v>
      </c>
      <c r="F3264" s="18">
        <v>-1.31008143033939</v>
      </c>
      <c r="G3264" s="18">
        <v>-1.47673129974885</v>
      </c>
      <c r="H3264" s="18">
        <v>-1.4332296611122599</v>
      </c>
      <c r="I3264" s="18">
        <v>0.400411952465619</v>
      </c>
      <c r="J3264" s="18">
        <v>0.23947573425056301</v>
      </c>
      <c r="K3264" s="18">
        <v>0.40840474321915099</v>
      </c>
    </row>
    <row r="3265" spans="1:11" ht="15" x14ac:dyDescent="0.2">
      <c r="A3265" s="18" t="s">
        <v>4540</v>
      </c>
      <c r="B3265" s="18" t="s">
        <v>16183</v>
      </c>
      <c r="C3265" s="18">
        <v>2.2562667563118901</v>
      </c>
      <c r="D3265" s="18">
        <v>2.0026166635339901</v>
      </c>
      <c r="E3265" s="18">
        <v>1.9926784264778701</v>
      </c>
      <c r="F3265" s="18">
        <v>-0.559419440337663</v>
      </c>
      <c r="G3265" s="18">
        <v>-0.81467649557973898</v>
      </c>
      <c r="H3265" s="18">
        <v>-1.0139853038031501</v>
      </c>
      <c r="I3265" s="18">
        <v>-1.12501661619189</v>
      </c>
      <c r="J3265" s="18">
        <v>-1.0139853038031501</v>
      </c>
      <c r="K3265" s="18">
        <v>-1.7244786866081601</v>
      </c>
    </row>
    <row r="3266" spans="1:11" ht="15" x14ac:dyDescent="0.2">
      <c r="A3266" s="18" t="s">
        <v>12699</v>
      </c>
      <c r="B3266" s="18" t="s">
        <v>16183</v>
      </c>
      <c r="C3266" s="18">
        <v>1.6822590326245901</v>
      </c>
      <c r="D3266" s="18">
        <v>1.4014759577963101</v>
      </c>
      <c r="E3266" s="18">
        <v>1.38608706478288</v>
      </c>
      <c r="F3266" s="18">
        <v>-0.57198225475120001</v>
      </c>
      <c r="G3266" s="18">
        <v>-0.36252888912225001</v>
      </c>
      <c r="H3266" s="18">
        <v>-0.15694475547235601</v>
      </c>
      <c r="I3266" s="18">
        <v>-1.5422349113571501</v>
      </c>
      <c r="J3266" s="18">
        <v>-1.20274844508548</v>
      </c>
      <c r="K3266" s="18">
        <v>-0.63338279941534303</v>
      </c>
    </row>
    <row r="3267" spans="1:11" ht="15" x14ac:dyDescent="0.2">
      <c r="A3267" s="18" t="s">
        <v>7293</v>
      </c>
      <c r="B3267" s="18" t="s">
        <v>16183</v>
      </c>
      <c r="C3267" s="18">
        <v>1.9347268251254801</v>
      </c>
      <c r="D3267" s="18">
        <v>1.31805546467699</v>
      </c>
      <c r="E3267" s="18">
        <v>1.65909238251206</v>
      </c>
      <c r="F3267" s="18">
        <v>-1.2669070360441701</v>
      </c>
      <c r="G3267" s="18">
        <v>-1.00387263021037</v>
      </c>
      <c r="H3267" s="18">
        <v>-0.26690703604416699</v>
      </c>
      <c r="I3267" s="18">
        <v>-1.00387263021037</v>
      </c>
      <c r="J3267" s="18">
        <v>-0.58883513093152895</v>
      </c>
      <c r="K3267" s="18">
        <v>-0.781480208873925</v>
      </c>
    </row>
    <row r="3268" spans="1:11" ht="15" x14ac:dyDescent="0.2">
      <c r="A3268" s="18" t="s">
        <v>6860</v>
      </c>
      <c r="B3268" s="18" t="s">
        <v>16183</v>
      </c>
      <c r="C3268" s="18">
        <v>3.9446431314837298</v>
      </c>
      <c r="D3268" s="18">
        <v>3.9642719382326601</v>
      </c>
      <c r="E3268" s="18">
        <v>3.5621734946613199</v>
      </c>
      <c r="F3268" s="18">
        <v>-2.24518142739629</v>
      </c>
      <c r="G3268" s="18">
        <v>-1.24518142739629</v>
      </c>
      <c r="H3268" s="18">
        <v>-2.24518142739629</v>
      </c>
      <c r="I3268" s="18">
        <v>-2.24518142739629</v>
      </c>
      <c r="J3268" s="18">
        <v>-1.24518142739629</v>
      </c>
      <c r="K3268" s="18">
        <v>-2.24518142739629</v>
      </c>
    </row>
    <row r="3269" spans="1:11" ht="15" x14ac:dyDescent="0.2">
      <c r="A3269" s="18" t="s">
        <v>3117</v>
      </c>
      <c r="B3269" s="18" t="s">
        <v>16183</v>
      </c>
      <c r="C3269" s="18">
        <v>1.07801435692276</v>
      </c>
      <c r="D3269" s="18">
        <v>0.99989043762526097</v>
      </c>
      <c r="E3269" s="18">
        <v>0.80770665306517697</v>
      </c>
      <c r="F3269" s="18">
        <v>-0.74648692164550001</v>
      </c>
      <c r="G3269" s="18">
        <v>-1.0753976896789801</v>
      </c>
      <c r="H3269" s="18">
        <v>-1.12685728903552</v>
      </c>
      <c r="I3269" s="18">
        <v>-1.54155848507447E-2</v>
      </c>
      <c r="J3269" s="18">
        <v>-4.26785360199489E-3</v>
      </c>
      <c r="K3269" s="18">
        <v>8.2813891199544201E-2</v>
      </c>
    </row>
    <row r="3270" spans="1:11" ht="15" x14ac:dyDescent="0.2">
      <c r="A3270" s="18" t="s">
        <v>4524</v>
      </c>
      <c r="B3270" s="18" t="s">
        <v>16183</v>
      </c>
      <c r="C3270" s="18">
        <v>1.2131875011466799</v>
      </c>
      <c r="D3270" s="18">
        <v>1.28985257443079</v>
      </c>
      <c r="E3270" s="18">
        <v>1.1160084324461499</v>
      </c>
      <c r="F3270" s="18">
        <v>-0.76663461691568802</v>
      </c>
      <c r="G3270" s="18">
        <v>-0.91419180532954603</v>
      </c>
      <c r="H3270" s="18">
        <v>-1.07857862323043</v>
      </c>
      <c r="I3270" s="18">
        <v>-0.22231410069187801</v>
      </c>
      <c r="J3270" s="18">
        <v>-0.46895406827500302</v>
      </c>
      <c r="K3270" s="18">
        <v>-0.168375293581074</v>
      </c>
    </row>
    <row r="3271" spans="1:11" ht="15" x14ac:dyDescent="0.2">
      <c r="A3271" s="18" t="s">
        <v>3493</v>
      </c>
      <c r="B3271" s="18" t="s">
        <v>16183</v>
      </c>
      <c r="C3271" s="18">
        <v>1.61510051659979</v>
      </c>
      <c r="D3271" s="18">
        <v>1.4884744435114701</v>
      </c>
      <c r="E3271" s="18">
        <v>1.3592735947369099</v>
      </c>
      <c r="F3271" s="18">
        <v>-0.63022013873906202</v>
      </c>
      <c r="G3271" s="18">
        <v>-0.86984468978785201</v>
      </c>
      <c r="H3271" s="18">
        <v>-0.81256988443610301</v>
      </c>
      <c r="I3271" s="18">
        <v>-0.795394740627971</v>
      </c>
      <c r="J3271" s="18">
        <v>-0.63022013873906202</v>
      </c>
      <c r="K3271" s="18">
        <v>-0.72459896251810996</v>
      </c>
    </row>
    <row r="3272" spans="1:11" ht="15" x14ac:dyDescent="0.2">
      <c r="A3272" s="18" t="s">
        <v>5769</v>
      </c>
      <c r="B3272" s="18" t="s">
        <v>16183</v>
      </c>
      <c r="C3272" s="18">
        <v>1.03347485312475</v>
      </c>
      <c r="D3272" s="18">
        <v>0.59652257741746895</v>
      </c>
      <c r="E3272" s="18">
        <v>0.96670584091205203</v>
      </c>
      <c r="F3272" s="18">
        <v>-0.84826226525542703</v>
      </c>
      <c r="G3272" s="18">
        <v>-0.959293577644171</v>
      </c>
      <c r="H3272" s="18">
        <v>-1.6489534570320199</v>
      </c>
      <c r="I3272" s="18">
        <v>0.24234028352547901</v>
      </c>
      <c r="J3272" s="18">
        <v>0.36263451724319101</v>
      </c>
      <c r="K3272" s="18">
        <v>0.254831227708676</v>
      </c>
    </row>
    <row r="3273" spans="1:11" ht="15" x14ac:dyDescent="0.2">
      <c r="A3273" s="18" t="s">
        <v>12793</v>
      </c>
      <c r="B3273" s="18" t="s">
        <v>16183</v>
      </c>
      <c r="C3273" s="18">
        <v>1.9756528817244099</v>
      </c>
      <c r="D3273" s="18">
        <v>2.19509801901052</v>
      </c>
      <c r="E3273" s="18">
        <v>1.90165230028063</v>
      </c>
      <c r="F3273" s="18">
        <v>0.461079708894652</v>
      </c>
      <c r="G3273" s="18">
        <v>0.93383270602978297</v>
      </c>
      <c r="H3273" s="18">
        <v>0.23868728755820401</v>
      </c>
      <c r="I3273" s="18">
        <v>-3.5686676344994002</v>
      </c>
      <c r="J3273" s="18">
        <v>-2.5686676344994002</v>
      </c>
      <c r="K3273" s="18">
        <v>-1.5686676344993999</v>
      </c>
    </row>
    <row r="3274" spans="1:11" ht="15" x14ac:dyDescent="0.2">
      <c r="A3274" s="18" t="s">
        <v>12302</v>
      </c>
      <c r="B3274" s="18" t="s">
        <v>16183</v>
      </c>
      <c r="C3274" s="18">
        <v>0.97283674054957303</v>
      </c>
      <c r="D3274" s="18">
        <v>0.87088651406536</v>
      </c>
      <c r="E3274" s="18">
        <v>0.76452887345661402</v>
      </c>
      <c r="F3274" s="18">
        <v>0.60805922832967196</v>
      </c>
      <c r="G3274" s="18">
        <v>0.64849409272891201</v>
      </c>
      <c r="H3274" s="18">
        <v>0.414170983536644</v>
      </c>
      <c r="I3274" s="18">
        <v>-1.7213439871198399</v>
      </c>
      <c r="J3274" s="18">
        <v>-1.1594650995117199</v>
      </c>
      <c r="K3274" s="18">
        <v>-1.39816734603522</v>
      </c>
    </row>
    <row r="3275" spans="1:11" ht="15" x14ac:dyDescent="0.2">
      <c r="A3275" s="18" t="s">
        <v>2842</v>
      </c>
      <c r="B3275" s="18" t="s">
        <v>16183</v>
      </c>
      <c r="C3275" s="18">
        <v>2.6051862160060599</v>
      </c>
      <c r="D3275" s="18">
        <v>2.5341162110362698</v>
      </c>
      <c r="E3275" s="18">
        <v>2.4978056265884501</v>
      </c>
      <c r="F3275" s="18">
        <v>-1.2671241478923201</v>
      </c>
      <c r="G3275" s="18">
        <v>-1.3669988403711</v>
      </c>
      <c r="H3275" s="18">
        <v>-1.7894013803975299</v>
      </c>
      <c r="I3275" s="18">
        <v>-1.1213037029507</v>
      </c>
      <c r="J3275" s="18">
        <v>-1.05835501041985</v>
      </c>
      <c r="K3275" s="18">
        <v>-1.03392497159929</v>
      </c>
    </row>
    <row r="3276" spans="1:11" ht="15" x14ac:dyDescent="0.2">
      <c r="A3276" s="18" t="s">
        <v>4692</v>
      </c>
      <c r="B3276" s="18" t="s">
        <v>16183</v>
      </c>
      <c r="C3276" s="18">
        <v>1.3254739083703</v>
      </c>
      <c r="D3276" s="18">
        <v>1.29912258142334</v>
      </c>
      <c r="E3276" s="18">
        <v>1.1766105224558101</v>
      </c>
      <c r="F3276" s="18">
        <v>-0.50049669185465495</v>
      </c>
      <c r="G3276" s="18">
        <v>-0.45493411447421001</v>
      </c>
      <c r="H3276" s="18">
        <v>-1.0587064649701301</v>
      </c>
      <c r="I3276" s="18">
        <v>-0.79946363829870604</v>
      </c>
      <c r="J3276" s="18">
        <v>-0.44006083799267998</v>
      </c>
      <c r="K3276" s="18">
        <v>-0.54754526465908504</v>
      </c>
    </row>
    <row r="3277" spans="1:11" ht="15" x14ac:dyDescent="0.2">
      <c r="A3277" s="18" t="s">
        <v>4371</v>
      </c>
      <c r="B3277" s="18" t="s">
        <v>16183</v>
      </c>
      <c r="C3277" s="18">
        <v>1.6782151701769501</v>
      </c>
      <c r="D3277" s="18">
        <v>1.5410195527435999</v>
      </c>
      <c r="E3277" s="18">
        <v>1.46094596104573</v>
      </c>
      <c r="F3277" s="18">
        <v>-0.28679947187371602</v>
      </c>
      <c r="G3277" s="18">
        <v>-0.47259087877504902</v>
      </c>
      <c r="H3277" s="18">
        <v>-1.0439429479775499</v>
      </c>
      <c r="I3277" s="18">
        <v>-0.80998577500818303</v>
      </c>
      <c r="J3277" s="18">
        <v>-0.91756566220799796</v>
      </c>
      <c r="K3277" s="18">
        <v>-1.1492959481237801</v>
      </c>
    </row>
    <row r="3278" spans="1:11" ht="15" x14ac:dyDescent="0.2">
      <c r="A3278" s="18" t="s">
        <v>12274</v>
      </c>
      <c r="B3278" s="18" t="s">
        <v>16183</v>
      </c>
      <c r="C3278" s="18">
        <v>1.45062529849757</v>
      </c>
      <c r="D3278" s="18">
        <v>1.40025916579711</v>
      </c>
      <c r="E3278" s="18">
        <v>1.06584012672655</v>
      </c>
      <c r="F3278" s="18">
        <v>0.44625128289575999</v>
      </c>
      <c r="G3278" s="18">
        <v>0.47516397481099798</v>
      </c>
      <c r="H3278" s="18">
        <v>0.28578661070251399</v>
      </c>
      <c r="I3278" s="18">
        <v>-1.74722844652545</v>
      </c>
      <c r="J3278" s="18">
        <v>-1.6819369862737299</v>
      </c>
      <c r="K3278" s="18">
        <v>-1.69476102663131</v>
      </c>
    </row>
    <row r="3279" spans="1:11" ht="15" x14ac:dyDescent="0.2">
      <c r="A3279" s="18" t="s">
        <v>7225</v>
      </c>
      <c r="B3279" s="18" t="s">
        <v>16183</v>
      </c>
      <c r="C3279" s="18">
        <v>1.55475679961723</v>
      </c>
      <c r="D3279" s="18">
        <v>1.0741309587108101</v>
      </c>
      <c r="E3279" s="18">
        <v>1.10729782264601</v>
      </c>
      <c r="F3279" s="18">
        <v>-0.89270217735399304</v>
      </c>
      <c r="G3279" s="18">
        <v>-0.26467095474095098</v>
      </c>
      <c r="H3279" s="18">
        <v>-1.35213379599129</v>
      </c>
      <c r="I3279" s="18">
        <v>-0.54477887393368596</v>
      </c>
      <c r="J3279" s="18">
        <v>-3.0205701103927399E-2</v>
      </c>
      <c r="K3279" s="18">
        <v>-0.65169407785019795</v>
      </c>
    </row>
    <row r="3280" spans="1:11" ht="15" x14ac:dyDescent="0.2">
      <c r="A3280" s="18" t="s">
        <v>13163</v>
      </c>
      <c r="B3280" s="18" t="s">
        <v>16183</v>
      </c>
      <c r="C3280" s="18">
        <v>0.99096614221663104</v>
      </c>
      <c r="D3280" s="18">
        <v>2.8103938965748099</v>
      </c>
      <c r="E3280" s="18">
        <v>1.7108582230239</v>
      </c>
      <c r="F3280" s="18">
        <v>0.81039389657481098</v>
      </c>
      <c r="G3280" s="18">
        <v>0.60394301910738402</v>
      </c>
      <c r="H3280" s="18">
        <v>0.36293491960358898</v>
      </c>
      <c r="I3280" s="18">
        <v>-3.0964966990337102</v>
      </c>
      <c r="J3280" s="18">
        <v>-3.0964966990337102</v>
      </c>
      <c r="K3280" s="18">
        <v>-1.0964966990337099</v>
      </c>
    </row>
    <row r="3281" spans="1:11" ht="15" x14ac:dyDescent="0.2">
      <c r="A3281" s="18" t="s">
        <v>6914</v>
      </c>
      <c r="B3281" s="18" t="s">
        <v>16183</v>
      </c>
      <c r="C3281" s="18">
        <v>3.0139728557111201</v>
      </c>
      <c r="D3281" s="18">
        <v>4.0867291981464398</v>
      </c>
      <c r="E3281" s="18">
        <v>2.9633467826411501</v>
      </c>
      <c r="F3281" s="18">
        <v>-1.84400813941645</v>
      </c>
      <c r="G3281" s="18">
        <v>-1.84400813941645</v>
      </c>
      <c r="H3281" s="18">
        <v>-1.84400813941645</v>
      </c>
      <c r="I3281" s="18">
        <v>-1.84400813941645</v>
      </c>
      <c r="J3281" s="18">
        <v>-0.84400813941645103</v>
      </c>
      <c r="K3281" s="18">
        <v>-1.84400813941645</v>
      </c>
    </row>
    <row r="3282" spans="1:11" ht="15" x14ac:dyDescent="0.2">
      <c r="A3282" s="18" t="s">
        <v>7813</v>
      </c>
      <c r="B3282" s="18" t="s">
        <v>16183</v>
      </c>
      <c r="C3282" s="18">
        <v>1.37050953100821</v>
      </c>
      <c r="D3282" s="18">
        <v>1.8652742227577901</v>
      </c>
      <c r="E3282" s="18">
        <v>1.9985407536212501</v>
      </c>
      <c r="F3282" s="18">
        <v>0.233006007258274</v>
      </c>
      <c r="G3282" s="18">
        <v>-1.5039595869079301</v>
      </c>
      <c r="H3282" s="18">
        <v>-0.50395958690793197</v>
      </c>
      <c r="I3282" s="18">
        <v>-0.28156716557148398</v>
      </c>
      <c r="J3282" s="18">
        <v>-2.0889220876290899</v>
      </c>
      <c r="K3282" s="18">
        <v>-1.0889220876290899</v>
      </c>
    </row>
    <row r="3283" spans="1:11" ht="15" x14ac:dyDescent="0.2">
      <c r="A3283" s="18" t="s">
        <v>3116</v>
      </c>
      <c r="B3283" s="18" t="s">
        <v>16183</v>
      </c>
      <c r="C3283" s="18">
        <v>3.3808541057602399</v>
      </c>
      <c r="D3283" s="18">
        <v>3.4258450163512699</v>
      </c>
      <c r="E3283" s="18">
        <v>3.2566835476290201</v>
      </c>
      <c r="F3283" s="18">
        <v>-2.7571222518960101</v>
      </c>
      <c r="G3283" s="18">
        <v>-2.0652445472583398</v>
      </c>
      <c r="H3283" s="18">
        <v>-2.1721597511748501</v>
      </c>
      <c r="I3283" s="18">
        <v>-0.90297311835946203</v>
      </c>
      <c r="J3283" s="18">
        <v>-1.11771196715248</v>
      </c>
      <c r="K3283" s="18">
        <v>-1.0481710338993999</v>
      </c>
    </row>
    <row r="3284" spans="1:11" ht="15" x14ac:dyDescent="0.2">
      <c r="A3284" s="18" t="s">
        <v>1111</v>
      </c>
      <c r="B3284" s="18" t="s">
        <v>16183</v>
      </c>
      <c r="C3284" s="18">
        <v>2.6651665485205598</v>
      </c>
      <c r="D3284" s="18">
        <v>2.7806437659404901</v>
      </c>
      <c r="E3284" s="18">
        <v>2.3281315612429898</v>
      </c>
      <c r="F3284" s="18">
        <v>0.53963566643670002</v>
      </c>
      <c r="G3284" s="18">
        <v>0.780643765940495</v>
      </c>
      <c r="H3284" s="18">
        <v>-0.33483345147944199</v>
      </c>
      <c r="I3284" s="18">
        <v>-2.9197959522005998</v>
      </c>
      <c r="J3284" s="18">
        <v>-2.9197959522005998</v>
      </c>
      <c r="K3284" s="18">
        <v>-2.9197959522005998</v>
      </c>
    </row>
    <row r="3285" spans="1:11" ht="15" x14ac:dyDescent="0.2">
      <c r="A3285" s="18" t="s">
        <v>12218</v>
      </c>
      <c r="B3285" s="18" t="s">
        <v>16183</v>
      </c>
      <c r="C3285" s="18">
        <v>1.56080045218059</v>
      </c>
      <c r="D3285" s="18">
        <v>1.1789944460589601</v>
      </c>
      <c r="E3285" s="18">
        <v>1.44836689631338</v>
      </c>
      <c r="F3285" s="18">
        <v>1.7105776109795601</v>
      </c>
      <c r="G3285" s="18">
        <v>1.5427109563565</v>
      </c>
      <c r="H3285" s="18">
        <v>1.28423561111414</v>
      </c>
      <c r="I3285" s="18">
        <v>-3.0189916380955499</v>
      </c>
      <c r="J3285" s="18">
        <v>-2.7657052088133098</v>
      </c>
      <c r="K3285" s="18">
        <v>-2.9409891260942702</v>
      </c>
    </row>
    <row r="3286" spans="1:11" ht="15" x14ac:dyDescent="0.2">
      <c r="A3286" s="18" t="s">
        <v>1595</v>
      </c>
      <c r="B3286" s="18" t="s">
        <v>16183</v>
      </c>
      <c r="C3286" s="18">
        <v>3.2356189598946998</v>
      </c>
      <c r="D3286" s="18">
        <v>3.1341376420288101</v>
      </c>
      <c r="E3286" s="18">
        <v>2.9204800306699701</v>
      </c>
      <c r="F3286" s="18">
        <v>-1.4923014946685</v>
      </c>
      <c r="G3286" s="18">
        <v>-1.35479797091857</v>
      </c>
      <c r="H3286" s="18">
        <v>-1.6443045881135501</v>
      </c>
      <c r="I3286" s="18">
        <v>-1.4923014946685</v>
      </c>
      <c r="J3286" s="18">
        <v>-1.4923014946685</v>
      </c>
      <c r="K3286" s="18">
        <v>-1.81422958955586</v>
      </c>
    </row>
    <row r="3287" spans="1:11" ht="15" x14ac:dyDescent="0.2">
      <c r="A3287" s="18" t="s">
        <v>12255</v>
      </c>
      <c r="B3287" s="18" t="s">
        <v>16183</v>
      </c>
      <c r="C3287" s="18">
        <v>1.2202261465239199</v>
      </c>
      <c r="D3287" s="18">
        <v>1.1122234964018201</v>
      </c>
      <c r="E3287" s="18">
        <v>0.91997394828805501</v>
      </c>
      <c r="F3287" s="18">
        <v>0.67392372208513995</v>
      </c>
      <c r="G3287" s="18">
        <v>0.45994899423590102</v>
      </c>
      <c r="H3287" s="18">
        <v>0.40901202901067502</v>
      </c>
      <c r="I3287" s="18">
        <v>-1.58199918776207</v>
      </c>
      <c r="J3287" s="18">
        <v>-1.6840973753808099</v>
      </c>
      <c r="K3287" s="18">
        <v>-1.52921177340263</v>
      </c>
    </row>
    <row r="3288" spans="1:11" ht="15" x14ac:dyDescent="0.2">
      <c r="A3288" s="18" t="s">
        <v>4977</v>
      </c>
      <c r="B3288" s="18" t="s">
        <v>16183</v>
      </c>
      <c r="C3288" s="18">
        <v>3.9167578818341302</v>
      </c>
      <c r="D3288" s="18">
        <v>4.1166954523428902</v>
      </c>
      <c r="E3288" s="18">
        <v>3.8158289729833501</v>
      </c>
      <c r="F3288" s="18">
        <v>-3.2926954837948199</v>
      </c>
      <c r="G3288" s="18">
        <v>-0.97076738890745295</v>
      </c>
      <c r="H3288" s="18">
        <v>-2.2926954837948199</v>
      </c>
      <c r="I3288" s="18">
        <v>-2.2926954837948199</v>
      </c>
      <c r="J3288" s="18">
        <v>-1.7077329830736601</v>
      </c>
      <c r="K3288" s="18">
        <v>-1.2926954837948199</v>
      </c>
    </row>
    <row r="3289" spans="1:11" ht="15" x14ac:dyDescent="0.2">
      <c r="A3289" s="18" t="s">
        <v>3990</v>
      </c>
      <c r="B3289" s="18" t="s">
        <v>16183</v>
      </c>
      <c r="C3289" s="18">
        <v>1.63809531421982</v>
      </c>
      <c r="D3289" s="18">
        <v>1.68780938082957</v>
      </c>
      <c r="E3289" s="18">
        <v>1.56015666512735</v>
      </c>
      <c r="F3289" s="18">
        <v>-0.16352323828863599</v>
      </c>
      <c r="G3289" s="18">
        <v>-0.24174840559413699</v>
      </c>
      <c r="H3289" s="18">
        <v>-0.40744882117472497</v>
      </c>
      <c r="I3289" s="18">
        <v>-1.3515955864412099</v>
      </c>
      <c r="J3289" s="18">
        <v>-1.34249337933395</v>
      </c>
      <c r="K3289" s="18">
        <v>-1.3792519293440699</v>
      </c>
    </row>
    <row r="3290" spans="1:11" ht="15" x14ac:dyDescent="0.2">
      <c r="A3290" s="18" t="s">
        <v>2796</v>
      </c>
      <c r="B3290" s="18" t="s">
        <v>16183</v>
      </c>
      <c r="C3290" s="18">
        <v>2.72342019365917</v>
      </c>
      <c r="D3290" s="18">
        <v>2.73563869444164</v>
      </c>
      <c r="E3290" s="18">
        <v>2.4922042656729002</v>
      </c>
      <c r="F3290" s="18">
        <v>-1.9429666531029901</v>
      </c>
      <c r="G3290" s="18">
        <v>-1.9731586825779599</v>
      </c>
      <c r="H3290" s="18">
        <v>-1.76641726134943</v>
      </c>
      <c r="I3290" s="18">
        <v>-0.74021974439898097</v>
      </c>
      <c r="J3290" s="18">
        <v>-0.84999064014435199</v>
      </c>
      <c r="K3290" s="18">
        <v>-0.67851017219999799</v>
      </c>
    </row>
    <row r="3291" spans="1:11" ht="15" x14ac:dyDescent="0.2">
      <c r="A3291" s="18" t="s">
        <v>12078</v>
      </c>
      <c r="B3291" s="18" t="s">
        <v>16183</v>
      </c>
      <c r="C3291" s="18">
        <v>1.3616927814358699</v>
      </c>
      <c r="D3291" s="18">
        <v>1.3887407247993599</v>
      </c>
      <c r="E3291" s="18">
        <v>1.2049493739746699</v>
      </c>
      <c r="F3291" s="18">
        <v>-0.15709902938161799</v>
      </c>
      <c r="G3291" s="18">
        <v>-0.24306310196397801</v>
      </c>
      <c r="H3291" s="18">
        <v>-0.60911718862909803</v>
      </c>
      <c r="I3291" s="18">
        <v>-0.86106372697907396</v>
      </c>
      <c r="J3291" s="18">
        <v>-0.97413562675312304</v>
      </c>
      <c r="K3291" s="18">
        <v>-1.1109042065030099</v>
      </c>
    </row>
    <row r="3292" spans="1:11" ht="15" x14ac:dyDescent="0.2">
      <c r="A3292" s="18" t="s">
        <v>1062</v>
      </c>
      <c r="B3292" s="18" t="s">
        <v>16183</v>
      </c>
      <c r="C3292" s="18">
        <v>4.5817003663741396</v>
      </c>
      <c r="D3292" s="18">
        <v>4.1470721387374203</v>
      </c>
      <c r="E3292" s="18">
        <v>4.3119790654131096</v>
      </c>
      <c r="F3292" s="18">
        <v>-1.2679653605414301</v>
      </c>
      <c r="G3292" s="18">
        <v>-3.8529278612625801</v>
      </c>
      <c r="H3292" s="18">
        <v>-2.2679653605414298</v>
      </c>
      <c r="I3292" s="18">
        <v>-1.53099976637522</v>
      </c>
      <c r="J3292" s="18">
        <v>-1.8529278612625799</v>
      </c>
      <c r="K3292" s="18">
        <v>-2.2679653605414298</v>
      </c>
    </row>
    <row r="3293" spans="1:11" ht="15" x14ac:dyDescent="0.2">
      <c r="A3293" s="18" t="s">
        <v>6158</v>
      </c>
      <c r="B3293" s="18" t="s">
        <v>16183</v>
      </c>
      <c r="C3293" s="18">
        <v>1.07138121230103</v>
      </c>
      <c r="D3293" s="18">
        <v>1.2289224892875099</v>
      </c>
      <c r="E3293" s="18">
        <v>1.13912581893687</v>
      </c>
      <c r="F3293" s="18">
        <v>-2.3071304109527002</v>
      </c>
      <c r="G3293" s="18">
        <v>-0.58466438648160701</v>
      </c>
      <c r="H3293" s="18">
        <v>-1.62905850584006</v>
      </c>
      <c r="I3293" s="18">
        <v>0.27783208976845902</v>
      </c>
      <c r="J3293" s="18">
        <v>0.203831508324681</v>
      </c>
      <c r="K3293" s="18">
        <v>0.59976018465582004</v>
      </c>
    </row>
    <row r="3294" spans="1:11" ht="15" x14ac:dyDescent="0.2">
      <c r="A3294" s="18" t="s">
        <v>2795</v>
      </c>
      <c r="B3294" s="18" t="s">
        <v>16183</v>
      </c>
      <c r="C3294" s="18">
        <v>1.23267402196489</v>
      </c>
      <c r="D3294" s="18">
        <v>1.1077130972376501</v>
      </c>
      <c r="E3294" s="18">
        <v>0.90928200504335499</v>
      </c>
      <c r="F3294" s="18">
        <v>-0.91402802266012595</v>
      </c>
      <c r="G3294" s="18">
        <v>-1.00771346820156</v>
      </c>
      <c r="H3294" s="18">
        <v>-1.0799476749132699</v>
      </c>
      <c r="I3294" s="18">
        <v>-6.3428085554567901E-2</v>
      </c>
      <c r="J3294" s="18">
        <v>-0.113919731051771</v>
      </c>
      <c r="K3294" s="18">
        <v>-7.0632141864596307E-2</v>
      </c>
    </row>
    <row r="3295" spans="1:11" ht="15" x14ac:dyDescent="0.2">
      <c r="A3295" s="18" t="s">
        <v>1235</v>
      </c>
      <c r="B3295" s="18" t="s">
        <v>16183</v>
      </c>
      <c r="C3295" s="18">
        <v>1.8780184558897499</v>
      </c>
      <c r="D3295" s="18">
        <v>1.50362294110825</v>
      </c>
      <c r="E3295" s="18">
        <v>0.996662952388364</v>
      </c>
      <c r="F3295" s="18">
        <v>-0.92933646616785903</v>
      </c>
      <c r="G3295" s="18">
        <v>-0.25126456105522099</v>
      </c>
      <c r="H3295" s="18">
        <v>-2.25126456105522</v>
      </c>
      <c r="I3295" s="18">
        <v>-0.25126456105522099</v>
      </c>
      <c r="J3295" s="18">
        <v>-0.25126456105522099</v>
      </c>
      <c r="K3295" s="18">
        <v>-0.44390963899761698</v>
      </c>
    </row>
    <row r="3296" spans="1:11" ht="15" x14ac:dyDescent="0.2">
      <c r="A3296" s="18" t="s">
        <v>3761</v>
      </c>
      <c r="B3296" s="18" t="s">
        <v>16183</v>
      </c>
      <c r="C3296" s="18">
        <v>2.3544342797083799</v>
      </c>
      <c r="D3296" s="18">
        <v>2.2788832467011999</v>
      </c>
      <c r="E3296" s="18">
        <v>2.1843252493046701</v>
      </c>
      <c r="F3296" s="18">
        <v>-0.99724115857303497</v>
      </c>
      <c r="G3296" s="18">
        <v>-0.88176394115309897</v>
      </c>
      <c r="H3296" s="18">
        <v>-1.09035056296452</v>
      </c>
      <c r="I3296" s="18">
        <v>-1.1064702283277901</v>
      </c>
      <c r="J3296" s="18">
        <v>-1.09035056296452</v>
      </c>
      <c r="K3296" s="18">
        <v>-1.6514663217312999</v>
      </c>
    </row>
    <row r="3297" spans="1:11" ht="15" x14ac:dyDescent="0.2">
      <c r="A3297" s="18" t="s">
        <v>16227</v>
      </c>
      <c r="B3297" s="18" t="s">
        <v>16183</v>
      </c>
      <c r="C3297" s="18">
        <v>1.0549927114522</v>
      </c>
      <c r="D3297" s="18">
        <v>0.99807087963935004</v>
      </c>
      <c r="E3297" s="18">
        <v>0.82390613627014098</v>
      </c>
      <c r="F3297" s="18">
        <v>0.26768793586311201</v>
      </c>
      <c r="G3297" s="18">
        <v>0.151480794298646</v>
      </c>
      <c r="H3297" s="18">
        <v>-4.56910995350484E-2</v>
      </c>
      <c r="I3297" s="18">
        <v>-1.0964467191449401</v>
      </c>
      <c r="J3297" s="18">
        <v>-1.1325873114073499</v>
      </c>
      <c r="K3297" s="18">
        <v>-1.0214133274361199</v>
      </c>
    </row>
    <row r="3298" spans="1:11" ht="15" x14ac:dyDescent="0.2">
      <c r="A3298" s="18" t="s">
        <v>12532</v>
      </c>
      <c r="B3298" s="18" t="s">
        <v>16183</v>
      </c>
      <c r="C3298" s="18">
        <v>1.29472565655536</v>
      </c>
      <c r="D3298" s="18">
        <v>1.08189545773717</v>
      </c>
      <c r="E3298" s="18">
        <v>0.96467984386531203</v>
      </c>
      <c r="F3298" s="18">
        <v>0.87608592059632395</v>
      </c>
      <c r="G3298" s="18">
        <v>0.85672059572939196</v>
      </c>
      <c r="H3298" s="18">
        <v>0.74002437102029495</v>
      </c>
      <c r="I3298" s="18">
        <v>-1.89330115126226</v>
      </c>
      <c r="J3298" s="18">
        <v>-1.9604153471207999</v>
      </c>
      <c r="K3298" s="18">
        <v>-1.9604153471207999</v>
      </c>
    </row>
    <row r="3299" spans="1:11" ht="15" x14ac:dyDescent="0.2">
      <c r="A3299" s="18" t="s">
        <v>12288</v>
      </c>
      <c r="B3299" s="18" t="s">
        <v>16183</v>
      </c>
      <c r="C3299" s="18">
        <v>1.60320280797998</v>
      </c>
      <c r="D3299" s="18">
        <v>1.4865198278146401</v>
      </c>
      <c r="E3299" s="18">
        <v>1.4995288883764999</v>
      </c>
      <c r="F3299" s="18">
        <v>0.27584082704198398</v>
      </c>
      <c r="G3299" s="18">
        <v>-0.17492140275387399</v>
      </c>
      <c r="H3299" s="18">
        <v>-0.187376401326802</v>
      </c>
      <c r="I3299" s="18">
        <v>-1.58858162742608</v>
      </c>
      <c r="J3299" s="18">
        <v>-1.5776105096050701</v>
      </c>
      <c r="K3299" s="18">
        <v>-1.3366024101012799</v>
      </c>
    </row>
    <row r="3300" spans="1:11" ht="15" x14ac:dyDescent="0.2">
      <c r="A3300" s="18" t="s">
        <v>12015</v>
      </c>
      <c r="B3300" s="18" t="s">
        <v>16183</v>
      </c>
      <c r="C3300" s="18">
        <v>1.24346614272995</v>
      </c>
      <c r="D3300" s="18">
        <v>1.14402290815138</v>
      </c>
      <c r="E3300" s="18">
        <v>1.0297295412652301</v>
      </c>
      <c r="F3300" s="18">
        <v>1.3092414103801899</v>
      </c>
      <c r="G3300" s="18">
        <v>1.22752459886093</v>
      </c>
      <c r="H3300" s="18">
        <v>1.01691555122821</v>
      </c>
      <c r="I3300" s="18">
        <v>-2.3594020887407399</v>
      </c>
      <c r="J3300" s="18">
        <v>-2.0944034960264299</v>
      </c>
      <c r="K3300" s="18">
        <v>-2.51709456784871</v>
      </c>
    </row>
    <row r="3301" spans="1:11" ht="15" x14ac:dyDescent="0.2">
      <c r="A3301" s="18" t="s">
        <v>13256</v>
      </c>
      <c r="B3301" s="18" t="s">
        <v>16183</v>
      </c>
      <c r="C3301" s="18">
        <v>1.59470518269007</v>
      </c>
      <c r="D3301" s="18">
        <v>1.77158294477415</v>
      </c>
      <c r="E3301" s="18">
        <v>1.39307132152042</v>
      </c>
      <c r="F3301" s="18">
        <v>1.0711432266330601</v>
      </c>
      <c r="G3301" s="18">
        <v>0.97803382224157398</v>
      </c>
      <c r="H3301" s="18">
        <v>-0.60692867847958298</v>
      </c>
      <c r="I3301" s="18">
        <v>-1.9288567733669399</v>
      </c>
      <c r="J3301" s="18">
        <v>-2.9288567733669399</v>
      </c>
      <c r="K3301" s="18">
        <v>-1.3438942726457901</v>
      </c>
    </row>
    <row r="3302" spans="1:11" ht="15" x14ac:dyDescent="0.2">
      <c r="A3302" s="18" t="s">
        <v>5955</v>
      </c>
      <c r="B3302" s="18" t="s">
        <v>16183</v>
      </c>
      <c r="C3302" s="18">
        <v>4.3089789835675196</v>
      </c>
      <c r="D3302" s="18">
        <v>4.2528844214965904</v>
      </c>
      <c r="E3302" s="18">
        <v>3.97323039409331</v>
      </c>
      <c r="F3302" s="18">
        <v>-2.5736640657943202</v>
      </c>
      <c r="G3302" s="18">
        <v>-1.9887015650731701</v>
      </c>
      <c r="H3302" s="18">
        <v>-3.5736640657943202</v>
      </c>
      <c r="I3302" s="18">
        <v>-1.5736640657943199</v>
      </c>
      <c r="J3302" s="18">
        <v>-1.25173597090696</v>
      </c>
      <c r="K3302" s="18">
        <v>-1.5736640657943199</v>
      </c>
    </row>
    <row r="3303" spans="1:11" ht="15" x14ac:dyDescent="0.2">
      <c r="A3303" s="18" t="s">
        <v>12358</v>
      </c>
      <c r="B3303" s="18" t="s">
        <v>16183</v>
      </c>
      <c r="C3303" s="18">
        <v>1.4197899403868399</v>
      </c>
      <c r="D3303" s="18">
        <v>1.2978523230269901</v>
      </c>
      <c r="E3303" s="18">
        <v>1.18172245006962</v>
      </c>
      <c r="F3303" s="18">
        <v>0.15603580640596901</v>
      </c>
      <c r="G3303" s="18">
        <v>0.107721868625841</v>
      </c>
      <c r="H3303" s="18">
        <v>5.9511906916185396E-3</v>
      </c>
      <c r="I3303" s="18">
        <v>-1.51342296840196</v>
      </c>
      <c r="J3303" s="18">
        <v>-1.3821784351237101</v>
      </c>
      <c r="K3303" s="18">
        <v>-1.27347217568121</v>
      </c>
    </row>
    <row r="3304" spans="1:11" ht="15" x14ac:dyDescent="0.2">
      <c r="A3304" s="18" t="s">
        <v>2418</v>
      </c>
      <c r="B3304" s="18" t="s">
        <v>16183</v>
      </c>
      <c r="C3304" s="18">
        <v>3.06287186411407</v>
      </c>
      <c r="D3304" s="18">
        <v>3.1239146038449799</v>
      </c>
      <c r="E3304" s="18">
        <v>2.8869803840264399</v>
      </c>
      <c r="F3304" s="18">
        <v>-1.9471803709379001</v>
      </c>
      <c r="G3304" s="18">
        <v>-2.1445386025033302</v>
      </c>
      <c r="H3304" s="18">
        <v>-2.19840547448206</v>
      </c>
      <c r="I3304" s="18">
        <v>-0.750423876588306</v>
      </c>
      <c r="J3304" s="18">
        <v>-1.0926108104594701</v>
      </c>
      <c r="K3304" s="18">
        <v>-0.94060771701441803</v>
      </c>
    </row>
    <row r="3305" spans="1:11" ht="15" x14ac:dyDescent="0.2">
      <c r="A3305" s="18" t="s">
        <v>1791</v>
      </c>
      <c r="B3305" s="18" t="s">
        <v>16183</v>
      </c>
      <c r="C3305" s="18">
        <v>2.06534946620001</v>
      </c>
      <c r="D3305" s="18">
        <v>1.9519306515383901</v>
      </c>
      <c r="E3305" s="18">
        <v>1.77945671826538</v>
      </c>
      <c r="F3305" s="18">
        <v>-1.1279123038243499</v>
      </c>
      <c r="G3305" s="18">
        <v>-1.0240764928398101</v>
      </c>
      <c r="H3305" s="18">
        <v>-1.2951482177390301</v>
      </c>
      <c r="I3305" s="18">
        <v>-0.71018571701787003</v>
      </c>
      <c r="J3305" s="18">
        <v>-0.86607465877332102</v>
      </c>
      <c r="K3305" s="18">
        <v>-0.77333944580940395</v>
      </c>
    </row>
    <row r="3306" spans="1:11" ht="15" x14ac:dyDescent="0.2">
      <c r="A3306" s="18" t="s">
        <v>5304</v>
      </c>
      <c r="B3306" s="18" t="s">
        <v>16183</v>
      </c>
      <c r="C3306" s="18">
        <v>0.91221434311594496</v>
      </c>
      <c r="D3306" s="18">
        <v>1.03730956309748</v>
      </c>
      <c r="E3306" s="18">
        <v>0.78096980983769404</v>
      </c>
      <c r="F3306" s="18">
        <v>-1.5524539238874999</v>
      </c>
      <c r="G3306" s="18">
        <v>-0.80399269088346204</v>
      </c>
      <c r="H3306" s="18">
        <v>-1.13022092320445</v>
      </c>
      <c r="I3306" s="18">
        <v>0.34284869744580798</v>
      </c>
      <c r="J3306" s="18">
        <v>7.0476427032677896E-2</v>
      </c>
      <c r="K3306" s="18">
        <v>0.34284869744580798</v>
      </c>
    </row>
    <row r="3307" spans="1:11" ht="15" x14ac:dyDescent="0.2">
      <c r="A3307" s="18" t="s">
        <v>5871</v>
      </c>
      <c r="B3307" s="18" t="s">
        <v>16183</v>
      </c>
      <c r="C3307" s="18">
        <v>1.71081959235944</v>
      </c>
      <c r="D3307" s="18">
        <v>1.5633522606950601</v>
      </c>
      <c r="E3307" s="18">
        <v>1.3474148614959101</v>
      </c>
      <c r="F3307" s="18">
        <v>6.6233108951861297E-2</v>
      </c>
      <c r="G3307" s="18">
        <v>-1.23754763922524</v>
      </c>
      <c r="H3307" s="18">
        <v>-1.48266013706177</v>
      </c>
      <c r="I3307" s="18">
        <v>-0.87999563460715802</v>
      </c>
      <c r="J3307" s="18">
        <v>-0.68295878754760397</v>
      </c>
      <c r="K3307" s="18">
        <v>-0.40465762506050101</v>
      </c>
    </row>
    <row r="3308" spans="1:11" ht="15" x14ac:dyDescent="0.2">
      <c r="A3308" s="18" t="s">
        <v>2436</v>
      </c>
      <c r="B3308" s="18" t="s">
        <v>16183</v>
      </c>
      <c r="C3308" s="18">
        <v>2.19152624431183</v>
      </c>
      <c r="D3308" s="18">
        <v>2.2278033035970801</v>
      </c>
      <c r="E3308" s="18">
        <v>1.9152397159797601</v>
      </c>
      <c r="F3308" s="18">
        <v>-0.89070551061149705</v>
      </c>
      <c r="G3308" s="18">
        <v>-0.97755204297462905</v>
      </c>
      <c r="H3308" s="18">
        <v>-1.0832225026976501</v>
      </c>
      <c r="I3308" s="18">
        <v>-1.1428421620092599</v>
      </c>
      <c r="J3308" s="18">
        <v>-1.1332631851972399</v>
      </c>
      <c r="K3308" s="18">
        <v>-1.1069838603983899</v>
      </c>
    </row>
    <row r="3309" spans="1:11" ht="15" x14ac:dyDescent="0.2">
      <c r="A3309" s="18" t="s">
        <v>2532</v>
      </c>
      <c r="B3309" s="18" t="s">
        <v>16183</v>
      </c>
      <c r="C3309" s="18">
        <v>1.7271040141582701</v>
      </c>
      <c r="D3309" s="18">
        <v>1.6540110735376901</v>
      </c>
      <c r="E3309" s="18">
        <v>1.46497724914767</v>
      </c>
      <c r="F3309" s="18">
        <v>-0.65413396274000302</v>
      </c>
      <c r="G3309" s="18">
        <v>-0.69248027438948501</v>
      </c>
      <c r="H3309" s="18">
        <v>-0.97310874023801797</v>
      </c>
      <c r="I3309" s="18">
        <v>-0.84610346350269705</v>
      </c>
      <c r="J3309" s="18">
        <v>-0.79305722914106302</v>
      </c>
      <c r="K3309" s="18">
        <v>-0.88720866683236999</v>
      </c>
    </row>
    <row r="3310" spans="1:11" ht="15" x14ac:dyDescent="0.2">
      <c r="A3310" s="18" t="s">
        <v>12692</v>
      </c>
      <c r="B3310" s="18" t="s">
        <v>16183</v>
      </c>
      <c r="C3310" s="18">
        <v>1.4632409369655599</v>
      </c>
      <c r="D3310" s="18">
        <v>1.48578350561665</v>
      </c>
      <c r="E3310" s="18">
        <v>1.06701328746147</v>
      </c>
      <c r="F3310" s="18">
        <v>0.22944375235685999</v>
      </c>
      <c r="G3310" s="18">
        <v>0.583080706971561</v>
      </c>
      <c r="H3310" s="18">
        <v>0.25591596371805198</v>
      </c>
      <c r="I3310" s="18">
        <v>-1.61855315419809</v>
      </c>
      <c r="J3310" s="18">
        <v>-1.9404812490854499</v>
      </c>
      <c r="K3310" s="18">
        <v>-1.52544374980661</v>
      </c>
    </row>
    <row r="3311" spans="1:11" ht="15" x14ac:dyDescent="0.2">
      <c r="A3311" s="18" t="s">
        <v>6521</v>
      </c>
      <c r="B3311" s="18" t="s">
        <v>16183</v>
      </c>
      <c r="C3311" s="18">
        <v>1.4373226885470001</v>
      </c>
      <c r="D3311" s="18">
        <v>1.9130561195133899</v>
      </c>
      <c r="E3311" s="18">
        <v>1.94511732874569</v>
      </c>
      <c r="F3311" s="18">
        <v>-0.56267731145300404</v>
      </c>
      <c r="G3311" s="18">
        <v>-1.9777148107318501</v>
      </c>
      <c r="H3311" s="18">
        <v>-0.655786715844485</v>
      </c>
      <c r="I3311" s="18">
        <v>-0.75532238939539997</v>
      </c>
      <c r="J3311" s="18">
        <v>-1.24074921656564</v>
      </c>
      <c r="K3311" s="18">
        <v>-0.103245692815706</v>
      </c>
    </row>
    <row r="3312" spans="1:11" ht="15" x14ac:dyDescent="0.2">
      <c r="A3312" s="18" t="s">
        <v>12747</v>
      </c>
      <c r="B3312" s="18" t="s">
        <v>16183</v>
      </c>
      <c r="C3312" s="18">
        <v>1.673630168918</v>
      </c>
      <c r="D3312" s="18">
        <v>1.6232566464028799</v>
      </c>
      <c r="E3312" s="18">
        <v>1.4274695816486</v>
      </c>
      <c r="F3312" s="18">
        <v>1.20482694650192E-3</v>
      </c>
      <c r="G3312" s="18">
        <v>0.26799136764140302</v>
      </c>
      <c r="H3312" s="18">
        <v>-0.24390767089002999</v>
      </c>
      <c r="I3312" s="18">
        <v>-1.2439076708900301</v>
      </c>
      <c r="J3312" s="18">
        <v>-2.0919045774449798</v>
      </c>
      <c r="K3312" s="18">
        <v>-1.41383267233234</v>
      </c>
    </row>
    <row r="3313" spans="1:11" ht="15" x14ac:dyDescent="0.2">
      <c r="A3313" s="18" t="s">
        <v>12979</v>
      </c>
      <c r="B3313" s="18" t="s">
        <v>16183</v>
      </c>
      <c r="C3313" s="18">
        <v>1.15881280683792</v>
      </c>
      <c r="D3313" s="18">
        <v>1.55991111515889</v>
      </c>
      <c r="E3313" s="18">
        <v>0.98193504475383697</v>
      </c>
      <c r="F3313" s="18">
        <v>0.93949977843344001</v>
      </c>
      <c r="G3313" s="18">
        <v>-0.26860841689676002</v>
      </c>
      <c r="H3313" s="18">
        <v>0.23096259259375199</v>
      </c>
      <c r="I3313" s="18">
        <v>-1.4261496938832401</v>
      </c>
      <c r="J3313" s="18">
        <v>-1.21969881641581</v>
      </c>
      <c r="K3313" s="18">
        <v>-1.9566644105820199</v>
      </c>
    </row>
    <row r="3314" spans="1:11" ht="15" x14ac:dyDescent="0.2">
      <c r="A3314" s="18" t="s">
        <v>1544</v>
      </c>
      <c r="B3314" s="18" t="s">
        <v>16183</v>
      </c>
      <c r="C3314" s="18">
        <v>3.0303874718216801</v>
      </c>
      <c r="D3314" s="18">
        <v>2.8335867643879702</v>
      </c>
      <c r="E3314" s="18">
        <v>2.46943043411131</v>
      </c>
      <c r="F3314" s="18">
        <v>-2.1887810486404802</v>
      </c>
      <c r="G3314" s="18">
        <v>-1.18878104864048</v>
      </c>
      <c r="H3314" s="18">
        <v>-3.1887810486404802</v>
      </c>
      <c r="I3314" s="18">
        <v>-1.01885604719817</v>
      </c>
      <c r="J3314" s="18">
        <v>-1.8856047198169398E-2</v>
      </c>
      <c r="K3314" s="18">
        <v>-0.72934943000318397</v>
      </c>
    </row>
    <row r="3315" spans="1:11" ht="15" x14ac:dyDescent="0.2">
      <c r="A3315" s="18" t="s">
        <v>2680</v>
      </c>
      <c r="B3315" s="18" t="s">
        <v>16183</v>
      </c>
      <c r="C3315" s="18">
        <v>1.32077295328735</v>
      </c>
      <c r="D3315" s="18">
        <v>1.2219449457288201</v>
      </c>
      <c r="E3315" s="18">
        <v>0.95595963880303902</v>
      </c>
      <c r="F3315" s="18">
        <v>-1.10411610278768</v>
      </c>
      <c r="G3315" s="18">
        <v>-1.1204683081951301</v>
      </c>
      <c r="H3315" s="18">
        <v>-1.4109719503371101</v>
      </c>
      <c r="I3315" s="18">
        <v>5.79037005692822E-2</v>
      </c>
      <c r="J3315" s="18">
        <v>5.9224245321335203E-2</v>
      </c>
      <c r="K3315" s="18">
        <v>1.9750877610102101E-2</v>
      </c>
    </row>
    <row r="3316" spans="1:11" ht="15" x14ac:dyDescent="0.2">
      <c r="A3316" s="18" t="s">
        <v>7220</v>
      </c>
      <c r="B3316" s="18" t="s">
        <v>16183</v>
      </c>
      <c r="C3316" s="18">
        <v>3.11697626248352</v>
      </c>
      <c r="D3316" s="18">
        <v>2.91534240131387</v>
      </c>
      <c r="E3316" s="18">
        <v>2.5003049020350301</v>
      </c>
      <c r="F3316" s="18">
        <v>-2.4065856935734899</v>
      </c>
      <c r="G3316" s="18">
        <v>-0.82162319285233398</v>
      </c>
      <c r="H3316" s="18">
        <v>-2.4065856935734899</v>
      </c>
      <c r="I3316" s="18">
        <v>-1.4065856935734899</v>
      </c>
      <c r="J3316" s="18">
        <v>-8.4657598686128196E-2</v>
      </c>
      <c r="K3316" s="18">
        <v>-1.4065856935734899</v>
      </c>
    </row>
    <row r="3317" spans="1:11" ht="15" x14ac:dyDescent="0.2">
      <c r="A3317" s="18" t="s">
        <v>6938</v>
      </c>
      <c r="B3317" s="18" t="s">
        <v>16183</v>
      </c>
      <c r="C3317" s="18">
        <v>4.3030812658217004</v>
      </c>
      <c r="D3317" s="18">
        <v>3.0880683748508502</v>
      </c>
      <c r="E3317" s="18">
        <v>2.9245696425679699</v>
      </c>
      <c r="F3317" s="18">
        <v>-1.71928654720675</v>
      </c>
      <c r="G3317" s="18">
        <v>-1.71928654720675</v>
      </c>
      <c r="H3317" s="18">
        <v>-1.71928654720675</v>
      </c>
      <c r="I3317" s="18">
        <v>-1.71928654720675</v>
      </c>
      <c r="J3317" s="18">
        <v>-1.71928654720675</v>
      </c>
      <c r="K3317" s="18">
        <v>-1.71928654720675</v>
      </c>
    </row>
    <row r="3318" spans="1:11" ht="15" x14ac:dyDescent="0.2">
      <c r="A3318" s="18" t="s">
        <v>2918</v>
      </c>
      <c r="B3318" s="18" t="s">
        <v>16183</v>
      </c>
      <c r="C3318" s="18">
        <v>1.5953537979841499</v>
      </c>
      <c r="D3318" s="18">
        <v>1.5926890483516101</v>
      </c>
      <c r="E3318" s="18">
        <v>1.3985571863756501</v>
      </c>
      <c r="F3318" s="18">
        <v>-1.4753017834912701</v>
      </c>
      <c r="G3318" s="18">
        <v>-1.7183447141376</v>
      </c>
      <c r="H3318" s="18">
        <v>-1.6161643193311199</v>
      </c>
      <c r="I3318" s="18">
        <v>6.8059812763115304E-2</v>
      </c>
      <c r="J3318" s="18">
        <v>4.2511017180554903E-2</v>
      </c>
      <c r="K3318" s="18">
        <v>0.112639954304909</v>
      </c>
    </row>
    <row r="3319" spans="1:11" ht="15" x14ac:dyDescent="0.2">
      <c r="A3319" s="18" t="s">
        <v>4937</v>
      </c>
      <c r="B3319" s="18" t="s">
        <v>16183</v>
      </c>
      <c r="C3319" s="18">
        <v>2.21340179725853</v>
      </c>
      <c r="D3319" s="18">
        <v>2.37442673937761</v>
      </c>
      <c r="E3319" s="18">
        <v>2.26053577284963</v>
      </c>
      <c r="F3319" s="18">
        <v>-0.51119523947725298</v>
      </c>
      <c r="G3319" s="18">
        <v>-0.620819730651752</v>
      </c>
      <c r="H3319" s="18">
        <v>-1.0613923220377299</v>
      </c>
      <c r="I3319" s="18">
        <v>-1.69882224265302</v>
      </c>
      <c r="J3319" s="18">
        <v>-1.5468191492079699</v>
      </c>
      <c r="K3319" s="18">
        <v>-1.4093156254580399</v>
      </c>
    </row>
    <row r="3320" spans="1:11" ht="15" x14ac:dyDescent="0.2">
      <c r="A3320" s="18" t="s">
        <v>6455</v>
      </c>
      <c r="B3320" s="18" t="s">
        <v>16183</v>
      </c>
      <c r="C3320" s="18">
        <v>3.6136050852531398</v>
      </c>
      <c r="D3320" s="18">
        <v>3.1386961299968998</v>
      </c>
      <c r="E3320" s="18">
        <v>2.95649279877615</v>
      </c>
      <c r="F3320" s="18">
        <v>-1.1589844186437901</v>
      </c>
      <c r="G3320" s="18">
        <v>-0.74394691936494295</v>
      </c>
      <c r="H3320" s="18">
        <v>-1.1589844186437901</v>
      </c>
      <c r="I3320" s="18">
        <v>-2.74394691936494</v>
      </c>
      <c r="J3320" s="18">
        <v>-2.74394691936494</v>
      </c>
      <c r="K3320" s="18">
        <v>-1.1589844186437901</v>
      </c>
    </row>
    <row r="3321" spans="1:11" ht="15" x14ac:dyDescent="0.2">
      <c r="A3321" s="18" t="s">
        <v>14880</v>
      </c>
      <c r="B3321" s="18" t="s">
        <v>16183</v>
      </c>
      <c r="C3321" s="18">
        <v>0.66206877822236598</v>
      </c>
      <c r="D3321" s="18">
        <v>0.41442567977051298</v>
      </c>
      <c r="E3321" s="18">
        <v>0.45701755649497999</v>
      </c>
      <c r="F3321" s="18">
        <v>1.0714061711493501</v>
      </c>
      <c r="G3321" s="18">
        <v>0.91597217230403105</v>
      </c>
      <c r="H3321" s="18">
        <v>1.01550784585495</v>
      </c>
      <c r="I3321" s="18">
        <v>-1.49652313241236</v>
      </c>
      <c r="J3321" s="18">
        <v>-1.71553291435415</v>
      </c>
      <c r="K3321" s="18">
        <v>-1.3243421570296801</v>
      </c>
    </row>
    <row r="3322" spans="1:11" ht="15" x14ac:dyDescent="0.2">
      <c r="A3322" s="18" t="s">
        <v>5003</v>
      </c>
      <c r="B3322" s="18" t="s">
        <v>16183</v>
      </c>
      <c r="C3322" s="18">
        <v>1.76697379154242</v>
      </c>
      <c r="D3322" s="18">
        <v>1.4094217869243399</v>
      </c>
      <c r="E3322" s="18">
        <v>1.55237974076638</v>
      </c>
      <c r="F3322" s="18">
        <v>-1.4751009956557199</v>
      </c>
      <c r="G3322" s="18">
        <v>-1.6519787577398</v>
      </c>
      <c r="H3322" s="18">
        <v>-1.8536126189094499</v>
      </c>
      <c r="I3322" s="18">
        <v>0.146387381090546</v>
      </c>
      <c r="J3322" s="18">
        <v>9.12458268980849E-2</v>
      </c>
      <c r="K3322" s="18">
        <v>1.4283845083201499E-2</v>
      </c>
    </row>
    <row r="3323" spans="1:11" ht="15" x14ac:dyDescent="0.2">
      <c r="A3323" s="18" t="s">
        <v>4424</v>
      </c>
      <c r="B3323" s="18" t="s">
        <v>16183</v>
      </c>
      <c r="C3323" s="18">
        <v>3.5133010187666298</v>
      </c>
      <c r="D3323" s="18">
        <v>3.33990382541751</v>
      </c>
      <c r="E3323" s="18">
        <v>3.3606127222496198</v>
      </c>
      <c r="F3323" s="18">
        <v>-0.31266958145832202</v>
      </c>
      <c r="G3323" s="18">
        <v>3.5253721961985299E-2</v>
      </c>
      <c r="H3323" s="18">
        <v>-0.45017310520825699</v>
      </c>
      <c r="I3323" s="18">
        <v>-3.3570637008167798</v>
      </c>
      <c r="J3323" s="18">
        <v>-3.3570637008167798</v>
      </c>
      <c r="K3323" s="18">
        <v>-2.7721012000956202</v>
      </c>
    </row>
    <row r="3324" spans="1:11" ht="15" x14ac:dyDescent="0.2">
      <c r="A3324" s="18" t="s">
        <v>7205</v>
      </c>
      <c r="B3324" s="18" t="s">
        <v>16183</v>
      </c>
      <c r="C3324" s="18">
        <v>3.9166559778371099</v>
      </c>
      <c r="D3324" s="18">
        <v>3.7077905474363799</v>
      </c>
      <c r="E3324" s="18">
        <v>3.6858757710079399</v>
      </c>
      <c r="F3324" s="18">
        <v>-2.9288340731072702</v>
      </c>
      <c r="G3324" s="18">
        <v>-0.228394354966174</v>
      </c>
      <c r="H3324" s="18">
        <v>-1.12147915104966</v>
      </c>
      <c r="I3324" s="18">
        <v>-2.3438715723861101</v>
      </c>
      <c r="J3324" s="18">
        <v>-3.9288340731072702</v>
      </c>
      <c r="K3324" s="18">
        <v>-0.75890907166495403</v>
      </c>
    </row>
    <row r="3325" spans="1:11" ht="15" x14ac:dyDescent="0.2">
      <c r="A3325" s="18" t="s">
        <v>5969</v>
      </c>
      <c r="B3325" s="18" t="s">
        <v>16183</v>
      </c>
      <c r="C3325" s="18">
        <v>1.3212472097055401</v>
      </c>
      <c r="D3325" s="18">
        <v>1.4567621803620201</v>
      </c>
      <c r="E3325" s="18">
        <v>1.0970320527622699</v>
      </c>
      <c r="F3325" s="18">
        <v>-0.96825940748945005</v>
      </c>
      <c r="G3325" s="18">
        <v>-0.72314690965291795</v>
      </c>
      <c r="H3325" s="18">
        <v>-1.26371529101562</v>
      </c>
      <c r="I3325" s="18">
        <v>-0.59386389270795203</v>
      </c>
      <c r="J3325" s="18">
        <v>4.7735449102805898E-3</v>
      </c>
      <c r="K3325" s="18">
        <v>-0.33082948687415697</v>
      </c>
    </row>
    <row r="3326" spans="1:11" ht="15" x14ac:dyDescent="0.2">
      <c r="A3326" s="18" t="s">
        <v>5623</v>
      </c>
      <c r="B3326" s="18" t="s">
        <v>16183</v>
      </c>
      <c r="C3326" s="18">
        <v>1.4479347321702301</v>
      </c>
      <c r="D3326" s="18">
        <v>1.43244948467281</v>
      </c>
      <c r="E3326" s="18">
        <v>1.37959760240708</v>
      </c>
      <c r="F3326" s="18">
        <v>-0.24354809220196599</v>
      </c>
      <c r="G3326" s="18">
        <v>-0.47703822242174398</v>
      </c>
      <c r="H3326" s="18">
        <v>-1.82851059292312</v>
      </c>
      <c r="I3326" s="18">
        <v>-0.75575425048780698</v>
      </c>
      <c r="J3326" s="18">
        <v>-0.438564074607108</v>
      </c>
      <c r="K3326" s="18">
        <v>-0.51656658660838195</v>
      </c>
    </row>
    <row r="3327" spans="1:11" ht="15" x14ac:dyDescent="0.2">
      <c r="A3327" s="18" t="s">
        <v>5255</v>
      </c>
      <c r="B3327" s="18" t="s">
        <v>16183</v>
      </c>
      <c r="C3327" s="18">
        <v>3.54824926404422</v>
      </c>
      <c r="D3327" s="18">
        <v>3.61825898529196</v>
      </c>
      <c r="E3327" s="18">
        <v>3.61825898529196</v>
      </c>
      <c r="F3327" s="18">
        <v>0.218328378403325</v>
      </c>
      <c r="G3327" s="18">
        <v>-1.36663412231783</v>
      </c>
      <c r="H3327" s="18">
        <v>-1.36663412231783</v>
      </c>
      <c r="I3327" s="18">
        <v>-1.9515966230389901</v>
      </c>
      <c r="J3327" s="18">
        <v>-3.9515966230389901</v>
      </c>
      <c r="K3327" s="18">
        <v>-2.36663412231783</v>
      </c>
    </row>
    <row r="3328" spans="1:11" ht="15" x14ac:dyDescent="0.2">
      <c r="A3328" s="18" t="s">
        <v>12786</v>
      </c>
      <c r="B3328" s="18" t="s">
        <v>16183</v>
      </c>
      <c r="C3328" s="18">
        <v>1.04056421985062</v>
      </c>
      <c r="D3328" s="18">
        <v>1.3472255580846699</v>
      </c>
      <c r="E3328" s="18">
        <v>0.71546884588457504</v>
      </c>
      <c r="F3328" s="18">
        <v>0.218901461109133</v>
      </c>
      <c r="G3328" s="18">
        <v>0.483798610960116</v>
      </c>
      <c r="H3328" s="18">
        <v>0.13841154324876601</v>
      </c>
      <c r="I3328" s="18">
        <v>-1.03743829215065</v>
      </c>
      <c r="J3328" s="18">
        <v>-1.40000837153536</v>
      </c>
      <c r="K3328" s="18">
        <v>-1.5069235754518699</v>
      </c>
    </row>
    <row r="3329" spans="1:11" ht="15" x14ac:dyDescent="0.2">
      <c r="A3329" s="18" t="s">
        <v>13248</v>
      </c>
      <c r="B3329" s="18" t="s">
        <v>16183</v>
      </c>
      <c r="C3329" s="18">
        <v>0.39052059217715102</v>
      </c>
      <c r="D3329" s="18">
        <v>2.01855181479019</v>
      </c>
      <c r="E3329" s="18">
        <v>1.93108897353985</v>
      </c>
      <c r="F3329" s="18">
        <v>1.6315286916809499</v>
      </c>
      <c r="G3329" s="18">
        <v>1.01855181479019</v>
      </c>
      <c r="H3329" s="18">
        <v>0.63152869168094605</v>
      </c>
      <c r="I3329" s="18">
        <v>-1.4839485257389899</v>
      </c>
      <c r="J3329" s="18">
        <v>-3.06891102646015</v>
      </c>
      <c r="K3329" s="18">
        <v>-3.06891102646015</v>
      </c>
    </row>
    <row r="3330" spans="1:11" ht="15" x14ac:dyDescent="0.2">
      <c r="A3330" s="18" t="s">
        <v>4169</v>
      </c>
      <c r="B3330" s="18" t="s">
        <v>16183</v>
      </c>
      <c r="C3330" s="18">
        <v>1.5580387379015599</v>
      </c>
      <c r="D3330" s="18">
        <v>1.40980880755856</v>
      </c>
      <c r="E3330" s="18">
        <v>1.20170061222836</v>
      </c>
      <c r="F3330" s="18">
        <v>-1.59019119244144</v>
      </c>
      <c r="G3330" s="18">
        <v>-1.3343522880118499</v>
      </c>
      <c r="H3330" s="18">
        <v>-1.79829938777164</v>
      </c>
      <c r="I3330" s="18">
        <v>0.23246286599905</v>
      </c>
      <c r="J3330" s="18">
        <v>0.18920966804516601</v>
      </c>
      <c r="K3330" s="18">
        <v>0.13162217649222299</v>
      </c>
    </row>
    <row r="3331" spans="1:11" ht="15" x14ac:dyDescent="0.2">
      <c r="A3331" s="18" t="s">
        <v>4872</v>
      </c>
      <c r="B3331" s="18" t="s">
        <v>16183</v>
      </c>
      <c r="C3331" s="18">
        <v>2.3150339269323799</v>
      </c>
      <c r="D3331" s="18">
        <v>2.0939064728325101</v>
      </c>
      <c r="E3331" s="18">
        <v>2.2648145714446501</v>
      </c>
      <c r="F3331" s="18">
        <v>-1.0453683157696201</v>
      </c>
      <c r="G3331" s="18">
        <v>-0.30062537101169201</v>
      </c>
      <c r="H3331" s="18">
        <v>-1.0848966799562501</v>
      </c>
      <c r="I3331" s="18">
        <v>-1.1255386644536001</v>
      </c>
      <c r="J3331" s="18">
        <v>-1.44746675934096</v>
      </c>
      <c r="K3331" s="18">
        <v>-1.6698591806774099</v>
      </c>
    </row>
    <row r="3332" spans="1:11" ht="15" x14ac:dyDescent="0.2">
      <c r="A3332" s="18" t="s">
        <v>12813</v>
      </c>
      <c r="B3332" s="18" t="s">
        <v>16183</v>
      </c>
      <c r="C3332" s="18">
        <v>1.79114349066186</v>
      </c>
      <c r="D3332" s="18">
        <v>1.79114349066186</v>
      </c>
      <c r="E3332" s="18">
        <v>1.54603099282533</v>
      </c>
      <c r="F3332" s="18">
        <v>8.3925239889702602E-2</v>
      </c>
      <c r="G3332" s="18">
        <v>0.57773985255266302</v>
      </c>
      <c r="H3332" s="18">
        <v>-0.104519849523408</v>
      </c>
      <c r="I3332" s="18">
        <v>-2.5307846042255102</v>
      </c>
      <c r="J3332" s="18">
        <v>-2.20885650933814</v>
      </c>
      <c r="K3332" s="18">
        <v>-0.94582210350435003</v>
      </c>
    </row>
    <row r="3333" spans="1:11" ht="15" x14ac:dyDescent="0.2">
      <c r="A3333" s="18" t="s">
        <v>12446</v>
      </c>
      <c r="B3333" s="18" t="s">
        <v>16183</v>
      </c>
      <c r="C3333" s="18">
        <v>1.08743305392131</v>
      </c>
      <c r="D3333" s="18">
        <v>0.98317145433088304</v>
      </c>
      <c r="E3333" s="18">
        <v>0.95875978829096897</v>
      </c>
      <c r="F3333" s="18">
        <v>2.76633735769032E-2</v>
      </c>
      <c r="G3333" s="18">
        <v>0.22616434526159099</v>
      </c>
      <c r="H3333" s="18">
        <v>-4.9470097351836301E-2</v>
      </c>
      <c r="I3333" s="18">
        <v>-1.23599706613128</v>
      </c>
      <c r="J3333" s="18">
        <v>-1.0594083344079599</v>
      </c>
      <c r="K3333" s="18">
        <v>-0.93831651749059397</v>
      </c>
    </row>
    <row r="3334" spans="1:11" ht="15" x14ac:dyDescent="0.2">
      <c r="A3334" s="18" t="s">
        <v>13024</v>
      </c>
      <c r="B3334" s="18" t="s">
        <v>16183</v>
      </c>
      <c r="C3334" s="18">
        <v>1.6991154215797</v>
      </c>
      <c r="D3334" s="18">
        <v>1.4177024864310599</v>
      </c>
      <c r="E3334" s="18">
        <v>0.75288667802068499</v>
      </c>
      <c r="F3334" s="18">
        <v>0.524617690347568</v>
      </c>
      <c r="G3334" s="18">
        <v>0.43972879276105498</v>
      </c>
      <c r="H3334" s="18">
        <v>0.524617690347568</v>
      </c>
      <c r="I3334" s="18">
        <v>-1.4347403251550901</v>
      </c>
      <c r="J3334" s="18">
        <v>-0.90422560845630695</v>
      </c>
      <c r="K3334" s="18">
        <v>-3.0197028258762399</v>
      </c>
    </row>
    <row r="3335" spans="1:11" ht="15" x14ac:dyDescent="0.2">
      <c r="A3335" s="18" t="s">
        <v>3275</v>
      </c>
      <c r="B3335" s="18" t="s">
        <v>16183</v>
      </c>
      <c r="C3335" s="18">
        <v>1.73462663330505</v>
      </c>
      <c r="D3335" s="18">
        <v>1.6848230773844299</v>
      </c>
      <c r="E3335" s="18">
        <v>1.5214038302419799</v>
      </c>
      <c r="F3335" s="18">
        <v>-0.21723187220360701</v>
      </c>
      <c r="G3335" s="18">
        <v>-0.25294862244022598</v>
      </c>
      <c r="H3335" s="18">
        <v>-0.476927992612179</v>
      </c>
      <c r="I3335" s="18">
        <v>-1.4570588868760801</v>
      </c>
      <c r="J3335" s="18">
        <v>-1.41812322432913</v>
      </c>
      <c r="K3335" s="18">
        <v>-1.1185629424702299</v>
      </c>
    </row>
    <row r="3336" spans="1:11" ht="15" x14ac:dyDescent="0.2">
      <c r="A3336" s="18" t="s">
        <v>4179</v>
      </c>
      <c r="B3336" s="18" t="s">
        <v>16183</v>
      </c>
      <c r="C3336" s="18">
        <v>1.8840032773775901</v>
      </c>
      <c r="D3336" s="18">
        <v>1.89901194372243</v>
      </c>
      <c r="E3336" s="18">
        <v>1.6797267711445101</v>
      </c>
      <c r="F3336" s="18">
        <v>-0.51540357018748595</v>
      </c>
      <c r="G3336" s="18">
        <v>-0.84982260925804498</v>
      </c>
      <c r="H3336" s="18">
        <v>-0.69531266020242</v>
      </c>
      <c r="I3336" s="18">
        <v>-1.2523691643536901</v>
      </c>
      <c r="J3336" s="18">
        <v>-1.23588104156512</v>
      </c>
      <c r="K3336" s="18">
        <v>-0.91395294667775995</v>
      </c>
    </row>
    <row r="3337" spans="1:11" ht="15" x14ac:dyDescent="0.2">
      <c r="A3337" s="18" t="s">
        <v>3339</v>
      </c>
      <c r="B3337" s="18" t="s">
        <v>16183</v>
      </c>
      <c r="C3337" s="18">
        <v>1.93969409728818</v>
      </c>
      <c r="D3337" s="18">
        <v>2.0199760060588901</v>
      </c>
      <c r="E3337" s="18">
        <v>1.77286169090125</v>
      </c>
      <c r="F3337" s="18">
        <v>-0.98589259203024504</v>
      </c>
      <c r="G3337" s="18">
        <v>-0.60256395247873895</v>
      </c>
      <c r="H3337" s="18">
        <v>-0.92449204736610102</v>
      </c>
      <c r="I3337" s="18">
        <v>-0.95486569640962005</v>
      </c>
      <c r="J3337" s="18">
        <v>-1.18152771257845</v>
      </c>
      <c r="K3337" s="18">
        <v>-1.08318979338516</v>
      </c>
    </row>
    <row r="3338" spans="1:11" ht="15" x14ac:dyDescent="0.2">
      <c r="A3338" s="18" t="s">
        <v>3619</v>
      </c>
      <c r="B3338" s="18" t="s">
        <v>16183</v>
      </c>
      <c r="C3338" s="18">
        <v>1.8741853223157401</v>
      </c>
      <c r="D3338" s="18">
        <v>1.81142381582246</v>
      </c>
      <c r="E3338" s="18">
        <v>1.6048798342253601</v>
      </c>
      <c r="F3338" s="18">
        <v>-0.83788909630875397</v>
      </c>
      <c r="G3338" s="18">
        <v>-0.77112008409605304</v>
      </c>
      <c r="H3338" s="18">
        <v>-0.94831308600240505</v>
      </c>
      <c r="I3338" s="18">
        <v>-0.88418274858268897</v>
      </c>
      <c r="J3338" s="18">
        <v>-0.96480120879097397</v>
      </c>
      <c r="K3338" s="18">
        <v>-0.88418274858268897</v>
      </c>
    </row>
    <row r="3339" spans="1:11" ht="15" x14ac:dyDescent="0.2">
      <c r="A3339" s="18" t="s">
        <v>3657</v>
      </c>
      <c r="B3339" s="18" t="s">
        <v>16183</v>
      </c>
      <c r="C3339" s="18">
        <v>1.8301080637274201</v>
      </c>
      <c r="D3339" s="18">
        <v>1.9511619987247899</v>
      </c>
      <c r="E3339" s="18">
        <v>1.7016280278173901</v>
      </c>
      <c r="F3339" s="18">
        <v>-0.78991970391364397</v>
      </c>
      <c r="G3339" s="18">
        <v>-0.690384030362729</v>
      </c>
      <c r="H3339" s="18">
        <v>-0.74261398913528698</v>
      </c>
      <c r="I3339" s="18">
        <v>-1.05295410974744</v>
      </c>
      <c r="J3339" s="18">
        <v>-1.0779004668776699</v>
      </c>
      <c r="K3339" s="18">
        <v>-1.12912579023284</v>
      </c>
    </row>
    <row r="3340" spans="1:11" ht="15" x14ac:dyDescent="0.2">
      <c r="A3340" s="18" t="s">
        <v>12373</v>
      </c>
      <c r="B3340" s="18" t="s">
        <v>16183</v>
      </c>
      <c r="C3340" s="18">
        <v>0.97428698226610799</v>
      </c>
      <c r="D3340" s="18">
        <v>1.04097320569763</v>
      </c>
      <c r="E3340" s="18">
        <v>0.72856418889025998</v>
      </c>
      <c r="F3340" s="18">
        <v>1.2282713145277599</v>
      </c>
      <c r="G3340" s="18">
        <v>1.2063968149049999</v>
      </c>
      <c r="H3340" s="18">
        <v>1.2163809034776201</v>
      </c>
      <c r="I3340" s="18">
        <v>-1.9279042768065899</v>
      </c>
      <c r="J3340" s="18">
        <v>-2.3312599710378001</v>
      </c>
      <c r="K3340" s="18">
        <v>-2.1357091619199902</v>
      </c>
    </row>
    <row r="3341" spans="1:11" ht="15" x14ac:dyDescent="0.2">
      <c r="A3341" s="18" t="s">
        <v>5171</v>
      </c>
      <c r="B3341" s="18" t="s">
        <v>16183</v>
      </c>
      <c r="C3341" s="18">
        <v>1.2258498140527501</v>
      </c>
      <c r="D3341" s="18">
        <v>1.24349767987217</v>
      </c>
      <c r="E3341" s="18">
        <v>0.79444324236689401</v>
      </c>
      <c r="F3341" s="18">
        <v>-0.72612867108430701</v>
      </c>
      <c r="G3341" s="18">
        <v>-0.92862153498305</v>
      </c>
      <c r="H3341" s="18">
        <v>-0.96869897435838603</v>
      </c>
      <c r="I3341" s="18">
        <v>-0.11844609386306799</v>
      </c>
      <c r="J3341" s="18">
        <v>-0.29826713144787997</v>
      </c>
      <c r="K3341" s="18">
        <v>-0.22362833055512399</v>
      </c>
    </row>
    <row r="3342" spans="1:11" ht="15" x14ac:dyDescent="0.2">
      <c r="A3342" s="18" t="s">
        <v>12239</v>
      </c>
      <c r="B3342" s="18" t="s">
        <v>16183</v>
      </c>
      <c r="C3342" s="18">
        <v>0.88142675442668605</v>
      </c>
      <c r="D3342" s="18">
        <v>0.91378406813760404</v>
      </c>
      <c r="E3342" s="18">
        <v>0.63428101026637895</v>
      </c>
      <c r="F3342" s="18">
        <v>0.64565879038018403</v>
      </c>
      <c r="G3342" s="18">
        <v>0.56526176323852795</v>
      </c>
      <c r="H3342" s="18">
        <v>0.32032677325099201</v>
      </c>
      <c r="I3342" s="18">
        <v>-1.2130306932166099</v>
      </c>
      <c r="J3342" s="18">
        <v>-1.3922335082469399</v>
      </c>
      <c r="K3342" s="18">
        <v>-1.35547495823682</v>
      </c>
    </row>
    <row r="3343" spans="1:11" ht="15" x14ac:dyDescent="0.2">
      <c r="A3343" s="18" t="s">
        <v>1633</v>
      </c>
      <c r="B3343" s="18" t="s">
        <v>16183</v>
      </c>
      <c r="C3343" s="18">
        <v>1.31341658446481</v>
      </c>
      <c r="D3343" s="18">
        <v>1.3677036583343001</v>
      </c>
      <c r="E3343" s="18">
        <v>1.07703582484926</v>
      </c>
      <c r="F3343" s="18">
        <v>-0.719498038007929</v>
      </c>
      <c r="G3343" s="18">
        <v>-0.69747173167792897</v>
      </c>
      <c r="H3343" s="18">
        <v>-0.81112851347349701</v>
      </c>
      <c r="I3343" s="18">
        <v>-0.36335422778265197</v>
      </c>
      <c r="J3343" s="18">
        <v>-0.52076212566850799</v>
      </c>
      <c r="K3343" s="18">
        <v>-0.64594143103784796</v>
      </c>
    </row>
    <row r="3344" spans="1:11" ht="15" x14ac:dyDescent="0.2">
      <c r="A3344" s="18" t="s">
        <v>12729</v>
      </c>
      <c r="B3344" s="18" t="s">
        <v>16183</v>
      </c>
      <c r="C3344" s="18">
        <v>1.4140631075679999</v>
      </c>
      <c r="D3344" s="18">
        <v>1.5105710884213499</v>
      </c>
      <c r="E3344" s="18">
        <v>1.44103015516827</v>
      </c>
      <c r="F3344" s="18">
        <v>1.1886429935339899</v>
      </c>
      <c r="G3344" s="18">
        <v>1.1779957493344799</v>
      </c>
      <c r="H3344" s="18">
        <v>1.1124074077068999</v>
      </c>
      <c r="I3344" s="18">
        <v>-2.4393882290790501</v>
      </c>
      <c r="J3344" s="18">
        <v>-3.0914649256587499</v>
      </c>
      <c r="K3344" s="18">
        <v>-2.3138573469952002</v>
      </c>
    </row>
    <row r="3345" spans="1:11" ht="15" x14ac:dyDescent="0.2">
      <c r="A3345" s="18" t="s">
        <v>13171</v>
      </c>
      <c r="B3345" s="18" t="s">
        <v>16183</v>
      </c>
      <c r="C3345" s="18">
        <v>1.2070309401806001</v>
      </c>
      <c r="D3345" s="18">
        <v>0.57698054993090997</v>
      </c>
      <c r="E3345" s="18">
        <v>0.47006534601439798</v>
      </c>
      <c r="F3345" s="18">
        <v>0.394116492781099</v>
      </c>
      <c r="G3345" s="18">
        <v>0.31394614409711502</v>
      </c>
      <c r="H3345" s="18">
        <v>0.76962562787330502</v>
      </c>
      <c r="I3345" s="18">
        <v>-1.0079819507902501</v>
      </c>
      <c r="J3345" s="18">
        <v>-1.2303743721267</v>
      </c>
      <c r="K3345" s="18">
        <v>-1.4934087779604901</v>
      </c>
    </row>
    <row r="3346" spans="1:11" ht="15" x14ac:dyDescent="0.2">
      <c r="A3346" s="18" t="s">
        <v>4070</v>
      </c>
      <c r="B3346" s="18" t="s">
        <v>16183</v>
      </c>
      <c r="C3346" s="18">
        <v>1.1429691484412701</v>
      </c>
      <c r="D3346" s="18">
        <v>1.1883327297422599</v>
      </c>
      <c r="E3346" s="18">
        <v>0.75456677566588803</v>
      </c>
      <c r="F3346" s="18">
        <v>-0.97293483870250197</v>
      </c>
      <c r="G3346" s="18">
        <v>-1.0066179649587901</v>
      </c>
      <c r="H3346" s="18">
        <v>-1.4875080115322601</v>
      </c>
      <c r="I3346" s="18">
        <v>0.11583301850375199</v>
      </c>
      <c r="J3346" s="18">
        <v>-3.78080565526062E-3</v>
      </c>
      <c r="K3346" s="18">
        <v>0.26913994849564599</v>
      </c>
    </row>
    <row r="3347" spans="1:11" ht="15" x14ac:dyDescent="0.2">
      <c r="A3347" s="18" t="s">
        <v>12660</v>
      </c>
      <c r="B3347" s="18" t="s">
        <v>16183</v>
      </c>
      <c r="C3347" s="18">
        <v>1.1851239379534</v>
      </c>
      <c r="D3347" s="18">
        <v>1.00733681873812</v>
      </c>
      <c r="E3347" s="18">
        <v>0.65402830921098498</v>
      </c>
      <c r="F3347" s="18">
        <v>1.22634660067992</v>
      </c>
      <c r="G3347" s="18">
        <v>0.97141724448318001</v>
      </c>
      <c r="H3347" s="18">
        <v>1.0652841679474001</v>
      </c>
      <c r="I3347" s="18">
        <v>-1.7139471531958099</v>
      </c>
      <c r="J3347" s="18">
        <v>-2.1160455967671599</v>
      </c>
      <c r="K3347" s="18">
        <v>-2.2795443290500401</v>
      </c>
    </row>
    <row r="3348" spans="1:11" ht="15" x14ac:dyDescent="0.2">
      <c r="A3348" s="18" t="s">
        <v>1934</v>
      </c>
      <c r="B3348" s="18" t="s">
        <v>16183</v>
      </c>
      <c r="C3348" s="18">
        <v>1.9319019804740301</v>
      </c>
      <c r="D3348" s="18">
        <v>1.8724703503286799</v>
      </c>
      <c r="E3348" s="18">
        <v>1.7141253097568301</v>
      </c>
      <c r="F3348" s="18">
        <v>-0.39773666171243999</v>
      </c>
      <c r="G3348" s="18">
        <v>-0.52163688366255401</v>
      </c>
      <c r="H3348" s="18">
        <v>-0.75636763956224395</v>
      </c>
      <c r="I3348" s="18">
        <v>-1.1602373479857799</v>
      </c>
      <c r="J3348" s="18">
        <v>-1.1743584562304401</v>
      </c>
      <c r="K3348" s="18">
        <v>-1.5081606514060899</v>
      </c>
    </row>
    <row r="3349" spans="1:11" ht="15" x14ac:dyDescent="0.2">
      <c r="A3349" s="18" t="s">
        <v>3498</v>
      </c>
      <c r="B3349" s="18" t="s">
        <v>16183</v>
      </c>
      <c r="C3349" s="18">
        <v>2.0376049075747198</v>
      </c>
      <c r="D3349" s="18">
        <v>1.9636043261309499</v>
      </c>
      <c r="E3349" s="18">
        <v>1.8785716120621501</v>
      </c>
      <c r="F3349" s="18">
        <v>-0.35358584974975199</v>
      </c>
      <c r="G3349" s="18">
        <v>-0.497726825421832</v>
      </c>
      <c r="H3349" s="18">
        <v>-0.79247009098296295</v>
      </c>
      <c r="I3349" s="18">
        <v>-1.5187884409496599</v>
      </c>
      <c r="J3349" s="18">
        <v>-1.3301268769257599</v>
      </c>
      <c r="K3349" s="18">
        <v>-1.3870827617378401</v>
      </c>
    </row>
    <row r="3350" spans="1:11" ht="15" x14ac:dyDescent="0.2">
      <c r="A3350" s="18" t="s">
        <v>2724</v>
      </c>
      <c r="B3350" s="18" t="s">
        <v>16183</v>
      </c>
      <c r="C3350" s="18">
        <v>1.4449539853053499</v>
      </c>
      <c r="D3350" s="18">
        <v>1.31544861254837</v>
      </c>
      <c r="E3350" s="18">
        <v>1.14317794490432</v>
      </c>
      <c r="F3350" s="18">
        <v>-1.2815926662863599</v>
      </c>
      <c r="G3350" s="18">
        <v>-1.33279220075043</v>
      </c>
      <c r="H3350" s="18">
        <v>-1.51203436482211</v>
      </c>
      <c r="I3350" s="18">
        <v>5.8627251630641197E-2</v>
      </c>
      <c r="J3350" s="18">
        <v>8.0442189556352503E-2</v>
      </c>
      <c r="K3350" s="18">
        <v>8.3769247913869194E-2</v>
      </c>
    </row>
    <row r="3351" spans="1:11" ht="15" x14ac:dyDescent="0.2">
      <c r="A3351" s="18" t="s">
        <v>5867</v>
      </c>
      <c r="B3351" s="18" t="s">
        <v>16183</v>
      </c>
      <c r="C3351" s="18">
        <v>2.15781058018651</v>
      </c>
      <c r="D3351" s="18">
        <v>2.3676577482038401</v>
      </c>
      <c r="E3351" s="18">
        <v>2.1058827881426501</v>
      </c>
      <c r="F3351" s="18">
        <v>0.200879302078393</v>
      </c>
      <c r="G3351" s="18">
        <v>0.57284807946535099</v>
      </c>
      <c r="H3351" s="18">
        <v>-0.42715192053464901</v>
      </c>
      <c r="I3351" s="18">
        <v>-2.30162103845079</v>
      </c>
      <c r="J3351" s="18">
        <v>-2.6641911178355002</v>
      </c>
      <c r="K3351" s="18">
        <v>-2.0121144212558</v>
      </c>
    </row>
    <row r="3352" spans="1:11" ht="15" x14ac:dyDescent="0.2">
      <c r="A3352" s="18" t="s">
        <v>4777</v>
      </c>
      <c r="B3352" s="18" t="s">
        <v>16183</v>
      </c>
      <c r="C3352" s="18">
        <v>3.52485375492234</v>
      </c>
      <c r="D3352" s="18">
        <v>3.17121680030764</v>
      </c>
      <c r="E3352" s="18">
        <v>3.3676140131111501</v>
      </c>
      <c r="F3352" s="18">
        <v>-1.67678010624731</v>
      </c>
      <c r="G3352" s="18">
        <v>-2.4137457004135099</v>
      </c>
      <c r="H3352" s="18">
        <v>-1.53927658249737</v>
      </c>
      <c r="I3352" s="18">
        <v>-0.60639077835590904</v>
      </c>
      <c r="J3352" s="18">
        <v>-1.82878319969236</v>
      </c>
      <c r="K3352" s="18">
        <v>-1.99870820113467</v>
      </c>
    </row>
    <row r="3353" spans="1:11" ht="15" x14ac:dyDescent="0.2">
      <c r="A3353" s="18" t="s">
        <v>7659</v>
      </c>
      <c r="B3353" s="18" t="s">
        <v>16183</v>
      </c>
      <c r="C3353" s="18">
        <v>2.0177712125410801</v>
      </c>
      <c r="D3353" s="18">
        <v>1.43280871181992</v>
      </c>
      <c r="E3353" s="18">
        <v>1.2907897069474901</v>
      </c>
      <c r="F3353" s="18">
        <v>-0.98222878745892395</v>
      </c>
      <c r="G3353" s="18">
        <v>-0.24526319329271701</v>
      </c>
      <c r="H3353" s="18">
        <v>-0.39726628673776698</v>
      </c>
      <c r="I3353" s="18">
        <v>-2.56719128818008</v>
      </c>
      <c r="J3353" s="18">
        <v>1.7771212541076501E-2</v>
      </c>
      <c r="K3353" s="18">
        <v>-0.56719128818008002</v>
      </c>
    </row>
    <row r="3354" spans="1:11" ht="15" x14ac:dyDescent="0.2">
      <c r="A3354" s="18" t="s">
        <v>13246</v>
      </c>
      <c r="B3354" s="18" t="s">
        <v>16183</v>
      </c>
      <c r="C3354" s="18">
        <v>0.68031250350620798</v>
      </c>
      <c r="D3354" s="18">
        <v>0.42655591126042502</v>
      </c>
      <c r="E3354" s="18">
        <v>0.89604119456164499</v>
      </c>
      <c r="F3354" s="18">
        <v>1.2807050447969699</v>
      </c>
      <c r="G3354" s="18">
        <v>1.24967814917635</v>
      </c>
      <c r="H3354" s="18">
        <v>0.89604119456164499</v>
      </c>
      <c r="I3354" s="18">
        <v>-1.46652888482306</v>
      </c>
      <c r="J3354" s="18">
        <v>-0.68892130615951097</v>
      </c>
      <c r="K3354" s="18">
        <v>-3.2738838068806699</v>
      </c>
    </row>
    <row r="3355" spans="1:11" ht="15" x14ac:dyDescent="0.2">
      <c r="A3355" s="18" t="s">
        <v>2580</v>
      </c>
      <c r="B3355" s="18" t="s">
        <v>16183</v>
      </c>
      <c r="C3355" s="18">
        <v>1.64454064015502</v>
      </c>
      <c r="D3355" s="18">
        <v>1.6486791829840901</v>
      </c>
      <c r="E3355" s="18">
        <v>1.3959394907409399</v>
      </c>
      <c r="F3355" s="18">
        <v>-0.74570602722174195</v>
      </c>
      <c r="G3355" s="18">
        <v>-0.87519275231298499</v>
      </c>
      <c r="H3355" s="18">
        <v>-1.0900783223217201</v>
      </c>
      <c r="I3355" s="18">
        <v>-0.66747482455804397</v>
      </c>
      <c r="J3355" s="18">
        <v>-0.63290542474561595</v>
      </c>
      <c r="K3355" s="18">
        <v>-0.67780196271993798</v>
      </c>
    </row>
    <row r="3356" spans="1:11" ht="15" x14ac:dyDescent="0.2">
      <c r="A3356" s="18" t="s">
        <v>4336</v>
      </c>
      <c r="B3356" s="18" t="s">
        <v>16183</v>
      </c>
      <c r="C3356" s="18">
        <v>1.4425815932631401</v>
      </c>
      <c r="D3356" s="18">
        <v>1.1913564897189799</v>
      </c>
      <c r="E3356" s="18">
        <v>1.0319291886700199</v>
      </c>
      <c r="F3356" s="18">
        <v>-0.70284884625842003</v>
      </c>
      <c r="G3356" s="18">
        <v>-0.73229262415090202</v>
      </c>
      <c r="H3356" s="18">
        <v>-0.84838968907377299</v>
      </c>
      <c r="I3356" s="18">
        <v>-0.44956241697618798</v>
      </c>
      <c r="J3356" s="18">
        <v>-0.53130556641772497</v>
      </c>
      <c r="K3356" s="18">
        <v>-0.40146812877514299</v>
      </c>
    </row>
    <row r="3357" spans="1:11" ht="15" x14ac:dyDescent="0.2">
      <c r="A3357" s="18" t="s">
        <v>12491</v>
      </c>
      <c r="B3357" s="18" t="s">
        <v>16183</v>
      </c>
      <c r="C3357" s="18">
        <v>1.3820735284996499</v>
      </c>
      <c r="D3357" s="18">
        <v>1.23948850862399</v>
      </c>
      <c r="E3357" s="18">
        <v>0.99608290953912404</v>
      </c>
      <c r="F3357" s="18">
        <v>-8.4087439144859402E-2</v>
      </c>
      <c r="G3357" s="18">
        <v>-0.38555143147250698</v>
      </c>
      <c r="H3357" s="18">
        <v>-0.54094511411833102</v>
      </c>
      <c r="I3357" s="18">
        <v>-1.0676930008941901</v>
      </c>
      <c r="J3357" s="18">
        <v>-0.68354950956113103</v>
      </c>
      <c r="K3357" s="18">
        <v>-0.85581845147174196</v>
      </c>
    </row>
    <row r="3358" spans="1:11" ht="15" x14ac:dyDescent="0.2">
      <c r="A3358" s="18" t="s">
        <v>13154</v>
      </c>
      <c r="B3358" s="18" t="s">
        <v>16183</v>
      </c>
      <c r="C3358" s="18">
        <v>1.0627270637003701</v>
      </c>
      <c r="D3358" s="18">
        <v>1.4679835421866301</v>
      </c>
      <c r="E3358" s="18">
        <v>0.49712988784614298</v>
      </c>
      <c r="F3358" s="18">
        <v>0.43823619879257503</v>
      </c>
      <c r="G3358" s="18">
        <v>0.98255671501638497</v>
      </c>
      <c r="H3358" s="18">
        <v>0.37683565412843201</v>
      </c>
      <c r="I3358" s="18">
        <v>-1.3393713798709801</v>
      </c>
      <c r="J3358" s="18">
        <v>-1.3393713798709801</v>
      </c>
      <c r="K3358" s="18">
        <v>-2.14672630192858</v>
      </c>
    </row>
    <row r="3359" spans="1:11" ht="15" x14ac:dyDescent="0.2">
      <c r="A3359" s="18" t="s">
        <v>6162</v>
      </c>
      <c r="B3359" s="18" t="s">
        <v>16183</v>
      </c>
      <c r="C3359" s="18">
        <v>1.92968466769297</v>
      </c>
      <c r="D3359" s="18">
        <v>2.0765260560222401</v>
      </c>
      <c r="E3359" s="18">
        <v>1.58176136427266</v>
      </c>
      <c r="F3359" s="18">
        <v>-1.1407046601984301</v>
      </c>
      <c r="G3359" s="18">
        <v>-1.6552778330281901</v>
      </c>
      <c r="H3359" s="18">
        <v>-1.6552778330281901</v>
      </c>
      <c r="I3359" s="18">
        <v>-0.55574215947727601</v>
      </c>
      <c r="J3359" s="18">
        <v>0.18122343468892901</v>
      </c>
      <c r="K3359" s="18">
        <v>-0.76219303694470297</v>
      </c>
    </row>
    <row r="3360" spans="1:11" ht="15" x14ac:dyDescent="0.2">
      <c r="A3360" s="18" t="s">
        <v>4171</v>
      </c>
      <c r="B3360" s="18" t="s">
        <v>16183</v>
      </c>
      <c r="C3360" s="18">
        <v>1.7481981300815601</v>
      </c>
      <c r="D3360" s="18">
        <v>1.62299265569975</v>
      </c>
      <c r="E3360" s="18">
        <v>1.5570864748247799</v>
      </c>
      <c r="F3360" s="18">
        <v>-0.63031349317216501</v>
      </c>
      <c r="G3360" s="18">
        <v>-0.70676555361003901</v>
      </c>
      <c r="H3360" s="18">
        <v>-0.68726937798424204</v>
      </c>
      <c r="I3360" s="18">
        <v>-0.98757466117180803</v>
      </c>
      <c r="J3360" s="18">
        <v>-0.97570056088351598</v>
      </c>
      <c r="K3360" s="18">
        <v>-0.940653613784316</v>
      </c>
    </row>
    <row r="3361" spans="1:11" ht="15" x14ac:dyDescent="0.2">
      <c r="A3361" s="18" t="s">
        <v>12806</v>
      </c>
      <c r="B3361" s="18" t="s">
        <v>16183</v>
      </c>
      <c r="C3361" s="18">
        <v>1.4472342631712101</v>
      </c>
      <c r="D3361" s="18">
        <v>1.4789431228985499</v>
      </c>
      <c r="E3361" s="18">
        <v>1.2500019157331601</v>
      </c>
      <c r="F3361" s="18">
        <v>0.18419985733741401</v>
      </c>
      <c r="G3361" s="18">
        <v>-0.28973133099499798</v>
      </c>
      <c r="H3361" s="18">
        <v>-0.40076264338374201</v>
      </c>
      <c r="I3361" s="18">
        <v>-1.09042252277159</v>
      </c>
      <c r="J3361" s="18">
        <v>-1.289731330995</v>
      </c>
      <c r="K3361" s="18">
        <v>-1.289731330995</v>
      </c>
    </row>
    <row r="3362" spans="1:11" ht="15" x14ac:dyDescent="0.2">
      <c r="A3362" s="18" t="s">
        <v>4647</v>
      </c>
      <c r="B3362" s="18" t="s">
        <v>16183</v>
      </c>
      <c r="C3362" s="18">
        <v>2.26468192555209</v>
      </c>
      <c r="D3362" s="18">
        <v>2.3423028226745601</v>
      </c>
      <c r="E3362" s="18">
        <v>2.2353876187580499</v>
      </c>
      <c r="F3362" s="18">
        <v>-0.53905268082681801</v>
      </c>
      <c r="G3362" s="18">
        <v>-0.48929964562971801</v>
      </c>
      <c r="H3362" s="18">
        <v>-0.91251107635426199</v>
      </c>
      <c r="I3362" s="18">
        <v>-1.2020176935492499</v>
      </c>
      <c r="J3362" s="18">
        <v>-1.9125110763542601</v>
      </c>
      <c r="K3362" s="18">
        <v>-1.7869801942704</v>
      </c>
    </row>
    <row r="3363" spans="1:11" ht="15" x14ac:dyDescent="0.2">
      <c r="A3363" s="18" t="s">
        <v>12488</v>
      </c>
      <c r="B3363" s="18" t="s">
        <v>16183</v>
      </c>
      <c r="C3363" s="18">
        <v>0.73963863938070096</v>
      </c>
      <c r="D3363" s="18">
        <v>0.62601841158629801</v>
      </c>
      <c r="E3363" s="18">
        <v>0.31490607361815398</v>
      </c>
      <c r="F3363" s="18">
        <v>1.07620900553388</v>
      </c>
      <c r="G3363" s="18">
        <v>1.00192957957532</v>
      </c>
      <c r="H3363" s="18">
        <v>0.94117554849622398</v>
      </c>
      <c r="I3363" s="18">
        <v>-1.55358914325335</v>
      </c>
      <c r="J3363" s="18">
        <v>-1.66724592504892</v>
      </c>
      <c r="K3363" s="18">
        <v>-1.4790421898882999</v>
      </c>
    </row>
    <row r="3364" spans="1:11" ht="15" x14ac:dyDescent="0.2">
      <c r="A3364" s="18" t="s">
        <v>6353</v>
      </c>
      <c r="B3364" s="18" t="s">
        <v>16183</v>
      </c>
      <c r="C3364" s="18">
        <v>2.4236465868598298</v>
      </c>
      <c r="D3364" s="18">
        <v>2.51018333732782</v>
      </c>
      <c r="E3364" s="18">
        <v>2.25699671745038</v>
      </c>
      <c r="F3364" s="18">
        <v>-1.6796412215522001</v>
      </c>
      <c r="G3364" s="18">
        <v>-0.32208921693411202</v>
      </c>
      <c r="H3364" s="18">
        <v>-2.2202096029148999</v>
      </c>
      <c r="I3364" s="18">
        <v>-1.2873237987734301</v>
      </c>
      <c r="J3364" s="18">
        <v>-1.2873237987734301</v>
      </c>
      <c r="K3364" s="18">
        <v>-0.39423900268994699</v>
      </c>
    </row>
    <row r="3365" spans="1:11" ht="15" x14ac:dyDescent="0.2">
      <c r="A3365" s="18" t="s">
        <v>3562</v>
      </c>
      <c r="B3365" s="18" t="s">
        <v>16183</v>
      </c>
      <c r="C3365" s="18">
        <v>1.71882441707533</v>
      </c>
      <c r="D3365" s="18">
        <v>1.6695196950739699</v>
      </c>
      <c r="E3365" s="18">
        <v>1.40721465985273</v>
      </c>
      <c r="F3365" s="18">
        <v>-0.54016167451292096</v>
      </c>
      <c r="G3365" s="18">
        <v>-0.76818963051880096</v>
      </c>
      <c r="H3365" s="18">
        <v>-0.96932950262665296</v>
      </c>
      <c r="I3365" s="18">
        <v>-0.81846283700002498</v>
      </c>
      <c r="J3365" s="18">
        <v>-0.72439451263911703</v>
      </c>
      <c r="K3365" s="18">
        <v>-0.97502061470450796</v>
      </c>
    </row>
    <row r="3366" spans="1:11" ht="15" x14ac:dyDescent="0.2">
      <c r="A3366" s="18" t="s">
        <v>2706</v>
      </c>
      <c r="B3366" s="18" t="s">
        <v>16183</v>
      </c>
      <c r="C3366" s="18">
        <v>2.91228644677811</v>
      </c>
      <c r="D3366" s="18">
        <v>2.9520089247224499</v>
      </c>
      <c r="E3366" s="18">
        <v>2.7759880857156198</v>
      </c>
      <c r="F3366" s="18">
        <v>-0.770307372693251</v>
      </c>
      <c r="G3366" s="18">
        <v>-0.86209984861274203</v>
      </c>
      <c r="H3366" s="18">
        <v>-1.0693610013280299</v>
      </c>
      <c r="I3366" s="18">
        <v>-2.0612786550301698</v>
      </c>
      <c r="J3366" s="18">
        <v>-2.0532413359647501</v>
      </c>
      <c r="K3366" s="18">
        <v>-1.82399524358724</v>
      </c>
    </row>
    <row r="3367" spans="1:11" ht="15" x14ac:dyDescent="0.2">
      <c r="A3367" s="18" t="s">
        <v>5622</v>
      </c>
      <c r="B3367" s="18" t="s">
        <v>16183</v>
      </c>
      <c r="C3367" s="18">
        <v>2.0469975140135399</v>
      </c>
      <c r="D3367" s="18">
        <v>1.7047653226710899</v>
      </c>
      <c r="E3367" s="18">
        <v>1.48426496067585</v>
      </c>
      <c r="F3367" s="18">
        <v>-1.0359918506574901</v>
      </c>
      <c r="G3367" s="18">
        <v>-1.19645652285073</v>
      </c>
      <c r="H3367" s="18">
        <v>-2.1139943626587598</v>
      </c>
      <c r="I3367" s="18">
        <v>-0.47656444204346898</v>
      </c>
      <c r="J3367" s="18">
        <v>-0.37702876849255401</v>
      </c>
      <c r="K3367" s="18">
        <v>-3.5991850657487702E-2</v>
      </c>
    </row>
    <row r="3368" spans="1:11" ht="15" x14ac:dyDescent="0.2">
      <c r="A3368" s="18" t="s">
        <v>4158</v>
      </c>
      <c r="B3368" s="18" t="s">
        <v>16183</v>
      </c>
      <c r="C3368" s="18">
        <v>2.6914344893305202</v>
      </c>
      <c r="D3368" s="18">
        <v>2.7059827978996802</v>
      </c>
      <c r="E3368" s="18">
        <v>2.3737648269198801</v>
      </c>
      <c r="F3368" s="18">
        <v>-2.2700913628548398</v>
      </c>
      <c r="G3368" s="18">
        <v>-1.6111282806899101</v>
      </c>
      <c r="H3368" s="18">
        <v>-2.3480938748561102</v>
      </c>
      <c r="I3368" s="18">
        <v>-0.563822565911551</v>
      </c>
      <c r="J3368" s="18">
        <v>-0.81757915815733395</v>
      </c>
      <c r="K3368" s="18">
        <v>-0.16046687168034199</v>
      </c>
    </row>
    <row r="3369" spans="1:11" ht="15" x14ac:dyDescent="0.2">
      <c r="A3369" s="18" t="s">
        <v>8033</v>
      </c>
      <c r="B3369" s="18" t="s">
        <v>16183</v>
      </c>
      <c r="C3369" s="18">
        <v>2.4547696752211099</v>
      </c>
      <c r="D3369" s="18">
        <v>2.1709767092205201</v>
      </c>
      <c r="E3369" s="18">
        <v>1.7348775944138499</v>
      </c>
      <c r="F3369" s="18">
        <v>0.23237725388466399</v>
      </c>
      <c r="G3369" s="18">
        <v>-1.3525852468364901</v>
      </c>
      <c r="H3369" s="18">
        <v>0.23237725388466399</v>
      </c>
      <c r="I3369" s="18">
        <v>-2.3525852468364898</v>
      </c>
      <c r="J3369" s="18">
        <v>-0.76762274611533599</v>
      </c>
      <c r="K3369" s="18">
        <v>-2.3525852468364898</v>
      </c>
    </row>
    <row r="3370" spans="1:11" ht="15" x14ac:dyDescent="0.2">
      <c r="A3370" s="18" t="s">
        <v>12808</v>
      </c>
      <c r="B3370" s="18" t="s">
        <v>16183</v>
      </c>
      <c r="C3370" s="18">
        <v>1.11597903400972</v>
      </c>
      <c r="D3370" s="18">
        <v>1.1504125310736</v>
      </c>
      <c r="E3370" s="18">
        <v>0.81480949928915702</v>
      </c>
      <c r="F3370" s="18">
        <v>1.05911669705405</v>
      </c>
      <c r="G3370" s="18">
        <v>0.41117676328256197</v>
      </c>
      <c r="H3370" s="18">
        <v>0.25538209067513801</v>
      </c>
      <c r="I3370" s="18">
        <v>-1.32958041004602</v>
      </c>
      <c r="J3370" s="18">
        <v>-1.2921057046273501</v>
      </c>
      <c r="K3370" s="18">
        <v>-2.1851905007108399</v>
      </c>
    </row>
    <row r="3371" spans="1:11" ht="15" x14ac:dyDescent="0.2">
      <c r="A3371" s="18" t="s">
        <v>1980</v>
      </c>
      <c r="B3371" s="18" t="s">
        <v>16183</v>
      </c>
      <c r="C3371" s="18">
        <v>1.3181139138690201</v>
      </c>
      <c r="D3371" s="18">
        <v>1.27343147506777</v>
      </c>
      <c r="E3371" s="18">
        <v>1.05344641555873</v>
      </c>
      <c r="F3371" s="18">
        <v>-0.71635729394539305</v>
      </c>
      <c r="G3371" s="18">
        <v>-0.79937534831652701</v>
      </c>
      <c r="H3371" s="18">
        <v>-0.92141115857887002</v>
      </c>
      <c r="I3371" s="18">
        <v>-0.374937901282824</v>
      </c>
      <c r="J3371" s="18">
        <v>-0.39225044952606503</v>
      </c>
      <c r="K3371" s="18">
        <v>-0.44065965284584702</v>
      </c>
    </row>
    <row r="3372" spans="1:11" ht="15" x14ac:dyDescent="0.2">
      <c r="A3372" s="18" t="s">
        <v>2642</v>
      </c>
      <c r="B3372" s="18" t="s">
        <v>16183</v>
      </c>
      <c r="C3372" s="18">
        <v>1.19043533776851</v>
      </c>
      <c r="D3372" s="18">
        <v>1.1755923771485699</v>
      </c>
      <c r="E3372" s="18">
        <v>0.97249396521036102</v>
      </c>
      <c r="F3372" s="18">
        <v>-1.05234688933904</v>
      </c>
      <c r="G3372" s="18">
        <v>-1.2333587799761601</v>
      </c>
      <c r="H3372" s="18">
        <v>-1.3878557289097599</v>
      </c>
      <c r="I3372" s="18">
        <v>9.6619922988910603E-2</v>
      </c>
      <c r="J3372" s="18">
        <v>0.138236193796613</v>
      </c>
      <c r="K3372" s="18">
        <v>0.100183601311986</v>
      </c>
    </row>
    <row r="3373" spans="1:11" ht="15" x14ac:dyDescent="0.2">
      <c r="A3373" s="18" t="s">
        <v>8009</v>
      </c>
      <c r="B3373" s="18" t="s">
        <v>16183</v>
      </c>
      <c r="C3373" s="18">
        <v>0.78725806851481095</v>
      </c>
      <c r="D3373" s="18">
        <v>1.62375933623193</v>
      </c>
      <c r="E3373" s="18">
        <v>1.5034651025142201</v>
      </c>
      <c r="F3373" s="18">
        <v>-1.43513435282164</v>
      </c>
      <c r="G3373" s="18">
        <v>-0.69816875865543104</v>
      </c>
      <c r="H3373" s="18">
        <v>-0.43513435282163698</v>
      </c>
      <c r="I3373" s="18">
        <v>-0.69816875865543104</v>
      </c>
      <c r="J3373" s="18">
        <v>-0.43513435282163698</v>
      </c>
      <c r="K3373" s="18">
        <v>-0.212741931485189</v>
      </c>
    </row>
    <row r="3374" spans="1:11" ht="15" x14ac:dyDescent="0.2">
      <c r="A3374" s="18" t="s">
        <v>1571</v>
      </c>
      <c r="B3374" s="18" t="s">
        <v>16183</v>
      </c>
      <c r="C3374" s="18">
        <v>1.1678110808059801</v>
      </c>
      <c r="D3374" s="18">
        <v>1.0581208548634</v>
      </c>
      <c r="E3374" s="18">
        <v>0.93311491367275101</v>
      </c>
      <c r="F3374" s="18">
        <v>-0.93995529495033603</v>
      </c>
      <c r="G3374" s="18">
        <v>-1.0092683862823899</v>
      </c>
      <c r="H3374" s="18">
        <v>-1.14984130324844</v>
      </c>
      <c r="I3374" s="18">
        <v>9.1714234844566499E-3</v>
      </c>
      <c r="J3374" s="18">
        <v>-4.93571901591245E-2</v>
      </c>
      <c r="K3374" s="18">
        <v>-1.97960981863048E-2</v>
      </c>
    </row>
    <row r="3375" spans="1:11" ht="15" x14ac:dyDescent="0.2">
      <c r="A3375" s="18" t="s">
        <v>7271</v>
      </c>
      <c r="B3375" s="18" t="s">
        <v>16183</v>
      </c>
      <c r="C3375" s="18">
        <v>3.1080378748542601</v>
      </c>
      <c r="D3375" s="18">
        <v>2.7710028875766901</v>
      </c>
      <c r="E3375" s="18">
        <v>2.9825069927704</v>
      </c>
      <c r="F3375" s="18">
        <v>-1.47692462586689</v>
      </c>
      <c r="G3375" s="18">
        <v>-1.47692462586689</v>
      </c>
      <c r="H3375" s="18">
        <v>-1.47692462586689</v>
      </c>
      <c r="I3375" s="18">
        <v>-1.47692462586689</v>
      </c>
      <c r="J3375" s="18">
        <v>-1.47692462586689</v>
      </c>
      <c r="K3375" s="18">
        <v>-1.47692462586689</v>
      </c>
    </row>
    <row r="3376" spans="1:11" ht="15" x14ac:dyDescent="0.2">
      <c r="A3376" s="18" t="s">
        <v>3346</v>
      </c>
      <c r="B3376" s="18" t="s">
        <v>16183</v>
      </c>
      <c r="C3376" s="18">
        <v>1.1828742467472699</v>
      </c>
      <c r="D3376" s="18">
        <v>1.1388190666693301</v>
      </c>
      <c r="E3376" s="18">
        <v>0.99354596475017098</v>
      </c>
      <c r="F3376" s="18">
        <v>-1.17991722372832</v>
      </c>
      <c r="G3376" s="18">
        <v>-1.2409712582332599</v>
      </c>
      <c r="H3376" s="18">
        <v>-1.14838165029521</v>
      </c>
      <c r="I3376" s="18">
        <v>7.3453638367430699E-2</v>
      </c>
      <c r="J3376" s="18">
        <v>0.15470793917269701</v>
      </c>
      <c r="K3376" s="18">
        <v>2.5869276549890699E-2</v>
      </c>
    </row>
    <row r="3377" spans="1:11" ht="15" x14ac:dyDescent="0.2">
      <c r="A3377" s="18" t="s">
        <v>5596</v>
      </c>
      <c r="B3377" s="18" t="s">
        <v>16183</v>
      </c>
      <c r="C3377" s="18">
        <v>3.33081804274422</v>
      </c>
      <c r="D3377" s="18">
        <v>3.4126950497986202</v>
      </c>
      <c r="E3377" s="18">
        <v>3.1276037230916298</v>
      </c>
      <c r="F3377" s="18">
        <v>-0.59728903877399797</v>
      </c>
      <c r="G3377" s="18">
        <v>-1.1822515394951501</v>
      </c>
      <c r="H3377" s="18">
        <v>-2.7672140402163099</v>
      </c>
      <c r="I3377" s="18">
        <v>-0.95985911815870595</v>
      </c>
      <c r="J3377" s="18">
        <v>-2.1822515394951498</v>
      </c>
      <c r="K3377" s="18">
        <v>-2.1822515394951498</v>
      </c>
    </row>
    <row r="3378" spans="1:11" ht="15" x14ac:dyDescent="0.2">
      <c r="A3378" s="18" t="s">
        <v>12767</v>
      </c>
      <c r="B3378" s="18" t="s">
        <v>16183</v>
      </c>
      <c r="C3378" s="18">
        <v>1.07365350669938</v>
      </c>
      <c r="D3378" s="18">
        <v>0.98250561864118502</v>
      </c>
      <c r="E3378" s="18">
        <v>0.90188715843290002</v>
      </c>
      <c r="F3378" s="18">
        <v>1.02118608680524</v>
      </c>
      <c r="G3378" s="18">
        <v>0.98250561864118502</v>
      </c>
      <c r="H3378" s="18">
        <v>0.43622358608408901</v>
      </c>
      <c r="I3378" s="18">
        <v>-2.1487389146370699</v>
      </c>
      <c r="J3378" s="18">
        <v>-1.29312882397224</v>
      </c>
      <c r="K3378" s="18">
        <v>-1.9560938366946701</v>
      </c>
    </row>
    <row r="3379" spans="1:11" ht="15" x14ac:dyDescent="0.2">
      <c r="A3379" s="18" t="s">
        <v>6556</v>
      </c>
      <c r="B3379" s="18" t="s">
        <v>16183</v>
      </c>
      <c r="C3379" s="18">
        <v>1.22523439363645</v>
      </c>
      <c r="D3379" s="18">
        <v>1.9957525475136799</v>
      </c>
      <c r="E3379" s="18">
        <v>1.4953235570041901</v>
      </c>
      <c r="F3379" s="18">
        <v>-0.69230344617157802</v>
      </c>
      <c r="G3379" s="18">
        <v>-0.86222844761388995</v>
      </c>
      <c r="H3379" s="18">
        <v>-0.46991102483512898</v>
      </c>
      <c r="I3379" s="18">
        <v>-1.05487352555629</v>
      </c>
      <c r="J3379" s="18">
        <v>-0.77476560636355096</v>
      </c>
      <c r="K3379" s="18">
        <v>-0.86222844761388995</v>
      </c>
    </row>
    <row r="3380" spans="1:11" ht="15" x14ac:dyDescent="0.2">
      <c r="A3380" s="18" t="s">
        <v>11783</v>
      </c>
      <c r="B3380" s="18" t="s">
        <v>16183</v>
      </c>
      <c r="C3380" s="18">
        <v>1.54613662844832</v>
      </c>
      <c r="D3380" s="18">
        <v>1.50833766698905</v>
      </c>
      <c r="E3380" s="18">
        <v>1.2163350369899899</v>
      </c>
      <c r="F3380" s="18">
        <v>0.102238423859699</v>
      </c>
      <c r="G3380" s="18">
        <v>5.4728123944276098E-2</v>
      </c>
      <c r="H3380" s="18">
        <v>-0.19210205115204601</v>
      </c>
      <c r="I3380" s="18">
        <v>-1.43353125253883</v>
      </c>
      <c r="J3380" s="18">
        <v>-1.4091012137182799</v>
      </c>
      <c r="K3380" s="18">
        <v>-1.3930413628221801</v>
      </c>
    </row>
    <row r="3381" spans="1:11" ht="15" x14ac:dyDescent="0.2">
      <c r="A3381" s="18" t="s">
        <v>16228</v>
      </c>
      <c r="B3381" s="18" t="s">
        <v>16183</v>
      </c>
      <c r="C3381" s="18">
        <v>1.3271402117303901</v>
      </c>
      <c r="D3381" s="18">
        <v>1.3271402117303901</v>
      </c>
      <c r="E3381" s="18">
        <v>1.4474344454481001</v>
      </c>
      <c r="F3381" s="18">
        <v>-0.611459243605464</v>
      </c>
      <c r="G3381" s="18">
        <v>-2.6496742884308099E-2</v>
      </c>
      <c r="H3381" s="18">
        <v>-0.874493649439258</v>
      </c>
      <c r="I3381" s="18">
        <v>-0.19642174432661999</v>
      </c>
      <c r="J3381" s="18">
        <v>-0.19642174432661999</v>
      </c>
      <c r="K3381" s="18">
        <v>-2.1964217443266199</v>
      </c>
    </row>
    <row r="3382" spans="1:11" ht="15" x14ac:dyDescent="0.2">
      <c r="A3382" s="18" t="s">
        <v>6256</v>
      </c>
      <c r="B3382" s="18" t="s">
        <v>16183</v>
      </c>
      <c r="C3382" s="18">
        <v>3.00540838794698</v>
      </c>
      <c r="D3382" s="18">
        <v>2.3649507746341198</v>
      </c>
      <c r="E3382" s="18">
        <v>2.3435771238415599</v>
      </c>
      <c r="F3382" s="18">
        <v>-0.72251206661621703</v>
      </c>
      <c r="G3382" s="18">
        <v>-0.55258706517390399</v>
      </c>
      <c r="H3382" s="18">
        <v>-1.40058397172885</v>
      </c>
      <c r="I3382" s="18">
        <v>-0.91515714455861197</v>
      </c>
      <c r="J3382" s="18">
        <v>-2.7225120666162201</v>
      </c>
      <c r="K3382" s="18">
        <v>-1.40058397172885</v>
      </c>
    </row>
    <row r="3383" spans="1:11" ht="15" x14ac:dyDescent="0.2">
      <c r="A3383" s="18" t="s">
        <v>6372</v>
      </c>
      <c r="B3383" s="18" t="s">
        <v>16183</v>
      </c>
      <c r="C3383" s="18">
        <v>3.1285689116005999</v>
      </c>
      <c r="D3383" s="18">
        <v>3.35989445770706</v>
      </c>
      <c r="E3383" s="18">
        <v>3.35989445770706</v>
      </c>
      <c r="F3383" s="18">
        <v>-1.81003054373525</v>
      </c>
      <c r="G3383" s="18">
        <v>-3.39499304445641</v>
      </c>
      <c r="H3383" s="18">
        <v>-2.39499304445641</v>
      </c>
      <c r="I3383" s="18">
        <v>-1.0730649495690501</v>
      </c>
      <c r="J3383" s="18">
        <v>-0.58763812239880397</v>
      </c>
      <c r="K3383" s="18">
        <v>-0.58763812239880397</v>
      </c>
    </row>
    <row r="3384" spans="1:11" ht="15" x14ac:dyDescent="0.2">
      <c r="A3384" s="18" t="s">
        <v>1743</v>
      </c>
      <c r="B3384" s="18" t="s">
        <v>16183</v>
      </c>
      <c r="C3384" s="18">
        <v>1.5361183632420301</v>
      </c>
      <c r="D3384" s="18">
        <v>1.4916435359290401</v>
      </c>
      <c r="E3384" s="18">
        <v>1.2723735724054199</v>
      </c>
      <c r="F3384" s="18">
        <v>-1.5644784038744699</v>
      </c>
      <c r="G3384" s="18">
        <v>-1.65298002715041</v>
      </c>
      <c r="H3384" s="18">
        <v>-1.78441151067396</v>
      </c>
      <c r="I3384" s="18">
        <v>0.23295286479718599</v>
      </c>
      <c r="J3384" s="18">
        <v>0.263171605449465</v>
      </c>
      <c r="K3384" s="18">
        <v>0.205609999875696</v>
      </c>
    </row>
    <row r="3385" spans="1:11" ht="15" x14ac:dyDescent="0.2">
      <c r="A3385" s="18" t="s">
        <v>12276</v>
      </c>
      <c r="B3385" s="18" t="s">
        <v>16183</v>
      </c>
      <c r="C3385" s="18">
        <v>1.31028147220389</v>
      </c>
      <c r="D3385" s="18">
        <v>1.29439843059723</v>
      </c>
      <c r="E3385" s="18">
        <v>1.08107194401836</v>
      </c>
      <c r="F3385" s="18">
        <v>0.16061662082803899</v>
      </c>
      <c r="G3385" s="18">
        <v>0.116131234979541</v>
      </c>
      <c r="H3385" s="18">
        <v>-3.2863108593170799E-2</v>
      </c>
      <c r="I3385" s="18">
        <v>-1.35312238311991</v>
      </c>
      <c r="J3385" s="18">
        <v>-1.25636915024033</v>
      </c>
      <c r="K3385" s="18">
        <v>-1.32014506067364</v>
      </c>
    </row>
    <row r="3386" spans="1:11" ht="15" x14ac:dyDescent="0.2">
      <c r="A3386" s="18" t="s">
        <v>1115</v>
      </c>
      <c r="B3386" s="18" t="s">
        <v>16183</v>
      </c>
      <c r="C3386" s="18">
        <v>3.5544206061616199</v>
      </c>
      <c r="D3386" s="18">
        <v>3.4901712492276702</v>
      </c>
      <c r="E3386" s="18">
        <v>3.2011714988618101</v>
      </c>
      <c r="F3386" s="18">
        <v>-1.6770187844933999</v>
      </c>
      <c r="G3386" s="18">
        <v>-1.8145223082433399</v>
      </c>
      <c r="H3386" s="18">
        <v>-1.628655762932</v>
      </c>
      <c r="I3386" s="18">
        <v>-2.00716738618573</v>
      </c>
      <c r="J3386" s="18">
        <v>-1.5818615514530601</v>
      </c>
      <c r="K3386" s="18">
        <v>-1.5365375609435701</v>
      </c>
    </row>
    <row r="3387" spans="1:11" ht="15" x14ac:dyDescent="0.2">
      <c r="A3387" s="18" t="s">
        <v>3799</v>
      </c>
      <c r="B3387" s="18" t="s">
        <v>16183</v>
      </c>
      <c r="C3387" s="18">
        <v>1.5594950129656999</v>
      </c>
      <c r="D3387" s="18">
        <v>1.39240160230655</v>
      </c>
      <c r="E3387" s="18">
        <v>1.22022062692387</v>
      </c>
      <c r="F3387" s="18">
        <v>-0.57404583798242304</v>
      </c>
      <c r="G3387" s="18">
        <v>-0.557557715193855</v>
      </c>
      <c r="H3387" s="18">
        <v>-0.65504556009590997</v>
      </c>
      <c r="I3387" s="18">
        <v>-0.764323901380903</v>
      </c>
      <c r="J3387" s="18">
        <v>-0.76906182038756699</v>
      </c>
      <c r="K3387" s="18">
        <v>-0.85208240715546402</v>
      </c>
    </row>
    <row r="3388" spans="1:11" ht="15" x14ac:dyDescent="0.2">
      <c r="A3388" s="18" t="s">
        <v>3162</v>
      </c>
      <c r="B3388" s="18" t="s">
        <v>16183</v>
      </c>
      <c r="C3388" s="18">
        <v>2.1083535315384099</v>
      </c>
      <c r="D3388" s="18">
        <v>2.0816805240543599</v>
      </c>
      <c r="E3388" s="18">
        <v>1.9064824769566799</v>
      </c>
      <c r="F3388" s="18">
        <v>-0.55528928013512902</v>
      </c>
      <c r="G3388" s="18">
        <v>-0.99341039252701402</v>
      </c>
      <c r="H3388" s="18">
        <v>-0.88151751245611698</v>
      </c>
      <c r="I3388" s="18">
        <v>-1.12105821562297</v>
      </c>
      <c r="J3388" s="18">
        <v>-1.2196862483506901</v>
      </c>
      <c r="K3388" s="18">
        <v>-1.3255548834575099</v>
      </c>
    </row>
    <row r="3389" spans="1:11" ht="15" x14ac:dyDescent="0.2">
      <c r="A3389" s="18" t="s">
        <v>6909</v>
      </c>
      <c r="B3389" s="18" t="s">
        <v>16183</v>
      </c>
      <c r="C3389" s="18">
        <v>1.42594686324821</v>
      </c>
      <c r="D3389" s="18">
        <v>2.1867591993687898</v>
      </c>
      <c r="E3389" s="18">
        <v>1.2560218618059</v>
      </c>
      <c r="F3389" s="18">
        <v>-1.42205004330674</v>
      </c>
      <c r="G3389" s="18">
        <v>-2.1590156374729399</v>
      </c>
      <c r="H3389" s="18">
        <v>-1.42205004330674</v>
      </c>
      <c r="I3389" s="18">
        <v>-0.74397813819409997</v>
      </c>
      <c r="J3389" s="18">
        <v>0.71545348044319801</v>
      </c>
      <c r="K3389" s="18">
        <v>0.16291245741441901</v>
      </c>
    </row>
    <row r="3390" spans="1:11" ht="15" x14ac:dyDescent="0.2">
      <c r="A3390" s="18" t="s">
        <v>6297</v>
      </c>
      <c r="B3390" s="18" t="s">
        <v>16183</v>
      </c>
      <c r="C3390" s="18">
        <v>2.4754143185682</v>
      </c>
      <c r="D3390" s="18">
        <v>1.93109380234439</v>
      </c>
      <c r="E3390" s="18">
        <v>1.9109159204067601</v>
      </c>
      <c r="F3390" s="18">
        <v>0.433594142873577</v>
      </c>
      <c r="G3390" s="18">
        <v>0.40502499067680597</v>
      </c>
      <c r="H3390" s="18">
        <v>-0.77939958046062097</v>
      </c>
      <c r="I3390" s="18">
        <v>-1.6538686983767601</v>
      </c>
      <c r="J3390" s="18">
        <v>-2.6538686983767601</v>
      </c>
      <c r="K3390" s="18">
        <v>-2.0689061976556098</v>
      </c>
    </row>
    <row r="3391" spans="1:11" ht="15" x14ac:dyDescent="0.2">
      <c r="A3391" s="18" t="s">
        <v>6416</v>
      </c>
      <c r="B3391" s="18" t="s">
        <v>16183</v>
      </c>
      <c r="C3391" s="18">
        <v>1.47307881442189</v>
      </c>
      <c r="D3391" s="18">
        <v>1.2893668612495</v>
      </c>
      <c r="E3391" s="18">
        <v>1.3418342811436399</v>
      </c>
      <c r="F3391" s="18">
        <v>-0.96302030038478303</v>
      </c>
      <c r="G3391" s="18">
        <v>-0.59105152299782504</v>
      </c>
      <c r="H3391" s="18">
        <v>-1.1435925460266001</v>
      </c>
      <c r="I3391" s="18">
        <v>-0.35004342349403</v>
      </c>
      <c r="J3391" s="18">
        <v>-0.59105152299782504</v>
      </c>
      <c r="K3391" s="18">
        <v>-0.465520640913966</v>
      </c>
    </row>
    <row r="3392" spans="1:11" ht="15" x14ac:dyDescent="0.2">
      <c r="A3392" s="18" t="s">
        <v>12753</v>
      </c>
      <c r="B3392" s="18" t="s">
        <v>16183</v>
      </c>
      <c r="C3392" s="18">
        <v>1.77716651665794</v>
      </c>
      <c r="D3392" s="18">
        <v>1.61506101967493</v>
      </c>
      <c r="E3392" s="18">
        <v>1.4056076540459801</v>
      </c>
      <c r="F3392" s="18">
        <v>0.40560765404597798</v>
      </c>
      <c r="G3392" s="18">
        <v>-0.108965518783781</v>
      </c>
      <c r="H3392" s="18">
        <v>8.3679559158615496E-2</v>
      </c>
      <c r="I3392" s="18">
        <v>-1.2158807227002899</v>
      </c>
      <c r="J3392" s="18">
        <v>-1.7463954393990699</v>
      </c>
      <c r="K3392" s="18">
        <v>-2.2158807227002901</v>
      </c>
    </row>
    <row r="3393" spans="1:11" ht="15" x14ac:dyDescent="0.2">
      <c r="A3393" s="18" t="s">
        <v>4112</v>
      </c>
      <c r="B3393" s="18" t="s">
        <v>16183</v>
      </c>
      <c r="C3393" s="18">
        <v>1.60021918520955</v>
      </c>
      <c r="D3393" s="18">
        <v>1.6751574950197201</v>
      </c>
      <c r="E3393" s="18">
        <v>1.4078420918580401</v>
      </c>
      <c r="F3393" s="18">
        <v>-0.78694825791590794</v>
      </c>
      <c r="G3393" s="18">
        <v>-1.34276441297755</v>
      </c>
      <c r="H3393" s="18">
        <v>-1.3001200755690501</v>
      </c>
      <c r="I3393" s="18">
        <v>-0.27237508508614999</v>
      </c>
      <c r="J3393" s="18">
        <v>-0.59430317997351201</v>
      </c>
      <c r="K3393" s="18">
        <v>-0.386707760565145</v>
      </c>
    </row>
    <row r="3394" spans="1:11" ht="15" x14ac:dyDescent="0.2">
      <c r="A3394" s="18" t="s">
        <v>1783</v>
      </c>
      <c r="B3394" s="18" t="s">
        <v>16183</v>
      </c>
      <c r="C3394" s="18">
        <v>1.8010906259469699</v>
      </c>
      <c r="D3394" s="18">
        <v>1.7678805085136799</v>
      </c>
      <c r="E3394" s="18">
        <v>1.53625992097266</v>
      </c>
      <c r="F3394" s="18">
        <v>-1.69155111012362</v>
      </c>
      <c r="G3394" s="18">
        <v>-1.6292027334558099</v>
      </c>
      <c r="H3394" s="18">
        <v>-1.89241149363641</v>
      </c>
      <c r="I3394" s="18">
        <v>5.6476620761499098E-2</v>
      </c>
      <c r="J3394" s="18">
        <v>5.0502719716867303E-2</v>
      </c>
      <c r="K3394" s="18">
        <v>9.5494130417250701E-4</v>
      </c>
    </row>
    <row r="3395" spans="1:11" ht="15" x14ac:dyDescent="0.2">
      <c r="A3395" s="18" t="s">
        <v>16229</v>
      </c>
      <c r="B3395" s="18" t="s">
        <v>16183</v>
      </c>
      <c r="C3395" s="18">
        <v>1.06156891007073</v>
      </c>
      <c r="D3395" s="18">
        <v>1.0023731175628301</v>
      </c>
      <c r="E3395" s="18">
        <v>0.88437590816438005</v>
      </c>
      <c r="F3395" s="18">
        <v>0.152864744090282</v>
      </c>
      <c r="G3395" s="18">
        <v>-9.9322279506519201E-2</v>
      </c>
      <c r="H3395" s="18">
        <v>9.7369631498578399E-2</v>
      </c>
      <c r="I3395" s="18">
        <v>-0.96034586635770802</v>
      </c>
      <c r="J3395" s="18">
        <v>-1.14879095577082</v>
      </c>
      <c r="K3395" s="18">
        <v>-0.99009320975176096</v>
      </c>
    </row>
    <row r="3396" spans="1:11" ht="15" x14ac:dyDescent="0.2">
      <c r="A3396" s="18" t="s">
        <v>3189</v>
      </c>
      <c r="B3396" s="18" t="s">
        <v>16183</v>
      </c>
      <c r="C3396" s="18">
        <v>1.28615231900521</v>
      </c>
      <c r="D3396" s="18">
        <v>1.22197235754074</v>
      </c>
      <c r="E3396" s="18">
        <v>0.97821196387148901</v>
      </c>
      <c r="F3396" s="18">
        <v>-0.68306469869816899</v>
      </c>
      <c r="G3396" s="18">
        <v>-0.80103762050576</v>
      </c>
      <c r="H3396" s="18">
        <v>-0.88459169752631095</v>
      </c>
      <c r="I3396" s="18">
        <v>-0.30044867711170298</v>
      </c>
      <c r="J3396" s="18">
        <v>-0.42538352735858198</v>
      </c>
      <c r="K3396" s="18">
        <v>-0.39181041921691701</v>
      </c>
    </row>
    <row r="3397" spans="1:11" ht="15" x14ac:dyDescent="0.2">
      <c r="A3397" s="18" t="s">
        <v>12839</v>
      </c>
      <c r="B3397" s="18" t="s">
        <v>16183</v>
      </c>
      <c r="C3397" s="18">
        <v>1.52934617899976</v>
      </c>
      <c r="D3397" s="18">
        <v>1.47010697562509</v>
      </c>
      <c r="E3397" s="18">
        <v>1.18443476611156</v>
      </c>
      <c r="F3397" s="18">
        <v>-8.0707302684221993E-2</v>
      </c>
      <c r="G3397" s="18">
        <v>-0.21315759870787199</v>
      </c>
      <c r="H3397" s="18">
        <v>-8.0707302684221993E-2</v>
      </c>
      <c r="I3397" s="18">
        <v>-1.10624239479136</v>
      </c>
      <c r="J3397" s="18">
        <v>-1.74367231540665</v>
      </c>
      <c r="K3397" s="18">
        <v>-0.95940100646208804</v>
      </c>
    </row>
    <row r="3398" spans="1:11" ht="15" x14ac:dyDescent="0.2">
      <c r="A3398" s="18" t="s">
        <v>3654</v>
      </c>
      <c r="B3398" s="18" t="s">
        <v>16183</v>
      </c>
      <c r="C3398" s="18">
        <v>1.7698224202679</v>
      </c>
      <c r="D3398" s="18">
        <v>1.90611410434902</v>
      </c>
      <c r="E3398" s="18">
        <v>1.5756190757032</v>
      </c>
      <c r="F3398" s="18">
        <v>-1.00519178174749</v>
      </c>
      <c r="G3398" s="18">
        <v>-0.98052972751321898</v>
      </c>
      <c r="H3398" s="18">
        <v>-1.0218705228941201</v>
      </c>
      <c r="I3398" s="18">
        <v>-0.62795631518102901</v>
      </c>
      <c r="J3398" s="18">
        <v>-0.82608345813983997</v>
      </c>
      <c r="K3398" s="18">
        <v>-0.78992379484442199</v>
      </c>
    </row>
    <row r="3399" spans="1:11" ht="15" x14ac:dyDescent="0.2">
      <c r="A3399" s="18" t="s">
        <v>6509</v>
      </c>
      <c r="B3399" s="18" t="s">
        <v>16183</v>
      </c>
      <c r="C3399" s="18">
        <v>1.47944328480314</v>
      </c>
      <c r="D3399" s="18">
        <v>1.1086055894348299</v>
      </c>
      <c r="E3399" s="18">
        <v>1.51741113500216</v>
      </c>
      <c r="F3399" s="18">
        <v>-1.04893568755165</v>
      </c>
      <c r="G3399" s="18">
        <v>-1.28994378705544</v>
      </c>
      <c r="H3399" s="18">
        <v>-1.28994378705544</v>
      </c>
      <c r="I3399" s="18">
        <v>-0.50144789224915298</v>
      </c>
      <c r="J3399" s="18">
        <v>-0.225813449635725</v>
      </c>
      <c r="K3399" s="18">
        <v>0.25062459430726203</v>
      </c>
    </row>
    <row r="3400" spans="1:11" ht="15" x14ac:dyDescent="0.2">
      <c r="A3400" s="18" t="s">
        <v>5045</v>
      </c>
      <c r="B3400" s="18" t="s">
        <v>16183</v>
      </c>
      <c r="C3400" s="18">
        <v>1.3407001211487</v>
      </c>
      <c r="D3400" s="18">
        <v>1.41295621019021</v>
      </c>
      <c r="E3400" s="18">
        <v>1.13491964101717</v>
      </c>
      <c r="F3400" s="18">
        <v>-1.0757909752716399</v>
      </c>
      <c r="G3400" s="18">
        <v>-1.41527744154331</v>
      </c>
      <c r="H3400" s="18">
        <v>-0.80116859516263395</v>
      </c>
      <c r="I3400" s="18">
        <v>-0.41527744154330598</v>
      </c>
      <c r="J3400" s="18">
        <v>-0.18449723471414001</v>
      </c>
      <c r="K3400" s="18">
        <v>3.4357158789353201E-3</v>
      </c>
    </row>
    <row r="3401" spans="1:11" ht="15" x14ac:dyDescent="0.2">
      <c r="A3401" s="18" t="s">
        <v>12913</v>
      </c>
      <c r="B3401" s="18" t="s">
        <v>16183</v>
      </c>
      <c r="C3401" s="18">
        <v>0.95432423956661505</v>
      </c>
      <c r="D3401" s="18">
        <v>1.2585813081269199</v>
      </c>
      <c r="E3401" s="18">
        <v>0.55177768447096798</v>
      </c>
      <c r="F3401" s="18">
        <v>0.53509894332433805</v>
      </c>
      <c r="G3401" s="18">
        <v>0.82307970628836302</v>
      </c>
      <c r="H3401" s="18">
        <v>0.483873619969165</v>
      </c>
      <c r="I3401" s="18">
        <v>-1.98427521576924</v>
      </c>
      <c r="J3401" s="18">
        <v>-1.4317341927404601</v>
      </c>
      <c r="K3401" s="18">
        <v>-1.1907260932366699</v>
      </c>
    </row>
    <row r="3402" spans="1:11" ht="15" x14ac:dyDescent="0.2">
      <c r="A3402" s="18" t="s">
        <v>6306</v>
      </c>
      <c r="B3402" s="18" t="s">
        <v>16183</v>
      </c>
      <c r="C3402" s="18">
        <v>1.3829782567398501</v>
      </c>
      <c r="D3402" s="18">
        <v>1.3173899151122701</v>
      </c>
      <c r="E3402" s="18">
        <v>1.16414365481659</v>
      </c>
      <c r="F3402" s="18">
        <v>-0.40843512144873401</v>
      </c>
      <c r="G3402" s="18">
        <v>-0.99339762216989103</v>
      </c>
      <c r="H3402" s="18">
        <v>-0.445909826867397</v>
      </c>
      <c r="I3402" s="18">
        <v>-0.88648241825337903</v>
      </c>
      <c r="J3402" s="18">
        <v>-0.606374499060643</v>
      </c>
      <c r="K3402" s="18">
        <v>-0.52391233886866995</v>
      </c>
    </row>
    <row r="3403" spans="1:11" ht="15" x14ac:dyDescent="0.2">
      <c r="A3403" s="18" t="s">
        <v>4167</v>
      </c>
      <c r="B3403" s="18" t="s">
        <v>16183</v>
      </c>
      <c r="C3403" s="18">
        <v>3.1123015121240099</v>
      </c>
      <c r="D3403" s="18">
        <v>2.84338369278476</v>
      </c>
      <c r="E3403" s="18">
        <v>2.61381471950425</v>
      </c>
      <c r="F3403" s="18">
        <v>-0.64153790060659199</v>
      </c>
      <c r="G3403" s="18">
        <v>-0.790401286521074</v>
      </c>
      <c r="H3403" s="18">
        <v>-1.0660357291345</v>
      </c>
      <c r="I3403" s="18">
        <v>-1.72900074185693</v>
      </c>
      <c r="J3403" s="18">
        <v>-2.6135235244369901</v>
      </c>
      <c r="K3403" s="18">
        <v>-1.72900074185693</v>
      </c>
    </row>
    <row r="3404" spans="1:11" ht="15" x14ac:dyDescent="0.2">
      <c r="A3404" s="18" t="s">
        <v>2374</v>
      </c>
      <c r="B3404" s="18" t="s">
        <v>16183</v>
      </c>
      <c r="C3404" s="18">
        <v>1.4481098629364599</v>
      </c>
      <c r="D3404" s="18">
        <v>1.4590861976969001</v>
      </c>
      <c r="E3404" s="18">
        <v>1.25379141014708</v>
      </c>
      <c r="F3404" s="18">
        <v>-1.1923072428715</v>
      </c>
      <c r="G3404" s="18">
        <v>-1.33669715220667</v>
      </c>
      <c r="H3404" s="18">
        <v>-1.6246227335821799</v>
      </c>
      <c r="I3404" s="18">
        <v>2.6400131657096499E-2</v>
      </c>
      <c r="J3404" s="18">
        <v>7.8323716178232399E-3</v>
      </c>
      <c r="K3404" s="18">
        <v>-4.1592845395019402E-2</v>
      </c>
    </row>
    <row r="3405" spans="1:11" ht="15" x14ac:dyDescent="0.2">
      <c r="A3405" s="18" t="s">
        <v>12422</v>
      </c>
      <c r="B3405" s="18" t="s">
        <v>16183</v>
      </c>
      <c r="C3405" s="18">
        <v>1.5596340423874799</v>
      </c>
      <c r="D3405" s="18">
        <v>1.5596340423874799</v>
      </c>
      <c r="E3405" s="18">
        <v>1.4014145415974499</v>
      </c>
      <c r="F3405" s="18">
        <v>0.81972717290915398</v>
      </c>
      <c r="G3405" s="18">
        <v>0.91007367500540903</v>
      </c>
      <c r="H3405" s="18">
        <v>0.625679377266669</v>
      </c>
      <c r="I3405" s="18">
        <v>-1.82535632024957</v>
      </c>
      <c r="J3405" s="18">
        <v>-2.62505766976374</v>
      </c>
      <c r="K3405" s="18">
        <v>-2.4257488615403302</v>
      </c>
    </row>
    <row r="3406" spans="1:11" ht="15" x14ac:dyDescent="0.2">
      <c r="A3406" s="18" t="s">
        <v>7256</v>
      </c>
      <c r="B3406" s="18" t="s">
        <v>16183</v>
      </c>
      <c r="C3406" s="18">
        <v>3.4201120991943101</v>
      </c>
      <c r="D3406" s="18">
        <v>3.3076373699358999</v>
      </c>
      <c r="E3406" s="18">
        <v>2.6831465050281</v>
      </c>
      <c r="F3406" s="18">
        <v>-1.90181599569305</v>
      </c>
      <c r="G3406" s="18">
        <v>-1.90181599569305</v>
      </c>
      <c r="H3406" s="18">
        <v>9.8184004306948E-2</v>
      </c>
      <c r="I3406" s="18">
        <v>-1.90181599569305</v>
      </c>
      <c r="J3406" s="18">
        <v>-1.90181599569305</v>
      </c>
      <c r="K3406" s="18">
        <v>-1.90181599569305</v>
      </c>
    </row>
    <row r="3407" spans="1:11" ht="15" x14ac:dyDescent="0.2">
      <c r="A3407" s="18" t="s">
        <v>2133</v>
      </c>
      <c r="B3407" s="18" t="s">
        <v>16183</v>
      </c>
      <c r="C3407" s="18">
        <v>1.81478276572386</v>
      </c>
      <c r="D3407" s="18">
        <v>1.79393189079885</v>
      </c>
      <c r="E3407" s="18">
        <v>1.49325271057993</v>
      </c>
      <c r="F3407" s="18">
        <v>-0.51472902508154805</v>
      </c>
      <c r="G3407" s="18">
        <v>-0.69570151903801603</v>
      </c>
      <c r="H3407" s="18">
        <v>-0.76541049084941903</v>
      </c>
      <c r="I3407" s="18">
        <v>-1.0341698845168401</v>
      </c>
      <c r="J3407" s="18">
        <v>-1.0170626282466799</v>
      </c>
      <c r="K3407" s="18">
        <v>-1.0748938193701401</v>
      </c>
    </row>
    <row r="3408" spans="1:11" ht="15" x14ac:dyDescent="0.2">
      <c r="A3408" s="18" t="s">
        <v>5873</v>
      </c>
      <c r="B3408" s="18" t="s">
        <v>16183</v>
      </c>
      <c r="C3408" s="18">
        <v>2.3303032391001</v>
      </c>
      <c r="D3408" s="18">
        <v>2.3303032391001</v>
      </c>
      <c r="E3408" s="18">
        <v>2.3303032391001</v>
      </c>
      <c r="F3408" s="18">
        <v>-0.61722934100576599</v>
      </c>
      <c r="G3408" s="18">
        <v>-1.2546592616210599</v>
      </c>
      <c r="H3408" s="18">
        <v>-1.83962176234221</v>
      </c>
      <c r="I3408" s="18">
        <v>-0.33712142181303101</v>
      </c>
      <c r="J3408" s="18">
        <v>-1.1026561681760101</v>
      </c>
      <c r="K3408" s="18">
        <v>-1.83962176234221</v>
      </c>
    </row>
    <row r="3409" spans="1:11" ht="15" x14ac:dyDescent="0.2">
      <c r="A3409" s="18" t="s">
        <v>3386</v>
      </c>
      <c r="B3409" s="18" t="s">
        <v>16183</v>
      </c>
      <c r="C3409" s="18">
        <v>1.86776784635613</v>
      </c>
      <c r="D3409" s="18">
        <v>1.8319010863285701</v>
      </c>
      <c r="E3409" s="18">
        <v>1.66175641301055</v>
      </c>
      <c r="F3409" s="18">
        <v>-0.31276630883036</v>
      </c>
      <c r="G3409" s="18">
        <v>-0.25439073615545699</v>
      </c>
      <c r="H3409" s="18">
        <v>-0.34154268525053899</v>
      </c>
      <c r="I3409" s="18">
        <v>-1.4801035157835201</v>
      </c>
      <c r="J3409" s="18">
        <v>-1.6727485937259099</v>
      </c>
      <c r="K3409" s="18">
        <v>-1.2998735059494699</v>
      </c>
    </row>
    <row r="3410" spans="1:11" ht="15" x14ac:dyDescent="0.2">
      <c r="A3410" s="18" t="s">
        <v>6806</v>
      </c>
      <c r="B3410" s="18" t="s">
        <v>16183</v>
      </c>
      <c r="C3410" s="18">
        <v>1.8257796778291</v>
      </c>
      <c r="D3410" s="18">
        <v>1.2932845970020801</v>
      </c>
      <c r="E3410" s="18">
        <v>1.2408171771079499</v>
      </c>
      <c r="F3410" s="18">
        <v>-0.81363060691443001</v>
      </c>
      <c r="G3410" s="18">
        <v>-0.42660748380518299</v>
      </c>
      <c r="H3410" s="18">
        <v>-1.1921422301681599</v>
      </c>
      <c r="I3410" s="18">
        <v>-0.70671540299791802</v>
      </c>
      <c r="J3410" s="18">
        <v>-0.51407032505552197</v>
      </c>
      <c r="K3410" s="18">
        <v>-0.70671540299791802</v>
      </c>
    </row>
    <row r="3411" spans="1:11" ht="15" x14ac:dyDescent="0.2">
      <c r="A3411" s="18" t="s">
        <v>6062</v>
      </c>
      <c r="B3411" s="18" t="s">
        <v>16183</v>
      </c>
      <c r="C3411" s="18">
        <v>1.41471544276631</v>
      </c>
      <c r="D3411" s="18">
        <v>1.4441592206588001</v>
      </c>
      <c r="E3411" s="18">
        <v>1.4730140833309799</v>
      </c>
      <c r="F3411" s="18">
        <v>0.100204819441435</v>
      </c>
      <c r="G3411" s="18">
        <v>-0.75893264471871502</v>
      </c>
      <c r="H3411" s="18">
        <v>-1.14080328006236</v>
      </c>
      <c r="I3411" s="18">
        <v>-0.54134120964608901</v>
      </c>
      <c r="J3411" s="18">
        <v>-0.97574403379186303</v>
      </c>
      <c r="K3411" s="18">
        <v>-1.0152723979785001</v>
      </c>
    </row>
    <row r="3412" spans="1:11" ht="15" x14ac:dyDescent="0.2">
      <c r="A3412" s="18" t="s">
        <v>1144</v>
      </c>
      <c r="B3412" s="18" t="s">
        <v>16183</v>
      </c>
      <c r="C3412" s="18">
        <v>1.9721024448034401</v>
      </c>
      <c r="D3412" s="18">
        <v>1.91177504882979</v>
      </c>
      <c r="E3412" s="18">
        <v>1.82459952262648</v>
      </c>
      <c r="F3412" s="18">
        <v>-1.8583645371939299</v>
      </c>
      <c r="G3412" s="18">
        <v>-1.52394549812337</v>
      </c>
      <c r="H3412" s="18">
        <v>-1.6704315866008601</v>
      </c>
      <c r="I3412" s="18">
        <v>-0.14161216391723599</v>
      </c>
      <c r="J3412" s="18">
        <v>-0.28600207325241001</v>
      </c>
      <c r="K3412" s="18">
        <v>-0.22812115717190901</v>
      </c>
    </row>
    <row r="3413" spans="1:11" ht="15" x14ac:dyDescent="0.2">
      <c r="A3413" s="18" t="s">
        <v>12256</v>
      </c>
      <c r="B3413" s="18" t="s">
        <v>16183</v>
      </c>
      <c r="C3413" s="18">
        <v>1.79116527514729</v>
      </c>
      <c r="D3413" s="18">
        <v>1.56918593757626</v>
      </c>
      <c r="E3413" s="18">
        <v>1.6020570831168099</v>
      </c>
      <c r="F3413" s="18">
        <v>2.8947134208632298E-3</v>
      </c>
      <c r="G3413" s="18">
        <v>-8.5371037621587903E-2</v>
      </c>
      <c r="H3413" s="18">
        <v>-0.23889195870889099</v>
      </c>
      <c r="I3413" s="18">
        <v>-1.7354985850092</v>
      </c>
      <c r="J3413" s="18">
        <v>-1.3062472265106599</v>
      </c>
      <c r="K3413" s="18">
        <v>-1.59929420141089</v>
      </c>
    </row>
    <row r="3414" spans="1:11" ht="15" x14ac:dyDescent="0.2">
      <c r="A3414" s="18" t="s">
        <v>4535</v>
      </c>
      <c r="B3414" s="18" t="s">
        <v>16183</v>
      </c>
      <c r="C3414" s="18">
        <v>2.2278969074061101</v>
      </c>
      <c r="D3414" s="18">
        <v>2.05451634732758</v>
      </c>
      <c r="E3414" s="18">
        <v>1.97723442624128</v>
      </c>
      <c r="F3414" s="18">
        <v>3.3607357564595701E-2</v>
      </c>
      <c r="G3414" s="18">
        <v>-0.21893467445155601</v>
      </c>
      <c r="H3414" s="18">
        <v>-0.30953722323246202</v>
      </c>
      <c r="I3414" s="18">
        <v>-1.9351417084509599</v>
      </c>
      <c r="J3414" s="18">
        <v>-1.8944997239536201</v>
      </c>
      <c r="K3414" s="18">
        <v>-1.9351417084509599</v>
      </c>
    </row>
    <row r="3415" spans="1:11" ht="15" x14ac:dyDescent="0.2">
      <c r="A3415" s="18" t="s">
        <v>11839</v>
      </c>
      <c r="B3415" s="18" t="s">
        <v>16183</v>
      </c>
      <c r="C3415" s="18">
        <v>1.31823890905156</v>
      </c>
      <c r="D3415" s="18">
        <v>1.2199822337341999</v>
      </c>
      <c r="E3415" s="18">
        <v>1.0033757327030599</v>
      </c>
      <c r="F3415" s="18">
        <v>1.31573712511673</v>
      </c>
      <c r="G3415" s="18">
        <v>1.2930236728193401</v>
      </c>
      <c r="H3415" s="18">
        <v>1.0512831135946299</v>
      </c>
      <c r="I3415" s="18">
        <v>-2.62578657192863</v>
      </c>
      <c r="J3415" s="18">
        <v>-2.2448109087234198</v>
      </c>
      <c r="K3415" s="18">
        <v>-2.3310433063675</v>
      </c>
    </row>
    <row r="3416" spans="1:11" ht="15" x14ac:dyDescent="0.2">
      <c r="A3416" s="18" t="s">
        <v>4250</v>
      </c>
      <c r="B3416" s="18" t="s">
        <v>16183</v>
      </c>
      <c r="C3416" s="18">
        <v>1.39443179816594</v>
      </c>
      <c r="D3416" s="18">
        <v>1.4517346061388201</v>
      </c>
      <c r="E3416" s="18">
        <v>1.18870020030503</v>
      </c>
      <c r="F3416" s="18">
        <v>-0.44006665334675399</v>
      </c>
      <c r="G3416" s="18">
        <v>-0.69478579096854498</v>
      </c>
      <c r="H3416" s="18">
        <v>-0.617307038290829</v>
      </c>
      <c r="I3416" s="18">
        <v>-0.75575380825997296</v>
      </c>
      <c r="J3416" s="18">
        <v>-0.50400747417626202</v>
      </c>
      <c r="K3416" s="18">
        <v>-1.02294583956742</v>
      </c>
    </row>
    <row r="3417" spans="1:11" ht="15" x14ac:dyDescent="0.2">
      <c r="A3417" s="18" t="s">
        <v>13085</v>
      </c>
      <c r="B3417" s="18" t="s">
        <v>16183</v>
      </c>
      <c r="C3417" s="18">
        <v>2.6466928341235199</v>
      </c>
      <c r="D3417" s="18">
        <v>1.7117878623454099</v>
      </c>
      <c r="E3417" s="18">
        <v>2.3247647392361599</v>
      </c>
      <c r="F3417" s="18">
        <v>1.3247647392361599</v>
      </c>
      <c r="G3417" s="18">
        <v>-0.205749977462619</v>
      </c>
      <c r="H3417" s="18">
        <v>0.324764739236161</v>
      </c>
      <c r="I3417" s="18">
        <v>-3.3756749789049301</v>
      </c>
      <c r="J3417" s="18">
        <v>-1.3756749789049301</v>
      </c>
      <c r="K3417" s="18">
        <v>-3.3756749789049301</v>
      </c>
    </row>
    <row r="3418" spans="1:11" ht="15" x14ac:dyDescent="0.2">
      <c r="A3418" s="18" t="s">
        <v>12012</v>
      </c>
      <c r="B3418" s="18" t="s">
        <v>16183</v>
      </c>
      <c r="C3418" s="18">
        <v>1.29179145765032</v>
      </c>
      <c r="D3418" s="18">
        <v>1.21042545860142</v>
      </c>
      <c r="E3418" s="18">
        <v>0.97417635563404104</v>
      </c>
      <c r="F3418" s="18">
        <v>0.76410308162424201</v>
      </c>
      <c r="G3418" s="18">
        <v>0.77455270659999098</v>
      </c>
      <c r="H3418" s="18">
        <v>0.63600761973946796</v>
      </c>
      <c r="I3418" s="18">
        <v>-1.9648009169203899</v>
      </c>
      <c r="J3418" s="18">
        <v>-1.72145484600871</v>
      </c>
      <c r="K3418" s="18">
        <v>-1.9648009169203899</v>
      </c>
    </row>
    <row r="3419" spans="1:11" ht="15" x14ac:dyDescent="0.2">
      <c r="A3419" s="18" t="s">
        <v>2408</v>
      </c>
      <c r="B3419" s="18" t="s">
        <v>16183</v>
      </c>
      <c r="C3419" s="18">
        <v>2.0936992156112901</v>
      </c>
      <c r="D3419" s="18">
        <v>2.049948099521</v>
      </c>
      <c r="E3419" s="18">
        <v>1.84122342787153</v>
      </c>
      <c r="F3419" s="18">
        <v>-0.47408275880417999</v>
      </c>
      <c r="G3419" s="18">
        <v>-0.44274033504459698</v>
      </c>
      <c r="H3419" s="18">
        <v>-0.585464675203204</v>
      </c>
      <c r="I3419" s="18">
        <v>-1.5151100270642399</v>
      </c>
      <c r="J3419" s="18">
        <v>-1.4606622430418601</v>
      </c>
      <c r="K3419" s="18">
        <v>-1.5068107038457501</v>
      </c>
    </row>
    <row r="3420" spans="1:11" ht="15" x14ac:dyDescent="0.2">
      <c r="A3420" s="18" t="s">
        <v>13223</v>
      </c>
      <c r="B3420" s="18" t="s">
        <v>16183</v>
      </c>
      <c r="C3420" s="18">
        <v>2.0006910254849601</v>
      </c>
      <c r="D3420" s="18">
        <v>2.4281122492196401</v>
      </c>
      <c r="E3420" s="18">
        <v>1.0496006259659101</v>
      </c>
      <c r="F3420" s="18">
        <v>2.0006910254849601</v>
      </c>
      <c r="G3420" s="18">
        <v>-4.9935047585008399E-2</v>
      </c>
      <c r="H3420" s="18">
        <v>0.142710030357387</v>
      </c>
      <c r="I3420" s="18">
        <v>-2.85728996964261</v>
      </c>
      <c r="J3420" s="18">
        <v>-1.85728996964261</v>
      </c>
      <c r="K3420" s="18">
        <v>-2.85728996964261</v>
      </c>
    </row>
    <row r="3421" spans="1:11" ht="15" x14ac:dyDescent="0.2">
      <c r="A3421" s="18" t="s">
        <v>12901</v>
      </c>
      <c r="B3421" s="18" t="s">
        <v>16183</v>
      </c>
      <c r="C3421" s="18">
        <v>1.69668786517356</v>
      </c>
      <c r="D3421" s="18">
        <v>1.6169606727028301</v>
      </c>
      <c r="E3421" s="18">
        <v>1.3863477445614101</v>
      </c>
      <c r="F3421" s="18">
        <v>0.58379380876763198</v>
      </c>
      <c r="G3421" s="18">
        <v>0.549846476844294</v>
      </c>
      <c r="H3421" s="18">
        <v>6.4419649674052296E-2</v>
      </c>
      <c r="I3421" s="18">
        <v>-2.2575084452133098</v>
      </c>
      <c r="J3421" s="18">
        <v>-1.3830393272971699</v>
      </c>
      <c r="K3421" s="18">
        <v>-2.2575084452133098</v>
      </c>
    </row>
    <row r="3422" spans="1:11" ht="15" x14ac:dyDescent="0.2">
      <c r="A3422" s="18" t="s">
        <v>5024</v>
      </c>
      <c r="B3422" s="18" t="s">
        <v>16183</v>
      </c>
      <c r="C3422" s="18">
        <v>2.0755382042168602</v>
      </c>
      <c r="D3422" s="18">
        <v>1.90781075847879</v>
      </c>
      <c r="E3422" s="18">
        <v>1.8403828309585</v>
      </c>
      <c r="F3422" s="18">
        <v>-1.0596213790647799</v>
      </c>
      <c r="G3422" s="18">
        <v>-1.1120887989589101</v>
      </c>
      <c r="H3422" s="18">
        <v>-1.3434143450653699</v>
      </c>
      <c r="I3422" s="18">
        <v>-0.86697630112238</v>
      </c>
      <c r="J3422" s="18">
        <v>-0.61904878767879401</v>
      </c>
      <c r="K3422" s="18">
        <v>-0.82258218176392595</v>
      </c>
    </row>
    <row r="3423" spans="1:11" ht="15" x14ac:dyDescent="0.2">
      <c r="A3423" s="18" t="s">
        <v>5261</v>
      </c>
      <c r="B3423" s="18" t="s">
        <v>16183</v>
      </c>
      <c r="C3423" s="18">
        <v>1.41171848291557</v>
      </c>
      <c r="D3423" s="18">
        <v>1.27421495916564</v>
      </c>
      <c r="E3423" s="18">
        <v>0.97908692362198801</v>
      </c>
      <c r="F3423" s="18">
        <v>-1.4627506350005699</v>
      </c>
      <c r="G3423" s="18">
        <v>-1.4154449202222099</v>
      </c>
      <c r="H3423" s="18">
        <v>-1.19971622916678</v>
      </c>
      <c r="I3423" s="18">
        <v>0.13815340958960801</v>
      </c>
      <c r="J3423" s="18">
        <v>8.9790388028208504E-2</v>
      </c>
      <c r="K3423" s="18">
        <v>0.18494762106854901</v>
      </c>
    </row>
    <row r="3424" spans="1:11" ht="15" x14ac:dyDescent="0.2">
      <c r="A3424" s="18" t="s">
        <v>2325</v>
      </c>
      <c r="B3424" s="18" t="s">
        <v>16183</v>
      </c>
      <c r="C3424" s="18">
        <v>1.1090896562966399</v>
      </c>
      <c r="D3424" s="18">
        <v>1.0713487512148601</v>
      </c>
      <c r="E3424" s="18">
        <v>0.89313812323835495</v>
      </c>
      <c r="F3424" s="18">
        <v>-0.88795299034618203</v>
      </c>
      <c r="G3424" s="18">
        <v>-1.0849658187088</v>
      </c>
      <c r="H3424" s="18">
        <v>-1.23346114200402</v>
      </c>
      <c r="I3424" s="18">
        <v>2.68596646022576E-2</v>
      </c>
      <c r="J3424" s="18">
        <v>0.10810252314770501</v>
      </c>
      <c r="K3424" s="18">
        <v>-2.15876744082877E-3</v>
      </c>
    </row>
    <row r="3425" spans="1:11" ht="15" x14ac:dyDescent="0.2">
      <c r="A3425" s="18" t="s">
        <v>11945</v>
      </c>
      <c r="B3425" s="18" t="s">
        <v>16183</v>
      </c>
      <c r="C3425" s="18">
        <v>1.6493682360211901</v>
      </c>
      <c r="D3425" s="18">
        <v>1.5766468286297901</v>
      </c>
      <c r="E3425" s="18">
        <v>1.4185931982059301</v>
      </c>
      <c r="F3425" s="18">
        <v>0.31446457582779702</v>
      </c>
      <c r="G3425" s="18">
        <v>0.111744131274035</v>
      </c>
      <c r="H3425" s="18">
        <v>6.5248192195372897E-3</v>
      </c>
      <c r="I3425" s="18">
        <v>-1.6414898520369201</v>
      </c>
      <c r="J3425" s="18">
        <v>-1.70224388311602</v>
      </c>
      <c r="K3425" s="18">
        <v>-1.73360805402535</v>
      </c>
    </row>
    <row r="3426" spans="1:11" ht="15" x14ac:dyDescent="0.2">
      <c r="A3426" s="18" t="s">
        <v>13076</v>
      </c>
      <c r="B3426" s="18" t="s">
        <v>16183</v>
      </c>
      <c r="C3426" s="18">
        <v>1.0464517133300399</v>
      </c>
      <c r="D3426" s="18">
        <v>0.48615126684314902</v>
      </c>
      <c r="E3426" s="18">
        <v>0.48615126684314902</v>
      </c>
      <c r="F3426" s="18">
        <v>0.832326907977188</v>
      </c>
      <c r="G3426" s="18">
        <v>0.90728896565841</v>
      </c>
      <c r="H3426" s="18">
        <v>0.33142867204450599</v>
      </c>
      <c r="I3426" s="18">
        <v>-1.00417435973993</v>
      </c>
      <c r="J3426" s="18">
        <v>-1.9370601638814</v>
      </c>
      <c r="K3426" s="18">
        <v>-1.1485642690751099</v>
      </c>
    </row>
    <row r="3427" spans="1:11" ht="15" x14ac:dyDescent="0.2">
      <c r="A3427" s="18" t="s">
        <v>12522</v>
      </c>
      <c r="B3427" s="18" t="s">
        <v>16183</v>
      </c>
      <c r="C3427" s="18">
        <v>1.1088598124734901</v>
      </c>
      <c r="D3427" s="18">
        <v>1.2069845372166901</v>
      </c>
      <c r="E3427" s="18">
        <v>1.0875493062280699</v>
      </c>
      <c r="F3427" s="18">
        <v>1.18708497977899</v>
      </c>
      <c r="G3427" s="18">
        <v>1.18708497977899</v>
      </c>
      <c r="H3427" s="18">
        <v>0.976002653579916</v>
      </c>
      <c r="I3427" s="18">
        <v>-2.09531475092174</v>
      </c>
      <c r="J3427" s="18">
        <v>-2.3978775209421701</v>
      </c>
      <c r="K3427" s="18">
        <v>-2.2603739971922301</v>
      </c>
    </row>
    <row r="3428" spans="1:11" ht="15" x14ac:dyDescent="0.2">
      <c r="A3428" s="18" t="s">
        <v>1709</v>
      </c>
      <c r="B3428" s="18" t="s">
        <v>16183</v>
      </c>
      <c r="C3428" s="18">
        <v>1.46936636564747</v>
      </c>
      <c r="D3428" s="18">
        <v>1.4655890156778599</v>
      </c>
      <c r="E3428" s="18">
        <v>1.2605533815240999</v>
      </c>
      <c r="F3428" s="18">
        <v>-0.83605788816510995</v>
      </c>
      <c r="G3428" s="18">
        <v>-0.96334156959716599</v>
      </c>
      <c r="H3428" s="18">
        <v>-1.0858513579467099</v>
      </c>
      <c r="I3428" s="18">
        <v>-0.39270720549613403</v>
      </c>
      <c r="J3428" s="18">
        <v>-0.40279923103701198</v>
      </c>
      <c r="K3428" s="18">
        <v>-0.51475151060729596</v>
      </c>
    </row>
    <row r="3429" spans="1:11" ht="15" x14ac:dyDescent="0.2">
      <c r="A3429" s="18" t="s">
        <v>4736</v>
      </c>
      <c r="B3429" s="18" t="s">
        <v>16183</v>
      </c>
      <c r="C3429" s="18">
        <v>1.2192693619003301</v>
      </c>
      <c r="D3429" s="18">
        <v>1.2043576524963999</v>
      </c>
      <c r="E3429" s="18">
        <v>0.99502138398539397</v>
      </c>
      <c r="F3429" s="18">
        <v>-1.15553829258999</v>
      </c>
      <c r="G3429" s="18">
        <v>-0.99203956030710705</v>
      </c>
      <c r="H3429" s="18">
        <v>-1.2758325263076999</v>
      </c>
      <c r="I3429" s="18">
        <v>5.8586512762860601E-2</v>
      </c>
      <c r="J3429" s="18">
        <v>-4.4506980201243003E-2</v>
      </c>
      <c r="K3429" s="18">
        <v>-9.3175517389427805E-3</v>
      </c>
    </row>
    <row r="3430" spans="1:11" ht="15" x14ac:dyDescent="0.2">
      <c r="A3430" s="18" t="s">
        <v>2875</v>
      </c>
      <c r="B3430" s="18" t="s">
        <v>16183</v>
      </c>
      <c r="C3430" s="18">
        <v>1.56861967747594</v>
      </c>
      <c r="D3430" s="18">
        <v>1.5351147699933201</v>
      </c>
      <c r="E3430" s="18">
        <v>1.29328616988695</v>
      </c>
      <c r="F3430" s="18">
        <v>-0.82161443080232899</v>
      </c>
      <c r="G3430" s="18">
        <v>-0.99952441622794697</v>
      </c>
      <c r="H3430" s="18">
        <v>-1.1703328265772299</v>
      </c>
      <c r="I3430" s="18">
        <v>-0.46001619048494602</v>
      </c>
      <c r="J3430" s="18">
        <v>-0.46001619048494602</v>
      </c>
      <c r="K3430" s="18">
        <v>-0.485516562778812</v>
      </c>
    </row>
    <row r="3431" spans="1:11" ht="15" x14ac:dyDescent="0.2">
      <c r="A3431" s="18" t="s">
        <v>16230</v>
      </c>
      <c r="B3431" s="18" t="s">
        <v>16183</v>
      </c>
      <c r="C3431" s="18">
        <v>1.1727186127624101</v>
      </c>
      <c r="D3431" s="18">
        <v>1.1126658818066499</v>
      </c>
      <c r="E3431" s="18">
        <v>0.88226105540552902</v>
      </c>
      <c r="F3431" s="18">
        <v>8.3383009953553994E-2</v>
      </c>
      <c r="G3431" s="18">
        <v>-9.0529699964927005E-2</v>
      </c>
      <c r="H3431" s="18">
        <v>-0.18329686854864</v>
      </c>
      <c r="I3431" s="18">
        <v>-0.930335271294226</v>
      </c>
      <c r="J3431" s="18">
        <v>-0.98178203671290198</v>
      </c>
      <c r="K3431" s="18">
        <v>-1.0650846834074601</v>
      </c>
    </row>
    <row r="3432" spans="1:11" ht="15" x14ac:dyDescent="0.2">
      <c r="A3432" s="18" t="s">
        <v>6837</v>
      </c>
      <c r="B3432" s="18" t="s">
        <v>16183</v>
      </c>
      <c r="C3432" s="18">
        <v>1.73831075780647</v>
      </c>
      <c r="D3432" s="18">
        <v>2.0524193482345301</v>
      </c>
      <c r="E3432" s="18">
        <v>2.0524193482345301</v>
      </c>
      <c r="F3432" s="18">
        <v>-1.1492145129351199</v>
      </c>
      <c r="G3432" s="18">
        <v>-1.1492145129351199</v>
      </c>
      <c r="H3432" s="18">
        <v>-1.88618010710132</v>
      </c>
      <c r="I3432" s="18">
        <v>-0.886180107101325</v>
      </c>
      <c r="J3432" s="18">
        <v>-0.30121760638016898</v>
      </c>
      <c r="K3432" s="18">
        <v>-0.47114260782248102</v>
      </c>
    </row>
    <row r="3433" spans="1:11" ht="15" x14ac:dyDescent="0.2">
      <c r="A3433" s="18" t="s">
        <v>4473</v>
      </c>
      <c r="B3433" s="18" t="s">
        <v>16183</v>
      </c>
      <c r="C3433" s="18">
        <v>1.29037789014702</v>
      </c>
      <c r="D3433" s="18">
        <v>1.0835741029320201</v>
      </c>
      <c r="E3433" s="18">
        <v>0.869978629832735</v>
      </c>
      <c r="F3433" s="18">
        <v>-0.84666697995387497</v>
      </c>
      <c r="G3433" s="18">
        <v>-1.2922927990661399</v>
      </c>
      <c r="H3433" s="18">
        <v>-1.4366827084013201</v>
      </c>
      <c r="I3433" s="18">
        <v>0.21263020372989799</v>
      </c>
      <c r="J3433" s="18">
        <v>6.4924045824358997E-2</v>
      </c>
      <c r="K3433" s="18">
        <v>5.4157614955290298E-2</v>
      </c>
    </row>
    <row r="3434" spans="1:11" ht="15" x14ac:dyDescent="0.2">
      <c r="A3434" s="18" t="s">
        <v>4093</v>
      </c>
      <c r="B3434" s="18" t="s">
        <v>16183</v>
      </c>
      <c r="C3434" s="18">
        <v>2.0153014705762198</v>
      </c>
      <c r="D3434" s="18">
        <v>1.9085080798941201</v>
      </c>
      <c r="E3434" s="18">
        <v>1.7192696033949699</v>
      </c>
      <c r="F3434" s="18">
        <v>-0.47615577034120599</v>
      </c>
      <c r="G3434" s="18">
        <v>-0.98311575906108895</v>
      </c>
      <c r="H3434" s="18">
        <v>-0.65613443644744196</v>
      </c>
      <c r="I3434" s="18">
        <v>-1.1017602555597099</v>
      </c>
      <c r="J3434" s="18">
        <v>-1.1017602555597099</v>
      </c>
      <c r="K3434" s="18">
        <v>-1.32415267689616</v>
      </c>
    </row>
    <row r="3435" spans="1:11" ht="15" x14ac:dyDescent="0.2">
      <c r="A3435" s="18" t="s">
        <v>12800</v>
      </c>
      <c r="B3435" s="18" t="s">
        <v>16183</v>
      </c>
      <c r="C3435" s="18">
        <v>1.1934765517666399</v>
      </c>
      <c r="D3435" s="18">
        <v>1.1095752941577</v>
      </c>
      <c r="E3435" s="18">
        <v>0.791960192141415</v>
      </c>
      <c r="F3435" s="18">
        <v>0.62068876499158698</v>
      </c>
      <c r="G3435" s="18">
        <v>0.57136105262801795</v>
      </c>
      <c r="H3435" s="18">
        <v>0.558761015848384</v>
      </c>
      <c r="I3435" s="18">
        <v>-1.57368928017527</v>
      </c>
      <c r="J3435" s="18">
        <v>-1.95220090342899</v>
      </c>
      <c r="K3435" s="18">
        <v>-1.3199326879294799</v>
      </c>
    </row>
    <row r="3436" spans="1:11" ht="15" x14ac:dyDescent="0.2">
      <c r="A3436" s="18" t="s">
        <v>4010</v>
      </c>
      <c r="B3436" s="18" t="s">
        <v>16183</v>
      </c>
      <c r="C3436" s="18">
        <v>1.7110967906841701</v>
      </c>
      <c r="D3436" s="18">
        <v>1.6433677008191401</v>
      </c>
      <c r="E3436" s="18">
        <v>1.46729860371329</v>
      </c>
      <c r="F3436" s="18">
        <v>-0.70071680772038702</v>
      </c>
      <c r="G3436" s="18">
        <v>-0.71799479915222397</v>
      </c>
      <c r="H3436" s="18">
        <v>-1.02694504004138</v>
      </c>
      <c r="I3436" s="18">
        <v>-0.90320967161913002</v>
      </c>
      <c r="J3436" s="18">
        <v>-0.683643294361446</v>
      </c>
      <c r="K3436" s="18">
        <v>-0.78925348232204495</v>
      </c>
    </row>
    <row r="3437" spans="1:11" ht="15" x14ac:dyDescent="0.2">
      <c r="A3437" s="18" t="s">
        <v>2039</v>
      </c>
      <c r="B3437" s="18" t="s">
        <v>16183</v>
      </c>
      <c r="C3437" s="18">
        <v>1.6925166897455901</v>
      </c>
      <c r="D3437" s="18">
        <v>1.6789251147425699</v>
      </c>
      <c r="E3437" s="18">
        <v>1.40751229110946</v>
      </c>
      <c r="F3437" s="18">
        <v>-0.95672083749789405</v>
      </c>
      <c r="G3437" s="18">
        <v>-0.85552211472433404</v>
      </c>
      <c r="H3437" s="18">
        <v>-1.1372930831397099</v>
      </c>
      <c r="I3437" s="18">
        <v>-0.60612571090350198</v>
      </c>
      <c r="J3437" s="18">
        <v>-0.56940409577749995</v>
      </c>
      <c r="K3437" s="18">
        <v>-0.65388825355468305</v>
      </c>
    </row>
    <row r="3438" spans="1:11" ht="15" x14ac:dyDescent="0.2">
      <c r="A3438" s="18" t="s">
        <v>12345</v>
      </c>
      <c r="B3438" s="18" t="s">
        <v>16183</v>
      </c>
      <c r="C3438" s="18">
        <v>1.0890935125131</v>
      </c>
      <c r="D3438" s="18">
        <v>0.86823424226768298</v>
      </c>
      <c r="E3438" s="18">
        <v>0.79536230945638797</v>
      </c>
      <c r="F3438" s="18">
        <v>0.324248885771455</v>
      </c>
      <c r="G3438" s="18">
        <v>0.377972461636016</v>
      </c>
      <c r="H3438" s="18">
        <v>0.11869997459842099</v>
      </c>
      <c r="I3438" s="18">
        <v>-1.06367676789015</v>
      </c>
      <c r="J3438" s="18">
        <v>-1.2724907827260501</v>
      </c>
      <c r="K3438" s="18">
        <v>-1.23744383562685</v>
      </c>
    </row>
    <row r="3439" spans="1:11" ht="15" x14ac:dyDescent="0.2">
      <c r="A3439" s="18" t="s">
        <v>12975</v>
      </c>
      <c r="B3439" s="18" t="s">
        <v>16183</v>
      </c>
      <c r="C3439" s="18">
        <v>0.82302749432768696</v>
      </c>
      <c r="D3439" s="18">
        <v>0.94536303725173898</v>
      </c>
      <c r="E3439" s="18">
        <v>0.36040053653058302</v>
      </c>
      <c r="F3439" s="18">
        <v>0.83573854607723996</v>
      </c>
      <c r="G3439" s="18">
        <v>0.250776045356084</v>
      </c>
      <c r="H3439" s="18">
        <v>0.68934905909571798</v>
      </c>
      <c r="I3439" s="18">
        <v>-1.4121889673663399</v>
      </c>
      <c r="J3439" s="18">
        <v>-1.1391704729599299</v>
      </c>
      <c r="K3439" s="18">
        <v>-1.3532952783127801</v>
      </c>
    </row>
    <row r="3440" spans="1:11" ht="15" x14ac:dyDescent="0.2">
      <c r="A3440" s="18" t="s">
        <v>12706</v>
      </c>
      <c r="B3440" s="18" t="s">
        <v>16183</v>
      </c>
      <c r="C3440" s="18">
        <v>2.5414719843736702</v>
      </c>
      <c r="D3440" s="18">
        <v>2.2942542840026499</v>
      </c>
      <c r="E3440" s="18">
        <v>2.2109987803533002</v>
      </c>
      <c r="F3440" s="18">
        <v>0.68207031454647404</v>
      </c>
      <c r="G3440" s="18">
        <v>1.0446403939311799</v>
      </c>
      <c r="H3440" s="18">
        <v>0.66131175437967604</v>
      </c>
      <c r="I3440" s="18">
        <v>-4.44721270239849</v>
      </c>
      <c r="J3440" s="18">
        <v>-1.8622502016773399</v>
      </c>
      <c r="K3440" s="18">
        <v>-3.12528460751113</v>
      </c>
    </row>
    <row r="3441" spans="1:11" ht="15" x14ac:dyDescent="0.2">
      <c r="A3441" s="18" t="s">
        <v>5746</v>
      </c>
      <c r="B3441" s="18" t="s">
        <v>16183</v>
      </c>
      <c r="C3441" s="18">
        <v>2.43397881765602</v>
      </c>
      <c r="D3441" s="18">
        <v>2.5556573742442699</v>
      </c>
      <c r="E3441" s="18">
        <v>2.2755494550515301</v>
      </c>
      <c r="F3441" s="18">
        <v>-0.28387795356248402</v>
      </c>
      <c r="G3441" s="18">
        <v>-0.83136574886497705</v>
      </c>
      <c r="H3441" s="18">
        <v>-1.5318054670060699</v>
      </c>
      <c r="I3441" s="18">
        <v>-0.94684296628491404</v>
      </c>
      <c r="J3441" s="18">
        <v>-1.7244505449484699</v>
      </c>
      <c r="K3441" s="18">
        <v>-1.94684296628491</v>
      </c>
    </row>
    <row r="3442" spans="1:11" ht="15" x14ac:dyDescent="0.2">
      <c r="A3442" s="18" t="s">
        <v>1581</v>
      </c>
      <c r="B3442" s="18" t="s">
        <v>16183</v>
      </c>
      <c r="C3442" s="18">
        <v>1.4412375362722301</v>
      </c>
      <c r="D3442" s="18">
        <v>1.5186625082173999</v>
      </c>
      <c r="E3442" s="18">
        <v>1.41633901729487</v>
      </c>
      <c r="F3442" s="18">
        <v>-0.10582835669039301</v>
      </c>
      <c r="G3442" s="18">
        <v>-0.28479849773571198</v>
      </c>
      <c r="H3442" s="18">
        <v>-0.28479849773571198</v>
      </c>
      <c r="I3442" s="18">
        <v>-1.0741194969630501</v>
      </c>
      <c r="J3442" s="18">
        <v>-1.25783145013544</v>
      </c>
      <c r="K3442" s="18">
        <v>-1.36886276252419</v>
      </c>
    </row>
    <row r="3443" spans="1:11" ht="15" x14ac:dyDescent="0.2">
      <c r="A3443" s="18" t="s">
        <v>7677</v>
      </c>
      <c r="B3443" s="18" t="s">
        <v>16183</v>
      </c>
      <c r="C3443" s="18">
        <v>2.00574067867983</v>
      </c>
      <c r="D3443" s="18">
        <v>1.9468469896262699</v>
      </c>
      <c r="E3443" s="18">
        <v>1.0623242070462</v>
      </c>
      <c r="F3443" s="18">
        <v>-0.63811551109488995</v>
      </c>
      <c r="G3443" s="18">
        <v>-1.0531530103737301</v>
      </c>
      <c r="H3443" s="18">
        <v>-2.63811551109489</v>
      </c>
      <c r="I3443" s="18">
        <v>-5.3153010373733899E-2</v>
      </c>
      <c r="J3443" s="18">
        <v>-0.31618741620752799</v>
      </c>
      <c r="K3443" s="18">
        <v>-0.31618741620752799</v>
      </c>
    </row>
    <row r="3444" spans="1:11" ht="15" x14ac:dyDescent="0.2">
      <c r="A3444" s="18" t="s">
        <v>12267</v>
      </c>
      <c r="B3444" s="18" t="s">
        <v>16183</v>
      </c>
      <c r="C3444" s="18">
        <v>1.2876991485884699</v>
      </c>
      <c r="D3444" s="18">
        <v>1.2539162919592599</v>
      </c>
      <c r="E3444" s="18">
        <v>1.19742705430505</v>
      </c>
      <c r="F3444" s="18">
        <v>0.15134655831871399</v>
      </c>
      <c r="G3444" s="18">
        <v>-6.5653512633723199E-4</v>
      </c>
      <c r="H3444" s="18">
        <v>-0.11168784751508</v>
      </c>
      <c r="I3444" s="18">
        <v>-1.3169710235501699</v>
      </c>
      <c r="J3444" s="18">
        <v>-1.1086537874254501</v>
      </c>
      <c r="K3444" s="18">
        <v>-1.3524198595544601</v>
      </c>
    </row>
    <row r="3445" spans="1:11" ht="15" x14ac:dyDescent="0.2">
      <c r="A3445" s="18" t="s">
        <v>12950</v>
      </c>
      <c r="B3445" s="18" t="s">
        <v>16183</v>
      </c>
      <c r="C3445" s="18">
        <v>1.3255408673443501</v>
      </c>
      <c r="D3445" s="18">
        <v>1.14866310526027</v>
      </c>
      <c r="E3445" s="18">
        <v>0.74057836662319199</v>
      </c>
      <c r="F3445" s="18">
        <v>1.3439193966592</v>
      </c>
      <c r="G3445" s="18">
        <v>1.5158720794485001</v>
      </c>
      <c r="H3445" s="18">
        <v>1.48308214433083</v>
      </c>
      <c r="I3445" s="18">
        <v>-3.9598613515179002</v>
      </c>
      <c r="J3445" s="18">
        <v>-1.63793325663054</v>
      </c>
      <c r="K3445" s="18">
        <v>-1.9598613515179</v>
      </c>
    </row>
    <row r="3446" spans="1:11" ht="15" x14ac:dyDescent="0.2">
      <c r="A3446" s="18" t="s">
        <v>1768</v>
      </c>
      <c r="B3446" s="18" t="s">
        <v>16183</v>
      </c>
      <c r="C3446" s="18">
        <v>1.14205666542107</v>
      </c>
      <c r="D3446" s="18">
        <v>1.1398135764253601</v>
      </c>
      <c r="E3446" s="18">
        <v>0.88508401237447598</v>
      </c>
      <c r="F3446" s="18">
        <v>-0.87524557485724097</v>
      </c>
      <c r="G3446" s="18">
        <v>-0.98046671429347798</v>
      </c>
      <c r="H3446" s="18">
        <v>-1.1388356113703</v>
      </c>
      <c r="I3446" s="18">
        <v>-5.61141302309736E-2</v>
      </c>
      <c r="J3446" s="18">
        <v>-7.4173796677717604E-2</v>
      </c>
      <c r="K3446" s="18">
        <v>-4.2118426791180497E-2</v>
      </c>
    </row>
    <row r="3447" spans="1:11" ht="15" x14ac:dyDescent="0.2">
      <c r="A3447" s="18" t="s">
        <v>12824</v>
      </c>
      <c r="B3447" s="18" t="s">
        <v>16183</v>
      </c>
      <c r="C3447" s="18">
        <v>1.13467488983235</v>
      </c>
      <c r="D3447" s="18">
        <v>0.81274679494498603</v>
      </c>
      <c r="E3447" s="18">
        <v>0.76835267558653297</v>
      </c>
      <c r="F3447" s="18">
        <v>1.0067574149116101</v>
      </c>
      <c r="G3447" s="18">
        <v>1.0162801890301201</v>
      </c>
      <c r="H3447" s="18">
        <v>0.93827767702884501</v>
      </c>
      <c r="I3447" s="18">
        <v>-1.3736663292858999</v>
      </c>
      <c r="J3447" s="18">
        <v>-2.5312076062723801</v>
      </c>
      <c r="K3447" s="18">
        <v>-1.77221570577617</v>
      </c>
    </row>
    <row r="3448" spans="1:11" ht="15" x14ac:dyDescent="0.2">
      <c r="A3448" s="18" t="s">
        <v>2586</v>
      </c>
      <c r="B3448" s="18" t="s">
        <v>16183</v>
      </c>
      <c r="C3448" s="18">
        <v>2.0691501251625799</v>
      </c>
      <c r="D3448" s="18">
        <v>2.0404832471556098</v>
      </c>
      <c r="E3448" s="18">
        <v>1.80185406044526</v>
      </c>
      <c r="F3448" s="18">
        <v>-1.04232011685535</v>
      </c>
      <c r="G3448" s="18">
        <v>-1.01042766460988</v>
      </c>
      <c r="H3448" s="18">
        <v>-1.3200169681138001</v>
      </c>
      <c r="I3448" s="18">
        <v>-0.84426262109691297</v>
      </c>
      <c r="J3448" s="18">
        <v>-0.865841074928003</v>
      </c>
      <c r="K3448" s="18">
        <v>-0.828618987159498</v>
      </c>
    </row>
    <row r="3449" spans="1:11" ht="15" x14ac:dyDescent="0.2">
      <c r="A3449" s="18" t="s">
        <v>6039</v>
      </c>
      <c r="B3449" s="18" t="s">
        <v>16183</v>
      </c>
      <c r="C3449" s="18">
        <v>3.09723052500288</v>
      </c>
      <c r="D3449" s="18">
        <v>2.8361846722625401</v>
      </c>
      <c r="E3449" s="18">
        <v>2.29236086633487</v>
      </c>
      <c r="F3449" s="18">
        <v>0.16524894843153101</v>
      </c>
      <c r="G3449" s="18">
        <v>-8.2678565012054506E-2</v>
      </c>
      <c r="H3449" s="18">
        <v>-0.38223884687096199</v>
      </c>
      <c r="I3449" s="18">
        <v>-1.7607504701246901</v>
      </c>
      <c r="J3449" s="18">
        <v>-3.0826785650120501</v>
      </c>
      <c r="K3449" s="18">
        <v>-3.0826785650120501</v>
      </c>
    </row>
    <row r="3450" spans="1:11" ht="15" x14ac:dyDescent="0.2">
      <c r="A3450" s="18" t="s">
        <v>12349</v>
      </c>
      <c r="B3450" s="18" t="s">
        <v>16183</v>
      </c>
      <c r="C3450" s="18">
        <v>1.3037257337189301</v>
      </c>
      <c r="D3450" s="18">
        <v>1.1294070524455599</v>
      </c>
      <c r="E3450" s="18">
        <v>1.00695885324589</v>
      </c>
      <c r="F3450" s="18">
        <v>6.5790953149587494E-2</v>
      </c>
      <c r="G3450" s="18">
        <v>7.4632829901393194E-2</v>
      </c>
      <c r="H3450" s="18">
        <v>-0.18195180073161599</v>
      </c>
      <c r="I3450" s="18">
        <v>-1.27998388369214</v>
      </c>
      <c r="J3450" s="18">
        <v>-1.17844585723008</v>
      </c>
      <c r="K3450" s="18">
        <v>-0.94013388080751803</v>
      </c>
    </row>
    <row r="3451" spans="1:11" ht="15" x14ac:dyDescent="0.2">
      <c r="A3451" s="18" t="s">
        <v>3587</v>
      </c>
      <c r="B3451" s="18" t="s">
        <v>16183</v>
      </c>
      <c r="C3451" s="18">
        <v>1.27390844024561</v>
      </c>
      <c r="D3451" s="18">
        <v>1.23355876555392</v>
      </c>
      <c r="E3451" s="18">
        <v>1.0006056989579899</v>
      </c>
      <c r="F3451" s="18">
        <v>-1.17758691846793</v>
      </c>
      <c r="G3451" s="18">
        <v>-1.1900778626511299</v>
      </c>
      <c r="H3451" s="18">
        <v>-1.29410092719435</v>
      </c>
      <c r="I3451" s="18">
        <v>-1.0428351316992501E-2</v>
      </c>
      <c r="J3451" s="18">
        <v>8.8553398233687006E-2</v>
      </c>
      <c r="K3451" s="18">
        <v>7.55677566392077E-2</v>
      </c>
    </row>
    <row r="3452" spans="1:11" ht="15" x14ac:dyDescent="0.2">
      <c r="A3452" s="18" t="s">
        <v>2226</v>
      </c>
      <c r="B3452" s="18" t="s">
        <v>16183</v>
      </c>
      <c r="C3452" s="18">
        <v>1.8132084372922299</v>
      </c>
      <c r="D3452" s="18">
        <v>1.7647459563458301</v>
      </c>
      <c r="E3452" s="18">
        <v>1.52112285695826</v>
      </c>
      <c r="F3452" s="18">
        <v>-0.71457604384997198</v>
      </c>
      <c r="G3452" s="18">
        <v>-0.82279544303818097</v>
      </c>
      <c r="H3452" s="18">
        <v>-0.95799757428239096</v>
      </c>
      <c r="I3452" s="18">
        <v>-0.852079567599906</v>
      </c>
      <c r="J3452" s="18">
        <v>-0.83235766555643498</v>
      </c>
      <c r="K3452" s="18">
        <v>-0.91927095626944699</v>
      </c>
    </row>
    <row r="3453" spans="1:11" ht="15" x14ac:dyDescent="0.2">
      <c r="A3453" s="18" t="s">
        <v>1469</v>
      </c>
      <c r="B3453" s="18" t="s">
        <v>16183</v>
      </c>
      <c r="C3453" s="18">
        <v>1.45147161512867</v>
      </c>
      <c r="D3453" s="18">
        <v>1.0903271238450301</v>
      </c>
      <c r="E3453" s="18">
        <v>1.0414175233640901</v>
      </c>
      <c r="F3453" s="18">
        <v>0.52921136507824496</v>
      </c>
      <c r="G3453" s="18">
        <v>0.56194815149024502</v>
      </c>
      <c r="H3453" s="18">
        <v>0.30996893416544702</v>
      </c>
      <c r="I3453" s="18">
        <v>-1.7010862543435501</v>
      </c>
      <c r="J3453" s="18">
        <v>-1.5140007017430499</v>
      </c>
      <c r="K3453" s="18">
        <v>-1.76925775698513</v>
      </c>
    </row>
    <row r="3454" spans="1:11" ht="15" x14ac:dyDescent="0.2">
      <c r="A3454" s="18" t="s">
        <v>1457</v>
      </c>
      <c r="B3454" s="18" t="s">
        <v>16183</v>
      </c>
      <c r="C3454" s="18">
        <v>1.3131008919599101</v>
      </c>
      <c r="D3454" s="18">
        <v>1.3580883467332201</v>
      </c>
      <c r="E3454" s="18">
        <v>1.17804330557046</v>
      </c>
      <c r="F3454" s="18">
        <v>-0.86747135368190698</v>
      </c>
      <c r="G3454" s="18">
        <v>-0.98294857110184297</v>
      </c>
      <c r="H3454" s="18">
        <v>-1.2174138247388699</v>
      </c>
      <c r="I3454" s="18">
        <v>-0.42495311798095498</v>
      </c>
      <c r="J3454" s="18">
        <v>-9.1097374957465505E-2</v>
      </c>
      <c r="K3454" s="18">
        <v>-0.26534830180256802</v>
      </c>
    </row>
    <row r="3455" spans="1:11" ht="15" x14ac:dyDescent="0.2">
      <c r="A3455" s="18" t="s">
        <v>6515</v>
      </c>
      <c r="B3455" s="18" t="s">
        <v>16183</v>
      </c>
      <c r="C3455" s="18">
        <v>2.1250510829123099</v>
      </c>
      <c r="D3455" s="18">
        <v>2.1880608804381101</v>
      </c>
      <c r="E3455" s="18">
        <v>2.22458675646322</v>
      </c>
      <c r="F3455" s="18">
        <v>-1.0973413384241399</v>
      </c>
      <c r="G3455" s="18">
        <v>0.56562367429829097</v>
      </c>
      <c r="H3455" s="18">
        <v>-0.15874188308828099</v>
      </c>
      <c r="I3455" s="18">
        <v>-1.8749489170876901</v>
      </c>
      <c r="J3455" s="18">
        <v>-2.0973413384241399</v>
      </c>
      <c r="K3455" s="18">
        <v>-1.8749489170876901</v>
      </c>
    </row>
    <row r="3456" spans="1:11" ht="15" x14ac:dyDescent="0.2">
      <c r="A3456" s="18" t="s">
        <v>4862</v>
      </c>
      <c r="B3456" s="18" t="s">
        <v>16183</v>
      </c>
      <c r="C3456" s="18">
        <v>1.73087502003065</v>
      </c>
      <c r="D3456" s="18">
        <v>1.7398081448006599</v>
      </c>
      <c r="E3456" s="18">
        <v>1.5798672319309699</v>
      </c>
      <c r="F3456" s="18">
        <v>-0.95618566830924301</v>
      </c>
      <c r="G3456" s="18">
        <v>-1.2781137631966</v>
      </c>
      <c r="H3456" s="18">
        <v>-1.1406102394466699</v>
      </c>
      <c r="I3456" s="18">
        <v>-0.62276193458405105</v>
      </c>
      <c r="J3456" s="18">
        <v>-0.79268693602636398</v>
      </c>
      <c r="K3456" s="18">
        <v>-0.26019185519934301</v>
      </c>
    </row>
    <row r="3457" spans="1:11" ht="15" x14ac:dyDescent="0.2">
      <c r="A3457" s="18" t="s">
        <v>13270</v>
      </c>
      <c r="B3457" s="18" t="s">
        <v>16183</v>
      </c>
      <c r="C3457" s="18">
        <v>0.48717007055784201</v>
      </c>
      <c r="D3457" s="18">
        <v>1.6798151485002399</v>
      </c>
      <c r="E3457" s="18">
        <v>1.0017432433875999</v>
      </c>
      <c r="F3457" s="18">
        <v>1.2033771045572501</v>
      </c>
      <c r="G3457" s="18">
        <v>1.58670574410876</v>
      </c>
      <c r="H3457" s="18">
        <v>2.0017432433876001</v>
      </c>
      <c r="I3457" s="18">
        <v>-2.3201848514997598</v>
      </c>
      <c r="J3457" s="18">
        <v>-3.3201848514997598</v>
      </c>
      <c r="K3457" s="18">
        <v>-2.3201848514997598</v>
      </c>
    </row>
    <row r="3458" spans="1:11" ht="15" x14ac:dyDescent="0.2">
      <c r="A3458" s="18" t="s">
        <v>11888</v>
      </c>
      <c r="B3458" s="18" t="s">
        <v>16183</v>
      </c>
      <c r="C3458" s="18">
        <v>1.26705978725173</v>
      </c>
      <c r="D3458" s="18">
        <v>1.21677659309932</v>
      </c>
      <c r="E3458" s="18">
        <v>1.03925892327304</v>
      </c>
      <c r="F3458" s="18">
        <v>-8.3181435867070205E-2</v>
      </c>
      <c r="G3458" s="18">
        <v>-0.13468206394021101</v>
      </c>
      <c r="H3458" s="18">
        <v>-0.32187690590281898</v>
      </c>
      <c r="I3458" s="18">
        <v>-0.99395326649284099</v>
      </c>
      <c r="J3458" s="18">
        <v>-1.01434723913939</v>
      </c>
      <c r="K3458" s="18">
        <v>-0.97505439228174995</v>
      </c>
    </row>
    <row r="3459" spans="1:11" ht="15" x14ac:dyDescent="0.2">
      <c r="A3459" s="18" t="s">
        <v>7590</v>
      </c>
      <c r="B3459" s="18" t="s">
        <v>16183</v>
      </c>
      <c r="C3459" s="18">
        <v>1.5308469621313501</v>
      </c>
      <c r="D3459" s="18">
        <v>1.30845454079491</v>
      </c>
      <c r="E3459" s="18">
        <v>0.38645705279617898</v>
      </c>
      <c r="F3459" s="18">
        <v>-0.539542365760044</v>
      </c>
      <c r="G3459" s="18">
        <v>-1.53954236576004</v>
      </c>
      <c r="H3459" s="18">
        <v>-0.86147046064740695</v>
      </c>
      <c r="I3459" s="18">
        <v>-5.4115538589802399E-2</v>
      </c>
      <c r="J3459" s="18">
        <v>4.5420134961112101E-2</v>
      </c>
      <c r="K3459" s="18">
        <v>-0.27650795992625099</v>
      </c>
    </row>
    <row r="3460" spans="1:11" ht="15" x14ac:dyDescent="0.2">
      <c r="A3460" s="18" t="s">
        <v>3921</v>
      </c>
      <c r="B3460" s="18" t="s">
        <v>16183</v>
      </c>
      <c r="C3460" s="18">
        <v>1.68257552449081</v>
      </c>
      <c r="D3460" s="18">
        <v>1.6467593451468301</v>
      </c>
      <c r="E3460" s="18">
        <v>1.35409584476467</v>
      </c>
      <c r="F3460" s="18">
        <v>-0.79855116524580905</v>
      </c>
      <c r="G3460" s="18">
        <v>-1.1355861525233799</v>
      </c>
      <c r="H3460" s="18">
        <v>-1.26013125046168</v>
      </c>
      <c r="I3460" s="18">
        <v>-0.58353827427495897</v>
      </c>
      <c r="J3460" s="18">
        <v>-0.44267573843510899</v>
      </c>
      <c r="K3460" s="18">
        <v>-0.46294813346137098</v>
      </c>
    </row>
    <row r="3461" spans="1:11" ht="15" x14ac:dyDescent="0.2">
      <c r="A3461" s="18" t="s">
        <v>13114</v>
      </c>
      <c r="B3461" s="18" t="s">
        <v>16183</v>
      </c>
      <c r="C3461" s="18">
        <v>1.01846267796576</v>
      </c>
      <c r="D3461" s="18">
        <v>1.0559373833844199</v>
      </c>
      <c r="E3461" s="18">
        <v>1.1628525873009301</v>
      </c>
      <c r="F3461" s="18">
        <v>0.72473147490904499</v>
      </c>
      <c r="G3461" s="18">
        <v>0.677425760130689</v>
      </c>
      <c r="H3461" s="18">
        <v>0.29409712057918302</v>
      </c>
      <c r="I3461" s="18">
        <v>-2.2294648354778301</v>
      </c>
      <c r="J3461" s="18">
        <v>-1.05953983403552</v>
      </c>
      <c r="K3461" s="18">
        <v>-1.6445023347566701</v>
      </c>
    </row>
    <row r="3462" spans="1:11" ht="15" x14ac:dyDescent="0.2">
      <c r="A3462" s="18" t="s">
        <v>12787</v>
      </c>
      <c r="B3462" s="18" t="s">
        <v>16183</v>
      </c>
      <c r="C3462" s="18">
        <v>1.1273451709875899</v>
      </c>
      <c r="D3462" s="18">
        <v>1.1273451709875899</v>
      </c>
      <c r="E3462" s="18">
        <v>1.0846407200333501</v>
      </c>
      <c r="F3462" s="18">
        <v>-0.150188804541319</v>
      </c>
      <c r="G3462" s="18">
        <v>-3.80784382197819E-2</v>
      </c>
      <c r="H3462" s="18">
        <v>-0.150188804541319</v>
      </c>
      <c r="I3462" s="18">
        <v>-1.1071200826494301</v>
      </c>
      <c r="J3462" s="18">
        <v>-0.92156442949335604</v>
      </c>
      <c r="K3462" s="18">
        <v>-0.97219050256332495</v>
      </c>
    </row>
    <row r="3463" spans="1:11" ht="15" x14ac:dyDescent="0.2">
      <c r="A3463" s="18" t="s">
        <v>5659</v>
      </c>
      <c r="B3463" s="18" t="s">
        <v>16183</v>
      </c>
      <c r="C3463" s="18">
        <v>2.9365692505285201</v>
      </c>
      <c r="D3463" s="18">
        <v>2.9748392674562401</v>
      </c>
      <c r="E3463" s="18">
        <v>2.5163515121439999</v>
      </c>
      <c r="F3463" s="18">
        <v>9.7850157561585299E-2</v>
      </c>
      <c r="G3463" s="18">
        <v>0.44180455877894698</v>
      </c>
      <c r="H3463" s="18">
        <v>0.25539143454806501</v>
      </c>
      <c r="I3463" s="18">
        <v>-2.60258956057951</v>
      </c>
      <c r="J3463" s="18">
        <v>-3.60258956057951</v>
      </c>
      <c r="K3463" s="18">
        <v>-3.0176270598583499</v>
      </c>
    </row>
    <row r="3464" spans="1:11" ht="15" x14ac:dyDescent="0.2">
      <c r="A3464" s="18" t="s">
        <v>12357</v>
      </c>
      <c r="B3464" s="18" t="s">
        <v>16183</v>
      </c>
      <c r="C3464" s="18">
        <v>1.36097210859606</v>
      </c>
      <c r="D3464" s="18">
        <v>1.2071667725170301</v>
      </c>
      <c r="E3464" s="18">
        <v>1.0088898264952999</v>
      </c>
      <c r="F3464" s="18">
        <v>0.22993808017568401</v>
      </c>
      <c r="G3464" s="18">
        <v>7.32654854472852E-2</v>
      </c>
      <c r="H3464" s="18">
        <v>0.126246777133458</v>
      </c>
      <c r="I3464" s="18">
        <v>-1.4973773439568001</v>
      </c>
      <c r="J3464" s="18">
        <v>-1.33578820168256</v>
      </c>
      <c r="K3464" s="18">
        <v>-1.1733135047254499</v>
      </c>
    </row>
    <row r="3465" spans="1:11" ht="15" x14ac:dyDescent="0.2">
      <c r="A3465" s="18" t="s">
        <v>4485</v>
      </c>
      <c r="B3465" s="18" t="s">
        <v>16183</v>
      </c>
      <c r="C3465" s="18">
        <v>1.7215362570991199</v>
      </c>
      <c r="D3465" s="18">
        <v>1.87156170110373</v>
      </c>
      <c r="E3465" s="18">
        <v>1.5804710101389601</v>
      </c>
      <c r="F3465" s="18">
        <v>-1.3978989738895</v>
      </c>
      <c r="G3465" s="18">
        <v>-1.5807630310393099</v>
      </c>
      <c r="H3465" s="18">
        <v>-1.83602008628139</v>
      </c>
      <c r="I3465" s="18">
        <v>-0.22036078833731401</v>
      </c>
      <c r="J3465" s="18">
        <v>-8.9776678527170098E-2</v>
      </c>
      <c r="K3465" s="18">
        <v>-4.8749410267115302E-2</v>
      </c>
    </row>
    <row r="3466" spans="1:11" ht="15" x14ac:dyDescent="0.2">
      <c r="A3466" s="18" t="s">
        <v>12589</v>
      </c>
      <c r="B3466" s="18" t="s">
        <v>16183</v>
      </c>
      <c r="C3466" s="18">
        <v>0.66772985656780304</v>
      </c>
      <c r="D3466" s="18">
        <v>0.78758931440913205</v>
      </c>
      <c r="E3466" s="18">
        <v>0.18501741409459699</v>
      </c>
      <c r="F3466" s="18">
        <v>1.15432061687168</v>
      </c>
      <c r="G3466" s="18">
        <v>1.06431045113909</v>
      </c>
      <c r="H3466" s="18">
        <v>0.90287418531309904</v>
      </c>
      <c r="I3466" s="18">
        <v>-1.3080225971855199</v>
      </c>
      <c r="J3466" s="18">
        <v>-1.6983376670531301</v>
      </c>
      <c r="K3466" s="18">
        <v>-1.75548157415674</v>
      </c>
    </row>
    <row r="3467" spans="1:11" ht="15" x14ac:dyDescent="0.2">
      <c r="A3467" s="18" t="s">
        <v>6961</v>
      </c>
      <c r="B3467" s="18" t="s">
        <v>16183</v>
      </c>
      <c r="C3467" s="18">
        <v>1.2637363379626301</v>
      </c>
      <c r="D3467" s="18">
        <v>1.8486988386837799</v>
      </c>
      <c r="E3467" s="18">
        <v>1.30121104338129</v>
      </c>
      <c r="F3467" s="18">
        <v>-1.3992286747598</v>
      </c>
      <c r="G3467" s="18">
        <v>-1.6622630805936001</v>
      </c>
      <c r="H3467" s="18">
        <v>-1.1768362534233501</v>
      </c>
      <c r="I3467" s="18">
        <v>-0.28375145733986601</v>
      </c>
      <c r="J3467" s="18">
        <v>-0.66226308059359595</v>
      </c>
      <c r="K3467" s="18">
        <v>0.77069632668250998</v>
      </c>
    </row>
    <row r="3468" spans="1:11" ht="15" x14ac:dyDescent="0.2">
      <c r="A3468" s="18" t="s">
        <v>5611</v>
      </c>
      <c r="B3468" s="18" t="s">
        <v>16183</v>
      </c>
      <c r="C3468" s="18">
        <v>0.91455076550278103</v>
      </c>
      <c r="D3468" s="18">
        <v>1.0145465554794999</v>
      </c>
      <c r="E3468" s="18">
        <v>0.85104782319662298</v>
      </c>
      <c r="F3468" s="18">
        <v>-1.23821951490046</v>
      </c>
      <c r="G3468" s="18">
        <v>-1.5833550009491499</v>
      </c>
      <c r="H3468" s="18">
        <v>-0.72671917612032899</v>
      </c>
      <c r="I3468" s="18">
        <v>0.13792897098478599</v>
      </c>
      <c r="J3468" s="18">
        <v>0.356938752926581</v>
      </c>
      <c r="K3468" s="18">
        <v>0.27328082387967101</v>
      </c>
    </row>
    <row r="3469" spans="1:11" ht="15" x14ac:dyDescent="0.2">
      <c r="A3469" s="18" t="s">
        <v>3205</v>
      </c>
      <c r="B3469" s="18" t="s">
        <v>16183</v>
      </c>
      <c r="C3469" s="18">
        <v>0.94241809792689302</v>
      </c>
      <c r="D3469" s="18">
        <v>1.0191204662565001</v>
      </c>
      <c r="E3469" s="18">
        <v>0.70525291756340502</v>
      </c>
      <c r="F3469" s="18">
        <v>-1.1237445813137601</v>
      </c>
      <c r="G3469" s="18">
        <v>-1.0101624055966001</v>
      </c>
      <c r="H3469" s="18">
        <v>-1.2099769789578401</v>
      </c>
      <c r="I3469" s="18">
        <v>0.23896226586181199</v>
      </c>
      <c r="J3469" s="18">
        <v>0.199167952397799</v>
      </c>
      <c r="K3469" s="18">
        <v>0.23896226586181199</v>
      </c>
    </row>
    <row r="3470" spans="1:11" ht="15" x14ac:dyDescent="0.2">
      <c r="A3470" s="18" t="s">
        <v>5105</v>
      </c>
      <c r="B3470" s="18" t="s">
        <v>16183</v>
      </c>
      <c r="C3470" s="18">
        <v>3.0504650006752998</v>
      </c>
      <c r="D3470" s="18">
        <v>3.0370444849129701</v>
      </c>
      <c r="E3470" s="18">
        <v>2.7954233855950301</v>
      </c>
      <c r="F3470" s="18">
        <v>-1.24499088285088</v>
      </c>
      <c r="G3470" s="18">
        <v>-2.1194600007670199</v>
      </c>
      <c r="H3470" s="18">
        <v>-2.1194600007670199</v>
      </c>
      <c r="I3470" s="18">
        <v>-0.79753190587965395</v>
      </c>
      <c r="J3470" s="18">
        <v>-1.70442250148817</v>
      </c>
      <c r="K3470" s="18">
        <v>-0.89706757943056903</v>
      </c>
    </row>
    <row r="3471" spans="1:11" ht="15" x14ac:dyDescent="0.2">
      <c r="A3471" s="18" t="s">
        <v>12682</v>
      </c>
      <c r="B3471" s="18" t="s">
        <v>16183</v>
      </c>
      <c r="C3471" s="18">
        <v>0.884948249832337</v>
      </c>
      <c r="D3471" s="18">
        <v>1.23533279076893</v>
      </c>
      <c r="E3471" s="18">
        <v>0.81427150386231295</v>
      </c>
      <c r="F3471" s="18">
        <v>0.92463195130481901</v>
      </c>
      <c r="G3471" s="18">
        <v>0.68158902065849103</v>
      </c>
      <c r="H3471" s="18">
        <v>0.83226793315615899</v>
      </c>
      <c r="I3471" s="18">
        <v>-1.91667030267612</v>
      </c>
      <c r="J3471" s="18">
        <v>-1.4141699621469399</v>
      </c>
      <c r="K3471" s="18">
        <v>-2.0422011847599801</v>
      </c>
    </row>
    <row r="3472" spans="1:11" ht="15" x14ac:dyDescent="0.2">
      <c r="A3472" s="18" t="s">
        <v>5680</v>
      </c>
      <c r="B3472" s="18" t="s">
        <v>16183</v>
      </c>
      <c r="C3472" s="18">
        <v>2.8025927936728499</v>
      </c>
      <c r="D3472" s="18">
        <v>2.6482646472815499</v>
      </c>
      <c r="E3472" s="18">
        <v>2.4622526616716098</v>
      </c>
      <c r="F3472" s="18">
        <v>-0.60549194496422798</v>
      </c>
      <c r="G3472" s="18">
        <v>-1.49857674104772</v>
      </c>
      <c r="H3472" s="18">
        <v>-0.60549194496422798</v>
      </c>
      <c r="I3472" s="18">
        <v>-1.49857674104772</v>
      </c>
      <c r="J3472" s="18">
        <v>-1.98400356821796</v>
      </c>
      <c r="K3472" s="18">
        <v>-1.7209691623841601</v>
      </c>
    </row>
    <row r="3473" spans="1:11" ht="15" x14ac:dyDescent="0.2">
      <c r="A3473" s="18" t="s">
        <v>12088</v>
      </c>
      <c r="B3473" s="18" t="s">
        <v>16183</v>
      </c>
      <c r="C3473" s="18">
        <v>0.64844490725646198</v>
      </c>
      <c r="D3473" s="18">
        <v>0.63466109182336095</v>
      </c>
      <c r="E3473" s="18">
        <v>0.49224404720751003</v>
      </c>
      <c r="F3473" s="18">
        <v>1.0752944269848901</v>
      </c>
      <c r="G3473" s="18">
        <v>0.92059589976723399</v>
      </c>
      <c r="H3473" s="18">
        <v>0.76216231103919796</v>
      </c>
      <c r="I3473" s="18">
        <v>-1.57090224637222</v>
      </c>
      <c r="J3473" s="18">
        <v>-1.52376827078112</v>
      </c>
      <c r="K3473" s="18">
        <v>-1.4387321669253199</v>
      </c>
    </row>
    <row r="3474" spans="1:11" ht="15" x14ac:dyDescent="0.2">
      <c r="A3474" s="18" t="s">
        <v>12498</v>
      </c>
      <c r="B3474" s="18" t="s">
        <v>16183</v>
      </c>
      <c r="C3474" s="18">
        <v>1.15227612918824</v>
      </c>
      <c r="D3474" s="18">
        <v>1.14252815263668</v>
      </c>
      <c r="E3474" s="18">
        <v>0.94077202399453197</v>
      </c>
      <c r="F3474" s="18">
        <v>0.581813198162203</v>
      </c>
      <c r="G3474" s="18">
        <v>0.393284228692039</v>
      </c>
      <c r="H3474" s="18">
        <v>0.29110383388556099</v>
      </c>
      <c r="I3474" s="18">
        <v>-1.38961764964103</v>
      </c>
      <c r="J3474" s="18">
        <v>-1.17939994225068</v>
      </c>
      <c r="K3474" s="18">
        <v>-1.9327599746675601</v>
      </c>
    </row>
    <row r="3475" spans="1:11" ht="15" x14ac:dyDescent="0.2">
      <c r="A3475" s="18" t="s">
        <v>6952</v>
      </c>
      <c r="B3475" s="18" t="s">
        <v>16183</v>
      </c>
      <c r="C3475" s="18">
        <v>1.3873457128134301</v>
      </c>
      <c r="D3475" s="18">
        <v>1.41482644923554</v>
      </c>
      <c r="E3475" s="18">
        <v>1.5197960088370801</v>
      </c>
      <c r="F3475" s="18">
        <v>-1.3130940053276601</v>
      </c>
      <c r="G3475" s="18">
        <v>-2.7281315046065102</v>
      </c>
      <c r="H3475" s="18">
        <v>-0.50573908327005801</v>
      </c>
      <c r="I3475" s="18">
        <v>0.85683099611464997</v>
      </c>
      <c r="J3475" s="18">
        <v>-0.225631164077323</v>
      </c>
      <c r="K3475" s="18">
        <v>-0.40620340971914398</v>
      </c>
    </row>
    <row r="3476" spans="1:11" ht="15" x14ac:dyDescent="0.2">
      <c r="A3476" s="18" t="s">
        <v>15056</v>
      </c>
      <c r="B3476" s="18" t="s">
        <v>16183</v>
      </c>
      <c r="C3476" s="18">
        <v>0.76530728802285897</v>
      </c>
      <c r="D3476" s="18">
        <v>0.42561491365965798</v>
      </c>
      <c r="E3476" s="18">
        <v>0.47580067082787503</v>
      </c>
      <c r="F3476" s="18">
        <v>1.0317007059465699</v>
      </c>
      <c r="G3476" s="18">
        <v>0.82460447170663098</v>
      </c>
      <c r="H3476" s="18">
        <v>0.75518307074915203</v>
      </c>
      <c r="I3476" s="18">
        <v>-1.3501699293970799</v>
      </c>
      <c r="J3476" s="18">
        <v>-1.4876734531470099</v>
      </c>
      <c r="K3476" s="18">
        <v>-1.4403677383686599</v>
      </c>
    </row>
    <row r="3477" spans="1:11" ht="15" x14ac:dyDescent="0.2">
      <c r="A3477" s="18" t="s">
        <v>8107</v>
      </c>
      <c r="B3477" s="18" t="s">
        <v>16183</v>
      </c>
      <c r="C3477" s="18">
        <v>2.17722012626467</v>
      </c>
      <c r="D3477" s="18">
        <v>1.9477382801419001</v>
      </c>
      <c r="E3477" s="18">
        <v>1.2596822864566399</v>
      </c>
      <c r="F3477" s="18">
        <v>0.41168537990169002</v>
      </c>
      <c r="G3477" s="18">
        <v>0.25968228645663899</v>
      </c>
      <c r="H3477" s="18">
        <v>-2.91024271498567</v>
      </c>
      <c r="I3477" s="18">
        <v>-0.910242714985673</v>
      </c>
      <c r="J3477" s="18">
        <v>-0.32528021426451698</v>
      </c>
      <c r="K3477" s="18">
        <v>-1.91024271498567</v>
      </c>
    </row>
    <row r="3478" spans="1:11" ht="15" x14ac:dyDescent="0.2">
      <c r="A3478" s="18" t="s">
        <v>4104</v>
      </c>
      <c r="B3478" s="18" t="s">
        <v>16183</v>
      </c>
      <c r="C3478" s="18">
        <v>1.3743807521423701</v>
      </c>
      <c r="D3478" s="18">
        <v>1.2071448382276899</v>
      </c>
      <c r="E3478" s="18">
        <v>1.1827606796007299</v>
      </c>
      <c r="F3478" s="18">
        <v>-1.2654436836133101</v>
      </c>
      <c r="G3478" s="18">
        <v>-1.3578077017619701</v>
      </c>
      <c r="H3478" s="18">
        <v>-1.33415643369732</v>
      </c>
      <c r="I3478" s="18">
        <v>-6.7217573407612405E-2</v>
      </c>
      <c r="J3478" s="18">
        <v>-9.8843983416596597E-3</v>
      </c>
      <c r="K3478" s="18">
        <v>0.27022352085107598</v>
      </c>
    </row>
    <row r="3479" spans="1:11" ht="15" x14ac:dyDescent="0.2">
      <c r="A3479" s="18" t="s">
        <v>1564</v>
      </c>
      <c r="B3479" s="18" t="s">
        <v>16183</v>
      </c>
      <c r="C3479" s="18">
        <v>2.1178823812804599</v>
      </c>
      <c r="D3479" s="18">
        <v>2.0317257375307398</v>
      </c>
      <c r="E3479" s="18">
        <v>2.3131386726793899</v>
      </c>
      <c r="F3479" s="18">
        <v>-1.40567957477655</v>
      </c>
      <c r="G3479" s="18">
        <v>-1.40567957477655</v>
      </c>
      <c r="H3479" s="18">
        <v>-1.1832871534401099</v>
      </c>
      <c r="I3479" s="18">
        <v>-0.53121045686041302</v>
      </c>
      <c r="J3479" s="18">
        <v>-1.40567957477655</v>
      </c>
      <c r="K3479" s="18">
        <v>-0.53121045686041302</v>
      </c>
    </row>
    <row r="3480" spans="1:11" ht="15" x14ac:dyDescent="0.2">
      <c r="A3480" s="18" t="s">
        <v>12897</v>
      </c>
      <c r="B3480" s="18" t="s">
        <v>16183</v>
      </c>
      <c r="C3480" s="18">
        <v>2.3824033257884301</v>
      </c>
      <c r="D3480" s="18">
        <v>1.9360016556002499</v>
      </c>
      <c r="E3480" s="18">
        <v>2.0131695161227099</v>
      </c>
      <c r="F3480" s="18">
        <v>0.18309451756502201</v>
      </c>
      <c r="G3480" s="18">
        <v>0.750135110288917</v>
      </c>
      <c r="H3480" s="18">
        <v>1.12864673354265</v>
      </c>
      <c r="I3480" s="18">
        <v>-2.5717929845984502</v>
      </c>
      <c r="J3480" s="18">
        <v>-3.5717929845984502</v>
      </c>
      <c r="K3480" s="18">
        <v>-2.24986488971108</v>
      </c>
    </row>
    <row r="3481" spans="1:11" ht="15" x14ac:dyDescent="0.2">
      <c r="A3481" s="18" t="s">
        <v>4433</v>
      </c>
      <c r="B3481" s="18" t="s">
        <v>16183</v>
      </c>
      <c r="C3481" s="18">
        <v>1.53918650109565</v>
      </c>
      <c r="D3481" s="18">
        <v>1.55256553089685</v>
      </c>
      <c r="E3481" s="18">
        <v>1.3141781315521901</v>
      </c>
      <c r="F3481" s="18">
        <v>-0.74733625766051404</v>
      </c>
      <c r="G3481" s="18">
        <v>-0.60190581813895006</v>
      </c>
      <c r="H3481" s="18">
        <v>-0.86099303945608097</v>
      </c>
      <c r="I3481" s="18">
        <v>-0.82594609235687999</v>
      </c>
      <c r="J3481" s="18">
        <v>-0.54380286357538199</v>
      </c>
      <c r="K3481" s="18">
        <v>-0.82594609235687999</v>
      </c>
    </row>
    <row r="3482" spans="1:11" ht="15" x14ac:dyDescent="0.2">
      <c r="A3482" s="18" t="s">
        <v>12893</v>
      </c>
      <c r="B3482" s="18" t="s">
        <v>16183</v>
      </c>
      <c r="C3482" s="18">
        <v>1.4196051028707499</v>
      </c>
      <c r="D3482" s="18">
        <v>1.47405288689313</v>
      </c>
      <c r="E3482" s="18">
        <v>0.96709289817324295</v>
      </c>
      <c r="F3482" s="18">
        <v>0.40366355900172701</v>
      </c>
      <c r="G3482" s="18">
        <v>0.10163502155207001</v>
      </c>
      <c r="H3482" s="18">
        <v>-0.87873617169899698</v>
      </c>
      <c r="I3482" s="18">
        <v>-0.76626144244058503</v>
      </c>
      <c r="J3482" s="18">
        <v>-1.33330203516448</v>
      </c>
      <c r="K3482" s="18">
        <v>-1.38774981918686</v>
      </c>
    </row>
    <row r="3483" spans="1:11" ht="15" x14ac:dyDescent="0.2">
      <c r="A3483" s="18" t="s">
        <v>4471</v>
      </c>
      <c r="B3483" s="18" t="s">
        <v>16183</v>
      </c>
      <c r="C3483" s="18">
        <v>2.3729698735507498</v>
      </c>
      <c r="D3483" s="18">
        <v>2.0307376822082999</v>
      </c>
      <c r="E3483" s="18">
        <v>1.78800737282959</v>
      </c>
      <c r="F3483" s="18">
        <v>-1.37298450384271</v>
      </c>
      <c r="G3483" s="18">
        <v>-1.73555458322742</v>
      </c>
      <c r="H3483" s="18">
        <v>-1.7880220031215599</v>
      </c>
      <c r="I3483" s="18">
        <v>-0.33345613965607601</v>
      </c>
      <c r="J3483" s="18">
        <v>-0.37298450384271398</v>
      </c>
      <c r="K3483" s="18">
        <v>-0.58871319489815099</v>
      </c>
    </row>
    <row r="3484" spans="1:11" ht="15" x14ac:dyDescent="0.2">
      <c r="A3484" s="18" t="s">
        <v>12381</v>
      </c>
      <c r="B3484" s="18" t="s">
        <v>16183</v>
      </c>
      <c r="C3484" s="18">
        <v>1.2119619877888801</v>
      </c>
      <c r="D3484" s="18">
        <v>1.2173602917147099</v>
      </c>
      <c r="E3484" s="18">
        <v>0.96960115021982995</v>
      </c>
      <c r="F3484" s="18">
        <v>-0.19633078185662201</v>
      </c>
      <c r="G3484" s="18">
        <v>-7.9198148258622994E-2</v>
      </c>
      <c r="H3484" s="18">
        <v>-0.24005215928593901</v>
      </c>
      <c r="I3484" s="18">
        <v>-0.98940147790797806</v>
      </c>
      <c r="J3484" s="18">
        <v>-0.98319632838127002</v>
      </c>
      <c r="K3484" s="18">
        <v>-0.91074453403297895</v>
      </c>
    </row>
    <row r="3485" spans="1:11" ht="15" x14ac:dyDescent="0.2">
      <c r="A3485" s="18" t="s">
        <v>4628</v>
      </c>
      <c r="B3485" s="18" t="s">
        <v>16183</v>
      </c>
      <c r="C3485" s="18">
        <v>1.67599461703464</v>
      </c>
      <c r="D3485" s="18">
        <v>1.4874932328194199</v>
      </c>
      <c r="E3485" s="18">
        <v>1.1503130540718101</v>
      </c>
      <c r="F3485" s="18">
        <v>-0.84273418528642496</v>
      </c>
      <c r="G3485" s="18">
        <v>-0.68519290829994495</v>
      </c>
      <c r="H3485" s="18">
        <v>-1.0040150923194899</v>
      </c>
      <c r="I3485" s="18">
        <v>-0.45571106217717799</v>
      </c>
      <c r="J3485" s="18">
        <v>-0.57738961876543005</v>
      </c>
      <c r="K3485" s="18">
        <v>-0.74875803707741095</v>
      </c>
    </row>
    <row r="3486" spans="1:11" ht="15" x14ac:dyDescent="0.2">
      <c r="A3486" s="18" t="s">
        <v>13342</v>
      </c>
      <c r="B3486" s="18" t="s">
        <v>16183</v>
      </c>
      <c r="C3486" s="18">
        <v>1.15821959124352</v>
      </c>
      <c r="D3486" s="18">
        <v>1.49263863031407</v>
      </c>
      <c r="E3486" s="18">
        <v>0.54154823079502101</v>
      </c>
      <c r="F3486" s="18">
        <v>0.219620135907659</v>
      </c>
      <c r="G3486" s="18">
        <v>0.54154823079502101</v>
      </c>
      <c r="H3486" s="18">
        <v>0.33509735332759499</v>
      </c>
      <c r="I3486" s="18">
        <v>-1.3653423648134999</v>
      </c>
      <c r="J3486" s="18">
        <v>-2.3653423648134999</v>
      </c>
      <c r="K3486" s="18">
        <v>-0.55798744275589296</v>
      </c>
    </row>
    <row r="3487" spans="1:11" ht="15" x14ac:dyDescent="0.2">
      <c r="A3487" s="18" t="s">
        <v>7857</v>
      </c>
      <c r="B3487" s="18" t="s">
        <v>16183</v>
      </c>
      <c r="C3487" s="18">
        <v>1.79131900282047</v>
      </c>
      <c r="D3487" s="18">
        <v>1.98925838043238</v>
      </c>
      <c r="E3487" s="18">
        <v>1.5112110836277399</v>
      </c>
      <c r="F3487" s="18">
        <v>-0.71118133770871095</v>
      </c>
      <c r="G3487" s="18">
        <v>0.40429587971122499</v>
      </c>
      <c r="H3487" s="18">
        <v>-0.48878891637226302</v>
      </c>
      <c r="I3487" s="18">
        <v>-3.2961438384298698</v>
      </c>
      <c r="J3487" s="18">
        <v>-0.71118133770871095</v>
      </c>
      <c r="K3487" s="18">
        <v>-0.48878891637226302</v>
      </c>
    </row>
    <row r="3488" spans="1:11" ht="15" x14ac:dyDescent="0.2">
      <c r="A3488" s="18" t="s">
        <v>11910</v>
      </c>
      <c r="B3488" s="18" t="s">
        <v>16183</v>
      </c>
      <c r="C3488" s="18">
        <v>1.2320015652341101</v>
      </c>
      <c r="D3488" s="18">
        <v>1.1734534732694799</v>
      </c>
      <c r="E3488" s="18">
        <v>1.06664902013343</v>
      </c>
      <c r="F3488" s="18">
        <v>1.3404959661786799</v>
      </c>
      <c r="G3488" s="18">
        <v>1.17057096473636</v>
      </c>
      <c r="H3488" s="18">
        <v>1.03609392387633</v>
      </c>
      <c r="I3488" s="18">
        <v>-2.4914325717486201</v>
      </c>
      <c r="J3488" s="18">
        <v>-2.27951348164168</v>
      </c>
      <c r="K3488" s="18">
        <v>-2.2483188600380899</v>
      </c>
    </row>
    <row r="3489" spans="1:11" ht="15" x14ac:dyDescent="0.2">
      <c r="A3489" s="18" t="s">
        <v>3802</v>
      </c>
      <c r="B3489" s="18" t="s">
        <v>16183</v>
      </c>
      <c r="C3489" s="18">
        <v>1.78523149449728</v>
      </c>
      <c r="D3489" s="18">
        <v>1.8601512295124301</v>
      </c>
      <c r="E3489" s="18">
        <v>1.4456426743424999</v>
      </c>
      <c r="F3489" s="18">
        <v>-1.7391665641857901</v>
      </c>
      <c r="G3489" s="18">
        <v>-1.6460571597943101</v>
      </c>
      <c r="H3489" s="18">
        <v>-1.62813525179705</v>
      </c>
      <c r="I3489" s="18">
        <v>-0.17356938833156799</v>
      </c>
      <c r="J3489" s="18">
        <v>-2.20097001958752E-3</v>
      </c>
      <c r="K3489" s="18">
        <v>9.8103935776097606E-2</v>
      </c>
    </row>
    <row r="3490" spans="1:11" ht="15" x14ac:dyDescent="0.2">
      <c r="A3490" s="18" t="s">
        <v>4220</v>
      </c>
      <c r="B3490" s="18" t="s">
        <v>16183</v>
      </c>
      <c r="C3490" s="18">
        <v>1.6921488872588699</v>
      </c>
      <c r="D3490" s="18">
        <v>1.75479382424786</v>
      </c>
      <c r="E3490" s="18">
        <v>1.41539076280587</v>
      </c>
      <c r="F3490" s="18">
        <v>-0.77799321146042999</v>
      </c>
      <c r="G3490" s="18">
        <v>-0.99448503135719402</v>
      </c>
      <c r="H3490" s="18">
        <v>-1.0363052070518199</v>
      </c>
      <c r="I3490" s="18">
        <v>-0.68636273599486197</v>
      </c>
      <c r="J3490" s="18">
        <v>-0.838365829439912</v>
      </c>
      <c r="K3490" s="18">
        <v>-0.52882145900838196</v>
      </c>
    </row>
    <row r="3491" spans="1:11" ht="15" x14ac:dyDescent="0.2">
      <c r="A3491" s="18" t="s">
        <v>1189</v>
      </c>
      <c r="B3491" s="18" t="s">
        <v>16183</v>
      </c>
      <c r="C3491" s="18">
        <v>1.2953935428836201</v>
      </c>
      <c r="D3491" s="18">
        <v>2.4328970666335499</v>
      </c>
      <c r="E3491" s="18">
        <v>1.3885029472751</v>
      </c>
      <c r="F3491" s="18">
        <v>-0.15206543408760501</v>
      </c>
      <c r="G3491" s="18">
        <v>8.8942665416189601E-2</v>
      </c>
      <c r="H3491" s="18">
        <v>-0.61149705272490296</v>
      </c>
      <c r="I3491" s="18">
        <v>-2.0265345520037501</v>
      </c>
      <c r="J3491" s="18">
        <v>0.19585786933270199</v>
      </c>
      <c r="K3491" s="18">
        <v>-2.6114970527249</v>
      </c>
    </row>
    <row r="3492" spans="1:11" ht="15" x14ac:dyDescent="0.2">
      <c r="A3492" s="18" t="s">
        <v>1240</v>
      </c>
      <c r="B3492" s="18" t="s">
        <v>16183</v>
      </c>
      <c r="C3492" s="18">
        <v>2.1483222074773298</v>
      </c>
      <c r="D3492" s="18">
        <v>1.86452924147674</v>
      </c>
      <c r="E3492" s="18">
        <v>1.86452924147674</v>
      </c>
      <c r="F3492" s="18">
        <v>-2.6590327145802699</v>
      </c>
      <c r="G3492" s="18">
        <v>0.51089228686203902</v>
      </c>
      <c r="H3492" s="18">
        <v>-2.6590327145802699</v>
      </c>
      <c r="I3492" s="18">
        <v>-0.337104619692911</v>
      </c>
      <c r="J3492" s="18">
        <v>-0.65903271458027302</v>
      </c>
      <c r="K3492" s="18">
        <v>-7.4070213859117398E-2</v>
      </c>
    </row>
    <row r="3493" spans="1:11" ht="15" x14ac:dyDescent="0.2">
      <c r="A3493" s="18" t="s">
        <v>4129</v>
      </c>
      <c r="B3493" s="18" t="s">
        <v>16183</v>
      </c>
      <c r="C3493" s="18">
        <v>1.6126060973124801</v>
      </c>
      <c r="D3493" s="18">
        <v>1.65317434512836</v>
      </c>
      <c r="E3493" s="18">
        <v>1.41521312118343</v>
      </c>
      <c r="F3493" s="18">
        <v>-0.230356144241876</v>
      </c>
      <c r="G3493" s="18">
        <v>-0.418247692213638</v>
      </c>
      <c r="H3493" s="18">
        <v>-0.45116231468637302</v>
      </c>
      <c r="I3493" s="18">
        <v>-1.0223190158825</v>
      </c>
      <c r="J3493" s="18">
        <v>-1.32378300821015</v>
      </c>
      <c r="K3493" s="18">
        <v>-1.2351253883897499</v>
      </c>
    </row>
    <row r="3494" spans="1:11" ht="15" x14ac:dyDescent="0.2">
      <c r="A3494" s="18" t="s">
        <v>3029</v>
      </c>
      <c r="B3494" s="18" t="s">
        <v>16183</v>
      </c>
      <c r="C3494" s="18">
        <v>3.5662033302668701</v>
      </c>
      <c r="D3494" s="18">
        <v>3.5848090051057202</v>
      </c>
      <c r="E3494" s="18">
        <v>3.2673031147790401</v>
      </c>
      <c r="F3494" s="18">
        <v>-1.3321298687504499</v>
      </c>
      <c r="G3494" s="18">
        <v>-1.3090462556374101</v>
      </c>
      <c r="H3494" s="18">
        <v>-2.0383986656937401</v>
      </c>
      <c r="I3494" s="18">
        <v>-1.8940087563585699</v>
      </c>
      <c r="J3494" s="18">
        <v>-1.5584057245741301</v>
      </c>
      <c r="K3494" s="18">
        <v>-2.2863261791373302</v>
      </c>
    </row>
    <row r="3495" spans="1:11" ht="15" x14ac:dyDescent="0.2">
      <c r="A3495" s="18" t="s">
        <v>2619</v>
      </c>
      <c r="B3495" s="18" t="s">
        <v>16183</v>
      </c>
      <c r="C3495" s="18">
        <v>2.1093501275716</v>
      </c>
      <c r="D3495" s="18">
        <v>2.0107862930880098</v>
      </c>
      <c r="E3495" s="18">
        <v>1.82031391424162</v>
      </c>
      <c r="F3495" s="18">
        <v>-0.35553592115780203</v>
      </c>
      <c r="G3495" s="18">
        <v>-0.324153795672805</v>
      </c>
      <c r="H3495" s="18">
        <v>-0.51796638605319101</v>
      </c>
      <c r="I3495" s="18">
        <v>-1.55967663793803</v>
      </c>
      <c r="J3495" s="18">
        <v>-1.63874820892923</v>
      </c>
      <c r="K3495" s="18">
        <v>-1.5443693851501801</v>
      </c>
    </row>
    <row r="3496" spans="1:11" ht="15" x14ac:dyDescent="0.2">
      <c r="A3496" s="18" t="s">
        <v>6397</v>
      </c>
      <c r="B3496" s="18" t="s">
        <v>16183</v>
      </c>
      <c r="C3496" s="18">
        <v>1.24508123365821</v>
      </c>
      <c r="D3496" s="18">
        <v>0.76248045056672997</v>
      </c>
      <c r="E3496" s="18">
        <v>0.89458398657407501</v>
      </c>
      <c r="F3496" s="18">
        <v>-0.96791248967599097</v>
      </c>
      <c r="G3496" s="18">
        <v>-1.2574191068709799</v>
      </c>
      <c r="H3496" s="18">
        <v>-1.4273441083132901</v>
      </c>
      <c r="I3496" s="18">
        <v>0.380010813744316</v>
      </c>
      <c r="J3496" s="18">
        <v>0.405545905851453</v>
      </c>
      <c r="K3496" s="18">
        <v>-3.5026685534527098E-2</v>
      </c>
    </row>
    <row r="3497" spans="1:11" ht="15" x14ac:dyDescent="0.2">
      <c r="A3497" s="18" t="s">
        <v>7000</v>
      </c>
      <c r="B3497" s="18" t="s">
        <v>16183</v>
      </c>
      <c r="C3497" s="18">
        <v>1.6147642796991399</v>
      </c>
      <c r="D3497" s="18">
        <v>1.1293374525288999</v>
      </c>
      <c r="E3497" s="18">
        <v>1.1579066047256701</v>
      </c>
      <c r="F3497" s="18">
        <v>-1.05508711860853</v>
      </c>
      <c r="G3497" s="18">
        <v>-0.42705589599548299</v>
      </c>
      <c r="H3497" s="18">
        <v>-1.19259064235846</v>
      </c>
      <c r="I3497" s="18">
        <v>0.129337452528902</v>
      </c>
      <c r="J3497" s="18">
        <v>-0.42705589599548299</v>
      </c>
      <c r="K3497" s="18">
        <v>-0.92955623652466601</v>
      </c>
    </row>
    <row r="3498" spans="1:11" ht="15" x14ac:dyDescent="0.2">
      <c r="A3498" s="18" t="s">
        <v>6960</v>
      </c>
      <c r="B3498" s="18" t="s">
        <v>16183</v>
      </c>
      <c r="C3498" s="18">
        <v>1.6745293626395099</v>
      </c>
      <c r="D3498" s="18">
        <v>2.0196648486881998</v>
      </c>
      <c r="E3498" s="18">
        <v>2.3230569921381399</v>
      </c>
      <c r="F3498" s="18">
        <v>-0.94996150226828002</v>
      </c>
      <c r="G3498" s="18">
        <v>-0.212995908102074</v>
      </c>
      <c r="H3498" s="18">
        <v>-3.53492400298944</v>
      </c>
      <c r="I3498" s="18">
        <v>0.165515715151656</v>
      </c>
      <c r="J3498" s="18">
        <v>-0.94996150226828002</v>
      </c>
      <c r="K3498" s="18">
        <v>-0.53492400298943599</v>
      </c>
    </row>
    <row r="3499" spans="1:11" ht="15" x14ac:dyDescent="0.2">
      <c r="A3499" s="18" t="s">
        <v>7060</v>
      </c>
      <c r="B3499" s="18" t="s">
        <v>16183</v>
      </c>
      <c r="C3499" s="18">
        <v>2.8836640325327898</v>
      </c>
      <c r="D3499" s="18">
        <v>3.0880225310389799</v>
      </c>
      <c r="E3499" s="18">
        <v>2.8412287662123901</v>
      </c>
      <c r="F3499" s="18">
        <v>9.7067670641982004E-2</v>
      </c>
      <c r="G3499" s="18">
        <v>-1.6398979235242199</v>
      </c>
      <c r="H3499" s="18">
        <v>0.23457119439191701</v>
      </c>
      <c r="I3499" s="18">
        <v>-1.6398979235242199</v>
      </c>
      <c r="J3499" s="18">
        <v>-4.2248604242453798</v>
      </c>
      <c r="K3499" s="18">
        <v>-1.6398979235242199</v>
      </c>
    </row>
    <row r="3500" spans="1:11" ht="15" x14ac:dyDescent="0.2">
      <c r="A3500" s="18" t="s">
        <v>11905</v>
      </c>
      <c r="B3500" s="18" t="s">
        <v>16183</v>
      </c>
      <c r="C3500" s="18">
        <v>1.1005111847542699</v>
      </c>
      <c r="D3500" s="18">
        <v>1.0261011821492501</v>
      </c>
      <c r="E3500" s="18">
        <v>0.88897388757829499</v>
      </c>
      <c r="F3500" s="18">
        <v>0.21968664913953301</v>
      </c>
      <c r="G3500" s="18">
        <v>0.14215717305914799</v>
      </c>
      <c r="H3500" s="18">
        <v>-2.48094991736298E-2</v>
      </c>
      <c r="I3500" s="18">
        <v>-1.1402867165935699</v>
      </c>
      <c r="J3500" s="18">
        <v>-1.16534283511355</v>
      </c>
      <c r="K3500" s="18">
        <v>-1.0469910257997499</v>
      </c>
    </row>
    <row r="3501" spans="1:11" ht="15" x14ac:dyDescent="0.2">
      <c r="A3501" s="18" t="s">
        <v>7613</v>
      </c>
      <c r="B3501" s="18" t="s">
        <v>16183</v>
      </c>
      <c r="C3501" s="18">
        <v>1.5942057754764101</v>
      </c>
      <c r="D3501" s="18">
        <v>1.5010963710849199</v>
      </c>
      <c r="E3501" s="18">
        <v>1.5484020858632801</v>
      </c>
      <c r="F3501" s="18">
        <v>-1.8208317238024401</v>
      </c>
      <c r="G3501" s="18">
        <v>-0.235869223081282</v>
      </c>
      <c r="H3501" s="18">
        <v>-0.59843930246598998</v>
      </c>
      <c r="I3501" s="18">
        <v>0.17916827619756201</v>
      </c>
      <c r="J3501" s="18">
        <v>-1.08386612963623</v>
      </c>
      <c r="K3501" s="18">
        <v>-1.08386612963623</v>
      </c>
    </row>
    <row r="3502" spans="1:11" ht="15" x14ac:dyDescent="0.2">
      <c r="A3502" s="18" t="s">
        <v>4156</v>
      </c>
      <c r="B3502" s="18" t="s">
        <v>16183</v>
      </c>
      <c r="C3502" s="18">
        <v>2.4421731474353598</v>
      </c>
      <c r="D3502" s="18">
        <v>2.1739304505988102</v>
      </c>
      <c r="E3502" s="18">
        <v>2.1920777973090702</v>
      </c>
      <c r="F3502" s="18">
        <v>-1.2933490298611701</v>
      </c>
      <c r="G3502" s="18">
        <v>-1.4777736009986</v>
      </c>
      <c r="H3502" s="18">
        <v>-1.84974237838556</v>
      </c>
      <c r="I3502" s="18">
        <v>-1.15584550611124</v>
      </c>
      <c r="J3502" s="18">
        <v>-0.39804640852786799</v>
      </c>
      <c r="K3502" s="18">
        <v>-0.63342447145879599</v>
      </c>
    </row>
    <row r="3503" spans="1:11" ht="15" x14ac:dyDescent="0.2">
      <c r="A3503" s="18" t="s">
        <v>12300</v>
      </c>
      <c r="B3503" s="18" t="s">
        <v>16183</v>
      </c>
      <c r="C3503" s="18">
        <v>1.4369064605050601</v>
      </c>
      <c r="D3503" s="18">
        <v>1.4497191116894601</v>
      </c>
      <c r="E3503" s="18">
        <v>1.22221527653541</v>
      </c>
      <c r="F3503" s="18">
        <v>-0.123808493969417</v>
      </c>
      <c r="G3503" s="18">
        <v>1.36950297805196E-2</v>
      </c>
      <c r="H3503" s="18">
        <v>-0.42220107439598897</v>
      </c>
      <c r="I3503" s="18">
        <v>-1.11623527426462</v>
      </c>
      <c r="J3503" s="18">
        <v>-1.2260585522173699</v>
      </c>
      <c r="K3503" s="18">
        <v>-1.23423248366307</v>
      </c>
    </row>
    <row r="3504" spans="1:11" ht="15" x14ac:dyDescent="0.2">
      <c r="A3504" s="18" t="s">
        <v>12541</v>
      </c>
      <c r="B3504" s="18" t="s">
        <v>16183</v>
      </c>
      <c r="C3504" s="18">
        <v>1.00140272573884</v>
      </c>
      <c r="D3504" s="18">
        <v>0.99892599544662997</v>
      </c>
      <c r="E3504" s="18">
        <v>0.54536968356341098</v>
      </c>
      <c r="F3504" s="18">
        <v>0.57892224327443698</v>
      </c>
      <c r="G3504" s="18">
        <v>0.67203164766592005</v>
      </c>
      <c r="H3504" s="18">
        <v>0.34152765859874301</v>
      </c>
      <c r="I3504" s="18">
        <v>-1.43106184529818</v>
      </c>
      <c r="J3504" s="18">
        <v>-1.3915334811115501</v>
      </c>
      <c r="K3504" s="18">
        <v>-1.3155846278782499</v>
      </c>
    </row>
    <row r="3505" spans="1:11" ht="15" x14ac:dyDescent="0.2">
      <c r="A3505" s="18" t="s">
        <v>1839</v>
      </c>
      <c r="B3505" s="18" t="s">
        <v>16183</v>
      </c>
      <c r="C3505" s="18">
        <v>1.57852366871108</v>
      </c>
      <c r="D3505" s="18">
        <v>1.5391750012352601</v>
      </c>
      <c r="E3505" s="18">
        <v>1.2551571938033801</v>
      </c>
      <c r="F3505" s="18">
        <v>-1.0999795998494999</v>
      </c>
      <c r="G3505" s="18">
        <v>-1.03035745891629</v>
      </c>
      <c r="H3505" s="18">
        <v>-1.20494915945104</v>
      </c>
      <c r="I3505" s="18">
        <v>-0.33973318184738199</v>
      </c>
      <c r="J3505" s="18">
        <v>-0.37967669378647501</v>
      </c>
      <c r="K3505" s="18">
        <v>-0.318159769899029</v>
      </c>
    </row>
    <row r="3506" spans="1:11" ht="15" x14ac:dyDescent="0.2">
      <c r="A3506" s="18" t="s">
        <v>4803</v>
      </c>
      <c r="B3506" s="18" t="s">
        <v>16183</v>
      </c>
      <c r="C3506" s="18">
        <v>1.7007211906622</v>
      </c>
      <c r="D3506" s="18">
        <v>1.73841348073415</v>
      </c>
      <c r="E3506" s="18">
        <v>1.70495818354867</v>
      </c>
      <c r="F3506" s="18">
        <v>-1.31635232269674</v>
      </c>
      <c r="G3506" s="18">
        <v>-2.00823002733441</v>
      </c>
      <c r="H3506" s="18">
        <v>-1.6642756261170499</v>
      </c>
      <c r="I3506" s="18">
        <v>0.39985471130266698</v>
      </c>
      <c r="J3506" s="18">
        <v>-3.6244403504006997E-2</v>
      </c>
      <c r="K3506" s="18">
        <v>-0.51884518659548495</v>
      </c>
    </row>
    <row r="3507" spans="1:11" ht="15" x14ac:dyDescent="0.2">
      <c r="A3507" s="18" t="s">
        <v>2684</v>
      </c>
      <c r="B3507" s="18" t="s">
        <v>16183</v>
      </c>
      <c r="C3507" s="18">
        <v>1.2708914503470601</v>
      </c>
      <c r="D3507" s="18">
        <v>1.1981625261393301</v>
      </c>
      <c r="E3507" s="18">
        <v>0.98999954110702104</v>
      </c>
      <c r="F3507" s="18">
        <v>-1.13653286482191</v>
      </c>
      <c r="G3507" s="18">
        <v>-1.22885504814025</v>
      </c>
      <c r="H3507" s="18">
        <v>-1.4323339319939199</v>
      </c>
      <c r="I3507" s="18">
        <v>0.15779767150142199</v>
      </c>
      <c r="J3507" s="18">
        <v>0.108816898871728</v>
      </c>
      <c r="K3507" s="18">
        <v>7.2053756989507903E-2</v>
      </c>
    </row>
    <row r="3508" spans="1:11" ht="15" x14ac:dyDescent="0.2">
      <c r="A3508" s="18" t="s">
        <v>7448</v>
      </c>
      <c r="B3508" s="18" t="s">
        <v>16183</v>
      </c>
      <c r="C3508" s="18">
        <v>2.6598903993707799</v>
      </c>
      <c r="D3508" s="18">
        <v>1.7723651286291899</v>
      </c>
      <c r="E3508" s="18">
        <v>2.1508767518829202</v>
      </c>
      <c r="F3508" s="18">
        <v>-1.54956296625817</v>
      </c>
      <c r="G3508" s="18">
        <v>-2.5495629662581698</v>
      </c>
      <c r="H3508" s="18">
        <v>-1.54956296625817</v>
      </c>
      <c r="I3508" s="18">
        <v>-0.96460046553701395</v>
      </c>
      <c r="J3508" s="18">
        <v>-0.22763487137080801</v>
      </c>
      <c r="K3508" s="18">
        <v>0.25779195579943398</v>
      </c>
    </row>
    <row r="3509" spans="1:11" ht="15" x14ac:dyDescent="0.2">
      <c r="A3509" s="18" t="s">
        <v>5782</v>
      </c>
      <c r="B3509" s="18" t="s">
        <v>16183</v>
      </c>
      <c r="C3509" s="18">
        <v>2.66284506404204</v>
      </c>
      <c r="D3509" s="18">
        <v>2.66284506404204</v>
      </c>
      <c r="E3509" s="18">
        <v>2.6103776441479001</v>
      </c>
      <c r="F3509" s="18">
        <v>-1.82258176312821</v>
      </c>
      <c r="G3509" s="18">
        <v>-1.5595473572944101</v>
      </c>
      <c r="H3509" s="18">
        <v>-1.82258176312821</v>
      </c>
      <c r="I3509" s="18">
        <v>-1.33715493595796</v>
      </c>
      <c r="J3509" s="18">
        <v>-5.7047016765228199E-2</v>
      </c>
      <c r="K3509" s="18">
        <v>-1.33715493595796</v>
      </c>
    </row>
    <row r="3510" spans="1:11" ht="15" x14ac:dyDescent="0.2">
      <c r="A3510" s="18" t="s">
        <v>3036</v>
      </c>
      <c r="B3510" s="18" t="s">
        <v>16183</v>
      </c>
      <c r="C3510" s="18">
        <v>3.20563857025817</v>
      </c>
      <c r="D3510" s="18">
        <v>3.1985699865885402</v>
      </c>
      <c r="E3510" s="18">
        <v>2.9580342049939801</v>
      </c>
      <c r="F3510" s="18">
        <v>-1.45905112293372</v>
      </c>
      <c r="G3510" s="18">
        <v>-1.50754964062491</v>
      </c>
      <c r="H3510" s="18">
        <v>-1.9021809292419201</v>
      </c>
      <c r="I3510" s="18">
        <v>-1.48309659690037</v>
      </c>
      <c r="J3510" s="18">
        <v>-1.6097300354313899</v>
      </c>
      <c r="K3510" s="18">
        <v>-1.4006344367084</v>
      </c>
    </row>
    <row r="3511" spans="1:11" ht="15" x14ac:dyDescent="0.2">
      <c r="A3511" s="18" t="s">
        <v>12738</v>
      </c>
      <c r="B3511" s="18" t="s">
        <v>16183</v>
      </c>
      <c r="C3511" s="18">
        <v>2.1385895493908502</v>
      </c>
      <c r="D3511" s="18">
        <v>1.6194291070654401</v>
      </c>
      <c r="E3511" s="18">
        <v>1.7677518540225401</v>
      </c>
      <c r="F3511" s="18">
        <v>1.144987320589</v>
      </c>
      <c r="G3511" s="18">
        <v>1.3248083581738099</v>
      </c>
      <c r="H3511" s="18">
        <v>1.05272881273701</v>
      </c>
      <c r="I3511" s="18">
        <v>-2.8678367197685799</v>
      </c>
      <c r="J3511" s="18">
        <v>-3.0902291411050302</v>
      </c>
      <c r="K3511" s="18">
        <v>-3.0902291411050302</v>
      </c>
    </row>
    <row r="3512" spans="1:11" ht="15" x14ac:dyDescent="0.2">
      <c r="A3512" s="18" t="s">
        <v>4819</v>
      </c>
      <c r="B3512" s="18" t="s">
        <v>16183</v>
      </c>
      <c r="C3512" s="18">
        <v>1.0719610726773201</v>
      </c>
      <c r="D3512" s="18">
        <v>1.38703549652362</v>
      </c>
      <c r="E3512" s="18">
        <v>1.11241311641461</v>
      </c>
      <c r="F3512" s="18">
        <v>-0.70662361069062696</v>
      </c>
      <c r="G3512" s="18">
        <v>-1.0792825076989201</v>
      </c>
      <c r="H3512" s="18">
        <v>-1.3453573678527599</v>
      </c>
      <c r="I3512" s="18">
        <v>-5.2819262551429E-3</v>
      </c>
      <c r="J3512" s="18">
        <v>-0.30928811314524302</v>
      </c>
      <c r="K3512" s="18">
        <v>-0.12557615997285401</v>
      </c>
    </row>
    <row r="3513" spans="1:11" ht="15" x14ac:dyDescent="0.2">
      <c r="A3513" s="18" t="s">
        <v>7619</v>
      </c>
      <c r="B3513" s="18" t="s">
        <v>16183</v>
      </c>
      <c r="C3513" s="18">
        <v>1.09497504879845</v>
      </c>
      <c r="D3513" s="18">
        <v>1.09497504879845</v>
      </c>
      <c r="E3513" s="18">
        <v>1.2649000502407599</v>
      </c>
      <c r="F3513" s="18">
        <v>-1.90502495120155</v>
      </c>
      <c r="G3513" s="18">
        <v>-1.4899874519227101</v>
      </c>
      <c r="H3513" s="18">
        <v>-0.68263252986510603</v>
      </c>
      <c r="I3513" s="18">
        <v>0.90232997085605005</v>
      </c>
      <c r="J3513" s="18">
        <v>-0.48998745192271098</v>
      </c>
      <c r="K3513" s="18">
        <v>0.21045226621838201</v>
      </c>
    </row>
    <row r="3514" spans="1:11" ht="15" x14ac:dyDescent="0.2">
      <c r="A3514" s="18" t="s">
        <v>7652</v>
      </c>
      <c r="B3514" s="18" t="s">
        <v>16183</v>
      </c>
      <c r="C3514" s="18">
        <v>1.1781827063610499</v>
      </c>
      <c r="D3514" s="18">
        <v>0.97464931227592</v>
      </c>
      <c r="E3514" s="18">
        <v>0.73761011497507001</v>
      </c>
      <c r="F3514" s="18">
        <v>-0.74781671219517099</v>
      </c>
      <c r="G3514" s="18">
        <v>-0.48478230636137698</v>
      </c>
      <c r="H3514" s="18">
        <v>-1.4847823063613801</v>
      </c>
      <c r="I3514" s="18">
        <v>0.25218328780482901</v>
      </c>
      <c r="J3514" s="18">
        <v>-0.26238988502492899</v>
      </c>
      <c r="K3514" s="18">
        <v>-0.16285421147401499</v>
      </c>
    </row>
    <row r="3515" spans="1:11" ht="15" x14ac:dyDescent="0.2">
      <c r="A3515" s="18" t="s">
        <v>12691</v>
      </c>
      <c r="B3515" s="18" t="s">
        <v>16183</v>
      </c>
      <c r="C3515" s="18">
        <v>1.8802360019823301</v>
      </c>
      <c r="D3515" s="18">
        <v>1.7469694711188699</v>
      </c>
      <c r="E3515" s="18">
        <v>1.7871265975908499</v>
      </c>
      <c r="F3515" s="18">
        <v>-3.7301837825692602E-2</v>
      </c>
      <c r="G3515" s="18">
        <v>-0.399871917210401</v>
      </c>
      <c r="H3515" s="18">
        <v>0.37773566145315102</v>
      </c>
      <c r="I3515" s="18">
        <v>-1.7477952206307099</v>
      </c>
      <c r="J3515" s="18">
        <v>-1.3998719172103999</v>
      </c>
      <c r="K3515" s="18">
        <v>-2.2072268392679999</v>
      </c>
    </row>
    <row r="3516" spans="1:11" ht="15" x14ac:dyDescent="0.2">
      <c r="A3516" s="18" t="s">
        <v>4018</v>
      </c>
      <c r="B3516" s="18" t="s">
        <v>16183</v>
      </c>
      <c r="C3516" s="18">
        <v>1.29912122211798</v>
      </c>
      <c r="D3516" s="18">
        <v>1.41284090618475</v>
      </c>
      <c r="E3516" s="18">
        <v>1.1688648361666401</v>
      </c>
      <c r="F3516" s="18">
        <v>-1.66601451452649</v>
      </c>
      <c r="G3516" s="18">
        <v>-1.3603882319682301</v>
      </c>
      <c r="H3516" s="18">
        <v>-1.4978917557181599</v>
      </c>
      <c r="I3516" s="18">
        <v>0.13437645978135199</v>
      </c>
      <c r="J3516" s="18">
        <v>0.22457426875292999</v>
      </c>
      <c r="K3516" s="18">
        <v>0.28451680920921202</v>
      </c>
    </row>
    <row r="3517" spans="1:11" ht="15" x14ac:dyDescent="0.2">
      <c r="A3517" s="18" t="s">
        <v>7664</v>
      </c>
      <c r="B3517" s="18" t="s">
        <v>16183</v>
      </c>
      <c r="C3517" s="18">
        <v>1.6469081593567001</v>
      </c>
      <c r="D3517" s="18">
        <v>1.70830870402084</v>
      </c>
      <c r="E3517" s="18">
        <v>1.5827778219369799</v>
      </c>
      <c r="F3517" s="18">
        <v>-1.8766537967003101</v>
      </c>
      <c r="G3517" s="18">
        <v>-0.554725701812952</v>
      </c>
      <c r="H3517" s="18">
        <v>-0.87665379670031396</v>
      </c>
      <c r="I3517" s="18">
        <v>0.123346203299686</v>
      </c>
      <c r="J3517" s="18">
        <v>-0.87665379670031396</v>
      </c>
      <c r="K3517" s="18">
        <v>-0.87665379670031396</v>
      </c>
    </row>
    <row r="3518" spans="1:11" ht="15" x14ac:dyDescent="0.2">
      <c r="A3518" s="18" t="s">
        <v>2991</v>
      </c>
      <c r="B3518" s="18" t="s">
        <v>16183</v>
      </c>
      <c r="C3518" s="18">
        <v>1.3259857188136499</v>
      </c>
      <c r="D3518" s="18">
        <v>1.2578582027885601</v>
      </c>
      <c r="E3518" s="18">
        <v>1.0691559943156199</v>
      </c>
      <c r="F3518" s="18">
        <v>-1.50520079410123</v>
      </c>
      <c r="G3518" s="18">
        <v>-1.5116848276714301</v>
      </c>
      <c r="H3518" s="18">
        <v>-1.6280287889089</v>
      </c>
      <c r="I3518" s="18">
        <v>0.35389519840844103</v>
      </c>
      <c r="J3518" s="18">
        <v>0.29306829919789501</v>
      </c>
      <c r="K3518" s="18">
        <v>0.34495099715739402</v>
      </c>
    </row>
    <row r="3519" spans="1:11" ht="15" x14ac:dyDescent="0.2">
      <c r="A3519" s="18" t="s">
        <v>1206</v>
      </c>
      <c r="B3519" s="18" t="s">
        <v>16183</v>
      </c>
      <c r="C3519" s="18">
        <v>2.3259962526157301</v>
      </c>
      <c r="D3519" s="18">
        <v>2.3000010440827801</v>
      </c>
      <c r="E3519" s="18">
        <v>2.0168921980859502</v>
      </c>
      <c r="F3519" s="18">
        <v>1.2079404910940099</v>
      </c>
      <c r="G3519" s="18">
        <v>0.82606985575036895</v>
      </c>
      <c r="H3519" s="18">
        <v>0.82606985575036895</v>
      </c>
      <c r="I3519" s="18">
        <v>-3.2183242636080802</v>
      </c>
      <c r="J3519" s="18">
        <v>-3.4813586694418799</v>
      </c>
      <c r="K3519" s="18">
        <v>-2.8032867643292398</v>
      </c>
    </row>
    <row r="3520" spans="1:11" ht="15" x14ac:dyDescent="0.2">
      <c r="A3520" s="18" t="s">
        <v>5050</v>
      </c>
      <c r="B3520" s="18" t="s">
        <v>16183</v>
      </c>
      <c r="C3520" s="18">
        <v>1.29073137707104</v>
      </c>
      <c r="D3520" s="18">
        <v>1.41855355068275</v>
      </c>
      <c r="E3520" s="18">
        <v>1.2305267428651301</v>
      </c>
      <c r="F3520" s="18">
        <v>-0.67431602409453395</v>
      </c>
      <c r="G3520" s="18">
        <v>-0.76947325713487402</v>
      </c>
      <c r="H3520" s="18">
        <v>-0.67431602409453395</v>
      </c>
      <c r="I3520" s="18">
        <v>-0.61419503165696299</v>
      </c>
      <c r="J3520" s="18">
        <v>-0.37092388064459902</v>
      </c>
      <c r="K3520" s="18">
        <v>-0.83658745299341097</v>
      </c>
    </row>
    <row r="3521" spans="1:11" ht="15" x14ac:dyDescent="0.2">
      <c r="A3521" s="18" t="s">
        <v>12174</v>
      </c>
      <c r="B3521" s="18" t="s">
        <v>16183</v>
      </c>
      <c r="C3521" s="18">
        <v>1.48490484623265</v>
      </c>
      <c r="D3521" s="18">
        <v>1.45619354959112</v>
      </c>
      <c r="E3521" s="18">
        <v>1.3830830105045899</v>
      </c>
      <c r="F3521" s="18">
        <v>0.57222833031882203</v>
      </c>
      <c r="G3521" s="18">
        <v>0.56552330644093196</v>
      </c>
      <c r="H3521" s="18">
        <v>0.30874789107882</v>
      </c>
      <c r="I3521" s="18">
        <v>-1.84653033439909</v>
      </c>
      <c r="J3521" s="18">
        <v>-1.7881136481737701</v>
      </c>
      <c r="K3521" s="18">
        <v>-2.1360369515940798</v>
      </c>
    </row>
    <row r="3522" spans="1:11" ht="15" x14ac:dyDescent="0.2">
      <c r="A3522" s="18" t="s">
        <v>12371</v>
      </c>
      <c r="B3522" s="18" t="s">
        <v>16183</v>
      </c>
      <c r="C3522" s="18">
        <v>1.3031096166128999</v>
      </c>
      <c r="D3522" s="18">
        <v>1.24539411875661</v>
      </c>
      <c r="E3522" s="18">
        <v>1.0826446438475601</v>
      </c>
      <c r="F3522" s="18">
        <v>-3.10858181421363E-2</v>
      </c>
      <c r="G3522" s="18">
        <v>-0.114501826329773</v>
      </c>
      <c r="H3522" s="18">
        <v>-0.16341142681071999</v>
      </c>
      <c r="I3522" s="18">
        <v>-1.2588917356649501</v>
      </c>
      <c r="J3522" s="18">
        <v>-0.81193905630934204</v>
      </c>
      <c r="K3522" s="18">
        <v>-1.2513185159601501</v>
      </c>
    </row>
    <row r="3523" spans="1:11" ht="15" x14ac:dyDescent="0.2">
      <c r="A3523" s="18" t="s">
        <v>3279</v>
      </c>
      <c r="B3523" s="18" t="s">
        <v>16183</v>
      </c>
      <c r="C3523" s="18">
        <v>2.2309166009952102</v>
      </c>
      <c r="D3523" s="18">
        <v>2.20261368169442</v>
      </c>
      <c r="E3523" s="18">
        <v>1.97054231584101</v>
      </c>
      <c r="F3523" s="18">
        <v>-0.14018689309339799</v>
      </c>
      <c r="G3523" s="18">
        <v>-0.14745489355743799</v>
      </c>
      <c r="H3523" s="18">
        <v>-0.346358961971516</v>
      </c>
      <c r="I3523" s="18">
        <v>-1.79953159013713</v>
      </c>
      <c r="J3523" s="18">
        <v>-1.8941684642752099</v>
      </c>
      <c r="K3523" s="18">
        <v>-2.0763717954959602</v>
      </c>
    </row>
    <row r="3524" spans="1:11" ht="15" x14ac:dyDescent="0.2">
      <c r="A3524" s="18" t="s">
        <v>11812</v>
      </c>
      <c r="B3524" s="18" t="s">
        <v>16183</v>
      </c>
      <c r="C3524" s="18">
        <v>1.3898990386051699</v>
      </c>
      <c r="D3524" s="18">
        <v>1.21805803596635</v>
      </c>
      <c r="E3524" s="18">
        <v>1.1359774756197101</v>
      </c>
      <c r="F3524" s="18">
        <v>-0.28076582682159801</v>
      </c>
      <c r="G3524" s="18">
        <v>-0.29961458757105303</v>
      </c>
      <c r="H3524" s="18">
        <v>-0.45557569458478597</v>
      </c>
      <c r="I3524" s="18">
        <v>-0.90748539560225105</v>
      </c>
      <c r="J3524" s="18">
        <v>-0.81757967820359301</v>
      </c>
      <c r="K3524" s="18">
        <v>-0.98291336740794599</v>
      </c>
    </row>
    <row r="3525" spans="1:11" ht="15" x14ac:dyDescent="0.2">
      <c r="A3525" s="18" t="s">
        <v>12746</v>
      </c>
      <c r="B3525" s="18" t="s">
        <v>16183</v>
      </c>
      <c r="C3525" s="18">
        <v>1.07346142433948</v>
      </c>
      <c r="D3525" s="18">
        <v>0.92475969398468005</v>
      </c>
      <c r="E3525" s="18">
        <v>0.7589508010146</v>
      </c>
      <c r="F3525" s="18">
        <v>1.1317600649041499</v>
      </c>
      <c r="G3525" s="18">
        <v>0.89981333685444898</v>
      </c>
      <c r="H3525" s="18">
        <v>1.08087889590196</v>
      </c>
      <c r="I3525" s="18">
        <v>-1.6684704227200799</v>
      </c>
      <c r="J3525" s="18">
        <v>-2.1341339950688898</v>
      </c>
      <c r="K3525" s="18">
        <v>-2.0670197992103501</v>
      </c>
    </row>
    <row r="3526" spans="1:11" ht="15" x14ac:dyDescent="0.2">
      <c r="A3526" s="18" t="s">
        <v>4329</v>
      </c>
      <c r="B3526" s="18" t="s">
        <v>16183</v>
      </c>
      <c r="C3526" s="18">
        <v>1.7688689935767701</v>
      </c>
      <c r="D3526" s="18">
        <v>1.8183972644066599</v>
      </c>
      <c r="E3526" s="18">
        <v>1.4919777870675801</v>
      </c>
      <c r="F3526" s="18">
        <v>-1.1688467281688899</v>
      </c>
      <c r="G3526" s="18">
        <v>-0.96104184305548401</v>
      </c>
      <c r="H3526" s="18">
        <v>-1.7336313469524101</v>
      </c>
      <c r="I3526" s="18">
        <v>-0.27419972831511402</v>
      </c>
      <c r="J3526" s="18">
        <v>-0.57712686127242097</v>
      </c>
      <c r="K3526" s="18">
        <v>-0.364397537286693</v>
      </c>
    </row>
    <row r="3527" spans="1:11" ht="15" x14ac:dyDescent="0.2">
      <c r="A3527" s="18" t="s">
        <v>12337</v>
      </c>
      <c r="B3527" s="18" t="s">
        <v>16183</v>
      </c>
      <c r="C3527" s="18">
        <v>1.00563715889915</v>
      </c>
      <c r="D3527" s="18">
        <v>0.82636565064717304</v>
      </c>
      <c r="E3527" s="18">
        <v>0.74153764039911796</v>
      </c>
      <c r="F3527" s="18">
        <v>1.1133126764252901</v>
      </c>
      <c r="G3527" s="18">
        <v>1.3272103035962901</v>
      </c>
      <c r="H3527" s="18">
        <v>0.99852150925409899</v>
      </c>
      <c r="I3527" s="18">
        <v>-2.1857409522094802</v>
      </c>
      <c r="J3527" s="18">
        <v>-1.89329005839895</v>
      </c>
      <c r="K3527" s="18">
        <v>-1.9335539286126799</v>
      </c>
    </row>
    <row r="3528" spans="1:11" ht="15" x14ac:dyDescent="0.2">
      <c r="A3528" s="18" t="s">
        <v>12635</v>
      </c>
      <c r="B3528" s="18" t="s">
        <v>16183</v>
      </c>
      <c r="C3528" s="18">
        <v>1.22895981965554</v>
      </c>
      <c r="D3528" s="18">
        <v>1.38987239469029</v>
      </c>
      <c r="E3528" s="18">
        <v>1.09528138442358</v>
      </c>
      <c r="F3528" s="18">
        <v>3.7274465341354799E-3</v>
      </c>
      <c r="G3528" s="18">
        <v>0.34738031257621399</v>
      </c>
      <c r="H3528" s="18">
        <v>1.3642915399218599E-2</v>
      </c>
      <c r="I3528" s="18">
        <v>-1.4212941413173299</v>
      </c>
      <c r="J3528" s="18">
        <v>-1.15381383045234</v>
      </c>
      <c r="K3528" s="18">
        <v>-1.5037563015093001</v>
      </c>
    </row>
    <row r="3529" spans="1:11" ht="15" x14ac:dyDescent="0.2">
      <c r="A3529" s="18" t="s">
        <v>7165</v>
      </c>
      <c r="B3529" s="18" t="s">
        <v>16183</v>
      </c>
      <c r="C3529" s="18">
        <v>2.5953934809597201</v>
      </c>
      <c r="D3529" s="18">
        <v>1.6443030814406701</v>
      </c>
      <c r="E3529" s="18">
        <v>1.6443030814406701</v>
      </c>
      <c r="F3529" s="18">
        <v>-0.67762501344669401</v>
      </c>
      <c r="G3529" s="18">
        <v>-0.45523259211024603</v>
      </c>
      <c r="H3529" s="18">
        <v>-1.6776250134466899</v>
      </c>
      <c r="I3529" s="18">
        <v>-0.94065941928048802</v>
      </c>
      <c r="J3529" s="18">
        <v>-0.45523259211024603</v>
      </c>
      <c r="K3529" s="18">
        <v>-1.6776250134466899</v>
      </c>
    </row>
    <row r="3530" spans="1:11" ht="15" x14ac:dyDescent="0.2">
      <c r="A3530" s="18" t="s">
        <v>5868</v>
      </c>
      <c r="B3530" s="18" t="s">
        <v>16183</v>
      </c>
      <c r="C3530" s="18">
        <v>1.6136544338268699</v>
      </c>
      <c r="D3530" s="18">
        <v>1.71195650743868</v>
      </c>
      <c r="E3530" s="18">
        <v>1.76288044260135</v>
      </c>
      <c r="F3530" s="18">
        <v>-0.38634556617312599</v>
      </c>
      <c r="G3530" s="18">
        <v>-0.46229441940642402</v>
      </c>
      <c r="H3530" s="18">
        <v>-0.76485718942685599</v>
      </c>
      <c r="I3530" s="18">
        <v>-1.42382027159179</v>
      </c>
      <c r="J3530" s="18">
        <v>-1.42382027159179</v>
      </c>
      <c r="K3530" s="18">
        <v>-0.62735366567692097</v>
      </c>
    </row>
    <row r="3531" spans="1:11" ht="15" x14ac:dyDescent="0.2">
      <c r="A3531" s="18" t="s">
        <v>12083</v>
      </c>
      <c r="B3531" s="18" t="s">
        <v>16183</v>
      </c>
      <c r="C3531" s="18">
        <v>1.3336176288755901</v>
      </c>
      <c r="D3531" s="18">
        <v>1.3123490121219401</v>
      </c>
      <c r="E3531" s="18">
        <v>1.14063739120561</v>
      </c>
      <c r="F3531" s="18">
        <v>-0.40100402482231901</v>
      </c>
      <c r="G3531" s="18">
        <v>-0.41670271118030699</v>
      </c>
      <c r="H3531" s="18">
        <v>-0.51297245646511602</v>
      </c>
      <c r="I3531" s="18">
        <v>-0.79332144760108003</v>
      </c>
      <c r="J3531" s="18">
        <v>-0.87337469916711497</v>
      </c>
      <c r="K3531" s="18">
        <v>-0.789228692967196</v>
      </c>
    </row>
    <row r="3532" spans="1:11" ht="15" x14ac:dyDescent="0.2">
      <c r="A3532" s="18" t="s">
        <v>6738</v>
      </c>
      <c r="B3532" s="18" t="s">
        <v>16183</v>
      </c>
      <c r="C3532" s="18">
        <v>2.78310731737841</v>
      </c>
      <c r="D3532" s="18">
        <v>2.7217067727142701</v>
      </c>
      <c r="E3532" s="18">
        <v>2.3066692734354199</v>
      </c>
      <c r="F3532" s="18">
        <v>0.105035412265773</v>
      </c>
      <c r="G3532" s="18">
        <v>1.0054997387148601</v>
      </c>
      <c r="H3532" s="18">
        <v>-0.101415465201653</v>
      </c>
      <c r="I3532" s="18">
        <v>-2.21689268262159</v>
      </c>
      <c r="J3532" s="18">
        <v>-3.8018551833427501</v>
      </c>
      <c r="K3532" s="18">
        <v>-2.8018551833427501</v>
      </c>
    </row>
    <row r="3533" spans="1:11" ht="15" x14ac:dyDescent="0.2">
      <c r="A3533" s="18" t="s">
        <v>3417</v>
      </c>
      <c r="B3533" s="18" t="s">
        <v>16183</v>
      </c>
      <c r="C3533" s="18">
        <v>1.6703276410530199</v>
      </c>
      <c r="D3533" s="18">
        <v>1.6686432333416701</v>
      </c>
      <c r="E3533" s="18">
        <v>1.4497577781953499</v>
      </c>
      <c r="F3533" s="18">
        <v>-0.54926179700246902</v>
      </c>
      <c r="G3533" s="18">
        <v>-0.75541113929461201</v>
      </c>
      <c r="H3533" s="18">
        <v>-0.82015832060923299</v>
      </c>
      <c r="I3533" s="18">
        <v>-0.90289875161716904</v>
      </c>
      <c r="J3533" s="18">
        <v>-0.79669934778524298</v>
      </c>
      <c r="K3533" s="18">
        <v>-0.96429929628131295</v>
      </c>
    </row>
    <row r="3534" spans="1:11" ht="15" x14ac:dyDescent="0.2">
      <c r="A3534" s="18" t="s">
        <v>6899</v>
      </c>
      <c r="B3534" s="18" t="s">
        <v>16183</v>
      </c>
      <c r="C3534" s="18">
        <v>2.65866620585382</v>
      </c>
      <c r="D3534" s="18">
        <v>2.4909387601157502</v>
      </c>
      <c r="E3534" s="18">
        <v>2.1340042154004699</v>
      </c>
      <c r="F3534" s="18">
        <v>0.54904171467931695</v>
      </c>
      <c r="G3534" s="18">
        <v>-1.11392329804311</v>
      </c>
      <c r="H3534" s="18">
        <v>0.20800479684425</v>
      </c>
      <c r="I3534" s="18">
        <v>-2.11392329804311</v>
      </c>
      <c r="J3534" s="18">
        <v>-3.69888579876427</v>
      </c>
      <c r="K3534" s="18">
        <v>-1.11392329804311</v>
      </c>
    </row>
    <row r="3535" spans="1:11" ht="15" x14ac:dyDescent="0.2">
      <c r="A3535" s="18" t="s">
        <v>4958</v>
      </c>
      <c r="B3535" s="18" t="s">
        <v>16183</v>
      </c>
      <c r="C3535" s="18">
        <v>2.30301486558468</v>
      </c>
      <c r="D3535" s="18">
        <v>2.23809738890334</v>
      </c>
      <c r="E3535" s="18">
        <v>2.1120176405237601</v>
      </c>
      <c r="F3535" s="18">
        <v>-1.9623297009363201</v>
      </c>
      <c r="G3535" s="18">
        <v>-2.2033378004401101</v>
      </c>
      <c r="H3535" s="18">
        <v>-1.75587882346889</v>
      </c>
      <c r="I3535" s="18">
        <v>9.2118083086059094E-2</v>
      </c>
      <c r="J3535" s="18">
        <v>-1.8913229302684801E-2</v>
      </c>
      <c r="K3535" s="18">
        <v>-0.80478842394983696</v>
      </c>
    </row>
    <row r="3536" spans="1:11" ht="15" x14ac:dyDescent="0.2">
      <c r="A3536" s="18" t="s">
        <v>12344</v>
      </c>
      <c r="B3536" s="18" t="s">
        <v>16183</v>
      </c>
      <c r="C3536" s="18">
        <v>1.4199168440958101</v>
      </c>
      <c r="D3536" s="18">
        <v>1.2700686353544299</v>
      </c>
      <c r="E3536" s="18">
        <v>1.2640748791599801</v>
      </c>
      <c r="F3536" s="18">
        <v>8.4690332598729191E-3</v>
      </c>
      <c r="G3536" s="18">
        <v>-0.14896193329027299</v>
      </c>
      <c r="H3536" s="18">
        <v>-0.47810552272260198</v>
      </c>
      <c r="I3536" s="18">
        <v>-1.21775270695619</v>
      </c>
      <c r="J3536" s="18">
        <v>-1.2655058384045601</v>
      </c>
      <c r="K3536" s="18">
        <v>-0.85220339049646499</v>
      </c>
    </row>
    <row r="3537" spans="1:11" ht="15" x14ac:dyDescent="0.2">
      <c r="A3537" s="18" t="s">
        <v>5127</v>
      </c>
      <c r="B3537" s="18" t="s">
        <v>16183</v>
      </c>
      <c r="C3537" s="18">
        <v>1.8875532962033801</v>
      </c>
      <c r="D3537" s="18">
        <v>1.9567368613493801</v>
      </c>
      <c r="E3537" s="18">
        <v>1.6275529504592201</v>
      </c>
      <c r="F3537" s="18">
        <v>-0.56682509470763498</v>
      </c>
      <c r="G3537" s="18">
        <v>-0.77541171651905205</v>
      </c>
      <c r="H3537" s="18">
        <v>-1.01933729940514</v>
      </c>
      <c r="I3537" s="18">
        <v>-0.51237731068525905</v>
      </c>
      <c r="J3537" s="18">
        <v>-1.1379817959037599</v>
      </c>
      <c r="K3537" s="18">
        <v>-1.4599098907911201</v>
      </c>
    </row>
    <row r="3538" spans="1:11" ht="15" x14ac:dyDescent="0.2">
      <c r="A3538" s="18" t="s">
        <v>4364</v>
      </c>
      <c r="B3538" s="18" t="s">
        <v>16183</v>
      </c>
      <c r="C3538" s="18">
        <v>1.9781152275338501</v>
      </c>
      <c r="D3538" s="18">
        <v>1.93426093794442</v>
      </c>
      <c r="E3538" s="18">
        <v>1.6469789858639501</v>
      </c>
      <c r="F3538" s="18">
        <v>-0.65070156277673197</v>
      </c>
      <c r="G3538" s="18">
        <v>-0.547608069812628</v>
      </c>
      <c r="H3538" s="18">
        <v>-0.51077130163225604</v>
      </c>
      <c r="I3538" s="18">
        <v>-1.2558419454355201</v>
      </c>
      <c r="J3538" s="18">
        <v>-1.3181262236898601</v>
      </c>
      <c r="K3538" s="18">
        <v>-1.27630604799523</v>
      </c>
    </row>
    <row r="3539" spans="1:11" ht="15" x14ac:dyDescent="0.2">
      <c r="A3539" s="18" t="s">
        <v>2961</v>
      </c>
      <c r="B3539" s="18" t="s">
        <v>16183</v>
      </c>
      <c r="C3539" s="18">
        <v>1.52341954264843</v>
      </c>
      <c r="D3539" s="18">
        <v>1.53043450853073</v>
      </c>
      <c r="E3539" s="18">
        <v>1.3259847296757099</v>
      </c>
      <c r="F3539" s="18">
        <v>-0.40765185588489999</v>
      </c>
      <c r="G3539" s="18">
        <v>-0.44239111243600099</v>
      </c>
      <c r="H3539" s="18">
        <v>-0.69775450491686497</v>
      </c>
      <c r="I3539" s="18">
        <v>-1.01804410440847</v>
      </c>
      <c r="J3539" s="18">
        <v>-0.90017550534813895</v>
      </c>
      <c r="K3539" s="18">
        <v>-0.91382169786050205</v>
      </c>
    </row>
    <row r="3540" spans="1:11" ht="15" x14ac:dyDescent="0.2">
      <c r="A3540" s="18" t="s">
        <v>12130</v>
      </c>
      <c r="B3540" s="18" t="s">
        <v>16183</v>
      </c>
      <c r="C3540" s="18">
        <v>0.73054583278574503</v>
      </c>
      <c r="D3540" s="18">
        <v>0.59727930192228096</v>
      </c>
      <c r="E3540" s="18">
        <v>0.53883302953872403</v>
      </c>
      <c r="F3540" s="18">
        <v>1.2343895542282499</v>
      </c>
      <c r="G3540" s="18">
        <v>1.1006217233397499</v>
      </c>
      <c r="H3540" s="18">
        <v>0.94334754240555996</v>
      </c>
      <c r="I3540" s="18">
        <v>-1.70862857237461</v>
      </c>
      <c r="J3540" s="18">
        <v>-1.6736524341316299</v>
      </c>
      <c r="K3540" s="18">
        <v>-1.7627359777140601</v>
      </c>
    </row>
    <row r="3541" spans="1:11" ht="15" x14ac:dyDescent="0.2">
      <c r="A3541" s="18" t="s">
        <v>12523</v>
      </c>
      <c r="B3541" s="18" t="s">
        <v>16183</v>
      </c>
      <c r="C3541" s="18">
        <v>0.87723249224898403</v>
      </c>
      <c r="D3541" s="18">
        <v>0.89977506090007098</v>
      </c>
      <c r="E3541" s="18">
        <v>0.76137656501170303</v>
      </c>
      <c r="F3541" s="18">
        <v>0.61374362270348104</v>
      </c>
      <c r="G3541" s="18">
        <v>0.42460070571702802</v>
      </c>
      <c r="H3541" s="18">
        <v>0.29113356370940502</v>
      </c>
      <c r="I3541" s="18">
        <v>-1.5385625261025999</v>
      </c>
      <c r="J3541" s="18">
        <v>-1.0758282847924601</v>
      </c>
      <c r="K3541" s="18">
        <v>-1.25347119939561</v>
      </c>
    </row>
    <row r="3542" spans="1:11" ht="15" x14ac:dyDescent="0.2">
      <c r="A3542" s="18" t="s">
        <v>2243</v>
      </c>
      <c r="B3542" s="18" t="s">
        <v>16183</v>
      </c>
      <c r="C3542" s="18">
        <v>1.79767023273335</v>
      </c>
      <c r="D3542" s="18">
        <v>1.72774233890277</v>
      </c>
      <c r="E3542" s="18">
        <v>1.5018532936532201</v>
      </c>
      <c r="F3542" s="18">
        <v>-0.30576515841532098</v>
      </c>
      <c r="G3542" s="18">
        <v>-0.34219642838506398</v>
      </c>
      <c r="H3542" s="18">
        <v>-0.52984971039836304</v>
      </c>
      <c r="I3542" s="18">
        <v>-1.2567940632926999</v>
      </c>
      <c r="J3542" s="18">
        <v>-1.3641208582083999</v>
      </c>
      <c r="K3542" s="18">
        <v>-1.2285396465895</v>
      </c>
    </row>
    <row r="3543" spans="1:11" ht="15" x14ac:dyDescent="0.2">
      <c r="A3543" s="18" t="s">
        <v>12230</v>
      </c>
      <c r="B3543" s="18" t="s">
        <v>16183</v>
      </c>
      <c r="C3543" s="18">
        <v>1.6048803758483801</v>
      </c>
      <c r="D3543" s="18">
        <v>1.6528984308076999</v>
      </c>
      <c r="E3543" s="18">
        <v>1.3692521273552301</v>
      </c>
      <c r="F3543" s="18">
        <v>-0.27580224310012202</v>
      </c>
      <c r="G3543" s="18">
        <v>-0.21297540564468401</v>
      </c>
      <c r="H3543" s="18">
        <v>-0.39628261900774198</v>
      </c>
      <c r="I3543" s="18">
        <v>-1.1725611371987701</v>
      </c>
      <c r="J3543" s="18">
        <v>-1.3148550196638999</v>
      </c>
      <c r="K3543" s="18">
        <v>-1.2545545093960799</v>
      </c>
    </row>
    <row r="3544" spans="1:11" ht="15" x14ac:dyDescent="0.2">
      <c r="A3544" s="18" t="s">
        <v>7784</v>
      </c>
      <c r="B3544" s="18" t="s">
        <v>16183</v>
      </c>
      <c r="C3544" s="18">
        <v>1.9788150317984301</v>
      </c>
      <c r="D3544" s="18">
        <v>3.09429224921836</v>
      </c>
      <c r="E3544" s="18">
        <v>2.9788150317984301</v>
      </c>
      <c r="F3544" s="18">
        <v>-2.1184968201572799E-2</v>
      </c>
      <c r="G3544" s="18">
        <v>-1.60614746892273</v>
      </c>
      <c r="H3544" s="18">
        <v>-1.60614746892273</v>
      </c>
      <c r="I3544" s="18">
        <v>-1.60614746892273</v>
      </c>
      <c r="J3544" s="18">
        <v>-1.60614746892273</v>
      </c>
      <c r="K3544" s="18">
        <v>-1.60614746892273</v>
      </c>
    </row>
    <row r="3545" spans="1:11" ht="15" x14ac:dyDescent="0.2">
      <c r="A3545" s="18" t="s">
        <v>13214</v>
      </c>
      <c r="B3545" s="18" t="s">
        <v>16183</v>
      </c>
      <c r="C3545" s="18">
        <v>1.18875825344337</v>
      </c>
      <c r="D3545" s="18">
        <v>1.36278765321842</v>
      </c>
      <c r="E3545" s="18">
        <v>0.362787653218415</v>
      </c>
      <c r="F3545" s="18">
        <v>0.362787653218415</v>
      </c>
      <c r="G3545" s="18">
        <v>0.225284129468481</v>
      </c>
      <c r="H3545" s="18">
        <v>0.48831853530227398</v>
      </c>
      <c r="I3545" s="18">
        <v>-1.77471587053152</v>
      </c>
      <c r="J3545" s="18">
        <v>-1.28928904336128</v>
      </c>
      <c r="K3545" s="18">
        <v>-0.92671896397657005</v>
      </c>
    </row>
    <row r="3546" spans="1:11" ht="15" x14ac:dyDescent="0.2">
      <c r="A3546" s="18" t="s">
        <v>3714</v>
      </c>
      <c r="B3546" s="18" t="s">
        <v>16183</v>
      </c>
      <c r="C3546" s="18">
        <v>1.62965048705322</v>
      </c>
      <c r="D3546" s="18">
        <v>1.4924284373146901</v>
      </c>
      <c r="E3546" s="18">
        <v>1.3980801362898501</v>
      </c>
      <c r="F3546" s="18">
        <v>-1.1720853625032199</v>
      </c>
      <c r="G3546" s="18">
        <v>-1.2118863705612</v>
      </c>
      <c r="H3546" s="18">
        <v>-1.45289447006499</v>
      </c>
      <c r="I3546" s="18">
        <v>-0.26846989892756701</v>
      </c>
      <c r="J3546" s="18">
        <v>-0.24763639551040101</v>
      </c>
      <c r="K3546" s="18">
        <v>-0.16718656309038399</v>
      </c>
    </row>
    <row r="3547" spans="1:11" ht="15" x14ac:dyDescent="0.2">
      <c r="A3547" s="18" t="s">
        <v>11999</v>
      </c>
      <c r="B3547" s="18" t="s">
        <v>16183</v>
      </c>
      <c r="C3547" s="18">
        <v>1.98637149755584</v>
      </c>
      <c r="D3547" s="18">
        <v>1.95519934411917</v>
      </c>
      <c r="E3547" s="18">
        <v>1.7364349166473001</v>
      </c>
      <c r="F3547" s="18">
        <v>0.21718298876966599</v>
      </c>
      <c r="G3547" s="18">
        <v>0.119335665371521</v>
      </c>
      <c r="H3547" s="18">
        <v>-0.12414594304087199</v>
      </c>
      <c r="I3547" s="18">
        <v>-1.8138058224287199</v>
      </c>
      <c r="J3547" s="18">
        <v>-2.0090102323193899</v>
      </c>
      <c r="K3547" s="18">
        <v>-2.06756241467451</v>
      </c>
    </row>
    <row r="3548" spans="1:11" ht="15" x14ac:dyDescent="0.2">
      <c r="A3548" s="18" t="s">
        <v>2886</v>
      </c>
      <c r="B3548" s="18" t="s">
        <v>16183</v>
      </c>
      <c r="C3548" s="18">
        <v>1.93452667415364</v>
      </c>
      <c r="D3548" s="18">
        <v>1.90249110755047</v>
      </c>
      <c r="E3548" s="18">
        <v>1.6980028008449299</v>
      </c>
      <c r="F3548" s="18">
        <v>-0.20409153767060101</v>
      </c>
      <c r="G3548" s="18">
        <v>-0.27901024519946399</v>
      </c>
      <c r="H3548" s="18">
        <v>-0.492350716643838</v>
      </c>
      <c r="I3548" s="18">
        <v>-1.5913193032125299</v>
      </c>
      <c r="J3548" s="18">
        <v>-1.47192220059739</v>
      </c>
      <c r="K3548" s="18">
        <v>-1.49632657922523</v>
      </c>
    </row>
    <row r="3549" spans="1:11" ht="15" x14ac:dyDescent="0.2">
      <c r="A3549" s="18" t="s">
        <v>2913</v>
      </c>
      <c r="B3549" s="18" t="s">
        <v>16183</v>
      </c>
      <c r="C3549" s="18">
        <v>2.8518852066990199</v>
      </c>
      <c r="D3549" s="18">
        <v>2.7762262606497399</v>
      </c>
      <c r="E3549" s="18">
        <v>2.60652916951594</v>
      </c>
      <c r="F3549" s="18">
        <v>-2.0137291133309798</v>
      </c>
      <c r="G3549" s="18">
        <v>-2.0861376088590302</v>
      </c>
      <c r="H3549" s="18">
        <v>-2.3407104359446298</v>
      </c>
      <c r="I3549" s="18">
        <v>-0.515388967357573</v>
      </c>
      <c r="J3549" s="18">
        <v>-0.48011349261004499</v>
      </c>
      <c r="K3549" s="18">
        <v>-0.79856101876244301</v>
      </c>
    </row>
    <row r="3550" spans="1:11" ht="15" x14ac:dyDescent="0.2">
      <c r="A3550" s="18" t="s">
        <v>12597</v>
      </c>
      <c r="B3550" s="18" t="s">
        <v>16183</v>
      </c>
      <c r="C3550" s="18">
        <v>1.4971404744035699</v>
      </c>
      <c r="D3550" s="18">
        <v>1.4119244721697199</v>
      </c>
      <c r="E3550" s="18">
        <v>1.2884739005269099</v>
      </c>
      <c r="F3550" s="18">
        <v>0.107069890641299</v>
      </c>
      <c r="G3550" s="18">
        <v>-2.1034935106387199E-2</v>
      </c>
      <c r="H3550" s="18">
        <v>-0.19612164166447901</v>
      </c>
      <c r="I3550" s="18">
        <v>-1.3689582385266901</v>
      </c>
      <c r="J3550" s="18">
        <v>-0.96049339317133597</v>
      </c>
      <c r="K3550" s="18">
        <v>-1.75800052927259</v>
      </c>
    </row>
    <row r="3551" spans="1:11" ht="15" x14ac:dyDescent="0.2">
      <c r="A3551" s="18" t="s">
        <v>3649</v>
      </c>
      <c r="B3551" s="18" t="s">
        <v>16183</v>
      </c>
      <c r="C3551" s="18">
        <v>1.8032124789335799</v>
      </c>
      <c r="D3551" s="18">
        <v>1.7784900495223499</v>
      </c>
      <c r="E3551" s="18">
        <v>1.4182081467329199</v>
      </c>
      <c r="F3551" s="18">
        <v>-0.97039871201967198</v>
      </c>
      <c r="G3551" s="18">
        <v>-0.62119320287945501</v>
      </c>
      <c r="H3551" s="18">
        <v>-0.95847554464385298</v>
      </c>
      <c r="I3551" s="18">
        <v>-0.73354092874495302</v>
      </c>
      <c r="J3551" s="18">
        <v>-0.85538205167974901</v>
      </c>
      <c r="K3551" s="18">
        <v>-0.86092023522118</v>
      </c>
    </row>
    <row r="3552" spans="1:11" ht="15" x14ac:dyDescent="0.2">
      <c r="A3552" s="18" t="s">
        <v>3024</v>
      </c>
      <c r="B3552" s="18" t="s">
        <v>16183</v>
      </c>
      <c r="C3552" s="18">
        <v>1.0280428003545601</v>
      </c>
      <c r="D3552" s="18">
        <v>0.95645318509588195</v>
      </c>
      <c r="E3552" s="18">
        <v>0.82775555872128803</v>
      </c>
      <c r="F3552" s="18">
        <v>-0.81342703154306095</v>
      </c>
      <c r="G3552" s="18">
        <v>-0.95093055529299497</v>
      </c>
      <c r="H3552" s="18">
        <v>-1.13019985549768</v>
      </c>
      <c r="I3552" s="18">
        <v>-8.0637864821255806E-3</v>
      </c>
      <c r="J3552" s="18">
        <v>3.3395041851781201E-2</v>
      </c>
      <c r="K3552" s="18">
        <v>5.6974642792351197E-2</v>
      </c>
    </row>
    <row r="3553" spans="1:11" ht="15" x14ac:dyDescent="0.2">
      <c r="A3553" s="18" t="s">
        <v>4631</v>
      </c>
      <c r="B3553" s="18" t="s">
        <v>16183</v>
      </c>
      <c r="C3553" s="18">
        <v>1.4679816274597</v>
      </c>
      <c r="D3553" s="18">
        <v>1.6609338905498301</v>
      </c>
      <c r="E3553" s="18">
        <v>1.3502497181764599</v>
      </c>
      <c r="F3553" s="18">
        <v>-0.67395263014916396</v>
      </c>
      <c r="G3553" s="18">
        <v>-0.38938506276572898</v>
      </c>
      <c r="H3553" s="18">
        <v>-0.78672056031111404</v>
      </c>
      <c r="I3553" s="18">
        <v>-0.83441730234240996</v>
      </c>
      <c r="J3553" s="18">
        <v>-0.75195514215043702</v>
      </c>
      <c r="K3553" s="18">
        <v>-1.04273453846714</v>
      </c>
    </row>
    <row r="3554" spans="1:11" ht="15" x14ac:dyDescent="0.2">
      <c r="A3554" s="18" t="s">
        <v>1305</v>
      </c>
      <c r="B3554" s="18" t="s">
        <v>16183</v>
      </c>
      <c r="C3554" s="18">
        <v>1.22796979656898</v>
      </c>
      <c r="D3554" s="18">
        <v>1.57414543770302</v>
      </c>
      <c r="E3554" s="18">
        <v>1.63072896606939</v>
      </c>
      <c r="F3554" s="18">
        <v>-0.747782657184343</v>
      </c>
      <c r="G3554" s="18">
        <v>-1.8473183307352601</v>
      </c>
      <c r="H3554" s="18">
        <v>-0.13111129673584901</v>
      </c>
      <c r="I3554" s="18">
        <v>-0.56721041154252305</v>
      </c>
      <c r="J3554" s="18">
        <v>-0.65467325279286204</v>
      </c>
      <c r="K3554" s="18">
        <v>-0.48474825135055</v>
      </c>
    </row>
    <row r="3555" spans="1:11" ht="15" x14ac:dyDescent="0.2">
      <c r="A3555" s="18" t="s">
        <v>2504</v>
      </c>
      <c r="B3555" s="18" t="s">
        <v>16183</v>
      </c>
      <c r="C3555" s="18">
        <v>1.39484836923635</v>
      </c>
      <c r="D3555" s="18">
        <v>1.4811892181754001</v>
      </c>
      <c r="E3555" s="18">
        <v>1.1276769724721201</v>
      </c>
      <c r="F3555" s="18">
        <v>-1.3548845210037299</v>
      </c>
      <c r="G3555" s="18">
        <v>-1.45013283615155</v>
      </c>
      <c r="H3555" s="18">
        <v>-1.5830771776252199</v>
      </c>
      <c r="I3555" s="18">
        <v>9.8706219044505203E-2</v>
      </c>
      <c r="J3555" s="18">
        <v>0.15560861027898201</v>
      </c>
      <c r="K3555" s="18">
        <v>0.130065145573145</v>
      </c>
    </row>
    <row r="3556" spans="1:11" ht="15" x14ac:dyDescent="0.2">
      <c r="A3556" s="18" t="s">
        <v>12407</v>
      </c>
      <c r="B3556" s="18" t="s">
        <v>16183</v>
      </c>
      <c r="C3556" s="18">
        <v>1.5321689961985401</v>
      </c>
      <c r="D3556" s="18">
        <v>1.2776538227201899</v>
      </c>
      <c r="E3556" s="18">
        <v>1.14210915200831</v>
      </c>
      <c r="F3556" s="18">
        <v>-1.7089442840939401E-2</v>
      </c>
      <c r="G3556" s="18">
        <v>-2.19064591387159E-2</v>
      </c>
      <c r="H3556" s="18">
        <v>-0.21248513179937101</v>
      </c>
      <c r="I3556" s="18">
        <v>-1.4645484198121601</v>
      </c>
      <c r="J3556" s="18">
        <v>-1.0560835744568</v>
      </c>
      <c r="K3556" s="18">
        <v>-1.17981894287905</v>
      </c>
    </row>
    <row r="3557" spans="1:11" ht="15" x14ac:dyDescent="0.2">
      <c r="A3557" s="18" t="s">
        <v>2350</v>
      </c>
      <c r="B3557" s="18" t="s">
        <v>16183</v>
      </c>
      <c r="C3557" s="18">
        <v>1.8588433244398901</v>
      </c>
      <c r="D3557" s="18">
        <v>1.7068896900202299</v>
      </c>
      <c r="E3557" s="18">
        <v>1.5824824197635099</v>
      </c>
      <c r="F3557" s="18">
        <v>-0.58663412268264103</v>
      </c>
      <c r="G3557" s="18">
        <v>-0.69747147230678896</v>
      </c>
      <c r="H3557" s="18">
        <v>-0.75625606876392104</v>
      </c>
      <c r="I3557" s="18">
        <v>-1.13804406369277</v>
      </c>
      <c r="J3557" s="18">
        <v>-1.00248008095764</v>
      </c>
      <c r="K3557" s="18">
        <v>-0.96732962581987703</v>
      </c>
    </row>
    <row r="3558" spans="1:11" ht="15" x14ac:dyDescent="0.2">
      <c r="A3558" s="18" t="s">
        <v>13289</v>
      </c>
      <c r="B3558" s="18" t="s">
        <v>16183</v>
      </c>
      <c r="C3558" s="18">
        <v>0.80346989353528697</v>
      </c>
      <c r="D3558" s="18">
        <v>0.98404213917710803</v>
      </c>
      <c r="E3558" s="18">
        <v>0.28889672070552902</v>
      </c>
      <c r="F3558" s="18">
        <v>0.94097341728522199</v>
      </c>
      <c r="G3558" s="18">
        <v>0.65146680009023705</v>
      </c>
      <c r="H3558" s="18">
        <v>1.18198151678902</v>
      </c>
      <c r="I3558" s="18">
        <v>-2.1034207020732301</v>
      </c>
      <c r="J3558" s="18">
        <v>-2.1034207020732301</v>
      </c>
      <c r="K3558" s="18">
        <v>-0.64398908343593397</v>
      </c>
    </row>
    <row r="3559" spans="1:11" ht="15" x14ac:dyDescent="0.2">
      <c r="A3559" s="18" t="s">
        <v>12481</v>
      </c>
      <c r="B3559" s="18" t="s">
        <v>16183</v>
      </c>
      <c r="C3559" s="18">
        <v>1.94618587196835</v>
      </c>
      <c r="D3559" s="18">
        <v>1.8513545317755999</v>
      </c>
      <c r="E3559" s="18">
        <v>1.5827960794701701</v>
      </c>
      <c r="F3559" s="18">
        <v>-5.8609048087268096E-3</v>
      </c>
      <c r="G3559" s="18">
        <v>0.284654237447175</v>
      </c>
      <c r="H3559" s="18">
        <v>5.9234123413157903E-2</v>
      </c>
      <c r="I3559" s="18">
        <v>-2.44326621711603</v>
      </c>
      <c r="J3559" s="18">
        <v>-1.5687970991998801</v>
      </c>
      <c r="K3559" s="18">
        <v>-1.7063006229498201</v>
      </c>
    </row>
    <row r="3560" spans="1:11" ht="15" x14ac:dyDescent="0.2">
      <c r="A3560" s="18" t="s">
        <v>3899</v>
      </c>
      <c r="B3560" s="18" t="s">
        <v>16183</v>
      </c>
      <c r="C3560" s="18">
        <v>2.8938389006704002</v>
      </c>
      <c r="D3560" s="18">
        <v>2.82374277368254</v>
      </c>
      <c r="E3560" s="18">
        <v>2.6950368219379501</v>
      </c>
      <c r="F3560" s="18">
        <v>-1.7756571102624199</v>
      </c>
      <c r="G3560" s="18">
        <v>-1.63363810538999</v>
      </c>
      <c r="H3560" s="18">
        <v>-1.72674750978148</v>
      </c>
      <c r="I3560" s="18">
        <v>-1.27608610077191</v>
      </c>
      <c r="J3560" s="18">
        <v>-0.82628318333239104</v>
      </c>
      <c r="K3560" s="18">
        <v>-1.1742064867527</v>
      </c>
    </row>
    <row r="3561" spans="1:11" ht="15" x14ac:dyDescent="0.2">
      <c r="A3561" s="18" t="s">
        <v>7034</v>
      </c>
      <c r="B3561" s="18" t="s">
        <v>16183</v>
      </c>
      <c r="C3561" s="18">
        <v>2.0677195651278502</v>
      </c>
      <c r="D3561" s="18">
        <v>2.00498380977989</v>
      </c>
      <c r="E3561" s="18">
        <v>1.64241373039518</v>
      </c>
      <c r="F3561" s="18">
        <v>-0.90190678582863004</v>
      </c>
      <c r="G3561" s="18">
        <v>-1.1649411916624199</v>
      </c>
      <c r="H3561" s="18">
        <v>-0.67951436449218205</v>
      </c>
      <c r="I3561" s="18">
        <v>-0.90190678582863004</v>
      </c>
      <c r="J3561" s="18">
        <v>-0.16494119166242399</v>
      </c>
      <c r="K3561" s="18">
        <v>-1.90190678582863</v>
      </c>
    </row>
    <row r="3562" spans="1:11" ht="15" x14ac:dyDescent="0.2">
      <c r="A3562" s="18" t="s">
        <v>3233</v>
      </c>
      <c r="B3562" s="18" t="s">
        <v>16183</v>
      </c>
      <c r="C3562" s="18">
        <v>1.85197691408583</v>
      </c>
      <c r="D3562" s="18">
        <v>1.7760510375451399</v>
      </c>
      <c r="E3562" s="18">
        <v>1.5452708307159799</v>
      </c>
      <c r="F3562" s="18">
        <v>-1.4255828236245101</v>
      </c>
      <c r="G3562" s="18">
        <v>-1.19731383595139</v>
      </c>
      <c r="H3562" s="18">
        <v>-1.98197617214889</v>
      </c>
      <c r="I3562" s="18">
        <v>-0.21858245270504101</v>
      </c>
      <c r="J3562" s="18">
        <v>-0.145474904431772</v>
      </c>
      <c r="K3562" s="18">
        <v>-0.204368593485341</v>
      </c>
    </row>
    <row r="3563" spans="1:11" ht="15" x14ac:dyDescent="0.2">
      <c r="A3563" s="18" t="s">
        <v>5812</v>
      </c>
      <c r="B3563" s="18" t="s">
        <v>16183</v>
      </c>
      <c r="C3563" s="18">
        <v>3.0527373016973001</v>
      </c>
      <c r="D3563" s="18">
        <v>2.9231020212807</v>
      </c>
      <c r="E3563" s="18">
        <v>2.5605319418959902</v>
      </c>
      <c r="F3563" s="18">
        <v>-2.3623001975815501</v>
      </c>
      <c r="G3563" s="18">
        <v>-1.3623001975815501</v>
      </c>
      <c r="H3563" s="18">
        <v>-0.36230019758154702</v>
      </c>
      <c r="I3563" s="18">
        <v>-1.1399077762451</v>
      </c>
      <c r="J3563" s="18">
        <v>-1.9472626983026999</v>
      </c>
      <c r="K3563" s="18">
        <v>-1.3623001975815501</v>
      </c>
    </row>
    <row r="3564" spans="1:11" ht="15" x14ac:dyDescent="0.2">
      <c r="A3564" s="18" t="s">
        <v>4295</v>
      </c>
      <c r="B3564" s="18" t="s">
        <v>16183</v>
      </c>
      <c r="C3564" s="18">
        <v>1.41870098585217</v>
      </c>
      <c r="D3564" s="18">
        <v>1.3067233336191399</v>
      </c>
      <c r="E3564" s="18">
        <v>1.0829102375830599</v>
      </c>
      <c r="F3564" s="18">
        <v>-0.31563913890721401</v>
      </c>
      <c r="G3564" s="18">
        <v>-0.59981231179915895</v>
      </c>
      <c r="H3564" s="18">
        <v>-0.96086216444584405</v>
      </c>
      <c r="I3564" s="18">
        <v>-0.73359412156835202</v>
      </c>
      <c r="J3564" s="18">
        <v>-0.52209001637464103</v>
      </c>
      <c r="K3564" s="18">
        <v>-0.67633680395915097</v>
      </c>
    </row>
    <row r="3565" spans="1:11" ht="15" x14ac:dyDescent="0.2">
      <c r="A3565" s="18" t="s">
        <v>4686</v>
      </c>
      <c r="B3565" s="18" t="s">
        <v>16183</v>
      </c>
      <c r="C3565" s="18">
        <v>2.9868408123538401</v>
      </c>
      <c r="D3565" s="18">
        <v>2.7199947925700299</v>
      </c>
      <c r="E3565" s="18">
        <v>2.64960546467863</v>
      </c>
      <c r="F3565" s="18">
        <v>-1.18689580303849</v>
      </c>
      <c r="G3565" s="18">
        <v>-2.4092882243749401</v>
      </c>
      <c r="H3565" s="18">
        <v>-1.67232263020873</v>
      </c>
      <c r="I3565" s="18">
        <v>-0.491750384566911</v>
      </c>
      <c r="J3565" s="18">
        <v>-1.4092882243749401</v>
      </c>
      <c r="K3565" s="18">
        <v>-1.18689580303849</v>
      </c>
    </row>
    <row r="3566" spans="1:11" ht="15" x14ac:dyDescent="0.2">
      <c r="A3566" s="18" t="s">
        <v>5372</v>
      </c>
      <c r="B3566" s="18" t="s">
        <v>16183</v>
      </c>
      <c r="C3566" s="18">
        <v>3.8917620129549602</v>
      </c>
      <c r="D3566" s="18">
        <v>3.7428986270404798</v>
      </c>
      <c r="E3566" s="18">
        <v>3.6589598085405801</v>
      </c>
      <c r="F3566" s="18">
        <v>-1.7806633290165399</v>
      </c>
      <c r="G3566" s="18">
        <v>-2.1025914239038999</v>
      </c>
      <c r="H3566" s="18">
        <v>-4.1025914239038999</v>
      </c>
      <c r="I3566" s="18">
        <v>-1.1025914239039001</v>
      </c>
      <c r="J3566" s="18">
        <v>-1.1025914239039001</v>
      </c>
      <c r="K3566" s="18">
        <v>-1.1025914239039001</v>
      </c>
    </row>
    <row r="3567" spans="1:11" ht="15" x14ac:dyDescent="0.2">
      <c r="A3567" s="18" t="s">
        <v>6407</v>
      </c>
      <c r="B3567" s="18" t="s">
        <v>16183</v>
      </c>
      <c r="C3567" s="18">
        <v>3.57338470218816</v>
      </c>
      <c r="D3567" s="18">
        <v>3.50704220735946</v>
      </c>
      <c r="E3567" s="18">
        <v>3.1637404616795299</v>
      </c>
      <c r="F3567" s="18">
        <v>-0.90234872877824301</v>
      </c>
      <c r="G3567" s="18">
        <v>-1.9023487287782399</v>
      </c>
      <c r="H3567" s="18">
        <v>-2.9023487287782399</v>
      </c>
      <c r="I3567" s="18">
        <v>-1.31738622805709</v>
      </c>
      <c r="J3567" s="18">
        <v>-1.9023487287782399</v>
      </c>
      <c r="K3567" s="18">
        <v>-1.31738622805709</v>
      </c>
    </row>
    <row r="3568" spans="1:11" ht="15" x14ac:dyDescent="0.2">
      <c r="A3568" s="18" t="s">
        <v>12783</v>
      </c>
      <c r="B3568" s="18" t="s">
        <v>16183</v>
      </c>
      <c r="C3568" s="18">
        <v>0.94844363554575295</v>
      </c>
      <c r="D3568" s="18">
        <v>0.94844363554575295</v>
      </c>
      <c r="E3568" s="18">
        <v>0.61491721524513099</v>
      </c>
      <c r="F3568" s="18">
        <v>0.23186983021072499</v>
      </c>
      <c r="G3568" s="18">
        <v>0.69666036468666803</v>
      </c>
      <c r="H3568" s="18">
        <v>0.21489675160701099</v>
      </c>
      <c r="I3568" s="18">
        <v>-1.1636148716467201</v>
      </c>
      <c r="J3568" s="18">
        <v>-1.3280016895475999</v>
      </c>
      <c r="K3568" s="18">
        <v>-1.1636148716467201</v>
      </c>
    </row>
    <row r="3569" spans="1:11" ht="15" x14ac:dyDescent="0.2">
      <c r="A3569" s="18" t="s">
        <v>2511</v>
      </c>
      <c r="B3569" s="18" t="s">
        <v>16183</v>
      </c>
      <c r="C3569" s="18">
        <v>1.9429064921935499</v>
      </c>
      <c r="D3569" s="18">
        <v>1.89347427079007</v>
      </c>
      <c r="E3569" s="18">
        <v>1.7274643193511401</v>
      </c>
      <c r="F3569" s="18">
        <v>-0.41660631783789598</v>
      </c>
      <c r="G3569" s="18">
        <v>-0.59932543149626105</v>
      </c>
      <c r="H3569" s="18">
        <v>-0.67428748917748205</v>
      </c>
      <c r="I3569" s="18">
        <v>-1.2212821396996201</v>
      </c>
      <c r="J3569" s="18">
        <v>-1.3639473685653301</v>
      </c>
      <c r="K3569" s="18">
        <v>-1.28839633555816</v>
      </c>
    </row>
    <row r="3570" spans="1:11" ht="15" x14ac:dyDescent="0.2">
      <c r="A3570" s="18" t="s">
        <v>12092</v>
      </c>
      <c r="B3570" s="18" t="s">
        <v>16183</v>
      </c>
      <c r="C3570" s="18">
        <v>1.58789925147546</v>
      </c>
      <c r="D3570" s="18">
        <v>1.6005050827812199</v>
      </c>
      <c r="E3570" s="18">
        <v>1.34773901240126</v>
      </c>
      <c r="F3570" s="18">
        <v>-0.25146072597667202</v>
      </c>
      <c r="G3570" s="18">
        <v>-0.256237866238544</v>
      </c>
      <c r="H3570" s="18">
        <v>-0.56151472057574203</v>
      </c>
      <c r="I3570" s="18">
        <v>-1.19304403975135</v>
      </c>
      <c r="J3570" s="18">
        <v>-1.1479561502228099</v>
      </c>
      <c r="K3570" s="18">
        <v>-1.12592984389281</v>
      </c>
    </row>
    <row r="3571" spans="1:11" ht="15" x14ac:dyDescent="0.2">
      <c r="A3571" s="18" t="s">
        <v>1986</v>
      </c>
      <c r="B3571" s="18" t="s">
        <v>16183</v>
      </c>
      <c r="C3571" s="18">
        <v>0.94748465839900198</v>
      </c>
      <c r="D3571" s="18">
        <v>0.95860313827394705</v>
      </c>
      <c r="E3571" s="18">
        <v>0.697023668039774</v>
      </c>
      <c r="F3571" s="18">
        <v>-1.01474629872525</v>
      </c>
      <c r="G3571" s="18">
        <v>-1.09523621658562</v>
      </c>
      <c r="H3571" s="18">
        <v>-1.2446138406238501</v>
      </c>
      <c r="I3571" s="18">
        <v>0.25221774981864598</v>
      </c>
      <c r="J3571" s="18">
        <v>0.25015085112573299</v>
      </c>
      <c r="K3571" s="18">
        <v>0.24911629027760501</v>
      </c>
    </row>
    <row r="3572" spans="1:11" ht="15" x14ac:dyDescent="0.2">
      <c r="A3572" s="18" t="s">
        <v>7084</v>
      </c>
      <c r="B3572" s="18" t="s">
        <v>16183</v>
      </c>
      <c r="C3572" s="18">
        <v>2.7639034916183101</v>
      </c>
      <c r="D3572" s="18">
        <v>2.41243112111693</v>
      </c>
      <c r="E3572" s="18">
        <v>2.9120021306074402</v>
      </c>
      <c r="F3572" s="18">
        <v>-1.4455498740106401</v>
      </c>
      <c r="G3572" s="18">
        <v>-0.86058737328948398</v>
      </c>
      <c r="H3572" s="18">
        <v>-0.44554987401064</v>
      </c>
      <c r="I3572" s="18">
        <v>-1.4455498740106401</v>
      </c>
      <c r="J3572" s="18">
        <v>-2.4455498740106401</v>
      </c>
      <c r="K3572" s="18">
        <v>-1.4455498740106401</v>
      </c>
    </row>
    <row r="3573" spans="1:11" ht="15" x14ac:dyDescent="0.2">
      <c r="A3573" s="18" t="s">
        <v>6558</v>
      </c>
      <c r="B3573" s="18" t="s">
        <v>16183</v>
      </c>
      <c r="C3573" s="18">
        <v>3.4939033323222199</v>
      </c>
      <c r="D3573" s="18">
        <v>2.90052859178487</v>
      </c>
      <c r="E3573" s="18">
        <v>2.90052859178487</v>
      </c>
      <c r="F3573" s="18">
        <v>-1.3473989216587201</v>
      </c>
      <c r="G3573" s="18">
        <v>-2.93236142237987</v>
      </c>
      <c r="H3573" s="18">
        <v>-1.3473989216587201</v>
      </c>
      <c r="I3573" s="18">
        <v>-2.93236142237987</v>
      </c>
      <c r="J3573" s="18">
        <v>-0.610433327492511</v>
      </c>
      <c r="K3573" s="18">
        <v>-0.12500650032226901</v>
      </c>
    </row>
    <row r="3574" spans="1:11" ht="15" x14ac:dyDescent="0.2">
      <c r="A3574" s="18" t="s">
        <v>4460</v>
      </c>
      <c r="B3574" s="18" t="s">
        <v>16183</v>
      </c>
      <c r="C3574" s="18">
        <v>1.7772637827039099</v>
      </c>
      <c r="D3574" s="18">
        <v>1.52623760943901</v>
      </c>
      <c r="E3574" s="18">
        <v>1.57907105623879</v>
      </c>
      <c r="F3574" s="18">
        <v>-0.72811045327938295</v>
      </c>
      <c r="G3574" s="18">
        <v>-0.533937905590394</v>
      </c>
      <c r="H3574" s="18">
        <v>-1.02579100192007</v>
      </c>
      <c r="I3574" s="18">
        <v>-0.95254201988942999</v>
      </c>
      <c r="J3574" s="18">
        <v>-0.70386290703270604</v>
      </c>
      <c r="K3574" s="18">
        <v>-0.93832816066972902</v>
      </c>
    </row>
    <row r="3575" spans="1:11" ht="15" x14ac:dyDescent="0.2">
      <c r="A3575" s="18" t="s">
        <v>12814</v>
      </c>
      <c r="B3575" s="18" t="s">
        <v>16183</v>
      </c>
      <c r="C3575" s="18">
        <v>1.30997428362956</v>
      </c>
      <c r="D3575" s="18">
        <v>1.5764892581983201</v>
      </c>
      <c r="E3575" s="18">
        <v>1.36132116362978</v>
      </c>
      <c r="F3575" s="18">
        <v>3.4339841016132397E-2</v>
      </c>
      <c r="G3575" s="18">
        <v>0.48685204571363999</v>
      </c>
      <c r="H3575" s="18">
        <v>5.9430821978963003E-2</v>
      </c>
      <c r="I3575" s="18">
        <v>-1.40623275036985</v>
      </c>
      <c r="J3575" s="18">
        <v>-1.71108733189827</v>
      </c>
      <c r="K3575" s="18">
        <v>-1.71108733189827</v>
      </c>
    </row>
    <row r="3576" spans="1:11" ht="15" x14ac:dyDescent="0.2">
      <c r="A3576" s="18" t="s">
        <v>12883</v>
      </c>
      <c r="B3576" s="18" t="s">
        <v>16183</v>
      </c>
      <c r="C3576" s="18">
        <v>1.40509341588218</v>
      </c>
      <c r="D3576" s="18">
        <v>1.37230348076451</v>
      </c>
      <c r="E3576" s="18">
        <v>1.2780881391468599</v>
      </c>
      <c r="F3576" s="18">
        <v>-0.116443704697343</v>
      </c>
      <c r="G3576" s="18">
        <v>-0.57878691875454302</v>
      </c>
      <c r="H3576" s="18">
        <v>-0.54707805902720397</v>
      </c>
      <c r="I3576" s="18">
        <v>-1.42678382530949</v>
      </c>
      <c r="J3576" s="18">
        <v>-0.90071501364190498</v>
      </c>
      <c r="K3576" s="18">
        <v>-0.485677514363061</v>
      </c>
    </row>
    <row r="3577" spans="1:11" ht="15" x14ac:dyDescent="0.2">
      <c r="A3577" s="18" t="s">
        <v>6323</v>
      </c>
      <c r="B3577" s="18" t="s">
        <v>16183</v>
      </c>
      <c r="C3577" s="18">
        <v>2.2789953476054201</v>
      </c>
      <c r="D3577" s="18">
        <v>2.1060105464140499</v>
      </c>
      <c r="E3577" s="18">
        <v>1.7829333514732</v>
      </c>
      <c r="F3577" s="18">
        <v>-0.79629277969881296</v>
      </c>
      <c r="G3577" s="18">
        <v>-2.10114736122723</v>
      </c>
      <c r="H3577" s="18">
        <v>-1.18861020247757</v>
      </c>
      <c r="I3577" s="18">
        <v>-1.6036477017564199</v>
      </c>
      <c r="J3577" s="18">
        <v>-0.12252101201980201</v>
      </c>
      <c r="K3577" s="18">
        <v>-0.35572018831283297</v>
      </c>
    </row>
    <row r="3578" spans="1:11" ht="15" x14ac:dyDescent="0.2">
      <c r="A3578" s="18" t="s">
        <v>3555</v>
      </c>
      <c r="B3578" s="18" t="s">
        <v>16183</v>
      </c>
      <c r="C3578" s="18">
        <v>1.44349560112884</v>
      </c>
      <c r="D3578" s="18">
        <v>1.36504172503388</v>
      </c>
      <c r="E3578" s="18">
        <v>1.1248131657451399</v>
      </c>
      <c r="F3578" s="18">
        <v>-0.56628541966373902</v>
      </c>
      <c r="G3578" s="18">
        <v>-0.85506523833408998</v>
      </c>
      <c r="H3578" s="18">
        <v>-0.91629203758453504</v>
      </c>
      <c r="I3578" s="18">
        <v>-0.54678924403794205</v>
      </c>
      <c r="J3578" s="18">
        <v>-0.54034863048011395</v>
      </c>
      <c r="K3578" s="18">
        <v>-0.50856992180745297</v>
      </c>
    </row>
    <row r="3579" spans="1:11" ht="15" x14ac:dyDescent="0.2">
      <c r="A3579" s="18" t="s">
        <v>12478</v>
      </c>
      <c r="B3579" s="18" t="s">
        <v>16183</v>
      </c>
      <c r="C3579" s="18">
        <v>1.40906383719829</v>
      </c>
      <c r="D3579" s="18">
        <v>1.34347549557072</v>
      </c>
      <c r="E3579" s="18">
        <v>1.14362293365741</v>
      </c>
      <c r="F3579" s="18">
        <v>-7.7164709937500603E-2</v>
      </c>
      <c r="G3579" s="18">
        <v>1.52428238291478E-2</v>
      </c>
      <c r="H3579" s="18">
        <v>-0.45343263905177</v>
      </c>
      <c r="I3579" s="18">
        <v>-1.3685437414652599</v>
      </c>
      <c r="J3579" s="18">
        <v>-1.0275068236301901</v>
      </c>
      <c r="K3579" s="18">
        <v>-0.98475717617085301</v>
      </c>
    </row>
    <row r="3580" spans="1:11" ht="15" x14ac:dyDescent="0.2">
      <c r="A3580" s="18" t="s">
        <v>3618</v>
      </c>
      <c r="B3580" s="18" t="s">
        <v>16183</v>
      </c>
      <c r="C3580" s="18">
        <v>3.6987526178149199</v>
      </c>
      <c r="D3580" s="18">
        <v>3.6360788126147199</v>
      </c>
      <c r="E3580" s="18">
        <v>3.4465499322426401</v>
      </c>
      <c r="F3580" s="18">
        <v>-1.06873492112818</v>
      </c>
      <c r="G3580" s="18">
        <v>-0.58874198000856603</v>
      </c>
      <c r="H3580" s="18">
        <v>-1.2291995933214299</v>
      </c>
      <c r="I3580" s="18">
        <v>-3.3166624345717701</v>
      </c>
      <c r="J3580" s="18">
        <v>-2.5093075125141602</v>
      </c>
      <c r="K3580" s="18">
        <v>-2.06873492112818</v>
      </c>
    </row>
    <row r="3581" spans="1:11" ht="15" x14ac:dyDescent="0.2">
      <c r="A3581" s="18" t="s">
        <v>2501</v>
      </c>
      <c r="B3581" s="18" t="s">
        <v>16183</v>
      </c>
      <c r="C3581" s="18">
        <v>2.20354314714558</v>
      </c>
      <c r="D3581" s="18">
        <v>2.1715608188747502</v>
      </c>
      <c r="E3581" s="18">
        <v>1.9434197279388501</v>
      </c>
      <c r="F3581" s="18">
        <v>-0.81277925359289105</v>
      </c>
      <c r="G3581" s="18">
        <v>-0.98652677605924</v>
      </c>
      <c r="H3581" s="18">
        <v>-1.0614704614277599</v>
      </c>
      <c r="I3581" s="18">
        <v>-1.1912297987559299</v>
      </c>
      <c r="J3581" s="18">
        <v>-1.1313518875216599</v>
      </c>
      <c r="K3581" s="18">
        <v>-1.1351655166016801</v>
      </c>
    </row>
    <row r="3582" spans="1:11" ht="15" x14ac:dyDescent="0.2">
      <c r="A3582" s="18" t="s">
        <v>6494</v>
      </c>
      <c r="B3582" s="18" t="s">
        <v>16183</v>
      </c>
      <c r="C3582" s="18">
        <v>1.52345267453654</v>
      </c>
      <c r="D3582" s="18">
        <v>1.3460564236631001</v>
      </c>
      <c r="E3582" s="18">
        <v>1.06402105589925</v>
      </c>
      <c r="F3582" s="18">
        <v>-0.30794772148771099</v>
      </c>
      <c r="G3582" s="18">
        <v>-1.93597894410075</v>
      </c>
      <c r="H3582" s="18">
        <v>-0.64052306057458197</v>
      </c>
      <c r="I3582" s="18">
        <v>-0.110008343875801</v>
      </c>
      <c r="J3582" s="18">
        <v>-0.58805564068044602</v>
      </c>
      <c r="K3582" s="18">
        <v>-0.35101644337959698</v>
      </c>
    </row>
    <row r="3583" spans="1:11" ht="15" x14ac:dyDescent="0.2">
      <c r="A3583" s="18" t="s">
        <v>5601</v>
      </c>
      <c r="B3583" s="18" t="s">
        <v>16183</v>
      </c>
      <c r="C3583" s="18">
        <v>2.5787442494769</v>
      </c>
      <c r="D3583" s="18">
        <v>2.7034992804848499</v>
      </c>
      <c r="E3583" s="18">
        <v>2.3360428457401099</v>
      </c>
      <c r="F3583" s="18">
        <v>-1.11241765507618</v>
      </c>
      <c r="G3583" s="18">
        <v>-1.3754520609099801</v>
      </c>
      <c r="H3583" s="18">
        <v>-0.305062733018579</v>
      </c>
      <c r="I3583" s="18">
        <v>-0.89002523373973497</v>
      </c>
      <c r="J3583" s="18">
        <v>-2.6973801557973398</v>
      </c>
      <c r="K3583" s="18">
        <v>-1.2379485371600401</v>
      </c>
    </row>
    <row r="3584" spans="1:11" ht="15" x14ac:dyDescent="0.2">
      <c r="A3584" s="18" t="s">
        <v>6994</v>
      </c>
      <c r="B3584" s="18" t="s">
        <v>16183</v>
      </c>
      <c r="C3584" s="18">
        <v>1.3751423275121999</v>
      </c>
      <c r="D3584" s="18">
        <v>1.9800043856710701</v>
      </c>
      <c r="E3584" s="18">
        <v>1.4626051687625401</v>
      </c>
      <c r="F3584" s="18">
        <v>-1.03989517176664</v>
      </c>
      <c r="G3584" s="18">
        <v>-0.50938045506786001</v>
      </c>
      <c r="H3584" s="18">
        <v>-0.50938045506786001</v>
      </c>
      <c r="I3584" s="18">
        <v>-0.50938045506786001</v>
      </c>
      <c r="J3584" s="18">
        <v>-0.624857672487796</v>
      </c>
      <c r="K3584" s="18">
        <v>-1.6248576724878001</v>
      </c>
    </row>
    <row r="3585" spans="1:11" ht="15" x14ac:dyDescent="0.2">
      <c r="A3585" s="18" t="s">
        <v>1708</v>
      </c>
      <c r="B3585" s="18" t="s">
        <v>16183</v>
      </c>
      <c r="C3585" s="18">
        <v>1.94669595554865</v>
      </c>
      <c r="D3585" s="18">
        <v>1.8550482382420199</v>
      </c>
      <c r="E3585" s="18">
        <v>1.6957509093582299</v>
      </c>
      <c r="F3585" s="18">
        <v>-0.53674894110780802</v>
      </c>
      <c r="G3585" s="18">
        <v>-0.699340497607009</v>
      </c>
      <c r="H3585" s="18">
        <v>-0.831212153277614</v>
      </c>
      <c r="I3585" s="18">
        <v>-1.1505663045011501</v>
      </c>
      <c r="J3585" s="18">
        <v>-1.12003193635304</v>
      </c>
      <c r="K3585" s="18">
        <v>-1.15959527030228</v>
      </c>
    </row>
    <row r="3586" spans="1:11" ht="15" x14ac:dyDescent="0.2">
      <c r="A3586" s="18" t="s">
        <v>12551</v>
      </c>
      <c r="B3586" s="18" t="s">
        <v>16183</v>
      </c>
      <c r="C3586" s="18">
        <v>1.20673257176856</v>
      </c>
      <c r="D3586" s="18">
        <v>1.4254399462971501</v>
      </c>
      <c r="E3586" s="18">
        <v>1.1044339959224201</v>
      </c>
      <c r="F3586" s="18">
        <v>0.74515248655268596</v>
      </c>
      <c r="G3586" s="18">
        <v>0.54233560355299804</v>
      </c>
      <c r="H3586" s="18">
        <v>0.50091567617301802</v>
      </c>
      <c r="I3586" s="18">
        <v>-1.82803284639212</v>
      </c>
      <c r="J3586" s="18">
        <v>-1.93765733756662</v>
      </c>
      <c r="K3586" s="18">
        <v>-1.7593200963080999</v>
      </c>
    </row>
    <row r="3587" spans="1:11" ht="15" x14ac:dyDescent="0.2">
      <c r="A3587" s="18" t="s">
        <v>3963</v>
      </c>
      <c r="B3587" s="18" t="s">
        <v>16183</v>
      </c>
      <c r="C3587" s="18">
        <v>1.65394509113029</v>
      </c>
      <c r="D3587" s="18">
        <v>1.4577216028186399</v>
      </c>
      <c r="E3587" s="18">
        <v>1.44331853769167</v>
      </c>
      <c r="F3587" s="18">
        <v>-0.981941344753542</v>
      </c>
      <c r="G3587" s="18">
        <v>-0.87379254089791902</v>
      </c>
      <c r="H3587" s="18">
        <v>-1.01691748299652</v>
      </c>
      <c r="I3587" s="18">
        <v>-0.41727840564291602</v>
      </c>
      <c r="J3587" s="18">
        <v>-0.70030972004241798</v>
      </c>
      <c r="K3587" s="18">
        <v>-0.56474573730728905</v>
      </c>
    </row>
    <row r="3588" spans="1:11" ht="15" x14ac:dyDescent="0.2">
      <c r="A3588" s="18" t="s">
        <v>13115</v>
      </c>
      <c r="B3588" s="18" t="s">
        <v>16183</v>
      </c>
      <c r="C3588" s="18">
        <v>1.8292394973350601</v>
      </c>
      <c r="D3588" s="18">
        <v>1.8677136451497001</v>
      </c>
      <c r="E3588" s="18">
        <v>1.4777671268336801</v>
      </c>
      <c r="F3588" s="18">
        <v>0.42714105376371603</v>
      </c>
      <c r="G3588" s="18">
        <v>0.42714105376371603</v>
      </c>
      <c r="H3588" s="18">
        <v>-5.8285773406525597E-2</v>
      </c>
      <c r="I3588" s="18">
        <v>-2.38021386829389</v>
      </c>
      <c r="J3588" s="18">
        <v>-1.79525136757273</v>
      </c>
      <c r="K3588" s="18">
        <v>-1.79525136757273</v>
      </c>
    </row>
    <row r="3589" spans="1:11" ht="15" x14ac:dyDescent="0.2">
      <c r="A3589" s="18" t="s">
        <v>4846</v>
      </c>
      <c r="B3589" s="18" t="s">
        <v>16183</v>
      </c>
      <c r="C3589" s="18">
        <v>2.1340158141107701</v>
      </c>
      <c r="D3589" s="18">
        <v>2.0189773058445502</v>
      </c>
      <c r="E3589" s="18">
        <v>1.86887374531498</v>
      </c>
      <c r="F3589" s="18">
        <v>-1.571698846071</v>
      </c>
      <c r="G3589" s="18">
        <v>-1.87655342759942</v>
      </c>
      <c r="H3589" s="18">
        <v>-1.87655342759942</v>
      </c>
      <c r="I3589" s="18">
        <v>-0.182656555325101</v>
      </c>
      <c r="J3589" s="18">
        <v>-0.50458465021246401</v>
      </c>
      <c r="K3589" s="18">
        <v>-9.8199584628861896E-3</v>
      </c>
    </row>
    <row r="3590" spans="1:11" ht="15" x14ac:dyDescent="0.2">
      <c r="A3590" s="18" t="s">
        <v>1785</v>
      </c>
      <c r="B3590" s="18" t="s">
        <v>16183</v>
      </c>
      <c r="C3590" s="18">
        <v>1.3308956468852999</v>
      </c>
      <c r="D3590" s="18">
        <v>1.3563835270378</v>
      </c>
      <c r="E3590" s="18">
        <v>1.0582010372864701</v>
      </c>
      <c r="F3590" s="18">
        <v>-0.76842646807727499</v>
      </c>
      <c r="G3590" s="18">
        <v>-0.91815356808496595</v>
      </c>
      <c r="H3590" s="18">
        <v>-1.00606065723439</v>
      </c>
      <c r="I3590" s="18">
        <v>-0.37014220353670202</v>
      </c>
      <c r="J3590" s="18">
        <v>-0.32610164257748903</v>
      </c>
      <c r="K3590" s="18">
        <v>-0.356595671698754</v>
      </c>
    </row>
    <row r="3591" spans="1:11" ht="15" x14ac:dyDescent="0.2">
      <c r="A3591" s="18" t="s">
        <v>2690</v>
      </c>
      <c r="B3591" s="18" t="s">
        <v>16183</v>
      </c>
      <c r="C3591" s="18">
        <v>1.75089130171653</v>
      </c>
      <c r="D3591" s="18">
        <v>1.7278860078335501</v>
      </c>
      <c r="E3591" s="18">
        <v>1.47523264653615</v>
      </c>
      <c r="F3591" s="18">
        <v>-0.27149088747454397</v>
      </c>
      <c r="G3591" s="18">
        <v>-0.35351947673788903</v>
      </c>
      <c r="H3591" s="18">
        <v>-0.460003587635544</v>
      </c>
      <c r="I3591" s="18">
        <v>-1.28369023886862</v>
      </c>
      <c r="J3591" s="18">
        <v>-1.30266224717444</v>
      </c>
      <c r="K3591" s="18">
        <v>-1.2826435181952001</v>
      </c>
    </row>
    <row r="3592" spans="1:11" ht="15" x14ac:dyDescent="0.2">
      <c r="A3592" s="18" t="s">
        <v>1286</v>
      </c>
      <c r="B3592" s="18" t="s">
        <v>16183</v>
      </c>
      <c r="C3592" s="18">
        <v>2.00550649266154</v>
      </c>
      <c r="D3592" s="18">
        <v>2.0920076246104502</v>
      </c>
      <c r="E3592" s="18">
        <v>1.8320484346391901</v>
      </c>
      <c r="F3592" s="18">
        <v>-1.1763540063565101</v>
      </c>
      <c r="G3592" s="18">
        <v>-1.39425903670064</v>
      </c>
      <c r="H3592" s="18">
        <v>-1.3479653844267101</v>
      </c>
      <c r="I3592" s="18">
        <v>-0.67941625343257805</v>
      </c>
      <c r="J3592" s="18">
        <v>-0.70836762712870605</v>
      </c>
      <c r="K3592" s="18">
        <v>-0.62320024386602901</v>
      </c>
    </row>
    <row r="3593" spans="1:11" ht="15" x14ac:dyDescent="0.2">
      <c r="A3593" s="18" t="s">
        <v>11955</v>
      </c>
      <c r="B3593" s="18" t="s">
        <v>16183</v>
      </c>
      <c r="C3593" s="18">
        <v>1.1924685067688401</v>
      </c>
      <c r="D3593" s="18">
        <v>1.16760404572126</v>
      </c>
      <c r="E3593" s="18">
        <v>0.93692742102843396</v>
      </c>
      <c r="F3593" s="18">
        <v>-8.6382234802682603E-2</v>
      </c>
      <c r="G3593" s="18">
        <v>1.13483477500509E-2</v>
      </c>
      <c r="H3593" s="18">
        <v>-0.13784780140910499</v>
      </c>
      <c r="I3593" s="18">
        <v>-1.10501640894173</v>
      </c>
      <c r="J3593" s="18">
        <v>-0.96358361801243797</v>
      </c>
      <c r="K3593" s="18">
        <v>-1.0155182581026301</v>
      </c>
    </row>
    <row r="3594" spans="1:11" ht="15" x14ac:dyDescent="0.2">
      <c r="A3594" s="18" t="s">
        <v>6263</v>
      </c>
      <c r="B3594" s="18" t="s">
        <v>16183</v>
      </c>
      <c r="C3594" s="18">
        <v>1.8022269933122701</v>
      </c>
      <c r="D3594" s="18">
        <v>1.67012345730492</v>
      </c>
      <c r="E3594" s="18">
        <v>1.3629419477867499</v>
      </c>
      <c r="F3594" s="18">
        <v>-1.93473860085394</v>
      </c>
      <c r="G3594" s="18">
        <v>-1.1977730066877299</v>
      </c>
      <c r="H3594" s="18">
        <v>-1.7123461795174899</v>
      </c>
      <c r="I3594" s="18">
        <v>-0.34977610013278199</v>
      </c>
      <c r="J3594" s="18">
        <v>0.23518640058837401</v>
      </c>
      <c r="K3594" s="18">
        <v>0.12415508819963</v>
      </c>
    </row>
    <row r="3595" spans="1:11" ht="15" x14ac:dyDescent="0.2">
      <c r="A3595" s="18" t="s">
        <v>4920</v>
      </c>
      <c r="B3595" s="18" t="s">
        <v>16183</v>
      </c>
      <c r="C3595" s="18">
        <v>2.5859451739909001</v>
      </c>
      <c r="D3595" s="18">
        <v>2.3604568393614902</v>
      </c>
      <c r="E3595" s="18">
        <v>2.2709586885223798</v>
      </c>
      <c r="F3595" s="18">
        <v>-2.1098630954185502</v>
      </c>
      <c r="G3595" s="18">
        <v>-1.78793500053118</v>
      </c>
      <c r="H3595" s="18">
        <v>-2.3728975012523401</v>
      </c>
      <c r="I3595" s="18">
        <v>-1.1712636400826899</v>
      </c>
      <c r="J3595" s="18">
        <v>0.13806441802503799</v>
      </c>
      <c r="K3595" s="18">
        <v>8.6534117384956297E-2</v>
      </c>
    </row>
    <row r="3596" spans="1:11" ht="15" x14ac:dyDescent="0.2">
      <c r="A3596" s="18" t="s">
        <v>12326</v>
      </c>
      <c r="B3596" s="18" t="s">
        <v>16183</v>
      </c>
      <c r="C3596" s="18">
        <v>1.7666405423709399</v>
      </c>
      <c r="D3596" s="18">
        <v>1.5221941394910199</v>
      </c>
      <c r="E3596" s="18">
        <v>1.3383506363781801</v>
      </c>
      <c r="F3596" s="18">
        <v>0.40458433477826899</v>
      </c>
      <c r="G3596" s="18">
        <v>0.44561160303832298</v>
      </c>
      <c r="H3596" s="18">
        <v>0.26892923542070202</v>
      </c>
      <c r="I3596" s="18">
        <v>-1.8364237647255299</v>
      </c>
      <c r="J3596" s="18">
        <v>-1.8364237647255299</v>
      </c>
      <c r="K3596" s="18">
        <v>-2.07346296202638</v>
      </c>
    </row>
    <row r="3597" spans="1:11" ht="15" x14ac:dyDescent="0.2">
      <c r="A3597" s="18" t="s">
        <v>1448</v>
      </c>
      <c r="B3597" s="18" t="s">
        <v>16183</v>
      </c>
      <c r="C3597" s="18">
        <v>0.97899608017968898</v>
      </c>
      <c r="D3597" s="18">
        <v>0.86370922959263297</v>
      </c>
      <c r="E3597" s="18">
        <v>0.762493381419445</v>
      </c>
      <c r="F3597" s="18">
        <v>0.64214144105422299</v>
      </c>
      <c r="G3597" s="18">
        <v>0.44619500002157703</v>
      </c>
      <c r="H3597" s="18">
        <v>0.34878249836363101</v>
      </c>
      <c r="I3597" s="18">
        <v>-1.36944653322099</v>
      </c>
      <c r="J3597" s="18">
        <v>-1.3492282538023399</v>
      </c>
      <c r="K3597" s="18">
        <v>-1.32364284360786</v>
      </c>
    </row>
    <row r="3598" spans="1:11" ht="15" x14ac:dyDescent="0.2">
      <c r="A3598" s="18" t="s">
        <v>3603</v>
      </c>
      <c r="B3598" s="18" t="s">
        <v>16183</v>
      </c>
      <c r="C3598" s="18">
        <v>2.10917485069344</v>
      </c>
      <c r="D3598" s="18">
        <v>2.0410664640532801</v>
      </c>
      <c r="E3598" s="18">
        <v>1.86686173523373</v>
      </c>
      <c r="F3598" s="18">
        <v>-1.2604938331401201</v>
      </c>
      <c r="G3598" s="18">
        <v>-0.99073356411801194</v>
      </c>
      <c r="H3598" s="18">
        <v>-1.3295354775697701</v>
      </c>
      <c r="I3598" s="18">
        <v>-0.93587162908349297</v>
      </c>
      <c r="J3598" s="18">
        <v>-0.80228847470490094</v>
      </c>
      <c r="K3598" s="18">
        <v>-0.69818007136416205</v>
      </c>
    </row>
    <row r="3599" spans="1:11" ht="15" x14ac:dyDescent="0.2">
      <c r="A3599" s="18" t="s">
        <v>4109</v>
      </c>
      <c r="B3599" s="18" t="s">
        <v>16183</v>
      </c>
      <c r="C3599" s="18">
        <v>1.6450565552588801</v>
      </c>
      <c r="D3599" s="18">
        <v>1.54496823085237</v>
      </c>
      <c r="E3599" s="18">
        <v>1.3049647936739199</v>
      </c>
      <c r="F3599" s="18">
        <v>-0.50565784221759402</v>
      </c>
      <c r="G3599" s="18">
        <v>-0.46056995268905598</v>
      </c>
      <c r="H3599" s="18">
        <v>-0.57604717010899198</v>
      </c>
      <c r="I3599" s="18">
        <v>-0.81760184853233397</v>
      </c>
      <c r="J3599" s="18">
        <v>-1.1520208876028899</v>
      </c>
      <c r="K3599" s="18">
        <v>-0.98309187863430503</v>
      </c>
    </row>
    <row r="3600" spans="1:11" ht="15" x14ac:dyDescent="0.2">
      <c r="A3600" s="18" t="s">
        <v>6636</v>
      </c>
      <c r="B3600" s="18" t="s">
        <v>16183</v>
      </c>
      <c r="C3600" s="18">
        <v>3.6137000956552998</v>
      </c>
      <c r="D3600" s="18">
        <v>4.4037770262810598</v>
      </c>
      <c r="E3600" s="18">
        <v>3.8100973084588001</v>
      </c>
      <c r="F3600" s="18">
        <v>-1.97126240506586</v>
      </c>
      <c r="G3600" s="18">
        <v>-1.97126240506586</v>
      </c>
      <c r="H3600" s="18">
        <v>-1.97126240506586</v>
      </c>
      <c r="I3600" s="18">
        <v>-1.97126240506586</v>
      </c>
      <c r="J3600" s="18">
        <v>-1.97126240506586</v>
      </c>
      <c r="K3600" s="18">
        <v>-1.97126240506586</v>
      </c>
    </row>
    <row r="3601" spans="1:11" ht="15" x14ac:dyDescent="0.2">
      <c r="A3601" s="18" t="s">
        <v>6425</v>
      </c>
      <c r="B3601" s="18" t="s">
        <v>16183</v>
      </c>
      <c r="C3601" s="18">
        <v>1.44132949207405</v>
      </c>
      <c r="D3601" s="18">
        <v>1.7308361092690301</v>
      </c>
      <c r="E3601" s="18">
        <v>1.2256008010186099</v>
      </c>
      <c r="F3601" s="18">
        <v>-1.2691638907309699</v>
      </c>
      <c r="G3601" s="18">
        <v>-0.728595509368267</v>
      </c>
      <c r="H3601" s="18">
        <v>-2.4066674144808999</v>
      </c>
      <c r="I3601" s="18">
        <v>-0.205033553311254</v>
      </c>
      <c r="J3601" s="18">
        <v>0.480857856260683</v>
      </c>
      <c r="K3601" s="18">
        <v>-0.26916389073097002</v>
      </c>
    </row>
    <row r="3602" spans="1:11" ht="15" x14ac:dyDescent="0.2">
      <c r="A3602" s="18" t="s">
        <v>12042</v>
      </c>
      <c r="B3602" s="18" t="s">
        <v>16183</v>
      </c>
      <c r="C3602" s="18">
        <v>0.94866575692281296</v>
      </c>
      <c r="D3602" s="18">
        <v>0.90896110696580101</v>
      </c>
      <c r="E3602" s="18">
        <v>0.69758451288327095</v>
      </c>
      <c r="F3602" s="18">
        <v>0.69001242885433101</v>
      </c>
      <c r="G3602" s="18">
        <v>0.60789473801197302</v>
      </c>
      <c r="H3602" s="18">
        <v>0.483511493440616</v>
      </c>
      <c r="I3602" s="18">
        <v>-1.45859634135089</v>
      </c>
      <c r="J3602" s="18">
        <v>-1.4423377564871001</v>
      </c>
      <c r="K3602" s="18">
        <v>-1.43569593924081</v>
      </c>
    </row>
    <row r="3603" spans="1:11" ht="15" x14ac:dyDescent="0.2">
      <c r="A3603" s="18" t="s">
        <v>2326</v>
      </c>
      <c r="B3603" s="18" t="s">
        <v>16183</v>
      </c>
      <c r="C3603" s="18">
        <v>1.3509465221299799</v>
      </c>
      <c r="D3603" s="18">
        <v>1.3520587116037099</v>
      </c>
      <c r="E3603" s="18">
        <v>1.1245307075323401</v>
      </c>
      <c r="F3603" s="18">
        <v>-0.77856830891380102</v>
      </c>
      <c r="G3603" s="18">
        <v>-0.96358312043621697</v>
      </c>
      <c r="H3603" s="18">
        <v>-1.0727707328412699</v>
      </c>
      <c r="I3603" s="18">
        <v>-0.249302462653889</v>
      </c>
      <c r="J3603" s="18">
        <v>-0.34098824098386898</v>
      </c>
      <c r="K3603" s="18">
        <v>-0.42232307543698899</v>
      </c>
    </row>
    <row r="3604" spans="1:11" ht="15" x14ac:dyDescent="0.2">
      <c r="A3604" s="18" t="s">
        <v>4907</v>
      </c>
      <c r="B3604" s="18" t="s">
        <v>16183</v>
      </c>
      <c r="C3604" s="18">
        <v>1.45249470454896</v>
      </c>
      <c r="D3604" s="18">
        <v>1.3813336756277199</v>
      </c>
      <c r="E3604" s="18">
        <v>1.2230128584261899</v>
      </c>
      <c r="F3604" s="18">
        <v>-0.80899753647642703</v>
      </c>
      <c r="G3604" s="18">
        <v>-0.86558106484279596</v>
      </c>
      <c r="H3604" s="18">
        <v>-1.00693691408834</v>
      </c>
      <c r="I3604" s="18">
        <v>-0.24890970439430099</v>
      </c>
      <c r="J3604" s="18">
        <v>-0.58660511513998004</v>
      </c>
      <c r="K3604" s="18">
        <v>-0.53981090366103901</v>
      </c>
    </row>
    <row r="3605" spans="1:11" ht="15" x14ac:dyDescent="0.2">
      <c r="A3605" s="18" t="s">
        <v>1932</v>
      </c>
      <c r="B3605" s="18" t="s">
        <v>16183</v>
      </c>
      <c r="C3605" s="18">
        <v>2.3887740101917201</v>
      </c>
      <c r="D3605" s="18">
        <v>2.3178814750957502</v>
      </c>
      <c r="E3605" s="18">
        <v>2.1800476262062198</v>
      </c>
      <c r="F3605" s="18">
        <v>-1.42614751159303</v>
      </c>
      <c r="G3605" s="18">
        <v>-1.7636484104008501</v>
      </c>
      <c r="H3605" s="18">
        <v>-2.29914223485771</v>
      </c>
      <c r="I3605" s="18">
        <v>-0.361247736799932</v>
      </c>
      <c r="J3605" s="18">
        <v>-0.47109491764700301</v>
      </c>
      <c r="K3605" s="18">
        <v>-0.56542230019515605</v>
      </c>
    </row>
    <row r="3606" spans="1:11" ht="15" x14ac:dyDescent="0.2">
      <c r="A3606" s="18" t="s">
        <v>12577</v>
      </c>
      <c r="B3606" s="18" t="s">
        <v>16183</v>
      </c>
      <c r="C3606" s="18">
        <v>0.88755855004923001</v>
      </c>
      <c r="D3606" s="18">
        <v>1.08347876002449</v>
      </c>
      <c r="E3606" s="18">
        <v>0.56563045516186805</v>
      </c>
      <c r="F3606" s="18">
        <v>0.71763354860691697</v>
      </c>
      <c r="G3606" s="18">
        <v>0.737173735002562</v>
      </c>
      <c r="H3606" s="18">
        <v>0.46765529559857</v>
      </c>
      <c r="I3606" s="18">
        <v>-1.7061741602996601</v>
      </c>
      <c r="J3606" s="18">
        <v>-1.1810831155559001</v>
      </c>
      <c r="K3606" s="18">
        <v>-1.57187306858807</v>
      </c>
    </row>
    <row r="3607" spans="1:11" ht="15" x14ac:dyDescent="0.2">
      <c r="A3607" s="18" t="s">
        <v>11793</v>
      </c>
      <c r="B3607" s="18" t="s">
        <v>16183</v>
      </c>
      <c r="C3607" s="18">
        <v>1.4191211217577</v>
      </c>
      <c r="D3607" s="18">
        <v>1.305899740843</v>
      </c>
      <c r="E3607" s="18">
        <v>1.1960248608947299</v>
      </c>
      <c r="F3607" s="18">
        <v>-0.36087587906284002</v>
      </c>
      <c r="G3607" s="18">
        <v>-0.333349547613917</v>
      </c>
      <c r="H3607" s="18">
        <v>-0.53261445087708403</v>
      </c>
      <c r="I3607" s="18">
        <v>-0.87251762009514899</v>
      </c>
      <c r="J3607" s="18">
        <v>-0.98069221191993505</v>
      </c>
      <c r="K3607" s="18">
        <v>-0.84099601392650003</v>
      </c>
    </row>
    <row r="3608" spans="1:11" ht="15" x14ac:dyDescent="0.2">
      <c r="A3608" s="18" t="s">
        <v>1246</v>
      </c>
      <c r="B3608" s="18" t="s">
        <v>16183</v>
      </c>
      <c r="C3608" s="18">
        <v>1.11630980582122</v>
      </c>
      <c r="D3608" s="18">
        <v>0.92213191215417101</v>
      </c>
      <c r="E3608" s="18">
        <v>0.78995916957428503</v>
      </c>
      <c r="F3608" s="18">
        <v>-0.99580693247643004</v>
      </c>
      <c r="G3608" s="18">
        <v>-0.94226850558525799</v>
      </c>
      <c r="H3608" s="18">
        <v>-1.2291496533734201</v>
      </c>
      <c r="I3608" s="18">
        <v>2.0464236698053601E-2</v>
      </c>
      <c r="J3608" s="18">
        <v>0.165303513749333</v>
      </c>
      <c r="K3608" s="18">
        <v>0.15305645343805299</v>
      </c>
    </row>
    <row r="3609" spans="1:11" ht="15" x14ac:dyDescent="0.2">
      <c r="A3609" s="18" t="s">
        <v>2676</v>
      </c>
      <c r="B3609" s="18" t="s">
        <v>16183</v>
      </c>
      <c r="C3609" s="18">
        <v>2.0098426414410402</v>
      </c>
      <c r="D3609" s="18">
        <v>2.0676879732425402</v>
      </c>
      <c r="E3609" s="18">
        <v>1.87662254621991</v>
      </c>
      <c r="F3609" s="18">
        <v>-0.17251572421037101</v>
      </c>
      <c r="G3609" s="18">
        <v>-0.34440224198596803</v>
      </c>
      <c r="H3609" s="18">
        <v>-0.39534380764914401</v>
      </c>
      <c r="I3609" s="18">
        <v>-1.64079524476619</v>
      </c>
      <c r="J3609" s="18">
        <v>-1.6553313379240699</v>
      </c>
      <c r="K3609" s="18">
        <v>-1.7457648043677401</v>
      </c>
    </row>
    <row r="3610" spans="1:11" ht="15" x14ac:dyDescent="0.2">
      <c r="A3610" s="18" t="s">
        <v>4739</v>
      </c>
      <c r="B3610" s="18" t="s">
        <v>16183</v>
      </c>
      <c r="C3610" s="18">
        <v>1.903469982019</v>
      </c>
      <c r="D3610" s="18">
        <v>1.7980028310604399</v>
      </c>
      <c r="E3610" s="18">
        <v>1.6709975543251201</v>
      </c>
      <c r="F3610" s="18">
        <v>-1.21829898126866</v>
      </c>
      <c r="G3610" s="18">
        <v>-0.81974960477838998</v>
      </c>
      <c r="H3610" s="18">
        <v>-1.0927680991848101</v>
      </c>
      <c r="I3610" s="18">
        <v>-0.44891190941008102</v>
      </c>
      <c r="J3610" s="18">
        <v>-0.89637088638130202</v>
      </c>
      <c r="K3610" s="18">
        <v>-0.89637088638130202</v>
      </c>
    </row>
    <row r="3611" spans="1:11" ht="15" x14ac:dyDescent="0.2">
      <c r="A3611" s="18" t="s">
        <v>2749</v>
      </c>
      <c r="B3611" s="18" t="s">
        <v>16183</v>
      </c>
      <c r="C3611" s="18">
        <v>1.5887322742880401</v>
      </c>
      <c r="D3611" s="18">
        <v>1.55622149604531</v>
      </c>
      <c r="E3611" s="18">
        <v>1.34238892648439</v>
      </c>
      <c r="F3611" s="18">
        <v>-0.73462529313726099</v>
      </c>
      <c r="G3611" s="18">
        <v>-0.83262944314637899</v>
      </c>
      <c r="H3611" s="18">
        <v>-0.96898539024222996</v>
      </c>
      <c r="I3611" s="18">
        <v>-0.67680463874891905</v>
      </c>
      <c r="J3611" s="18">
        <v>-0.65803483472907898</v>
      </c>
      <c r="K3611" s="18">
        <v>-0.61626309681386904</v>
      </c>
    </row>
    <row r="3612" spans="1:11" ht="15" x14ac:dyDescent="0.2">
      <c r="A3612" s="18" t="s">
        <v>5505</v>
      </c>
      <c r="B3612" s="18" t="s">
        <v>16183</v>
      </c>
      <c r="C3612" s="18">
        <v>2.7986951217220501</v>
      </c>
      <c r="D3612" s="18">
        <v>2.9900606474378701</v>
      </c>
      <c r="E3612" s="18">
        <v>2.7466066105736</v>
      </c>
      <c r="F3612" s="18">
        <v>-2.34085623067674</v>
      </c>
      <c r="G3612" s="18">
        <v>-2.7558937299555901</v>
      </c>
      <c r="H3612" s="18">
        <v>-1.17093122923443</v>
      </c>
      <c r="I3612" s="18">
        <v>-0.75589372995558701</v>
      </c>
      <c r="J3612" s="18">
        <v>-0.34085623067674298</v>
      </c>
      <c r="K3612" s="18">
        <v>-1.17093122923443</v>
      </c>
    </row>
    <row r="3613" spans="1:11" ht="15" x14ac:dyDescent="0.2">
      <c r="A3613" s="18" t="s">
        <v>3032</v>
      </c>
      <c r="B3613" s="18" t="s">
        <v>16183</v>
      </c>
      <c r="C3613" s="18">
        <v>1.4044993007169999</v>
      </c>
      <c r="D3613" s="18">
        <v>1.4044993007169999</v>
      </c>
      <c r="E3613" s="18">
        <v>1.17124199178903</v>
      </c>
      <c r="F3613" s="18">
        <v>-1.0470017709275601</v>
      </c>
      <c r="G3613" s="18">
        <v>-1.15419583732506</v>
      </c>
      <c r="H3613" s="18">
        <v>-1.27635862722647</v>
      </c>
      <c r="I3613" s="18">
        <v>-0.182784511914276</v>
      </c>
      <c r="J3613" s="18">
        <v>-0.10997920397788399</v>
      </c>
      <c r="K3613" s="18">
        <v>-0.20992064185178999</v>
      </c>
    </row>
    <row r="3614" spans="1:11" ht="15" x14ac:dyDescent="0.2">
      <c r="A3614" s="18" t="s">
        <v>6873</v>
      </c>
      <c r="B3614" s="18" t="s">
        <v>16183</v>
      </c>
      <c r="C3614" s="18">
        <v>2.5891789204720399</v>
      </c>
      <c r="D3614" s="18">
        <v>2.6342668100005802</v>
      </c>
      <c r="E3614" s="18">
        <v>1.96945100159021</v>
      </c>
      <c r="F3614" s="18">
        <v>-2.3881010030278702</v>
      </c>
      <c r="G3614" s="18">
        <v>-6.6172908140510203E-2</v>
      </c>
      <c r="H3614" s="18">
        <v>-6.6172908140510203E-2</v>
      </c>
      <c r="I3614" s="18">
        <v>-1.8031385023067199</v>
      </c>
      <c r="J3614" s="18">
        <v>-1.06617290814051</v>
      </c>
      <c r="K3614" s="18">
        <v>-1.8031385023067199</v>
      </c>
    </row>
    <row r="3615" spans="1:11" ht="15" x14ac:dyDescent="0.2">
      <c r="A3615" s="18" t="s">
        <v>3026</v>
      </c>
      <c r="B3615" s="18" t="s">
        <v>16183</v>
      </c>
      <c r="C3615" s="18">
        <v>1.39910738761753</v>
      </c>
      <c r="D3615" s="18">
        <v>1.3353835934762599</v>
      </c>
      <c r="E3615" s="18">
        <v>1.17084439002958</v>
      </c>
      <c r="F3615" s="18">
        <v>-1.0455842787682601</v>
      </c>
      <c r="G3615" s="18">
        <v>-1.08883747672215</v>
      </c>
      <c r="H3615" s="18">
        <v>-1.3269972139169099</v>
      </c>
      <c r="I3615" s="18">
        <v>-0.127576538517014</v>
      </c>
      <c r="J3615" s="18">
        <v>-0.14397903091460801</v>
      </c>
      <c r="K3615" s="18">
        <v>-0.172360832284429</v>
      </c>
    </row>
    <row r="3616" spans="1:11" ht="15" x14ac:dyDescent="0.2">
      <c r="A3616" s="18" t="s">
        <v>4805</v>
      </c>
      <c r="B3616" s="18" t="s">
        <v>16183</v>
      </c>
      <c r="C3616" s="18">
        <v>1.33686734506352</v>
      </c>
      <c r="D3616" s="18">
        <v>1.38417305984188</v>
      </c>
      <c r="E3616" s="18">
        <v>1.13545205749339</v>
      </c>
      <c r="F3616" s="18">
        <v>-0.76266832848739297</v>
      </c>
      <c r="G3616" s="18">
        <v>-0.931422786221767</v>
      </c>
      <c r="H3616" s="18">
        <v>-0.60319011448019599</v>
      </c>
      <c r="I3616" s="18">
        <v>-0.21567367796525599</v>
      </c>
      <c r="J3616" s="18">
        <v>-0.51375503089825103</v>
      </c>
      <c r="K3616" s="18">
        <v>-0.82978252434592903</v>
      </c>
    </row>
    <row r="3617" spans="1:11" ht="15" x14ac:dyDescent="0.2">
      <c r="A3617" s="18" t="s">
        <v>12731</v>
      </c>
      <c r="B3617" s="18" t="s">
        <v>16183</v>
      </c>
      <c r="C3617" s="18">
        <v>1.23121454460813</v>
      </c>
      <c r="D3617" s="18">
        <v>1.09047056857777</v>
      </c>
      <c r="E3617" s="18">
        <v>1.0226279227967101</v>
      </c>
      <c r="F3617" s="18">
        <v>-9.7935548956637995E-3</v>
      </c>
      <c r="G3617" s="18">
        <v>0.27672920386049998</v>
      </c>
      <c r="H3617" s="18">
        <v>-0.259771807904011</v>
      </c>
      <c r="I3617" s="18">
        <v>-1.1234503366912301</v>
      </c>
      <c r="J3617" s="18">
        <v>-1.0318198612256599</v>
      </c>
      <c r="K3617" s="18">
        <v>-1.19620667912655</v>
      </c>
    </row>
    <row r="3618" spans="1:11" ht="15" x14ac:dyDescent="0.2">
      <c r="A3618" s="18" t="s">
        <v>2789</v>
      </c>
      <c r="B3618" s="18" t="s">
        <v>16183</v>
      </c>
      <c r="C3618" s="18">
        <v>1.3223764798033999</v>
      </c>
      <c r="D3618" s="18">
        <v>1.3402853010036999</v>
      </c>
      <c r="E3618" s="18">
        <v>1.07557480431523</v>
      </c>
      <c r="F3618" s="18">
        <v>-1.2504469385291901</v>
      </c>
      <c r="G3618" s="18">
        <v>-1.6306939926280599</v>
      </c>
      <c r="H3618" s="18">
        <v>-1.6245504984294099</v>
      </c>
      <c r="I3618" s="18">
        <v>0.26065328253048398</v>
      </c>
      <c r="J3618" s="18">
        <v>0.30370573431257197</v>
      </c>
      <c r="K3618" s="18">
        <v>0.20309582762126699</v>
      </c>
    </row>
    <row r="3619" spans="1:11" ht="15" x14ac:dyDescent="0.2">
      <c r="A3619" s="18" t="s">
        <v>13157</v>
      </c>
      <c r="B3619" s="18" t="s">
        <v>16183</v>
      </c>
      <c r="C3619" s="18">
        <v>1.43103726291871</v>
      </c>
      <c r="D3619" s="18">
        <v>0.97852505822119995</v>
      </c>
      <c r="E3619" s="18">
        <v>1.0881495493957001</v>
      </c>
      <c r="F3619" s="18">
        <v>0.25415950083462802</v>
      </c>
      <c r="G3619" s="18">
        <v>0.31556004549877098</v>
      </c>
      <c r="H3619" s="18">
        <v>-0.362511859613867</v>
      </c>
      <c r="I3619" s="18">
        <v>-0.80997083658508795</v>
      </c>
      <c r="J3619" s="18">
        <v>-0.94747436033502297</v>
      </c>
      <c r="K3619" s="18">
        <v>-1.94747436033502</v>
      </c>
    </row>
    <row r="3620" spans="1:11" ht="15" x14ac:dyDescent="0.2">
      <c r="A3620" s="18" t="s">
        <v>7856</v>
      </c>
      <c r="B3620" s="18" t="s">
        <v>16183</v>
      </c>
      <c r="C3620" s="18">
        <v>1.108736610777</v>
      </c>
      <c r="D3620" s="18">
        <v>2.05215308241063</v>
      </c>
      <c r="E3620" s="18">
        <v>0.40829689263590702</v>
      </c>
      <c r="F3620" s="18">
        <v>-0.78434818530648898</v>
      </c>
      <c r="G3620" s="18">
        <v>-0.78434818530648898</v>
      </c>
      <c r="H3620" s="18">
        <v>-1.0067406066429401</v>
      </c>
      <c r="I3620" s="18">
        <v>-0.132271488726796</v>
      </c>
      <c r="J3620" s="18">
        <v>0.73022498752326903</v>
      </c>
      <c r="K3620" s="18">
        <v>-1.5917031073640899</v>
      </c>
    </row>
    <row r="3621" spans="1:11" ht="15" x14ac:dyDescent="0.2">
      <c r="A3621" s="18" t="s">
        <v>1816</v>
      </c>
      <c r="B3621" s="18" t="s">
        <v>16183</v>
      </c>
      <c r="C3621" s="18">
        <v>2.3040845900442202</v>
      </c>
      <c r="D3621" s="18">
        <v>2.2792647866390698</v>
      </c>
      <c r="E3621" s="18">
        <v>2.0531766473000599</v>
      </c>
      <c r="F3621" s="18">
        <v>-0.835249885404862</v>
      </c>
      <c r="G3621" s="18">
        <v>-0.87756069026282701</v>
      </c>
      <c r="H3621" s="18">
        <v>-1.01249027034894</v>
      </c>
      <c r="I3621" s="18">
        <v>-1.3040938283795001</v>
      </c>
      <c r="J3621" s="18">
        <v>-1.2401307696475401</v>
      </c>
      <c r="K3621" s="18">
        <v>-1.36700057993969</v>
      </c>
    </row>
    <row r="3622" spans="1:11" ht="15" x14ac:dyDescent="0.2">
      <c r="A3622" s="18" t="s">
        <v>5069</v>
      </c>
      <c r="B3622" s="18" t="s">
        <v>16183</v>
      </c>
      <c r="C3622" s="18">
        <v>2.8970856887026701</v>
      </c>
      <c r="D3622" s="18">
        <v>2.8970856887026701</v>
      </c>
      <c r="E3622" s="18">
        <v>2.8376527751835101</v>
      </c>
      <c r="F3622" s="18">
        <v>-1.9038142112176299</v>
      </c>
      <c r="G3622" s="18">
        <v>-2.09645928916003</v>
      </c>
      <c r="H3622" s="18">
        <v>-2.5818861163302702</v>
      </c>
      <c r="I3622" s="18">
        <v>-0.99692361560911502</v>
      </c>
      <c r="J3622" s="18">
        <v>-0.73388920977532202</v>
      </c>
      <c r="K3622" s="18">
        <v>-0.31885171049647798</v>
      </c>
    </row>
    <row r="3623" spans="1:11" ht="15" x14ac:dyDescent="0.2">
      <c r="A3623" s="18" t="s">
        <v>13253</v>
      </c>
      <c r="B3623" s="18" t="s">
        <v>16183</v>
      </c>
      <c r="C3623" s="18">
        <v>1.3389212121502201</v>
      </c>
      <c r="D3623" s="18">
        <v>1.70815502181593</v>
      </c>
      <c r="E3623" s="18">
        <v>1.3978149012037799</v>
      </c>
      <c r="F3623" s="18">
        <v>0.45439842957015197</v>
      </c>
      <c r="G3623" s="18">
        <v>-0.24604128857093999</v>
      </c>
      <c r="H3623" s="18">
        <v>1.27752066748607</v>
      </c>
      <c r="I3623" s="18">
        <v>-0.43868636651333598</v>
      </c>
      <c r="J3623" s="18">
        <v>-2.24604128857094</v>
      </c>
      <c r="K3623" s="18">
        <v>-3.24604128857094</v>
      </c>
    </row>
    <row r="3624" spans="1:11" ht="15" x14ac:dyDescent="0.2">
      <c r="A3624" s="18" t="s">
        <v>6511</v>
      </c>
      <c r="B3624" s="18" t="s">
        <v>16183</v>
      </c>
      <c r="C3624" s="18">
        <v>1.67707865133107</v>
      </c>
      <c r="D3624" s="18">
        <v>1.8615032224685</v>
      </c>
      <c r="E3624" s="18">
        <v>1.7158979002215999</v>
      </c>
      <c r="F3624" s="18">
        <v>-0.104281062193586</v>
      </c>
      <c r="G3624" s="18">
        <v>-0.403841344052494</v>
      </c>
      <c r="H3624" s="18">
        <v>-0.58071910613657296</v>
      </c>
      <c r="I3624" s="18">
        <v>-1.5193185614724301</v>
      </c>
      <c r="J3624" s="18">
        <v>-0.34939356003011701</v>
      </c>
      <c r="K3624" s="18">
        <v>-2.2969261401359802</v>
      </c>
    </row>
    <row r="3625" spans="1:11" ht="15" x14ac:dyDescent="0.2">
      <c r="A3625" s="18" t="s">
        <v>12509</v>
      </c>
      <c r="B3625" s="18" t="s">
        <v>16183</v>
      </c>
      <c r="C3625" s="18">
        <v>2.6527924571218202</v>
      </c>
      <c r="D3625" s="18">
        <v>2.5314386733652201</v>
      </c>
      <c r="E3625" s="18">
        <v>2.44966911762288</v>
      </c>
      <c r="F3625" s="18">
        <v>0.71374180708615598</v>
      </c>
      <c r="G3625" s="18">
        <v>0.96112294860846403</v>
      </c>
      <c r="H3625" s="18">
        <v>0.41497969677783603</v>
      </c>
      <c r="I3625" s="18">
        <v>-3.08327117074999</v>
      </c>
      <c r="J3625" s="18">
        <v>-3.40519926563735</v>
      </c>
      <c r="K3625" s="18">
        <v>-3.2352742641950401</v>
      </c>
    </row>
    <row r="3626" spans="1:11" ht="15" x14ac:dyDescent="0.2">
      <c r="A3626" s="18" t="s">
        <v>4138</v>
      </c>
      <c r="B3626" s="18" t="s">
        <v>16183</v>
      </c>
      <c r="C3626" s="18">
        <v>2.9361871802383899</v>
      </c>
      <c r="D3626" s="18">
        <v>2.93859367794549</v>
      </c>
      <c r="E3626" s="18">
        <v>2.7431979889870601</v>
      </c>
      <c r="F3626" s="18">
        <v>-1.9682969176630301</v>
      </c>
      <c r="G3626" s="18">
        <v>-1.1203000111080801</v>
      </c>
      <c r="H3626" s="18">
        <v>-2.29022501255039</v>
      </c>
      <c r="I3626" s="18">
        <v>-0.675515168435187</v>
      </c>
      <c r="J3626" s="18">
        <v>-1.0807716469214399</v>
      </c>
      <c r="K3626" s="18">
        <v>-1.4828700904927901</v>
      </c>
    </row>
    <row r="3627" spans="1:11" ht="15" x14ac:dyDescent="0.2">
      <c r="A3627" s="18" t="s">
        <v>4963</v>
      </c>
      <c r="B3627" s="18" t="s">
        <v>16183</v>
      </c>
      <c r="C3627" s="18">
        <v>1.1066827559746</v>
      </c>
      <c r="D3627" s="18">
        <v>0.94220189322241599</v>
      </c>
      <c r="E3627" s="18">
        <v>0.81110290294967402</v>
      </c>
      <c r="F3627" s="18">
        <v>-1.53105022000172</v>
      </c>
      <c r="G3627" s="18">
        <v>-0.70203641681434603</v>
      </c>
      <c r="H3627" s="18">
        <v>-1.13308623408182</v>
      </c>
      <c r="I3627" s="18">
        <v>0.14702168511091401</v>
      </c>
      <c r="J3627" s="18">
        <v>0.28837753435645702</v>
      </c>
      <c r="K3627" s="18">
        <v>7.0786099283829201E-2</v>
      </c>
    </row>
    <row r="3628" spans="1:11" ht="15" x14ac:dyDescent="0.2">
      <c r="A3628" s="18" t="s">
        <v>13269</v>
      </c>
      <c r="B3628" s="18" t="s">
        <v>16183</v>
      </c>
      <c r="C3628" s="18">
        <v>1.2635443824035599</v>
      </c>
      <c r="D3628" s="18">
        <v>1.9099074277888599</v>
      </c>
      <c r="E3628" s="18">
        <v>0.98790993979012898</v>
      </c>
      <c r="F3628" s="18">
        <v>-0.26001757365345601</v>
      </c>
      <c r="G3628" s="18">
        <v>6.1910521233906397E-2</v>
      </c>
      <c r="H3628" s="18">
        <v>-9.0092572211143598E-2</v>
      </c>
      <c r="I3628" s="18">
        <v>-1.26001757365346</v>
      </c>
      <c r="J3628" s="18">
        <v>-1.6750550729322999</v>
      </c>
      <c r="K3628" s="18">
        <v>-0.93808947876609405</v>
      </c>
    </row>
    <row r="3629" spans="1:11" ht="15" x14ac:dyDescent="0.2">
      <c r="A3629" s="18" t="s">
        <v>12438</v>
      </c>
      <c r="B3629" s="18" t="s">
        <v>16183</v>
      </c>
      <c r="C3629" s="18">
        <v>1.80547705784178</v>
      </c>
      <c r="D3629" s="18">
        <v>1.67663597535911</v>
      </c>
      <c r="E3629" s="18">
        <v>1.4472303111527101</v>
      </c>
      <c r="F3629" s="18">
        <v>-0.45513468572516202</v>
      </c>
      <c r="G3629" s="18">
        <v>-0.119714354509686</v>
      </c>
      <c r="H3629" s="18">
        <v>-0.14292174567101101</v>
      </c>
      <c r="I3629" s="18">
        <v>-1.31675120156924</v>
      </c>
      <c r="J3629" s="18">
        <v>-1.6299090868288699</v>
      </c>
      <c r="K3629" s="18">
        <v>-1.26491227004962</v>
      </c>
    </row>
    <row r="3630" spans="1:11" ht="15" x14ac:dyDescent="0.2">
      <c r="A3630" s="18" t="s">
        <v>4573</v>
      </c>
      <c r="B3630" s="18" t="s">
        <v>16183</v>
      </c>
      <c r="C3630" s="18">
        <v>2.3050346823757399</v>
      </c>
      <c r="D3630" s="18">
        <v>2.5138486972116501</v>
      </c>
      <c r="E3630" s="18">
        <v>2.1424816695897801</v>
      </c>
      <c r="F3630" s="18">
        <v>-1.08138213896334</v>
      </c>
      <c r="G3630" s="18">
        <v>-0.96273764246471705</v>
      </c>
      <c r="H3630" s="18">
        <v>-1.2106651559082999</v>
      </c>
      <c r="I3630" s="18">
        <v>-1.00121179027935</v>
      </c>
      <c r="J3630" s="18">
        <v>-1.3526841607807301</v>
      </c>
      <c r="K3630" s="18">
        <v>-1.3526841607807301</v>
      </c>
    </row>
    <row r="3631" spans="1:11" ht="15" x14ac:dyDescent="0.2">
      <c r="A3631" s="18" t="s">
        <v>6474</v>
      </c>
      <c r="B3631" s="18" t="s">
        <v>16183</v>
      </c>
      <c r="C3631" s="18">
        <v>1.1643847627286501</v>
      </c>
      <c r="D3631" s="18">
        <v>0.99445976128634195</v>
      </c>
      <c r="E3631" s="18">
        <v>1.0339881254729799</v>
      </c>
      <c r="F3631" s="18">
        <v>-0.716033621518673</v>
      </c>
      <c r="G3631" s="18">
        <v>-1.85353714526861</v>
      </c>
      <c r="H3631" s="18">
        <v>-1.36811031809837</v>
      </c>
      <c r="I3631" s="18">
        <v>0.109936978706278</v>
      </c>
      <c r="J3631" s="18">
        <v>0.109936978706278</v>
      </c>
      <c r="K3631" s="18">
        <v>0.52497447798512098</v>
      </c>
    </row>
    <row r="3632" spans="1:11" ht="15" x14ac:dyDescent="0.2">
      <c r="A3632" s="18" t="s">
        <v>12614</v>
      </c>
      <c r="B3632" s="18" t="s">
        <v>16183</v>
      </c>
      <c r="C3632" s="18">
        <v>0.74382769306810403</v>
      </c>
      <c r="D3632" s="18">
        <v>0.79582233070636499</v>
      </c>
      <c r="E3632" s="18">
        <v>0.33904809915469902</v>
      </c>
      <c r="F3632" s="18">
        <v>1.2076644908253999</v>
      </c>
      <c r="G3632" s="18">
        <v>1.2204036026560801</v>
      </c>
      <c r="H3632" s="18">
        <v>1.0806788389894699</v>
      </c>
      <c r="I3632" s="18">
        <v>-1.85443163026651</v>
      </c>
      <c r="J3632" s="18">
        <v>-1.85443163026651</v>
      </c>
      <c r="K3632" s="18">
        <v>-1.67858179486709</v>
      </c>
    </row>
    <row r="3633" spans="1:11" ht="15" x14ac:dyDescent="0.2">
      <c r="A3633" s="18" t="s">
        <v>4470</v>
      </c>
      <c r="B3633" s="18" t="s">
        <v>16183</v>
      </c>
      <c r="C3633" s="18">
        <v>2.2388957363435602</v>
      </c>
      <c r="D3633" s="18">
        <v>2.1759183032932299</v>
      </c>
      <c r="E3633" s="18">
        <v>1.95541794129799</v>
      </c>
      <c r="F3633" s="18">
        <v>-1.3102660429497499</v>
      </c>
      <c r="G3633" s="18">
        <v>-2.14980137075651</v>
      </c>
      <c r="H3633" s="18">
        <v>-1.81276638347894</v>
      </c>
      <c r="I3633" s="18">
        <v>-0.53974788907252202</v>
      </c>
      <c r="J3633" s="18">
        <v>-0.28920442742192398</v>
      </c>
      <c r="K3633" s="18">
        <v>-0.26844586725512698</v>
      </c>
    </row>
    <row r="3634" spans="1:11" ht="15" x14ac:dyDescent="0.2">
      <c r="A3634" s="18" t="s">
        <v>6087</v>
      </c>
      <c r="B3634" s="18" t="s">
        <v>16183</v>
      </c>
      <c r="C3634" s="18">
        <v>2.0542895870484301</v>
      </c>
      <c r="D3634" s="18">
        <v>2.5154235009167301</v>
      </c>
      <c r="E3634" s="18">
        <v>2.2137678010556301</v>
      </c>
      <c r="F3634" s="18">
        <v>-1.0425719522041601</v>
      </c>
      <c r="G3634" s="18">
        <v>-1.8905688587591101</v>
      </c>
      <c r="H3634" s="18">
        <v>-0.89056885875910996</v>
      </c>
      <c r="I3634" s="18">
        <v>-1.4051420315888701</v>
      </c>
      <c r="J3634" s="18">
        <v>-1.0425719522041601</v>
      </c>
      <c r="K3634" s="18">
        <v>-0.51205723550537996</v>
      </c>
    </row>
    <row r="3635" spans="1:11" ht="15" x14ac:dyDescent="0.2">
      <c r="A3635" s="18" t="s">
        <v>13023</v>
      </c>
      <c r="B3635" s="18" t="s">
        <v>16183</v>
      </c>
      <c r="C3635" s="18">
        <v>0.84952644460340698</v>
      </c>
      <c r="D3635" s="18">
        <v>0.78081369451939198</v>
      </c>
      <c r="E3635" s="18">
        <v>0.67118920334489396</v>
      </c>
      <c r="F3635" s="18">
        <v>0.42326168990130902</v>
      </c>
      <c r="G3635" s="18">
        <v>0.57300880940599097</v>
      </c>
      <c r="H3635" s="18">
        <v>0.48935088035908098</v>
      </c>
      <c r="I3635" s="18">
        <v>-1.66984771449017</v>
      </c>
      <c r="J3635" s="18">
        <v>-1.18442088731993</v>
      </c>
      <c r="K3635" s="18">
        <v>-0.932882120323967</v>
      </c>
    </row>
    <row r="3636" spans="1:11" ht="15" x14ac:dyDescent="0.2">
      <c r="A3636" s="18" t="s">
        <v>4533</v>
      </c>
      <c r="B3636" s="18" t="s">
        <v>16183</v>
      </c>
      <c r="C3636" s="18">
        <v>1.49468701186219</v>
      </c>
      <c r="D3636" s="18">
        <v>1.4804450892864101</v>
      </c>
      <c r="E3636" s="18">
        <v>1.3735298853699001</v>
      </c>
      <c r="F3636" s="18">
        <v>-0.66394482004876199</v>
      </c>
      <c r="G3636" s="18">
        <v>-1.0874438980758001</v>
      </c>
      <c r="H3636" s="18">
        <v>-1.1749067393261401</v>
      </c>
      <c r="I3636" s="18">
        <v>-0.40937199296316401</v>
      </c>
      <c r="J3636" s="18">
        <v>-0.39880275125297698</v>
      </c>
      <c r="K3636" s="18">
        <v>-0.61419178485166204</v>
      </c>
    </row>
    <row r="3637" spans="1:11" ht="15" x14ac:dyDescent="0.2">
      <c r="A3637" s="18" t="s">
        <v>4738</v>
      </c>
      <c r="B3637" s="18" t="s">
        <v>16183</v>
      </c>
      <c r="C3637" s="18">
        <v>2.4603960123793001</v>
      </c>
      <c r="D3637" s="18">
        <v>2.4226269695035501</v>
      </c>
      <c r="E3637" s="18">
        <v>2.2173530817329699</v>
      </c>
      <c r="F3637" s="18">
        <v>-0.32843882170750799</v>
      </c>
      <c r="G3637" s="18">
        <v>-1.32843882170751</v>
      </c>
      <c r="H3637" s="18">
        <v>-1.32843882170751</v>
      </c>
      <c r="I3637" s="18">
        <v>-1.0913996244066599</v>
      </c>
      <c r="J3637" s="18">
        <v>-1.13579374376511</v>
      </c>
      <c r="K3637" s="18">
        <v>-1.8878662303215299</v>
      </c>
    </row>
    <row r="3638" spans="1:11" ht="15" x14ac:dyDescent="0.2">
      <c r="A3638" s="18" t="s">
        <v>5353</v>
      </c>
      <c r="B3638" s="18" t="s">
        <v>16183</v>
      </c>
      <c r="C3638" s="18">
        <v>1.4395581977540299</v>
      </c>
      <c r="D3638" s="18">
        <v>1.1211106716016299</v>
      </c>
      <c r="E3638" s="18">
        <v>1.29296570014234</v>
      </c>
      <c r="F3638" s="18">
        <v>-1.6689662590241401</v>
      </c>
      <c r="G3638" s="18">
        <v>-1.12464574280033</v>
      </c>
      <c r="H3638" s="18">
        <v>-1.2997324493584199</v>
      </c>
      <c r="I3638" s="18">
        <v>0.20550285889200601</v>
      </c>
      <c r="J3638" s="18">
        <v>0.138388663033469</v>
      </c>
      <c r="K3638" s="18">
        <v>-0.104181640240609</v>
      </c>
    </row>
    <row r="3639" spans="1:11" ht="15" x14ac:dyDescent="0.2">
      <c r="A3639" s="18" t="s">
        <v>11772</v>
      </c>
      <c r="B3639" s="18" t="s">
        <v>16183</v>
      </c>
      <c r="C3639" s="18">
        <v>1.26735252337089</v>
      </c>
      <c r="D3639" s="18">
        <v>1.26735252337089</v>
      </c>
      <c r="E3639" s="18">
        <v>1.0782845114895201</v>
      </c>
      <c r="F3639" s="18">
        <v>0.42072245257983998</v>
      </c>
      <c r="G3639" s="18">
        <v>0.30891220251067802</v>
      </c>
      <c r="H3639" s="18">
        <v>0.22221036760544899</v>
      </c>
      <c r="I3639" s="18">
        <v>-1.5269565122900799</v>
      </c>
      <c r="J3639" s="18">
        <v>-1.4462521287893799</v>
      </c>
      <c r="K3639" s="18">
        <v>-1.5916259398478001</v>
      </c>
    </row>
    <row r="3640" spans="1:11" ht="15" x14ac:dyDescent="0.2">
      <c r="A3640" s="18" t="s">
        <v>4562</v>
      </c>
      <c r="B3640" s="18" t="s">
        <v>16183</v>
      </c>
      <c r="C3640" s="18">
        <v>1.5560523165021101</v>
      </c>
      <c r="D3640" s="18">
        <v>1.37390572063898</v>
      </c>
      <c r="E3640" s="18">
        <v>1.28769757873505</v>
      </c>
      <c r="F3640" s="18">
        <v>-1.2691138816719501</v>
      </c>
      <c r="G3640" s="18">
        <v>-1.0200863338320401</v>
      </c>
      <c r="H3640" s="18">
        <v>-1.1878137795701</v>
      </c>
      <c r="I3640" s="18">
        <v>-0.13923359912504399</v>
      </c>
      <c r="J3640" s="18">
        <v>-0.42344202806324699</v>
      </c>
      <c r="K3640" s="18">
        <v>-0.17796599361375801</v>
      </c>
    </row>
    <row r="3641" spans="1:11" ht="15" x14ac:dyDescent="0.2">
      <c r="A3641" s="18" t="s">
        <v>7328</v>
      </c>
      <c r="B3641" s="18" t="s">
        <v>16183</v>
      </c>
      <c r="C3641" s="18">
        <v>2.3282086338675301</v>
      </c>
      <c r="D3641" s="18">
        <v>2.3629740520282101</v>
      </c>
      <c r="E3641" s="18">
        <v>2.8775472248579699</v>
      </c>
      <c r="F3641" s="18">
        <v>-1.70741527586319</v>
      </c>
      <c r="G3641" s="18">
        <v>-3.0293433707505502</v>
      </c>
      <c r="H3641" s="18">
        <v>-0.32890365260946097</v>
      </c>
      <c r="I3641" s="18">
        <v>-2.0293433707505502</v>
      </c>
      <c r="J3641" s="18">
        <v>-0.44438087002939702</v>
      </c>
      <c r="K3641" s="18">
        <v>-2.9343370750552801E-2</v>
      </c>
    </row>
    <row r="3642" spans="1:11" ht="15" x14ac:dyDescent="0.2">
      <c r="A3642" s="18" t="s">
        <v>2739</v>
      </c>
      <c r="B3642" s="18" t="s">
        <v>16183</v>
      </c>
      <c r="C3642" s="18">
        <v>1.4003314459727201</v>
      </c>
      <c r="D3642" s="18">
        <v>1.3439077641569399</v>
      </c>
      <c r="E3642" s="18">
        <v>1.1600497790325499</v>
      </c>
      <c r="F3642" s="18">
        <v>-0.93487639306014902</v>
      </c>
      <c r="G3642" s="18">
        <v>-1.0817177813894201</v>
      </c>
      <c r="H3642" s="18">
        <v>-1.0972586322852</v>
      </c>
      <c r="I3642" s="18">
        <v>-0.28026346077150099</v>
      </c>
      <c r="J3642" s="18">
        <v>-0.22990926088445099</v>
      </c>
      <c r="K3642" s="18">
        <v>-0.28026346077150099</v>
      </c>
    </row>
    <row r="3643" spans="1:11" ht="15" x14ac:dyDescent="0.2">
      <c r="A3643" s="18" t="s">
        <v>12139</v>
      </c>
      <c r="B3643" s="18" t="s">
        <v>16183</v>
      </c>
      <c r="C3643" s="18">
        <v>1.05726904684261</v>
      </c>
      <c r="D3643" s="18">
        <v>0.96613517253926795</v>
      </c>
      <c r="E3643" s="18">
        <v>0.710634439390882</v>
      </c>
      <c r="F3643" s="18">
        <v>0.44989340642250197</v>
      </c>
      <c r="G3643" s="18">
        <v>0.39586106358546602</v>
      </c>
      <c r="H3643" s="18">
        <v>0.24442428812252201</v>
      </c>
      <c r="I3643" s="18">
        <v>-1.39829993216228</v>
      </c>
      <c r="J3643" s="18">
        <v>-1.2378352599690401</v>
      </c>
      <c r="K3643" s="18">
        <v>-1.18808222477194</v>
      </c>
    </row>
    <row r="3644" spans="1:11" ht="15" x14ac:dyDescent="0.2">
      <c r="A3644" s="18" t="s">
        <v>11856</v>
      </c>
      <c r="B3644" s="18" t="s">
        <v>16183</v>
      </c>
      <c r="C3644" s="18">
        <v>1.23392756531465</v>
      </c>
      <c r="D3644" s="18">
        <v>1.20670845253669</v>
      </c>
      <c r="E3644" s="18">
        <v>1.08472534246841</v>
      </c>
      <c r="F3644" s="18">
        <v>0.16916740685614001</v>
      </c>
      <c r="G3644" s="18">
        <v>0.16398344496910899</v>
      </c>
      <c r="H3644" s="18">
        <v>-2.08188691935529E-2</v>
      </c>
      <c r="I3644" s="18">
        <v>-1.25764726019906</v>
      </c>
      <c r="J3644" s="18">
        <v>-1.29713697990593</v>
      </c>
      <c r="K3644" s="18">
        <v>-1.2829091028464701</v>
      </c>
    </row>
    <row r="3645" spans="1:11" ht="15" x14ac:dyDescent="0.2">
      <c r="A3645" s="18" t="s">
        <v>6798</v>
      </c>
      <c r="B3645" s="18" t="s">
        <v>16183</v>
      </c>
      <c r="C3645" s="18">
        <v>2.5924278679280701</v>
      </c>
      <c r="D3645" s="18">
        <v>3.3997827899856801</v>
      </c>
      <c r="E3645" s="18">
        <v>2.6248493456204498</v>
      </c>
      <c r="F3645" s="18">
        <v>-1.28204124998807</v>
      </c>
      <c r="G3645" s="18">
        <v>-1.8670037507092301</v>
      </c>
      <c r="H3645" s="18">
        <v>-2.8670037507092299</v>
      </c>
      <c r="I3645" s="18">
        <v>-0.86700375070922497</v>
      </c>
      <c r="J3645" s="18">
        <v>-0.86700375070922497</v>
      </c>
      <c r="K3645" s="18">
        <v>-0.86700375070922497</v>
      </c>
    </row>
    <row r="3646" spans="1:11" ht="15" x14ac:dyDescent="0.2">
      <c r="A3646" s="18" t="s">
        <v>16231</v>
      </c>
      <c r="B3646" s="18" t="s">
        <v>16183</v>
      </c>
      <c r="C3646" s="18">
        <v>0.67973849964426802</v>
      </c>
      <c r="D3646" s="18">
        <v>1.0016665945316301</v>
      </c>
      <c r="E3646" s="18">
        <v>1.26470100036542</v>
      </c>
      <c r="F3646" s="18">
        <v>0.60573791820049006</v>
      </c>
      <c r="G3646" s="18">
        <v>0.16516532681450899</v>
      </c>
      <c r="H3646" s="18">
        <v>-5.7227094521938901E-2</v>
      </c>
      <c r="I3646" s="18">
        <v>-2.6421895952430901</v>
      </c>
      <c r="J3646" s="18">
        <v>-0.18275797660579801</v>
      </c>
      <c r="K3646" s="18">
        <v>-0.83483467318549098</v>
      </c>
    </row>
    <row r="3647" spans="1:11" ht="15" x14ac:dyDescent="0.2">
      <c r="A3647" s="18" t="s">
        <v>6356</v>
      </c>
      <c r="B3647" s="18" t="s">
        <v>16183</v>
      </c>
      <c r="C3647" s="18">
        <v>3.9372437943428702</v>
      </c>
      <c r="D3647" s="18">
        <v>4.2618659983995002</v>
      </c>
      <c r="E3647" s="18">
        <v>4.0412668588861003</v>
      </c>
      <c r="F3647" s="18">
        <v>-2.8042231920582701</v>
      </c>
      <c r="G3647" s="18">
        <v>-2.8042231920582701</v>
      </c>
      <c r="H3647" s="18">
        <v>-2.8042231920582701</v>
      </c>
      <c r="I3647" s="18">
        <v>-1.21926069133712</v>
      </c>
      <c r="J3647" s="18">
        <v>0.195776807941728</v>
      </c>
      <c r="K3647" s="18">
        <v>-2.8042231920582701</v>
      </c>
    </row>
    <row r="3648" spans="1:11" ht="15" x14ac:dyDescent="0.2">
      <c r="A3648" s="18" t="s">
        <v>13121</v>
      </c>
      <c r="B3648" s="18" t="s">
        <v>16183</v>
      </c>
      <c r="C3648" s="18">
        <v>1.3346833388552899</v>
      </c>
      <c r="D3648" s="18">
        <v>1.2227904587843901</v>
      </c>
      <c r="E3648" s="18">
        <v>0.96903386653861001</v>
      </c>
      <c r="F3648" s="18">
        <v>0.175484744006037</v>
      </c>
      <c r="G3648" s="18">
        <v>0.39787716534248502</v>
      </c>
      <c r="H3648" s="18">
        <v>-0.27197423296518403</v>
      </c>
      <c r="I3648" s="18">
        <v>-0.27197423296518403</v>
      </c>
      <c r="J3648" s="18">
        <v>-2.4094777567151202</v>
      </c>
      <c r="K3648" s="18">
        <v>-1.1464433508813301</v>
      </c>
    </row>
    <row r="3649" spans="1:11" ht="15" x14ac:dyDescent="0.2">
      <c r="A3649" s="18" t="s">
        <v>1303</v>
      </c>
      <c r="B3649" s="18" t="s">
        <v>16183</v>
      </c>
      <c r="C3649" s="18">
        <v>2.9289244993874402</v>
      </c>
      <c r="D3649" s="18">
        <v>2.8701678900091099</v>
      </c>
      <c r="E3649" s="18">
        <v>2.6721277197859301</v>
      </c>
      <c r="F3649" s="18">
        <v>-0.32394657700027502</v>
      </c>
      <c r="G3649" s="18">
        <v>-0.50765853017266305</v>
      </c>
      <c r="H3649" s="18">
        <v>-1.3556554367276099</v>
      </c>
      <c r="I3649" s="18">
        <v>-2.5255804381699201</v>
      </c>
      <c r="J3649" s="18">
        <v>-2.0401536109996798</v>
      </c>
      <c r="K3649" s="18">
        <v>-1.7182255161123201</v>
      </c>
    </row>
    <row r="3650" spans="1:11" ht="15" x14ac:dyDescent="0.2">
      <c r="A3650" s="18" t="s">
        <v>5534</v>
      </c>
      <c r="B3650" s="18" t="s">
        <v>16183</v>
      </c>
      <c r="C3650" s="18">
        <v>1.3209943886515301</v>
      </c>
      <c r="D3650" s="18">
        <v>1.4567324277337901</v>
      </c>
      <c r="E3650" s="18">
        <v>1.2948815483323901</v>
      </c>
      <c r="F3650" s="18">
        <v>-0.45753769824032497</v>
      </c>
      <c r="G3650" s="18">
        <v>-0.80748016929728395</v>
      </c>
      <c r="H3650" s="18">
        <v>-0.62192451614120703</v>
      </c>
      <c r="I3650" s="18">
        <v>-0.86519566715357099</v>
      </c>
      <c r="J3650" s="18">
        <v>-0.69854579774411896</v>
      </c>
      <c r="K3650" s="18">
        <v>-0.62192451614120703</v>
      </c>
    </row>
    <row r="3651" spans="1:11" ht="15" x14ac:dyDescent="0.2">
      <c r="A3651" s="18" t="s">
        <v>12375</v>
      </c>
      <c r="B3651" s="18" t="s">
        <v>16183</v>
      </c>
      <c r="C3651" s="18">
        <v>1.0232899940771001</v>
      </c>
      <c r="D3651" s="18">
        <v>1.1116233203985999</v>
      </c>
      <c r="E3651" s="18">
        <v>0.83762270227632596</v>
      </c>
      <c r="F3651" s="18">
        <v>0.37251404821407502</v>
      </c>
      <c r="G3651" s="18">
        <v>7.3641189554377803E-2</v>
      </c>
      <c r="H3651" s="18">
        <v>-1.0115215849442199E-2</v>
      </c>
      <c r="I3651" s="18">
        <v>-1.14948449484278</v>
      </c>
      <c r="J3651" s="18">
        <v>-1.32390888299563</v>
      </c>
      <c r="K3651" s="18">
        <v>-0.93518266083262902</v>
      </c>
    </row>
    <row r="3652" spans="1:11" ht="15" x14ac:dyDescent="0.2">
      <c r="A3652" s="18" t="s">
        <v>5792</v>
      </c>
      <c r="B3652" s="18" t="s">
        <v>16183</v>
      </c>
      <c r="C3652" s="18">
        <v>2.0493325973202001</v>
      </c>
      <c r="D3652" s="18">
        <v>2.1059161256865702</v>
      </c>
      <c r="E3652" s="18">
        <v>1.6834611548452401</v>
      </c>
      <c r="F3652" s="18">
        <v>-1.21601196920079</v>
      </c>
      <c r="G3652" s="18">
        <v>-1.3314891866207299</v>
      </c>
      <c r="H3652" s="18">
        <v>-0.828988846091545</v>
      </c>
      <c r="I3652" s="18">
        <v>-1.10909676528428</v>
      </c>
      <c r="J3652" s="18">
        <v>-0.52413426456312395</v>
      </c>
      <c r="K3652" s="18">
        <v>-0.828988846091545</v>
      </c>
    </row>
    <row r="3653" spans="1:11" ht="15" x14ac:dyDescent="0.2">
      <c r="A3653" s="18" t="s">
        <v>3810</v>
      </c>
      <c r="B3653" s="18" t="s">
        <v>16183</v>
      </c>
      <c r="C3653" s="18">
        <v>1.05403683320394</v>
      </c>
      <c r="D3653" s="18">
        <v>1.03836940276408</v>
      </c>
      <c r="E3653" s="18">
        <v>0.78188378275922898</v>
      </c>
      <c r="F3653" s="18">
        <v>-1.1567156725766301</v>
      </c>
      <c r="G3653" s="18">
        <v>-1.3221392817840001</v>
      </c>
      <c r="H3653" s="18">
        <v>-1.20562527305758</v>
      </c>
      <c r="I3653" s="18">
        <v>0.22179595067710201</v>
      </c>
      <c r="J3653" s="18">
        <v>0.244732761954261</v>
      </c>
      <c r="K3653" s="18">
        <v>0.34366149605958501</v>
      </c>
    </row>
    <row r="3654" spans="1:11" ht="15" x14ac:dyDescent="0.2">
      <c r="A3654" s="18" t="s">
        <v>5946</v>
      </c>
      <c r="B3654" s="18" t="s">
        <v>16183</v>
      </c>
      <c r="C3654" s="18">
        <v>2.04920733976576</v>
      </c>
      <c r="D3654" s="18">
        <v>1.9294680954916601</v>
      </c>
      <c r="E3654" s="18">
        <v>1.43848174297952</v>
      </c>
      <c r="F3654" s="18">
        <v>-2.7709716226494301</v>
      </c>
      <c r="G3654" s="18">
        <v>-1.4490435277620699</v>
      </c>
      <c r="H3654" s="18">
        <v>-1.18600912192827</v>
      </c>
      <c r="I3654" s="18">
        <v>0.31649121860091101</v>
      </c>
      <c r="J3654" s="18">
        <v>-0.311540004012131</v>
      </c>
      <c r="K3654" s="18">
        <v>-1.6084120485960099E-2</v>
      </c>
    </row>
    <row r="3655" spans="1:11" ht="15" x14ac:dyDescent="0.2">
      <c r="A3655" s="18" t="s">
        <v>2290</v>
      </c>
      <c r="B3655" s="18" t="s">
        <v>16183</v>
      </c>
      <c r="C3655" s="18">
        <v>1.2049775791139401</v>
      </c>
      <c r="D3655" s="18">
        <v>1.09482972972947</v>
      </c>
      <c r="E3655" s="18">
        <v>0.97362801830863399</v>
      </c>
      <c r="F3655" s="18">
        <v>-1.10704261314019</v>
      </c>
      <c r="G3655" s="18">
        <v>-1.3353899676913401</v>
      </c>
      <c r="H3655" s="18">
        <v>-1.34506170251218</v>
      </c>
      <c r="I3655" s="18">
        <v>0.15496288854381199</v>
      </c>
      <c r="J3655" s="18">
        <v>0.16465117922704101</v>
      </c>
      <c r="K3655" s="18">
        <v>0.19444488842080601</v>
      </c>
    </row>
    <row r="3656" spans="1:11" ht="15" x14ac:dyDescent="0.2">
      <c r="A3656" s="18" t="s">
        <v>12872</v>
      </c>
      <c r="B3656" s="18" t="s">
        <v>16183</v>
      </c>
      <c r="C3656" s="18">
        <v>0.79343341754393004</v>
      </c>
      <c r="D3656" s="18">
        <v>1.14999851410331</v>
      </c>
      <c r="E3656" s="18">
        <v>0.982703768705671</v>
      </c>
      <c r="F3656" s="18">
        <v>1.1287820281936101</v>
      </c>
      <c r="G3656" s="18">
        <v>1.26141979677173</v>
      </c>
      <c r="H3656" s="18">
        <v>1.0061627415296599</v>
      </c>
      <c r="I3656" s="18">
        <v>-3.1406786467996102</v>
      </c>
      <c r="J3656" s="18">
        <v>-2.1406786467996102</v>
      </c>
      <c r="K3656" s="18">
        <v>-1.0411429732487001</v>
      </c>
    </row>
    <row r="3657" spans="1:11" ht="15" x14ac:dyDescent="0.2">
      <c r="A3657" s="18" t="s">
        <v>6026</v>
      </c>
      <c r="B3657" s="18" t="s">
        <v>16183</v>
      </c>
      <c r="C3657" s="18">
        <v>1.8399354636579499</v>
      </c>
      <c r="D3657" s="18">
        <v>2.07844755035768</v>
      </c>
      <c r="E3657" s="18">
        <v>2.0921224872547501</v>
      </c>
      <c r="F3657" s="18">
        <v>-1.17636634867115</v>
      </c>
      <c r="G3657" s="18">
        <v>-0.54833512605810597</v>
      </c>
      <c r="H3657" s="18">
        <v>-2.0508354665872899</v>
      </c>
      <c r="I3657" s="18">
        <v>-1.0508354665872901</v>
      </c>
      <c r="J3657" s="18">
        <v>-0.54833512605810597</v>
      </c>
      <c r="K3657" s="18">
        <v>-0.63579796730844496</v>
      </c>
    </row>
    <row r="3658" spans="1:11" ht="15" x14ac:dyDescent="0.2">
      <c r="A3658" s="18" t="s">
        <v>2443</v>
      </c>
      <c r="B3658" s="18" t="s">
        <v>16183</v>
      </c>
      <c r="C3658" s="18">
        <v>1.64342856100709</v>
      </c>
      <c r="D3658" s="18">
        <v>1.66904181788774</v>
      </c>
      <c r="E3658" s="18">
        <v>1.38235325003021</v>
      </c>
      <c r="F3658" s="18">
        <v>-0.779053969970397</v>
      </c>
      <c r="G3658" s="18">
        <v>-0.83754961928054095</v>
      </c>
      <c r="H3658" s="18">
        <v>-0.88817569235050797</v>
      </c>
      <c r="I3658" s="18">
        <v>-0.72283796040384696</v>
      </c>
      <c r="J3658" s="18">
        <v>-0.76716029138914299</v>
      </c>
      <c r="K3658" s="18">
        <v>-0.70004609553060604</v>
      </c>
    </row>
    <row r="3659" spans="1:11" ht="15" x14ac:dyDescent="0.2">
      <c r="A3659" s="18" t="s">
        <v>2314</v>
      </c>
      <c r="B3659" s="18" t="s">
        <v>16183</v>
      </c>
      <c r="C3659" s="18">
        <v>2.7306883226293799</v>
      </c>
      <c r="D3659" s="18">
        <v>2.64258433106516</v>
      </c>
      <c r="E3659" s="18">
        <v>2.5590529534219701</v>
      </c>
      <c r="F3659" s="18">
        <v>-1.1916690743249101</v>
      </c>
      <c r="G3659" s="18">
        <v>-1.4564322940754499</v>
      </c>
      <c r="H3659" s="18">
        <v>-1.57537336679896</v>
      </c>
      <c r="I3659" s="18">
        <v>-1.21782136218087</v>
      </c>
      <c r="J3659" s="18">
        <v>-1.0755274797157499</v>
      </c>
      <c r="K3659" s="18">
        <v>-1.4155020300205701</v>
      </c>
    </row>
    <row r="3660" spans="1:11" ht="15" x14ac:dyDescent="0.2">
      <c r="A3660" s="18" t="s">
        <v>2233</v>
      </c>
      <c r="B3660" s="18" t="s">
        <v>16183</v>
      </c>
      <c r="C3660" s="18">
        <v>2.17619165665687</v>
      </c>
      <c r="D3660" s="18">
        <v>2.1185133805150298</v>
      </c>
      <c r="E3660" s="18">
        <v>1.8801345940437</v>
      </c>
      <c r="F3660" s="18">
        <v>-0.67326509828056103</v>
      </c>
      <c r="G3660" s="18">
        <v>-0.78245724354967205</v>
      </c>
      <c r="H3660" s="18">
        <v>-0.73366580474952403</v>
      </c>
      <c r="I3660" s="18">
        <v>-1.27143313780098</v>
      </c>
      <c r="J3660" s="18">
        <v>-1.30159510831124</v>
      </c>
      <c r="K3660" s="18">
        <v>-1.41242323852362</v>
      </c>
    </row>
    <row r="3661" spans="1:11" ht="15" x14ac:dyDescent="0.2">
      <c r="A3661" s="18" t="s">
        <v>13148</v>
      </c>
      <c r="B3661" s="18" t="s">
        <v>16183</v>
      </c>
      <c r="C3661" s="18">
        <v>1.6273097749805501</v>
      </c>
      <c r="D3661" s="18">
        <v>1.65867394588988</v>
      </c>
      <c r="E3661" s="18">
        <v>0.926870056839458</v>
      </c>
      <c r="F3661" s="18">
        <v>-0.79302202396780697</v>
      </c>
      <c r="G3661" s="18">
        <v>-0.88048486521814595</v>
      </c>
      <c r="H3661" s="18">
        <v>0.328968500410804</v>
      </c>
      <c r="I3661" s="18">
        <v>-0.236628675443422</v>
      </c>
      <c r="J3661" s="18">
        <v>-0.55855677033078299</v>
      </c>
      <c r="K3661" s="18">
        <v>-2.0731299431605401</v>
      </c>
    </row>
    <row r="3662" spans="1:11" ht="15" x14ac:dyDescent="0.2">
      <c r="A3662" s="18" t="s">
        <v>3745</v>
      </c>
      <c r="B3662" s="18" t="s">
        <v>16183</v>
      </c>
      <c r="C3662" s="18">
        <v>1.53585799506992</v>
      </c>
      <c r="D3662" s="18">
        <v>1.37442067135534</v>
      </c>
      <c r="E3662" s="18">
        <v>1.1680835531562901</v>
      </c>
      <c r="F3662" s="18">
        <v>-0.41602603885489697</v>
      </c>
      <c r="G3662" s="18">
        <v>-0.65471058327294296</v>
      </c>
      <c r="H3662" s="18">
        <v>-0.558397910316069</v>
      </c>
      <c r="I3662" s="18">
        <v>-0.94824707750407999</v>
      </c>
      <c r="J3662" s="18">
        <v>-0.70695445082435204</v>
      </c>
      <c r="K3662" s="18">
        <v>-0.79402615880921201</v>
      </c>
    </row>
    <row r="3663" spans="1:11" ht="15" x14ac:dyDescent="0.2">
      <c r="A3663" s="18" t="s">
        <v>16232</v>
      </c>
      <c r="B3663" s="18" t="s">
        <v>16183</v>
      </c>
      <c r="C3663" s="18">
        <v>1.08765787667777</v>
      </c>
      <c r="D3663" s="18">
        <v>0.60223104950752704</v>
      </c>
      <c r="E3663" s="18">
        <v>0.218902409956021</v>
      </c>
      <c r="F3663" s="18">
        <v>0.78280329514934699</v>
      </c>
      <c r="G3663" s="18">
        <v>0.60223104950752704</v>
      </c>
      <c r="H3663" s="18">
        <v>0.45022795606247601</v>
      </c>
      <c r="I3663" s="18">
        <v>-1.30465954610099</v>
      </c>
      <c r="J3663" s="18">
        <v>-1.1347345446586801</v>
      </c>
      <c r="K3663" s="18">
        <v>-1.30465954610099</v>
      </c>
    </row>
    <row r="3664" spans="1:11" ht="15" x14ac:dyDescent="0.2">
      <c r="A3664" s="18" t="s">
        <v>1479</v>
      </c>
      <c r="B3664" s="18" t="s">
        <v>16183</v>
      </c>
      <c r="C3664" s="18">
        <v>1.4224861763494201</v>
      </c>
      <c r="D3664" s="18">
        <v>1.33279828875485</v>
      </c>
      <c r="E3664" s="18">
        <v>1.2422903186671801</v>
      </c>
      <c r="F3664" s="18">
        <v>-1.47876888458967</v>
      </c>
      <c r="G3664" s="18">
        <v>-1.6251583715711899</v>
      </c>
      <c r="H3664" s="18">
        <v>-1.4703566447734699</v>
      </c>
      <c r="I3664" s="18">
        <v>0.176181135068644</v>
      </c>
      <c r="J3664" s="18">
        <v>0.162723061348862</v>
      </c>
      <c r="K3664" s="18">
        <v>0.237804920745363</v>
      </c>
    </row>
    <row r="3665" spans="1:11" ht="15" x14ac:dyDescent="0.2">
      <c r="A3665" s="18" t="s">
        <v>4665</v>
      </c>
      <c r="B3665" s="18" t="s">
        <v>16183</v>
      </c>
      <c r="C3665" s="18">
        <v>1.3706842003045201</v>
      </c>
      <c r="D3665" s="18">
        <v>1.1530927652319001</v>
      </c>
      <c r="E3665" s="18">
        <v>1.0902327413933199</v>
      </c>
      <c r="F3665" s="18">
        <v>-1.24342464607615</v>
      </c>
      <c r="G3665" s="18">
        <v>-0.93927125291676195</v>
      </c>
      <c r="H3665" s="18">
        <v>-0.96331672688341297</v>
      </c>
      <c r="I3665" s="18">
        <v>-0.28827888186040901</v>
      </c>
      <c r="J3665" s="18">
        <v>-0.25822164800422898</v>
      </c>
      <c r="K3665" s="18">
        <v>7.8503448811214405E-2</v>
      </c>
    </row>
    <row r="3666" spans="1:11" ht="15" x14ac:dyDescent="0.2">
      <c r="A3666" s="18" t="s">
        <v>12647</v>
      </c>
      <c r="B3666" s="18" t="s">
        <v>16183</v>
      </c>
      <c r="C3666" s="18">
        <v>1.35820022996784</v>
      </c>
      <c r="D3666" s="18">
        <v>1.5084428655484501</v>
      </c>
      <c r="E3666" s="18">
        <v>1.3044289735268599</v>
      </c>
      <c r="F3666" s="18">
        <v>0.35820022996783701</v>
      </c>
      <c r="G3666" s="18">
        <v>0.63485424509075805</v>
      </c>
      <c r="H3666" s="18">
        <v>0.22304064668620099</v>
      </c>
      <c r="I3666" s="18">
        <v>-1.72633328024383</v>
      </c>
      <c r="J3666" s="18">
        <v>-1.7769593533137999</v>
      </c>
      <c r="K3666" s="18">
        <v>-1.8838745572303099</v>
      </c>
    </row>
    <row r="3667" spans="1:11" ht="15" x14ac:dyDescent="0.2">
      <c r="A3667" s="18" t="s">
        <v>4537</v>
      </c>
      <c r="B3667" s="18" t="s">
        <v>16183</v>
      </c>
      <c r="C3667" s="18">
        <v>1.11140790035405</v>
      </c>
      <c r="D3667" s="18">
        <v>1.20009305383619</v>
      </c>
      <c r="E3667" s="18">
        <v>1.0146907157749301</v>
      </c>
      <c r="F3667" s="18">
        <v>-1.0419817333619601</v>
      </c>
      <c r="G3667" s="18">
        <v>-0.58591696582305997</v>
      </c>
      <c r="H3667" s="18">
        <v>-1.08897921289913</v>
      </c>
      <c r="I3667" s="18">
        <v>-0.18272570939232399</v>
      </c>
      <c r="J3667" s="18">
        <v>-0.132627097801958</v>
      </c>
      <c r="K3667" s="18">
        <v>-0.29396095068675598</v>
      </c>
    </row>
    <row r="3668" spans="1:11" ht="15" x14ac:dyDescent="0.2">
      <c r="A3668" s="18" t="s">
        <v>11968</v>
      </c>
      <c r="B3668" s="18" t="s">
        <v>16183</v>
      </c>
      <c r="C3668" s="18">
        <v>1.86969839208591</v>
      </c>
      <c r="D3668" s="18">
        <v>1.82391085599211</v>
      </c>
      <c r="E3668" s="18">
        <v>1.6575352391429501</v>
      </c>
      <c r="F3668" s="18">
        <v>0.83984671952330803</v>
      </c>
      <c r="G3668" s="18">
        <v>0.64178704715264501</v>
      </c>
      <c r="H3668" s="18">
        <v>0.50662746387101099</v>
      </c>
      <c r="I3668" s="18">
        <v>-2.49337253612899</v>
      </c>
      <c r="J3668" s="18">
        <v>-2.4132021874450098</v>
      </c>
      <c r="K3668" s="18">
        <v>-2.4328309941939401</v>
      </c>
    </row>
    <row r="3669" spans="1:11" ht="15" x14ac:dyDescent="0.2">
      <c r="A3669" s="18" t="s">
        <v>6569</v>
      </c>
      <c r="B3669" s="18" t="s">
        <v>16183</v>
      </c>
      <c r="C3669" s="18">
        <v>2.0224092125361701</v>
      </c>
      <c r="D3669" s="18">
        <v>2.1692506008654502</v>
      </c>
      <c r="E3669" s="18">
        <v>2.2594484098370202</v>
      </c>
      <c r="F3669" s="18">
        <v>-1.7849457095214301</v>
      </c>
      <c r="G3669" s="18">
        <v>-0.46301761463406699</v>
      </c>
      <c r="H3669" s="18">
        <v>-0.977590787463825</v>
      </c>
      <c r="I3669" s="18">
        <v>-0.977590787463825</v>
      </c>
      <c r="J3669" s="18">
        <v>-0.46301761463406699</v>
      </c>
      <c r="K3669" s="18">
        <v>-1.7849457095214301</v>
      </c>
    </row>
    <row r="3670" spans="1:11" ht="15" x14ac:dyDescent="0.2">
      <c r="A3670" s="18" t="s">
        <v>12643</v>
      </c>
      <c r="B3670" s="18" t="s">
        <v>16183</v>
      </c>
      <c r="C3670" s="18">
        <v>1.0565551497493599</v>
      </c>
      <c r="D3670" s="18">
        <v>1.3667502831706999</v>
      </c>
      <c r="E3670" s="18">
        <v>1.02014450955967</v>
      </c>
      <c r="F3670" s="18">
        <v>0.34483550674226299</v>
      </c>
      <c r="G3670" s="18">
        <v>0.55030462504224298</v>
      </c>
      <c r="H3670" s="18">
        <v>-2.19468239293601E-2</v>
      </c>
      <c r="I3670" s="18">
        <v>-1.46251941531534</v>
      </c>
      <c r="J3670" s="18">
        <v>-1.51498683520948</v>
      </c>
      <c r="K3670" s="18">
        <v>-1.33913699981006</v>
      </c>
    </row>
    <row r="3671" spans="1:11" ht="15" x14ac:dyDescent="0.2">
      <c r="A3671" s="18" t="s">
        <v>12420</v>
      </c>
      <c r="B3671" s="18" t="s">
        <v>16183</v>
      </c>
      <c r="C3671" s="18">
        <v>1.29735662714681</v>
      </c>
      <c r="D3671" s="18">
        <v>1.2298326329497999</v>
      </c>
      <c r="E3671" s="18">
        <v>1.07949835986537</v>
      </c>
      <c r="F3671" s="18">
        <v>-5.8672460400110503E-2</v>
      </c>
      <c r="G3671" s="18">
        <v>0.19330675692468799</v>
      </c>
      <c r="H3671" s="18">
        <v>-0.41496311728853802</v>
      </c>
      <c r="I3671" s="18">
        <v>-1.20132453169232</v>
      </c>
      <c r="J3671" s="18">
        <v>-1.04043334211507</v>
      </c>
      <c r="K3671" s="18">
        <v>-1.0846009253906399</v>
      </c>
    </row>
    <row r="3672" spans="1:11" ht="15" x14ac:dyDescent="0.2">
      <c r="A3672" s="18" t="s">
        <v>13108</v>
      </c>
      <c r="B3672" s="18" t="s">
        <v>16183</v>
      </c>
      <c r="C3672" s="18">
        <v>0.85599990244703605</v>
      </c>
      <c r="D3672" s="18">
        <v>0.95787951646624903</v>
      </c>
      <c r="E3672" s="18">
        <v>1.2533353999924199</v>
      </c>
      <c r="F3672" s="18">
        <v>0.70790126345790205</v>
      </c>
      <c r="G3672" s="18">
        <v>0.99030099415862705</v>
      </c>
      <c r="H3672" s="18">
        <v>-4.2120483533750502E-2</v>
      </c>
      <c r="I3672" s="18">
        <v>-2.1796240072836901</v>
      </c>
      <c r="J3672" s="18">
        <v>-1.5015521021710501</v>
      </c>
      <c r="K3672" s="18">
        <v>-1.0421204835337501</v>
      </c>
    </row>
    <row r="3673" spans="1:11" ht="15" x14ac:dyDescent="0.2">
      <c r="A3673" s="18" t="s">
        <v>4059</v>
      </c>
      <c r="B3673" s="18" t="s">
        <v>16183</v>
      </c>
      <c r="C3673" s="18">
        <v>1.10765792304592</v>
      </c>
      <c r="D3673" s="18">
        <v>1.0434655435662501</v>
      </c>
      <c r="E3673" s="18">
        <v>0.86279816158353895</v>
      </c>
      <c r="F3673" s="18">
        <v>-0.97231745367467903</v>
      </c>
      <c r="G3673" s="18">
        <v>-0.72378261753599904</v>
      </c>
      <c r="H3673" s="18">
        <v>-1.0801207432091899</v>
      </c>
      <c r="I3673" s="18">
        <v>-0.108379003250707</v>
      </c>
      <c r="J3673" s="18">
        <v>-6.77370187533608E-2</v>
      </c>
      <c r="K3673" s="18">
        <v>-6.1584791771766199E-2</v>
      </c>
    </row>
    <row r="3674" spans="1:11" ht="15" x14ac:dyDescent="0.2">
      <c r="A3674" s="18" t="s">
        <v>7102</v>
      </c>
      <c r="B3674" s="18" t="s">
        <v>16183</v>
      </c>
      <c r="C3674" s="18">
        <v>1.7569805415270201</v>
      </c>
      <c r="D3674" s="18">
        <v>0.66011900227443199</v>
      </c>
      <c r="E3674" s="18">
        <v>1.34817499595969</v>
      </c>
      <c r="F3674" s="18">
        <v>-0.117488576389119</v>
      </c>
      <c r="G3674" s="18">
        <v>-1.3398809977255699</v>
      </c>
      <c r="H3674" s="18">
        <v>-1.5098059991678801</v>
      </c>
      <c r="I3674" s="18">
        <v>-0.18787790428051701</v>
      </c>
      <c r="J3674" s="18">
        <v>-0.18787790428051701</v>
      </c>
      <c r="K3674" s="18">
        <v>-0.42234315791754101</v>
      </c>
    </row>
    <row r="3675" spans="1:11" ht="15" x14ac:dyDescent="0.2">
      <c r="A3675" s="18" t="s">
        <v>7110</v>
      </c>
      <c r="B3675" s="18" t="s">
        <v>16183</v>
      </c>
      <c r="C3675" s="18">
        <v>2.7463826404412601</v>
      </c>
      <c r="D3675" s="18">
        <v>3.2824355406814698</v>
      </c>
      <c r="E3675" s="18">
        <v>3.4244545455539002</v>
      </c>
      <c r="F3675" s="18">
        <v>-1.5755454544461001</v>
      </c>
      <c r="G3675" s="18">
        <v>-1.5755454544461001</v>
      </c>
      <c r="H3675" s="18">
        <v>-1.5755454544461001</v>
      </c>
      <c r="I3675" s="18">
        <v>-1.5755454544461001</v>
      </c>
      <c r="J3675" s="18">
        <v>-1.5755454544461001</v>
      </c>
      <c r="K3675" s="18">
        <v>-1.5755454544461001</v>
      </c>
    </row>
    <row r="3676" spans="1:11" ht="15" x14ac:dyDescent="0.2">
      <c r="A3676" s="18" t="s">
        <v>12343</v>
      </c>
      <c r="B3676" s="18" t="s">
        <v>16183</v>
      </c>
      <c r="C3676" s="18">
        <v>0.90084466500708305</v>
      </c>
      <c r="D3676" s="18">
        <v>0.99705998026638598</v>
      </c>
      <c r="E3676" s="18">
        <v>0.82047124854306297</v>
      </c>
      <c r="F3676" s="18">
        <v>0.74528375214884302</v>
      </c>
      <c r="G3676" s="18">
        <v>0.72936419706272904</v>
      </c>
      <c r="H3676" s="18">
        <v>0.63425243976010004</v>
      </c>
      <c r="I3676" s="18">
        <v>-1.7092088166768999</v>
      </c>
      <c r="J3676" s="18">
        <v>-1.6664591692175701</v>
      </c>
      <c r="K3676" s="18">
        <v>-1.45160829689374</v>
      </c>
    </row>
    <row r="3677" spans="1:11" ht="15" x14ac:dyDescent="0.2">
      <c r="A3677" s="18" t="s">
        <v>5110</v>
      </c>
      <c r="B3677" s="18" t="s">
        <v>16183</v>
      </c>
      <c r="C3677" s="18">
        <v>2.4935234240613702</v>
      </c>
      <c r="D3677" s="18">
        <v>2.7697881397476798</v>
      </c>
      <c r="E3677" s="18">
        <v>2.2577782397999</v>
      </c>
      <c r="F3677" s="18">
        <v>-2.3357462744246802</v>
      </c>
      <c r="G3677" s="18">
        <v>-1.44266147834119</v>
      </c>
      <c r="H3677" s="18">
        <v>-1.44266147834119</v>
      </c>
      <c r="I3677" s="18">
        <v>-0.82117310159492096</v>
      </c>
      <c r="J3677" s="18">
        <v>-1.1431011964822799</v>
      </c>
      <c r="K3677" s="18">
        <v>-0.33574627442468002</v>
      </c>
    </row>
    <row r="3678" spans="1:11" ht="15" x14ac:dyDescent="0.2">
      <c r="A3678" s="18" t="s">
        <v>3703</v>
      </c>
      <c r="B3678" s="18" t="s">
        <v>16183</v>
      </c>
      <c r="C3678" s="18">
        <v>1.6291907115552999</v>
      </c>
      <c r="D3678" s="18">
        <v>1.6776265983426499</v>
      </c>
      <c r="E3678" s="18">
        <v>1.56329392286365</v>
      </c>
      <c r="F3678" s="18">
        <v>-0.54263007864980894</v>
      </c>
      <c r="G3678" s="18">
        <v>-0.59036268943391002</v>
      </c>
      <c r="H3678" s="18">
        <v>-0.58156574119675097</v>
      </c>
      <c r="I3678" s="18">
        <v>-1.0608664655701501</v>
      </c>
      <c r="J3678" s="18">
        <v>-1.11696102764108</v>
      </c>
      <c r="K3678" s="18">
        <v>-0.97772523026990599</v>
      </c>
    </row>
    <row r="3679" spans="1:11" ht="15" x14ac:dyDescent="0.2">
      <c r="A3679" s="18" t="s">
        <v>5691</v>
      </c>
      <c r="B3679" s="18" t="s">
        <v>16183</v>
      </c>
      <c r="C3679" s="18">
        <v>1.2106665797315601</v>
      </c>
      <c r="D3679" s="18">
        <v>1.19859374743099</v>
      </c>
      <c r="E3679" s="18">
        <v>0.73004073882513998</v>
      </c>
      <c r="F3679" s="18">
        <v>-1.6518298965185001</v>
      </c>
      <c r="G3679" s="18">
        <v>-1.0237986739054601</v>
      </c>
      <c r="H3679" s="18">
        <v>-0.71894409237704104</v>
      </c>
      <c r="I3679" s="18">
        <v>-0.18842937567826101</v>
      </c>
      <c r="J3679" s="18">
        <v>0.26956026878513001</v>
      </c>
      <c r="K3679" s="18">
        <v>0.17414070370644699</v>
      </c>
    </row>
    <row r="3680" spans="1:11" ht="15" x14ac:dyDescent="0.2">
      <c r="A3680" s="18" t="s">
        <v>2832</v>
      </c>
      <c r="B3680" s="18" t="s">
        <v>16183</v>
      </c>
      <c r="C3680" s="18">
        <v>1.7286744805246701</v>
      </c>
      <c r="D3680" s="18">
        <v>1.6774285948763199</v>
      </c>
      <c r="E3680" s="18">
        <v>1.49781880724477</v>
      </c>
      <c r="F3680" s="18">
        <v>-0.516269468326231</v>
      </c>
      <c r="G3680" s="18">
        <v>-0.60955865900255901</v>
      </c>
      <c r="H3680" s="18">
        <v>-0.89842613783693503</v>
      </c>
      <c r="I3680" s="18">
        <v>-1.0898165891754401</v>
      </c>
      <c r="J3680" s="18">
        <v>-0.88966657819529404</v>
      </c>
      <c r="K3680" s="18">
        <v>-0.90018445010929504</v>
      </c>
    </row>
    <row r="3681" spans="1:11" ht="15" x14ac:dyDescent="0.2">
      <c r="A3681" s="18" t="s">
        <v>12507</v>
      </c>
      <c r="B3681" s="18" t="s">
        <v>16183</v>
      </c>
      <c r="C3681" s="18">
        <v>1.20090084425032</v>
      </c>
      <c r="D3681" s="18">
        <v>1.07249016132824</v>
      </c>
      <c r="E3681" s="18">
        <v>1.03330089575425</v>
      </c>
      <c r="F3681" s="18">
        <v>-0.17798313544911601</v>
      </c>
      <c r="G3681" s="18">
        <v>5.4059455921050797E-2</v>
      </c>
      <c r="H3681" s="18">
        <v>-0.25249341307939599</v>
      </c>
      <c r="I3681" s="18">
        <v>-0.94594054407894901</v>
      </c>
      <c r="J3681" s="18">
        <v>-0.97088690120917998</v>
      </c>
      <c r="K3681" s="18">
        <v>-1.0134473634372301</v>
      </c>
    </row>
    <row r="3682" spans="1:11" ht="15" x14ac:dyDescent="0.2">
      <c r="A3682" s="18" t="s">
        <v>3513</v>
      </c>
      <c r="B3682" s="18" t="s">
        <v>16183</v>
      </c>
      <c r="C3682" s="18">
        <v>2.7291092503552101</v>
      </c>
      <c r="D3682" s="18">
        <v>2.71058321676743</v>
      </c>
      <c r="E3682" s="18">
        <v>2.4674547538001099</v>
      </c>
      <c r="F3682" s="18">
        <v>-0.50792994694563998</v>
      </c>
      <c r="G3682" s="18">
        <v>-0.74303342003164197</v>
      </c>
      <c r="H3682" s="18">
        <v>-1.0554177422481299</v>
      </c>
      <c r="I3682" s="18">
        <v>-1.9193561926721101</v>
      </c>
      <c r="J3682" s="18">
        <v>-2.20566037782875</v>
      </c>
      <c r="K3682" s="18">
        <v>-1.47574954119649</v>
      </c>
    </row>
    <row r="3683" spans="1:11" ht="15" x14ac:dyDescent="0.2">
      <c r="A3683" s="18" t="s">
        <v>3380</v>
      </c>
      <c r="B3683" s="18" t="s">
        <v>16183</v>
      </c>
      <c r="C3683" s="18">
        <v>3.2213915164058902</v>
      </c>
      <c r="D3683" s="18">
        <v>3.1652736398224399</v>
      </c>
      <c r="E3683" s="18">
        <v>3.1273644793034001</v>
      </c>
      <c r="F3683" s="18">
        <v>-2.4907386122582298</v>
      </c>
      <c r="G3683" s="18">
        <v>-2.0618953134543498</v>
      </c>
      <c r="H3683" s="18">
        <v>-2.1037154891489802</v>
      </c>
      <c r="I3683" s="18">
        <v>-0.86925023551195602</v>
      </c>
      <c r="J3683" s="18">
        <v>-0.90577611153707005</v>
      </c>
      <c r="K3683" s="18">
        <v>-1.08265387362115</v>
      </c>
    </row>
    <row r="3684" spans="1:11" ht="15" x14ac:dyDescent="0.2">
      <c r="A3684" s="18" t="s">
        <v>12263</v>
      </c>
      <c r="B3684" s="18" t="s">
        <v>16183</v>
      </c>
      <c r="C3684" s="18">
        <v>1.29492961421357</v>
      </c>
      <c r="D3684" s="18">
        <v>1.22588796978392</v>
      </c>
      <c r="E3684" s="18">
        <v>1.01055030598143</v>
      </c>
      <c r="F3684" s="18">
        <v>-0.129770982415989</v>
      </c>
      <c r="G3684" s="18">
        <v>-9.9074185193071401E-2</v>
      </c>
      <c r="H3684" s="18">
        <v>-0.26805035724183501</v>
      </c>
      <c r="I3684" s="18">
        <v>-0.91850193955125203</v>
      </c>
      <c r="J3684" s="18">
        <v>-1.1194659740242501</v>
      </c>
      <c r="K3684" s="18">
        <v>-0.99650445155252498</v>
      </c>
    </row>
    <row r="3685" spans="1:11" ht="15" x14ac:dyDescent="0.2">
      <c r="A3685" s="18" t="s">
        <v>4217</v>
      </c>
      <c r="B3685" s="18" t="s">
        <v>16183</v>
      </c>
      <c r="C3685" s="18">
        <v>3.9325596999969701</v>
      </c>
      <c r="D3685" s="18">
        <v>3.5806565456641199</v>
      </c>
      <c r="E3685" s="18">
        <v>3.5347671471520599</v>
      </c>
      <c r="F3685" s="18">
        <v>-2.18222374725288</v>
      </c>
      <c r="G3685" s="18">
        <v>-1.3342268406979301</v>
      </c>
      <c r="H3685" s="18">
        <v>-1.80371212399915</v>
      </c>
      <c r="I3685" s="18">
        <v>-1.3342268406979301</v>
      </c>
      <c r="J3685" s="18">
        <v>-1.69679692008264</v>
      </c>
      <c r="K3685" s="18">
        <v>-2.6967969200826398</v>
      </c>
    </row>
    <row r="3686" spans="1:11" ht="15" x14ac:dyDescent="0.2">
      <c r="A3686" s="18" t="s">
        <v>7318</v>
      </c>
      <c r="B3686" s="18" t="s">
        <v>16183</v>
      </c>
      <c r="C3686" s="18">
        <v>2.2818370809406199</v>
      </c>
      <c r="D3686" s="18">
        <v>1.9980441149400301</v>
      </c>
      <c r="E3686" s="18">
        <v>2.6444071603253301</v>
      </c>
      <c r="F3686" s="18">
        <v>-2.5255178411169799</v>
      </c>
      <c r="G3686" s="18">
        <v>-2.5255178411169799</v>
      </c>
      <c r="H3686" s="18">
        <v>-0.20358974622961701</v>
      </c>
      <c r="I3686" s="18">
        <v>-0.940555340395823</v>
      </c>
      <c r="J3686" s="18">
        <v>-0.52551784111697897</v>
      </c>
      <c r="K3686" s="18">
        <v>-0.20358974622961701</v>
      </c>
    </row>
    <row r="3687" spans="1:11" ht="15" x14ac:dyDescent="0.2">
      <c r="A3687" s="18" t="s">
        <v>12257</v>
      </c>
      <c r="B3687" s="18" t="s">
        <v>16183</v>
      </c>
      <c r="C3687" s="18">
        <v>1.1123964056409501</v>
      </c>
      <c r="D3687" s="18">
        <v>1.0770434273838201</v>
      </c>
      <c r="E3687" s="18">
        <v>0.92627393387787804</v>
      </c>
      <c r="F3687" s="18">
        <v>0.493314526601772</v>
      </c>
      <c r="G3687" s="18">
        <v>0.56194124579391103</v>
      </c>
      <c r="H3687" s="18">
        <v>0.453940288267628</v>
      </c>
      <c r="I3687" s="18">
        <v>-1.6793875595111101</v>
      </c>
      <c r="J3687" s="18">
        <v>-1.5594269354701999</v>
      </c>
      <c r="K3687" s="18">
        <v>-1.3860953325846399</v>
      </c>
    </row>
    <row r="3688" spans="1:11" ht="15" x14ac:dyDescent="0.2">
      <c r="A3688" s="18" t="s">
        <v>4816</v>
      </c>
      <c r="B3688" s="18" t="s">
        <v>16183</v>
      </c>
      <c r="C3688" s="18">
        <v>2.7252030077978202</v>
      </c>
      <c r="D3688" s="18">
        <v>2.5449360621340502</v>
      </c>
      <c r="E3688" s="18">
        <v>2.6691689728834902</v>
      </c>
      <c r="F3688" s="18">
        <v>-1.4865421693391201</v>
      </c>
      <c r="G3688" s="18">
        <v>-0.57400501058945796</v>
      </c>
      <c r="H3688" s="18">
        <v>-1.1145733919521601</v>
      </c>
      <c r="I3688" s="18">
        <v>-1.8735652924483699</v>
      </c>
      <c r="J3688" s="18">
        <v>-1.4040800091471499</v>
      </c>
      <c r="K3688" s="18">
        <v>-1.4865421693391201</v>
      </c>
    </row>
    <row r="3689" spans="1:11" ht="15" x14ac:dyDescent="0.2">
      <c r="A3689" s="18" t="s">
        <v>5048</v>
      </c>
      <c r="B3689" s="18" t="s">
        <v>16183</v>
      </c>
      <c r="C3689" s="18">
        <v>1.3043725782932001</v>
      </c>
      <c r="D3689" s="18">
        <v>1.24176060099352</v>
      </c>
      <c r="E3689" s="18">
        <v>1.16408123717164</v>
      </c>
      <c r="F3689" s="18">
        <v>-1.0400103674218599</v>
      </c>
      <c r="G3689" s="18">
        <v>-1.18887375333634</v>
      </c>
      <c r="H3689" s="18">
        <v>-1.62497286814302</v>
      </c>
      <c r="I3689" s="18">
        <v>-5.4224226641561998E-2</v>
      </c>
      <c r="J3689" s="18">
        <v>0.18238205391458701</v>
      </c>
      <c r="K3689" s="18">
        <v>1.54847451698421E-2</v>
      </c>
    </row>
    <row r="3690" spans="1:11" ht="15" x14ac:dyDescent="0.2">
      <c r="A3690" s="18" t="s">
        <v>4597</v>
      </c>
      <c r="B3690" s="18" t="s">
        <v>16183</v>
      </c>
      <c r="C3690" s="18">
        <v>1.15976568995136</v>
      </c>
      <c r="D3690" s="18">
        <v>1.2165720455698401</v>
      </c>
      <c r="E3690" s="18">
        <v>0.95130781697237898</v>
      </c>
      <c r="F3690" s="18">
        <v>-1.0723157875535201</v>
      </c>
      <c r="G3690" s="18">
        <v>-1.1137357149335001</v>
      </c>
      <c r="H3690" s="18">
        <v>-0.980057279701532</v>
      </c>
      <c r="I3690" s="18">
        <v>-5.8203757666133197E-3</v>
      </c>
      <c r="J3690" s="18">
        <v>6.6365780358523796E-4</v>
      </c>
      <c r="K3690" s="18">
        <v>-0.15638005234199501</v>
      </c>
    </row>
    <row r="3691" spans="1:11" ht="15" x14ac:dyDescent="0.2">
      <c r="A3691" s="18" t="s">
        <v>11834</v>
      </c>
      <c r="B3691" s="18" t="s">
        <v>16183</v>
      </c>
      <c r="C3691" s="18">
        <v>1.49085748209026</v>
      </c>
      <c r="D3691" s="18">
        <v>1.4400139412627699</v>
      </c>
      <c r="E3691" s="18">
        <v>1.2665773892630201</v>
      </c>
      <c r="F3691" s="18">
        <v>0.27937802704347298</v>
      </c>
      <c r="G3691" s="18">
        <v>0.16212217938117299</v>
      </c>
      <c r="H3691" s="18">
        <v>2.2656605769613598E-2</v>
      </c>
      <c r="I3691" s="18">
        <v>-1.54086872428925</v>
      </c>
      <c r="J3691" s="18">
        <v>-1.58560201260158</v>
      </c>
      <c r="K3691" s="18">
        <v>-1.5351348879194699</v>
      </c>
    </row>
    <row r="3692" spans="1:11" ht="15" x14ac:dyDescent="0.2">
      <c r="A3692" s="18" t="s">
        <v>1452</v>
      </c>
      <c r="B3692" s="18" t="s">
        <v>16183</v>
      </c>
      <c r="C3692" s="18">
        <v>2.5332120674438499</v>
      </c>
      <c r="D3692" s="18">
        <v>2.18271482035972</v>
      </c>
      <c r="E3692" s="18">
        <v>1.5046429152470799</v>
      </c>
      <c r="F3692" s="18">
        <v>-3.13921327452764</v>
      </c>
      <c r="G3692" s="18">
        <v>-1.13921327452764</v>
      </c>
      <c r="H3692" s="18">
        <v>-1.13921327452764</v>
      </c>
      <c r="I3692" s="18">
        <v>-0.33185835247003898</v>
      </c>
      <c r="J3692" s="18">
        <v>-0.33185835247003898</v>
      </c>
      <c r="K3692" s="18">
        <v>-0.13921327452764401</v>
      </c>
    </row>
    <row r="3693" spans="1:11" ht="15" x14ac:dyDescent="0.2">
      <c r="A3693" s="18" t="s">
        <v>4990</v>
      </c>
      <c r="B3693" s="18" t="s">
        <v>16183</v>
      </c>
      <c r="C3693" s="18">
        <v>1.02144828035163</v>
      </c>
      <c r="D3693" s="18">
        <v>1.1195125666858701</v>
      </c>
      <c r="E3693" s="18">
        <v>0.776825911631711</v>
      </c>
      <c r="F3693" s="18">
        <v>-0.87226692650916005</v>
      </c>
      <c r="G3693" s="18">
        <v>-1.24423570389612</v>
      </c>
      <c r="H3693" s="18">
        <v>-1.3093307321180001</v>
      </c>
      <c r="I3693" s="18">
        <v>6.9180891135727202E-2</v>
      </c>
      <c r="J3693" s="18">
        <v>0.319353146032471</v>
      </c>
      <c r="K3693" s="18">
        <v>0.119512566685872</v>
      </c>
    </row>
    <row r="3694" spans="1:11" ht="15" x14ac:dyDescent="0.2">
      <c r="A3694" s="18" t="s">
        <v>7633</v>
      </c>
      <c r="B3694" s="18" t="s">
        <v>16183</v>
      </c>
      <c r="C3694" s="18">
        <v>2.2715355570111702</v>
      </c>
      <c r="D3694" s="18">
        <v>2.1993857712553302</v>
      </c>
      <c r="E3694" s="18">
        <v>1.77196454752066</v>
      </c>
      <c r="F3694" s="18">
        <v>0.37341517103038202</v>
      </c>
      <c r="G3694" s="18">
        <v>-0.764088352719553</v>
      </c>
      <c r="H3694" s="18">
        <v>8.3908553835396693E-2</v>
      </c>
      <c r="I3694" s="18">
        <v>-3.0860164476069198</v>
      </c>
      <c r="J3694" s="18">
        <v>-2.0860164476069198</v>
      </c>
      <c r="K3694" s="18">
        <v>-0.764088352719553</v>
      </c>
    </row>
    <row r="3695" spans="1:11" ht="15" x14ac:dyDescent="0.2">
      <c r="A3695" s="18" t="s">
        <v>7019</v>
      </c>
      <c r="B3695" s="18" t="s">
        <v>16183</v>
      </c>
      <c r="C3695" s="18">
        <v>2.3383594687571101</v>
      </c>
      <c r="D3695" s="18">
        <v>2.5639191691722401</v>
      </c>
      <c r="E3695" s="18">
        <v>2.3383594687571101</v>
      </c>
      <c r="F3695" s="18">
        <v>0.83955361178566501</v>
      </c>
      <c r="G3695" s="18">
        <v>-0.51408334282903601</v>
      </c>
      <c r="H3695" s="18">
        <v>0.31599165572865201</v>
      </c>
      <c r="I3695" s="18">
        <v>-3.68400834427135</v>
      </c>
      <c r="J3695" s="18">
        <v>-2.09904584355019</v>
      </c>
      <c r="K3695" s="18">
        <v>-2.09904584355019</v>
      </c>
    </row>
    <row r="3696" spans="1:11" ht="15" x14ac:dyDescent="0.2">
      <c r="A3696" s="18" t="s">
        <v>6382</v>
      </c>
      <c r="B3696" s="18" t="s">
        <v>16183</v>
      </c>
      <c r="C3696" s="18">
        <v>4.4899022292449304</v>
      </c>
      <c r="D3696" s="18">
        <v>4.3992996804640301</v>
      </c>
      <c r="E3696" s="18">
        <v>4.2443250204876897</v>
      </c>
      <c r="F3696" s="18">
        <v>-2.3555878216994399</v>
      </c>
      <c r="G3696" s="18">
        <v>-2.3555878216994399</v>
      </c>
      <c r="H3696" s="18">
        <v>-2.3555878216994399</v>
      </c>
      <c r="I3696" s="18">
        <v>-2.3555878216994399</v>
      </c>
      <c r="J3696" s="18">
        <v>-1.3555878216994399</v>
      </c>
      <c r="K3696" s="18">
        <v>-2.3555878216994399</v>
      </c>
    </row>
    <row r="3697" spans="1:11" ht="15" x14ac:dyDescent="0.2">
      <c r="A3697" s="18" t="s">
        <v>7615</v>
      </c>
      <c r="B3697" s="18" t="s">
        <v>16183</v>
      </c>
      <c r="C3697" s="18">
        <v>1.8967489847385499</v>
      </c>
      <c r="D3697" s="18">
        <v>1.14951505511851</v>
      </c>
      <c r="E3697" s="18">
        <v>1.6275623519231599</v>
      </c>
      <c r="F3697" s="18">
        <v>-0.65783986693909202</v>
      </c>
      <c r="G3697" s="18">
        <v>-0.33591177205173001</v>
      </c>
      <c r="H3697" s="18">
        <v>-0.19840824830179399</v>
      </c>
      <c r="I3697" s="18">
        <v>-0.48791486549677998</v>
      </c>
      <c r="J3697" s="18">
        <v>-1.33591177205173</v>
      </c>
      <c r="K3697" s="18">
        <v>-1.6578398669390899</v>
      </c>
    </row>
    <row r="3698" spans="1:11" ht="15" x14ac:dyDescent="0.2">
      <c r="A3698" s="18" t="s">
        <v>13038</v>
      </c>
      <c r="B3698" s="18" t="s">
        <v>16183</v>
      </c>
      <c r="C3698" s="18">
        <v>1.67048064220617</v>
      </c>
      <c r="D3698" s="18">
        <v>2.2792898848816998</v>
      </c>
      <c r="E3698" s="18">
        <v>2.2554431429273301</v>
      </c>
      <c r="F3698" s="18">
        <v>0.87211450337582297</v>
      </c>
      <c r="G3698" s="18">
        <v>1.2065335424463799</v>
      </c>
      <c r="H3698" s="18">
        <v>0.34855254731881002</v>
      </c>
      <c r="I3698" s="18">
        <v>-3.65144745268119</v>
      </c>
      <c r="J3698" s="18">
        <v>-3.65144745268119</v>
      </c>
      <c r="K3698" s="18">
        <v>-1.32951935779383</v>
      </c>
    </row>
    <row r="3699" spans="1:11" ht="15" x14ac:dyDescent="0.2">
      <c r="A3699" s="18" t="s">
        <v>1592</v>
      </c>
      <c r="B3699" s="18" t="s">
        <v>16183</v>
      </c>
      <c r="C3699" s="18">
        <v>3.1372860840238102</v>
      </c>
      <c r="D3699" s="18">
        <v>2.4003204898576</v>
      </c>
      <c r="E3699" s="18">
        <v>2.4003204898576</v>
      </c>
      <c r="F3699" s="18">
        <v>-0.59967951014239795</v>
      </c>
      <c r="G3699" s="18">
        <v>-2.1846420108635498</v>
      </c>
      <c r="H3699" s="18">
        <v>-2.1846420108635498</v>
      </c>
      <c r="I3699" s="18">
        <v>-2.1846420108635498</v>
      </c>
      <c r="J3699" s="18">
        <v>0.40032048985760199</v>
      </c>
      <c r="K3699" s="18">
        <v>-1.18464201086355</v>
      </c>
    </row>
    <row r="3700" spans="1:11" ht="15" x14ac:dyDescent="0.2">
      <c r="A3700" s="18" t="s">
        <v>1058</v>
      </c>
      <c r="B3700" s="18" t="s">
        <v>16183</v>
      </c>
      <c r="C3700" s="18">
        <v>1.52878025961852</v>
      </c>
      <c r="D3700" s="18">
        <v>1.7250275742411101</v>
      </c>
      <c r="E3700" s="18">
        <v>1.1490315103428199</v>
      </c>
      <c r="F3700" s="18">
        <v>-8.9540838049066096E-2</v>
      </c>
      <c r="G3700" s="18">
        <v>0.206852164731159</v>
      </c>
      <c r="H3700" s="18">
        <v>-0.16754335005033899</v>
      </c>
      <c r="I3700" s="18">
        <v>-1.2219911340727201</v>
      </c>
      <c r="J3700" s="18">
        <v>-1.6005027573264401</v>
      </c>
      <c r="K3700" s="18">
        <v>-1.53011342943505</v>
      </c>
    </row>
    <row r="3701" spans="1:11" ht="15" x14ac:dyDescent="0.2">
      <c r="A3701" s="18" t="s">
        <v>4492</v>
      </c>
      <c r="B3701" s="18" t="s">
        <v>16183</v>
      </c>
      <c r="C3701" s="18">
        <v>1.0681647426948799</v>
      </c>
      <c r="D3701" s="18">
        <v>1.0239520373625599</v>
      </c>
      <c r="E3701" s="18">
        <v>0.56638992143715505</v>
      </c>
      <c r="F3701" s="18">
        <v>-0.64100978542382103</v>
      </c>
      <c r="G3701" s="18">
        <v>-1.1010347394759701</v>
      </c>
      <c r="H3701" s="18">
        <v>-1.31908169053646</v>
      </c>
      <c r="I3701" s="18">
        <v>0.219587157910762</v>
      </c>
      <c r="J3701" s="18">
        <v>0.17715189159036601</v>
      </c>
      <c r="K3701" s="18">
        <v>5.8804644405370298E-3</v>
      </c>
    </row>
    <row r="3702" spans="1:11" ht="15" x14ac:dyDescent="0.2">
      <c r="A3702" s="18" t="s">
        <v>1403</v>
      </c>
      <c r="B3702" s="18" t="s">
        <v>16183</v>
      </c>
      <c r="C3702" s="18">
        <v>1.4696934403217601</v>
      </c>
      <c r="D3702" s="18">
        <v>1.46703479397604</v>
      </c>
      <c r="E3702" s="18">
        <v>1.19278026064131</v>
      </c>
      <c r="F3702" s="18">
        <v>-1.03483209098165</v>
      </c>
      <c r="G3702" s="18">
        <v>-1.03483209098165</v>
      </c>
      <c r="H3702" s="18">
        <v>-1.20853025552602</v>
      </c>
      <c r="I3702" s="18">
        <v>-0.30780572616508001</v>
      </c>
      <c r="J3702" s="18">
        <v>-0.366211661213589</v>
      </c>
      <c r="K3702" s="18">
        <v>-0.177296670071108</v>
      </c>
    </row>
    <row r="3703" spans="1:11" ht="15" x14ac:dyDescent="0.2">
      <c r="A3703" s="18" t="s">
        <v>13112</v>
      </c>
      <c r="B3703" s="18" t="s">
        <v>16183</v>
      </c>
      <c r="C3703" s="18">
        <v>1.116720121061</v>
      </c>
      <c r="D3703" s="18">
        <v>1.116720121061</v>
      </c>
      <c r="E3703" s="18">
        <v>0.35487985825576601</v>
      </c>
      <c r="F3703" s="18">
        <v>1.29074952083605</v>
      </c>
      <c r="G3703" s="18">
        <v>1.4162804029199101</v>
      </c>
      <c r="H3703" s="18">
        <v>1.0407712678276999</v>
      </c>
      <c r="I3703" s="18">
        <v>-2.1686820978012502</v>
      </c>
      <c r="J3703" s="18">
        <v>-1.5837195970800899</v>
      </c>
      <c r="K3703" s="18">
        <v>-2.5837195970800901</v>
      </c>
    </row>
    <row r="3704" spans="1:11" ht="15" x14ac:dyDescent="0.2">
      <c r="A3704" s="18" t="s">
        <v>12693</v>
      </c>
      <c r="B3704" s="18" t="s">
        <v>16183</v>
      </c>
      <c r="C3704" s="18">
        <v>1.35099738146058</v>
      </c>
      <c r="D3704" s="18">
        <v>1.19010619188333</v>
      </c>
      <c r="E3704" s="18">
        <v>1.2221674011156201</v>
      </c>
      <c r="F3704" s="18">
        <v>1.73118104860348</v>
      </c>
      <c r="G3704" s="18">
        <v>1.35099738146058</v>
      </c>
      <c r="H3704" s="18">
        <v>1.6451100984798099</v>
      </c>
      <c r="I3704" s="18">
        <v>-2.7006647383619198</v>
      </c>
      <c r="J3704" s="18">
        <v>-2.9636991441957101</v>
      </c>
      <c r="K3704" s="18">
        <v>-2.8261956204457701</v>
      </c>
    </row>
    <row r="3705" spans="1:11" ht="15" x14ac:dyDescent="0.2">
      <c r="A3705" s="18" t="s">
        <v>2253</v>
      </c>
      <c r="B3705" s="18" t="s">
        <v>16183</v>
      </c>
      <c r="C3705" s="18">
        <v>2.5496057055594199</v>
      </c>
      <c r="D3705" s="18">
        <v>2.5381106814517</v>
      </c>
      <c r="E3705" s="18">
        <v>2.3210271240831299</v>
      </c>
      <c r="F3705" s="18">
        <v>-0.64059350320464503</v>
      </c>
      <c r="G3705" s="18">
        <v>-0.74907412572406795</v>
      </c>
      <c r="H3705" s="18">
        <v>-0.87460500780792605</v>
      </c>
      <c r="I3705" s="18">
        <v>-1.6596555696570401</v>
      </c>
      <c r="J3705" s="18">
        <v>-1.76122320839018</v>
      </c>
      <c r="K3705" s="18">
        <v>-1.7235920963103899</v>
      </c>
    </row>
    <row r="3706" spans="1:11" ht="15" x14ac:dyDescent="0.2">
      <c r="A3706" s="18" t="s">
        <v>13181</v>
      </c>
      <c r="B3706" s="18" t="s">
        <v>16183</v>
      </c>
      <c r="C3706" s="18">
        <v>1.2568472076206101</v>
      </c>
      <c r="D3706" s="18">
        <v>1.02552166151416</v>
      </c>
      <c r="E3706" s="18">
        <v>0.63124272240211199</v>
      </c>
      <c r="F3706" s="18">
        <v>0.20239942359823701</v>
      </c>
      <c r="G3706" s="18">
        <v>0.54635382481559902</v>
      </c>
      <c r="H3706" s="18">
        <v>-3.8608675905557298E-2</v>
      </c>
      <c r="I3706" s="18">
        <v>-0.79760057640176196</v>
      </c>
      <c r="J3706" s="18">
        <v>-0.91307779382169896</v>
      </c>
      <c r="K3706" s="18">
        <v>-1.9130777938217001</v>
      </c>
    </row>
    <row r="3707" spans="1:11" ht="15" x14ac:dyDescent="0.2">
      <c r="A3707" s="18" t="s">
        <v>2567</v>
      </c>
      <c r="B3707" s="18" t="s">
        <v>16183</v>
      </c>
      <c r="C3707" s="18">
        <v>2.3185290660125699</v>
      </c>
      <c r="D3707" s="18">
        <v>2.2070430278817499</v>
      </c>
      <c r="E3707" s="18">
        <v>2.1525664454243398</v>
      </c>
      <c r="F3707" s="18">
        <v>-0.51117634242118504</v>
      </c>
      <c r="G3707" s="18">
        <v>-0.54406822397856103</v>
      </c>
      <c r="H3707" s="18">
        <v>-0.75308058149096402</v>
      </c>
      <c r="I3707" s="18">
        <v>-1.7765777627988999</v>
      </c>
      <c r="J3707" s="18">
        <v>-1.4608221425341399</v>
      </c>
      <c r="K3707" s="18">
        <v>-1.63241348609491</v>
      </c>
    </row>
    <row r="3708" spans="1:11" ht="15" x14ac:dyDescent="0.2">
      <c r="A3708" s="18" t="s">
        <v>12069</v>
      </c>
      <c r="B3708" s="18" t="s">
        <v>16183</v>
      </c>
      <c r="C3708" s="18">
        <v>0.81065862312602399</v>
      </c>
      <c r="D3708" s="18">
        <v>0.77603660818374998</v>
      </c>
      <c r="E3708" s="18">
        <v>0.50718686670726498</v>
      </c>
      <c r="F3708" s="18">
        <v>0.89172439190937802</v>
      </c>
      <c r="G3708" s="18">
        <v>0.79777253783504398</v>
      </c>
      <c r="H3708" s="18">
        <v>0.62372930914118097</v>
      </c>
      <c r="I3708" s="18">
        <v>-1.4428923955089501</v>
      </c>
      <c r="J3708" s="18">
        <v>-1.51877236035542</v>
      </c>
      <c r="K3708" s="18">
        <v>-1.44544358103828</v>
      </c>
    </row>
    <row r="3709" spans="1:11" ht="15" x14ac:dyDescent="0.2">
      <c r="A3709" s="18" t="s">
        <v>12104</v>
      </c>
      <c r="B3709" s="18" t="s">
        <v>16183</v>
      </c>
      <c r="C3709" s="18">
        <v>1.11288845257835</v>
      </c>
      <c r="D3709" s="18">
        <v>1.0453912640602401</v>
      </c>
      <c r="E3709" s="18">
        <v>0.86807376764482502</v>
      </c>
      <c r="F3709" s="18">
        <v>0.67133902890592101</v>
      </c>
      <c r="G3709" s="18">
        <v>0.68438534274806495</v>
      </c>
      <c r="H3709" s="18">
        <v>0.50971752705624995</v>
      </c>
      <c r="I3709" s="18">
        <v>-1.62461335978428</v>
      </c>
      <c r="J3709" s="18">
        <v>-1.68484846691765</v>
      </c>
      <c r="K3709" s="18">
        <v>-1.58233355629172</v>
      </c>
    </row>
    <row r="3710" spans="1:11" ht="15" x14ac:dyDescent="0.2">
      <c r="A3710" s="18" t="s">
        <v>2792</v>
      </c>
      <c r="B3710" s="18" t="s">
        <v>16183</v>
      </c>
      <c r="C3710" s="18">
        <v>1.7013776669874401</v>
      </c>
      <c r="D3710" s="18">
        <v>1.6889957750081499</v>
      </c>
      <c r="E3710" s="18">
        <v>1.4771418174926101</v>
      </c>
      <c r="F3710" s="18">
        <v>-1.4051288113428999</v>
      </c>
      <c r="G3710" s="18">
        <v>-1.4706745761273501</v>
      </c>
      <c r="H3710" s="18">
        <v>-1.69402528048866</v>
      </c>
      <c r="I3710" s="18">
        <v>-0.14224698284951701</v>
      </c>
      <c r="J3710" s="18">
        <v>-7.5895915832306898E-2</v>
      </c>
      <c r="K3710" s="18">
        <v>-7.9543692847451594E-2</v>
      </c>
    </row>
    <row r="3711" spans="1:11" ht="15" x14ac:dyDescent="0.2">
      <c r="A3711" s="18" t="s">
        <v>4064</v>
      </c>
      <c r="B3711" s="18" t="s">
        <v>16183</v>
      </c>
      <c r="C3711" s="18">
        <v>3.6671270191168301</v>
      </c>
      <c r="D3711" s="18">
        <v>3.6082333300632601</v>
      </c>
      <c r="E3711" s="18">
        <v>3.4963873630901898</v>
      </c>
      <c r="F3711" s="18">
        <v>-1.5910754781601499</v>
      </c>
      <c r="G3711" s="18">
        <v>-1.2444249538615499</v>
      </c>
      <c r="H3711" s="18">
        <v>-2.4073635249877601</v>
      </c>
      <c r="I3711" s="18">
        <v>-2.02403488543625</v>
      </c>
      <c r="J3711" s="18">
        <v>-1.5046607263426699</v>
      </c>
      <c r="K3711" s="18">
        <v>-2.00018814348189</v>
      </c>
    </row>
    <row r="3712" spans="1:11" ht="15" x14ac:dyDescent="0.2">
      <c r="A3712" s="18" t="s">
        <v>13388</v>
      </c>
      <c r="B3712" s="18" t="s">
        <v>16183</v>
      </c>
      <c r="C3712" s="18">
        <v>0.16366284318388399</v>
      </c>
      <c r="D3712" s="18">
        <v>1.2891937252677399</v>
      </c>
      <c r="E3712" s="18">
        <v>1.0965486473253501</v>
      </c>
      <c r="F3712" s="18">
        <v>0.95215873799017203</v>
      </c>
      <c r="G3712" s="18">
        <v>0.70423122454658704</v>
      </c>
      <c r="H3712" s="18">
        <v>0.51158614660419099</v>
      </c>
      <c r="I3712" s="18">
        <v>-1.7108062747322601</v>
      </c>
      <c r="J3712" s="18">
        <v>-0.71080627473225699</v>
      </c>
      <c r="K3712" s="18">
        <v>-2.2957687754534102</v>
      </c>
    </row>
    <row r="3713" spans="1:11" ht="15" x14ac:dyDescent="0.2">
      <c r="A3713" s="18" t="s">
        <v>2025</v>
      </c>
      <c r="B3713" s="18" t="s">
        <v>16183</v>
      </c>
      <c r="C3713" s="18">
        <v>1.86703189525054</v>
      </c>
      <c r="D3713" s="18">
        <v>1.82555525927439</v>
      </c>
      <c r="E3713" s="18">
        <v>1.7152451141292999</v>
      </c>
      <c r="F3713" s="18">
        <v>-0.83340782289054605</v>
      </c>
      <c r="G3713" s="18">
        <v>-0.96308636966414296</v>
      </c>
      <c r="H3713" s="18">
        <v>-1.10252955860326</v>
      </c>
      <c r="I3713" s="18">
        <v>-0.79346907752040297</v>
      </c>
      <c r="J3713" s="18">
        <v>-0.86410462011346401</v>
      </c>
      <c r="K3713" s="18">
        <v>-0.851234819862421</v>
      </c>
    </row>
    <row r="3714" spans="1:11" ht="15" x14ac:dyDescent="0.2">
      <c r="A3714" s="18" t="s">
        <v>5490</v>
      </c>
      <c r="B3714" s="18" t="s">
        <v>16183</v>
      </c>
      <c r="C3714" s="18">
        <v>1.21401619532935</v>
      </c>
      <c r="D3714" s="18">
        <v>1.33669871510418</v>
      </c>
      <c r="E3714" s="18">
        <v>1.07992329974207</v>
      </c>
      <c r="F3714" s="18">
        <v>-1.7274316223155399</v>
      </c>
      <c r="G3714" s="18">
        <v>-0.93893572750924803</v>
      </c>
      <c r="H3714" s="18">
        <v>-1.4319757387893699</v>
      </c>
      <c r="I3714" s="18">
        <v>0.11691750722427</v>
      </c>
      <c r="J3714" s="18">
        <v>0.36772561072480398</v>
      </c>
      <c r="K3714" s="18">
        <v>-1.69382395105213E-2</v>
      </c>
    </row>
    <row r="3715" spans="1:11" ht="15" x14ac:dyDescent="0.2">
      <c r="A3715" s="18" t="s">
        <v>12074</v>
      </c>
      <c r="B3715" s="18" t="s">
        <v>16183</v>
      </c>
      <c r="C3715" s="18">
        <v>1.35815285548775</v>
      </c>
      <c r="D3715" s="18">
        <v>1.33892945260636</v>
      </c>
      <c r="E3715" s="18">
        <v>1.12385608522374</v>
      </c>
      <c r="F3715" s="18">
        <v>-0.36708473461900898</v>
      </c>
      <c r="G3715" s="18">
        <v>-0.34049773211828499</v>
      </c>
      <c r="H3715" s="18">
        <v>-0.46335447990381901</v>
      </c>
      <c r="I3715" s="18">
        <v>-0.943391825986298</v>
      </c>
      <c r="J3715" s="18">
        <v>-0.856621356511445</v>
      </c>
      <c r="K3715" s="18">
        <v>-0.84998826417899698</v>
      </c>
    </row>
    <row r="3716" spans="1:11" ht="15" x14ac:dyDescent="0.2">
      <c r="A3716" s="18" t="s">
        <v>2552</v>
      </c>
      <c r="B3716" s="18" t="s">
        <v>16183</v>
      </c>
      <c r="C3716" s="18">
        <v>1.0996241220948799</v>
      </c>
      <c r="D3716" s="18">
        <v>1.0829151979701701</v>
      </c>
      <c r="E3716" s="18">
        <v>0.94583176450227102</v>
      </c>
      <c r="F3716" s="18">
        <v>-0.93345823286095397</v>
      </c>
      <c r="G3716" s="18">
        <v>-1.0392298021231401</v>
      </c>
      <c r="H3716" s="18">
        <v>-1.14105365226932</v>
      </c>
      <c r="I3716" s="18">
        <v>-4.7254348267552301E-2</v>
      </c>
      <c r="J3716" s="18">
        <v>-2.21831874029625E-2</v>
      </c>
      <c r="K3716" s="18">
        <v>5.4808138356616402E-2</v>
      </c>
    </row>
    <row r="3717" spans="1:11" ht="15" x14ac:dyDescent="0.2">
      <c r="A3717" s="18" t="s">
        <v>7049</v>
      </c>
      <c r="B3717" s="18" t="s">
        <v>16183</v>
      </c>
      <c r="C3717" s="18">
        <v>1.95838226938912</v>
      </c>
      <c r="D3717" s="18">
        <v>1.6646510663324099</v>
      </c>
      <c r="E3717" s="18">
        <v>1.5930978053073701</v>
      </c>
      <c r="F3717" s="18">
        <v>3.2382850832893197E-2</v>
      </c>
      <c r="G3717" s="18">
        <v>-0.70458274333331306</v>
      </c>
      <c r="H3717" s="18">
        <v>-0.96761714916710695</v>
      </c>
      <c r="I3717" s="18">
        <v>-4.16177306108843E-2</v>
      </c>
      <c r="J3717" s="18">
        <v>-0.83011362541717204</v>
      </c>
      <c r="K3717" s="18">
        <v>-2.7045827433333098</v>
      </c>
    </row>
    <row r="3718" spans="1:11" ht="15" x14ac:dyDescent="0.2">
      <c r="A3718" s="18" t="s">
        <v>12441</v>
      </c>
      <c r="B3718" s="18" t="s">
        <v>16183</v>
      </c>
      <c r="C3718" s="18">
        <v>1.07959732365313</v>
      </c>
      <c r="D3718" s="18">
        <v>0.94851404841348597</v>
      </c>
      <c r="E3718" s="18">
        <v>0.93921230735214101</v>
      </c>
      <c r="F3718" s="18">
        <v>0.19037775437166901</v>
      </c>
      <c r="G3718" s="18">
        <v>0.13605059198231101</v>
      </c>
      <c r="H3718" s="18">
        <v>1.0223620612469699E-2</v>
      </c>
      <c r="I3718" s="18">
        <v>-1.0626552593046299</v>
      </c>
      <c r="J3718" s="18">
        <v>-1.0040606053937799</v>
      </c>
      <c r="K3718" s="18">
        <v>-1.2372597816868101</v>
      </c>
    </row>
    <row r="3719" spans="1:11" ht="15" x14ac:dyDescent="0.2">
      <c r="A3719" s="18" t="s">
        <v>4469</v>
      </c>
      <c r="B3719" s="18" t="s">
        <v>16183</v>
      </c>
      <c r="C3719" s="18">
        <v>1.27146523308035</v>
      </c>
      <c r="D3719" s="18">
        <v>1.27146523308035</v>
      </c>
      <c r="E3719" s="18">
        <v>1.3623903902099499</v>
      </c>
      <c r="F3719" s="18">
        <v>-0.722001797080421</v>
      </c>
      <c r="G3719" s="18">
        <v>-0.91713213841241104</v>
      </c>
      <c r="H3719" s="18">
        <v>-0.98851677164917595</v>
      </c>
      <c r="I3719" s="18">
        <v>-0.51207872770618901</v>
      </c>
      <c r="J3719" s="18">
        <v>-0.28326003721030801</v>
      </c>
      <c r="K3719" s="18">
        <v>-0.48233138431213701</v>
      </c>
    </row>
    <row r="3720" spans="1:11" ht="15" x14ac:dyDescent="0.2">
      <c r="A3720" s="18" t="s">
        <v>2062</v>
      </c>
      <c r="B3720" s="18" t="s">
        <v>16183</v>
      </c>
      <c r="C3720" s="18">
        <v>2.42846872180845</v>
      </c>
      <c r="D3720" s="18">
        <v>2.4514378456101</v>
      </c>
      <c r="E3720" s="18">
        <v>2.2446956636781601</v>
      </c>
      <c r="F3720" s="18">
        <v>-1.2315310142809499</v>
      </c>
      <c r="G3720" s="18">
        <v>-1.29874590302186</v>
      </c>
      <c r="H3720" s="18">
        <v>-1.43790535163438</v>
      </c>
      <c r="I3720" s="18">
        <v>-1.01214463485282</v>
      </c>
      <c r="J3720" s="18">
        <v>-1.06879653901204</v>
      </c>
      <c r="K3720" s="18">
        <v>-1.0754787882946499</v>
      </c>
    </row>
    <row r="3721" spans="1:11" ht="15" x14ac:dyDescent="0.2">
      <c r="A3721" s="18" t="s">
        <v>4099</v>
      </c>
      <c r="B3721" s="18" t="s">
        <v>16183</v>
      </c>
      <c r="C3721" s="18">
        <v>2.9272960758878002</v>
      </c>
      <c r="D3721" s="18">
        <v>2.7748463967586701</v>
      </c>
      <c r="E3721" s="18">
        <v>2.6808434060636799</v>
      </c>
      <c r="F3721" s="18">
        <v>-0.28441955266101698</v>
      </c>
      <c r="G3721" s="18">
        <v>-0.62980662037236901</v>
      </c>
      <c r="H3721" s="18">
        <v>-0.983115129899507</v>
      </c>
      <c r="I3721" s="18">
        <v>-2.0369820018782399</v>
      </c>
      <c r="J3721" s="18">
        <v>-1.88811861596376</v>
      </c>
      <c r="K3721" s="18">
        <v>-2.56054395793526</v>
      </c>
    </row>
    <row r="3722" spans="1:11" ht="15" x14ac:dyDescent="0.2">
      <c r="A3722" s="18" t="s">
        <v>6955</v>
      </c>
      <c r="B3722" s="18" t="s">
        <v>16183</v>
      </c>
      <c r="C3722" s="18">
        <v>1.48000708191442</v>
      </c>
      <c r="D3722" s="18">
        <v>1.68811527724462</v>
      </c>
      <c r="E3722" s="18">
        <v>1.206988587508</v>
      </c>
      <c r="F3722" s="18">
        <v>-0.37797391321315099</v>
      </c>
      <c r="G3722" s="18">
        <v>-0.67753419507205903</v>
      </c>
      <c r="H3722" s="18">
        <v>-1.3779739132131501</v>
      </c>
      <c r="I3722" s="18">
        <v>-0.67753419507205903</v>
      </c>
      <c r="J3722" s="18">
        <v>-1.0560458183257899</v>
      </c>
      <c r="K3722" s="18">
        <v>-0.20804891177083901</v>
      </c>
    </row>
    <row r="3723" spans="1:11" ht="15" x14ac:dyDescent="0.2">
      <c r="A3723" s="18" t="s">
        <v>13308</v>
      </c>
      <c r="B3723" s="18" t="s">
        <v>16183</v>
      </c>
      <c r="C3723" s="18">
        <v>0.74785106071806695</v>
      </c>
      <c r="D3723" s="18">
        <v>0.43751094010591601</v>
      </c>
      <c r="E3723" s="18">
        <v>0.494094468472284</v>
      </c>
      <c r="F3723" s="18">
        <v>1.07905696919344</v>
      </c>
      <c r="G3723" s="18">
        <v>0.79365475033119204</v>
      </c>
      <c r="H3723" s="18">
        <v>0.96357975177350397</v>
      </c>
      <c r="I3723" s="18">
        <v>-1.8844171547814501</v>
      </c>
      <c r="J3723" s="18">
        <v>-0.74691363103151098</v>
      </c>
      <c r="K3723" s="18">
        <v>-1.8844171547814501</v>
      </c>
    </row>
    <row r="3724" spans="1:11" ht="15" x14ac:dyDescent="0.2">
      <c r="A3724" s="18" t="s">
        <v>13239</v>
      </c>
      <c r="B3724" s="18" t="s">
        <v>16183</v>
      </c>
      <c r="C3724" s="18">
        <v>2.0265590422359998</v>
      </c>
      <c r="D3724" s="18">
        <v>1.35776495071138</v>
      </c>
      <c r="E3724" s="18">
        <v>0.53179435048642698</v>
      </c>
      <c r="F3724" s="18">
        <v>0.15982557309946899</v>
      </c>
      <c r="G3724" s="18">
        <v>-0.120282346093266</v>
      </c>
      <c r="H3724" s="18">
        <v>-0.75771226670855796</v>
      </c>
      <c r="I3724" s="18">
        <v>-0.92763726815087</v>
      </c>
      <c r="J3724" s="18">
        <v>-1.92763726815087</v>
      </c>
      <c r="K3724" s="18">
        <v>-0.34267476742971398</v>
      </c>
    </row>
    <row r="3725" spans="1:11" ht="15" x14ac:dyDescent="0.2">
      <c r="A3725" s="18" t="s">
        <v>11963</v>
      </c>
      <c r="B3725" s="18" t="s">
        <v>16183</v>
      </c>
      <c r="C3725" s="18">
        <v>1.54856390138702</v>
      </c>
      <c r="D3725" s="18">
        <v>1.53967793815543</v>
      </c>
      <c r="E3725" s="18">
        <v>1.3116150956805099</v>
      </c>
      <c r="F3725" s="18">
        <v>-0.12782162709772699</v>
      </c>
      <c r="G3725" s="18">
        <v>-9.3184625425710294E-2</v>
      </c>
      <c r="H3725" s="18">
        <v>-0.36625796785771503</v>
      </c>
      <c r="I3725" s="18">
        <v>-1.17998945296298</v>
      </c>
      <c r="J3725" s="18">
        <v>-1.3301298023908401</v>
      </c>
      <c r="K3725" s="18">
        <v>-1.3024734594879801</v>
      </c>
    </row>
    <row r="3726" spans="1:11" ht="15" x14ac:dyDescent="0.2">
      <c r="A3726" s="18" t="s">
        <v>3647</v>
      </c>
      <c r="B3726" s="18" t="s">
        <v>16183</v>
      </c>
      <c r="C3726" s="18">
        <v>1.0337678681398399</v>
      </c>
      <c r="D3726" s="18">
        <v>0.952866101376594</v>
      </c>
      <c r="E3726" s="18">
        <v>0.747417443498545</v>
      </c>
      <c r="F3726" s="18">
        <v>-1.0785531567264099</v>
      </c>
      <c r="G3726" s="18">
        <v>-1.11172002066161</v>
      </c>
      <c r="H3726" s="18">
        <v>-1.2115552882414</v>
      </c>
      <c r="I3726" s="18">
        <v>0.11127140215361001</v>
      </c>
      <c r="J3726" s="18">
        <v>0.32465258219509102</v>
      </c>
      <c r="K3726" s="18">
        <v>0.23185306826573701</v>
      </c>
    </row>
    <row r="3727" spans="1:11" ht="15" x14ac:dyDescent="0.2">
      <c r="A3727" s="18" t="s">
        <v>2472</v>
      </c>
      <c r="B3727" s="18" t="s">
        <v>16183</v>
      </c>
      <c r="C3727" s="18">
        <v>1.89125102887023</v>
      </c>
      <c r="D3727" s="18">
        <v>1.90423117236815</v>
      </c>
      <c r="E3727" s="18">
        <v>1.6875283668227601</v>
      </c>
      <c r="F3727" s="18">
        <v>-0.60356346783055104</v>
      </c>
      <c r="G3727" s="18">
        <v>-0.70791556752928597</v>
      </c>
      <c r="H3727" s="18">
        <v>-0.86043513451585296</v>
      </c>
      <c r="I3727" s="18">
        <v>-1.0847351910240399</v>
      </c>
      <c r="J3727" s="18">
        <v>-1.0718615627030901</v>
      </c>
      <c r="K3727" s="18">
        <v>-1.15449964445831</v>
      </c>
    </row>
    <row r="3728" spans="1:11" ht="15" x14ac:dyDescent="0.2">
      <c r="A3728" s="18" t="s">
        <v>12387</v>
      </c>
      <c r="B3728" s="18" t="s">
        <v>16183</v>
      </c>
      <c r="C3728" s="18">
        <v>0.935973958867647</v>
      </c>
      <c r="D3728" s="18">
        <v>0.81737593271226705</v>
      </c>
      <c r="E3728" s="18">
        <v>0.72438424649154098</v>
      </c>
      <c r="F3728" s="18">
        <v>0.55681159359075705</v>
      </c>
      <c r="G3728" s="18">
        <v>0.56944841926868195</v>
      </c>
      <c r="H3728" s="18">
        <v>0.37440484527777002</v>
      </c>
      <c r="I3728" s="18">
        <v>-1.2869607271024699</v>
      </c>
      <c r="J3728" s="18">
        <v>-1.3022274837557799</v>
      </c>
      <c r="K3728" s="18">
        <v>-1.3892107853504201</v>
      </c>
    </row>
    <row r="3729" spans="1:11" ht="15" x14ac:dyDescent="0.2">
      <c r="A3729" s="18" t="s">
        <v>5230</v>
      </c>
      <c r="B3729" s="18" t="s">
        <v>16183</v>
      </c>
      <c r="C3729" s="18">
        <v>1.6170320031197101</v>
      </c>
      <c r="D3729" s="18">
        <v>1.89048302489884</v>
      </c>
      <c r="E3729" s="18">
        <v>1.59172091459053</v>
      </c>
      <c r="F3729" s="18">
        <v>-1.18406392846621</v>
      </c>
      <c r="G3729" s="18">
        <v>-2.2284580478246601</v>
      </c>
      <c r="H3729" s="18">
        <v>-0.73660495149498795</v>
      </c>
      <c r="I3729" s="18">
        <v>-0.184063928466209</v>
      </c>
      <c r="J3729" s="18">
        <v>-0.37047705269709003</v>
      </c>
      <c r="K3729" s="18">
        <v>-0.39556803365992099</v>
      </c>
    </row>
    <row r="3730" spans="1:11" ht="15" x14ac:dyDescent="0.2">
      <c r="A3730" s="18" t="s">
        <v>8062</v>
      </c>
      <c r="B3730" s="18" t="s">
        <v>16183</v>
      </c>
      <c r="C3730" s="18">
        <v>2.6302285459831301</v>
      </c>
      <c r="D3730" s="18">
        <v>2.0608629003129901</v>
      </c>
      <c r="E3730" s="18">
        <v>1.27659159136843</v>
      </c>
      <c r="F3730" s="18">
        <v>0.69162909064727196</v>
      </c>
      <c r="G3730" s="18">
        <v>-8.5978488016280205E-2</v>
      </c>
      <c r="H3730" s="18">
        <v>0.106666589926116</v>
      </c>
      <c r="I3730" s="18">
        <v>-2.8933334100738799</v>
      </c>
      <c r="J3730" s="18">
        <v>-1.8933334100738799</v>
      </c>
      <c r="K3730" s="18">
        <v>-1.8933334100738799</v>
      </c>
    </row>
    <row r="3731" spans="1:11" ht="15" x14ac:dyDescent="0.2">
      <c r="A3731" s="18" t="s">
        <v>7666</v>
      </c>
      <c r="B3731" s="18" t="s">
        <v>16183</v>
      </c>
      <c r="C3731" s="18">
        <v>3.6454566524602399</v>
      </c>
      <c r="D3731" s="18">
        <v>3.8335290006128102</v>
      </c>
      <c r="E3731" s="18">
        <v>3.1490308263407401</v>
      </c>
      <c r="F3731" s="18">
        <v>0.66360399917050195</v>
      </c>
      <c r="G3731" s="18">
        <v>-1.6583240957168599</v>
      </c>
      <c r="H3731" s="18">
        <v>-2.6583240957168601</v>
      </c>
      <c r="I3731" s="18">
        <v>-2.6583240957168601</v>
      </c>
      <c r="J3731" s="18">
        <v>-2.6583240957168601</v>
      </c>
      <c r="K3731" s="18">
        <v>-1.6583240957168599</v>
      </c>
    </row>
    <row r="3732" spans="1:11" ht="15" x14ac:dyDescent="0.2">
      <c r="A3732" s="18" t="s">
        <v>7246</v>
      </c>
      <c r="B3732" s="18" t="s">
        <v>16183</v>
      </c>
      <c r="C3732" s="18">
        <v>2.24543765392034</v>
      </c>
      <c r="D3732" s="18">
        <v>2.7372907502500099</v>
      </c>
      <c r="E3732" s="18">
        <v>2.0527925759779402</v>
      </c>
      <c r="F3732" s="18">
        <v>-0.43263425119229898</v>
      </c>
      <c r="G3732" s="18">
        <v>-0.169599845358505</v>
      </c>
      <c r="H3732" s="18">
        <v>-1.1695998453585099</v>
      </c>
      <c r="I3732" s="18">
        <v>-1.75456234607966</v>
      </c>
      <c r="J3732" s="18">
        <v>-1.75456234607966</v>
      </c>
      <c r="K3732" s="18">
        <v>-1.75456234607966</v>
      </c>
    </row>
    <row r="3733" spans="1:11" ht="15" x14ac:dyDescent="0.2">
      <c r="A3733" s="18" t="s">
        <v>3448</v>
      </c>
      <c r="B3733" s="18" t="s">
        <v>16183</v>
      </c>
      <c r="C3733" s="18">
        <v>1.16208134474527</v>
      </c>
      <c r="D3733" s="18">
        <v>1.25952463933495</v>
      </c>
      <c r="E3733" s="18">
        <v>0.993555795387561</v>
      </c>
      <c r="F3733" s="18">
        <v>-0.74536941201992102</v>
      </c>
      <c r="G3733" s="18">
        <v>-0.91459424599355699</v>
      </c>
      <c r="H3733" s="18">
        <v>-1.2224165735741901</v>
      </c>
      <c r="I3733" s="18">
        <v>-0.18774399591940799</v>
      </c>
      <c r="J3733" s="18">
        <v>-0.122620978386522</v>
      </c>
      <c r="K3733" s="18">
        <v>-0.22241657357418801</v>
      </c>
    </row>
    <row r="3734" spans="1:11" ht="15" x14ac:dyDescent="0.2">
      <c r="A3734" s="18" t="s">
        <v>6991</v>
      </c>
      <c r="B3734" s="18" t="s">
        <v>16183</v>
      </c>
      <c r="C3734" s="18">
        <v>3.0501773429639298</v>
      </c>
      <c r="D3734" s="18">
        <v>2.3132117487977202</v>
      </c>
      <c r="E3734" s="18">
        <v>2.2688176294392699</v>
      </c>
      <c r="F3734" s="18">
        <v>-1.14621986983958</v>
      </c>
      <c r="G3734" s="18">
        <v>-0.73118237056073099</v>
      </c>
      <c r="H3734" s="18">
        <v>-2.7311823705607301</v>
      </c>
      <c r="I3734" s="18">
        <v>-1.7311823705607301</v>
      </c>
      <c r="J3734" s="18">
        <v>-1.14621986983958</v>
      </c>
      <c r="K3734" s="18">
        <v>-0.146219869839575</v>
      </c>
    </row>
    <row r="3735" spans="1:11" ht="15" x14ac:dyDescent="0.2">
      <c r="A3735" s="18" t="s">
        <v>3650</v>
      </c>
      <c r="B3735" s="18" t="s">
        <v>16183</v>
      </c>
      <c r="C3735" s="18">
        <v>0.94702667104601601</v>
      </c>
      <c r="D3735" s="18">
        <v>0.93669818863076904</v>
      </c>
      <c r="E3735" s="18">
        <v>0.85728150068791098</v>
      </c>
      <c r="F3735" s="18">
        <v>-0.90546811924852799</v>
      </c>
      <c r="G3735" s="18">
        <v>-1.2089321512322899</v>
      </c>
      <c r="H3735" s="18">
        <v>-1.2816166051337801</v>
      </c>
      <c r="I3735" s="18">
        <v>0.232956567695981</v>
      </c>
      <c r="J3735" s="18">
        <v>0.26633270490102301</v>
      </c>
      <c r="K3735" s="18">
        <v>0.15572124265290399</v>
      </c>
    </row>
    <row r="3736" spans="1:11" ht="15" x14ac:dyDescent="0.2">
      <c r="A3736" s="18" t="s">
        <v>4128</v>
      </c>
      <c r="B3736" s="18" t="s">
        <v>16183</v>
      </c>
      <c r="C3736" s="18">
        <v>2.0906863128111399</v>
      </c>
      <c r="D3736" s="18">
        <v>1.8970256100180101</v>
      </c>
      <c r="E3736" s="18">
        <v>1.91218541718901</v>
      </c>
      <c r="F3736" s="18">
        <v>9.0686312811136802E-2</v>
      </c>
      <c r="G3736" s="18">
        <v>5.4707015705570697E-2</v>
      </c>
      <c r="H3736" s="18">
        <v>-0.27544158598676</v>
      </c>
      <c r="I3736" s="18">
        <v>-1.94529298429443</v>
      </c>
      <c r="J3736" s="18">
        <v>-1.4978340073232099</v>
      </c>
      <c r="K3736" s="18">
        <v>-2.32672209093045</v>
      </c>
    </row>
    <row r="3737" spans="1:11" ht="15" x14ac:dyDescent="0.2">
      <c r="A3737" s="18" t="s">
        <v>1731</v>
      </c>
      <c r="B3737" s="18" t="s">
        <v>16183</v>
      </c>
      <c r="C3737" s="18">
        <v>2.0131982787507998</v>
      </c>
      <c r="D3737" s="18">
        <v>2.0647032602897699</v>
      </c>
      <c r="E3737" s="18">
        <v>1.8142398287631201</v>
      </c>
      <c r="F3737" s="18">
        <v>-0.96594695255041296</v>
      </c>
      <c r="G3737" s="18">
        <v>-1.04655087935108</v>
      </c>
      <c r="H3737" s="18">
        <v>-1.2859796737810201</v>
      </c>
      <c r="I3737" s="18">
        <v>-0.92973721436832701</v>
      </c>
      <c r="J3737" s="18">
        <v>-0.77551629567345903</v>
      </c>
      <c r="K3737" s="18">
        <v>-0.88841035207939201</v>
      </c>
    </row>
    <row r="3738" spans="1:11" ht="15" x14ac:dyDescent="0.2">
      <c r="A3738" s="18" t="s">
        <v>12895</v>
      </c>
      <c r="B3738" s="18" t="s">
        <v>16183</v>
      </c>
      <c r="C3738" s="18">
        <v>1.35921025406717</v>
      </c>
      <c r="D3738" s="18">
        <v>1.2344552230592201</v>
      </c>
      <c r="E3738" s="18">
        <v>1.0457936590353201</v>
      </c>
      <c r="F3738" s="18">
        <v>0.48189277384199702</v>
      </c>
      <c r="G3738" s="18">
        <v>0.417762436422281</v>
      </c>
      <c r="H3738" s="18">
        <v>-0.397812992440292</v>
      </c>
      <c r="I3738" s="18">
        <v>-2.1347785866065001</v>
      </c>
      <c r="J3738" s="18">
        <v>-0.71974108732765396</v>
      </c>
      <c r="K3738" s="18">
        <v>-1.2867816800515499</v>
      </c>
    </row>
    <row r="3739" spans="1:11" ht="15" x14ac:dyDescent="0.2">
      <c r="A3739" s="18" t="s">
        <v>6519</v>
      </c>
      <c r="B3739" s="18" t="s">
        <v>16183</v>
      </c>
      <c r="C3739" s="18">
        <v>2.3714602167782601</v>
      </c>
      <c r="D3739" s="18">
        <v>1.86895987624907</v>
      </c>
      <c r="E3739" s="18">
        <v>2.02815847109833</v>
      </c>
      <c r="F3739" s="18">
        <v>-0.71600262447208396</v>
      </c>
      <c r="G3739" s="18">
        <v>-1.2305757973018401</v>
      </c>
      <c r="H3739" s="18">
        <v>-0.33749100121835401</v>
      </c>
      <c r="I3739" s="18">
        <v>-1.2305757973018401</v>
      </c>
      <c r="J3739" s="18">
        <v>-1.7160026244720801</v>
      </c>
      <c r="K3739" s="18">
        <v>-1.03793071935945</v>
      </c>
    </row>
    <row r="3740" spans="1:11" ht="15" x14ac:dyDescent="0.2">
      <c r="A3740" s="18" t="s">
        <v>3768</v>
      </c>
      <c r="B3740" s="18" t="s">
        <v>16183</v>
      </c>
      <c r="C3740" s="18">
        <v>1.78355377389172</v>
      </c>
      <c r="D3740" s="18">
        <v>1.6310203753346899</v>
      </c>
      <c r="E3740" s="18">
        <v>1.3658627976079301</v>
      </c>
      <c r="F3740" s="18">
        <v>-1.54955187030713</v>
      </c>
      <c r="G3740" s="18">
        <v>-1.5022461555287701</v>
      </c>
      <c r="H3740" s="18">
        <v>-2.0872086562499299</v>
      </c>
      <c r="I3740" s="18">
        <v>6.1882841775217301E-2</v>
      </c>
      <c r="J3740" s="18">
        <v>0.16316617761239999</v>
      </c>
      <c r="K3740" s="18">
        <v>0.13352071586387401</v>
      </c>
    </row>
    <row r="3741" spans="1:11" ht="15" x14ac:dyDescent="0.2">
      <c r="A3741" s="18" t="s">
        <v>4349</v>
      </c>
      <c r="B3741" s="18" t="s">
        <v>16183</v>
      </c>
      <c r="C3741" s="18">
        <v>1.33305750645786</v>
      </c>
      <c r="D3741" s="18">
        <v>1.44892134991277</v>
      </c>
      <c r="E3741" s="18">
        <v>1.18310092124814</v>
      </c>
      <c r="F3741" s="18">
        <v>-0.54029497437398699</v>
      </c>
      <c r="G3741" s="18">
        <v>-0.546447201355582</v>
      </c>
      <c r="H3741" s="18">
        <v>-1.05048970669317</v>
      </c>
      <c r="I3741" s="18">
        <v>-0.45102763627689901</v>
      </c>
      <c r="J3741" s="18">
        <v>-0.59663295852379905</v>
      </c>
      <c r="K3741" s="18">
        <v>-0.78018730039533801</v>
      </c>
    </row>
    <row r="3742" spans="1:11" ht="15" x14ac:dyDescent="0.2">
      <c r="A3742" s="18" t="s">
        <v>3437</v>
      </c>
      <c r="B3742" s="18" t="s">
        <v>16183</v>
      </c>
      <c r="C3742" s="18">
        <v>1.6288966080549001</v>
      </c>
      <c r="D3742" s="18">
        <v>1.58770492073479</v>
      </c>
      <c r="E3742" s="18">
        <v>1.48871895000664</v>
      </c>
      <c r="F3742" s="18">
        <v>-1.0419266293200899</v>
      </c>
      <c r="G3742" s="18">
        <v>-1.23846562336698</v>
      </c>
      <c r="H3742" s="18">
        <v>-1.54102839338741</v>
      </c>
      <c r="I3742" s="18">
        <v>-0.39915967707607303</v>
      </c>
      <c r="J3742" s="18">
        <v>-0.24237007782289399</v>
      </c>
      <c r="K3742" s="18">
        <v>-0.24237007782289399</v>
      </c>
    </row>
    <row r="3743" spans="1:11" ht="15" x14ac:dyDescent="0.2">
      <c r="A3743" s="18" t="s">
        <v>4187</v>
      </c>
      <c r="B3743" s="18" t="s">
        <v>16183</v>
      </c>
      <c r="C3743" s="18">
        <v>2.3225677730092098</v>
      </c>
      <c r="D3743" s="18">
        <v>2.2497172076015302</v>
      </c>
      <c r="E3743" s="18">
        <v>2.0693365422057801</v>
      </c>
      <c r="F3743" s="18">
        <v>-1.67743222699079</v>
      </c>
      <c r="G3743" s="18">
        <v>-1.9144714242916401</v>
      </c>
      <c r="H3743" s="18">
        <v>-1.5519013449069301</v>
      </c>
      <c r="I3743" s="18">
        <v>-0.61330188957107201</v>
      </c>
      <c r="J3743" s="18">
        <v>-0.57207922684455903</v>
      </c>
      <c r="K3743" s="18">
        <v>-0.31243541021153898</v>
      </c>
    </row>
    <row r="3744" spans="1:11" ht="15" x14ac:dyDescent="0.2">
      <c r="A3744" s="18" t="s">
        <v>2525</v>
      </c>
      <c r="B3744" s="18" t="s">
        <v>16183</v>
      </c>
      <c r="C3744" s="18">
        <v>1.1151170598045299</v>
      </c>
      <c r="D3744" s="18">
        <v>0.99022702179960997</v>
      </c>
      <c r="E3744" s="18">
        <v>0.85321943997304905</v>
      </c>
      <c r="F3744" s="18">
        <v>-1.08642582551436</v>
      </c>
      <c r="G3744" s="18">
        <v>-1.11495313074616</v>
      </c>
      <c r="H3744" s="18">
        <v>-1.2513899668017401</v>
      </c>
      <c r="I3744" s="18">
        <v>0.14282522509774701</v>
      </c>
      <c r="J3744" s="18">
        <v>0.17285485619419699</v>
      </c>
      <c r="K3744" s="18">
        <v>0.17852532019311301</v>
      </c>
    </row>
    <row r="3745" spans="1:11" ht="15" x14ac:dyDescent="0.2">
      <c r="A3745" s="18" t="s">
        <v>3631</v>
      </c>
      <c r="B3745" s="18" t="s">
        <v>16183</v>
      </c>
      <c r="C3745" s="18">
        <v>1.58045371767388</v>
      </c>
      <c r="D3745" s="18">
        <v>1.6384889151574</v>
      </c>
      <c r="E3745" s="18">
        <v>1.30932925103896</v>
      </c>
      <c r="F3745" s="18">
        <v>-0.83086954338518704</v>
      </c>
      <c r="G3745" s="18">
        <v>-0.85387952143168599</v>
      </c>
      <c r="H3745" s="18">
        <v>-0.90583160106640803</v>
      </c>
      <c r="I3745" s="18">
        <v>-0.43074671811762699</v>
      </c>
      <c r="J3745" s="18">
        <v>-0.72102236253811602</v>
      </c>
      <c r="K3745" s="18">
        <v>-0.78592213733121197</v>
      </c>
    </row>
    <row r="3746" spans="1:11" ht="15" x14ac:dyDescent="0.2">
      <c r="A3746" s="18" t="s">
        <v>3801</v>
      </c>
      <c r="B3746" s="18" t="s">
        <v>16183</v>
      </c>
      <c r="C3746" s="18">
        <v>1.14230127972365</v>
      </c>
      <c r="D3746" s="18">
        <v>1.16795482456216</v>
      </c>
      <c r="E3746" s="18">
        <v>0.94224204493409802</v>
      </c>
      <c r="F3746" s="18">
        <v>-0.81555705264927303</v>
      </c>
      <c r="G3746" s="18">
        <v>-1.22187733482701</v>
      </c>
      <c r="H3746" s="18">
        <v>-1.2749886712865699</v>
      </c>
      <c r="I3746" s="18">
        <v>-5.00223062862961E-2</v>
      </c>
      <c r="J3746" s="18">
        <v>-1.19542654527773E-2</v>
      </c>
      <c r="K3746" s="18">
        <v>0.121901481282013</v>
      </c>
    </row>
    <row r="3747" spans="1:11" ht="15" x14ac:dyDescent="0.2">
      <c r="A3747" s="18" t="s">
        <v>12262</v>
      </c>
      <c r="B3747" s="18" t="s">
        <v>16183</v>
      </c>
      <c r="C3747" s="18">
        <v>1.37187310677067</v>
      </c>
      <c r="D3747" s="18">
        <v>1.30288226629214</v>
      </c>
      <c r="E3747" s="18">
        <v>1.1589500466275799</v>
      </c>
      <c r="F3747" s="18">
        <v>-7.6716952219197096E-2</v>
      </c>
      <c r="G3747" s="18">
        <v>-0.20998348308266099</v>
      </c>
      <c r="H3747" s="18">
        <v>-0.28643554352053402</v>
      </c>
      <c r="I3747" s="18">
        <v>-0.96254593229988705</v>
      </c>
      <c r="J3747" s="18">
        <v>-1.23818037491331</v>
      </c>
      <c r="K3747" s="18">
        <v>-1.0598431336548</v>
      </c>
    </row>
    <row r="3748" spans="1:11" ht="15" x14ac:dyDescent="0.2">
      <c r="A3748" s="18" t="s">
        <v>16233</v>
      </c>
      <c r="B3748" s="18" t="s">
        <v>16183</v>
      </c>
      <c r="C3748" s="18">
        <v>1.19402305052052</v>
      </c>
      <c r="D3748" s="18">
        <v>1.17831296743186</v>
      </c>
      <c r="E3748" s="18">
        <v>1.0689655712435</v>
      </c>
      <c r="F3748" s="18">
        <v>-0.112364193471063</v>
      </c>
      <c r="G3748" s="18">
        <v>-0.30133361327005997</v>
      </c>
      <c r="H3748" s="18">
        <v>-0.36129840226000298</v>
      </c>
      <c r="I3748" s="18">
        <v>-0.94243919202875004</v>
      </c>
      <c r="J3748" s="18">
        <v>-0.88629611399121599</v>
      </c>
      <c r="K3748" s="18">
        <v>-0.83757007417479601</v>
      </c>
    </row>
    <row r="3749" spans="1:11" ht="15" x14ac:dyDescent="0.2">
      <c r="A3749" s="18" t="s">
        <v>2492</v>
      </c>
      <c r="B3749" s="18" t="s">
        <v>16183</v>
      </c>
      <c r="C3749" s="18">
        <v>1.79554864371983</v>
      </c>
      <c r="D3749" s="18">
        <v>1.7797207829241</v>
      </c>
      <c r="E3749" s="18">
        <v>1.5568640993017799</v>
      </c>
      <c r="F3749" s="18">
        <v>-1.44452958463293</v>
      </c>
      <c r="G3749" s="18">
        <v>-1.29289836773096</v>
      </c>
      <c r="H3749" s="18">
        <v>-1.6098141991833299</v>
      </c>
      <c r="I3749" s="18">
        <v>-0.232265121305613</v>
      </c>
      <c r="J3749" s="18">
        <v>-0.22586024933920301</v>
      </c>
      <c r="K3749" s="18">
        <v>-0.32676600375366499</v>
      </c>
    </row>
    <row r="3750" spans="1:11" ht="15" x14ac:dyDescent="0.2">
      <c r="A3750" s="18" t="s">
        <v>5067</v>
      </c>
      <c r="B3750" s="18" t="s">
        <v>16183</v>
      </c>
      <c r="C3750" s="18">
        <v>1.11912405195183</v>
      </c>
      <c r="D3750" s="18">
        <v>1.2741692024879301</v>
      </c>
      <c r="E3750" s="18">
        <v>0.98769824141746598</v>
      </c>
      <c r="F3750" s="18">
        <v>-0.98749836758196297</v>
      </c>
      <c r="G3750" s="18">
        <v>-0.97119655525286197</v>
      </c>
      <c r="H3750" s="18">
        <v>-0.83222014210405204</v>
      </c>
      <c r="I3750" s="18">
        <v>-4.6050549937075601E-2</v>
      </c>
      <c r="J3750" s="18">
        <v>-3.9864903705319997E-3</v>
      </c>
      <c r="K3750" s="18">
        <v>-0.54003939061074102</v>
      </c>
    </row>
    <row r="3751" spans="1:11" ht="15" x14ac:dyDescent="0.2">
      <c r="A3751" s="18" t="s">
        <v>12542</v>
      </c>
      <c r="B3751" s="18" t="s">
        <v>16183</v>
      </c>
      <c r="C3751" s="18">
        <v>0.72498064146301799</v>
      </c>
      <c r="D3751" s="18">
        <v>0.51073330903541103</v>
      </c>
      <c r="E3751" s="18">
        <v>0.51073330903541103</v>
      </c>
      <c r="F3751" s="18">
        <v>1.2674621580230501</v>
      </c>
      <c r="G3751" s="18">
        <v>1.1377190246522699</v>
      </c>
      <c r="H3751" s="18">
        <v>0.97982371207116103</v>
      </c>
      <c r="I3751" s="18">
        <v>-1.6154437970417299</v>
      </c>
      <c r="J3751" s="18">
        <v>-1.86920038928752</v>
      </c>
      <c r="K3751" s="18">
        <v>-1.6468079679510701</v>
      </c>
    </row>
    <row r="3752" spans="1:11" ht="15" x14ac:dyDescent="0.2">
      <c r="A3752" s="18" t="s">
        <v>13297</v>
      </c>
      <c r="B3752" s="18" t="s">
        <v>16183</v>
      </c>
      <c r="C3752" s="18">
        <v>1.41367599677573</v>
      </c>
      <c r="D3752" s="18">
        <v>1.1584189415336501</v>
      </c>
      <c r="E3752" s="18">
        <v>1.1111132267552899</v>
      </c>
      <c r="F3752" s="18">
        <v>1.157755320438E-2</v>
      </c>
      <c r="G3752" s="18">
        <v>0.45215014459036101</v>
      </c>
      <c r="H3752" s="18">
        <v>-1.2108148681320701</v>
      </c>
      <c r="I3752" s="18">
        <v>-0.98842244679561997</v>
      </c>
      <c r="J3752" s="18">
        <v>-1.47384927396586</v>
      </c>
      <c r="K3752" s="18">
        <v>-0.47384927396586202</v>
      </c>
    </row>
    <row r="3753" spans="1:11" ht="15" x14ac:dyDescent="0.2">
      <c r="A3753" s="18" t="s">
        <v>12665</v>
      </c>
      <c r="B3753" s="18" t="s">
        <v>16183</v>
      </c>
      <c r="C3753" s="18">
        <v>1.37208658881895</v>
      </c>
      <c r="D3753" s="18">
        <v>1.15901783258702</v>
      </c>
      <c r="E3753" s="18">
        <v>0.91348007460270697</v>
      </c>
      <c r="F3753" s="18">
        <v>9.9880554560538605E-3</v>
      </c>
      <c r="G3753" s="18">
        <v>0.17802594735410099</v>
      </c>
      <c r="H3753" s="18">
        <v>-0.13261633998674699</v>
      </c>
      <c r="I3753" s="18">
        <v>-1.05955287779702</v>
      </c>
      <c r="J3753" s="18">
        <v>-1.5167598313198101</v>
      </c>
      <c r="K3753" s="18">
        <v>-0.92366944971525</v>
      </c>
    </row>
    <row r="3754" spans="1:11" ht="15" x14ac:dyDescent="0.2">
      <c r="A3754" s="18" t="s">
        <v>5809</v>
      </c>
      <c r="B3754" s="18" t="s">
        <v>16183</v>
      </c>
      <c r="C3754" s="18">
        <v>1.9267095526894999</v>
      </c>
      <c r="D3754" s="18">
        <v>1.6088511221111901</v>
      </c>
      <c r="E3754" s="18">
        <v>1.8166560072245901</v>
      </c>
      <c r="F3754" s="18">
        <v>-0.37097099595118299</v>
      </c>
      <c r="G3754" s="18">
        <v>-0.54089599739349503</v>
      </c>
      <c r="H3754" s="18">
        <v>-1.01733404133648</v>
      </c>
      <c r="I3754" s="18">
        <v>-0.73354107533589097</v>
      </c>
      <c r="J3754" s="18">
        <v>-1.73354107533589</v>
      </c>
      <c r="K3754" s="18">
        <v>-0.95593349667233896</v>
      </c>
    </row>
    <row r="3755" spans="1:11" ht="15" x14ac:dyDescent="0.2">
      <c r="A3755" s="18" t="s">
        <v>5051</v>
      </c>
      <c r="B3755" s="18" t="s">
        <v>16183</v>
      </c>
      <c r="C3755" s="18">
        <v>1.7685598204408901</v>
      </c>
      <c r="D3755" s="18">
        <v>1.69015347497557</v>
      </c>
      <c r="E3755" s="18">
        <v>1.51494299036919</v>
      </c>
      <c r="F3755" s="18">
        <v>-0.38870194573567401</v>
      </c>
      <c r="G3755" s="18">
        <v>-0.56065462852496895</v>
      </c>
      <c r="H3755" s="18">
        <v>-0.35664073650337502</v>
      </c>
      <c r="I3755" s="18">
        <v>-1.0570804546444701</v>
      </c>
      <c r="J3755" s="18">
        <v>-1.0315453625373301</v>
      </c>
      <c r="K3755" s="18">
        <v>-1.57903315783982</v>
      </c>
    </row>
    <row r="3756" spans="1:11" ht="15" x14ac:dyDescent="0.2">
      <c r="A3756" s="18" t="s">
        <v>5524</v>
      </c>
      <c r="B3756" s="18" t="s">
        <v>16183</v>
      </c>
      <c r="C3756" s="18">
        <v>1.42471634983691</v>
      </c>
      <c r="D3756" s="18">
        <v>1.49829748221801</v>
      </c>
      <c r="E3756" s="18">
        <v>1.62780821521442</v>
      </c>
      <c r="F3756" s="18">
        <v>-0.87226538792022601</v>
      </c>
      <c r="G3756" s="18">
        <v>-2.67962030997783</v>
      </c>
      <c r="H3756" s="18">
        <v>-1.2466609027017199</v>
      </c>
      <c r="I3756" s="18">
        <v>8.5914436385146495E-2</v>
      </c>
      <c r="J3756" s="18">
        <v>0.35600359975289098</v>
      </c>
      <c r="K3756" s="18">
        <v>-0.194193482807589</v>
      </c>
    </row>
    <row r="3757" spans="1:11" ht="15" x14ac:dyDescent="0.2">
      <c r="A3757" s="18" t="s">
        <v>3452</v>
      </c>
      <c r="B3757" s="18" t="s">
        <v>16183</v>
      </c>
      <c r="C3757" s="18">
        <v>1.2222915029683099</v>
      </c>
      <c r="D3757" s="18">
        <v>1.1469305300603301</v>
      </c>
      <c r="E3757" s="18">
        <v>1.0452954968844199</v>
      </c>
      <c r="F3757" s="18">
        <v>-0.62924509311009102</v>
      </c>
      <c r="G3757" s="18">
        <v>-0.809326709588573</v>
      </c>
      <c r="H3757" s="18">
        <v>-0.86602143260919495</v>
      </c>
      <c r="I3757" s="18">
        <v>-0.34913717391735599</v>
      </c>
      <c r="J3757" s="18">
        <v>-0.44953907087519301</v>
      </c>
      <c r="K3757" s="18">
        <v>-0.31124804981264398</v>
      </c>
    </row>
    <row r="3758" spans="1:11" ht="15" x14ac:dyDescent="0.2">
      <c r="A3758" s="18" t="s">
        <v>4211</v>
      </c>
      <c r="B3758" s="18" t="s">
        <v>16183</v>
      </c>
      <c r="C3758" s="18">
        <v>1.50499195884806</v>
      </c>
      <c r="D3758" s="18">
        <v>1.2930287037058801</v>
      </c>
      <c r="E3758" s="18">
        <v>1.14192336700473</v>
      </c>
      <c r="F3758" s="18">
        <v>-0.68690567324001395</v>
      </c>
      <c r="G3758" s="18">
        <v>-0.92936371763056802</v>
      </c>
      <c r="H3758" s="18">
        <v>-1.2094716368233001</v>
      </c>
      <c r="I3758" s="18">
        <v>-0.38585166040291502</v>
      </c>
      <c r="J3758" s="18">
        <v>-0.31638684073981499</v>
      </c>
      <c r="K3758" s="18">
        <v>-0.41196450072204599</v>
      </c>
    </row>
    <row r="3759" spans="1:11" ht="15" x14ac:dyDescent="0.2">
      <c r="A3759" s="18" t="s">
        <v>13098</v>
      </c>
      <c r="B3759" s="18" t="s">
        <v>16183</v>
      </c>
      <c r="C3759" s="18">
        <v>1.6810826197996001</v>
      </c>
      <c r="D3759" s="18">
        <v>0.62374944473364502</v>
      </c>
      <c r="E3759" s="18">
        <v>1.1956557926293501</v>
      </c>
      <c r="F3759" s="18">
        <v>0.62374944473364502</v>
      </c>
      <c r="G3759" s="18">
        <v>0.501758920355034</v>
      </c>
      <c r="H3759" s="18">
        <v>0.87372769774199199</v>
      </c>
      <c r="I3759" s="18">
        <v>-3.0007414201741498</v>
      </c>
      <c r="J3759" s="18">
        <v>-2.0007414201741498</v>
      </c>
      <c r="K3759" s="18">
        <v>-0.498241079644966</v>
      </c>
    </row>
    <row r="3760" spans="1:11" ht="15" x14ac:dyDescent="0.2">
      <c r="A3760" s="18" t="s">
        <v>5472</v>
      </c>
      <c r="B3760" s="18" t="s">
        <v>16183</v>
      </c>
      <c r="C3760" s="18">
        <v>1.2234165616763399</v>
      </c>
      <c r="D3760" s="18">
        <v>1.3923455706449299</v>
      </c>
      <c r="E3760" s="18">
        <v>1.20538263884608</v>
      </c>
      <c r="F3760" s="18">
        <v>-0.82209809757603003</v>
      </c>
      <c r="G3760" s="18">
        <v>-1.93757531499597</v>
      </c>
      <c r="H3760" s="18">
        <v>-1.46364412666355</v>
      </c>
      <c r="I3760" s="18">
        <v>0.14042719700530601</v>
      </c>
      <c r="J3760" s="18">
        <v>0.14042719700530601</v>
      </c>
      <c r="K3760" s="18">
        <v>0.121318374057601</v>
      </c>
    </row>
    <row r="3761" spans="1:11" ht="15" x14ac:dyDescent="0.2">
      <c r="A3761" s="18" t="s">
        <v>12502</v>
      </c>
      <c r="B3761" s="18" t="s">
        <v>16183</v>
      </c>
      <c r="C3761" s="18">
        <v>1.33399704580929</v>
      </c>
      <c r="D3761" s="18">
        <v>1.3316794629158899</v>
      </c>
      <c r="E3761" s="18">
        <v>1.18276565339408</v>
      </c>
      <c r="F3761" s="18">
        <v>-6.5768018754752697E-3</v>
      </c>
      <c r="G3761" s="18">
        <v>-9.1110312087143305E-2</v>
      </c>
      <c r="H3761" s="18">
        <v>1.6692977447371901E-2</v>
      </c>
      <c r="I3761" s="18">
        <v>-1.5397003710770101</v>
      </c>
      <c r="J3761" s="18">
        <v>-1.2211708526515199</v>
      </c>
      <c r="K3761" s="18">
        <v>-1.0065768018754799</v>
      </c>
    </row>
    <row r="3762" spans="1:11" ht="15" x14ac:dyDescent="0.2">
      <c r="A3762" s="18" t="s">
        <v>3754</v>
      </c>
      <c r="B3762" s="18" t="s">
        <v>16183</v>
      </c>
      <c r="C3762" s="18">
        <v>1.19163748587563</v>
      </c>
      <c r="D3762" s="18">
        <v>1.0705349630180001</v>
      </c>
      <c r="E3762" s="18">
        <v>0.84982596665772403</v>
      </c>
      <c r="F3762" s="18">
        <v>-0.97828751556667903</v>
      </c>
      <c r="G3762" s="18">
        <v>-1.0700036846582901</v>
      </c>
      <c r="H3762" s="18">
        <v>-1.3386191227553901</v>
      </c>
      <c r="I3762" s="18">
        <v>6.5472869961734403E-2</v>
      </c>
      <c r="J3762" s="18">
        <v>0.151592766980231</v>
      </c>
      <c r="K3762" s="18">
        <v>5.7846270487035098E-2</v>
      </c>
    </row>
    <row r="3763" spans="1:11" ht="15" x14ac:dyDescent="0.2">
      <c r="A3763" s="18" t="s">
        <v>6861</v>
      </c>
      <c r="B3763" s="18" t="s">
        <v>16183</v>
      </c>
      <c r="C3763" s="18">
        <v>1.66102460986212</v>
      </c>
      <c r="D3763" s="18">
        <v>1.69621403832442</v>
      </c>
      <c r="E3763" s="18">
        <v>1.4086374482278401</v>
      </c>
      <c r="F3763" s="18">
        <v>-9.3862892301344494E-2</v>
      </c>
      <c r="G3763" s="18">
        <v>-9.3862892301344494E-2</v>
      </c>
      <c r="H3763" s="18">
        <v>-0.87147047096489605</v>
      </c>
      <c r="I3763" s="18">
        <v>-1.50890039158019</v>
      </c>
      <c r="J3763" s="18">
        <v>-0.97838567488140804</v>
      </c>
      <c r="K3763" s="18">
        <v>-1.2193937743851999</v>
      </c>
    </row>
    <row r="3764" spans="1:11" ht="15" x14ac:dyDescent="0.2">
      <c r="A3764" s="18" t="s">
        <v>5539</v>
      </c>
      <c r="B3764" s="18" t="s">
        <v>16183</v>
      </c>
      <c r="C3764" s="18">
        <v>1.8996976375891901</v>
      </c>
      <c r="D3764" s="18">
        <v>1.8374133593348501</v>
      </c>
      <c r="E3764" s="18">
        <v>1.73863520485667</v>
      </c>
      <c r="F3764" s="18">
        <v>-1.1625866406651499</v>
      </c>
      <c r="G3764" s="18">
        <v>-1.1625866406651499</v>
      </c>
      <c r="H3764" s="18">
        <v>-2.08012448047318</v>
      </c>
      <c r="I3764" s="18">
        <v>-0.49516197975202397</v>
      </c>
      <c r="J3764" s="18">
        <v>-8.0124480473179993E-2</v>
      </c>
      <c r="K3764" s="18">
        <v>-0.49516197975202397</v>
      </c>
    </row>
    <row r="3765" spans="1:11" ht="15" x14ac:dyDescent="0.2">
      <c r="A3765" s="18" t="s">
        <v>6897</v>
      </c>
      <c r="B3765" s="18" t="s">
        <v>16183</v>
      </c>
      <c r="C3765" s="18">
        <v>1.4210614706129101</v>
      </c>
      <c r="D3765" s="18">
        <v>2.16730487836712</v>
      </c>
      <c r="E3765" s="18">
        <v>1.63679016166834</v>
      </c>
      <c r="F3765" s="18">
        <v>-1.21120674488661</v>
      </c>
      <c r="G3765" s="18">
        <v>-1.9481723390528101</v>
      </c>
      <c r="H3765" s="18">
        <v>-1.9481723390528101</v>
      </c>
      <c r="I3765" s="18">
        <v>-7.3703221136669897E-2</v>
      </c>
      <c r="J3765" s="18">
        <v>0.16730487836712499</v>
      </c>
      <c r="K3765" s="18">
        <v>-0.21120674488660501</v>
      </c>
    </row>
    <row r="3766" spans="1:11" ht="15" x14ac:dyDescent="0.2">
      <c r="A3766" s="18" t="s">
        <v>1441</v>
      </c>
      <c r="B3766" s="18" t="s">
        <v>16183</v>
      </c>
      <c r="C3766" s="18">
        <v>1.31834500741121</v>
      </c>
      <c r="D3766" s="18">
        <v>1.1871004741329501</v>
      </c>
      <c r="E3766" s="18">
        <v>1.0801852702164401</v>
      </c>
      <c r="F3766" s="18">
        <v>-1.2666174933099501</v>
      </c>
      <c r="G3766" s="18">
        <v>-1.4682513544796001</v>
      </c>
      <c r="H3766" s="18">
        <v>-1.0352919472035</v>
      </c>
      <c r="I3766" s="18">
        <v>-0.205216948645807</v>
      </c>
      <c r="J3766" s="18">
        <v>0.29728339188337599</v>
      </c>
      <c r="K3766" s="18">
        <v>9.2463599994878201E-2</v>
      </c>
    </row>
    <row r="3767" spans="1:11" ht="15" x14ac:dyDescent="0.2">
      <c r="A3767" s="18" t="s">
        <v>11915</v>
      </c>
      <c r="B3767" s="18" t="s">
        <v>16183</v>
      </c>
      <c r="C3767" s="18">
        <v>1.8175794737694799</v>
      </c>
      <c r="D3767" s="18">
        <v>1.7153202292523699</v>
      </c>
      <c r="E3767" s="18">
        <v>1.55319721080616</v>
      </c>
      <c r="F3767" s="18">
        <v>0.667149868487527</v>
      </c>
      <c r="G3767" s="18">
        <v>0.629010135874424</v>
      </c>
      <c r="H3767" s="18">
        <v>0.43976452419088502</v>
      </c>
      <c r="I3767" s="18">
        <v>-2.2555533726168302</v>
      </c>
      <c r="J3767" s="18">
        <v>-2.2712777249098499</v>
      </c>
      <c r="K3767" s="18">
        <v>-2.2951903448541802</v>
      </c>
    </row>
    <row r="3768" spans="1:11" ht="15" x14ac:dyDescent="0.2">
      <c r="A3768" s="18" t="s">
        <v>6095</v>
      </c>
      <c r="B3768" s="18" t="s">
        <v>16183</v>
      </c>
      <c r="C3768" s="18">
        <v>1.8884845945947799</v>
      </c>
      <c r="D3768" s="18">
        <v>1.5207528100943</v>
      </c>
      <c r="E3768" s="18">
        <v>1.42453749483499</v>
      </c>
      <c r="F3768" s="18">
        <v>-0.403696156898526</v>
      </c>
      <c r="G3768" s="18">
        <v>-0.49484404495672202</v>
      </c>
      <c r="H3768" s="18">
        <v>4.7683189444037502E-2</v>
      </c>
      <c r="I3768" s="18">
        <v>-1.84848099957142</v>
      </c>
      <c r="J3768" s="18">
        <v>-1.16042500588616</v>
      </c>
      <c r="K3768" s="18">
        <v>-0.97401188165528096</v>
      </c>
    </row>
    <row r="3769" spans="1:11" ht="15" x14ac:dyDescent="0.2">
      <c r="A3769" s="18" t="s">
        <v>6877</v>
      </c>
      <c r="B3769" s="18" t="s">
        <v>16183</v>
      </c>
      <c r="C3769" s="18">
        <v>1.7996992199245201</v>
      </c>
      <c r="D3769" s="18">
        <v>1.07137254403218</v>
      </c>
      <c r="E3769" s="18">
        <v>1.1752083550167201</v>
      </c>
      <c r="F3769" s="18">
        <v>-0.29427692828449598</v>
      </c>
      <c r="G3769" s="18">
        <v>-0.53528502778829101</v>
      </c>
      <c r="H3769" s="18">
        <v>-0.746789132982003</v>
      </c>
      <c r="I3769" s="18">
        <v>-1.2942769282844999</v>
      </c>
      <c r="J3769" s="18">
        <v>-0.35086045665086402</v>
      </c>
      <c r="K3769" s="18">
        <v>-0.82479164498327595</v>
      </c>
    </row>
    <row r="3770" spans="1:11" ht="15" x14ac:dyDescent="0.2">
      <c r="A3770" s="18" t="s">
        <v>4717</v>
      </c>
      <c r="B3770" s="18" t="s">
        <v>16183</v>
      </c>
      <c r="C3770" s="18">
        <v>1.76201513742548</v>
      </c>
      <c r="D3770" s="18">
        <v>1.64781828335883</v>
      </c>
      <c r="E3770" s="18">
        <v>1.46025729986232</v>
      </c>
      <c r="F3770" s="18">
        <v>-0.154790927048126</v>
      </c>
      <c r="G3770" s="18">
        <v>-0.54245198739566403</v>
      </c>
      <c r="H3770" s="18">
        <v>-0.26681754478223701</v>
      </c>
      <c r="I3770" s="18">
        <v>-1.3882810572679001</v>
      </c>
      <c r="J3770" s="18">
        <v>-1.3123322040345999</v>
      </c>
      <c r="K3770" s="18">
        <v>-1.2054170001180899</v>
      </c>
    </row>
    <row r="3771" spans="1:11" ht="15" x14ac:dyDescent="0.2">
      <c r="A3771" s="18" t="s">
        <v>3790</v>
      </c>
      <c r="B3771" s="18" t="s">
        <v>16183</v>
      </c>
      <c r="C3771" s="18">
        <v>1.7483418721305799</v>
      </c>
      <c r="D3771" s="18">
        <v>1.75156217489822</v>
      </c>
      <c r="E3771" s="18">
        <v>1.44044983693008</v>
      </c>
      <c r="F3771" s="18">
        <v>-1.2119119490766701</v>
      </c>
      <c r="G3771" s="18">
        <v>-2.0350341869925899</v>
      </c>
      <c r="H3771" s="18">
        <v>-1.9699391587707</v>
      </c>
      <c r="I3771" s="18">
        <v>6.1539072702466099E-2</v>
      </c>
      <c r="J3771" s="18">
        <v>0.102469336757348</v>
      </c>
      <c r="K3771" s="18">
        <v>0.112523001421271</v>
      </c>
    </row>
    <row r="3772" spans="1:11" ht="15" x14ac:dyDescent="0.2">
      <c r="A3772" s="18" t="s">
        <v>7807</v>
      </c>
      <c r="B3772" s="18" t="s">
        <v>16183</v>
      </c>
      <c r="C3772" s="18">
        <v>1.5891651874014601</v>
      </c>
      <c r="D3772" s="18">
        <v>1.15620578012536</v>
      </c>
      <c r="E3772" s="18">
        <v>1.53471740337909</v>
      </c>
      <c r="F3772" s="18">
        <v>0.15620578012535699</v>
      </c>
      <c r="G3772" s="18">
        <v>-1.5807598140408501</v>
      </c>
      <c r="H3772" s="18">
        <v>-2.1657223147620099</v>
      </c>
      <c r="I3772" s="18">
        <v>-0.35836739270440099</v>
      </c>
      <c r="J3772" s="18">
        <v>-0.165722314762005</v>
      </c>
      <c r="K3772" s="18">
        <v>-0.165722314762005</v>
      </c>
    </row>
    <row r="3773" spans="1:11" ht="15" x14ac:dyDescent="0.2">
      <c r="A3773" s="18" t="s">
        <v>3047</v>
      </c>
      <c r="B3773" s="18" t="s">
        <v>16183</v>
      </c>
      <c r="C3773" s="18">
        <v>2.5139949479704198</v>
      </c>
      <c r="D3773" s="18">
        <v>2.48219148218771</v>
      </c>
      <c r="E3773" s="18">
        <v>2.2708782424924201</v>
      </c>
      <c r="F3773" s="18">
        <v>6.86844375777724E-2</v>
      </c>
      <c r="G3773" s="18">
        <v>-0.27269601997576298</v>
      </c>
      <c r="H3773" s="18">
        <v>-0.28745937264750399</v>
      </c>
      <c r="I3773" s="18">
        <v>-2.3671116218678701</v>
      </c>
      <c r="J3773" s="18">
        <v>-2.27269601997576</v>
      </c>
      <c r="K3773" s="18">
        <v>-2.13578607576141</v>
      </c>
    </row>
    <row r="3774" spans="1:11" ht="15" x14ac:dyDescent="0.2">
      <c r="A3774" s="18" t="s">
        <v>1824</v>
      </c>
      <c r="B3774" s="18" t="s">
        <v>16183</v>
      </c>
      <c r="C3774" s="18">
        <v>1.1233047276509101</v>
      </c>
      <c r="D3774" s="18">
        <v>1.11339198396018</v>
      </c>
      <c r="E3774" s="18">
        <v>0.92086058013365801</v>
      </c>
      <c r="F3774" s="18">
        <v>-0.85902218436792099</v>
      </c>
      <c r="G3774" s="18">
        <v>-0.91148960426205705</v>
      </c>
      <c r="H3774" s="18">
        <v>-1.1295706438590201</v>
      </c>
      <c r="I3774" s="18">
        <v>-0.12862924412520199</v>
      </c>
      <c r="J3774" s="18">
        <v>-0.10807236076601399</v>
      </c>
      <c r="K3774" s="18">
        <v>-2.07732543645331E-2</v>
      </c>
    </row>
    <row r="3775" spans="1:11" ht="15" x14ac:dyDescent="0.2">
      <c r="A3775" s="18" t="s">
        <v>6038</v>
      </c>
      <c r="B3775" s="18" t="s">
        <v>16183</v>
      </c>
      <c r="C3775" s="18">
        <v>1.17549104992469</v>
      </c>
      <c r="D3775" s="18">
        <v>0.79620357559504695</v>
      </c>
      <c r="E3775" s="18">
        <v>0.64755949423991199</v>
      </c>
      <c r="F3775" s="18">
        <v>-0.71981157140861696</v>
      </c>
      <c r="G3775" s="18">
        <v>-0.90423614254604401</v>
      </c>
      <c r="H3775" s="18">
        <v>-1.5563128391257399</v>
      </c>
      <c r="I3775" s="18">
        <v>0.37779922521780501</v>
      </c>
      <c r="J3775" s="18">
        <v>-9.6881220488440598E-2</v>
      </c>
      <c r="K3775" s="18">
        <v>0.28018842859138299</v>
      </c>
    </row>
    <row r="3776" spans="1:11" ht="15" x14ac:dyDescent="0.2">
      <c r="A3776" s="18" t="s">
        <v>3248</v>
      </c>
      <c r="B3776" s="18" t="s">
        <v>16183</v>
      </c>
      <c r="C3776" s="18">
        <v>1.9572216442352099</v>
      </c>
      <c r="D3776" s="18">
        <v>1.87752591833461</v>
      </c>
      <c r="E3776" s="18">
        <v>1.6401313336589201</v>
      </c>
      <c r="F3776" s="18">
        <v>-0.217418504285179</v>
      </c>
      <c r="G3776" s="18">
        <v>-0.197553198459895</v>
      </c>
      <c r="H3776" s="18">
        <v>-0.39549257607180299</v>
      </c>
      <c r="I3776" s="18">
        <v>-1.62829478048618</v>
      </c>
      <c r="J3776" s="18">
        <v>-1.63495851076719</v>
      </c>
      <c r="K3776" s="18">
        <v>-1.4011613261585001</v>
      </c>
    </row>
    <row r="3777" spans="1:11" ht="15" x14ac:dyDescent="0.2">
      <c r="A3777" s="18" t="s">
        <v>4231</v>
      </c>
      <c r="B3777" s="18" t="s">
        <v>16183</v>
      </c>
      <c r="C3777" s="18">
        <v>1.6818899097017701</v>
      </c>
      <c r="D3777" s="18">
        <v>1.5930415638506801</v>
      </c>
      <c r="E3777" s="18">
        <v>1.3636500018445199</v>
      </c>
      <c r="F3777" s="18">
        <v>-1.13782751337355</v>
      </c>
      <c r="G3777" s="18">
        <v>-1.1034760085827799</v>
      </c>
      <c r="H3777" s="18">
        <v>-1.4467777542627001</v>
      </c>
      <c r="I3777" s="18">
        <v>-0.27446220539539801</v>
      </c>
      <c r="J3777" s="18">
        <v>-0.35299560794208801</v>
      </c>
      <c r="K3777" s="18">
        <v>-0.32304238584045902</v>
      </c>
    </row>
    <row r="3778" spans="1:11" ht="15" x14ac:dyDescent="0.2">
      <c r="A3778" s="18" t="s">
        <v>13103</v>
      </c>
      <c r="B3778" s="18" t="s">
        <v>16183</v>
      </c>
      <c r="C3778" s="18">
        <v>1.3754841958827799</v>
      </c>
      <c r="D3778" s="18">
        <v>0.74612757580316802</v>
      </c>
      <c r="E3778" s="18">
        <v>0.36083741991837698</v>
      </c>
      <c r="F3778" s="18">
        <v>0.74612757580316802</v>
      </c>
      <c r="G3778" s="18">
        <v>-4.44190585678816E-2</v>
      </c>
      <c r="H3778" s="18">
        <v>0.76849538883162305</v>
      </c>
      <c r="I3778" s="18">
        <v>-0.73031046813981904</v>
      </c>
      <c r="J3778" s="18">
        <v>-1.55343270605574</v>
      </c>
      <c r="K3778" s="18">
        <v>-1.6689099234756799</v>
      </c>
    </row>
    <row r="3779" spans="1:11" ht="15" x14ac:dyDescent="0.2">
      <c r="A3779" s="18" t="s">
        <v>11871</v>
      </c>
      <c r="B3779" s="18" t="s">
        <v>16183</v>
      </c>
      <c r="C3779" s="18">
        <v>1.7326994074244</v>
      </c>
      <c r="D3779" s="18">
        <v>1.68497978299683</v>
      </c>
      <c r="E3779" s="18">
        <v>1.46641320922805</v>
      </c>
      <c r="F3779" s="18">
        <v>0.120445046199706</v>
      </c>
      <c r="G3779" s="18">
        <v>7.8514100032373704E-2</v>
      </c>
      <c r="H3779" s="18">
        <v>-8.2929185430126395E-2</v>
      </c>
      <c r="I3779" s="18">
        <v>-1.6697186053233299</v>
      </c>
      <c r="J3779" s="18">
        <v>-1.68245695714462</v>
      </c>
      <c r="K3779" s="18">
        <v>-1.64794679798328</v>
      </c>
    </row>
    <row r="3780" spans="1:11" ht="15" x14ac:dyDescent="0.2">
      <c r="A3780" s="18" t="s">
        <v>3181</v>
      </c>
      <c r="B3780" s="18" t="s">
        <v>16183</v>
      </c>
      <c r="C3780" s="18">
        <v>1.5194520095777999</v>
      </c>
      <c r="D3780" s="18">
        <v>1.4491418614586999</v>
      </c>
      <c r="E3780" s="18">
        <v>1.2188762172515999</v>
      </c>
      <c r="F3780" s="18">
        <v>-0.42514252055336299</v>
      </c>
      <c r="G3780" s="18">
        <v>-0.55696773206078398</v>
      </c>
      <c r="H3780" s="18">
        <v>-0.64415230249515998</v>
      </c>
      <c r="I3780" s="18">
        <v>-0.88559047952215397</v>
      </c>
      <c r="J3780" s="18">
        <v>-0.86891173837552305</v>
      </c>
      <c r="K3780" s="18">
        <v>-0.806705315281119</v>
      </c>
    </row>
    <row r="3781" spans="1:11" ht="15" x14ac:dyDescent="0.2">
      <c r="A3781" s="18" t="s">
        <v>2595</v>
      </c>
      <c r="B3781" s="18" t="s">
        <v>16183</v>
      </c>
      <c r="C3781" s="18">
        <v>1.7880848150477799</v>
      </c>
      <c r="D3781" s="18">
        <v>1.7254421310676</v>
      </c>
      <c r="E3781" s="18">
        <v>1.5443395803138</v>
      </c>
      <c r="F3781" s="18">
        <v>-0.12653682339463601</v>
      </c>
      <c r="G3781" s="18">
        <v>-0.138066915062732</v>
      </c>
      <c r="H3781" s="18">
        <v>-0.40081194269058301</v>
      </c>
      <c r="I3781" s="18">
        <v>-1.5642412328401201</v>
      </c>
      <c r="J3781" s="18">
        <v>-1.3580496230597801</v>
      </c>
      <c r="K3781" s="18">
        <v>-1.47015998938132</v>
      </c>
    </row>
    <row r="3782" spans="1:11" ht="15" x14ac:dyDescent="0.2">
      <c r="A3782" s="18" t="s">
        <v>12018</v>
      </c>
      <c r="B3782" s="18" t="s">
        <v>16183</v>
      </c>
      <c r="C3782" s="18">
        <v>1.30464815436245</v>
      </c>
      <c r="D3782" s="18">
        <v>1.39168232378052</v>
      </c>
      <c r="E3782" s="18">
        <v>1.0638470382653999</v>
      </c>
      <c r="F3782" s="18">
        <v>-9.7092522302940396E-2</v>
      </c>
      <c r="G3782" s="18">
        <v>-0.105539945255002</v>
      </c>
      <c r="H3782" s="18">
        <v>-0.30511773735928199</v>
      </c>
      <c r="I3782" s="18">
        <v>-1.0886942738170799</v>
      </c>
      <c r="J3782" s="18">
        <v>-1.0509128665028999</v>
      </c>
      <c r="K3782" s="18">
        <v>-1.1128201711711601</v>
      </c>
    </row>
    <row r="3783" spans="1:11" ht="15" x14ac:dyDescent="0.2">
      <c r="A3783" s="18" t="s">
        <v>3688</v>
      </c>
      <c r="B3783" s="18" t="s">
        <v>16183</v>
      </c>
      <c r="C3783" s="18">
        <v>0.99955815656408498</v>
      </c>
      <c r="D3783" s="18">
        <v>0.789059413808891</v>
      </c>
      <c r="E3783" s="18">
        <v>0.71049379897248099</v>
      </c>
      <c r="F3783" s="18">
        <v>-0.94422583386936598</v>
      </c>
      <c r="G3783" s="18">
        <v>-1.1338111120626999</v>
      </c>
      <c r="H3783" s="18">
        <v>-1.0689215813186801</v>
      </c>
      <c r="I3783" s="18">
        <v>0.16771276259354601</v>
      </c>
      <c r="J3783" s="18">
        <v>0.263653757768189</v>
      </c>
      <c r="K3783" s="18">
        <v>0.216480637543567</v>
      </c>
    </row>
    <row r="3784" spans="1:11" ht="15" x14ac:dyDescent="0.2">
      <c r="A3784" s="18" t="s">
        <v>6019</v>
      </c>
      <c r="B3784" s="18" t="s">
        <v>16183</v>
      </c>
      <c r="C3784" s="18">
        <v>1.93997656162776</v>
      </c>
      <c r="D3784" s="18">
        <v>1.8842671290414701</v>
      </c>
      <c r="E3784" s="18">
        <v>1.1623689829642101</v>
      </c>
      <c r="F3784" s="18">
        <v>-1.1044175577306901</v>
      </c>
      <c r="G3784" s="18">
        <v>-1.9344925562883799</v>
      </c>
      <c r="H3784" s="18">
        <v>-0.85649004428710696</v>
      </c>
      <c r="I3784" s="18">
        <v>2.48654592142739E-2</v>
      </c>
      <c r="J3784" s="18">
        <v>-0.71210013495193203</v>
      </c>
      <c r="K3784" s="18">
        <v>-0.40397783958960098</v>
      </c>
    </row>
    <row r="3785" spans="1:11" ht="15" x14ac:dyDescent="0.2">
      <c r="A3785" s="18" t="s">
        <v>4558</v>
      </c>
      <c r="B3785" s="18" t="s">
        <v>16183</v>
      </c>
      <c r="C3785" s="18">
        <v>1.75748208839634</v>
      </c>
      <c r="D3785" s="18">
        <v>1.4144483604973299</v>
      </c>
      <c r="E3785" s="18">
        <v>1.36422900500959</v>
      </c>
      <c r="F3785" s="18">
        <v>-1.5704447471124601</v>
      </c>
      <c r="G3785" s="18">
        <v>-1.32251723366888</v>
      </c>
      <c r="H3785" s="18">
        <v>-1.34805232577602</v>
      </c>
      <c r="I3785" s="18">
        <v>-4.68827910554497E-2</v>
      </c>
      <c r="J3785" s="18">
        <v>-0.27276419847177702</v>
      </c>
      <c r="K3785" s="18">
        <v>2.4501842181315701E-2</v>
      </c>
    </row>
    <row r="3786" spans="1:11" ht="15" x14ac:dyDescent="0.2">
      <c r="A3786" s="18" t="s">
        <v>1087</v>
      </c>
      <c r="B3786" s="18" t="s">
        <v>16183</v>
      </c>
      <c r="C3786" s="18">
        <v>0.69182918592012599</v>
      </c>
      <c r="D3786" s="18">
        <v>0.53502510621125599</v>
      </c>
      <c r="E3786" s="18">
        <v>0.64308485206870702</v>
      </c>
      <c r="F3786" s="18">
        <v>1.4211055144976801</v>
      </c>
      <c r="G3786" s="18">
        <v>1.0692343064677801</v>
      </c>
      <c r="H3786" s="18">
        <v>1.0318566966537499</v>
      </c>
      <c r="I3786" s="18">
        <v>-1.7089004766748299</v>
      </c>
      <c r="J3786" s="18">
        <v>-1.81387003627638</v>
      </c>
      <c r="K3786" s="18">
        <v>-1.86936514886808</v>
      </c>
    </row>
    <row r="3787" spans="1:11" ht="15" x14ac:dyDescent="0.2">
      <c r="A3787" s="18" t="s">
        <v>1938</v>
      </c>
      <c r="B3787" s="18" t="s">
        <v>16183</v>
      </c>
      <c r="C3787" s="18">
        <v>1.1572894593854199</v>
      </c>
      <c r="D3787" s="18">
        <v>1.0734835466683901</v>
      </c>
      <c r="E3787" s="18">
        <v>0.864507710157572</v>
      </c>
      <c r="F3787" s="18">
        <v>-0.846922791901497</v>
      </c>
      <c r="G3787" s="18">
        <v>-0.93770390862407305</v>
      </c>
      <c r="H3787" s="18">
        <v>-0.99131270123667303</v>
      </c>
      <c r="I3787" s="18">
        <v>-0.14880274342580799</v>
      </c>
      <c r="J3787" s="18">
        <v>-9.6998771923660201E-2</v>
      </c>
      <c r="K3787" s="18">
        <v>-7.3539799099670206E-2</v>
      </c>
    </row>
    <row r="3788" spans="1:11" ht="15" x14ac:dyDescent="0.2">
      <c r="A3788" s="18" t="s">
        <v>4263</v>
      </c>
      <c r="B3788" s="18" t="s">
        <v>16183</v>
      </c>
      <c r="C3788" s="18">
        <v>1.0655064657126401</v>
      </c>
      <c r="D3788" s="18">
        <v>0.89341421969072798</v>
      </c>
      <c r="E3788" s="18">
        <v>0.73805533138307999</v>
      </c>
      <c r="F3788" s="18">
        <v>-1.00551299760737</v>
      </c>
      <c r="G3788" s="18">
        <v>-0.97928145603419303</v>
      </c>
      <c r="H3788" s="18">
        <v>-1.15164550292792</v>
      </c>
      <c r="I3788" s="18">
        <v>0.292391868073473</v>
      </c>
      <c r="J3788" s="18">
        <v>0.16588189193039299</v>
      </c>
      <c r="K3788" s="18">
        <v>-1.88098202208309E-2</v>
      </c>
    </row>
    <row r="3789" spans="1:11" ht="15" x14ac:dyDescent="0.2">
      <c r="A3789" s="18" t="s">
        <v>3997</v>
      </c>
      <c r="B3789" s="18" t="s">
        <v>16183</v>
      </c>
      <c r="C3789" s="18">
        <v>1.75023947201457</v>
      </c>
      <c r="D3789" s="18">
        <v>1.6632354302722701</v>
      </c>
      <c r="E3789" s="18">
        <v>1.5609119393497399</v>
      </c>
      <c r="F3789" s="18">
        <v>-0.258351676542947</v>
      </c>
      <c r="G3789" s="18">
        <v>-0.38164616840857202</v>
      </c>
      <c r="H3789" s="18">
        <v>-0.75962157346587</v>
      </c>
      <c r="I3789" s="18">
        <v>-1.1402255756808399</v>
      </c>
      <c r="J3789" s="18">
        <v>-1.3033614114605101</v>
      </c>
      <c r="K3789" s="18">
        <v>-1.1311804360778299</v>
      </c>
    </row>
    <row r="3790" spans="1:11" ht="15" x14ac:dyDescent="0.2">
      <c r="A3790" s="18" t="s">
        <v>1563</v>
      </c>
      <c r="B3790" s="18" t="s">
        <v>16183</v>
      </c>
      <c r="C3790" s="18">
        <v>1.6671211212766599</v>
      </c>
      <c r="D3790" s="18">
        <v>1.48795227559072</v>
      </c>
      <c r="E3790" s="18">
        <v>1.3892680007313201</v>
      </c>
      <c r="F3790" s="18">
        <v>0.37644396037373301</v>
      </c>
      <c r="G3790" s="18">
        <v>0.26952875645722102</v>
      </c>
      <c r="H3790" s="18">
        <v>-0.18298344824028601</v>
      </c>
      <c r="I3790" s="18">
        <v>-1.8459484609627199</v>
      </c>
      <c r="J3790" s="18">
        <v>-1.43091096168387</v>
      </c>
      <c r="K3790" s="18">
        <v>-1.73047124354278</v>
      </c>
    </row>
    <row r="3791" spans="1:11" ht="15" x14ac:dyDescent="0.2">
      <c r="A3791" s="18" t="s">
        <v>6190</v>
      </c>
      <c r="B3791" s="18" t="s">
        <v>16183</v>
      </c>
      <c r="C3791" s="18">
        <v>1.0010602939526501</v>
      </c>
      <c r="D3791" s="18">
        <v>1.2579685969896</v>
      </c>
      <c r="E3791" s="18">
        <v>0.51073466736956497</v>
      </c>
      <c r="F3791" s="18">
        <v>-0.75229973846422904</v>
      </c>
      <c r="G3791" s="18">
        <v>-1.35802079935218</v>
      </c>
      <c r="H3791" s="18">
        <v>-1.2966202546880401</v>
      </c>
      <c r="I3791" s="18">
        <v>0.268164364095487</v>
      </c>
      <c r="J3791" s="18">
        <v>0.184506435048577</v>
      </c>
      <c r="K3791" s="18">
        <v>0.184506435048577</v>
      </c>
    </row>
    <row r="3792" spans="1:11" ht="15" x14ac:dyDescent="0.2">
      <c r="A3792" s="18" t="s">
        <v>4981</v>
      </c>
      <c r="B3792" s="18" t="s">
        <v>16183</v>
      </c>
      <c r="C3792" s="18">
        <v>1.5496570536980201</v>
      </c>
      <c r="D3792" s="18">
        <v>1.78952842691249</v>
      </c>
      <c r="E3792" s="18">
        <v>1.5496570536980201</v>
      </c>
      <c r="F3792" s="18">
        <v>-0.91717934616103203</v>
      </c>
      <c r="G3792" s="18">
        <v>-0.81220978655949005</v>
      </c>
      <c r="H3792" s="18">
        <v>-1.39717228728065</v>
      </c>
      <c r="I3792" s="18">
        <v>-0.81220978655949005</v>
      </c>
      <c r="J3792" s="18">
        <v>-0.23570886458652901</v>
      </c>
      <c r="K3792" s="18">
        <v>-0.714362463161344</v>
      </c>
    </row>
    <row r="3793" spans="1:11" ht="15" x14ac:dyDescent="0.2">
      <c r="A3793" s="18" t="s">
        <v>6675</v>
      </c>
      <c r="B3793" s="18" t="s">
        <v>16183</v>
      </c>
      <c r="C3793" s="18">
        <v>1.7578108086922899</v>
      </c>
      <c r="D3793" s="18">
        <v>1.67292191110578</v>
      </c>
      <c r="E3793" s="18">
        <v>1.4358827138049299</v>
      </c>
      <c r="F3793" s="18">
        <v>-0.78650970753152205</v>
      </c>
      <c r="G3793" s="18">
        <v>-1.7865097075315199</v>
      </c>
      <c r="H3793" s="18">
        <v>-0.67103249011158606</v>
      </c>
      <c r="I3793" s="18">
        <v>-1.2015472068103701</v>
      </c>
      <c r="J3793" s="18">
        <v>-4.9544113365315397E-2</v>
      </c>
      <c r="K3793" s="18">
        <v>-0.37147220825267802</v>
      </c>
    </row>
    <row r="3794" spans="1:11" ht="15" x14ac:dyDescent="0.2">
      <c r="A3794" s="18" t="s">
        <v>7747</v>
      </c>
      <c r="B3794" s="18" t="s">
        <v>16183</v>
      </c>
      <c r="C3794" s="18">
        <v>1.78380204884126</v>
      </c>
      <c r="D3794" s="18">
        <v>1.6032298031994401</v>
      </c>
      <c r="E3794" s="18">
        <v>0.86626420903323698</v>
      </c>
      <c r="F3794" s="18">
        <v>-1.3036607924090799</v>
      </c>
      <c r="G3794" s="18">
        <v>1.82673024782871E-2</v>
      </c>
      <c r="H3794" s="18">
        <v>-1.7186982916879201</v>
      </c>
      <c r="I3794" s="18">
        <v>-0.98173269752171299</v>
      </c>
      <c r="J3794" s="18">
        <v>-0.133735790966763</v>
      </c>
      <c r="K3794" s="18">
        <v>-0.133735790966763</v>
      </c>
    </row>
    <row r="3795" spans="1:11" ht="15" x14ac:dyDescent="0.2">
      <c r="A3795" s="18" t="s">
        <v>12940</v>
      </c>
      <c r="B3795" s="18" t="s">
        <v>16183</v>
      </c>
      <c r="C3795" s="18">
        <v>1.2959934565683799</v>
      </c>
      <c r="D3795" s="18">
        <v>1.4179839809469901</v>
      </c>
      <c r="E3795" s="18">
        <v>1.09117366467988</v>
      </c>
      <c r="F3795" s="18">
        <v>1.8232404594332501</v>
      </c>
      <c r="G3795" s="18">
        <v>1.8232404594332501</v>
      </c>
      <c r="H3795" s="18">
        <v>1.0158855373756399</v>
      </c>
      <c r="I3795" s="18">
        <v>-2.20650688396081</v>
      </c>
      <c r="J3795" s="18">
        <v>-2.4695412897945999</v>
      </c>
      <c r="K3795" s="18">
        <v>-3.7914693846819598</v>
      </c>
    </row>
    <row r="3796" spans="1:11" ht="15" x14ac:dyDescent="0.2">
      <c r="A3796" s="18" t="s">
        <v>3865</v>
      </c>
      <c r="B3796" s="18" t="s">
        <v>16183</v>
      </c>
      <c r="C3796" s="18">
        <v>3.1358037489104</v>
      </c>
      <c r="D3796" s="18">
        <v>3.0650411010425702</v>
      </c>
      <c r="E3796" s="18">
        <v>2.9294964303306901</v>
      </c>
      <c r="F3796" s="18">
        <v>-0.81466466523972103</v>
      </c>
      <c r="G3796" s="18">
        <v>-1.32923783806948</v>
      </c>
      <c r="H3796" s="18">
        <v>-1.7036333528509799</v>
      </c>
      <c r="I3796" s="18">
        <v>-1.65116593295684</v>
      </c>
      <c r="J3796" s="18">
        <v>-1.75808113687335</v>
      </c>
      <c r="K3796" s="18">
        <v>-1.8735583542932901</v>
      </c>
    </row>
    <row r="3797" spans="1:11" ht="15" x14ac:dyDescent="0.2">
      <c r="A3797" s="18" t="s">
        <v>12727</v>
      </c>
      <c r="B3797" s="18" t="s">
        <v>16183</v>
      </c>
      <c r="C3797" s="18">
        <v>1.2399726258111501</v>
      </c>
      <c r="D3797" s="18">
        <v>1.1063894714325599</v>
      </c>
      <c r="E3797" s="18">
        <v>1.1171158780256101</v>
      </c>
      <c r="F3797" s="18">
        <v>0.532153377304458</v>
      </c>
      <c r="G3797" s="18">
        <v>-1.7185213685976902E-2</v>
      </c>
      <c r="H3797" s="18">
        <v>0.10638947143255501</v>
      </c>
      <c r="I3797" s="18">
        <v>-1.6021477144071301</v>
      </c>
      <c r="J3797" s="18">
        <v>-1.5002681003879199</v>
      </c>
      <c r="K3797" s="18">
        <v>-0.98241979552530001</v>
      </c>
    </row>
    <row r="3798" spans="1:11" ht="15" x14ac:dyDescent="0.2">
      <c r="A3798" s="18" t="s">
        <v>7234</v>
      </c>
      <c r="B3798" s="18" t="s">
        <v>16183</v>
      </c>
      <c r="C3798" s="18">
        <v>1.20752050087673</v>
      </c>
      <c r="D3798" s="18">
        <v>1.35952359432178</v>
      </c>
      <c r="E3798" s="18">
        <v>1.5921843511120499</v>
      </c>
      <c r="F3798" s="18">
        <v>-0.96240450056558502</v>
      </c>
      <c r="G3798" s="18">
        <v>-2.9624045005655799</v>
      </c>
      <c r="H3798" s="18">
        <v>-0.50297288192828704</v>
      </c>
      <c r="I3798" s="18">
        <v>-0.261964782424493</v>
      </c>
      <c r="J3798" s="18">
        <v>-0.261964782424493</v>
      </c>
      <c r="K3798" s="18">
        <v>0.79248300159788299</v>
      </c>
    </row>
    <row r="3799" spans="1:11" ht="15" x14ac:dyDescent="0.2">
      <c r="A3799" s="18" t="s">
        <v>1583</v>
      </c>
      <c r="B3799" s="18" t="s">
        <v>16183</v>
      </c>
      <c r="C3799" s="18">
        <v>2.0523125369434299</v>
      </c>
      <c r="D3799" s="18">
        <v>1.9148090131935001</v>
      </c>
      <c r="E3799" s="18">
        <v>1.99497936187748</v>
      </c>
      <c r="F3799" s="18">
        <v>-0.89254590886410801</v>
      </c>
      <c r="G3799" s="18">
        <v>3.3453509692114899E-2</v>
      </c>
      <c r="H3799" s="18">
        <v>0.370488496969686</v>
      </c>
      <c r="I3799" s="18">
        <v>-1.62951150303031</v>
      </c>
      <c r="J3799" s="18">
        <v>-2.2144740037514699</v>
      </c>
      <c r="K3799" s="18">
        <v>-1.62951150303031</v>
      </c>
    </row>
    <row r="3800" spans="1:11" ht="15" x14ac:dyDescent="0.2">
      <c r="A3800" s="18" t="s">
        <v>7670</v>
      </c>
      <c r="B3800" s="18" t="s">
        <v>16183</v>
      </c>
      <c r="C3800" s="18">
        <v>1.8125209357610399</v>
      </c>
      <c r="D3800" s="18">
        <v>1.9027187447326199</v>
      </c>
      <c r="E3800" s="18">
        <v>1.2506420481529199</v>
      </c>
      <c r="F3800" s="18">
        <v>-0.33432045256823201</v>
      </c>
      <c r="G3800" s="18">
        <v>-1.5567128739046801</v>
      </c>
      <c r="H3800" s="18">
        <v>-0.55671287390468005</v>
      </c>
      <c r="I3800" s="18">
        <v>-1.5567128739046801</v>
      </c>
      <c r="J3800" s="18">
        <v>0.180252720261526</v>
      </c>
      <c r="K3800" s="18">
        <v>-1.1416753746258399</v>
      </c>
    </row>
    <row r="3801" spans="1:11" ht="15" x14ac:dyDescent="0.2">
      <c r="A3801" s="18" t="s">
        <v>3547</v>
      </c>
      <c r="B3801" s="18" t="s">
        <v>16183</v>
      </c>
      <c r="C3801" s="18">
        <v>2.22046840857162</v>
      </c>
      <c r="D3801" s="18">
        <v>2.17253393150791</v>
      </c>
      <c r="E3801" s="18">
        <v>1.96790294933581</v>
      </c>
      <c r="F3801" s="18">
        <v>-1.30511554507061</v>
      </c>
      <c r="G3801" s="18">
        <v>-1.46923492483172</v>
      </c>
      <c r="H3801" s="18">
        <v>-1.5588721373163901</v>
      </c>
      <c r="I3801" s="18">
        <v>-0.72533328345513404</v>
      </c>
      <c r="J3801" s="18">
        <v>-0.51335747806402499</v>
      </c>
      <c r="K3801" s="18">
        <v>-0.78899192067745205</v>
      </c>
    </row>
    <row r="3802" spans="1:11" ht="15" x14ac:dyDescent="0.2">
      <c r="A3802" s="18" t="s">
        <v>6326</v>
      </c>
      <c r="B3802" s="18" t="s">
        <v>16183</v>
      </c>
      <c r="C3802" s="18">
        <v>1.3393355397136899</v>
      </c>
      <c r="D3802" s="18">
        <v>1.37540479442121</v>
      </c>
      <c r="E3802" s="18">
        <v>1.0128347150365</v>
      </c>
      <c r="F3802" s="18">
        <v>-1.37948270774226</v>
      </c>
      <c r="G3802" s="18">
        <v>-0.96444520846341797</v>
      </c>
      <c r="H3802" s="18">
        <v>-1.7945202070211099</v>
      </c>
      <c r="I3802" s="18">
        <v>0.123017632786921</v>
      </c>
      <c r="J3802" s="18">
        <v>0.164837808481549</v>
      </c>
      <c r="K3802" s="18">
        <v>0.123017632786921</v>
      </c>
    </row>
    <row r="3803" spans="1:11" ht="15" x14ac:dyDescent="0.2">
      <c r="A3803" s="18" t="s">
        <v>12178</v>
      </c>
      <c r="B3803" s="18" t="s">
        <v>16183</v>
      </c>
      <c r="C3803" s="18">
        <v>1.3503976779279701</v>
      </c>
      <c r="D3803" s="18">
        <v>1.32958921564807</v>
      </c>
      <c r="E3803" s="18">
        <v>1.01535473834652</v>
      </c>
      <c r="F3803" s="18">
        <v>-0.267651614851527</v>
      </c>
      <c r="G3803" s="18">
        <v>-0.47369604210049099</v>
      </c>
      <c r="H3803" s="18">
        <v>-0.50035641062411296</v>
      </c>
      <c r="I3803" s="18">
        <v>-0.87659297850712303</v>
      </c>
      <c r="J3803" s="18">
        <v>-0.75061440207028696</v>
      </c>
      <c r="K3803" s="18">
        <v>-0.82643018376902899</v>
      </c>
    </row>
    <row r="3804" spans="1:11" ht="15" x14ac:dyDescent="0.2">
      <c r="A3804" s="18" t="s">
        <v>2438</v>
      </c>
      <c r="B3804" s="18" t="s">
        <v>16183</v>
      </c>
      <c r="C3804" s="18">
        <v>2.19113858372133</v>
      </c>
      <c r="D3804" s="18">
        <v>2.1507021259770802</v>
      </c>
      <c r="E3804" s="18">
        <v>1.91890778291534</v>
      </c>
      <c r="F3804" s="18">
        <v>-0.74120544030556001</v>
      </c>
      <c r="G3804" s="18">
        <v>-0.81194783628393996</v>
      </c>
      <c r="H3804" s="18">
        <v>-0.91171893657181402</v>
      </c>
      <c r="I3804" s="18">
        <v>-1.2449484404658</v>
      </c>
      <c r="J3804" s="18">
        <v>-1.22945923449574</v>
      </c>
      <c r="K3804" s="18">
        <v>-1.3214686044909001</v>
      </c>
    </row>
    <row r="3805" spans="1:11" ht="15" x14ac:dyDescent="0.2">
      <c r="A3805" s="18" t="s">
        <v>4054</v>
      </c>
      <c r="B3805" s="18" t="s">
        <v>16183</v>
      </c>
      <c r="C3805" s="18">
        <v>1.43907726184398</v>
      </c>
      <c r="D3805" s="18">
        <v>1.4512178247162</v>
      </c>
      <c r="E3805" s="18">
        <v>1.3852545623378401</v>
      </c>
      <c r="F3805" s="18">
        <v>-1.3460974253648399</v>
      </c>
      <c r="G3805" s="18">
        <v>-1.50903599649105</v>
      </c>
      <c r="H3805" s="18">
        <v>-1.4032413324684501</v>
      </c>
      <c r="I3805" s="18">
        <v>0.18657056791410101</v>
      </c>
      <c r="J3805" s="18">
        <v>-9.59600135454899E-2</v>
      </c>
      <c r="K3805" s="18">
        <v>-0.10778544894228</v>
      </c>
    </row>
    <row r="3806" spans="1:11" ht="15" x14ac:dyDescent="0.2">
      <c r="A3806" s="18" t="s">
        <v>7292</v>
      </c>
      <c r="B3806" s="18" t="s">
        <v>16183</v>
      </c>
      <c r="C3806" s="18">
        <v>3.08004410739247</v>
      </c>
      <c r="D3806" s="18">
        <v>2.9597498736747601</v>
      </c>
      <c r="E3806" s="18">
        <v>2.3430785132262701</v>
      </c>
      <c r="F3806" s="18">
        <v>-1.5638120823822499</v>
      </c>
      <c r="G3806" s="18">
        <v>-1.5638120823822499</v>
      </c>
      <c r="H3806" s="18">
        <v>-1.5638120823822499</v>
      </c>
      <c r="I3806" s="18">
        <v>-0.563812082382251</v>
      </c>
      <c r="J3806" s="18">
        <v>-1.5638120823822499</v>
      </c>
      <c r="K3806" s="18">
        <v>-1.5638120823822499</v>
      </c>
    </row>
    <row r="3807" spans="1:11" ht="15" x14ac:dyDescent="0.2">
      <c r="A3807" s="18" t="s">
        <v>7885</v>
      </c>
      <c r="B3807" s="18" t="s">
        <v>16183</v>
      </c>
      <c r="C3807" s="18">
        <v>1.5857131746898701</v>
      </c>
      <c r="D3807" s="18">
        <v>1.67882257908135</v>
      </c>
      <c r="E3807" s="18">
        <v>1.84874758052366</v>
      </c>
      <c r="F3807" s="18">
        <v>7.5067396871020297E-4</v>
      </c>
      <c r="G3807" s="18">
        <v>-0.73621492019749601</v>
      </c>
      <c r="H3807" s="18">
        <v>-0.32117742091865198</v>
      </c>
      <c r="I3807" s="18">
        <v>-0.99924932603129002</v>
      </c>
      <c r="J3807" s="18">
        <v>-3.3211774209186502</v>
      </c>
      <c r="K3807" s="18">
        <v>0.26378507980250399</v>
      </c>
    </row>
    <row r="3808" spans="1:11" ht="15" x14ac:dyDescent="0.2">
      <c r="A3808" s="18" t="s">
        <v>12336</v>
      </c>
      <c r="B3808" s="18" t="s">
        <v>16183</v>
      </c>
      <c r="C3808" s="18">
        <v>1.1419637339991</v>
      </c>
      <c r="D3808" s="18">
        <v>0.97236392021530604</v>
      </c>
      <c r="E3808" s="18">
        <v>0.730823657282057</v>
      </c>
      <c r="F3808" s="18">
        <v>0.47400331004704699</v>
      </c>
      <c r="G3808" s="18">
        <v>0.44266185212748399</v>
      </c>
      <c r="H3808" s="18">
        <v>0.17920492614397601</v>
      </c>
      <c r="I3808" s="18">
        <v>-1.2383702959367699</v>
      </c>
      <c r="J3808" s="18">
        <v>-1.3806228788945201</v>
      </c>
      <c r="K3808" s="18">
        <v>-1.3220282249836799</v>
      </c>
    </row>
    <row r="3809" spans="1:11" ht="15" x14ac:dyDescent="0.2">
      <c r="A3809" s="18" t="s">
        <v>5820</v>
      </c>
      <c r="B3809" s="18" t="s">
        <v>16183</v>
      </c>
      <c r="C3809" s="18">
        <v>1.1895135299610999</v>
      </c>
      <c r="D3809" s="18">
        <v>1.21057514548893</v>
      </c>
      <c r="E3809" s="18">
        <v>1.22099176143427</v>
      </c>
      <c r="F3809" s="18">
        <v>-1.3743873552322301</v>
      </c>
      <c r="G3809" s="18">
        <v>-0.68849594566028904</v>
      </c>
      <c r="H3809" s="18">
        <v>-1.50563188851048</v>
      </c>
      <c r="I3809" s="18">
        <v>-1.5306261927397801E-2</v>
      </c>
      <c r="J3809" s="18">
        <v>7.9330612210677401E-2</v>
      </c>
      <c r="K3809" s="18">
        <v>-0.116589597764579</v>
      </c>
    </row>
    <row r="3810" spans="1:11" ht="15" x14ac:dyDescent="0.2">
      <c r="A3810" s="18" t="s">
        <v>4462</v>
      </c>
      <c r="B3810" s="18" t="s">
        <v>16183</v>
      </c>
      <c r="C3810" s="18">
        <v>1.25328399039435</v>
      </c>
      <c r="D3810" s="18">
        <v>1.35213737732063</v>
      </c>
      <c r="E3810" s="18">
        <v>1.0891029714868401</v>
      </c>
      <c r="F3810" s="18">
        <v>-0.42683574336714603</v>
      </c>
      <c r="G3810" s="18">
        <v>-1.02828636687687</v>
      </c>
      <c r="H3810" s="18">
        <v>-0.97937676639592597</v>
      </c>
      <c r="I3810" s="18">
        <v>-0.52286263114092302</v>
      </c>
      <c r="J3810" s="18">
        <v>-0.46560531353172202</v>
      </c>
      <c r="K3810" s="18">
        <v>-0.27155751788923699</v>
      </c>
    </row>
    <row r="3811" spans="1:11" ht="15" x14ac:dyDescent="0.2">
      <c r="A3811" s="18" t="s">
        <v>12163</v>
      </c>
      <c r="B3811" s="18" t="s">
        <v>16183</v>
      </c>
      <c r="C3811" s="18">
        <v>1.0403207725350601</v>
      </c>
      <c r="D3811" s="18">
        <v>0.90933267848531296</v>
      </c>
      <c r="E3811" s="18">
        <v>0.81882568914754505</v>
      </c>
      <c r="F3811" s="18">
        <v>0.45468490188760802</v>
      </c>
      <c r="G3811" s="18">
        <v>0.33903929286656098</v>
      </c>
      <c r="H3811" s="18">
        <v>0.106761598467303</v>
      </c>
      <c r="I3811" s="18">
        <v>-1.2971749075782899</v>
      </c>
      <c r="J3811" s="18">
        <v>-1.18904500708342</v>
      </c>
      <c r="K3811" s="18">
        <v>-1.18274501872768</v>
      </c>
    </row>
    <row r="3812" spans="1:11" ht="15" x14ac:dyDescent="0.2">
      <c r="A3812" s="18" t="s">
        <v>3402</v>
      </c>
      <c r="B3812" s="18" t="s">
        <v>16183</v>
      </c>
      <c r="C3812" s="18">
        <v>1.65971231287251</v>
      </c>
      <c r="D3812" s="18">
        <v>1.62623340917324</v>
      </c>
      <c r="E3812" s="18">
        <v>1.31138239885768</v>
      </c>
      <c r="F3812" s="18">
        <v>-1.0071337235109701</v>
      </c>
      <c r="G3812" s="18">
        <v>-1.0300341256210399</v>
      </c>
      <c r="H3812" s="18">
        <v>-1.1820372190660899</v>
      </c>
      <c r="I3812" s="18">
        <v>-0.48406575651575201</v>
      </c>
      <c r="J3812" s="18">
        <v>-0.34118238175516402</v>
      </c>
      <c r="K3812" s="18">
        <v>-0.55287491443440295</v>
      </c>
    </row>
    <row r="3813" spans="1:11" ht="15" x14ac:dyDescent="0.2">
      <c r="A3813" s="18" t="s">
        <v>13012</v>
      </c>
      <c r="B3813" s="18" t="s">
        <v>16183</v>
      </c>
      <c r="C3813" s="18">
        <v>1.3854229827619999</v>
      </c>
      <c r="D3813" s="18">
        <v>0.51868951362546001</v>
      </c>
      <c r="E3813" s="18">
        <v>0.93372701290430404</v>
      </c>
      <c r="F3813" s="18">
        <v>0.60115167381743295</v>
      </c>
      <c r="G3813" s="18">
        <v>0.70424516678153604</v>
      </c>
      <c r="H3813" s="18">
        <v>0.51868951362546001</v>
      </c>
      <c r="I3813" s="18">
        <v>-1.98381082690372</v>
      </c>
      <c r="J3813" s="18">
        <v>-0.98381082690372301</v>
      </c>
      <c r="K3813" s="18">
        <v>-1.69430420970874</v>
      </c>
    </row>
    <row r="3814" spans="1:11" ht="15" x14ac:dyDescent="0.2">
      <c r="A3814" s="18" t="s">
        <v>6890</v>
      </c>
      <c r="B3814" s="18" t="s">
        <v>16183</v>
      </c>
      <c r="C3814" s="18">
        <v>3.8361281476640001</v>
      </c>
      <c r="D3814" s="18">
        <v>3.9446526044421701</v>
      </c>
      <c r="E3814" s="18">
        <v>3.6174878611886601</v>
      </c>
      <c r="F3814" s="18">
        <v>-2.1638718523359999</v>
      </c>
      <c r="G3814" s="18">
        <v>-0.57890935161484203</v>
      </c>
      <c r="H3814" s="18">
        <v>-2.1638718523359999</v>
      </c>
      <c r="I3814" s="18">
        <v>-2.1638718523359999</v>
      </c>
      <c r="J3814" s="18">
        <v>-2.1638718523359999</v>
      </c>
      <c r="K3814" s="18">
        <v>-2.1638718523359999</v>
      </c>
    </row>
    <row r="3815" spans="1:11" ht="15" x14ac:dyDescent="0.2">
      <c r="A3815" s="18" t="s">
        <v>12529</v>
      </c>
      <c r="B3815" s="18" t="s">
        <v>16183</v>
      </c>
      <c r="C3815" s="18">
        <v>1.2821449120256201</v>
      </c>
      <c r="D3815" s="18">
        <v>0.98818593299692803</v>
      </c>
      <c r="E3815" s="18">
        <v>0.95017961041718302</v>
      </c>
      <c r="F3815" s="18">
        <v>0.41900642951669997</v>
      </c>
      <c r="G3815" s="18">
        <v>0.22697279258404501</v>
      </c>
      <c r="H3815" s="18">
        <v>9.3864010891464594E-2</v>
      </c>
      <c r="I3815" s="18">
        <v>-1.42300949998752</v>
      </c>
      <c r="J3815" s="18">
        <v>-1.392635850944</v>
      </c>
      <c r="K3815" s="18">
        <v>-1.1447083375004199</v>
      </c>
    </row>
    <row r="3816" spans="1:11" ht="15" x14ac:dyDescent="0.2">
      <c r="A3816" s="18" t="s">
        <v>7729</v>
      </c>
      <c r="B3816" s="18" t="s">
        <v>16183</v>
      </c>
      <c r="C3816" s="18">
        <v>2.2433814079775898</v>
      </c>
      <c r="D3816" s="18">
        <v>2.1960756931992398</v>
      </c>
      <c r="E3816" s="18">
        <v>2.33357921694917</v>
      </c>
      <c r="F3816" s="18">
        <v>-0.71081490240928002</v>
      </c>
      <c r="G3816" s="18">
        <v>-0.125852401688124</v>
      </c>
      <c r="H3816" s="18">
        <v>0.61111319247808205</v>
      </c>
      <c r="I3816" s="18">
        <v>-2.7108149024092798</v>
      </c>
      <c r="J3816" s="18">
        <v>-1.12585240168812</v>
      </c>
      <c r="K3816" s="18">
        <v>-2.7108149024092798</v>
      </c>
    </row>
    <row r="3817" spans="1:11" ht="15" x14ac:dyDescent="0.2">
      <c r="A3817" s="18" t="s">
        <v>2159</v>
      </c>
      <c r="B3817" s="18" t="s">
        <v>16183</v>
      </c>
      <c r="C3817" s="18">
        <v>0.99307887734674005</v>
      </c>
      <c r="D3817" s="18">
        <v>0.99250965459684604</v>
      </c>
      <c r="E3817" s="18">
        <v>0.72594104601829001</v>
      </c>
      <c r="F3817" s="18">
        <v>-0.93531278747270197</v>
      </c>
      <c r="G3817" s="18">
        <v>-1.0143385942157399</v>
      </c>
      <c r="H3817" s="18">
        <v>-1.1422636458984801</v>
      </c>
      <c r="I3817" s="18">
        <v>0.116284018044105</v>
      </c>
      <c r="J3817" s="18">
        <v>9.0450308592380693E-2</v>
      </c>
      <c r="K3817" s="18">
        <v>0.173651122988561</v>
      </c>
    </row>
    <row r="3818" spans="1:11" ht="15" x14ac:dyDescent="0.2">
      <c r="A3818" s="18" t="s">
        <v>7048</v>
      </c>
      <c r="B3818" s="18" t="s">
        <v>16183</v>
      </c>
      <c r="C3818" s="18">
        <v>1.5254007344507301</v>
      </c>
      <c r="D3818" s="18">
        <v>1.43613339635365</v>
      </c>
      <c r="E3818" s="18">
        <v>0.83574085506288398</v>
      </c>
      <c r="F3818" s="18">
        <v>-1.3111005332663901</v>
      </c>
      <c r="G3818" s="18">
        <v>-0.948530453881679</v>
      </c>
      <c r="H3818" s="18">
        <v>-1.53349295460283</v>
      </c>
      <c r="I3818" s="18">
        <v>0.129472058119594</v>
      </c>
      <c r="J3818" s="18">
        <v>0.52540073445073299</v>
      </c>
      <c r="K3818" s="18">
        <v>-0.65902383668669395</v>
      </c>
    </row>
    <row r="3819" spans="1:11" ht="15" x14ac:dyDescent="0.2">
      <c r="A3819" s="18" t="s">
        <v>4879</v>
      </c>
      <c r="B3819" s="18" t="s">
        <v>16183</v>
      </c>
      <c r="C3819" s="18">
        <v>2.0273283472201502</v>
      </c>
      <c r="D3819" s="18">
        <v>2.03025767825882</v>
      </c>
      <c r="E3819" s="18">
        <v>1.6584610293742299</v>
      </c>
      <c r="F3819" s="18">
        <v>-0.28582953803948102</v>
      </c>
      <c r="G3819" s="18">
        <v>-0.45575453948179301</v>
      </c>
      <c r="H3819" s="18">
        <v>-0.214746439977999</v>
      </c>
      <c r="I3819" s="18">
        <v>-1.6297839392568401</v>
      </c>
      <c r="J3819" s="18">
        <v>-1.2147464399779999</v>
      </c>
      <c r="K3819" s="18">
        <v>-1.9151861581190901</v>
      </c>
    </row>
    <row r="3820" spans="1:11" ht="15" x14ac:dyDescent="0.2">
      <c r="A3820" s="18" t="s">
        <v>12085</v>
      </c>
      <c r="B3820" s="18" t="s">
        <v>16183</v>
      </c>
      <c r="C3820" s="18">
        <v>1.1566063851813999</v>
      </c>
      <c r="D3820" s="18">
        <v>1.0619784843946201</v>
      </c>
      <c r="E3820" s="18">
        <v>0.87062498670042898</v>
      </c>
      <c r="F3820" s="18">
        <v>0.26616631035347599</v>
      </c>
      <c r="G3820" s="18">
        <v>0.118518525999942</v>
      </c>
      <c r="H3820" s="18">
        <v>-3.3847008105444901E-2</v>
      </c>
      <c r="I3820" s="18">
        <v>-1.20558557991969</v>
      </c>
      <c r="J3820" s="18">
        <v>-1.1313128175410601</v>
      </c>
      <c r="K3820" s="18">
        <v>-1.1031492870636701</v>
      </c>
    </row>
    <row r="3821" spans="1:11" ht="15" x14ac:dyDescent="0.2">
      <c r="A3821" s="18" t="s">
        <v>5453</v>
      </c>
      <c r="B3821" s="18" t="s">
        <v>16183</v>
      </c>
      <c r="C3821" s="18">
        <v>3.6408841929597302</v>
      </c>
      <c r="D3821" s="18">
        <v>3.4038449956588801</v>
      </c>
      <c r="E3821" s="18">
        <v>3.38308643549209</v>
      </c>
      <c r="F3821" s="18">
        <v>-1.72543802128608</v>
      </c>
      <c r="G3821" s="18">
        <v>-0.555513019843769</v>
      </c>
      <c r="H3821" s="18">
        <v>-1.14047552056493</v>
      </c>
      <c r="I3821" s="18">
        <v>-2.1404755205649302</v>
      </c>
      <c r="J3821" s="18">
        <v>-2.1404755205649302</v>
      </c>
      <c r="K3821" s="18">
        <v>-2.72543802128608</v>
      </c>
    </row>
    <row r="3822" spans="1:11" ht="15" x14ac:dyDescent="0.2">
      <c r="A3822" s="18" t="s">
        <v>6584</v>
      </c>
      <c r="B3822" s="18" t="s">
        <v>16183</v>
      </c>
      <c r="C3822" s="18">
        <v>2.6804911998055898</v>
      </c>
      <c r="D3822" s="18">
        <v>2.86173151447574</v>
      </c>
      <c r="E3822" s="18">
        <v>2.8107475857569399</v>
      </c>
      <c r="F3822" s="18">
        <v>-0.66433729719184698</v>
      </c>
      <c r="G3822" s="18">
        <v>-1.2207306457162299</v>
      </c>
      <c r="H3822" s="18">
        <v>-0.45021249183899897</v>
      </c>
      <c r="I3822" s="18">
        <v>-1.3081934869665699</v>
      </c>
      <c r="J3822" s="18">
        <v>-3.72323098624542</v>
      </c>
      <c r="K3822" s="18">
        <v>-0.98626539207920905</v>
      </c>
    </row>
    <row r="3823" spans="1:11" ht="15" x14ac:dyDescent="0.2">
      <c r="A3823" s="18" t="s">
        <v>12605</v>
      </c>
      <c r="B3823" s="18" t="s">
        <v>16183</v>
      </c>
      <c r="C3823" s="18">
        <v>1.1127746972727799</v>
      </c>
      <c r="D3823" s="18">
        <v>1.18644660915348</v>
      </c>
      <c r="E3823" s="18">
        <v>0.85039740602146696</v>
      </c>
      <c r="F3823" s="18">
        <v>0.35706538076587901</v>
      </c>
      <c r="G3823" s="18">
        <v>0.21121451430242399</v>
      </c>
      <c r="H3823" s="18">
        <v>-6.5389590075447798E-2</v>
      </c>
      <c r="I3823" s="18">
        <v>-1.00709094951078</v>
      </c>
      <c r="J3823" s="18">
        <v>-1.4558490666336299</v>
      </c>
      <c r="K3823" s="18">
        <v>-1.1895690012961799</v>
      </c>
    </row>
    <row r="3824" spans="1:11" ht="15" x14ac:dyDescent="0.2">
      <c r="A3824" s="18" t="s">
        <v>5159</v>
      </c>
      <c r="B3824" s="18" t="s">
        <v>16183</v>
      </c>
      <c r="C3824" s="18">
        <v>4.3419194343628398</v>
      </c>
      <c r="D3824" s="18">
        <v>4.1573236336197397</v>
      </c>
      <c r="E3824" s="18">
        <v>4.1226626261731196</v>
      </c>
      <c r="F3824" s="18">
        <v>-4.2392811475621199</v>
      </c>
      <c r="G3824" s="18">
        <v>-1.91735305267476</v>
      </c>
      <c r="H3824" s="18">
        <v>-2.2392811475621199</v>
      </c>
      <c r="I3824" s="18">
        <v>-1.06935614611981</v>
      </c>
      <c r="J3824" s="18">
        <v>-1.91735305267476</v>
      </c>
      <c r="K3824" s="18">
        <v>-1.2392811475621199</v>
      </c>
    </row>
    <row r="3825" spans="1:11" ht="15" x14ac:dyDescent="0.2">
      <c r="A3825" s="18" t="s">
        <v>2546</v>
      </c>
      <c r="B3825" s="18" t="s">
        <v>16183</v>
      </c>
      <c r="C3825" s="18">
        <v>1.36100663731592</v>
      </c>
      <c r="D3825" s="18">
        <v>1.2824256322074199</v>
      </c>
      <c r="E3825" s="18">
        <v>1.1010920922224701</v>
      </c>
      <c r="F3825" s="18">
        <v>-1.38251393655425</v>
      </c>
      <c r="G3825" s="18">
        <v>-1.5085324627329599</v>
      </c>
      <c r="H3825" s="18">
        <v>-1.4939743670427901</v>
      </c>
      <c r="I3825" s="18">
        <v>0.24906208987554901</v>
      </c>
      <c r="J3825" s="18">
        <v>0.18987989066385699</v>
      </c>
      <c r="K3825" s="18">
        <v>0.201554424044774</v>
      </c>
    </row>
    <row r="3826" spans="1:11" ht="15" x14ac:dyDescent="0.2">
      <c r="A3826" s="18" t="s">
        <v>7080</v>
      </c>
      <c r="B3826" s="18" t="s">
        <v>16183</v>
      </c>
      <c r="C3826" s="18">
        <v>3.68382229020636</v>
      </c>
      <c r="D3826" s="18">
        <v>4.0255136399151601</v>
      </c>
      <c r="E3826" s="18">
        <v>3.5807287972422599</v>
      </c>
      <c r="F3826" s="18">
        <v>-3.1741587049212101</v>
      </c>
      <c r="G3826" s="18">
        <v>-1.1741587049212101</v>
      </c>
      <c r="H3826" s="18">
        <v>-1.58919620420005</v>
      </c>
      <c r="I3826" s="18">
        <v>-2.1741587049212101</v>
      </c>
      <c r="J3826" s="18">
        <v>-4.2337034788957296E-3</v>
      </c>
      <c r="K3826" s="18">
        <v>-3.1741587049212101</v>
      </c>
    </row>
    <row r="3827" spans="1:11" ht="15" x14ac:dyDescent="0.2">
      <c r="A3827" s="18" t="s">
        <v>2775</v>
      </c>
      <c r="B3827" s="18" t="s">
        <v>16183</v>
      </c>
      <c r="C3827" s="18">
        <v>2.83665140934239</v>
      </c>
      <c r="D3827" s="18">
        <v>2.7496237650097299</v>
      </c>
      <c r="E3827" s="18">
        <v>2.5272704819351799</v>
      </c>
      <c r="F3827" s="18">
        <v>-1.8073153275410001</v>
      </c>
      <c r="G3827" s="18">
        <v>-1.9741344181154901</v>
      </c>
      <c r="H3827" s="18">
        <v>-1.8897774877329701</v>
      </c>
      <c r="I3827" s="18">
        <v>-0.84369947803518597</v>
      </c>
      <c r="J3827" s="18">
        <v>-0.771826242822371</v>
      </c>
      <c r="K3827" s="18">
        <v>-0.82679270204030098</v>
      </c>
    </row>
    <row r="3828" spans="1:11" ht="15" x14ac:dyDescent="0.2">
      <c r="A3828" s="18" t="s">
        <v>1856</v>
      </c>
      <c r="B3828" s="18" t="s">
        <v>16183</v>
      </c>
      <c r="C3828" s="18">
        <v>1.87446658141156</v>
      </c>
      <c r="D3828" s="18">
        <v>1.8407263695863301</v>
      </c>
      <c r="E3828" s="18">
        <v>1.6364431573700799</v>
      </c>
      <c r="F3828" s="18">
        <v>-1.75615929851065</v>
      </c>
      <c r="G3828" s="18">
        <v>-1.7148523243537299</v>
      </c>
      <c r="H3828" s="18">
        <v>-1.87680060507321</v>
      </c>
      <c r="I3828" s="18">
        <v>-1.3457030115144901E-3</v>
      </c>
      <c r="J3828" s="18">
        <v>2.2113269812475501E-2</v>
      </c>
      <c r="K3828" s="18">
        <v>-2.4591447231346202E-2</v>
      </c>
    </row>
    <row r="3829" spans="1:11" ht="15" x14ac:dyDescent="0.2">
      <c r="A3829" s="18" t="s">
        <v>1150</v>
      </c>
      <c r="B3829" s="18" t="s">
        <v>16183</v>
      </c>
      <c r="C3829" s="18">
        <v>1.7121965189179</v>
      </c>
      <c r="D3829" s="18">
        <v>1.2096961783887099</v>
      </c>
      <c r="E3829" s="18">
        <v>0.94666177255492001</v>
      </c>
      <c r="F3829" s="18">
        <v>0.26858986744228203</v>
      </c>
      <c r="G3829" s="18">
        <v>-0.20534132089012999</v>
      </c>
      <c r="H3829" s="18">
        <v>-0.67482660419134999</v>
      </c>
      <c r="I3829" s="18">
        <v>-0.91583470369514497</v>
      </c>
      <c r="J3829" s="18">
        <v>-2.0533382274450802</v>
      </c>
      <c r="K3829" s="18">
        <v>-0.28780348108210302</v>
      </c>
    </row>
    <row r="3830" spans="1:11" ht="15" x14ac:dyDescent="0.2">
      <c r="A3830" s="18" t="s">
        <v>6376</v>
      </c>
      <c r="B3830" s="18" t="s">
        <v>16183</v>
      </c>
      <c r="C3830" s="18">
        <v>1.7538995347914901</v>
      </c>
      <c r="D3830" s="18">
        <v>1.8023980524826799</v>
      </c>
      <c r="E3830" s="18">
        <v>1.3592682461744801</v>
      </c>
      <c r="F3830" s="18">
        <v>-1.3091102627343101</v>
      </c>
      <c r="G3830" s="18">
        <v>-0.724147762013156</v>
      </c>
      <c r="H3830" s="18">
        <v>-0.16226887440504201</v>
      </c>
      <c r="I3830" s="18">
        <v>-0.65703356615461905</v>
      </c>
      <c r="J3830" s="18">
        <v>-1.11646518479192</v>
      </c>
      <c r="K3830" s="18">
        <v>-0.94654018334960499</v>
      </c>
    </row>
    <row r="3831" spans="1:11" ht="15" x14ac:dyDescent="0.2">
      <c r="A3831" s="18" t="s">
        <v>12023</v>
      </c>
      <c r="B3831" s="18" t="s">
        <v>16183</v>
      </c>
      <c r="C3831" s="18">
        <v>1.5658722190594201</v>
      </c>
      <c r="D3831" s="18">
        <v>1.5837441731071</v>
      </c>
      <c r="E3831" s="18">
        <v>1.3515495859281099</v>
      </c>
      <c r="F3831" s="18">
        <v>1.33611675701708E-2</v>
      </c>
      <c r="G3831" s="18">
        <v>-4.5862242668901501E-2</v>
      </c>
      <c r="H3831" s="18">
        <v>-0.27146422048124003</v>
      </c>
      <c r="I3831" s="18">
        <v>-1.3990412715406999</v>
      </c>
      <c r="J3831" s="18">
        <v>-1.38854889772306</v>
      </c>
      <c r="K3831" s="18">
        <v>-1.40961051325089</v>
      </c>
    </row>
    <row r="3832" spans="1:11" ht="15" x14ac:dyDescent="0.2">
      <c r="A3832" s="18" t="s">
        <v>6932</v>
      </c>
      <c r="B3832" s="18" t="s">
        <v>16183</v>
      </c>
      <c r="C3832" s="18">
        <v>0.95243926335616103</v>
      </c>
      <c r="D3832" s="18">
        <v>1.0877911162510501</v>
      </c>
      <c r="E3832" s="18">
        <v>0.87968292092084599</v>
      </c>
      <c r="F3832" s="18">
        <v>-1.51886645556943</v>
      </c>
      <c r="G3832" s="18">
        <v>-0.39333557348557002</v>
      </c>
      <c r="H3832" s="18">
        <v>-1.3933355734855699</v>
      </c>
      <c r="I3832" s="18">
        <v>0.34363002068063703</v>
      </c>
      <c r="J3832" s="18">
        <v>6.6096045151727595E-2</v>
      </c>
      <c r="K3832" s="18">
        <v>-2.4101763819850901E-2</v>
      </c>
    </row>
    <row r="3833" spans="1:11" ht="15" x14ac:dyDescent="0.2">
      <c r="A3833" s="18" t="s">
        <v>4662</v>
      </c>
      <c r="B3833" s="18" t="s">
        <v>16183</v>
      </c>
      <c r="C3833" s="18">
        <v>1.11463653046069</v>
      </c>
      <c r="D3833" s="18">
        <v>1.18037432770229</v>
      </c>
      <c r="E3833" s="18">
        <v>1.0100476291834899</v>
      </c>
      <c r="F3833" s="18">
        <v>-0.88873032063771096</v>
      </c>
      <c r="G3833" s="18">
        <v>-1.48045018753418</v>
      </c>
      <c r="H3833" s="18">
        <v>-1.9022768524756599</v>
      </c>
      <c r="I3833" s="18">
        <v>0.26462045626908598</v>
      </c>
      <c r="J3833" s="18">
        <v>0.42508512846233198</v>
      </c>
      <c r="K3833" s="18">
        <v>0.27669328856966102</v>
      </c>
    </row>
    <row r="3834" spans="1:11" ht="15" x14ac:dyDescent="0.2">
      <c r="A3834" s="18" t="s">
        <v>6281</v>
      </c>
      <c r="B3834" s="18" t="s">
        <v>16183</v>
      </c>
      <c r="C3834" s="18">
        <v>2.7934365269729202</v>
      </c>
      <c r="D3834" s="18">
        <v>2.9425799662787302</v>
      </c>
      <c r="E3834" s="18">
        <v>2.06596238178401</v>
      </c>
      <c r="F3834" s="18">
        <v>0.22268788547146101</v>
      </c>
      <c r="G3834" s="18">
        <v>-1.54284686089152</v>
      </c>
      <c r="H3834" s="18">
        <v>-2.2798124550577201</v>
      </c>
      <c r="I3834" s="18">
        <v>-1.86477495577888</v>
      </c>
      <c r="J3834" s="18">
        <v>-1.05742003372127</v>
      </c>
      <c r="K3834" s="18">
        <v>-1.2798124550577199</v>
      </c>
    </row>
    <row r="3835" spans="1:11" ht="15" x14ac:dyDescent="0.2">
      <c r="A3835" s="18" t="s">
        <v>12106</v>
      </c>
      <c r="B3835" s="18" t="s">
        <v>16183</v>
      </c>
      <c r="C3835" s="18">
        <v>1.46814868240592</v>
      </c>
      <c r="D3835" s="18">
        <v>1.45269108766572</v>
      </c>
      <c r="E3835" s="18">
        <v>1.2350394160618701</v>
      </c>
      <c r="F3835" s="18">
        <v>0.30270112427646401</v>
      </c>
      <c r="G3835" s="18">
        <v>0.213800619687532</v>
      </c>
      <c r="H3835" s="18">
        <v>1.2981610299437601E-2</v>
      </c>
      <c r="I3835" s="18">
        <v>-1.4724452168708</v>
      </c>
      <c r="J3835" s="18">
        <v>-1.5884690132102901</v>
      </c>
      <c r="K3835" s="18">
        <v>-1.62444831031585</v>
      </c>
    </row>
    <row r="3836" spans="1:11" ht="15" x14ac:dyDescent="0.2">
      <c r="A3836" s="18" t="s">
        <v>12311</v>
      </c>
      <c r="B3836" s="18" t="s">
        <v>16183</v>
      </c>
      <c r="C3836" s="18">
        <v>1.4936568478558501</v>
      </c>
      <c r="D3836" s="18">
        <v>1.3967425312609401</v>
      </c>
      <c r="E3836" s="18">
        <v>1.1602837785629301</v>
      </c>
      <c r="F3836" s="18">
        <v>-0.124619807231458</v>
      </c>
      <c r="G3836" s="18">
        <v>-0.16404015696509</v>
      </c>
      <c r="H3836" s="18">
        <v>-0.45044181822331097</v>
      </c>
      <c r="I3836" s="18">
        <v>-1.25050424771456</v>
      </c>
      <c r="J3836" s="18">
        <v>-1.0305385637726501</v>
      </c>
      <c r="K3836" s="18">
        <v>-1.0305385637726501</v>
      </c>
    </row>
    <row r="3837" spans="1:11" ht="15" x14ac:dyDescent="0.2">
      <c r="A3837" s="18" t="s">
        <v>6110</v>
      </c>
      <c r="B3837" s="18" t="s">
        <v>16183</v>
      </c>
      <c r="C3837" s="18">
        <v>1.3703060653008801</v>
      </c>
      <c r="D3837" s="18">
        <v>1.3703060653008801</v>
      </c>
      <c r="E3837" s="18">
        <v>1.2864744744974099</v>
      </c>
      <c r="F3837" s="18">
        <v>-0.67699964947747604</v>
      </c>
      <c r="G3837" s="18">
        <v>-0.53949612572754102</v>
      </c>
      <c r="H3837" s="18">
        <v>-2.26196215019863</v>
      </c>
      <c r="I3837" s="18">
        <v>-6.0328289028981401E-2</v>
      </c>
      <c r="J3837" s="18">
        <v>-0.261962150198632</v>
      </c>
      <c r="K3837" s="18">
        <v>-0.22633824046791101</v>
      </c>
    </row>
    <row r="3838" spans="1:11" ht="15" x14ac:dyDescent="0.2">
      <c r="A3838" s="18" t="s">
        <v>2214</v>
      </c>
      <c r="B3838" s="18" t="s">
        <v>16183</v>
      </c>
      <c r="C3838" s="18">
        <v>1.65129104768229</v>
      </c>
      <c r="D3838" s="18">
        <v>1.62441818614641</v>
      </c>
      <c r="E3838" s="18">
        <v>1.4864738186558999</v>
      </c>
      <c r="F3838" s="18">
        <v>-1.3298628914217101</v>
      </c>
      <c r="G3838" s="18">
        <v>-1.41093450206903</v>
      </c>
      <c r="H3838" s="18">
        <v>-1.45611064062139</v>
      </c>
      <c r="I3838" s="18">
        <v>-9.7369880116296798E-2</v>
      </c>
      <c r="J3838" s="18">
        <v>-0.243173157226416</v>
      </c>
      <c r="K3838" s="18">
        <v>-0.224731981029755</v>
      </c>
    </row>
    <row r="3839" spans="1:11" ht="15" x14ac:dyDescent="0.2">
      <c r="A3839" s="18" t="s">
        <v>5757</v>
      </c>
      <c r="B3839" s="18" t="s">
        <v>16183</v>
      </c>
      <c r="C3839" s="18">
        <v>1.2922367692041601</v>
      </c>
      <c r="D3839" s="18">
        <v>1.2922367692041601</v>
      </c>
      <c r="E3839" s="18">
        <v>0.929666689819454</v>
      </c>
      <c r="F3839" s="18">
        <v>-1.3212948837137699</v>
      </c>
      <c r="G3839" s="18">
        <v>-1.1577961514308901</v>
      </c>
      <c r="H3839" s="18">
        <v>-0.96515107348849005</v>
      </c>
      <c r="I3839" s="18">
        <v>0.122311767761849</v>
      </c>
      <c r="J3839" s="18">
        <v>-3.4413735925602901E-2</v>
      </c>
      <c r="K3839" s="18">
        <v>-0.15779615143088599</v>
      </c>
    </row>
    <row r="3840" spans="1:11" ht="15" x14ac:dyDescent="0.2">
      <c r="A3840" s="18" t="s">
        <v>7424</v>
      </c>
      <c r="B3840" s="18" t="s">
        <v>16183</v>
      </c>
      <c r="C3840" s="18">
        <v>1.9399248974479699</v>
      </c>
      <c r="D3840" s="18">
        <v>1.4659937091155599</v>
      </c>
      <c r="E3840" s="18">
        <v>1.68838613045201</v>
      </c>
      <c r="F3840" s="18">
        <v>-0.703931292326752</v>
      </c>
      <c r="G3840" s="18">
        <v>0.296068707673248</v>
      </c>
      <c r="H3840" s="18">
        <v>-1.38200319743939</v>
      </c>
      <c r="I3840" s="18">
        <v>-1.70393129232675</v>
      </c>
      <c r="J3840" s="18">
        <v>-0.89657637026914705</v>
      </c>
      <c r="K3840" s="18">
        <v>-0.703931292326752</v>
      </c>
    </row>
    <row r="3841" spans="1:11" ht="15" x14ac:dyDescent="0.2">
      <c r="A3841" s="18" t="s">
        <v>12154</v>
      </c>
      <c r="B3841" s="18" t="s">
        <v>16183</v>
      </c>
      <c r="C3841" s="18">
        <v>1.5017798113287399</v>
      </c>
      <c r="D3841" s="18">
        <v>1.4267043297675199</v>
      </c>
      <c r="E3841" s="18">
        <v>1.2637073172048401</v>
      </c>
      <c r="F3841" s="18">
        <v>-2.8923950124402999E-2</v>
      </c>
      <c r="G3841" s="18">
        <v>-0.133383502314603</v>
      </c>
      <c r="H3841" s="18">
        <v>-0.20654991487657301</v>
      </c>
      <c r="I3841" s="18">
        <v>-1.3619544985801799</v>
      </c>
      <c r="J3841" s="18">
        <v>-1.30132813962867</v>
      </c>
      <c r="K3841" s="18">
        <v>-1.1600514527766801</v>
      </c>
    </row>
    <row r="3842" spans="1:11" ht="15" x14ac:dyDescent="0.2">
      <c r="A3842" s="18" t="s">
        <v>3250</v>
      </c>
      <c r="B3842" s="18" t="s">
        <v>16183</v>
      </c>
      <c r="C3842" s="18">
        <v>1.1000416340538799</v>
      </c>
      <c r="D3842" s="18">
        <v>1.0117135095051799</v>
      </c>
      <c r="E3842" s="18">
        <v>0.91012439106831</v>
      </c>
      <c r="F3842" s="18">
        <v>-1.06232395017484</v>
      </c>
      <c r="G3842" s="18">
        <v>-1.14739166469773</v>
      </c>
      <c r="H3842" s="18">
        <v>-1.34496291394814</v>
      </c>
      <c r="I3842" s="18">
        <v>0.237605071632631</v>
      </c>
      <c r="J3842" s="18">
        <v>5.5194335787694698E-2</v>
      </c>
      <c r="K3842" s="18">
        <v>0.239999586773013</v>
      </c>
    </row>
    <row r="3843" spans="1:11" ht="15" x14ac:dyDescent="0.2">
      <c r="A3843" s="18" t="s">
        <v>7320</v>
      </c>
      <c r="B3843" s="18" t="s">
        <v>16183</v>
      </c>
      <c r="C3843" s="18">
        <v>2.7425989742803401</v>
      </c>
      <c r="D3843" s="18">
        <v>2.3420610446966101</v>
      </c>
      <c r="E3843" s="18">
        <v>2.5561858500494501</v>
      </c>
      <c r="F3843" s="18">
        <v>-1.30179514507812</v>
      </c>
      <c r="G3843" s="18">
        <v>-2.30179514507812</v>
      </c>
      <c r="H3843" s="18">
        <v>-0.71683264435696203</v>
      </c>
      <c r="I3843" s="18">
        <v>-0.71683264435696203</v>
      </c>
      <c r="J3843" s="18">
        <v>-1.30179514507812</v>
      </c>
      <c r="K3843" s="18">
        <v>-1.30179514507812</v>
      </c>
    </row>
    <row r="3844" spans="1:11" ht="15" x14ac:dyDescent="0.2">
      <c r="A3844" s="18" t="s">
        <v>6653</v>
      </c>
      <c r="B3844" s="18" t="s">
        <v>16183</v>
      </c>
      <c r="C3844" s="18">
        <v>1.69452978752059</v>
      </c>
      <c r="D3844" s="18">
        <v>1.1751556284270099</v>
      </c>
      <c r="E3844" s="18">
        <v>0.91212122259321304</v>
      </c>
      <c r="F3844" s="18">
        <v>-0.82484437157299295</v>
      </c>
      <c r="G3844" s="18">
        <v>-2.14677246646036</v>
      </c>
      <c r="H3844" s="18">
        <v>-1.4098068722941499</v>
      </c>
      <c r="I3844" s="18">
        <v>0.72769665145578599</v>
      </c>
      <c r="J3844" s="18">
        <v>-0.483807453737926</v>
      </c>
      <c r="K3844" s="18">
        <v>0.355727874068828</v>
      </c>
    </row>
    <row r="3845" spans="1:11" ht="15" x14ac:dyDescent="0.2">
      <c r="A3845" s="18" t="s">
        <v>5302</v>
      </c>
      <c r="B3845" s="18" t="s">
        <v>16183</v>
      </c>
      <c r="C3845" s="18">
        <v>1.51548215955292</v>
      </c>
      <c r="D3845" s="18">
        <v>1.4487817583453999</v>
      </c>
      <c r="E3845" s="18">
        <v>1.16281054123445</v>
      </c>
      <c r="F3845" s="18">
        <v>-0.59277073109910405</v>
      </c>
      <c r="G3845" s="18">
        <v>-0.45016633565630298</v>
      </c>
      <c r="H3845" s="18">
        <v>-0.65010390616505498</v>
      </c>
      <c r="I3845" s="18">
        <v>-1.0266672576292599</v>
      </c>
      <c r="J3845" s="18">
        <v>-0.90536096140712996</v>
      </c>
      <c r="K3845" s="18">
        <v>-0.50200526717592098</v>
      </c>
    </row>
    <row r="3846" spans="1:11" ht="15" x14ac:dyDescent="0.2">
      <c r="A3846" s="18" t="s">
        <v>5221</v>
      </c>
      <c r="B3846" s="18" t="s">
        <v>16183</v>
      </c>
      <c r="C3846" s="18">
        <v>2.0461671770360002</v>
      </c>
      <c r="D3846" s="18">
        <v>2.1272387876833201</v>
      </c>
      <c r="E3846" s="18">
        <v>2.0544824452479999</v>
      </c>
      <c r="F3846" s="18">
        <v>-1.38846105060072</v>
      </c>
      <c r="G3846" s="18">
        <v>-1.30099820935039</v>
      </c>
      <c r="H3846" s="18">
        <v>-1.48157045499221</v>
      </c>
      <c r="I3846" s="18">
        <v>-0.86489909454371205</v>
      </c>
      <c r="J3846" s="18">
        <v>-0.80349854987956904</v>
      </c>
      <c r="K3846" s="18">
        <v>-0.388461050600725</v>
      </c>
    </row>
    <row r="3847" spans="1:11" ht="15" x14ac:dyDescent="0.2">
      <c r="A3847" s="18" t="s">
        <v>5419</v>
      </c>
      <c r="B3847" s="18" t="s">
        <v>16183</v>
      </c>
      <c r="C3847" s="18">
        <v>2.9821596579319398</v>
      </c>
      <c r="D3847" s="18">
        <v>2.9354664224839002</v>
      </c>
      <c r="E3847" s="18">
        <v>2.9354664224839002</v>
      </c>
      <c r="F3847" s="18">
        <v>-0.85302947232238802</v>
      </c>
      <c r="G3847" s="18">
        <v>-1.3124610909596801</v>
      </c>
      <c r="H3847" s="18">
        <v>-2.7274985902385298</v>
      </c>
      <c r="I3847" s="18">
        <v>-1.14253608951737</v>
      </c>
      <c r="J3847" s="18">
        <v>-2.3124610909596801</v>
      </c>
      <c r="K3847" s="18">
        <v>-0.50510616890208104</v>
      </c>
    </row>
    <row r="3848" spans="1:11" ht="15" x14ac:dyDescent="0.2">
      <c r="A3848" s="18" t="s">
        <v>2497</v>
      </c>
      <c r="B3848" s="18" t="s">
        <v>16183</v>
      </c>
      <c r="C3848" s="18">
        <v>1.49918050032925</v>
      </c>
      <c r="D3848" s="18">
        <v>1.5126010160915699</v>
      </c>
      <c r="E3848" s="18">
        <v>1.2688072523878899</v>
      </c>
      <c r="F3848" s="18">
        <v>-0.66485765803615104</v>
      </c>
      <c r="G3848" s="18">
        <v>-0.77061127167985599</v>
      </c>
      <c r="H3848" s="18">
        <v>-0.82584079240024799</v>
      </c>
      <c r="I3848" s="18">
        <v>-0.71480948001150502</v>
      </c>
      <c r="J3848" s="18">
        <v>-0.691539700688658</v>
      </c>
      <c r="K3848" s="18">
        <v>-0.61292986599229105</v>
      </c>
    </row>
    <row r="3849" spans="1:11" ht="15" x14ac:dyDescent="0.2">
      <c r="A3849" s="18" t="s">
        <v>7740</v>
      </c>
      <c r="B3849" s="18" t="s">
        <v>16183</v>
      </c>
      <c r="C3849" s="18">
        <v>1.52035753750668</v>
      </c>
      <c r="D3849" s="18">
        <v>2.0922638854023901</v>
      </c>
      <c r="E3849" s="18">
        <v>1.5963063907399799</v>
      </c>
      <c r="F3849" s="18">
        <v>1.1343890018819599E-2</v>
      </c>
      <c r="G3849" s="18">
        <v>0.558831685321313</v>
      </c>
      <c r="H3849" s="18">
        <v>-2.10413332740112</v>
      </c>
      <c r="I3849" s="18">
        <v>-0.88174090606466804</v>
      </c>
      <c r="J3849" s="18">
        <v>-0.68909582812227299</v>
      </c>
      <c r="K3849" s="18">
        <v>-2.10413332740112</v>
      </c>
    </row>
    <row r="3850" spans="1:11" ht="15" x14ac:dyDescent="0.2">
      <c r="A3850" s="18" t="s">
        <v>12996</v>
      </c>
      <c r="B3850" s="18" t="s">
        <v>16183</v>
      </c>
      <c r="C3850" s="18">
        <v>0.616292286136083</v>
      </c>
      <c r="D3850" s="18">
        <v>1.24432350874913</v>
      </c>
      <c r="E3850" s="18">
        <v>1.0637512631073001</v>
      </c>
      <c r="F3850" s="18">
        <v>1.54917809027755</v>
      </c>
      <c r="G3850" s="18">
        <v>1.0148416626263601</v>
      </c>
      <c r="H3850" s="18">
        <v>1.1341405909986999</v>
      </c>
      <c r="I3850" s="18">
        <v>-3.2581768317800601</v>
      </c>
      <c r="J3850" s="18">
        <v>-1.52121123761385</v>
      </c>
      <c r="K3850" s="18">
        <v>-1.84313933250121</v>
      </c>
    </row>
    <row r="3851" spans="1:11" ht="15" x14ac:dyDescent="0.2">
      <c r="A3851" s="18" t="s">
        <v>1282</v>
      </c>
      <c r="B3851" s="18" t="s">
        <v>16183</v>
      </c>
      <c r="C3851" s="18">
        <v>0.89957066664224905</v>
      </c>
      <c r="D3851" s="18">
        <v>1.27396618142375</v>
      </c>
      <c r="E3851" s="18">
        <v>0.82650720445252501</v>
      </c>
      <c r="F3851" s="18">
        <v>-0.85531683552121995</v>
      </c>
      <c r="G3851" s="18">
        <v>-0.85531683552121995</v>
      </c>
      <c r="H3851" s="18">
        <v>-1.2703543348000601</v>
      </c>
      <c r="I3851" s="18">
        <v>-0.39588521688392198</v>
      </c>
      <c r="J3851" s="18">
        <v>0.14468316447877999</v>
      </c>
      <c r="K3851" s="18">
        <v>0.23214600572912</v>
      </c>
    </row>
    <row r="3852" spans="1:11" ht="15" x14ac:dyDescent="0.2">
      <c r="A3852" s="18" t="s">
        <v>2550</v>
      </c>
      <c r="B3852" s="18" t="s">
        <v>16183</v>
      </c>
      <c r="C3852" s="18">
        <v>1.63635216667732</v>
      </c>
      <c r="D3852" s="18">
        <v>1.60934653505842</v>
      </c>
      <c r="E3852" s="18">
        <v>1.3902589494161499</v>
      </c>
      <c r="F3852" s="18">
        <v>-0.45014533827678499</v>
      </c>
      <c r="G3852" s="18">
        <v>-0.51100054366364001</v>
      </c>
      <c r="H3852" s="18">
        <v>-0.68262516639919502</v>
      </c>
      <c r="I3852" s="18">
        <v>-0.96506319992454503</v>
      </c>
      <c r="J3852" s="18">
        <v>-0.99466691296944298</v>
      </c>
      <c r="K3852" s="18">
        <v>-1.03245648991828</v>
      </c>
    </row>
    <row r="3853" spans="1:11" ht="15" x14ac:dyDescent="0.2">
      <c r="A3853" s="18" t="s">
        <v>1793</v>
      </c>
      <c r="B3853" s="18" t="s">
        <v>16183</v>
      </c>
      <c r="C3853" s="18">
        <v>1.5042977379682601</v>
      </c>
      <c r="D3853" s="18">
        <v>1.5214744547729599</v>
      </c>
      <c r="E3853" s="18">
        <v>1.2654630270058</v>
      </c>
      <c r="F3853" s="18">
        <v>-0.31199030885935197</v>
      </c>
      <c r="G3853" s="18">
        <v>-0.40079957581720799</v>
      </c>
      <c r="H3853" s="18">
        <v>-0.66922052819806199</v>
      </c>
      <c r="I3853" s="18">
        <v>-0.95181474461502802</v>
      </c>
      <c r="J3853" s="18">
        <v>-0.92150187773498105</v>
      </c>
      <c r="K3853" s="18">
        <v>-1.0359081845223801</v>
      </c>
    </row>
    <row r="3854" spans="1:11" ht="15" x14ac:dyDescent="0.2">
      <c r="A3854" s="18" t="s">
        <v>2017</v>
      </c>
      <c r="B3854" s="18" t="s">
        <v>16183</v>
      </c>
      <c r="C3854" s="18">
        <v>1.12518306783268</v>
      </c>
      <c r="D3854" s="18">
        <v>1.0681281150909001</v>
      </c>
      <c r="E3854" s="18">
        <v>0.89125035300681799</v>
      </c>
      <c r="F3854" s="18">
        <v>-1.2383973953371099</v>
      </c>
      <c r="G3854" s="18">
        <v>-1.26871671683864</v>
      </c>
      <c r="H3854" s="18">
        <v>-1.37628398632146</v>
      </c>
      <c r="I3854" s="18">
        <v>0.27837644240822201</v>
      </c>
      <c r="J3854" s="18">
        <v>0.289709184098909</v>
      </c>
      <c r="K3854" s="18">
        <v>0.230750936059682</v>
      </c>
    </row>
    <row r="3855" spans="1:11" ht="15" x14ac:dyDescent="0.2">
      <c r="A3855" s="18" t="s">
        <v>3133</v>
      </c>
      <c r="B3855" s="18" t="s">
        <v>16183</v>
      </c>
      <c r="C3855" s="18">
        <v>1.8997555559775201</v>
      </c>
      <c r="D3855" s="18">
        <v>1.89845933393085</v>
      </c>
      <c r="E3855" s="18">
        <v>1.7323386754185699</v>
      </c>
      <c r="F3855" s="18">
        <v>-0.59177366673066301</v>
      </c>
      <c r="G3855" s="18">
        <v>-0.894700799687971</v>
      </c>
      <c r="H3855" s="18">
        <v>-0.828812864031514</v>
      </c>
      <c r="I3855" s="18">
        <v>-1.17128173735971</v>
      </c>
      <c r="J3855" s="18">
        <v>-1.0612589500318801</v>
      </c>
      <c r="K3855" s="18">
        <v>-0.98272554748519503</v>
      </c>
    </row>
    <row r="3856" spans="1:11" ht="15" x14ac:dyDescent="0.2">
      <c r="A3856" s="18" t="s">
        <v>7008</v>
      </c>
      <c r="B3856" s="18" t="s">
        <v>16183</v>
      </c>
      <c r="C3856" s="18">
        <v>2.9965532303145501</v>
      </c>
      <c r="D3856" s="18">
        <v>3.6679304828531798</v>
      </c>
      <c r="E3856" s="18">
        <v>2.8855219179258</v>
      </c>
      <c r="F3856" s="18">
        <v>-1.7583342718489201</v>
      </c>
      <c r="G3856" s="18">
        <v>-1.7583342718489201</v>
      </c>
      <c r="H3856" s="18">
        <v>-1.7583342718489201</v>
      </c>
      <c r="I3856" s="18">
        <v>-1.7583342718489201</v>
      </c>
      <c r="J3856" s="18">
        <v>-1.7583342718489201</v>
      </c>
      <c r="K3856" s="18">
        <v>-0.75833427184892099</v>
      </c>
    </row>
    <row r="3857" spans="1:11" ht="15" x14ac:dyDescent="0.2">
      <c r="A3857" s="18" t="s">
        <v>12079</v>
      </c>
      <c r="B3857" s="18" t="s">
        <v>16183</v>
      </c>
      <c r="C3857" s="18">
        <v>0.86078991981187203</v>
      </c>
      <c r="D3857" s="18">
        <v>0.78117275174850298</v>
      </c>
      <c r="E3857" s="18">
        <v>0.51772901266160598</v>
      </c>
      <c r="F3857" s="18">
        <v>1.0085264029554599</v>
      </c>
      <c r="G3857" s="18">
        <v>0.98087757837705603</v>
      </c>
      <c r="H3857" s="18">
        <v>0.77090441629467699</v>
      </c>
      <c r="I3857" s="18">
        <v>-1.5822746125771201</v>
      </c>
      <c r="J3857" s="18">
        <v>-1.59993327907363</v>
      </c>
      <c r="K3857" s="18">
        <v>-1.7377921901984099</v>
      </c>
    </row>
    <row r="3858" spans="1:11" ht="15" x14ac:dyDescent="0.2">
      <c r="A3858" s="18" t="s">
        <v>5180</v>
      </c>
      <c r="B3858" s="18" t="s">
        <v>16183</v>
      </c>
      <c r="C3858" s="18">
        <v>1.7348641043439601</v>
      </c>
      <c r="D3858" s="18">
        <v>1.5429965500209699</v>
      </c>
      <c r="E3858" s="18">
        <v>1.44656678733787</v>
      </c>
      <c r="F3858" s="18">
        <v>-0.85555282646930797</v>
      </c>
      <c r="G3858" s="18">
        <v>-0.73002194438544998</v>
      </c>
      <c r="H3858" s="18">
        <v>-1.3607881347197299</v>
      </c>
      <c r="I3858" s="18">
        <v>-0.88871969040450804</v>
      </c>
      <c r="J3858" s="18">
        <v>-0.43234139574476399</v>
      </c>
      <c r="K3858" s="18">
        <v>-0.45700344997903403</v>
      </c>
    </row>
    <row r="3859" spans="1:11" ht="15" x14ac:dyDescent="0.2">
      <c r="A3859" s="18" t="s">
        <v>12617</v>
      </c>
      <c r="B3859" s="18" t="s">
        <v>16183</v>
      </c>
      <c r="C3859" s="18">
        <v>1.45622845246915</v>
      </c>
      <c r="D3859" s="18">
        <v>1.6097988410611599</v>
      </c>
      <c r="E3859" s="18">
        <v>1.5176289971332999</v>
      </c>
      <c r="F3859" s="18">
        <v>0.15505891774858799</v>
      </c>
      <c r="G3859" s="18">
        <v>0.242521758998928</v>
      </c>
      <c r="H3859" s="18">
        <v>0.39209811504943698</v>
      </c>
      <c r="I3859" s="18">
        <v>-2.0673335035878599</v>
      </c>
      <c r="J3859" s="18">
        <v>-1.60790188495056</v>
      </c>
      <c r="K3859" s="18">
        <v>-1.69809969392214</v>
      </c>
    </row>
    <row r="3860" spans="1:11" ht="15" x14ac:dyDescent="0.2">
      <c r="A3860" s="18" t="s">
        <v>4344</v>
      </c>
      <c r="B3860" s="18" t="s">
        <v>16183</v>
      </c>
      <c r="C3860" s="18">
        <v>2.5679593617130601</v>
      </c>
      <c r="D3860" s="18">
        <v>2.3986486651728902</v>
      </c>
      <c r="E3860" s="18">
        <v>2.2564390419424001</v>
      </c>
      <c r="F3860" s="18">
        <v>-0.520732874618826</v>
      </c>
      <c r="G3860" s="18">
        <v>-0.92881761325590295</v>
      </c>
      <c r="H3860" s="18">
        <v>-0.58486321203854197</v>
      </c>
      <c r="I3860" s="18">
        <v>-1.3813298179534099</v>
      </c>
      <c r="J3860" s="18">
        <v>-1.8219024093393901</v>
      </c>
      <c r="K3860" s="18">
        <v>-1.9854011416222701</v>
      </c>
    </row>
    <row r="3861" spans="1:11" ht="15" x14ac:dyDescent="0.2">
      <c r="A3861" s="18" t="s">
        <v>2721</v>
      </c>
      <c r="B3861" s="18" t="s">
        <v>16183</v>
      </c>
      <c r="C3861" s="18">
        <v>1.6172982905505799</v>
      </c>
      <c r="D3861" s="18">
        <v>1.5215737672411001</v>
      </c>
      <c r="E3861" s="18">
        <v>1.3542990333942599</v>
      </c>
      <c r="F3861" s="18">
        <v>-0.81204529379664903</v>
      </c>
      <c r="G3861" s="18">
        <v>-0.86262065434957502</v>
      </c>
      <c r="H3861" s="18">
        <v>-1.1353940633836399</v>
      </c>
      <c r="I3861" s="18">
        <v>-0.53706954086063197</v>
      </c>
      <c r="J3861" s="18">
        <v>-0.53472433030753097</v>
      </c>
      <c r="K3861" s="18">
        <v>-0.61131720848790705</v>
      </c>
    </row>
    <row r="3862" spans="1:11" ht="15" x14ac:dyDescent="0.2">
      <c r="A3862" s="18" t="s">
        <v>7170</v>
      </c>
      <c r="B3862" s="18" t="s">
        <v>16183</v>
      </c>
      <c r="C3862" s="18">
        <v>2.8903099966382499</v>
      </c>
      <c r="D3862" s="18">
        <v>3.0371513849675198</v>
      </c>
      <c r="E3862" s="18">
        <v>1.98984567018917</v>
      </c>
      <c r="F3862" s="18">
        <v>-1.91704492541935</v>
      </c>
      <c r="G3862" s="18">
        <v>-1.91704492541935</v>
      </c>
      <c r="H3862" s="18">
        <v>-1.91704492541935</v>
      </c>
      <c r="I3862" s="18">
        <v>-0.91704492541935001</v>
      </c>
      <c r="J3862" s="18">
        <v>-0.33208242469819399</v>
      </c>
      <c r="K3862" s="18">
        <v>-0.91704492541935001</v>
      </c>
    </row>
    <row r="3863" spans="1:11" ht="15" x14ac:dyDescent="0.2">
      <c r="A3863" s="18" t="s">
        <v>1699</v>
      </c>
      <c r="B3863" s="18" t="s">
        <v>16183</v>
      </c>
      <c r="C3863" s="18">
        <v>1.5319123001406101</v>
      </c>
      <c r="D3863" s="18">
        <v>1.5548671222782</v>
      </c>
      <c r="E3863" s="18">
        <v>1.25462416637026</v>
      </c>
      <c r="F3863" s="18">
        <v>-1.08433842322695</v>
      </c>
      <c r="G3863" s="18">
        <v>-1.1795375323841799</v>
      </c>
      <c r="H3863" s="18">
        <v>-1.2113776118160799</v>
      </c>
      <c r="I3863" s="18">
        <v>-0.31728710287145001</v>
      </c>
      <c r="J3863" s="18">
        <v>-0.25945484819438602</v>
      </c>
      <c r="K3863" s="18">
        <v>-0.28940807029601401</v>
      </c>
    </row>
    <row r="3864" spans="1:11" ht="15" x14ac:dyDescent="0.2">
      <c r="A3864" s="18" t="s">
        <v>3482</v>
      </c>
      <c r="B3864" s="18" t="s">
        <v>16183</v>
      </c>
      <c r="C3864" s="18">
        <v>2.5268532293831898</v>
      </c>
      <c r="D3864" s="18">
        <v>2.5429590518951701</v>
      </c>
      <c r="E3864" s="18">
        <v>2.2816484433623399</v>
      </c>
      <c r="F3864" s="18">
        <v>-1.7679232592442</v>
      </c>
      <c r="G3864" s="18">
        <v>-1.89567880644257</v>
      </c>
      <c r="H3864" s="18">
        <v>-1.6732863851061199</v>
      </c>
      <c r="I3864" s="18">
        <v>-0.78020158902263703</v>
      </c>
      <c r="J3864" s="18">
        <v>-0.86920659508138198</v>
      </c>
      <c r="K3864" s="18">
        <v>-0.365164089743793</v>
      </c>
    </row>
    <row r="3865" spans="1:11" ht="15" x14ac:dyDescent="0.2">
      <c r="A3865" s="18" t="s">
        <v>11950</v>
      </c>
      <c r="B3865" s="18" t="s">
        <v>16183</v>
      </c>
      <c r="C3865" s="18">
        <v>0.88152610502215201</v>
      </c>
      <c r="D3865" s="18">
        <v>0.84468933684178005</v>
      </c>
      <c r="E3865" s="18">
        <v>0.69970423172239304</v>
      </c>
      <c r="F3865" s="18">
        <v>1.0736889181962599</v>
      </c>
      <c r="G3865" s="18">
        <v>0.95249262637629395</v>
      </c>
      <c r="H3865" s="18">
        <v>0.80398274296934202</v>
      </c>
      <c r="I3865" s="18">
        <v>-1.7827253055036401</v>
      </c>
      <c r="J3865" s="18">
        <v>-1.70453895214616</v>
      </c>
      <c r="K3865" s="18">
        <v>-1.7688197034784301</v>
      </c>
    </row>
    <row r="3866" spans="1:11" ht="15" x14ac:dyDescent="0.2">
      <c r="A3866" s="18" t="s">
        <v>2258</v>
      </c>
      <c r="B3866" s="18" t="s">
        <v>16183</v>
      </c>
      <c r="C3866" s="18">
        <v>2.16602076897748</v>
      </c>
      <c r="D3866" s="18">
        <v>2.0921088320877201</v>
      </c>
      <c r="E3866" s="18">
        <v>1.9329529160071699</v>
      </c>
      <c r="F3866" s="18">
        <v>-0.95514435515459795</v>
      </c>
      <c r="G3866" s="18">
        <v>-1.02008908437742</v>
      </c>
      <c r="H3866" s="18">
        <v>-1.1783511682941501</v>
      </c>
      <c r="I3866" s="18">
        <v>-1.00315584959712</v>
      </c>
      <c r="J3866" s="18">
        <v>-1.0545637245383399</v>
      </c>
      <c r="K3866" s="18">
        <v>-0.97977833511075096</v>
      </c>
    </row>
    <row r="3867" spans="1:11" ht="15" x14ac:dyDescent="0.2">
      <c r="A3867" s="18" t="s">
        <v>6881</v>
      </c>
      <c r="B3867" s="18" t="s">
        <v>16183</v>
      </c>
      <c r="C3867" s="18">
        <v>3.8847983102038999</v>
      </c>
      <c r="D3867" s="18">
        <v>3.7986416664541802</v>
      </c>
      <c r="E3867" s="18">
        <v>3.6589169027875701</v>
      </c>
      <c r="F3867" s="18">
        <v>-2.2237261465742701</v>
      </c>
      <c r="G3867" s="18">
        <v>-2.2237261465742701</v>
      </c>
      <c r="H3867" s="18">
        <v>-1.2237261465742699</v>
      </c>
      <c r="I3867" s="18">
        <v>-1.2237261465742699</v>
      </c>
      <c r="J3867" s="18">
        <v>-2.2237261465742701</v>
      </c>
      <c r="K3867" s="18">
        <v>-2.2237261465742701</v>
      </c>
    </row>
    <row r="3868" spans="1:11" ht="15" x14ac:dyDescent="0.2">
      <c r="A3868" s="18" t="s">
        <v>4286</v>
      </c>
      <c r="B3868" s="18" t="s">
        <v>16183</v>
      </c>
      <c r="C3868" s="18">
        <v>1.42379157201871</v>
      </c>
      <c r="D3868" s="18">
        <v>1.58512542490351</v>
      </c>
      <c r="E3868" s="18">
        <v>1.1250781907070999</v>
      </c>
      <c r="F3868" s="18">
        <v>-0.69474804315668603</v>
      </c>
      <c r="G3868" s="18">
        <v>-0.97542540977772996</v>
      </c>
      <c r="H3868" s="18">
        <v>-0.89997318134826498</v>
      </c>
      <c r="I3868" s="18">
        <v>-0.543542239060963</v>
      </c>
      <c r="J3868" s="18">
        <v>-0.43304269779541199</v>
      </c>
      <c r="K3868" s="18">
        <v>-0.58726361649028103</v>
      </c>
    </row>
    <row r="3869" spans="1:11" ht="15" x14ac:dyDescent="0.2">
      <c r="A3869" s="18" t="s">
        <v>4297</v>
      </c>
      <c r="B3869" s="18" t="s">
        <v>16183</v>
      </c>
      <c r="C3869" s="18">
        <v>1.43499936044748</v>
      </c>
      <c r="D3869" s="18">
        <v>1.42288307413142</v>
      </c>
      <c r="E3869" s="18">
        <v>1.23569055222407</v>
      </c>
      <c r="F3869" s="18">
        <v>-0.53937483187702895</v>
      </c>
      <c r="G3869" s="18">
        <v>-0.58059749460354204</v>
      </c>
      <c r="H3869" s="18">
        <v>-0.67417160991573999</v>
      </c>
      <c r="I3869" s="18">
        <v>-0.94316757398825102</v>
      </c>
      <c r="J3869" s="18">
        <v>-0.70422884377191997</v>
      </c>
      <c r="K3869" s="18">
        <v>-0.65203263264649103</v>
      </c>
    </row>
    <row r="3870" spans="1:11" ht="15" x14ac:dyDescent="0.2">
      <c r="A3870" s="18" t="s">
        <v>5250</v>
      </c>
      <c r="B3870" s="18" t="s">
        <v>16183</v>
      </c>
      <c r="C3870" s="18">
        <v>1.92771583112355</v>
      </c>
      <c r="D3870" s="18">
        <v>1.30075924173776</v>
      </c>
      <c r="E3870" s="18">
        <v>1.40636942969836</v>
      </c>
      <c r="F3870" s="18">
        <v>-1.7550939929957501</v>
      </c>
      <c r="G3870" s="18">
        <v>-2.0030215064393402</v>
      </c>
      <c r="H3870" s="18">
        <v>-1.30258178829825</v>
      </c>
      <c r="I3870" s="18">
        <v>0.22579718405654201</v>
      </c>
      <c r="J3870" s="18">
        <v>0.22579718405654201</v>
      </c>
      <c r="K3870" s="18">
        <v>-2.5741582939422102E-2</v>
      </c>
    </row>
    <row r="3871" spans="1:11" ht="15" x14ac:dyDescent="0.2">
      <c r="A3871" s="18" t="s">
        <v>2620</v>
      </c>
      <c r="B3871" s="18" t="s">
        <v>16183</v>
      </c>
      <c r="C3871" s="18">
        <v>1.5012474613823199</v>
      </c>
      <c r="D3871" s="18">
        <v>1.4536197164595701</v>
      </c>
      <c r="E3871" s="18">
        <v>1.2599758880162999</v>
      </c>
      <c r="F3871" s="18">
        <v>-0.67581930968164605</v>
      </c>
      <c r="G3871" s="18">
        <v>-0.81321362522284002</v>
      </c>
      <c r="H3871" s="18">
        <v>-0.99338551147791199</v>
      </c>
      <c r="I3871" s="18">
        <v>-0.55037944075372602</v>
      </c>
      <c r="J3871" s="18">
        <v>-0.63066421412326401</v>
      </c>
      <c r="K3871" s="18">
        <v>-0.55138096459880104</v>
      </c>
    </row>
    <row r="3872" spans="1:11" ht="15" x14ac:dyDescent="0.2">
      <c r="A3872" s="18" t="s">
        <v>16234</v>
      </c>
      <c r="B3872" s="18" t="s">
        <v>16183</v>
      </c>
      <c r="C3872" s="18">
        <v>0.97618971432177704</v>
      </c>
      <c r="D3872" s="18">
        <v>1.03556826140071</v>
      </c>
      <c r="E3872" s="18">
        <v>0.90155091342902105</v>
      </c>
      <c r="F3872" s="18">
        <v>0.38515269919093598</v>
      </c>
      <c r="G3872" s="18">
        <v>0.10373976404228701</v>
      </c>
      <c r="H3872" s="18">
        <v>-0.16374054682269901</v>
      </c>
      <c r="I3872" s="18">
        <v>-0.561076044368083</v>
      </c>
      <c r="J3872" s="18">
        <v>-1.45919643034887</v>
      </c>
      <c r="K3872" s="18">
        <v>-1.21818833084508</v>
      </c>
    </row>
    <row r="3873" spans="1:11" ht="15" x14ac:dyDescent="0.2">
      <c r="A3873" s="18" t="s">
        <v>12926</v>
      </c>
      <c r="B3873" s="18" t="s">
        <v>16183</v>
      </c>
      <c r="C3873" s="18">
        <v>1.07180598531742</v>
      </c>
      <c r="D3873" s="18">
        <v>1.09719130373733</v>
      </c>
      <c r="E3873" s="18">
        <v>0.74774214608606304</v>
      </c>
      <c r="F3873" s="18">
        <v>0.25588904975638799</v>
      </c>
      <c r="G3873" s="18">
        <v>0.63671083369731896</v>
      </c>
      <c r="H3873" s="18">
        <v>-0.13924889208475</v>
      </c>
      <c r="I3873" s="18">
        <v>-1.5741859488012999</v>
      </c>
      <c r="J3873" s="18">
        <v>-0.57418594880130003</v>
      </c>
      <c r="K3873" s="18">
        <v>-1.52171852890716</v>
      </c>
    </row>
    <row r="3874" spans="1:11" ht="15" x14ac:dyDescent="0.2">
      <c r="A3874" s="18" t="s">
        <v>6106</v>
      </c>
      <c r="B3874" s="18" t="s">
        <v>16183</v>
      </c>
      <c r="C3874" s="18">
        <v>1.9334921897478199</v>
      </c>
      <c r="D3874" s="18">
        <v>1.7141791613433399</v>
      </c>
      <c r="E3874" s="18">
        <v>1.8672584913477299</v>
      </c>
      <c r="F3874" s="18">
        <v>-0.26444718786408999</v>
      </c>
      <c r="G3874" s="18">
        <v>0.107521589522868</v>
      </c>
      <c r="H3874" s="18">
        <v>-1.10398251567084</v>
      </c>
      <c r="I3874" s="18">
        <v>-1.54455510705683</v>
      </c>
      <c r="J3874" s="18">
        <v>-1.2644471878640899</v>
      </c>
      <c r="K3874" s="18">
        <v>-1.4450194335059099</v>
      </c>
    </row>
    <row r="3875" spans="1:11" ht="15" x14ac:dyDescent="0.2">
      <c r="A3875" s="18" t="s">
        <v>1972</v>
      </c>
      <c r="B3875" s="18" t="s">
        <v>16183</v>
      </c>
      <c r="C3875" s="18">
        <v>1.32739391579489</v>
      </c>
      <c r="D3875" s="18">
        <v>1.2541516054795001</v>
      </c>
      <c r="E3875" s="18">
        <v>1.0558157959457499</v>
      </c>
      <c r="F3875" s="18">
        <v>-1.3463931016348301</v>
      </c>
      <c r="G3875" s="18">
        <v>-1.4523654702879201</v>
      </c>
      <c r="H3875" s="18">
        <v>-1.4589782933595701</v>
      </c>
      <c r="I3875" s="18">
        <v>0.168077893706956</v>
      </c>
      <c r="J3875" s="18">
        <v>0.19008252509399301</v>
      </c>
      <c r="K3875" s="18">
        <v>0.26221512926122698</v>
      </c>
    </row>
    <row r="3876" spans="1:11" ht="15" x14ac:dyDescent="0.2">
      <c r="A3876" s="18" t="s">
        <v>6117</v>
      </c>
      <c r="B3876" s="18" t="s">
        <v>16183</v>
      </c>
      <c r="C3876" s="18">
        <v>2.1566752612690299</v>
      </c>
      <c r="D3876" s="18">
        <v>1.4547566142020201</v>
      </c>
      <c r="E3876" s="18">
        <v>1.6182553464849001</v>
      </c>
      <c r="F3876" s="18">
        <v>-0.96670715423625597</v>
      </c>
      <c r="G3876" s="18">
        <v>-1.7740620762938599</v>
      </c>
      <c r="H3876" s="18">
        <v>-1.1890995755727001</v>
      </c>
      <c r="I3876" s="18">
        <v>-0.77406207629386004</v>
      </c>
      <c r="J3876" s="18">
        <v>-7.36223581527682E-2</v>
      </c>
      <c r="K3876" s="18">
        <v>-0.45213398140649702</v>
      </c>
    </row>
    <row r="3877" spans="1:11" ht="15" x14ac:dyDescent="0.2">
      <c r="A3877" s="18" t="s">
        <v>2241</v>
      </c>
      <c r="B3877" s="18" t="s">
        <v>16183</v>
      </c>
      <c r="C3877" s="18">
        <v>1.84639308138644</v>
      </c>
      <c r="D3877" s="18">
        <v>1.72413733133544</v>
      </c>
      <c r="E3877" s="18">
        <v>1.59311532629073</v>
      </c>
      <c r="F3877" s="18">
        <v>-1.50590866254445</v>
      </c>
      <c r="G3877" s="18">
        <v>-1.5894029780592001</v>
      </c>
      <c r="H3877" s="18">
        <v>-1.6438507620815801</v>
      </c>
      <c r="I3877" s="18">
        <v>-0.168279982992418</v>
      </c>
      <c r="J3877" s="18">
        <v>-0.118821054239483</v>
      </c>
      <c r="K3877" s="18">
        <v>-0.13738229909546701</v>
      </c>
    </row>
    <row r="3878" spans="1:11" ht="15" x14ac:dyDescent="0.2">
      <c r="A3878" s="18" t="s">
        <v>7026</v>
      </c>
      <c r="B3878" s="18" t="s">
        <v>16183</v>
      </c>
      <c r="C3878" s="18">
        <v>2.9046714859525702</v>
      </c>
      <c r="D3878" s="18">
        <v>2.4416995096100198</v>
      </c>
      <c r="E3878" s="18">
        <v>3.09022713910865</v>
      </c>
      <c r="F3878" s="18">
        <v>-0.76775385601892498</v>
      </c>
      <c r="G3878" s="18">
        <v>0.402171145423387</v>
      </c>
      <c r="H3878" s="18">
        <v>0.23224614398107499</v>
      </c>
      <c r="I3878" s="18">
        <v>-2.7677538560189299</v>
      </c>
      <c r="J3878" s="18">
        <v>-2.7677538560189299</v>
      </c>
      <c r="K3878" s="18">
        <v>-2.7677538560189299</v>
      </c>
    </row>
    <row r="3879" spans="1:11" ht="15" x14ac:dyDescent="0.2">
      <c r="A3879" s="18" t="s">
        <v>12291</v>
      </c>
      <c r="B3879" s="18" t="s">
        <v>16183</v>
      </c>
      <c r="C3879" s="18">
        <v>1.0379541929026199</v>
      </c>
      <c r="D3879" s="18">
        <v>0.91322443719245405</v>
      </c>
      <c r="E3879" s="18">
        <v>0.66823058691887405</v>
      </c>
      <c r="F3879" s="18">
        <v>0.73258099832893098</v>
      </c>
      <c r="G3879" s="18">
        <v>0.53578029089522305</v>
      </c>
      <c r="H3879" s="18">
        <v>0.34313521295282701</v>
      </c>
      <c r="I3879" s="18">
        <v>-1.64109747118886</v>
      </c>
      <c r="J3879" s="18">
        <v>-1.3368404026285501</v>
      </c>
      <c r="K3879" s="18">
        <v>-1.25296784537353</v>
      </c>
    </row>
    <row r="3880" spans="1:11" ht="15" x14ac:dyDescent="0.2">
      <c r="A3880" s="18" t="s">
        <v>6265</v>
      </c>
      <c r="B3880" s="18" t="s">
        <v>16183</v>
      </c>
      <c r="C3880" s="18">
        <v>1.2567471339524401</v>
      </c>
      <c r="D3880" s="18">
        <v>0.98544511213504404</v>
      </c>
      <c r="E3880" s="18">
        <v>1.3369174826364201</v>
      </c>
      <c r="F3880" s="18">
        <v>-1.6501434616560799</v>
      </c>
      <c r="G3880" s="18">
        <v>-0.75705866557259205</v>
      </c>
      <c r="H3880" s="18">
        <v>-1.1355702888263199</v>
      </c>
      <c r="I3880" s="18">
        <v>-0.248045018084734</v>
      </c>
      <c r="J3880" s="18">
        <v>-3.12336290115862E-2</v>
      </c>
      <c r="K3880" s="18">
        <v>0.24294133442740801</v>
      </c>
    </row>
    <row r="3881" spans="1:11" ht="15" x14ac:dyDescent="0.2">
      <c r="A3881" s="18" t="s">
        <v>12743</v>
      </c>
      <c r="B3881" s="18" t="s">
        <v>16183</v>
      </c>
      <c r="C3881" s="18">
        <v>1.23515586029846</v>
      </c>
      <c r="D3881" s="18">
        <v>1.1583402632476301</v>
      </c>
      <c r="E3881" s="18">
        <v>0.89304988347346803</v>
      </c>
      <c r="F3881" s="18">
        <v>0.14702495001979499</v>
      </c>
      <c r="G3881" s="18">
        <v>0.14702495001979499</v>
      </c>
      <c r="H3881" s="18">
        <v>0.135620186747547</v>
      </c>
      <c r="I3881" s="18">
        <v>-1.19780354697765</v>
      </c>
      <c r="J3881" s="18">
        <v>-1.03430481469477</v>
      </c>
      <c r="K3881" s="18">
        <v>-1.4841077321342899</v>
      </c>
    </row>
    <row r="3882" spans="1:11" ht="15" x14ac:dyDescent="0.2">
      <c r="A3882" s="18" t="s">
        <v>12283</v>
      </c>
      <c r="B3882" s="18" t="s">
        <v>16183</v>
      </c>
      <c r="C3882" s="18">
        <v>1.4817534107224399</v>
      </c>
      <c r="D3882" s="18">
        <v>1.6316381285079999</v>
      </c>
      <c r="E3882" s="18">
        <v>1.25854659758289</v>
      </c>
      <c r="F3882" s="18">
        <v>0.41510437528736899</v>
      </c>
      <c r="G3882" s="18">
        <v>0.323585719310376</v>
      </c>
      <c r="H3882" s="18">
        <v>0.14180163399974799</v>
      </c>
      <c r="I3882" s="18">
        <v>-1.6800528577529701</v>
      </c>
      <c r="J3882" s="18">
        <v>-1.7548206261549399</v>
      </c>
      <c r="K3882" s="18">
        <v>-1.8175563815029101</v>
      </c>
    </row>
    <row r="3883" spans="1:11" ht="15" x14ac:dyDescent="0.2">
      <c r="A3883" s="18" t="s">
        <v>6471</v>
      </c>
      <c r="B3883" s="18" t="s">
        <v>16183</v>
      </c>
      <c r="C3883" s="18">
        <v>2.4761767674226101</v>
      </c>
      <c r="D3883" s="18">
        <v>3.05348569560033</v>
      </c>
      <c r="E3883" s="18">
        <v>2.9082877800603999</v>
      </c>
      <c r="F3883" s="18">
        <v>-0.331178154634995</v>
      </c>
      <c r="G3883" s="18">
        <v>0.40578743953121199</v>
      </c>
      <c r="H3883" s="18">
        <v>-0.331178154634995</v>
      </c>
      <c r="I3883" s="18">
        <v>-1.1791750611899401</v>
      </c>
      <c r="J3883" s="18">
        <v>-3.5011031560773098</v>
      </c>
      <c r="K3883" s="18">
        <v>-3.5011031560773098</v>
      </c>
    </row>
    <row r="3884" spans="1:11" ht="15" x14ac:dyDescent="0.2">
      <c r="A3884" s="18" t="s">
        <v>5862</v>
      </c>
      <c r="B3884" s="18" t="s">
        <v>16183</v>
      </c>
      <c r="C3884" s="18">
        <v>2.5695658831453101</v>
      </c>
      <c r="D3884" s="18">
        <v>2.6126346050371998</v>
      </c>
      <c r="E3884" s="18">
        <v>2.3410886993478801</v>
      </c>
      <c r="F3884" s="18">
        <v>-2.1529001413257798</v>
      </c>
      <c r="G3884" s="18">
        <v>-1.6003591182970001</v>
      </c>
      <c r="H3884" s="18">
        <v>-0.889865735491988</v>
      </c>
      <c r="I3884" s="18">
        <v>-1.7378626420469401</v>
      </c>
      <c r="J3884" s="18">
        <v>-0.47482823621314402</v>
      </c>
      <c r="K3884" s="18">
        <v>-0.66747331415553901</v>
      </c>
    </row>
    <row r="3885" spans="1:11" ht="15" x14ac:dyDescent="0.2">
      <c r="A3885" s="18" t="s">
        <v>7232</v>
      </c>
      <c r="B3885" s="18" t="s">
        <v>16183</v>
      </c>
      <c r="C3885" s="18">
        <v>2.9705356012927799</v>
      </c>
      <c r="D3885" s="18">
        <v>3.2406247646605202</v>
      </c>
      <c r="E3885" s="18">
        <v>2.5835124781835299</v>
      </c>
      <c r="F3885" s="18">
        <v>-2.11692723995756</v>
      </c>
      <c r="G3885" s="18">
        <v>-0.53196473923640297</v>
      </c>
      <c r="H3885" s="18">
        <v>0.20500085492980299</v>
      </c>
      <c r="I3885" s="18">
        <v>-2.11692723995756</v>
      </c>
      <c r="J3885" s="18">
        <v>-2.11692723995756</v>
      </c>
      <c r="K3885" s="18">
        <v>-2.11692723995756</v>
      </c>
    </row>
    <row r="3886" spans="1:11" ht="15" x14ac:dyDescent="0.2">
      <c r="A3886" s="18" t="s">
        <v>5015</v>
      </c>
      <c r="B3886" s="18" t="s">
        <v>16183</v>
      </c>
      <c r="C3886" s="18">
        <v>1.21864020009929</v>
      </c>
      <c r="D3886" s="18">
        <v>1.3666697064223901</v>
      </c>
      <c r="E3886" s="18">
        <v>1.01175319958112</v>
      </c>
      <c r="F3886" s="18">
        <v>-1.0724419278353099</v>
      </c>
      <c r="G3886" s="18">
        <v>-0.37200220969421799</v>
      </c>
      <c r="H3886" s="18">
        <v>-1.1290254562016799</v>
      </c>
      <c r="I3886" s="18">
        <v>-0.24931968991938899</v>
      </c>
      <c r="J3886" s="18">
        <v>-0.52495413253281697</v>
      </c>
      <c r="K3886" s="18">
        <v>-0.24931968991938899</v>
      </c>
    </row>
    <row r="3887" spans="1:11" ht="15" x14ac:dyDescent="0.2">
      <c r="A3887" s="18" t="s">
        <v>8000</v>
      </c>
      <c r="B3887" s="18" t="s">
        <v>16183</v>
      </c>
      <c r="C3887" s="18">
        <v>2.5274918697044799</v>
      </c>
      <c r="D3887" s="18">
        <v>1.8137960548611201</v>
      </c>
      <c r="E3887" s="18">
        <v>1.4918679599737601</v>
      </c>
      <c r="F3887" s="18">
        <v>-0.24509763419244401</v>
      </c>
      <c r="G3887" s="18">
        <v>-2.27052128559957E-2</v>
      </c>
      <c r="H3887" s="18">
        <v>0.33986486652871201</v>
      </c>
      <c r="I3887" s="18">
        <v>-2.8300601349135999</v>
      </c>
      <c r="J3887" s="18">
        <v>-1.8300601349136001</v>
      </c>
      <c r="K3887" s="18">
        <v>-1.24509763419244</v>
      </c>
    </row>
    <row r="3888" spans="1:11" ht="15" x14ac:dyDescent="0.2">
      <c r="A3888" s="18" t="s">
        <v>3627</v>
      </c>
      <c r="B3888" s="18" t="s">
        <v>16183</v>
      </c>
      <c r="C3888" s="18">
        <v>1.0836756713803199</v>
      </c>
      <c r="D3888" s="18">
        <v>1.0748035864550001</v>
      </c>
      <c r="E3888" s="18">
        <v>0.85175179808655899</v>
      </c>
      <c r="F3888" s="18">
        <v>-0.91632432861967705</v>
      </c>
      <c r="G3888" s="18">
        <v>-1.2023409047031901</v>
      </c>
      <c r="H3888" s="18">
        <v>-1.15983617618865</v>
      </c>
      <c r="I3888" s="18">
        <v>5.9894445424280497E-2</v>
      </c>
      <c r="J3888" s="18">
        <v>5.1879452360161303E-2</v>
      </c>
      <c r="K3888" s="18">
        <v>0.15649645580519</v>
      </c>
    </row>
    <row r="3889" spans="1:11" ht="15" x14ac:dyDescent="0.2">
      <c r="A3889" s="18" t="s">
        <v>2449</v>
      </c>
      <c r="B3889" s="18" t="s">
        <v>16183</v>
      </c>
      <c r="C3889" s="18">
        <v>2.10195053421333</v>
      </c>
      <c r="D3889" s="18">
        <v>2.09587090009662</v>
      </c>
      <c r="E3889" s="18">
        <v>1.8690546681370901</v>
      </c>
      <c r="F3889" s="18">
        <v>-0.39419364459024703</v>
      </c>
      <c r="G3889" s="18">
        <v>-0.50810294747066098</v>
      </c>
      <c r="H3889" s="18">
        <v>-0.54943297554659798</v>
      </c>
      <c r="I3889" s="18">
        <v>-1.6500580922611501</v>
      </c>
      <c r="J3889" s="18">
        <v>-1.5025576682249799</v>
      </c>
      <c r="K3889" s="18">
        <v>-1.4625307743534</v>
      </c>
    </row>
    <row r="3890" spans="1:11" ht="15" x14ac:dyDescent="0.2">
      <c r="A3890" s="18" t="s">
        <v>3743</v>
      </c>
      <c r="B3890" s="18" t="s">
        <v>16183</v>
      </c>
      <c r="C3890" s="18">
        <v>1.8861422942075501</v>
      </c>
      <c r="D3890" s="18">
        <v>1.9292669941784399</v>
      </c>
      <c r="E3890" s="18">
        <v>1.73794077092236</v>
      </c>
      <c r="F3890" s="18">
        <v>-0.29189445861840602</v>
      </c>
      <c r="G3890" s="18">
        <v>-0.37613099578643999</v>
      </c>
      <c r="H3890" s="18">
        <v>-0.78509398065559799</v>
      </c>
      <c r="I3890" s="18">
        <v>-1.3670287886791901</v>
      </c>
      <c r="J3890" s="18">
        <v>-1.1407529328555099</v>
      </c>
      <c r="K3890" s="18">
        <v>-1.5924489027132001</v>
      </c>
    </row>
    <row r="3891" spans="1:11" ht="15" x14ac:dyDescent="0.2">
      <c r="A3891" s="18" t="s">
        <v>3059</v>
      </c>
      <c r="B3891" s="18" t="s">
        <v>16183</v>
      </c>
      <c r="C3891" s="18">
        <v>1.5429617408337599</v>
      </c>
      <c r="D3891" s="18">
        <v>1.4544475788422899</v>
      </c>
      <c r="E3891" s="18">
        <v>1.3595950687237099</v>
      </c>
      <c r="F3891" s="18">
        <v>-0.799811616263019</v>
      </c>
      <c r="G3891" s="18">
        <v>-0.88251502577260299</v>
      </c>
      <c r="H3891" s="18">
        <v>-1.04507600711418</v>
      </c>
      <c r="I3891" s="18">
        <v>-0.59735780904067004</v>
      </c>
      <c r="J3891" s="18">
        <v>-0.49355169811152799</v>
      </c>
      <c r="K3891" s="18">
        <v>-0.53869223209776596</v>
      </c>
    </row>
    <row r="3892" spans="1:11" ht="15" x14ac:dyDescent="0.2">
      <c r="A3892" s="18" t="s">
        <v>3786</v>
      </c>
      <c r="B3892" s="18" t="s">
        <v>16183</v>
      </c>
      <c r="C3892" s="18">
        <v>1.34361274741213</v>
      </c>
      <c r="D3892" s="18">
        <v>1.4753275011193601</v>
      </c>
      <c r="E3892" s="18">
        <v>1.12818933787674</v>
      </c>
      <c r="F3892" s="18">
        <v>-1.1843502528959899</v>
      </c>
      <c r="G3892" s="18">
        <v>-1.1688372535246601</v>
      </c>
      <c r="H3892" s="18">
        <v>-1.56598459390762</v>
      </c>
      <c r="I3892" s="18">
        <v>0.13289122701703901</v>
      </c>
      <c r="J3892" s="18">
        <v>-0.14208452591897799</v>
      </c>
      <c r="K3892" s="18">
        <v>-1.8764187178012599E-2</v>
      </c>
    </row>
    <row r="3893" spans="1:11" ht="15" x14ac:dyDescent="0.2">
      <c r="A3893" s="18" t="s">
        <v>5972</v>
      </c>
      <c r="B3893" s="18" t="s">
        <v>16183</v>
      </c>
      <c r="C3893" s="18">
        <v>1.9581388042271299</v>
      </c>
      <c r="D3893" s="18">
        <v>2.2423472331653298</v>
      </c>
      <c r="E3893" s="18">
        <v>2.0373654953777001</v>
      </c>
      <c r="F3893" s="18">
        <v>4.8336613198706899E-2</v>
      </c>
      <c r="G3893" s="18">
        <v>-0.82613250471743405</v>
      </c>
      <c r="H3893" s="18">
        <v>-1.8261325047174299</v>
      </c>
      <c r="I3893" s="18">
        <v>-1.5366258875224501</v>
      </c>
      <c r="J3893" s="18">
        <v>-1.1887025841021399</v>
      </c>
      <c r="K3893" s="18">
        <v>-0.90859466490940699</v>
      </c>
    </row>
    <row r="3894" spans="1:11" ht="15" x14ac:dyDescent="0.2">
      <c r="A3894" s="18" t="s">
        <v>6526</v>
      </c>
      <c r="B3894" s="18" t="s">
        <v>16183</v>
      </c>
      <c r="C3894" s="18">
        <v>3.7297066150201599</v>
      </c>
      <c r="D3894" s="18">
        <v>3.8500008487378699</v>
      </c>
      <c r="E3894" s="18">
        <v>3.0134995810207501</v>
      </c>
      <c r="F3894" s="18">
        <v>-2.7938553410368501</v>
      </c>
      <c r="G3894" s="18">
        <v>-1.20889284031569</v>
      </c>
      <c r="H3894" s="18">
        <v>-1.7938553410368501</v>
      </c>
      <c r="I3894" s="18">
        <v>-1.20889284031569</v>
      </c>
      <c r="J3894" s="18">
        <v>-0.79385534103685096</v>
      </c>
      <c r="K3894" s="18">
        <v>-2.7938553410368501</v>
      </c>
    </row>
    <row r="3895" spans="1:11" ht="15" x14ac:dyDescent="0.2">
      <c r="A3895" s="18" t="s">
        <v>2895</v>
      </c>
      <c r="B3895" s="18" t="s">
        <v>16183</v>
      </c>
      <c r="C3895" s="18">
        <v>2.2072089061584399</v>
      </c>
      <c r="D3895" s="18">
        <v>2.2598509666478601</v>
      </c>
      <c r="E3895" s="18">
        <v>1.9893811141740301</v>
      </c>
      <c r="F3895" s="18">
        <v>3.5181101146536199E-2</v>
      </c>
      <c r="G3895" s="18">
        <v>-6.5074188420641797E-3</v>
      </c>
      <c r="H3895" s="18">
        <v>-0.16059929025069899</v>
      </c>
      <c r="I3895" s="18">
        <v>-2.1291305167099499</v>
      </c>
      <c r="J3895" s="18">
        <v>-2.14777292308385</v>
      </c>
      <c r="K3895" s="18">
        <v>-2.0476119392403098</v>
      </c>
    </row>
    <row r="3896" spans="1:11" ht="15" x14ac:dyDescent="0.2">
      <c r="A3896" s="18" t="s">
        <v>5725</v>
      </c>
      <c r="B3896" s="18" t="s">
        <v>16183</v>
      </c>
      <c r="C3896" s="18">
        <v>1.42174624898574</v>
      </c>
      <c r="D3896" s="18">
        <v>1.4297835680511599</v>
      </c>
      <c r="E3896" s="18">
        <v>0.90371475638357002</v>
      </c>
      <c r="F3896" s="18">
        <v>-1.30718202611505</v>
      </c>
      <c r="G3896" s="18">
        <v>-0.77666730941626805</v>
      </c>
      <c r="H3896" s="18">
        <v>-1.6697521054997599</v>
      </c>
      <c r="I3896" s="18">
        <v>0.18585798516506799</v>
      </c>
      <c r="J3896" s="18">
        <v>-0.44735968416330901</v>
      </c>
      <c r="K3896" s="18">
        <v>0.25985856660884599</v>
      </c>
    </row>
    <row r="3897" spans="1:11" ht="15" x14ac:dyDescent="0.2">
      <c r="A3897" s="18" t="s">
        <v>12107</v>
      </c>
      <c r="B3897" s="18" t="s">
        <v>16183</v>
      </c>
      <c r="C3897" s="18">
        <v>1.3721233187413699</v>
      </c>
      <c r="D3897" s="18">
        <v>1.27785793588939</v>
      </c>
      <c r="E3897" s="18">
        <v>1.1337544233155601</v>
      </c>
      <c r="F3897" s="18">
        <v>-0.35975339875203499</v>
      </c>
      <c r="G3897" s="18">
        <v>-0.37507419803579001</v>
      </c>
      <c r="H3897" s="18">
        <v>-0.604615058538576</v>
      </c>
      <c r="I3897" s="18">
        <v>-0.83471975528709097</v>
      </c>
      <c r="J3897" s="18">
        <v>-0.73911192255306102</v>
      </c>
      <c r="K3897" s="18">
        <v>-0.870461344779768</v>
      </c>
    </row>
    <row r="3898" spans="1:11" ht="15" x14ac:dyDescent="0.2">
      <c r="A3898" s="18" t="s">
        <v>12086</v>
      </c>
      <c r="B3898" s="18" t="s">
        <v>16183</v>
      </c>
      <c r="C3898" s="18">
        <v>1.24087174210935</v>
      </c>
      <c r="D3898" s="18">
        <v>1.15724544752727</v>
      </c>
      <c r="E3898" s="18">
        <v>0.96192405256150004</v>
      </c>
      <c r="F3898" s="18">
        <v>0.700431811536111</v>
      </c>
      <c r="G3898" s="18">
        <v>0.66927088004964996</v>
      </c>
      <c r="H3898" s="18">
        <v>0.448452594211313</v>
      </c>
      <c r="I3898" s="18">
        <v>-1.93471644635326</v>
      </c>
      <c r="J3898" s="18">
        <v>-1.7269894121985601</v>
      </c>
      <c r="K3898" s="18">
        <v>-1.51649066944337</v>
      </c>
    </row>
    <row r="3899" spans="1:11" ht="15" x14ac:dyDescent="0.2">
      <c r="A3899" s="18" t="s">
        <v>12947</v>
      </c>
      <c r="B3899" s="18" t="s">
        <v>16183</v>
      </c>
      <c r="C3899" s="18">
        <v>1.0992720430491401</v>
      </c>
      <c r="D3899" s="18">
        <v>0.99739242902992997</v>
      </c>
      <c r="E3899" s="18">
        <v>0.83623763721535005</v>
      </c>
      <c r="F3899" s="18">
        <v>-0.16376236278465001</v>
      </c>
      <c r="G3899" s="18">
        <v>0.497821419539418</v>
      </c>
      <c r="H3899" s="18">
        <v>0.32166446438559099</v>
      </c>
      <c r="I3899" s="18">
        <v>-1.19023457414584</v>
      </c>
      <c r="J3899" s="18">
        <v>-1.3601595755881499</v>
      </c>
      <c r="K3899" s="18">
        <v>-1.03823148070079</v>
      </c>
    </row>
    <row r="3900" spans="1:11" ht="15" x14ac:dyDescent="0.2">
      <c r="A3900" s="18" t="s">
        <v>2087</v>
      </c>
      <c r="B3900" s="18" t="s">
        <v>16183</v>
      </c>
      <c r="C3900" s="18">
        <v>1.6024550159737301</v>
      </c>
      <c r="D3900" s="18">
        <v>1.6308796396559799</v>
      </c>
      <c r="E3900" s="18">
        <v>1.4084238240521001</v>
      </c>
      <c r="F3900" s="18">
        <v>-0.57876391713281095</v>
      </c>
      <c r="G3900" s="18">
        <v>-0.65276449857658703</v>
      </c>
      <c r="H3900" s="18">
        <v>-0.86807506043807303</v>
      </c>
      <c r="I3900" s="18">
        <v>-0.78656880224621195</v>
      </c>
      <c r="J3900" s="18">
        <v>-0.87238161599679598</v>
      </c>
      <c r="K3900" s="18">
        <v>-0.88320458529133095</v>
      </c>
    </row>
    <row r="3901" spans="1:11" ht="15" x14ac:dyDescent="0.2">
      <c r="A3901" s="18" t="s">
        <v>7786</v>
      </c>
      <c r="B3901" s="18" t="s">
        <v>16183</v>
      </c>
      <c r="C3901" s="18">
        <v>1.9333883012905999</v>
      </c>
      <c r="D3901" s="18">
        <v>2.43088796076142</v>
      </c>
      <c r="E3901" s="18">
        <v>2.6532803820978699</v>
      </c>
      <c r="F3901" s="18">
        <v>0.430887960761421</v>
      </c>
      <c r="G3901" s="18">
        <v>-1.1540745399597401</v>
      </c>
      <c r="H3901" s="18">
        <v>-2.1540745399597401</v>
      </c>
      <c r="I3901" s="18">
        <v>-2.1540745399597401</v>
      </c>
      <c r="J3901" s="18">
        <v>0.16785355492762699</v>
      </c>
      <c r="K3901" s="18">
        <v>-2.1540745399597401</v>
      </c>
    </row>
    <row r="3902" spans="1:11" ht="15" x14ac:dyDescent="0.2">
      <c r="A3902" s="18" t="s">
        <v>3887</v>
      </c>
      <c r="B3902" s="18" t="s">
        <v>16183</v>
      </c>
      <c r="C3902" s="18">
        <v>1.2495773345213399</v>
      </c>
      <c r="D3902" s="18">
        <v>1.1558075066617399</v>
      </c>
      <c r="E3902" s="18">
        <v>1.0384206992331799</v>
      </c>
      <c r="F3902" s="18">
        <v>-1.26452429228661</v>
      </c>
      <c r="G3902" s="18">
        <v>-1.3721650154745799</v>
      </c>
      <c r="H3902" s="18">
        <v>-1.4029710622557601</v>
      </c>
      <c r="I3902" s="18">
        <v>0.24957733452133499</v>
      </c>
      <c r="J3902" s="18">
        <v>0.195764288087132</v>
      </c>
      <c r="K3902" s="18">
        <v>0.150513206992231</v>
      </c>
    </row>
    <row r="3903" spans="1:11" ht="15" x14ac:dyDescent="0.2">
      <c r="A3903" s="18" t="s">
        <v>3551</v>
      </c>
      <c r="B3903" s="18" t="s">
        <v>16183</v>
      </c>
      <c r="C3903" s="18">
        <v>3.0689090406060502</v>
      </c>
      <c r="D3903" s="18">
        <v>2.9802423817678099</v>
      </c>
      <c r="E3903" s="18">
        <v>2.6943709036069601</v>
      </c>
      <c r="F3903" s="18">
        <v>-1.7801150607526299</v>
      </c>
      <c r="G3903" s="18">
        <v>-1.7801150607526299</v>
      </c>
      <c r="H3903" s="18">
        <v>-1.4508074354996701</v>
      </c>
      <c r="I3903" s="18">
        <v>-1.36507756147378</v>
      </c>
      <c r="J3903" s="18">
        <v>-1.23262726545013</v>
      </c>
      <c r="K3903" s="18">
        <v>-1.13477994205199</v>
      </c>
    </row>
    <row r="3904" spans="1:11" ht="15" x14ac:dyDescent="0.2">
      <c r="A3904" s="18" t="s">
        <v>1104</v>
      </c>
      <c r="B3904" s="18" t="s">
        <v>16183</v>
      </c>
      <c r="C3904" s="18">
        <v>2.0197259211914602</v>
      </c>
      <c r="D3904" s="18">
        <v>2.2421183425278999</v>
      </c>
      <c r="E3904" s="18">
        <v>1.6911031737300899</v>
      </c>
      <c r="F3904" s="18">
        <v>1.21903472941486</v>
      </c>
      <c r="G3904" s="18">
        <v>0.72427003766528497</v>
      </c>
      <c r="H3904" s="18">
        <v>0.72427003766528497</v>
      </c>
      <c r="I3904" s="18">
        <v>-3.7351615809720098</v>
      </c>
      <c r="J3904" s="18">
        <v>-2.1501990802508599</v>
      </c>
      <c r="K3904" s="18">
        <v>-2.7351615809720098</v>
      </c>
    </row>
    <row r="3905" spans="1:11" ht="15" x14ac:dyDescent="0.2">
      <c r="A3905" s="18" t="s">
        <v>6503</v>
      </c>
      <c r="B3905" s="18" t="s">
        <v>16183</v>
      </c>
      <c r="C3905" s="18">
        <v>2.6952806805268699</v>
      </c>
      <c r="D3905" s="18">
        <v>2.7575649587812099</v>
      </c>
      <c r="E3905" s="18">
        <v>2.22252768339174</v>
      </c>
      <c r="F3905" s="18">
        <v>-0.80721966000231504</v>
      </c>
      <c r="G3905" s="18">
        <v>-3.3921821607234701</v>
      </c>
      <c r="H3905" s="18">
        <v>-1.3921821607234699</v>
      </c>
      <c r="I3905" s="18">
        <v>0.30825755741762101</v>
      </c>
      <c r="J3905" s="18">
        <v>-1.80721966000231</v>
      </c>
      <c r="K3905" s="18">
        <v>-0.58482723866586706</v>
      </c>
    </row>
    <row r="3906" spans="1:11" ht="15" x14ac:dyDescent="0.2">
      <c r="A3906" s="18" t="s">
        <v>12020</v>
      </c>
      <c r="B3906" s="18" t="s">
        <v>16183</v>
      </c>
      <c r="C3906" s="18">
        <v>1.0957209262858401</v>
      </c>
      <c r="D3906" s="18">
        <v>1.0817637547949099</v>
      </c>
      <c r="E3906" s="18">
        <v>0.87178435940875698</v>
      </c>
      <c r="F3906" s="18">
        <v>8.1763754794906204E-2</v>
      </c>
      <c r="G3906" s="18">
        <v>7.2383389882949303E-2</v>
      </c>
      <c r="H3906" s="18">
        <v>-9.0851860517927804E-2</v>
      </c>
      <c r="I3906" s="18">
        <v>-1.01991063133653</v>
      </c>
      <c r="J3906" s="18">
        <v>-1.06267536556618</v>
      </c>
      <c r="K3906" s="18">
        <v>-1.02997832774673</v>
      </c>
    </row>
    <row r="3907" spans="1:11" ht="15" x14ac:dyDescent="0.2">
      <c r="A3907" s="18" t="s">
        <v>5548</v>
      </c>
      <c r="B3907" s="18" t="s">
        <v>16183</v>
      </c>
      <c r="C3907" s="18">
        <v>1.6416373718447199</v>
      </c>
      <c r="D3907" s="18">
        <v>1.64768641651752</v>
      </c>
      <c r="E3907" s="18">
        <v>1.4950124581262301</v>
      </c>
      <c r="F3907" s="18">
        <v>-0.47182067793856602</v>
      </c>
      <c r="G3907" s="18">
        <v>-0.370537342101384</v>
      </c>
      <c r="H3907" s="18">
        <v>-0.638470547348017</v>
      </c>
      <c r="I3907" s="18">
        <v>-0.60932420168850099</v>
      </c>
      <c r="J3907" s="18">
        <v>-1.3951993963356499</v>
      </c>
      <c r="K3907" s="18">
        <v>-1.29898408107635</v>
      </c>
    </row>
    <row r="3908" spans="1:11" ht="15" x14ac:dyDescent="0.2">
      <c r="A3908" s="18" t="s">
        <v>7009</v>
      </c>
      <c r="B3908" s="18" t="s">
        <v>16183</v>
      </c>
      <c r="C3908" s="18">
        <v>2.1541770256514701</v>
      </c>
      <c r="D3908" s="18">
        <v>2.0579617103921701</v>
      </c>
      <c r="E3908" s="18">
        <v>1.36990571670691</v>
      </c>
      <c r="F3908" s="18">
        <v>-0.21505678401424699</v>
      </c>
      <c r="G3908" s="18">
        <v>-0.34058766609810598</v>
      </c>
      <c r="H3908" s="18">
        <v>-2.2150567840142501</v>
      </c>
      <c r="I3908" s="18">
        <v>-1.47809118984804</v>
      </c>
      <c r="J3908" s="18">
        <v>-0.99266436267779901</v>
      </c>
      <c r="K3908" s="18">
        <v>-0.34058766609810598</v>
      </c>
    </row>
    <row r="3909" spans="1:11" ht="15" x14ac:dyDescent="0.2">
      <c r="A3909" s="18" t="s">
        <v>3665</v>
      </c>
      <c r="B3909" s="18" t="s">
        <v>16183</v>
      </c>
      <c r="C3909" s="18">
        <v>1.36219270441582</v>
      </c>
      <c r="D3909" s="18">
        <v>1.30029186670617</v>
      </c>
      <c r="E3909" s="18">
        <v>0.96670800255838096</v>
      </c>
      <c r="F3909" s="18">
        <v>-0.63857448254237203</v>
      </c>
      <c r="G3909" s="18">
        <v>-0.79057757598742195</v>
      </c>
      <c r="H3909" s="18">
        <v>-0.904066631800019</v>
      </c>
      <c r="I3909" s="18">
        <v>-0.37554007670857797</v>
      </c>
      <c r="J3909" s="18">
        <v>-0.55508949703929</v>
      </c>
      <c r="K3909" s="18">
        <v>-0.36534430960268999</v>
      </c>
    </row>
    <row r="3910" spans="1:11" ht="15" x14ac:dyDescent="0.2">
      <c r="A3910" s="18" t="s">
        <v>12534</v>
      </c>
      <c r="B3910" s="18" t="s">
        <v>16183</v>
      </c>
      <c r="C3910" s="18">
        <v>1.49368144406439</v>
      </c>
      <c r="D3910" s="18">
        <v>1.5508253511679999</v>
      </c>
      <c r="E3910" s="18">
        <v>1.5508253511679999</v>
      </c>
      <c r="F3910" s="18">
        <v>0.239364255331702</v>
      </c>
      <c r="G3910" s="18">
        <v>7.3778189613727299E-2</v>
      </c>
      <c r="H3910" s="18">
        <v>-0.181478865628348</v>
      </c>
      <c r="I3910" s="18">
        <v>-1.7433577532364599</v>
      </c>
      <c r="J3910" s="18">
        <v>-1.4918189862405</v>
      </c>
      <c r="K3910" s="18">
        <v>-1.4918189862405</v>
      </c>
    </row>
    <row r="3911" spans="1:11" ht="15" x14ac:dyDescent="0.2">
      <c r="A3911" s="18" t="s">
        <v>7438</v>
      </c>
      <c r="B3911" s="18" t="s">
        <v>16183</v>
      </c>
      <c r="C3911" s="18">
        <v>3.18280516076452</v>
      </c>
      <c r="D3911" s="18">
        <v>2.6145214011900002</v>
      </c>
      <c r="E3911" s="18">
        <v>1.6634310016709399</v>
      </c>
      <c r="F3911" s="18">
        <v>-1.2434595939375801</v>
      </c>
      <c r="G3911" s="18">
        <v>-1.2434595939375801</v>
      </c>
      <c r="H3911" s="18">
        <v>-0.24345959393757699</v>
      </c>
      <c r="I3911" s="18">
        <v>-2.2434595939375801</v>
      </c>
      <c r="J3911" s="18">
        <v>-2.2434595939375801</v>
      </c>
      <c r="K3911" s="18">
        <v>-0.24345959393757699</v>
      </c>
    </row>
    <row r="3912" spans="1:11" ht="15" x14ac:dyDescent="0.2">
      <c r="A3912" s="18" t="s">
        <v>7045</v>
      </c>
      <c r="B3912" s="18" t="s">
        <v>16183</v>
      </c>
      <c r="C3912" s="18">
        <v>2.7273049884236502</v>
      </c>
      <c r="D3912" s="18">
        <v>2.92661379664706</v>
      </c>
      <c r="E3912" s="18">
        <v>2.92661379664706</v>
      </c>
      <c r="F3912" s="18">
        <v>-2.0275825137398198</v>
      </c>
      <c r="G3912" s="18">
        <v>-2.0275825137398198</v>
      </c>
      <c r="H3912" s="18">
        <v>-2.0275825137398198</v>
      </c>
      <c r="I3912" s="18">
        <v>-2.0275825137398198</v>
      </c>
      <c r="J3912" s="18">
        <v>-1.02758251373982</v>
      </c>
      <c r="K3912" s="18">
        <v>0.55737998698133695</v>
      </c>
    </row>
    <row r="3913" spans="1:11" ht="15" x14ac:dyDescent="0.2">
      <c r="A3913" s="18" t="s">
        <v>12558</v>
      </c>
      <c r="B3913" s="18" t="s">
        <v>16183</v>
      </c>
      <c r="C3913" s="18">
        <v>0.87349827426444004</v>
      </c>
      <c r="D3913" s="18">
        <v>0.67160630502703</v>
      </c>
      <c r="E3913" s="18">
        <v>0.52158086102242296</v>
      </c>
      <c r="F3913" s="18">
        <v>0.76916161444970399</v>
      </c>
      <c r="G3913" s="18">
        <v>0.64463925742676098</v>
      </c>
      <c r="H3913" s="18">
        <v>0.58599758951819303</v>
      </c>
      <c r="I3913" s="18">
        <v>-1.2759262750788301</v>
      </c>
      <c r="J3913" s="18">
        <v>-1.40771614763438</v>
      </c>
      <c r="K3913" s="18">
        <v>-1.38284147899535</v>
      </c>
    </row>
    <row r="3914" spans="1:11" ht="15" x14ac:dyDescent="0.2">
      <c r="A3914" s="18" t="s">
        <v>12850</v>
      </c>
      <c r="B3914" s="18" t="s">
        <v>16183</v>
      </c>
      <c r="C3914" s="18">
        <v>1.4967090272790999</v>
      </c>
      <c r="D3914" s="18">
        <v>1.4967090272790999</v>
      </c>
      <c r="E3914" s="18">
        <v>1.1283216212990701</v>
      </c>
      <c r="F3914" s="18">
        <v>0.25385250338293303</v>
      </c>
      <c r="G3914" s="18">
        <v>0.12832162129907401</v>
      </c>
      <c r="H3914" s="18">
        <v>4.7401625915505903E-2</v>
      </c>
      <c r="I3914" s="18">
        <v>-1.405110578782</v>
      </c>
      <c r="J3914" s="18">
        <v>-1.1936064735882901</v>
      </c>
      <c r="K3914" s="18">
        <v>-1.9525983740844901</v>
      </c>
    </row>
    <row r="3915" spans="1:11" ht="15" x14ac:dyDescent="0.2">
      <c r="A3915" s="18" t="s">
        <v>4459</v>
      </c>
      <c r="B3915" s="18" t="s">
        <v>16183</v>
      </c>
      <c r="C3915" s="18">
        <v>2.4033794259513099</v>
      </c>
      <c r="D3915" s="18">
        <v>2.46766855430629</v>
      </c>
      <c r="E3915" s="18">
        <v>2.1997353490596598</v>
      </c>
      <c r="F3915" s="18">
        <v>-1.3643484219855799</v>
      </c>
      <c r="G3915" s="18">
        <v>-1.26813310672628</v>
      </c>
      <c r="H3915" s="18">
        <v>-2.5218896989720601</v>
      </c>
      <c r="I3915" s="18">
        <v>-0.54990407514166195</v>
      </c>
      <c r="J3915" s="18">
        <v>-0.69876746105614396</v>
      </c>
      <c r="K3915" s="18">
        <v>-0.66774056543551896</v>
      </c>
    </row>
    <row r="3916" spans="1:11" ht="15" x14ac:dyDescent="0.2">
      <c r="A3916" s="18" t="s">
        <v>12016</v>
      </c>
      <c r="B3916" s="18" t="s">
        <v>16183</v>
      </c>
      <c r="C3916" s="18">
        <v>1.5081510721023801</v>
      </c>
      <c r="D3916" s="18">
        <v>1.4797203676808599</v>
      </c>
      <c r="E3916" s="18">
        <v>1.2467771633337901</v>
      </c>
      <c r="F3916" s="18">
        <v>-0.299434625776062</v>
      </c>
      <c r="G3916" s="18">
        <v>-0.34206280767545</v>
      </c>
      <c r="H3916" s="18">
        <v>-0.47989917144090899</v>
      </c>
      <c r="I3916" s="18">
        <v>-1.0795831778688301</v>
      </c>
      <c r="J3916" s="18">
        <v>-1.0991359752902301</v>
      </c>
      <c r="K3916" s="18">
        <v>-0.93453284506554701</v>
      </c>
    </row>
    <row r="3917" spans="1:11" ht="15" x14ac:dyDescent="0.2">
      <c r="A3917" s="18" t="s">
        <v>4366</v>
      </c>
      <c r="B3917" s="18" t="s">
        <v>16183</v>
      </c>
      <c r="C3917" s="18">
        <v>1.4323481734530501</v>
      </c>
      <c r="D3917" s="18">
        <v>1.27030842835761</v>
      </c>
      <c r="E3917" s="18">
        <v>1.0722089203231</v>
      </c>
      <c r="F3917" s="18">
        <v>-1.4045006897460299</v>
      </c>
      <c r="G3917" s="18">
        <v>-1.38722269831419</v>
      </c>
      <c r="H3917" s="18">
        <v>-1.2717454808942601</v>
      </c>
      <c r="I3917" s="18">
        <v>0.25937886819934902</v>
      </c>
      <c r="J3917" s="18">
        <v>-8.6053163593628093E-2</v>
      </c>
      <c r="K3917" s="18">
        <v>0.11527764221499</v>
      </c>
    </row>
    <row r="3918" spans="1:11" ht="15" x14ac:dyDescent="0.2">
      <c r="A3918" s="18" t="s">
        <v>12199</v>
      </c>
      <c r="B3918" s="18" t="s">
        <v>16183</v>
      </c>
      <c r="C3918" s="18">
        <v>1.39256969146981</v>
      </c>
      <c r="D3918" s="18">
        <v>1.4739877444760701</v>
      </c>
      <c r="E3918" s="18">
        <v>1.1876835593194299</v>
      </c>
      <c r="F3918" s="18">
        <v>-0.38649238617548998</v>
      </c>
      <c r="G3918" s="18">
        <v>-0.36780782291056402</v>
      </c>
      <c r="H3918" s="18">
        <v>-0.47513108652174602</v>
      </c>
      <c r="I3918" s="18">
        <v>-0.97953723319450403</v>
      </c>
      <c r="J3918" s="18">
        <v>-0.87784183612515498</v>
      </c>
      <c r="K3918" s="18">
        <v>-0.96743063033785104</v>
      </c>
    </row>
    <row r="3919" spans="1:11" ht="15" x14ac:dyDescent="0.2">
      <c r="A3919" s="18" t="s">
        <v>4728</v>
      </c>
      <c r="B3919" s="18" t="s">
        <v>16183</v>
      </c>
      <c r="C3919" s="18">
        <v>1.4194531858780299</v>
      </c>
      <c r="D3919" s="18">
        <v>1.4216407451158</v>
      </c>
      <c r="E3919" s="18">
        <v>1.29849251434293</v>
      </c>
      <c r="F3919" s="18">
        <v>-0.59595331489893999</v>
      </c>
      <c r="G3919" s="18">
        <v>-0.80513011673122303</v>
      </c>
      <c r="H3919" s="18">
        <v>-0.65006072023839001</v>
      </c>
      <c r="I3919" s="18">
        <v>-1.0991914181856399</v>
      </c>
      <c r="J3919" s="18">
        <v>-0.55236404635125602</v>
      </c>
      <c r="K3919" s="18">
        <v>-0.43688682893132003</v>
      </c>
    </row>
    <row r="3920" spans="1:11" ht="15" x14ac:dyDescent="0.2">
      <c r="A3920" s="18" t="s">
        <v>7262</v>
      </c>
      <c r="B3920" s="18" t="s">
        <v>16183</v>
      </c>
      <c r="C3920" s="18">
        <v>3.0906660159732899</v>
      </c>
      <c r="D3920" s="18">
        <v>3.0462718966148299</v>
      </c>
      <c r="E3920" s="18">
        <v>3.0004682070017101</v>
      </c>
      <c r="F3920" s="18">
        <v>-1.9537281033851699</v>
      </c>
      <c r="G3920" s="18">
        <v>-0.953728103385165</v>
      </c>
      <c r="H3920" s="18">
        <v>-0.36876560266400898</v>
      </c>
      <c r="I3920" s="18">
        <v>-1.9537281033851699</v>
      </c>
      <c r="J3920" s="18">
        <v>-1.9537281033851699</v>
      </c>
      <c r="K3920" s="18">
        <v>-1.9537281033851699</v>
      </c>
    </row>
    <row r="3921" spans="1:11" ht="15" x14ac:dyDescent="0.2">
      <c r="A3921" s="18" t="s">
        <v>13139</v>
      </c>
      <c r="B3921" s="18" t="s">
        <v>16183</v>
      </c>
      <c r="C3921" s="18">
        <v>1.66550130897386</v>
      </c>
      <c r="D3921" s="18">
        <v>2.38373034055848</v>
      </c>
      <c r="E3921" s="18">
        <v>1.8812300000293001</v>
      </c>
      <c r="F3921" s="18">
        <v>1.6181955941955</v>
      </c>
      <c r="G3921" s="18">
        <v>0.51865992064458799</v>
      </c>
      <c r="H3921" s="18">
        <v>0.79876783983732302</v>
      </c>
      <c r="I3921" s="18">
        <v>-2.2886950014130201</v>
      </c>
      <c r="J3921" s="18">
        <v>-3.2886950014130201</v>
      </c>
      <c r="K3921" s="18">
        <v>-3.2886950014130201</v>
      </c>
    </row>
    <row r="3922" spans="1:11" ht="15" x14ac:dyDescent="0.2">
      <c r="A3922" s="18" t="s">
        <v>13156</v>
      </c>
      <c r="B3922" s="18" t="s">
        <v>16183</v>
      </c>
      <c r="C3922" s="18">
        <v>1.66321851602882</v>
      </c>
      <c r="D3922" s="18">
        <v>0.97134081139115303</v>
      </c>
      <c r="E3922" s="18">
        <v>1.27090109325006</v>
      </c>
      <c r="F3922" s="18">
        <v>0.66321851602882198</v>
      </c>
      <c r="G3922" s="18">
        <v>0.59282918813742402</v>
      </c>
      <c r="H3922" s="18">
        <v>0.44082609469237399</v>
      </c>
      <c r="I3922" s="18">
        <v>-0.72909890674993805</v>
      </c>
      <c r="J3922" s="18">
        <v>-2.14413640602878</v>
      </c>
      <c r="K3922" s="18">
        <v>-2.72909890674994</v>
      </c>
    </row>
    <row r="3923" spans="1:11" ht="15" x14ac:dyDescent="0.2">
      <c r="A3923" s="18" t="s">
        <v>11814</v>
      </c>
      <c r="B3923" s="18" t="s">
        <v>16183</v>
      </c>
      <c r="C3923" s="18">
        <v>0.93291803630665304</v>
      </c>
      <c r="D3923" s="18">
        <v>0.93747631826895605</v>
      </c>
      <c r="E3923" s="18">
        <v>0.74139060467519802</v>
      </c>
      <c r="F3923" s="18">
        <v>1.3096223998950001</v>
      </c>
      <c r="G3923" s="18">
        <v>1.22052605801014</v>
      </c>
      <c r="H3923" s="18">
        <v>1.08387721144212</v>
      </c>
      <c r="I3923" s="18">
        <v>-1.9736464896788499</v>
      </c>
      <c r="J3923" s="18">
        <v>-2.0907547926777199</v>
      </c>
      <c r="K3923" s="18">
        <v>-2.1614093462414998</v>
      </c>
    </row>
    <row r="3924" spans="1:11" ht="15" x14ac:dyDescent="0.2">
      <c r="A3924" s="18" t="s">
        <v>6868</v>
      </c>
      <c r="B3924" s="18" t="s">
        <v>16183</v>
      </c>
      <c r="C3924" s="18">
        <v>1.9880551026984601</v>
      </c>
      <c r="D3924" s="18">
        <v>1.37334525858325</v>
      </c>
      <c r="E3924" s="18">
        <v>2.0737849767243501</v>
      </c>
      <c r="F3924" s="18">
        <v>-2.04169224069559</v>
      </c>
      <c r="G3924" s="18">
        <v>-1.62665474141675</v>
      </c>
      <c r="H3924" s="18">
        <v>-1.62665474141675</v>
      </c>
      <c r="I3924" s="18">
        <v>-1.3047266465293801</v>
      </c>
      <c r="J3924" s="18">
        <v>0.543270260025566</v>
      </c>
      <c r="K3924" s="18">
        <v>0.62127277202683895</v>
      </c>
    </row>
    <row r="3925" spans="1:11" ht="15" x14ac:dyDescent="0.2">
      <c r="A3925" s="18" t="s">
        <v>12608</v>
      </c>
      <c r="B3925" s="18" t="s">
        <v>16183</v>
      </c>
      <c r="C3925" s="18">
        <v>1.08656739451869</v>
      </c>
      <c r="D3925" s="18">
        <v>1.0705905419689199</v>
      </c>
      <c r="E3925" s="18">
        <v>0.89664352777142498</v>
      </c>
      <c r="F3925" s="18">
        <v>0.24870359399994099</v>
      </c>
      <c r="G3925" s="18">
        <v>0.26001890722777499</v>
      </c>
      <c r="H3925" s="18">
        <v>2.1570139672254698E-2</v>
      </c>
      <c r="I3925" s="18">
        <v>-0.97179676799529902</v>
      </c>
      <c r="J3925" s="18">
        <v>-1.0817696100204299</v>
      </c>
      <c r="K3925" s="18">
        <v>-1.53052772714327</v>
      </c>
    </row>
    <row r="3926" spans="1:11" ht="15" x14ac:dyDescent="0.2">
      <c r="A3926" s="18" t="s">
        <v>5465</v>
      </c>
      <c r="B3926" s="18" t="s">
        <v>16183</v>
      </c>
      <c r="C3926" s="18">
        <v>2.4623934498986402</v>
      </c>
      <c r="D3926" s="18">
        <v>2.8616636333191598</v>
      </c>
      <c r="E3926" s="18">
        <v>2.1867590072852101</v>
      </c>
      <c r="F3926" s="18">
        <v>-1.1866993882422401</v>
      </c>
      <c r="G3926" s="18">
        <v>-1.4762060054372199</v>
      </c>
      <c r="H3926" s="18">
        <v>-1.8387760848219299</v>
      </c>
      <c r="I3926" s="18">
        <v>-0.73924041127101403</v>
      </c>
      <c r="J3926" s="18">
        <v>-0.94569128873844099</v>
      </c>
      <c r="K3926" s="18">
        <v>-1.3242029119921701</v>
      </c>
    </row>
    <row r="3927" spans="1:11" ht="15" x14ac:dyDescent="0.2">
      <c r="A3927" s="18" t="s">
        <v>12445</v>
      </c>
      <c r="B3927" s="18" t="s">
        <v>16183</v>
      </c>
      <c r="C3927" s="18">
        <v>1.32567245585939</v>
      </c>
      <c r="D3927" s="18">
        <v>1.3427093102583401</v>
      </c>
      <c r="E3927" s="18">
        <v>1.13079996502913</v>
      </c>
      <c r="F3927" s="18">
        <v>-0.25307152212660899</v>
      </c>
      <c r="G3927" s="18">
        <v>-0.55765237345007501</v>
      </c>
      <c r="H3927" s="18">
        <v>-0.62832911942009895</v>
      </c>
      <c r="I3927" s="18">
        <v>-0.64655287803900596</v>
      </c>
      <c r="J3927" s="18">
        <v>-0.84971582789540101</v>
      </c>
      <c r="K3927" s="18">
        <v>-0.86386001021567105</v>
      </c>
    </row>
    <row r="3928" spans="1:11" ht="15" x14ac:dyDescent="0.2">
      <c r="A3928" s="18" t="s">
        <v>12572</v>
      </c>
      <c r="B3928" s="18" t="s">
        <v>16183</v>
      </c>
      <c r="C3928" s="18">
        <v>1.6766667343330801</v>
      </c>
      <c r="D3928" s="18">
        <v>1.4653578121256501</v>
      </c>
      <c r="E3928" s="18">
        <v>1.36766113823852</v>
      </c>
      <c r="F3928" s="18">
        <v>0.627629241024526</v>
      </c>
      <c r="G3928" s="18">
        <v>0.41289039223151303</v>
      </c>
      <c r="H3928" s="18">
        <v>-9.4069596488370003E-2</v>
      </c>
      <c r="I3928" s="18">
        <v>-1.6790320972095301</v>
      </c>
      <c r="J3928" s="18">
        <v>-1.60503151576575</v>
      </c>
      <c r="K3928" s="18">
        <v>-2.1720721084896399</v>
      </c>
    </row>
    <row r="3929" spans="1:11" ht="15" x14ac:dyDescent="0.2">
      <c r="A3929" s="18" t="s">
        <v>4275</v>
      </c>
      <c r="B3929" s="18" t="s">
        <v>16183</v>
      </c>
      <c r="C3929" s="18">
        <v>1.30239944738276</v>
      </c>
      <c r="D3929" s="18">
        <v>1.2598280636311201</v>
      </c>
      <c r="E3929" s="18">
        <v>1.0969303290827801</v>
      </c>
      <c r="F3929" s="18">
        <v>-1.1452253470750999</v>
      </c>
      <c r="G3929" s="18">
        <v>-0.82528855000682599</v>
      </c>
      <c r="H3929" s="18">
        <v>-1.09631574659415</v>
      </c>
      <c r="I3929" s="18">
        <v>-0.39439709952714502</v>
      </c>
      <c r="J3929" s="18">
        <v>-7.2469004639783605E-2</v>
      </c>
      <c r="K3929" s="18">
        <v>-0.125462092253668</v>
      </c>
    </row>
    <row r="3930" spans="1:11" ht="15" x14ac:dyDescent="0.2">
      <c r="A3930" s="18" t="s">
        <v>12416</v>
      </c>
      <c r="B3930" s="18" t="s">
        <v>16183</v>
      </c>
      <c r="C3930" s="18">
        <v>1.16762432264899</v>
      </c>
      <c r="D3930" s="18">
        <v>0.93292309675602603</v>
      </c>
      <c r="E3930" s="18">
        <v>0.69947548691058303</v>
      </c>
      <c r="F3930" s="18">
        <v>0.36594077237523598</v>
      </c>
      <c r="G3930" s="18">
        <v>0.174294214514843</v>
      </c>
      <c r="H3930" s="18">
        <v>0.108953460847527</v>
      </c>
      <c r="I3930" s="18">
        <v>-1.17314520661319</v>
      </c>
      <c r="J3930" s="18">
        <v>-1.2074151086979401</v>
      </c>
      <c r="K3930" s="18">
        <v>-1.06865103874208</v>
      </c>
    </row>
    <row r="3931" spans="1:11" ht="15" x14ac:dyDescent="0.2">
      <c r="A3931" s="18" t="s">
        <v>12956</v>
      </c>
      <c r="B3931" s="18" t="s">
        <v>16183</v>
      </c>
      <c r="C3931" s="18">
        <v>1.1791498579206701</v>
      </c>
      <c r="D3931" s="18">
        <v>0.82300604769539099</v>
      </c>
      <c r="E3931" s="18">
        <v>0.84211487064309598</v>
      </c>
      <c r="F3931" s="18">
        <v>1.0035782933372099</v>
      </c>
      <c r="G3931" s="18">
        <v>0.66027654765728305</v>
      </c>
      <c r="H3931" s="18">
        <v>0.29462707534060201</v>
      </c>
      <c r="I3931" s="18">
        <v>-1.5984577207428901</v>
      </c>
      <c r="J3931" s="18">
        <v>-1.49892204719197</v>
      </c>
      <c r="K3931" s="18">
        <v>-1.7053729246594</v>
      </c>
    </row>
    <row r="3932" spans="1:11" ht="15" x14ac:dyDescent="0.2">
      <c r="A3932" s="18" t="s">
        <v>12097</v>
      </c>
      <c r="B3932" s="18" t="s">
        <v>16183</v>
      </c>
      <c r="C3932" s="18">
        <v>1.30445824829117</v>
      </c>
      <c r="D3932" s="18">
        <v>1.1358286541738201</v>
      </c>
      <c r="E3932" s="18">
        <v>1.0047783317110901</v>
      </c>
      <c r="F3932" s="18">
        <v>2.5682730975383102E-2</v>
      </c>
      <c r="G3932" s="18">
        <v>5.8020352988068097E-2</v>
      </c>
      <c r="H3932" s="18">
        <v>-0.15354848623930401</v>
      </c>
      <c r="I3932" s="18">
        <v>-1.11559913201199</v>
      </c>
      <c r="J3932" s="18">
        <v>-1.10179333248696</v>
      </c>
      <c r="K3932" s="18">
        <v>-1.15782736740128</v>
      </c>
    </row>
    <row r="3933" spans="1:11" ht="15" x14ac:dyDescent="0.2">
      <c r="A3933" s="18" t="s">
        <v>6576</v>
      </c>
      <c r="B3933" s="18" t="s">
        <v>16183</v>
      </c>
      <c r="C3933" s="18">
        <v>3.9933196356431999</v>
      </c>
      <c r="D3933" s="18">
        <v>4.3118491540686996</v>
      </c>
      <c r="E3933" s="18">
        <v>4.6062965125339499</v>
      </c>
      <c r="F3933" s="18">
        <v>-2.4160713004945</v>
      </c>
      <c r="G3933" s="18">
        <v>-2.4160713004945</v>
      </c>
      <c r="H3933" s="18">
        <v>-0.83110879977334495</v>
      </c>
      <c r="I3933" s="18">
        <v>-2.4160713004945</v>
      </c>
      <c r="J3933" s="18">
        <v>-2.4160713004945</v>
      </c>
      <c r="K3933" s="18">
        <v>-2.4160713004945</v>
      </c>
    </row>
    <row r="3934" spans="1:11" ht="15" x14ac:dyDescent="0.2">
      <c r="A3934" s="18" t="s">
        <v>13232</v>
      </c>
      <c r="B3934" s="18" t="s">
        <v>16183</v>
      </c>
      <c r="C3934" s="18">
        <v>1.24388150915111</v>
      </c>
      <c r="D3934" s="18">
        <v>1.3847440449909501</v>
      </c>
      <c r="E3934" s="18">
        <v>1.4179109089261499</v>
      </c>
      <c r="F3934" s="18">
        <v>-0.23416578765353899</v>
      </c>
      <c r="G3934" s="18">
        <v>-0.34108099157005101</v>
      </c>
      <c r="H3934" s="18">
        <v>-0.34108099157005101</v>
      </c>
      <c r="I3934" s="18">
        <v>4.5942131539195699E-2</v>
      </c>
      <c r="J3934" s="18">
        <v>-1.45655820898999</v>
      </c>
      <c r="K3934" s="18">
        <v>-1.7195926148237799</v>
      </c>
    </row>
    <row r="3935" spans="1:11" ht="15" x14ac:dyDescent="0.2">
      <c r="A3935" s="18" t="s">
        <v>3660</v>
      </c>
      <c r="B3935" s="18" t="s">
        <v>16183</v>
      </c>
      <c r="C3935" s="18">
        <v>2.0412236048686698</v>
      </c>
      <c r="D3935" s="18">
        <v>2.0412236048686698</v>
      </c>
      <c r="E3935" s="18">
        <v>1.80343289057933</v>
      </c>
      <c r="F3935" s="18">
        <v>-0.46090771275509201</v>
      </c>
      <c r="G3935" s="18">
        <v>-0.363883258360227</v>
      </c>
      <c r="H3935" s="18">
        <v>-0.67704114361985701</v>
      </c>
      <c r="I3935" s="18">
        <v>-1.5119818973493599</v>
      </c>
      <c r="J3935" s="18">
        <v>-1.43603304411606</v>
      </c>
      <c r="K3935" s="18">
        <v>-1.43603304411606</v>
      </c>
    </row>
    <row r="3936" spans="1:11" ht="15" x14ac:dyDescent="0.2">
      <c r="A3936" s="18" t="s">
        <v>7461</v>
      </c>
      <c r="B3936" s="18" t="s">
        <v>16183</v>
      </c>
      <c r="C3936" s="18">
        <v>1.0325621673830301</v>
      </c>
      <c r="D3936" s="18">
        <v>1.55612412344004</v>
      </c>
      <c r="E3936" s="18">
        <v>1.7874496695465001</v>
      </c>
      <c r="F3936" s="18">
        <v>-6.0547237008450799E-2</v>
      </c>
      <c r="G3936" s="18">
        <v>-0.38247533189581301</v>
      </c>
      <c r="H3936" s="18">
        <v>-1.64550973772961</v>
      </c>
      <c r="I3936" s="18">
        <v>-1.16008291055937</v>
      </c>
      <c r="J3936" s="18">
        <v>-0.16008291055936499</v>
      </c>
      <c r="K3936" s="18">
        <v>-0.96743783261696903</v>
      </c>
    </row>
    <row r="3937" spans="1:11" ht="15" x14ac:dyDescent="0.2">
      <c r="A3937" s="18" t="s">
        <v>3788</v>
      </c>
      <c r="B3937" s="18" t="s">
        <v>16183</v>
      </c>
      <c r="C3937" s="18">
        <v>1.5783520863857701</v>
      </c>
      <c r="D3937" s="18">
        <v>1.5118138741823099</v>
      </c>
      <c r="E3937" s="18">
        <v>1.3297628078975701</v>
      </c>
      <c r="F3937" s="18">
        <v>-1.09067467912386</v>
      </c>
      <c r="G3937" s="18">
        <v>-1.15962203284136</v>
      </c>
      <c r="H3937" s="18">
        <v>-1.2642109341185499</v>
      </c>
      <c r="I3937" s="18">
        <v>-0.37697886428050398</v>
      </c>
      <c r="J3937" s="18">
        <v>-0.26964482016918201</v>
      </c>
      <c r="K3937" s="18">
        <v>-0.25879743793219001</v>
      </c>
    </row>
    <row r="3938" spans="1:11" ht="15" x14ac:dyDescent="0.2">
      <c r="A3938" s="18" t="s">
        <v>4510</v>
      </c>
      <c r="B3938" s="18" t="s">
        <v>16183</v>
      </c>
      <c r="C3938" s="18">
        <v>1.4129537677566599</v>
      </c>
      <c r="D3938" s="18">
        <v>1.2931006802173599</v>
      </c>
      <c r="E3938" s="18">
        <v>1.1007181252564699</v>
      </c>
      <c r="F3938" s="18">
        <v>-0.58198117716048103</v>
      </c>
      <c r="G3938" s="18">
        <v>-0.73099112629354701</v>
      </c>
      <c r="H3938" s="18">
        <v>-1.2254160806011001</v>
      </c>
      <c r="I3938" s="18">
        <v>-0.47169912214557003</v>
      </c>
      <c r="J3938" s="18">
        <v>-0.138572820653344</v>
      </c>
      <c r="K3938" s="18">
        <v>-0.65811224637645105</v>
      </c>
    </row>
    <row r="3939" spans="1:11" ht="15" x14ac:dyDescent="0.2">
      <c r="A3939" s="18" t="s">
        <v>3922</v>
      </c>
      <c r="B3939" s="18" t="s">
        <v>16183</v>
      </c>
      <c r="C3939" s="18">
        <v>2.59984940699113</v>
      </c>
      <c r="D3939" s="18">
        <v>2.6276325635046698</v>
      </c>
      <c r="E3939" s="18">
        <v>2.5612669446720799</v>
      </c>
      <c r="F3939" s="18">
        <v>-0.91472376583862502</v>
      </c>
      <c r="G3939" s="18">
        <v>-1.0591136751738</v>
      </c>
      <c r="H3939" s="18">
        <v>-1.16408323477534</v>
      </c>
      <c r="I3939" s="18">
        <v>-1.64407617589496</v>
      </c>
      <c r="J3939" s="18">
        <v>-1.40015059300887</v>
      </c>
      <c r="K3939" s="18">
        <v>-1.6066014704762901</v>
      </c>
    </row>
    <row r="3940" spans="1:11" ht="15" x14ac:dyDescent="0.2">
      <c r="A3940" s="18" t="s">
        <v>12204</v>
      </c>
      <c r="B3940" s="18" t="s">
        <v>16183</v>
      </c>
      <c r="C3940" s="18">
        <v>1.5636253998798899</v>
      </c>
      <c r="D3940" s="18">
        <v>1.5356885233767601</v>
      </c>
      <c r="E3940" s="18">
        <v>1.3760532927312501</v>
      </c>
      <c r="F3940" s="18">
        <v>-0.124760013841257</v>
      </c>
      <c r="G3940" s="18">
        <v>-0.12794829147230399</v>
      </c>
      <c r="H3940" s="18">
        <v>-0.173340194286318</v>
      </c>
      <c r="I3940" s="18">
        <v>-1.37827164555654</v>
      </c>
      <c r="J3940" s="18">
        <v>-1.5302747390015901</v>
      </c>
      <c r="K3940" s="18">
        <v>-1.1407723318298899</v>
      </c>
    </row>
    <row r="3941" spans="1:11" ht="15" x14ac:dyDescent="0.2">
      <c r="A3941" s="18" t="s">
        <v>3251</v>
      </c>
      <c r="B3941" s="18" t="s">
        <v>16183</v>
      </c>
      <c r="C3941" s="18">
        <v>3.3308606115576702</v>
      </c>
      <c r="D3941" s="18">
        <v>3.0860827292951498</v>
      </c>
      <c r="E3941" s="18">
        <v>3.06812736323272</v>
      </c>
      <c r="F3941" s="18">
        <v>-0.75284227176332097</v>
      </c>
      <c r="G3941" s="18">
        <v>-0.31563339148585601</v>
      </c>
      <c r="H3941" s="18">
        <v>-0.49620563712767801</v>
      </c>
      <c r="I3941" s="18">
        <v>-2.6661306385699901</v>
      </c>
      <c r="J3941" s="18">
        <v>-2.92916504440378</v>
      </c>
      <c r="K3941" s="18">
        <v>-2.32509372073492</v>
      </c>
    </row>
    <row r="3942" spans="1:11" ht="15" x14ac:dyDescent="0.2">
      <c r="A3942" s="18" t="s">
        <v>4643</v>
      </c>
      <c r="B3942" s="18" t="s">
        <v>16183</v>
      </c>
      <c r="C3942" s="18">
        <v>1.36333102718212</v>
      </c>
      <c r="D3942" s="18">
        <v>1.20838119694996</v>
      </c>
      <c r="E3942" s="18">
        <v>1.1648248309632201</v>
      </c>
      <c r="F3942" s="18">
        <v>-0.75455670882849801</v>
      </c>
      <c r="G3942" s="18">
        <v>-0.73379814866170101</v>
      </c>
      <c r="H3942" s="18">
        <v>-0.88580124210675004</v>
      </c>
      <c r="I3942" s="18">
        <v>-0.32392235449863599</v>
      </c>
      <c r="J3942" s="18">
        <v>-0.68317207559173299</v>
      </c>
      <c r="K3942" s="18">
        <v>-0.35528652540797101</v>
      </c>
    </row>
    <row r="3943" spans="1:11" ht="15" x14ac:dyDescent="0.2">
      <c r="A3943" s="18" t="s">
        <v>13217</v>
      </c>
      <c r="B3943" s="18" t="s">
        <v>16183</v>
      </c>
      <c r="C3943" s="18">
        <v>2.27754995210335</v>
      </c>
      <c r="D3943" s="18">
        <v>1.4999423734398001</v>
      </c>
      <c r="E3943" s="18">
        <v>1.4999423734398001</v>
      </c>
      <c r="F3943" s="18">
        <v>0.27754995210334998</v>
      </c>
      <c r="G3943" s="18">
        <v>0.42955304554840001</v>
      </c>
      <c r="H3943" s="18">
        <v>0.107624950661037</v>
      </c>
      <c r="I3943" s="18">
        <v>-2.8923750493389599</v>
      </c>
      <c r="J3943" s="18">
        <v>-1.8923750493389599</v>
      </c>
      <c r="K3943" s="18">
        <v>-1.3074125486178101</v>
      </c>
    </row>
    <row r="3944" spans="1:11" ht="15" x14ac:dyDescent="0.2">
      <c r="A3944" s="18" t="s">
        <v>4358</v>
      </c>
      <c r="B3944" s="18" t="s">
        <v>16183</v>
      </c>
      <c r="C3944" s="18">
        <v>2.2580580087726099</v>
      </c>
      <c r="D3944" s="18">
        <v>2.0400744380544</v>
      </c>
      <c r="E3944" s="18">
        <v>1.9712250302985199</v>
      </c>
      <c r="F3944" s="18">
        <v>-0.85982972723800599</v>
      </c>
      <c r="G3944" s="18">
        <v>-0.64642608912881305</v>
      </c>
      <c r="H3944" s="18">
        <v>-0.83907116707120899</v>
      </c>
      <c r="I3944" s="18">
        <v>-1.50892256537888</v>
      </c>
      <c r="J3944" s="18">
        <v>-1.3536443399009701</v>
      </c>
      <c r="K3944" s="18">
        <v>-1.06146358840766</v>
      </c>
    </row>
    <row r="3945" spans="1:11" ht="15" x14ac:dyDescent="0.2">
      <c r="A3945" s="18" t="s">
        <v>3704</v>
      </c>
      <c r="B3945" s="18" t="s">
        <v>16183</v>
      </c>
      <c r="C3945" s="18">
        <v>2.9775456392806499</v>
      </c>
      <c r="D3945" s="18">
        <v>2.9050179472357498</v>
      </c>
      <c r="E3945" s="18">
        <v>2.71657285782263</v>
      </c>
      <c r="F3945" s="18">
        <v>-2.63569131543569</v>
      </c>
      <c r="G3945" s="18">
        <v>-1.9132252909645999</v>
      </c>
      <c r="H3945" s="18">
        <v>-2.25717969218196</v>
      </c>
      <c r="I3945" s="18">
        <v>-0.37265690960189302</v>
      </c>
      <c r="J3945" s="18">
        <v>-0.67221719146079995</v>
      </c>
      <c r="K3945" s="18">
        <v>-0.74816604469409898</v>
      </c>
    </row>
    <row r="3946" spans="1:11" ht="15" x14ac:dyDescent="0.2">
      <c r="A3946" s="18" t="s">
        <v>6532</v>
      </c>
      <c r="B3946" s="18" t="s">
        <v>16183</v>
      </c>
      <c r="C3946" s="18">
        <v>1.0971732989967899</v>
      </c>
      <c r="D3946" s="18">
        <v>0.84001545949966605</v>
      </c>
      <c r="E3946" s="18">
        <v>0.71128214537746304</v>
      </c>
      <c r="F3946" s="18">
        <v>-0.99397458906140501</v>
      </c>
      <c r="G3946" s="18">
        <v>-0.76264904295494995</v>
      </c>
      <c r="H3946" s="18">
        <v>-1.34761154367611</v>
      </c>
      <c r="I3946" s="18">
        <v>0.26382316840624198</v>
      </c>
      <c r="J3946" s="18">
        <v>3.70523065592199E-2</v>
      </c>
      <c r="K3946" s="18">
        <v>0.15488879685307699</v>
      </c>
    </row>
    <row r="3947" spans="1:11" ht="15" x14ac:dyDescent="0.2">
      <c r="A3947" s="18" t="s">
        <v>6870</v>
      </c>
      <c r="B3947" s="18" t="s">
        <v>16183</v>
      </c>
      <c r="C3947" s="18">
        <v>1.2965100802093901</v>
      </c>
      <c r="D3947" s="18">
        <v>0.89597215062566304</v>
      </c>
      <c r="E3947" s="18">
        <v>0.39507391469298098</v>
      </c>
      <c r="F3947" s="18">
        <v>-0.28845242051176401</v>
      </c>
      <c r="G3947" s="18">
        <v>-1.4259559442617</v>
      </c>
      <c r="H3947" s="18">
        <v>-1.74788403914906</v>
      </c>
      <c r="I3947" s="18">
        <v>0.28186330424499101</v>
      </c>
      <c r="J3947" s="18">
        <v>0.31100964990450702</v>
      </c>
      <c r="K3947" s="18">
        <v>0.28186330424499101</v>
      </c>
    </row>
    <row r="3948" spans="1:11" ht="15" x14ac:dyDescent="0.2">
      <c r="A3948" s="18" t="s">
        <v>4508</v>
      </c>
      <c r="B3948" s="18" t="s">
        <v>16183</v>
      </c>
      <c r="C3948" s="18">
        <v>2.9200902364088899</v>
      </c>
      <c r="D3948" s="18">
        <v>3.0003575762550301</v>
      </c>
      <c r="E3948" s="18">
        <v>2.93081664300195</v>
      </c>
      <c r="F3948" s="18">
        <v>-1.9236065327124301</v>
      </c>
      <c r="G3948" s="18">
        <v>-3.14599895404888</v>
      </c>
      <c r="H3948" s="18">
        <v>-1.33864403199128</v>
      </c>
      <c r="I3948" s="18">
        <v>-0.92360653271243498</v>
      </c>
      <c r="J3948" s="18">
        <v>-1.14599895404888</v>
      </c>
      <c r="K3948" s="18">
        <v>-0.37340945015195398</v>
      </c>
    </row>
    <row r="3949" spans="1:11" ht="15" x14ac:dyDescent="0.2">
      <c r="A3949" s="18" t="s">
        <v>2892</v>
      </c>
      <c r="B3949" s="18" t="s">
        <v>16183</v>
      </c>
      <c r="C3949" s="18">
        <v>2.3852276807914801</v>
      </c>
      <c r="D3949" s="18">
        <v>2.32529510845669</v>
      </c>
      <c r="E3949" s="18">
        <v>2.1137424130649198</v>
      </c>
      <c r="F3949" s="18">
        <v>-0.42922975427409998</v>
      </c>
      <c r="G3949" s="18">
        <v>-0.50084335575486005</v>
      </c>
      <c r="H3949" s="18">
        <v>-0.66353795708734997</v>
      </c>
      <c r="I3949" s="18">
        <v>-1.73985470399621</v>
      </c>
      <c r="J3949" s="18">
        <v>-1.7387513042935601</v>
      </c>
      <c r="K3949" s="18">
        <v>-1.7520481269070201</v>
      </c>
    </row>
    <row r="3950" spans="1:11" ht="15" x14ac:dyDescent="0.2">
      <c r="A3950" s="18" t="s">
        <v>4434</v>
      </c>
      <c r="B3950" s="18" t="s">
        <v>16183</v>
      </c>
      <c r="C3950" s="18">
        <v>1.0663692201747199</v>
      </c>
      <c r="D3950" s="18">
        <v>1.07261917236472</v>
      </c>
      <c r="E3950" s="18">
        <v>0.72129016103679799</v>
      </c>
      <c r="F3950" s="18">
        <v>-0.90674106157624401</v>
      </c>
      <c r="G3950" s="18">
        <v>-0.94832016532764296</v>
      </c>
      <c r="H3950" s="18">
        <v>-1.2787098389631999</v>
      </c>
      <c r="I3950" s="18">
        <v>0.12166735360951</v>
      </c>
      <c r="J3950" s="18">
        <v>-4.4244585326179503E-2</v>
      </c>
      <c r="K3950" s="18">
        <v>0.19606974400753099</v>
      </c>
    </row>
    <row r="3951" spans="1:11" ht="15" x14ac:dyDescent="0.2">
      <c r="A3951" s="18" t="s">
        <v>14420</v>
      </c>
      <c r="B3951" s="18" t="s">
        <v>16183</v>
      </c>
      <c r="C3951" s="18">
        <v>0.67729081236256194</v>
      </c>
      <c r="D3951" s="18">
        <v>0.55375014780785203</v>
      </c>
      <c r="E3951" s="18">
        <v>0.35972530722184698</v>
      </c>
      <c r="F3951" s="18">
        <v>0.91535155037329696</v>
      </c>
      <c r="G3951" s="18">
        <v>0.89029901513513299</v>
      </c>
      <c r="H3951" s="18">
        <v>0.731519778291295</v>
      </c>
      <c r="I3951" s="18">
        <v>-1.4102335681221501</v>
      </c>
      <c r="J3951" s="18">
        <v>-1.3568323529094699</v>
      </c>
      <c r="K3951" s="18">
        <v>-1.36087069016037</v>
      </c>
    </row>
    <row r="3952" spans="1:11" ht="15" x14ac:dyDescent="0.2">
      <c r="A3952" s="18" t="s">
        <v>5531</v>
      </c>
      <c r="B3952" s="18" t="s">
        <v>16183</v>
      </c>
      <c r="C3952" s="18">
        <v>1.2640201733229699</v>
      </c>
      <c r="D3952" s="18">
        <v>1.60835468125861</v>
      </c>
      <c r="E3952" s="18">
        <v>0.73443442963818395</v>
      </c>
      <c r="F3952" s="18">
        <v>-0.59657677001161702</v>
      </c>
      <c r="G3952" s="18">
        <v>-0.70700075970526699</v>
      </c>
      <c r="H3952" s="18">
        <v>-0.93761368784668397</v>
      </c>
      <c r="I3952" s="18">
        <v>-0.79139294699564</v>
      </c>
      <c r="J3952" s="18">
        <v>-0.45218686067644198</v>
      </c>
      <c r="K3952" s="18">
        <v>-0.122038258984111</v>
      </c>
    </row>
    <row r="3953" spans="1:11" ht="15" x14ac:dyDescent="0.2">
      <c r="A3953" s="18" t="s">
        <v>12025</v>
      </c>
      <c r="B3953" s="18" t="s">
        <v>16183</v>
      </c>
      <c r="C3953" s="18">
        <v>1.0490265836953301</v>
      </c>
      <c r="D3953" s="18">
        <v>1.08104374453312</v>
      </c>
      <c r="E3953" s="18">
        <v>0.852102537367735</v>
      </c>
      <c r="F3953" s="18">
        <v>1.1008111022968701</v>
      </c>
      <c r="G3953" s="18">
        <v>1.0096438143542099</v>
      </c>
      <c r="H3953" s="18">
        <v>0.85139550719387502</v>
      </c>
      <c r="I3953" s="18">
        <v>-2.1345293075943998</v>
      </c>
      <c r="J3953" s="18">
        <v>-1.9680322471643099</v>
      </c>
      <c r="K3953" s="18">
        <v>-1.84146173468243</v>
      </c>
    </row>
    <row r="3954" spans="1:11" ht="15" x14ac:dyDescent="0.2">
      <c r="A3954" s="18" t="s">
        <v>2014</v>
      </c>
      <c r="B3954" s="18" t="s">
        <v>16183</v>
      </c>
      <c r="C3954" s="18">
        <v>2.11581777675543</v>
      </c>
      <c r="D3954" s="18">
        <v>2.0967896053641502</v>
      </c>
      <c r="E3954" s="18">
        <v>1.8600632658794201</v>
      </c>
      <c r="F3954" s="18">
        <v>-0.590700201075544</v>
      </c>
      <c r="G3954" s="18">
        <v>-0.71851535810608502</v>
      </c>
      <c r="H3954" s="18">
        <v>-0.83874842698549101</v>
      </c>
      <c r="I3954" s="18">
        <v>-1.28391559244872</v>
      </c>
      <c r="J3954" s="18">
        <v>-1.2835686656607399</v>
      </c>
      <c r="K3954" s="18">
        <v>-1.3572224037224201</v>
      </c>
    </row>
    <row r="3955" spans="1:11" ht="15" x14ac:dyDescent="0.2">
      <c r="A3955" s="18" t="s">
        <v>16235</v>
      </c>
      <c r="B3955" s="18" t="s">
        <v>16183</v>
      </c>
      <c r="C3955" s="18">
        <v>0.77258004720231499</v>
      </c>
      <c r="D3955" s="18">
        <v>0.74197900513430604</v>
      </c>
      <c r="E3955" s="18">
        <v>0.59260138109607896</v>
      </c>
      <c r="F3955" s="18">
        <v>0.86067137682716999</v>
      </c>
      <c r="G3955" s="18">
        <v>0.67495143941605895</v>
      </c>
      <c r="H3955" s="18">
        <v>0.35159328159228298</v>
      </c>
      <c r="I3955" s="18">
        <v>-1.48831861428749</v>
      </c>
      <c r="J3955" s="18">
        <v>-1.2167727085981801</v>
      </c>
      <c r="K3955" s="18">
        <v>-1.2892852083825499</v>
      </c>
    </row>
    <row r="3956" spans="1:11" ht="15" x14ac:dyDescent="0.2">
      <c r="A3956" s="18" t="s">
        <v>11959</v>
      </c>
      <c r="B3956" s="18" t="s">
        <v>16183</v>
      </c>
      <c r="C3956" s="18">
        <v>1.13721018300704</v>
      </c>
      <c r="D3956" s="18">
        <v>1.0814693115077101</v>
      </c>
      <c r="E3956" s="18">
        <v>0.86496321911637297</v>
      </c>
      <c r="F3956" s="18">
        <v>0.26085439105032598</v>
      </c>
      <c r="G3956" s="18">
        <v>0.190770427757569</v>
      </c>
      <c r="H3956" s="18">
        <v>6.1153414968794499E-2</v>
      </c>
      <c r="I3956" s="18">
        <v>-1.2204250052268799</v>
      </c>
      <c r="J3956" s="18">
        <v>-1.16576670405994</v>
      </c>
      <c r="K3956" s="18">
        <v>-1.21022923812099</v>
      </c>
    </row>
    <row r="3957" spans="1:11" ht="15" x14ac:dyDescent="0.2">
      <c r="A3957" s="18" t="s">
        <v>12126</v>
      </c>
      <c r="B3957" s="18" t="s">
        <v>16183</v>
      </c>
      <c r="C3957" s="18">
        <v>1.5926226828467001</v>
      </c>
      <c r="D3957" s="18">
        <v>1.60762210976394</v>
      </c>
      <c r="E3957" s="18">
        <v>1.3920200831253799</v>
      </c>
      <c r="F3957" s="18">
        <v>-0.148050960097068</v>
      </c>
      <c r="G3957" s="18">
        <v>-0.22428654592415301</v>
      </c>
      <c r="H3957" s="18">
        <v>-0.37753280621983398</v>
      </c>
      <c r="I3957" s="18">
        <v>-1.1374817183868799</v>
      </c>
      <c r="J3957" s="18">
        <v>-1.4806262991839401</v>
      </c>
      <c r="K3957" s="18">
        <v>-1.2242865459241501</v>
      </c>
    </row>
    <row r="3958" spans="1:11" ht="15" x14ac:dyDescent="0.2">
      <c r="A3958" s="18" t="s">
        <v>11935</v>
      </c>
      <c r="B3958" s="18" t="s">
        <v>16183</v>
      </c>
      <c r="C3958" s="18">
        <v>1.19991134630472</v>
      </c>
      <c r="D3958" s="18">
        <v>1.14271794624099</v>
      </c>
      <c r="E3958" s="18">
        <v>0.98041954427337596</v>
      </c>
      <c r="F3958" s="18">
        <v>0.26588677429039698</v>
      </c>
      <c r="G3958" s="18">
        <v>0.25072513585935502</v>
      </c>
      <c r="H3958" s="18">
        <v>0.11872959004936599</v>
      </c>
      <c r="I3958" s="18">
        <v>-1.3532831205523499</v>
      </c>
      <c r="J3958" s="18">
        <v>-1.27401984202769</v>
      </c>
      <c r="K3958" s="18">
        <v>-1.33108737443815</v>
      </c>
    </row>
    <row r="3959" spans="1:11" ht="15" x14ac:dyDescent="0.2">
      <c r="A3959" s="18" t="s">
        <v>1098</v>
      </c>
      <c r="B3959" s="18" t="s">
        <v>16183</v>
      </c>
      <c r="C3959" s="18">
        <v>1.3279913378149799</v>
      </c>
      <c r="D3959" s="18">
        <v>1.23719765629772</v>
      </c>
      <c r="E3959" s="18">
        <v>1.0324366902948701</v>
      </c>
      <c r="F3959" s="18">
        <v>-0.86217275062366705</v>
      </c>
      <c r="G3959" s="18">
        <v>-0.89730097402726905</v>
      </c>
      <c r="H3959" s="18">
        <v>-1.2332669023149101</v>
      </c>
      <c r="I3959" s="18">
        <v>-0.21732535844589199</v>
      </c>
      <c r="J3959" s="18">
        <v>-0.18286194887767099</v>
      </c>
      <c r="K3959" s="18">
        <v>-0.20469775011814301</v>
      </c>
    </row>
    <row r="3960" spans="1:11" ht="15" x14ac:dyDescent="0.2">
      <c r="A3960" s="18" t="s">
        <v>3541</v>
      </c>
      <c r="B3960" s="18" t="s">
        <v>16183</v>
      </c>
      <c r="C3960" s="18">
        <v>1.5264011753489699</v>
      </c>
      <c r="D3960" s="18">
        <v>1.5278755700004301</v>
      </c>
      <c r="E3960" s="18">
        <v>1.2464512991033101</v>
      </c>
      <c r="F3960" s="18">
        <v>-0.86039501971562504</v>
      </c>
      <c r="G3960" s="18">
        <v>-1.0235851871292101</v>
      </c>
      <c r="H3960" s="18">
        <v>-0.95607836777093302</v>
      </c>
      <c r="I3960" s="18">
        <v>-0.31453233868341002</v>
      </c>
      <c r="J3960" s="18">
        <v>-0.45309316921638798</v>
      </c>
      <c r="K3960" s="18">
        <v>-0.69304396193713902</v>
      </c>
    </row>
    <row r="3961" spans="1:11" ht="15" x14ac:dyDescent="0.2">
      <c r="A3961" s="18" t="s">
        <v>2102</v>
      </c>
      <c r="B3961" s="18" t="s">
        <v>16183</v>
      </c>
      <c r="C3961" s="18">
        <v>2.0302395326590399</v>
      </c>
      <c r="D3961" s="18">
        <v>1.9151610884597501</v>
      </c>
      <c r="E3961" s="18">
        <v>1.68930896512743</v>
      </c>
      <c r="F3961" s="18">
        <v>-1.4927907502609801</v>
      </c>
      <c r="G3961" s="18">
        <v>-1.4565705623482299</v>
      </c>
      <c r="H3961" s="18">
        <v>-1.80557819129188</v>
      </c>
      <c r="I3961" s="18">
        <v>-0.190558456714541</v>
      </c>
      <c r="J3961" s="18">
        <v>-0.28532137995853502</v>
      </c>
      <c r="K3961" s="18">
        <v>-0.40389024567205201</v>
      </c>
    </row>
    <row r="3962" spans="1:11" ht="15" x14ac:dyDescent="0.2">
      <c r="A3962" s="18" t="s">
        <v>12386</v>
      </c>
      <c r="B3962" s="18" t="s">
        <v>16183</v>
      </c>
      <c r="C3962" s="18">
        <v>1.6675184453287899</v>
      </c>
      <c r="D3962" s="18">
        <v>1.5515991580292201</v>
      </c>
      <c r="E3962" s="18">
        <v>1.32376803068524</v>
      </c>
      <c r="F3962" s="18">
        <v>-0.223547183118045</v>
      </c>
      <c r="G3962" s="18">
        <v>-0.28380770793551902</v>
      </c>
      <c r="H3962" s="18">
        <v>-0.561963400793977</v>
      </c>
      <c r="I3962" s="18">
        <v>-1.0507105862558299</v>
      </c>
      <c r="J3962" s="18">
        <v>-1.2634399102415601</v>
      </c>
      <c r="K3962" s="18">
        <v>-1.15941684569833</v>
      </c>
    </row>
    <row r="3963" spans="1:11" ht="15" x14ac:dyDescent="0.2">
      <c r="A3963" s="18" t="s">
        <v>4379</v>
      </c>
      <c r="B3963" s="18" t="s">
        <v>16183</v>
      </c>
      <c r="C3963" s="18">
        <v>1.2424555219211899</v>
      </c>
      <c r="D3963" s="18">
        <v>1.25509973117342</v>
      </c>
      <c r="E3963" s="18">
        <v>1.13710252177496</v>
      </c>
      <c r="F3963" s="18">
        <v>-0.95309528719661496</v>
      </c>
      <c r="G3963" s="18">
        <v>-1.41543850125382</v>
      </c>
      <c r="H3963" s="18">
        <v>-1.7987671408053201</v>
      </c>
      <c r="I3963" s="18">
        <v>4.1075634001187702E-2</v>
      </c>
      <c r="J3963" s="18">
        <v>0.17485744377038101</v>
      </c>
      <c r="K3963" s="18">
        <v>0.31671007661461498</v>
      </c>
    </row>
    <row r="3964" spans="1:11" ht="15" x14ac:dyDescent="0.2">
      <c r="A3964" s="18" t="s">
        <v>2222</v>
      </c>
      <c r="B3964" s="18" t="s">
        <v>16183</v>
      </c>
      <c r="C3964" s="18">
        <v>1.72533623247815</v>
      </c>
      <c r="D3964" s="18">
        <v>1.69045071483429</v>
      </c>
      <c r="E3964" s="18">
        <v>1.4818640930228699</v>
      </c>
      <c r="F3964" s="18">
        <v>-0.53474686982204001</v>
      </c>
      <c r="G3964" s="18">
        <v>-0.45261233425754299</v>
      </c>
      <c r="H3964" s="18">
        <v>-0.64924165952891</v>
      </c>
      <c r="I3964" s="18">
        <v>-1.1871043829555901</v>
      </c>
      <c r="J3964" s="18">
        <v>-1.1385037438294801</v>
      </c>
      <c r="K3964" s="18">
        <v>-0.93544204994174696</v>
      </c>
    </row>
    <row r="3965" spans="1:11" ht="15" x14ac:dyDescent="0.2">
      <c r="A3965" s="18" t="s">
        <v>1639</v>
      </c>
      <c r="B3965" s="18" t="s">
        <v>16183</v>
      </c>
      <c r="C3965" s="18">
        <v>1.7412187184496499</v>
      </c>
      <c r="D3965" s="18">
        <v>1.7500968697960999</v>
      </c>
      <c r="E3965" s="18">
        <v>1.6492962290086099</v>
      </c>
      <c r="F3965" s="18">
        <v>-0.38917791880602198</v>
      </c>
      <c r="G3965" s="18">
        <v>-0.24107927981688901</v>
      </c>
      <c r="H3965" s="18">
        <v>-0.20631386165621199</v>
      </c>
      <c r="I3965" s="18">
        <v>-1.27670318954761</v>
      </c>
      <c r="J3965" s="18">
        <v>-1.5986312844349699</v>
      </c>
      <c r="K3965" s="18">
        <v>-1.42870628299266</v>
      </c>
    </row>
    <row r="3966" spans="1:11" ht="15" x14ac:dyDescent="0.2">
      <c r="A3966" s="18" t="s">
        <v>12412</v>
      </c>
      <c r="B3966" s="18" t="s">
        <v>16183</v>
      </c>
      <c r="C3966" s="18">
        <v>1.1588877609547299</v>
      </c>
      <c r="D3966" s="18">
        <v>1.0631016559978499</v>
      </c>
      <c r="E3966" s="18">
        <v>0.86198506198800295</v>
      </c>
      <c r="F3966" s="18">
        <v>0.27956924337719302</v>
      </c>
      <c r="G3966" s="18">
        <v>-6.0280759507431697E-2</v>
      </c>
      <c r="H3966" s="18">
        <v>-6.3504660381717301E-2</v>
      </c>
      <c r="I3966" s="18">
        <v>-1.08627596804038</v>
      </c>
      <c r="J3966" s="18">
        <v>-0.936898344002149</v>
      </c>
      <c r="K3966" s="18">
        <v>-1.21658399038611</v>
      </c>
    </row>
    <row r="3967" spans="1:11" ht="15" x14ac:dyDescent="0.2">
      <c r="A3967" s="18" t="s">
        <v>11990</v>
      </c>
      <c r="B3967" s="18" t="s">
        <v>16183</v>
      </c>
      <c r="C3967" s="18">
        <v>1.1210441080471001</v>
      </c>
      <c r="D3967" s="18">
        <v>1.0853869714242901</v>
      </c>
      <c r="E3967" s="18">
        <v>0.87373945718067103</v>
      </c>
      <c r="F3967" s="18">
        <v>1.0245194093562799</v>
      </c>
      <c r="G3967" s="18">
        <v>0.95725295284703504</v>
      </c>
      <c r="H3967" s="18">
        <v>0.73299826838781901</v>
      </c>
      <c r="I3967" s="18">
        <v>-1.90510817980887</v>
      </c>
      <c r="J3967" s="18">
        <v>-1.93796034028954</v>
      </c>
      <c r="K3967" s="18">
        <v>-1.95187264714479</v>
      </c>
    </row>
    <row r="3968" spans="1:11" ht="15" x14ac:dyDescent="0.2">
      <c r="A3968" s="18" t="s">
        <v>6908</v>
      </c>
      <c r="B3968" s="18" t="s">
        <v>16183</v>
      </c>
      <c r="C3968" s="18">
        <v>2.3194759010602302</v>
      </c>
      <c r="D3968" s="18">
        <v>1.97998943478856</v>
      </c>
      <c r="E3968" s="18">
        <v>2.0657193088144399</v>
      </c>
      <c r="F3968" s="18">
        <v>-0.46479540788433499</v>
      </c>
      <c r="G3968" s="18">
        <v>-0.17528879068934999</v>
      </c>
      <c r="H3968" s="18">
        <v>-1.3127923144392799</v>
      </c>
      <c r="I3968" s="18">
        <v>-2.04975790860549</v>
      </c>
      <c r="J3968" s="18">
        <v>-0.31279231443928501</v>
      </c>
      <c r="K3968" s="18">
        <v>-2.04975790860549</v>
      </c>
    </row>
    <row r="3969" spans="1:11" ht="15" x14ac:dyDescent="0.2">
      <c r="A3969" s="18" t="s">
        <v>2458</v>
      </c>
      <c r="B3969" s="18" t="s">
        <v>16183</v>
      </c>
      <c r="C3969" s="18">
        <v>1.5478887523529801</v>
      </c>
      <c r="D3969" s="18">
        <v>1.5539083509646801</v>
      </c>
      <c r="E3969" s="18">
        <v>1.3258872523143801</v>
      </c>
      <c r="F3969" s="18">
        <v>-1.60802939109545</v>
      </c>
      <c r="G3969" s="18">
        <v>-1.6351655210329701</v>
      </c>
      <c r="H3969" s="18">
        <v>-1.67841871898685</v>
      </c>
      <c r="I3969" s="18">
        <v>0.23097873223224</v>
      </c>
      <c r="J3969" s="18">
        <v>0.11090228024048999</v>
      </c>
      <c r="K3969" s="18">
        <v>0.15204826301052099</v>
      </c>
    </row>
    <row r="3970" spans="1:11" ht="15" x14ac:dyDescent="0.2">
      <c r="A3970" s="18" t="s">
        <v>5434</v>
      </c>
      <c r="B3970" s="18" t="s">
        <v>16183</v>
      </c>
      <c r="C3970" s="18">
        <v>1.60650462039243</v>
      </c>
      <c r="D3970" s="18">
        <v>1.178643080756</v>
      </c>
      <c r="E3970" s="18">
        <v>1.2781787543069201</v>
      </c>
      <c r="F3970" s="18">
        <v>-1.3556933468951899</v>
      </c>
      <c r="G3970" s="18">
        <v>-1.0843913250777899</v>
      </c>
      <c r="H3970" s="18">
        <v>-1.4063194199651601</v>
      </c>
      <c r="I3970" s="18">
        <v>-0.51323462388166796</v>
      </c>
      <c r="J3970" s="18">
        <v>0.262059088943638</v>
      </c>
      <c r="K3970" s="18">
        <v>3.4253171420825602E-2</v>
      </c>
    </row>
    <row r="3971" spans="1:11" ht="15" x14ac:dyDescent="0.2">
      <c r="A3971" s="18" t="s">
        <v>2515</v>
      </c>
      <c r="B3971" s="18" t="s">
        <v>16183</v>
      </c>
      <c r="C3971" s="18">
        <v>1.7885736024896</v>
      </c>
      <c r="D3971" s="18">
        <v>1.8257132367595801</v>
      </c>
      <c r="E3971" s="18">
        <v>1.49889175664241</v>
      </c>
      <c r="F3971" s="18">
        <v>-0.27498340810169503</v>
      </c>
      <c r="G3971" s="18">
        <v>-0.28632838169570501</v>
      </c>
      <c r="H3971" s="18">
        <v>-0.54216728612529497</v>
      </c>
      <c r="I3971" s="18">
        <v>-1.33458355030293</v>
      </c>
      <c r="J3971" s="18">
        <v>-1.32870698396626</v>
      </c>
      <c r="K3971" s="18">
        <v>-1.3464089856997199</v>
      </c>
    </row>
    <row r="3972" spans="1:11" ht="15" x14ac:dyDescent="0.2">
      <c r="A3972" s="18" t="s">
        <v>7313</v>
      </c>
      <c r="B3972" s="18" t="s">
        <v>16183</v>
      </c>
      <c r="C3972" s="18">
        <v>2.2395293315404698</v>
      </c>
      <c r="D3972" s="18">
        <v>2.01713691020402</v>
      </c>
      <c r="E3972" s="18">
        <v>1.20978198814642</v>
      </c>
      <c r="F3972" s="18">
        <v>-0.375180512574739</v>
      </c>
      <c r="G3972" s="18">
        <v>-0.56782559051713399</v>
      </c>
      <c r="H3972" s="18">
        <v>-1.3751805125747401</v>
      </c>
      <c r="I3972" s="18">
        <v>-0.56782559051713399</v>
      </c>
      <c r="J3972" s="18">
        <v>-2.3751805125747398</v>
      </c>
      <c r="K3972" s="18">
        <v>-0.20525551113242599</v>
      </c>
    </row>
    <row r="3973" spans="1:11" ht="15" x14ac:dyDescent="0.2">
      <c r="A3973" s="18" t="s">
        <v>12654</v>
      </c>
      <c r="B3973" s="18" t="s">
        <v>16183</v>
      </c>
      <c r="C3973" s="18">
        <v>1.34147669918753</v>
      </c>
      <c r="D3973" s="18">
        <v>1.5516944065778799</v>
      </c>
      <c r="E3973" s="18">
        <v>1.2064854878546101</v>
      </c>
      <c r="F3973" s="18">
        <v>-0.34100230744788601</v>
      </c>
      <c r="G3973" s="18">
        <v>-4.9662532393946399E-2</v>
      </c>
      <c r="H3973" s="18">
        <v>-0.45647952486782201</v>
      </c>
      <c r="I3973" s="18">
        <v>-1.0251402132598799</v>
      </c>
      <c r="J3973" s="18">
        <v>-1.5466773338394</v>
      </c>
      <c r="K3973" s="18">
        <v>-0.68069468181108705</v>
      </c>
    </row>
    <row r="3974" spans="1:11" ht="15" x14ac:dyDescent="0.2">
      <c r="A3974" s="18" t="s">
        <v>5538</v>
      </c>
      <c r="B3974" s="18" t="s">
        <v>16183</v>
      </c>
      <c r="C3974" s="18">
        <v>2.2304056912929999</v>
      </c>
      <c r="D3974" s="18">
        <v>2.4044350910680499</v>
      </c>
      <c r="E3974" s="18">
        <v>2.0110926628885202</v>
      </c>
      <c r="F3974" s="18">
        <v>-0.96753368631891201</v>
      </c>
      <c r="G3974" s="18">
        <v>-0.59556490893195402</v>
      </c>
      <c r="H3974" s="18">
        <v>-0.66267910479049097</v>
      </c>
      <c r="I3974" s="18">
        <v>-1.4700340268481</v>
      </c>
      <c r="J3974" s="18">
        <v>-1.5955649089319499</v>
      </c>
      <c r="K3974" s="18">
        <v>-1.3545568094281599</v>
      </c>
    </row>
    <row r="3975" spans="1:11" ht="15" x14ac:dyDescent="0.2">
      <c r="A3975" s="18" t="s">
        <v>14830</v>
      </c>
      <c r="B3975" s="18" t="s">
        <v>16183</v>
      </c>
      <c r="C3975" s="18">
        <v>0.70409399346069401</v>
      </c>
      <c r="D3975" s="18">
        <v>0.68160997930931599</v>
      </c>
      <c r="E3975" s="18">
        <v>0.33939761296759802</v>
      </c>
      <c r="F3975" s="18">
        <v>0.98886046779192704</v>
      </c>
      <c r="G3975" s="18">
        <v>0.98478505536181005</v>
      </c>
      <c r="H3975" s="18">
        <v>0.59603424760324197</v>
      </c>
      <c r="I3975" s="18">
        <v>-1.3108563480052799</v>
      </c>
      <c r="J3975" s="18">
        <v>-1.7125970246706601</v>
      </c>
      <c r="K3975" s="18">
        <v>-1.27132798381864</v>
      </c>
    </row>
    <row r="3976" spans="1:11" ht="15" x14ac:dyDescent="0.2">
      <c r="A3976" s="18" t="s">
        <v>6044</v>
      </c>
      <c r="B3976" s="18" t="s">
        <v>16183</v>
      </c>
      <c r="C3976" s="18">
        <v>1.3619893711886899</v>
      </c>
      <c r="D3976" s="18">
        <v>1.7746829299992399</v>
      </c>
      <c r="E3976" s="18">
        <v>1.5045937666314899</v>
      </c>
      <c r="F3976" s="18">
        <v>-0.86040305014775498</v>
      </c>
      <c r="G3976" s="18">
        <v>-0.41294407317653398</v>
      </c>
      <c r="H3976" s="18">
        <v>-0.65686965606262304</v>
      </c>
      <c r="I3976" s="18">
        <v>-1.0974422474486001</v>
      </c>
      <c r="J3976" s="18">
        <v>-0.232371827534713</v>
      </c>
      <c r="K3976" s="18">
        <v>-1.3812352134492001</v>
      </c>
    </row>
    <row r="3977" spans="1:11" ht="15" x14ac:dyDescent="0.2">
      <c r="A3977" s="18" t="s">
        <v>1947</v>
      </c>
      <c r="B3977" s="18" t="s">
        <v>16183</v>
      </c>
      <c r="C3977" s="18">
        <v>1.88691758652393</v>
      </c>
      <c r="D3977" s="18">
        <v>1.89058638027669</v>
      </c>
      <c r="E3977" s="18">
        <v>1.6200323898956701</v>
      </c>
      <c r="F3977" s="18">
        <v>-0.50077238882138697</v>
      </c>
      <c r="G3977" s="18">
        <v>-0.490595659612937</v>
      </c>
      <c r="H3977" s="18">
        <v>-0.671148021234375</v>
      </c>
      <c r="I3977" s="18">
        <v>-1.2049716729637301</v>
      </c>
      <c r="J3977" s="18">
        <v>-1.24818869973562</v>
      </c>
      <c r="K3977" s="18">
        <v>-1.2818599143282501</v>
      </c>
    </row>
    <row r="3978" spans="1:11" ht="15" x14ac:dyDescent="0.2">
      <c r="A3978" s="18" t="s">
        <v>12249</v>
      </c>
      <c r="B3978" s="18" t="s">
        <v>16183</v>
      </c>
      <c r="C3978" s="18">
        <v>1.67171521548184</v>
      </c>
      <c r="D3978" s="18">
        <v>1.6356959926808601</v>
      </c>
      <c r="E3978" s="18">
        <v>1.510165110597</v>
      </c>
      <c r="F3978" s="18">
        <v>-0.23024308458444401</v>
      </c>
      <c r="G3978" s="18">
        <v>-0.15353691110231801</v>
      </c>
      <c r="H3978" s="18">
        <v>-0.36971750350550397</v>
      </c>
      <c r="I3978" s="18">
        <v>-1.24509084899176</v>
      </c>
      <c r="J3978" s="18">
        <v>-1.4708036286198201</v>
      </c>
      <c r="K3978" s="18">
        <v>-1.3481843419558599</v>
      </c>
    </row>
    <row r="3979" spans="1:11" ht="15" x14ac:dyDescent="0.2">
      <c r="A3979" s="18" t="s">
        <v>4170</v>
      </c>
      <c r="B3979" s="18" t="s">
        <v>16183</v>
      </c>
      <c r="C3979" s="18">
        <v>1.9233923424786501</v>
      </c>
      <c r="D3979" s="18">
        <v>1.78161838135049</v>
      </c>
      <c r="E3979" s="18">
        <v>1.8177521674042001</v>
      </c>
      <c r="F3979" s="18">
        <v>-1.86747445679038</v>
      </c>
      <c r="G3979" s="18">
        <v>-1.5195511533700701</v>
      </c>
      <c r="H3979" s="18">
        <v>-1.57201857326421</v>
      </c>
      <c r="I3979" s="18">
        <v>1.29439274569458E-2</v>
      </c>
      <c r="J3979" s="18">
        <v>-0.46892508030010699</v>
      </c>
      <c r="K3979" s="18">
        <v>-0.107737554965517</v>
      </c>
    </row>
    <row r="3980" spans="1:11" ht="15" x14ac:dyDescent="0.2">
      <c r="A3980" s="18" t="s">
        <v>4548</v>
      </c>
      <c r="B3980" s="18" t="s">
        <v>16183</v>
      </c>
      <c r="C3980" s="18">
        <v>1.72145344547129</v>
      </c>
      <c r="D3980" s="18">
        <v>1.63899128527931</v>
      </c>
      <c r="E3980" s="18">
        <v>1.4584190396374901</v>
      </c>
      <c r="F3980" s="18">
        <v>-0.716167339174683</v>
      </c>
      <c r="G3980" s="18">
        <v>-1.0276284350109799</v>
      </c>
      <c r="H3980" s="18">
        <v>-0.78795802224269296</v>
      </c>
      <c r="I3980" s="18">
        <v>-0.744456383606106</v>
      </c>
      <c r="J3980" s="18">
        <v>-0.53230314677449597</v>
      </c>
      <c r="K3980" s="18">
        <v>-1.0103504435791399</v>
      </c>
    </row>
    <row r="3981" spans="1:11" ht="15" x14ac:dyDescent="0.2">
      <c r="A3981" s="18" t="s">
        <v>5597</v>
      </c>
      <c r="B3981" s="18" t="s">
        <v>16183</v>
      </c>
      <c r="C3981" s="18">
        <v>1.47709218932027</v>
      </c>
      <c r="D3981" s="18">
        <v>1.6632435051771599</v>
      </c>
      <c r="E3981" s="18">
        <v>1.33179263617129</v>
      </c>
      <c r="F3981" s="18">
        <v>-0.95241579276691102</v>
      </c>
      <c r="G3981" s="18">
        <v>-0.95241579276691102</v>
      </c>
      <c r="H3981" s="18">
        <v>-1.09925718109618</v>
      </c>
      <c r="I3981" s="18">
        <v>-7.3722088989044601E-2</v>
      </c>
      <c r="J3981" s="18">
        <v>-0.69715873752483604</v>
      </c>
      <c r="K3981" s="18">
        <v>-0.69715873752483604</v>
      </c>
    </row>
    <row r="3982" spans="1:11" ht="15" x14ac:dyDescent="0.2">
      <c r="A3982" s="18" t="s">
        <v>12628</v>
      </c>
      <c r="B3982" s="18" t="s">
        <v>16183</v>
      </c>
      <c r="C3982" s="18">
        <v>1.2647052684771201</v>
      </c>
      <c r="D3982" s="18">
        <v>1.31131621076871</v>
      </c>
      <c r="E3982" s="18">
        <v>1.18502701327139</v>
      </c>
      <c r="F3982" s="18">
        <v>0.20760486124659799</v>
      </c>
      <c r="G3982" s="18">
        <v>-4.3709441445107799E-3</v>
      </c>
      <c r="H3982" s="18">
        <v>-0.157527732205931</v>
      </c>
      <c r="I3982" s="18">
        <v>-1.3953915623048201</v>
      </c>
      <c r="J3982" s="18">
        <v>-1.1460320933681001</v>
      </c>
      <c r="K3982" s="18">
        <v>-1.2653310217404501</v>
      </c>
    </row>
    <row r="3983" spans="1:11" ht="15" x14ac:dyDescent="0.2">
      <c r="A3983" s="18" t="s">
        <v>12521</v>
      </c>
      <c r="B3983" s="18" t="s">
        <v>16183</v>
      </c>
      <c r="C3983" s="18">
        <v>1.44568460539765</v>
      </c>
      <c r="D3983" s="18">
        <v>1.4527856617727899</v>
      </c>
      <c r="E3983" s="18">
        <v>1.2745726890049001</v>
      </c>
      <c r="F3983" s="18">
        <v>-0.21728040732477999</v>
      </c>
      <c r="G3983" s="18">
        <v>-0.31038981171626101</v>
      </c>
      <c r="H3983" s="18">
        <v>-0.71478006679559702</v>
      </c>
      <c r="I3983" s="18">
        <v>-1.11574238086272</v>
      </c>
      <c r="J3983" s="18">
        <v>-0.90742514473799196</v>
      </c>
      <c r="K3983" s="18">
        <v>-0.90742514473799196</v>
      </c>
    </row>
    <row r="3984" spans="1:11" ht="15" x14ac:dyDescent="0.2">
      <c r="A3984" s="18" t="s">
        <v>6275</v>
      </c>
      <c r="B3984" s="18" t="s">
        <v>16183</v>
      </c>
      <c r="C3984" s="18">
        <v>1.5919067375631799</v>
      </c>
      <c r="D3984" s="18">
        <v>1.4243067890671099</v>
      </c>
      <c r="E3984" s="18">
        <v>0.88563794061988899</v>
      </c>
      <c r="F3984" s="18">
        <v>-1.3622895728236999</v>
      </c>
      <c r="G3984" s="18">
        <v>-0.39881544884880998</v>
      </c>
      <c r="H3984" s="18">
        <v>-1.3622895728236999</v>
      </c>
      <c r="I3984" s="18">
        <v>-0.59675482646071998</v>
      </c>
      <c r="J3984" s="18">
        <v>-0.47476430208210901</v>
      </c>
      <c r="K3984" s="18">
        <v>0.29306225578885797</v>
      </c>
    </row>
    <row r="3985" spans="1:11" ht="15" x14ac:dyDescent="0.2">
      <c r="A3985" s="18" t="s">
        <v>3667</v>
      </c>
      <c r="B3985" s="18" t="s">
        <v>16183</v>
      </c>
      <c r="C3985" s="18">
        <v>1.4616311858284601</v>
      </c>
      <c r="D3985" s="18">
        <v>1.4735642153244399</v>
      </c>
      <c r="E3985" s="18">
        <v>1.17735189080223</v>
      </c>
      <c r="F3985" s="18">
        <v>-0.42621365408951201</v>
      </c>
      <c r="G3985" s="18">
        <v>-0.40275468126552399</v>
      </c>
      <c r="H3985" s="18">
        <v>-0.70589930047347105</v>
      </c>
      <c r="I3985" s="18">
        <v>-0.81779218054436797</v>
      </c>
      <c r="J3985" s="18">
        <v>-0.83338903559538702</v>
      </c>
      <c r="K3985" s="18">
        <v>-0.92649843998686698</v>
      </c>
    </row>
    <row r="3986" spans="1:11" ht="15" x14ac:dyDescent="0.2">
      <c r="A3986" s="18" t="s">
        <v>13279</v>
      </c>
      <c r="B3986" s="18" t="s">
        <v>16183</v>
      </c>
      <c r="C3986" s="18">
        <v>0.52516800468703395</v>
      </c>
      <c r="D3986" s="18">
        <v>0.42895268942773102</v>
      </c>
      <c r="E3986" s="18">
        <v>0.92852369891824305</v>
      </c>
      <c r="F3986" s="18">
        <v>1.15593419502131</v>
      </c>
      <c r="G3986" s="18">
        <v>0.96328911707891995</v>
      </c>
      <c r="H3986" s="18">
        <v>0.37832661635776299</v>
      </c>
      <c r="I3986" s="18">
        <v>-1.1071002108124799</v>
      </c>
      <c r="J3986" s="18">
        <v>-0.844065804978685</v>
      </c>
      <c r="K3986" s="18">
        <v>-2.4290283056998399</v>
      </c>
    </row>
    <row r="3987" spans="1:11" ht="15" x14ac:dyDescent="0.2">
      <c r="A3987" s="18" t="s">
        <v>14571</v>
      </c>
      <c r="B3987" s="18" t="s">
        <v>16183</v>
      </c>
      <c r="C3987" s="18">
        <v>0.59950113422289997</v>
      </c>
      <c r="D3987" s="18">
        <v>0.53576045110423998</v>
      </c>
      <c r="E3987" s="18">
        <v>0.43191248153554401</v>
      </c>
      <c r="F3987" s="18">
        <v>0.98381669367740399</v>
      </c>
      <c r="G3987" s="18">
        <v>1.03773358715437</v>
      </c>
      <c r="H3987" s="18">
        <v>0.88496330675112</v>
      </c>
      <c r="I3987" s="18">
        <v>-1.6923456214265999</v>
      </c>
      <c r="J3987" s="18">
        <v>-1.3628043424293601</v>
      </c>
      <c r="K3987" s="18">
        <v>-1.4185376905896001</v>
      </c>
    </row>
    <row r="3988" spans="1:11" ht="15" x14ac:dyDescent="0.2">
      <c r="A3988" s="18" t="s">
        <v>1624</v>
      </c>
      <c r="B3988" s="18" t="s">
        <v>16183</v>
      </c>
      <c r="C3988" s="18">
        <v>1.87614022996449</v>
      </c>
      <c r="D3988" s="18">
        <v>1.87614022996449</v>
      </c>
      <c r="E3988" s="18">
        <v>1.7221066012920601</v>
      </c>
      <c r="F3988" s="18">
        <v>-0.105712423325255</v>
      </c>
      <c r="G3988" s="18">
        <v>-0.17971300476903301</v>
      </c>
      <c r="H3988" s="18">
        <v>-3.4276405182126202</v>
      </c>
      <c r="I3988" s="18">
        <v>-0.620285596155014</v>
      </c>
      <c r="J3988" s="18">
        <v>-0.620285596155014</v>
      </c>
      <c r="K3988" s="18">
        <v>-0.52074992260409902</v>
      </c>
    </row>
    <row r="3989" spans="1:11" ht="15" x14ac:dyDescent="0.2">
      <c r="A3989" s="18" t="s">
        <v>13234</v>
      </c>
      <c r="B3989" s="18" t="s">
        <v>16183</v>
      </c>
      <c r="C3989" s="18">
        <v>2.22382048114966</v>
      </c>
      <c r="D3989" s="18">
        <v>1.73839365397941</v>
      </c>
      <c r="E3989" s="18">
        <v>1.8494249663681599</v>
      </c>
      <c r="F3989" s="18">
        <v>1.4868548869834499</v>
      </c>
      <c r="G3989" s="18">
        <v>-0.58353444090794904</v>
      </c>
      <c r="H3989" s="18">
        <v>-1.32050003507416</v>
      </c>
      <c r="I3989" s="18">
        <v>-2.9054625357953099</v>
      </c>
      <c r="J3989" s="18">
        <v>-0.58353444090794904</v>
      </c>
      <c r="K3989" s="18">
        <v>-1.9054625357953101</v>
      </c>
    </row>
    <row r="3990" spans="1:11" ht="15" x14ac:dyDescent="0.2">
      <c r="A3990" s="18" t="s">
        <v>2618</v>
      </c>
      <c r="B3990" s="18" t="s">
        <v>16183</v>
      </c>
      <c r="C3990" s="18">
        <v>3.37441250884424</v>
      </c>
      <c r="D3990" s="18">
        <v>3.3533442068516401</v>
      </c>
      <c r="E3990" s="18">
        <v>3.17845096386315</v>
      </c>
      <c r="F3990" s="18">
        <v>-1.0092917836298201</v>
      </c>
      <c r="G3990" s="18">
        <v>-1.26853461030124</v>
      </c>
      <c r="H3990" s="18">
        <v>-1.6722567963522501</v>
      </c>
      <c r="I3990" s="18">
        <v>-2.0673947381933799</v>
      </c>
      <c r="J3990" s="18">
        <v>-1.93529120218604</v>
      </c>
      <c r="K3990" s="18">
        <v>-1.9534385488963</v>
      </c>
    </row>
    <row r="3991" spans="1:11" ht="15" x14ac:dyDescent="0.2">
      <c r="A3991" s="18" t="s">
        <v>7007</v>
      </c>
      <c r="B3991" s="18" t="s">
        <v>16183</v>
      </c>
      <c r="C3991" s="18">
        <v>1.38938273153674</v>
      </c>
      <c r="D3991" s="18">
        <v>1.06745463664938</v>
      </c>
      <c r="E3991" s="18">
        <v>1.06745463664938</v>
      </c>
      <c r="F3991" s="18">
        <v>-1.3475828626294599</v>
      </c>
      <c r="G3991" s="18">
        <v>-0.26958035062818902</v>
      </c>
      <c r="H3991" s="18">
        <v>-2.1955797691844099</v>
      </c>
      <c r="I3991" s="18">
        <v>0.34047313105579802</v>
      </c>
      <c r="J3991" s="18">
        <v>-5.8076245434477002E-2</v>
      </c>
      <c r="K3991" s="18">
        <v>6.0540919852387597E-3</v>
      </c>
    </row>
    <row r="3992" spans="1:11" ht="15" x14ac:dyDescent="0.2">
      <c r="A3992" s="18" t="s">
        <v>11993</v>
      </c>
      <c r="B3992" s="18" t="s">
        <v>16183</v>
      </c>
      <c r="C3992" s="18">
        <v>1.12311191537448</v>
      </c>
      <c r="D3992" s="18">
        <v>1.1706286370952399</v>
      </c>
      <c r="E3992" s="18">
        <v>0.898705259796863</v>
      </c>
      <c r="F3992" s="18">
        <v>0.37080104781992101</v>
      </c>
      <c r="G3992" s="18">
        <v>0.31109480169565301</v>
      </c>
      <c r="H3992" s="18">
        <v>9.1056360144580906E-2</v>
      </c>
      <c r="I3992" s="18">
        <v>-1.3315471376190999</v>
      </c>
      <c r="J3992" s="18">
        <v>-1.28006523251217</v>
      </c>
      <c r="K3992" s="18">
        <v>-1.3537856517954601</v>
      </c>
    </row>
    <row r="3993" spans="1:11" ht="15" x14ac:dyDescent="0.2">
      <c r="A3993" s="18" t="s">
        <v>1991</v>
      </c>
      <c r="B3993" s="18" t="s">
        <v>16183</v>
      </c>
      <c r="C3993" s="18">
        <v>1.73632258757906</v>
      </c>
      <c r="D3993" s="18">
        <v>1.6954329827880501</v>
      </c>
      <c r="E3993" s="18">
        <v>1.5448074105226799</v>
      </c>
      <c r="F3993" s="18">
        <v>-1.05008539603363</v>
      </c>
      <c r="G3993" s="18">
        <v>-1.09496699471448</v>
      </c>
      <c r="H3993" s="18">
        <v>-1.20642742520302</v>
      </c>
      <c r="I3993" s="18">
        <v>-0.60800864400243704</v>
      </c>
      <c r="J3993" s="18">
        <v>-0.478179048137923</v>
      </c>
      <c r="K3993" s="18">
        <v>-0.53889547279830896</v>
      </c>
    </row>
    <row r="3994" spans="1:11" ht="15" x14ac:dyDescent="0.2">
      <c r="A3994" s="18" t="s">
        <v>12512</v>
      </c>
      <c r="B3994" s="18" t="s">
        <v>16183</v>
      </c>
      <c r="C3994" s="18">
        <v>1.3548757259055699</v>
      </c>
      <c r="D3994" s="18">
        <v>1.30945158301556</v>
      </c>
      <c r="E3994" s="18">
        <v>1.1257995984617299</v>
      </c>
      <c r="F3994" s="18">
        <v>3.1770401217361403E-2</v>
      </c>
      <c r="G3994" s="18">
        <v>2.5869799777677099E-2</v>
      </c>
      <c r="H3994" s="18">
        <v>-0.44543591914791197</v>
      </c>
      <c r="I3994" s="18">
        <v>-1.16340055138406</v>
      </c>
      <c r="J3994" s="18">
        <v>-1.20442781964412</v>
      </c>
      <c r="K3994" s="18">
        <v>-1.0345028182017999</v>
      </c>
    </row>
    <row r="3995" spans="1:11" ht="15" x14ac:dyDescent="0.2">
      <c r="A3995" s="18" t="s">
        <v>3856</v>
      </c>
      <c r="B3995" s="18" t="s">
        <v>16183</v>
      </c>
      <c r="C3995" s="18">
        <v>1.30659753837048</v>
      </c>
      <c r="D3995" s="18">
        <v>1.1740660693921301</v>
      </c>
      <c r="E3995" s="18">
        <v>0.88846140557597797</v>
      </c>
      <c r="F3995" s="18">
        <v>-0.59313535520871596</v>
      </c>
      <c r="G3995" s="18">
        <v>-0.78848295353093401</v>
      </c>
      <c r="H3995" s="18">
        <v>-1.0229482071679601</v>
      </c>
      <c r="I3995" s="18">
        <v>-0.45219956566650199</v>
      </c>
      <c r="J3995" s="18">
        <v>-0.26241414186334699</v>
      </c>
      <c r="K3995" s="18">
        <v>-0.24994478990113</v>
      </c>
    </row>
    <row r="3996" spans="1:11" ht="15" x14ac:dyDescent="0.2">
      <c r="A3996" s="18" t="s">
        <v>12685</v>
      </c>
      <c r="B3996" s="18" t="s">
        <v>16183</v>
      </c>
      <c r="C3996" s="18">
        <v>1.3119325695802799</v>
      </c>
      <c r="D3996" s="18">
        <v>1.1736965273881601</v>
      </c>
      <c r="E3996" s="18">
        <v>0.91388242432201305</v>
      </c>
      <c r="F3996" s="18">
        <v>9.9271686261610106E-2</v>
      </c>
      <c r="G3996" s="18">
        <v>0.390320468265</v>
      </c>
      <c r="H3996" s="18">
        <v>-0.16037213037140899</v>
      </c>
      <c r="I3996" s="18">
        <v>-1.0063385016989901</v>
      </c>
      <c r="J3996" s="18">
        <v>-1.58219879531289</v>
      </c>
      <c r="K3996" s="18">
        <v>-1.1401942484337799</v>
      </c>
    </row>
    <row r="3997" spans="1:11" ht="15" x14ac:dyDescent="0.2">
      <c r="A3997" s="18" t="s">
        <v>7043</v>
      </c>
      <c r="B3997" s="18" t="s">
        <v>16183</v>
      </c>
      <c r="C3997" s="18">
        <v>3.10272074117163</v>
      </c>
      <c r="D3997" s="18">
        <v>3.10272074117163</v>
      </c>
      <c r="E3997" s="18">
        <v>2.9034119329482202</v>
      </c>
      <c r="F3997" s="18">
        <v>-1.85147556921525</v>
      </c>
      <c r="G3997" s="18">
        <v>-1.85147556921525</v>
      </c>
      <c r="H3997" s="18">
        <v>-1.85147556921525</v>
      </c>
      <c r="I3997" s="18">
        <v>0.148524430784754</v>
      </c>
      <c r="J3997" s="18">
        <v>-1.85147556921525</v>
      </c>
      <c r="K3997" s="18">
        <v>-1.85147556921525</v>
      </c>
    </row>
    <row r="3998" spans="1:11" ht="15" x14ac:dyDescent="0.2">
      <c r="A3998" s="18" t="s">
        <v>12757</v>
      </c>
      <c r="B3998" s="18" t="s">
        <v>16183</v>
      </c>
      <c r="C3998" s="18">
        <v>1.8824880268970301</v>
      </c>
      <c r="D3998" s="18">
        <v>1.6677491781040199</v>
      </c>
      <c r="E3998" s="18">
        <v>1.3051790987193099</v>
      </c>
      <c r="F3998" s="18">
        <v>0.218670105464636</v>
      </c>
      <c r="G3998" s="18">
        <v>-6.7238766621744397E-2</v>
      </c>
      <c r="H3998" s="18">
        <v>-0.76521022917208703</v>
      </c>
      <c r="I3998" s="18">
        <v>-1.7976317068644601</v>
      </c>
      <c r="J3998" s="18">
        <v>-0.83079857079966402</v>
      </c>
      <c r="K3998" s="18">
        <v>-1.6132071357270401</v>
      </c>
    </row>
    <row r="3999" spans="1:11" ht="15" x14ac:dyDescent="0.2">
      <c r="A3999" s="18" t="s">
        <v>5777</v>
      </c>
      <c r="B3999" s="18" t="s">
        <v>16183</v>
      </c>
      <c r="C3999" s="18">
        <v>3.5576011506645902</v>
      </c>
      <c r="D3999" s="18">
        <v>3.4701383094142599</v>
      </c>
      <c r="E3999" s="18">
        <v>3.1087387737374801</v>
      </c>
      <c r="F3999" s="18">
        <v>-2.4043308085018902</v>
      </c>
      <c r="G3999" s="18">
        <v>-2.4043308085018902</v>
      </c>
      <c r="H3999" s="18">
        <v>-2.98929330922304</v>
      </c>
      <c r="I3999" s="18">
        <v>-0.40433080850188602</v>
      </c>
      <c r="J3999" s="18">
        <v>-0.52986169058574495</v>
      </c>
      <c r="K3999" s="18">
        <v>-1.40433080850189</v>
      </c>
    </row>
    <row r="4000" spans="1:11" ht="15" x14ac:dyDescent="0.2">
      <c r="A4000" s="18" t="s">
        <v>4821</v>
      </c>
      <c r="B4000" s="18" t="s">
        <v>16183</v>
      </c>
      <c r="C4000" s="18">
        <v>2.15468848314215</v>
      </c>
      <c r="D4000" s="18">
        <v>1.9577186586856099</v>
      </c>
      <c r="E4000" s="18">
        <v>1.7221412155748601</v>
      </c>
      <c r="F4000" s="18">
        <v>-0.50644569806440698</v>
      </c>
      <c r="G4000" s="18">
        <v>-0.223273646659537</v>
      </c>
      <c r="H4000" s="18">
        <v>-1.18104541127024</v>
      </c>
      <c r="I4000" s="18">
        <v>-1.3896320330816601</v>
      </c>
      <c r="J4000" s="18">
        <v>-0.97459453380281302</v>
      </c>
      <c r="K4000" s="18">
        <v>-1.55955703452397</v>
      </c>
    </row>
    <row r="4001" spans="1:11" ht="15" x14ac:dyDescent="0.2">
      <c r="A4001" s="18" t="s">
        <v>12474</v>
      </c>
      <c r="B4001" s="18" t="s">
        <v>16183</v>
      </c>
      <c r="C4001" s="18">
        <v>1.3845160258969</v>
      </c>
      <c r="D4001" s="18">
        <v>1.1874371881499799</v>
      </c>
      <c r="E4001" s="18">
        <v>0.979771281625887</v>
      </c>
      <c r="F4001" s="18">
        <v>-5.4827379898080501E-2</v>
      </c>
      <c r="G4001" s="18">
        <v>-2.2509659625352899E-2</v>
      </c>
      <c r="H4001" s="18">
        <v>-0.41340107157249301</v>
      </c>
      <c r="I4001" s="18">
        <v>-0.96873840318437099</v>
      </c>
      <c r="J4001" s="18">
        <v>-1.00436231291509</v>
      </c>
      <c r="K4001" s="18">
        <v>-1.0878856684773801</v>
      </c>
    </row>
    <row r="4002" spans="1:11" ht="15" x14ac:dyDescent="0.2">
      <c r="A4002" s="18" t="s">
        <v>4984</v>
      </c>
      <c r="B4002" s="18" t="s">
        <v>16183</v>
      </c>
      <c r="C4002" s="18">
        <v>1.32903398104176</v>
      </c>
      <c r="D4002" s="18">
        <v>1.2646309482161</v>
      </c>
      <c r="E4002" s="18">
        <v>1.04484974033619</v>
      </c>
      <c r="F4002" s="18">
        <v>-0.49339626147794102</v>
      </c>
      <c r="G4002" s="18">
        <v>-0.89435857554506204</v>
      </c>
      <c r="H4002" s="18">
        <v>-1.8259716005648099</v>
      </c>
      <c r="I4002" s="18">
        <v>-0.105125671761883</v>
      </c>
      <c r="J4002" s="18">
        <v>-0.21453688848246399</v>
      </c>
      <c r="K4002" s="18">
        <v>-0.105125671761883</v>
      </c>
    </row>
    <row r="4003" spans="1:11" ht="15" x14ac:dyDescent="0.2">
      <c r="A4003" s="18" t="s">
        <v>12269</v>
      </c>
      <c r="B4003" s="18" t="s">
        <v>16183</v>
      </c>
      <c r="C4003" s="18">
        <v>0.94662666077153901</v>
      </c>
      <c r="D4003" s="18">
        <v>0.84558896205539302</v>
      </c>
      <c r="E4003" s="18">
        <v>0.65294388411299698</v>
      </c>
      <c r="F4003" s="18">
        <v>1.11237550275029</v>
      </c>
      <c r="G4003" s="18">
        <v>1.0592139789020001</v>
      </c>
      <c r="H4003" s="18">
        <v>0.88998308141384697</v>
      </c>
      <c r="I4003" s="18">
        <v>-1.7329472695063299</v>
      </c>
      <c r="J4003" s="18">
        <v>-1.8120188404975299</v>
      </c>
      <c r="K4003" s="18">
        <v>-1.9617659600022099</v>
      </c>
    </row>
    <row r="4004" spans="1:11" ht="15" x14ac:dyDescent="0.2">
      <c r="A4004" s="18" t="s">
        <v>6683</v>
      </c>
      <c r="B4004" s="18" t="s">
        <v>16183</v>
      </c>
      <c r="C4004" s="18">
        <v>3.9132229031755901</v>
      </c>
      <c r="D4004" s="18">
        <v>3.4710005745705201</v>
      </c>
      <c r="E4004" s="18">
        <v>2.85432921412202</v>
      </c>
      <c r="F4004" s="18">
        <v>-1.46759888076534</v>
      </c>
      <c r="G4004" s="18">
        <v>-3.0525613814864898</v>
      </c>
      <c r="H4004" s="18">
        <v>-3.0525613814864898</v>
      </c>
      <c r="I4004" s="18">
        <v>-0.73063328659913196</v>
      </c>
      <c r="J4004" s="18">
        <v>-0.46759888076533801</v>
      </c>
      <c r="K4004" s="18">
        <v>-1.46759888076534</v>
      </c>
    </row>
    <row r="4005" spans="1:11" ht="15" x14ac:dyDescent="0.2">
      <c r="A4005" s="18" t="s">
        <v>1616</v>
      </c>
      <c r="B4005" s="18" t="s">
        <v>16183</v>
      </c>
      <c r="C4005" s="18">
        <v>3.1950023820829498</v>
      </c>
      <c r="D4005" s="18">
        <v>3.21858920240056</v>
      </c>
      <c r="E4005" s="18">
        <v>3.2570633502152</v>
      </c>
      <c r="F4005" s="18">
        <v>-1.9908641632283901</v>
      </c>
      <c r="G4005" s="18">
        <v>-0.990864163228388</v>
      </c>
      <c r="H4005" s="18">
        <v>-1.1428672566734399</v>
      </c>
      <c r="I4005" s="18">
        <v>-1.3127922581157501</v>
      </c>
      <c r="J4005" s="18">
        <v>-1.5054373360581501</v>
      </c>
      <c r="K4005" s="18">
        <v>-2.72782975739459</v>
      </c>
    </row>
    <row r="4006" spans="1:11" ht="15" x14ac:dyDescent="0.2">
      <c r="A4006" s="18" t="s">
        <v>12758</v>
      </c>
      <c r="B4006" s="18" t="s">
        <v>16183</v>
      </c>
      <c r="C4006" s="18">
        <v>1.3099945444265899</v>
      </c>
      <c r="D4006" s="18">
        <v>1.35168044723351</v>
      </c>
      <c r="E4006" s="18">
        <v>0.66260954317161902</v>
      </c>
      <c r="F4006" s="18">
        <v>0.76214521672253399</v>
      </c>
      <c r="G4006" s="18">
        <v>0.52363313002280898</v>
      </c>
      <c r="H4006" s="18">
        <v>-0.13192133852840099</v>
      </c>
      <c r="I4006" s="18">
        <v>-1.14474537888599</v>
      </c>
      <c r="J4006" s="18">
        <v>-1.66669808208134</v>
      </c>
      <c r="K4006" s="18">
        <v>-1.66669808208134</v>
      </c>
    </row>
    <row r="4007" spans="1:11" ht="15" x14ac:dyDescent="0.2">
      <c r="A4007" s="18" t="s">
        <v>12859</v>
      </c>
      <c r="B4007" s="18" t="s">
        <v>16183</v>
      </c>
      <c r="C4007" s="18">
        <v>1.3008763084778701</v>
      </c>
      <c r="D4007" s="18">
        <v>1.24106691324257</v>
      </c>
      <c r="E4007" s="18">
        <v>1.4135341092473299</v>
      </c>
      <c r="F4007" s="18">
        <v>5.3863920368419499E-2</v>
      </c>
      <c r="G4007" s="18">
        <v>-0.43853246161666298</v>
      </c>
      <c r="H4007" s="18">
        <v>-0.82932241464883005</v>
      </c>
      <c r="I4007" s="18">
        <v>-0.70646566686329704</v>
      </c>
      <c r="J4007" s="18">
        <v>-0.99924741609114198</v>
      </c>
      <c r="K4007" s="18">
        <v>-1.0357732921162599</v>
      </c>
    </row>
    <row r="4008" spans="1:11" ht="15" x14ac:dyDescent="0.2">
      <c r="A4008" s="18" t="s">
        <v>12289</v>
      </c>
      <c r="B4008" s="18" t="s">
        <v>16183</v>
      </c>
      <c r="C4008" s="18">
        <v>1.1341531765212001</v>
      </c>
      <c r="D4008" s="18">
        <v>1.0855110141800199</v>
      </c>
      <c r="E4008" s="18">
        <v>0.76491936685547701</v>
      </c>
      <c r="F4008" s="18">
        <v>0.63938848477161903</v>
      </c>
      <c r="G4008" s="18">
        <v>0.71393543813667104</v>
      </c>
      <c r="H4008" s="18">
        <v>0.626580708470998</v>
      </c>
      <c r="I4008" s="18">
        <v>-1.5061523580437399</v>
      </c>
      <c r="J4008" s="18">
        <v>-1.7902957904716299</v>
      </c>
      <c r="K4008" s="18">
        <v>-1.6680400404206299</v>
      </c>
    </row>
    <row r="4009" spans="1:11" ht="15" x14ac:dyDescent="0.2">
      <c r="A4009" s="18" t="s">
        <v>12427</v>
      </c>
      <c r="B4009" s="18" t="s">
        <v>16183</v>
      </c>
      <c r="C4009" s="18">
        <v>1.1265303428558799</v>
      </c>
      <c r="D4009" s="18">
        <v>1.0798263093984399</v>
      </c>
      <c r="E4009" s="18">
        <v>0.90139983939011803</v>
      </c>
      <c r="F4009" s="18">
        <v>2.62910872179258E-2</v>
      </c>
      <c r="G4009" s="18">
        <v>0.12159804731365401</v>
      </c>
      <c r="H4009" s="18">
        <v>-0.165348978464468</v>
      </c>
      <c r="I4009" s="18">
        <v>-1.11403020117949</v>
      </c>
      <c r="J4009" s="18">
        <v>-1.01656439174387</v>
      </c>
      <c r="K4009" s="18">
        <v>-0.95970205478819404</v>
      </c>
    </row>
    <row r="4010" spans="1:11" ht="15" x14ac:dyDescent="0.2">
      <c r="A4010" s="18" t="s">
        <v>12450</v>
      </c>
      <c r="B4010" s="18" t="s">
        <v>16183</v>
      </c>
      <c r="C4010" s="18">
        <v>1.5609836323881501</v>
      </c>
      <c r="D4010" s="18">
        <v>1.3481160132488601</v>
      </c>
      <c r="E4010" s="18">
        <v>1.21339658232933</v>
      </c>
      <c r="F4010" s="18">
        <v>-0.21979819407054099</v>
      </c>
      <c r="G4010" s="18">
        <v>-0.40972206081780699</v>
      </c>
      <c r="H4010" s="18">
        <v>-0.46138418064030001</v>
      </c>
      <c r="I4010" s="18">
        <v>-1.06906675786154</v>
      </c>
      <c r="J4010" s="18">
        <v>-0.92740560863794796</v>
      </c>
      <c r="K4010" s="18">
        <v>-1.0351194259381999</v>
      </c>
    </row>
    <row r="4011" spans="1:11" ht="15" x14ac:dyDescent="0.2">
      <c r="A4011" s="18" t="s">
        <v>12485</v>
      </c>
      <c r="B4011" s="18" t="s">
        <v>16183</v>
      </c>
      <c r="C4011" s="18">
        <v>1.25050104230777</v>
      </c>
      <c r="D4011" s="18">
        <v>0.97594476657875295</v>
      </c>
      <c r="E4011" s="18">
        <v>1.0601961028198901</v>
      </c>
      <c r="F4011" s="18">
        <v>0.364716611163791</v>
      </c>
      <c r="G4011" s="18">
        <v>0.28292252000014401</v>
      </c>
      <c r="H4011" s="18">
        <v>0.19194885995265301</v>
      </c>
      <c r="I4011" s="18">
        <v>-1.4540430741660599</v>
      </c>
      <c r="J4011" s="18">
        <v>-1.12146773507919</v>
      </c>
      <c r="K4011" s="18">
        <v>-1.55071909357774</v>
      </c>
    </row>
    <row r="4012" spans="1:11" ht="15" x14ac:dyDescent="0.2">
      <c r="A4012" s="18" t="s">
        <v>12770</v>
      </c>
      <c r="B4012" s="18" t="s">
        <v>16183</v>
      </c>
      <c r="C4012" s="18">
        <v>0.82568278957948704</v>
      </c>
      <c r="D4012" s="18">
        <v>0.62235462986996004</v>
      </c>
      <c r="E4012" s="18">
        <v>0.59876780955234499</v>
      </c>
      <c r="F4012" s="18">
        <v>1.1784360106039899</v>
      </c>
      <c r="G4012" s="18">
        <v>0.99183997733439699</v>
      </c>
      <c r="H4012" s="18">
        <v>1.03934040093833</v>
      </c>
      <c r="I4012" s="18">
        <v>-1.4827620759442499</v>
      </c>
      <c r="J4012" s="18">
        <v>-1.4495952120090501</v>
      </c>
      <c r="K4012" s="18">
        <v>-2.3240643299252</v>
      </c>
    </row>
    <row r="4013" spans="1:11" ht="15" x14ac:dyDescent="0.2">
      <c r="A4013" s="18" t="s">
        <v>12197</v>
      </c>
      <c r="B4013" s="18" t="s">
        <v>16183</v>
      </c>
      <c r="C4013" s="18">
        <v>0.88677233574630998</v>
      </c>
      <c r="D4013" s="18">
        <v>0.82827078510679397</v>
      </c>
      <c r="E4013" s="18">
        <v>0.63192926513816705</v>
      </c>
      <c r="F4013" s="18">
        <v>0.73628966930631101</v>
      </c>
      <c r="G4013" s="18">
        <v>0.68603667047761596</v>
      </c>
      <c r="H4013" s="18">
        <v>0.55862710423166995</v>
      </c>
      <c r="I4013" s="18">
        <v>-1.4189885561716</v>
      </c>
      <c r="J4013" s="18">
        <v>-1.60379779469989</v>
      </c>
      <c r="K4013" s="18">
        <v>-1.3051394791353801</v>
      </c>
    </row>
    <row r="4014" spans="1:11" ht="15" x14ac:dyDescent="0.2">
      <c r="A4014" s="18" t="s">
        <v>1881</v>
      </c>
      <c r="B4014" s="18" t="s">
        <v>16183</v>
      </c>
      <c r="C4014" s="18">
        <v>2.0337278455785399</v>
      </c>
      <c r="D4014" s="18">
        <v>2.0508924198179801</v>
      </c>
      <c r="E4014" s="18">
        <v>1.8416780616577499</v>
      </c>
      <c r="F4014" s="18">
        <v>-1.3384861242893999</v>
      </c>
      <c r="G4014" s="18">
        <v>-1.60893800168567</v>
      </c>
      <c r="H4014" s="18">
        <v>-1.8779339657581799</v>
      </c>
      <c r="I4014" s="18">
        <v>-0.51188331763851402</v>
      </c>
      <c r="J4014" s="18">
        <v>-0.28107288179045897</v>
      </c>
      <c r="K4014" s="18">
        <v>-0.30798403589205298</v>
      </c>
    </row>
    <row r="4015" spans="1:11" ht="15" x14ac:dyDescent="0.2">
      <c r="A4015" s="18" t="s">
        <v>3590</v>
      </c>
      <c r="B4015" s="18" t="s">
        <v>16183</v>
      </c>
      <c r="C4015" s="18">
        <v>1.4712548745629701</v>
      </c>
      <c r="D4015" s="18">
        <v>1.54974718288227</v>
      </c>
      <c r="E4015" s="18">
        <v>1.3312671572747601</v>
      </c>
      <c r="F4015" s="18">
        <v>-1.08605128325532</v>
      </c>
      <c r="G4015" s="18">
        <v>-0.91951209665238798</v>
      </c>
      <c r="H4015" s="18">
        <v>-1.1674396100959701</v>
      </c>
      <c r="I4015" s="18">
        <v>-0.26054901448745399</v>
      </c>
      <c r="J4015" s="18">
        <v>-0.43176271189833998</v>
      </c>
      <c r="K4015" s="18">
        <v>-0.48695449833052601</v>
      </c>
    </row>
    <row r="4016" spans="1:11" ht="15" x14ac:dyDescent="0.2">
      <c r="A4016" s="18" t="s">
        <v>12579</v>
      </c>
      <c r="B4016" s="18" t="s">
        <v>16183</v>
      </c>
      <c r="C4016" s="18">
        <v>1.5124190144504099</v>
      </c>
      <c r="D4016" s="18">
        <v>1.5277262672382601</v>
      </c>
      <c r="E4016" s="18">
        <v>1.27001125920657</v>
      </c>
      <c r="F4016" s="18">
        <v>0.25629297795879102</v>
      </c>
      <c r="G4016" s="18">
        <v>4.9135070317502597E-2</v>
      </c>
      <c r="H4016" s="18">
        <v>-2.71005155095825E-2</v>
      </c>
      <c r="I4016" s="18">
        <v>-1.7163996760454701</v>
      </c>
      <c r="J4016" s="18">
        <v>-1.15568472157099</v>
      </c>
      <c r="K4016" s="18">
        <v>-1.7163996760454701</v>
      </c>
    </row>
    <row r="4017" spans="1:11" ht="15" x14ac:dyDescent="0.2">
      <c r="A4017" s="18" t="s">
        <v>4294</v>
      </c>
      <c r="B4017" s="18" t="s">
        <v>16183</v>
      </c>
      <c r="C4017" s="18">
        <v>2.8989313075106602</v>
      </c>
      <c r="D4017" s="18">
        <v>2.7165153618851501</v>
      </c>
      <c r="E4017" s="18">
        <v>2.7839146471707399</v>
      </c>
      <c r="F4017" s="18">
        <v>-1.27099369393165</v>
      </c>
      <c r="G4017" s="18">
        <v>-2.0415118478088798</v>
      </c>
      <c r="H4017" s="18">
        <v>-2.6695430704219199</v>
      </c>
      <c r="I4017" s="18">
        <v>-1.17477837867235</v>
      </c>
      <c r="J4017" s="18">
        <v>-0.63712159272954705</v>
      </c>
      <c r="K4017" s="18">
        <v>-0.60541273300220899</v>
      </c>
    </row>
    <row r="4018" spans="1:11" ht="15" x14ac:dyDescent="0.2">
      <c r="A4018" s="18" t="s">
        <v>2951</v>
      </c>
      <c r="B4018" s="18" t="s">
        <v>16183</v>
      </c>
      <c r="C4018" s="18">
        <v>1.98763638944025</v>
      </c>
      <c r="D4018" s="18">
        <v>1.9685556478745401</v>
      </c>
      <c r="E4018" s="18">
        <v>1.7432257622285501</v>
      </c>
      <c r="F4018" s="18">
        <v>-1.5375060250996999</v>
      </c>
      <c r="G4018" s="18">
        <v>-1.54358053950938</v>
      </c>
      <c r="H4018" s="18">
        <v>-1.52543319279912</v>
      </c>
      <c r="I4018" s="18">
        <v>-0.40995597537918899</v>
      </c>
      <c r="J4018" s="18">
        <v>-0.38247523895708102</v>
      </c>
      <c r="K4018" s="18">
        <v>-0.30046682779884998</v>
      </c>
    </row>
    <row r="4019" spans="1:11" ht="15" x14ac:dyDescent="0.2">
      <c r="A4019" s="18" t="s">
        <v>3216</v>
      </c>
      <c r="B4019" s="18" t="s">
        <v>16183</v>
      </c>
      <c r="C4019" s="18">
        <v>1.27072701557205</v>
      </c>
      <c r="D4019" s="18">
        <v>1.23703582125097</v>
      </c>
      <c r="E4019" s="18">
        <v>0.99740963647640002</v>
      </c>
      <c r="F4019" s="18">
        <v>-0.64760798771572003</v>
      </c>
      <c r="G4019" s="18">
        <v>-0.70086456924219198</v>
      </c>
      <c r="H4019" s="18">
        <v>-0.82456994805719197</v>
      </c>
      <c r="I4019" s="18">
        <v>-0.51451233491956005</v>
      </c>
      <c r="J4019" s="18">
        <v>-0.327617697069849</v>
      </c>
      <c r="K4019" s="18">
        <v>-0.48999993629489902</v>
      </c>
    </row>
    <row r="4020" spans="1:11" ht="15" x14ac:dyDescent="0.2">
      <c r="A4020" s="18" t="s">
        <v>4137</v>
      </c>
      <c r="B4020" s="18" t="s">
        <v>16183</v>
      </c>
      <c r="C4020" s="18">
        <v>1.1700892564195899</v>
      </c>
      <c r="D4020" s="18">
        <v>1.06591468806516</v>
      </c>
      <c r="E4020" s="18">
        <v>0.884180384333213</v>
      </c>
      <c r="F4020" s="18">
        <v>-0.87268476727069799</v>
      </c>
      <c r="G4020" s="18">
        <v>-1.1437564921699099</v>
      </c>
      <c r="H4020" s="18">
        <v>-1.4278999245977999</v>
      </c>
      <c r="I4020" s="18">
        <v>1.6283920340558901E-2</v>
      </c>
      <c r="J4020" s="18">
        <v>5.89282577490522E-2</v>
      </c>
      <c r="K4020" s="18">
        <v>0.24894467713083299</v>
      </c>
    </row>
    <row r="4021" spans="1:11" ht="15" x14ac:dyDescent="0.2">
      <c r="A4021" s="18" t="s">
        <v>4792</v>
      </c>
      <c r="B4021" s="18" t="s">
        <v>16183</v>
      </c>
      <c r="C4021" s="18">
        <v>1.9289327861271699</v>
      </c>
      <c r="D4021" s="18">
        <v>2.1058105482112501</v>
      </c>
      <c r="E4021" s="18">
        <v>1.8407569747408099</v>
      </c>
      <c r="F4021" s="18">
        <v>-2.0540607885671398</v>
      </c>
      <c r="G4021" s="18">
        <v>-1.8061332751235499</v>
      </c>
      <c r="H4021" s="18">
        <v>-1.8841357871248301</v>
      </c>
      <c r="I4021" s="18">
        <v>-9.9864478180263602E-2</v>
      </c>
      <c r="J4021" s="18">
        <v>-0.14717019295861999</v>
      </c>
      <c r="K4021" s="18">
        <v>0.115864212875174</v>
      </c>
    </row>
    <row r="4022" spans="1:11" ht="15" x14ac:dyDescent="0.2">
      <c r="A4022" s="18" t="s">
        <v>3502</v>
      </c>
      <c r="B4022" s="18" t="s">
        <v>16183</v>
      </c>
      <c r="C4022" s="18">
        <v>2.3521864086589099</v>
      </c>
      <c r="D4022" s="18">
        <v>2.28457550250423</v>
      </c>
      <c r="E4022" s="18">
        <v>2.1146505010619201</v>
      </c>
      <c r="F4022" s="18">
        <v>-0.75981861685422303</v>
      </c>
      <c r="G4022" s="18">
        <v>-1.0471005689346899</v>
      </c>
      <c r="H4022" s="18">
        <v>-0.97554730790966004</v>
      </c>
      <c r="I4022" s="18">
        <v>-1.1882766318953899</v>
      </c>
      <c r="J4022" s="18">
        <v>-1.2432430911133201</v>
      </c>
      <c r="K4022" s="18">
        <v>-1.5374261955177699</v>
      </c>
    </row>
    <row r="4023" spans="1:11" ht="15" x14ac:dyDescent="0.2">
      <c r="A4023" s="18" t="s">
        <v>12840</v>
      </c>
      <c r="B4023" s="18" t="s">
        <v>16183</v>
      </c>
      <c r="C4023" s="18">
        <v>1.3065476048159801</v>
      </c>
      <c r="D4023" s="18">
        <v>1.08771300289272</v>
      </c>
      <c r="E4023" s="18">
        <v>1.1366226033736699</v>
      </c>
      <c r="F4023" s="18">
        <v>0.533512755942253</v>
      </c>
      <c r="G4023" s="18">
        <v>1.1604693453280399</v>
      </c>
      <c r="H4023" s="18">
        <v>0.98461950992861802</v>
      </c>
      <c r="I4023" s="18">
        <v>-2.0698282740937599</v>
      </c>
      <c r="J4023" s="18">
        <v>-2.0698282740937599</v>
      </c>
      <c r="K4023" s="18">
        <v>-2.0698282740937599</v>
      </c>
    </row>
    <row r="4024" spans="1:11" ht="15" x14ac:dyDescent="0.2">
      <c r="A4024" s="18" t="s">
        <v>12318</v>
      </c>
      <c r="B4024" s="18" t="s">
        <v>16183</v>
      </c>
      <c r="C4024" s="18">
        <v>0.98836545529152398</v>
      </c>
      <c r="D4024" s="18">
        <v>0.91392419929128199</v>
      </c>
      <c r="E4024" s="18">
        <v>0.77200651083034999</v>
      </c>
      <c r="F4024" s="18">
        <v>0.58167529872620005</v>
      </c>
      <c r="G4024" s="18">
        <v>0.54609762848013499</v>
      </c>
      <c r="H4024" s="18">
        <v>0.29175759874145901</v>
      </c>
      <c r="I4024" s="18">
        <v>-1.2641037825789301</v>
      </c>
      <c r="J4024" s="18">
        <v>-1.38903039447976</v>
      </c>
      <c r="K4024" s="18">
        <v>-1.44069251430225</v>
      </c>
    </row>
    <row r="4025" spans="1:11" ht="15" x14ac:dyDescent="0.2">
      <c r="A4025" s="18" t="s">
        <v>2083</v>
      </c>
      <c r="B4025" s="18" t="s">
        <v>16183</v>
      </c>
      <c r="C4025" s="18">
        <v>2.4134785523328399</v>
      </c>
      <c r="D4025" s="18">
        <v>2.3328600921245499</v>
      </c>
      <c r="E4025" s="18">
        <v>2.1584864437996298</v>
      </c>
      <c r="F4025" s="18">
        <v>-0.73421650172601305</v>
      </c>
      <c r="G4025" s="18">
        <v>-0.82997548453144399</v>
      </c>
      <c r="H4025" s="18">
        <v>-1.1015213902207499</v>
      </c>
      <c r="I4025" s="18">
        <v>-1.4689778249654899</v>
      </c>
      <c r="J4025" s="18">
        <v>-1.5251209030030199</v>
      </c>
      <c r="K4025" s="18">
        <v>-1.2450129838102899</v>
      </c>
    </row>
    <row r="4026" spans="1:11" ht="15" x14ac:dyDescent="0.2">
      <c r="A4026" s="18" t="s">
        <v>5654</v>
      </c>
      <c r="B4026" s="18" t="s">
        <v>16183</v>
      </c>
      <c r="C4026" s="18">
        <v>1.20788540726868</v>
      </c>
      <c r="D4026" s="18">
        <v>1.1866689213589801</v>
      </c>
      <c r="E4026" s="18">
        <v>1.1973161655584901</v>
      </c>
      <c r="F4026" s="18">
        <v>-1.3051841749706901</v>
      </c>
      <c r="G4026" s="18">
        <v>-1.24629048591712</v>
      </c>
      <c r="H4026" s="18">
        <v>-2.0827917536342402</v>
      </c>
      <c r="I4026" s="18">
        <v>0.37663986500305302</v>
      </c>
      <c r="J4026" s="18">
        <v>0.64901213541618297</v>
      </c>
      <c r="K4026" s="18">
        <v>1.6743919916670801E-2</v>
      </c>
    </row>
    <row r="4027" spans="1:11" ht="15" x14ac:dyDescent="0.2">
      <c r="A4027" s="18" t="s">
        <v>4940</v>
      </c>
      <c r="B4027" s="18" t="s">
        <v>16183</v>
      </c>
      <c r="C4027" s="18">
        <v>1.7624559554056001</v>
      </c>
      <c r="D4027" s="18">
        <v>1.81669900018959</v>
      </c>
      <c r="E4027" s="18">
        <v>1.39276144158751</v>
      </c>
      <c r="F4027" s="18">
        <v>-1.6804875404431301</v>
      </c>
      <c r="G4027" s="18">
        <v>-1.2654500411642799</v>
      </c>
      <c r="H4027" s="18">
        <v>-2.3585594455557701</v>
      </c>
      <c r="I4027" s="18">
        <v>0.22640305516539</v>
      </c>
      <c r="J4027" s="18">
        <v>-0.13616702421931801</v>
      </c>
      <c r="K4027" s="18">
        <v>0.24234459903441199</v>
      </c>
    </row>
    <row r="4028" spans="1:11" ht="15" x14ac:dyDescent="0.2">
      <c r="A4028" s="18" t="s">
        <v>6212</v>
      </c>
      <c r="B4028" s="18" t="s">
        <v>16183</v>
      </c>
      <c r="C4028" s="18">
        <v>2.8776575230142698</v>
      </c>
      <c r="D4028" s="18">
        <v>2.3082918773441401</v>
      </c>
      <c r="E4028" s="18">
        <v>2.5829142574531399</v>
      </c>
      <c r="F4028" s="18">
        <v>-1.6459044330427399</v>
      </c>
      <c r="G4028" s="18">
        <v>-1.32397633815538</v>
      </c>
      <c r="H4028" s="18">
        <v>-2.0609419323215801</v>
      </c>
      <c r="I4028" s="18">
        <v>-0.83854951098513497</v>
      </c>
      <c r="J4028" s="18">
        <v>-1.0609419323215801</v>
      </c>
      <c r="K4028" s="18">
        <v>-0.83854951098513497</v>
      </c>
    </row>
    <row r="4029" spans="1:11" ht="15" x14ac:dyDescent="0.2">
      <c r="A4029" s="18" t="s">
        <v>3122</v>
      </c>
      <c r="B4029" s="18" t="s">
        <v>16183</v>
      </c>
      <c r="C4029" s="18">
        <v>1.5802198529103699</v>
      </c>
      <c r="D4029" s="18">
        <v>1.5255043542530899</v>
      </c>
      <c r="E4029" s="18">
        <v>1.4382351330232901</v>
      </c>
      <c r="F4029" s="18">
        <v>-0.63029031835433003</v>
      </c>
      <c r="G4029" s="18">
        <v>-0.72048812732590894</v>
      </c>
      <c r="H4029" s="18">
        <v>-0.71804080690716499</v>
      </c>
      <c r="I4029" s="18">
        <v>-0.93677001415302796</v>
      </c>
      <c r="J4029" s="18">
        <v>-0.75018444251088701</v>
      </c>
      <c r="K4029" s="18">
        <v>-0.78818563093544303</v>
      </c>
    </row>
    <row r="4030" spans="1:11" ht="15" x14ac:dyDescent="0.2">
      <c r="A4030" s="18" t="s">
        <v>1830</v>
      </c>
      <c r="B4030" s="18" t="s">
        <v>16183</v>
      </c>
      <c r="C4030" s="18">
        <v>1.77422262321832</v>
      </c>
      <c r="D4030" s="18">
        <v>1.78532680313281</v>
      </c>
      <c r="E4030" s="18">
        <v>1.5323134728360599</v>
      </c>
      <c r="F4030" s="18">
        <v>-1.5424231328170299</v>
      </c>
      <c r="G4030" s="18">
        <v>-1.56275903000557</v>
      </c>
      <c r="H4030" s="18">
        <v>-1.7678102517329499</v>
      </c>
      <c r="I4030" s="18">
        <v>-6.65636571497501E-2</v>
      </c>
      <c r="J4030" s="18">
        <v>-6.0928122480316198E-2</v>
      </c>
      <c r="K4030" s="18">
        <v>-9.1378705001570595E-2</v>
      </c>
    </row>
    <row r="4031" spans="1:11" ht="15" x14ac:dyDescent="0.2">
      <c r="A4031" s="18" t="s">
        <v>2536</v>
      </c>
      <c r="B4031" s="18" t="s">
        <v>16183</v>
      </c>
      <c r="C4031" s="18">
        <v>1.8239563111875401</v>
      </c>
      <c r="D4031" s="18">
        <v>1.8400359426311099</v>
      </c>
      <c r="E4031" s="18">
        <v>1.5513112504420501</v>
      </c>
      <c r="F4031" s="18">
        <v>-0.63157002171459997</v>
      </c>
      <c r="G4031" s="18">
        <v>-0.72053997197616804</v>
      </c>
      <c r="H4031" s="18">
        <v>-0.90923546406991895</v>
      </c>
      <c r="I4031" s="18">
        <v>-0.99965948056669696</v>
      </c>
      <c r="J4031" s="18">
        <v>-0.92509910022529795</v>
      </c>
      <c r="K4031" s="18">
        <v>-1.0291994657080199</v>
      </c>
    </row>
    <row r="4032" spans="1:11" ht="15" x14ac:dyDescent="0.2">
      <c r="A4032" s="18" t="s">
        <v>5485</v>
      </c>
      <c r="B4032" s="18" t="s">
        <v>16183</v>
      </c>
      <c r="C4032" s="18">
        <v>1.8658984567063099</v>
      </c>
      <c r="D4032" s="18">
        <v>1.9194278531230999</v>
      </c>
      <c r="E4032" s="18">
        <v>1.5636661631598601</v>
      </c>
      <c r="F4032" s="18">
        <v>-3.3574667339728997E-2</v>
      </c>
      <c r="G4032" s="18">
        <v>-0.21045242942380901</v>
      </c>
      <c r="H4032" s="18">
        <v>-0.36478057581510298</v>
      </c>
      <c r="I4032" s="18">
        <v>-1.18969386925701</v>
      </c>
      <c r="J4032" s="18">
        <v>-1.23151404495164</v>
      </c>
      <c r="K4032" s="18">
        <v>-2.3189768862019799</v>
      </c>
    </row>
    <row r="4033" spans="1:11" ht="15" x14ac:dyDescent="0.2">
      <c r="A4033" s="18" t="s">
        <v>4556</v>
      </c>
      <c r="B4033" s="18" t="s">
        <v>16183</v>
      </c>
      <c r="C4033" s="18">
        <v>1.71129807364148</v>
      </c>
      <c r="D4033" s="18">
        <v>1.8371250450113299</v>
      </c>
      <c r="E4033" s="18">
        <v>1.4166495632635301</v>
      </c>
      <c r="F4033" s="18">
        <v>-1.36907534282254</v>
      </c>
      <c r="G4033" s="18">
        <v>-1.5277730888415899</v>
      </c>
      <c r="H4033" s="18">
        <v>-1.86657500229335</v>
      </c>
      <c r="I4033" s="18">
        <v>-0.38418223521274403</v>
      </c>
      <c r="J4033" s="18">
        <v>-2.3300505980805599E-2</v>
      </c>
      <c r="K4033" s="18">
        <v>0.20583349323469699</v>
      </c>
    </row>
    <row r="4034" spans="1:11" ht="15" x14ac:dyDescent="0.2">
      <c r="A4034" s="18" t="s">
        <v>3462</v>
      </c>
      <c r="B4034" s="18" t="s">
        <v>16183</v>
      </c>
      <c r="C4034" s="18">
        <v>1.48527050090669</v>
      </c>
      <c r="D4034" s="18">
        <v>1.5437619889426299</v>
      </c>
      <c r="E4034" s="18">
        <v>1.3245840405492</v>
      </c>
      <c r="F4034" s="18">
        <v>-0.41284988507409498</v>
      </c>
      <c r="G4034" s="18">
        <v>-0.38731479296695798</v>
      </c>
      <c r="H4034" s="18">
        <v>-0.52481831671689205</v>
      </c>
      <c r="I4034" s="18">
        <v>-0.98266889953471004</v>
      </c>
      <c r="J4034" s="18">
        <v>-1.1212157125003299</v>
      </c>
      <c r="K4034" s="18">
        <v>-0.92474892360552896</v>
      </c>
    </row>
    <row r="4035" spans="1:11" ht="15" x14ac:dyDescent="0.2">
      <c r="A4035" s="18" t="s">
        <v>3854</v>
      </c>
      <c r="B4035" s="18" t="s">
        <v>16183</v>
      </c>
      <c r="C4035" s="18">
        <v>1.23568780444135</v>
      </c>
      <c r="D4035" s="18">
        <v>1.2246495329889</v>
      </c>
      <c r="E4035" s="18">
        <v>1.0617711812964801</v>
      </c>
      <c r="F4035" s="18">
        <v>-0.61011154640935505</v>
      </c>
      <c r="G4035" s="18">
        <v>-0.742485833105473</v>
      </c>
      <c r="H4035" s="18">
        <v>-0.80445158641186498</v>
      </c>
      <c r="I4035" s="18">
        <v>-0.525674444032324</v>
      </c>
      <c r="J4035" s="18">
        <v>-0.41796062673207102</v>
      </c>
      <c r="K4035" s="18">
        <v>-0.42142448203564198</v>
      </c>
    </row>
    <row r="4036" spans="1:11" ht="15" x14ac:dyDescent="0.2">
      <c r="A4036" s="18" t="s">
        <v>8083</v>
      </c>
      <c r="B4036" s="18" t="s">
        <v>16183</v>
      </c>
      <c r="C4036" s="18">
        <v>1.87893816498453</v>
      </c>
      <c r="D4036" s="18">
        <v>1.40250012104155</v>
      </c>
      <c r="E4036" s="18">
        <v>0.33836978362183201</v>
      </c>
      <c r="F4036" s="18">
        <v>-0.31370691295786202</v>
      </c>
      <c r="G4036" s="18">
        <v>-1.12106183501547</v>
      </c>
      <c r="H4036" s="18">
        <v>-0.79913374012810401</v>
      </c>
      <c r="I4036" s="18">
        <v>-0.53609933429431</v>
      </c>
      <c r="J4036" s="18">
        <v>-0.31370691295786202</v>
      </c>
      <c r="K4036" s="18">
        <v>-0.53609933429431</v>
      </c>
    </row>
    <row r="4037" spans="1:11" ht="15" x14ac:dyDescent="0.2">
      <c r="A4037" s="18" t="s">
        <v>12102</v>
      </c>
      <c r="B4037" s="18" t="s">
        <v>16183</v>
      </c>
      <c r="C4037" s="18">
        <v>0.68806189440534204</v>
      </c>
      <c r="D4037" s="18">
        <v>0.63459262337741895</v>
      </c>
      <c r="E4037" s="18">
        <v>0.47873279084491699</v>
      </c>
      <c r="F4037" s="18">
        <v>1.2250469276120599</v>
      </c>
      <c r="G4037" s="18">
        <v>1.19233889561062</v>
      </c>
      <c r="H4037" s="18">
        <v>1.029893904595</v>
      </c>
      <c r="I4037" s="18">
        <v>-1.81046735900088</v>
      </c>
      <c r="J4037" s="18">
        <v>-1.7064442944576499</v>
      </c>
      <c r="K4037" s="18">
        <v>-1.73175538298684</v>
      </c>
    </row>
    <row r="4038" spans="1:11" ht="15" x14ac:dyDescent="0.2">
      <c r="A4038" s="18" t="s">
        <v>12969</v>
      </c>
      <c r="B4038" s="18" t="s">
        <v>16183</v>
      </c>
      <c r="C4038" s="18">
        <v>1.40340805987258</v>
      </c>
      <c r="D4038" s="18">
        <v>1.3090806773244299</v>
      </c>
      <c r="E4038" s="18">
        <v>0.591480408025153</v>
      </c>
      <c r="F4038" s="18">
        <v>0.93251732586021996</v>
      </c>
      <c r="G4038" s="18">
        <v>1.05382362208235</v>
      </c>
      <c r="H4038" s="18">
        <v>0.55905893033277598</v>
      </c>
      <c r="I4038" s="18">
        <v>-2.0930177662469198</v>
      </c>
      <c r="J4038" s="18">
        <v>-2.3154101875833701</v>
      </c>
      <c r="K4038" s="18">
        <v>-1.44094106966722</v>
      </c>
    </row>
    <row r="4039" spans="1:11" ht="15" x14ac:dyDescent="0.2">
      <c r="A4039" s="18" t="s">
        <v>2737</v>
      </c>
      <c r="B4039" s="18" t="s">
        <v>16183</v>
      </c>
      <c r="C4039" s="18">
        <v>3.2089325659570598</v>
      </c>
      <c r="D4039" s="18">
        <v>3.2668179061728799</v>
      </c>
      <c r="E4039" s="18">
        <v>2.9405332155846202</v>
      </c>
      <c r="F4039" s="18">
        <v>-1.3634846814449799</v>
      </c>
      <c r="G4039" s="18">
        <v>-1.3083431272525201</v>
      </c>
      <c r="H4039" s="18">
        <v>-1.23795379936112</v>
      </c>
      <c r="I4039" s="18">
        <v>-2.07568237046224</v>
      </c>
      <c r="J4039" s="18">
        <v>-1.5009882051949099</v>
      </c>
      <c r="K4039" s="18">
        <v>-1.9298315039987901</v>
      </c>
    </row>
    <row r="4040" spans="1:11" ht="15" x14ac:dyDescent="0.2">
      <c r="A4040" s="18" t="s">
        <v>12557</v>
      </c>
      <c r="B4040" s="18" t="s">
        <v>16183</v>
      </c>
      <c r="C4040" s="18">
        <v>1.45770845312352</v>
      </c>
      <c r="D4040" s="18">
        <v>1.6163507439316001</v>
      </c>
      <c r="E4040" s="18">
        <v>1.10347986633285</v>
      </c>
      <c r="F4040" s="18">
        <v>-0.28459058534572801</v>
      </c>
      <c r="G4040" s="18">
        <v>-0.27571243399927498</v>
      </c>
      <c r="H4040" s="18">
        <v>-0.49515757128538601</v>
      </c>
      <c r="I4040" s="18">
        <v>-0.93794006104713401</v>
      </c>
      <c r="J4040" s="18">
        <v>-0.95201524625885703</v>
      </c>
      <c r="K4040" s="18">
        <v>-1.2321231654515901</v>
      </c>
    </row>
    <row r="4041" spans="1:11" ht="15" x14ac:dyDescent="0.2">
      <c r="A4041" s="18" t="s">
        <v>4118</v>
      </c>
      <c r="B4041" s="18" t="s">
        <v>16183</v>
      </c>
      <c r="C4041" s="18">
        <v>3.8201307648668701</v>
      </c>
      <c r="D4041" s="18">
        <v>3.85197963090621</v>
      </c>
      <c r="E4041" s="18">
        <v>3.5019548048406102</v>
      </c>
      <c r="F4041" s="18">
        <v>-0.92833046813716902</v>
      </c>
      <c r="G4041" s="18">
        <v>-2.4022616564695798</v>
      </c>
      <c r="H4041" s="18">
        <v>-1.9872241571907401</v>
      </c>
      <c r="I4041" s="18">
        <v>-2.1127550392746</v>
      </c>
      <c r="J4041" s="18">
        <v>-1.8717469397708</v>
      </c>
      <c r="K4041" s="18">
        <v>-1.8717469397708</v>
      </c>
    </row>
    <row r="4042" spans="1:11" ht="15" x14ac:dyDescent="0.2">
      <c r="A4042" s="18" t="s">
        <v>6517</v>
      </c>
      <c r="B4042" s="18" t="s">
        <v>16183</v>
      </c>
      <c r="C4042" s="18">
        <v>0.95668513591111803</v>
      </c>
      <c r="D4042" s="18">
        <v>1.3623239371877101</v>
      </c>
      <c r="E4042" s="18">
        <v>0.83964571472089899</v>
      </c>
      <c r="F4042" s="18">
        <v>-1.5027464827261801</v>
      </c>
      <c r="G4042" s="18">
        <v>-0.72513890406262704</v>
      </c>
      <c r="H4042" s="18">
        <v>-1.0621738913401999</v>
      </c>
      <c r="I4042" s="18">
        <v>1.1826690103579699E-2</v>
      </c>
      <c r="J4042" s="18">
        <v>-6.2173891340197698E-2</v>
      </c>
      <c r="K4042" s="18">
        <v>0.18175169154589199</v>
      </c>
    </row>
    <row r="4043" spans="1:11" ht="15" x14ac:dyDescent="0.2">
      <c r="A4043" s="18" t="s">
        <v>3491</v>
      </c>
      <c r="B4043" s="18" t="s">
        <v>16183</v>
      </c>
      <c r="C4043" s="18">
        <v>1.9171861426566601</v>
      </c>
      <c r="D4043" s="18">
        <v>1.8750546361418401</v>
      </c>
      <c r="E4043" s="18">
        <v>1.78780135187363</v>
      </c>
      <c r="F4043" s="18">
        <v>-0.66940560164915797</v>
      </c>
      <c r="G4043" s="18">
        <v>-0.70906981922267498</v>
      </c>
      <c r="H4043" s="18">
        <v>-0.829582626539908</v>
      </c>
      <c r="I4043" s="18">
        <v>-1.4310332500496299</v>
      </c>
      <c r="J4043" s="18">
        <v>-0.93733880689579196</v>
      </c>
      <c r="K4043" s="18">
        <v>-1.0036120263149599</v>
      </c>
    </row>
    <row r="4044" spans="1:11" ht="15" x14ac:dyDescent="0.2">
      <c r="A4044" s="18" t="s">
        <v>13128</v>
      </c>
      <c r="B4044" s="18" t="s">
        <v>16183</v>
      </c>
      <c r="C4044" s="18">
        <v>1.5614212201769799</v>
      </c>
      <c r="D4044" s="18">
        <v>1.5614212201769799</v>
      </c>
      <c r="E4044" s="18">
        <v>0.94329185552062</v>
      </c>
      <c r="F4044" s="18">
        <v>0.101989601539678</v>
      </c>
      <c r="G4044" s="18">
        <v>0.101989601539678</v>
      </c>
      <c r="H4044" s="18">
        <v>-0.89801039846032205</v>
      </c>
      <c r="I4044" s="18">
        <v>-2.1610448042941202</v>
      </c>
      <c r="J4044" s="18">
        <v>-0.31304789773916603</v>
      </c>
      <c r="K4044" s="18">
        <v>-0.89801039846032205</v>
      </c>
    </row>
    <row r="4045" spans="1:11" ht="15" x14ac:dyDescent="0.2">
      <c r="A4045" s="18" t="s">
        <v>3391</v>
      </c>
      <c r="B4045" s="18" t="s">
        <v>16183</v>
      </c>
      <c r="C4045" s="18">
        <v>2.4396298227084299</v>
      </c>
      <c r="D4045" s="18">
        <v>2.5118297682250899</v>
      </c>
      <c r="E4045" s="18">
        <v>2.32962643700434</v>
      </c>
      <c r="F4045" s="18">
        <v>-0.97027535155302003</v>
      </c>
      <c r="G4045" s="18">
        <v>-1.2073145488538699</v>
      </c>
      <c r="H4045" s="18">
        <v>-1.19449050849629</v>
      </c>
      <c r="I4045" s="18">
        <v>-1.72926725204922</v>
      </c>
      <c r="J4045" s="18">
        <v>-1.0839321333485901</v>
      </c>
      <c r="K4045" s="18">
        <v>-1.0958062336368799</v>
      </c>
    </row>
    <row r="4046" spans="1:11" ht="15" x14ac:dyDescent="0.2">
      <c r="A4046" s="18" t="s">
        <v>7087</v>
      </c>
      <c r="B4046" s="18" t="s">
        <v>16183</v>
      </c>
      <c r="C4046" s="18">
        <v>1.37175166447172</v>
      </c>
      <c r="D4046" s="18">
        <v>1.15416022939909</v>
      </c>
      <c r="E4046" s="18">
        <v>1.31285797541815</v>
      </c>
      <c r="F4046" s="18">
        <v>-0.272104525303003</v>
      </c>
      <c r="G4046" s="18">
        <v>-1.2721045253029999</v>
      </c>
      <c r="H4046" s="18">
        <v>-1.9501764304156399</v>
      </c>
      <c r="I4046" s="18">
        <v>-0.57166480716191104</v>
      </c>
      <c r="J4046" s="18">
        <v>0.25145743075401</v>
      </c>
      <c r="K4046" s="18">
        <v>-2.4177011859418202E-2</v>
      </c>
    </row>
    <row r="4047" spans="1:11" ht="15" x14ac:dyDescent="0.2">
      <c r="A4047" s="18" t="s">
        <v>6458</v>
      </c>
      <c r="B4047" s="18" t="s">
        <v>16183</v>
      </c>
      <c r="C4047" s="18">
        <v>1.9169478939701099</v>
      </c>
      <c r="D4047" s="18">
        <v>1.90434785719047</v>
      </c>
      <c r="E4047" s="18">
        <v>2.1589206842760702</v>
      </c>
      <c r="F4047" s="18">
        <v>0.35686006188797997</v>
      </c>
      <c r="G4047" s="18">
        <v>-1.02165156136575</v>
      </c>
      <c r="H4047" s="18">
        <v>-0.34357965625311199</v>
      </c>
      <c r="I4047" s="18">
        <v>-1.60661406208691</v>
      </c>
      <c r="J4047" s="18">
        <v>-2.3435796562531102</v>
      </c>
      <c r="K4047" s="18">
        <v>-1.02165156136575</v>
      </c>
    </row>
    <row r="4048" spans="1:11" ht="15" x14ac:dyDescent="0.2">
      <c r="A4048" s="18" t="s">
        <v>12951</v>
      </c>
      <c r="B4048" s="18" t="s">
        <v>16183</v>
      </c>
      <c r="C4048" s="18">
        <v>1.7255981008368899</v>
      </c>
      <c r="D4048" s="18">
        <v>1.55313090483213</v>
      </c>
      <c r="E4048" s="18">
        <v>1.7255981008368899</v>
      </c>
      <c r="F4048" s="18">
        <v>0.57585098133220902</v>
      </c>
      <c r="G4048" s="18">
        <v>0.93340298595029303</v>
      </c>
      <c r="H4048" s="18">
        <v>0.53004729171908405</v>
      </c>
      <c r="I4048" s="18">
        <v>-2.1022209237804299</v>
      </c>
      <c r="J4048" s="18">
        <v>-2.1022209237804299</v>
      </c>
      <c r="K4048" s="18">
        <v>-2.8391865179466298</v>
      </c>
    </row>
    <row r="4049" spans="1:11" ht="15" x14ac:dyDescent="0.2">
      <c r="A4049" s="18" t="s">
        <v>5504</v>
      </c>
      <c r="B4049" s="18" t="s">
        <v>16183</v>
      </c>
      <c r="C4049" s="18">
        <v>1.54948842064829</v>
      </c>
      <c r="D4049" s="18">
        <v>1.57903269626231</v>
      </c>
      <c r="E4049" s="18">
        <v>1.35826401740553</v>
      </c>
      <c r="F4049" s="18">
        <v>-1.5429578281162999</v>
      </c>
      <c r="G4049" s="18">
        <v>-1.4604956679243299</v>
      </c>
      <c r="H4049" s="18">
        <v>-1.8230657473090399</v>
      </c>
      <c r="I4049" s="18">
        <v>-0.27286866474855698</v>
      </c>
      <c r="J4049" s="18">
        <v>0.43566852109113202</v>
      </c>
      <c r="K4049" s="18">
        <v>0.176934252690963</v>
      </c>
    </row>
    <row r="4050" spans="1:11" ht="15" x14ac:dyDescent="0.2">
      <c r="A4050" s="18" t="s">
        <v>3276</v>
      </c>
      <c r="B4050" s="18" t="s">
        <v>16183</v>
      </c>
      <c r="C4050" s="18">
        <v>2.0935150807778098</v>
      </c>
      <c r="D4050" s="18">
        <v>1.9119186786512701</v>
      </c>
      <c r="E4050" s="18">
        <v>1.8262085514761199</v>
      </c>
      <c r="F4050" s="18">
        <v>-0.86859463118769298</v>
      </c>
      <c r="G4050" s="18">
        <v>-1.0302330214450399</v>
      </c>
      <c r="H4050" s="18">
        <v>-1.0987644031158601</v>
      </c>
      <c r="I4050" s="18">
        <v>-0.97193438088037798</v>
      </c>
      <c r="J4050" s="18">
        <v>-0.99352124308852396</v>
      </c>
      <c r="K4050" s="18">
        <v>-0.86859463118769298</v>
      </c>
    </row>
    <row r="4051" spans="1:11" ht="15" x14ac:dyDescent="0.2">
      <c r="A4051" s="18" t="s">
        <v>12809</v>
      </c>
      <c r="B4051" s="18" t="s">
        <v>16183</v>
      </c>
      <c r="C4051" s="18">
        <v>1.22685033000143</v>
      </c>
      <c r="D4051" s="18">
        <v>1.2613387063867201</v>
      </c>
      <c r="E4051" s="18">
        <v>1.21516852495379</v>
      </c>
      <c r="F4051" s="18">
        <v>0.98689953728067303</v>
      </c>
      <c r="G4051" s="18">
        <v>1.0540137331392101</v>
      </c>
      <c r="H4051" s="18">
        <v>0.842509627945498</v>
      </c>
      <c r="I4051" s="18">
        <v>-1.6398831391351101</v>
      </c>
      <c r="J4051" s="18">
        <v>-2.9199910583278501</v>
      </c>
      <c r="K4051" s="18">
        <v>-2.0269062622443599</v>
      </c>
    </row>
    <row r="4052" spans="1:11" ht="15" x14ac:dyDescent="0.2">
      <c r="A4052" s="18" t="s">
        <v>7199</v>
      </c>
      <c r="B4052" s="18" t="s">
        <v>16183</v>
      </c>
      <c r="C4052" s="18">
        <v>2.1641853638310899</v>
      </c>
      <c r="D4052" s="18">
        <v>2.6198648476072801</v>
      </c>
      <c r="E4052" s="18">
        <v>2.7073276888576201</v>
      </c>
      <c r="F4052" s="18">
        <v>-0.380135152392721</v>
      </c>
      <c r="G4052" s="18">
        <v>-0.15774273105627301</v>
      </c>
      <c r="H4052" s="18">
        <v>0.356830441773485</v>
      </c>
      <c r="I4052" s="18">
        <v>-2.96509765311388</v>
      </c>
      <c r="J4052" s="18">
        <v>-2.96509765311388</v>
      </c>
      <c r="K4052" s="18">
        <v>-1.3801351523927201</v>
      </c>
    </row>
    <row r="4053" spans="1:11" ht="15" x14ac:dyDescent="0.2">
      <c r="A4053" s="18" t="s">
        <v>1185</v>
      </c>
      <c r="B4053" s="18" t="s">
        <v>16183</v>
      </c>
      <c r="C4053" s="18">
        <v>1.4074814384730401</v>
      </c>
      <c r="D4053" s="18">
        <v>1.3719341620433101</v>
      </c>
      <c r="E4053" s="18">
        <v>1.1610162219357201</v>
      </c>
      <c r="F4053" s="18">
        <v>-1.1672067975734901</v>
      </c>
      <c r="G4053" s="18">
        <v>-1.04472279104849</v>
      </c>
      <c r="H4053" s="18">
        <v>-1.3010625443082799</v>
      </c>
      <c r="I4053" s="18">
        <v>-0.18726777027538899</v>
      </c>
      <c r="J4053" s="18">
        <v>-7.7109608984214303E-2</v>
      </c>
      <c r="K4053" s="18">
        <v>-0.163062310262204</v>
      </c>
    </row>
    <row r="4054" spans="1:11" ht="15" x14ac:dyDescent="0.2">
      <c r="A4054" s="18" t="s">
        <v>5699</v>
      </c>
      <c r="B4054" s="18" t="s">
        <v>16183</v>
      </c>
      <c r="C4054" s="18">
        <v>2.4366740926858701</v>
      </c>
      <c r="D4054" s="18">
        <v>2.0694651184976398</v>
      </c>
      <c r="E4054" s="18">
        <v>2.1606130065558302</v>
      </c>
      <c r="F4054" s="18">
        <v>-0.51549738222351704</v>
      </c>
      <c r="G4054" s="18">
        <v>-0.57962771964323201</v>
      </c>
      <c r="H4054" s="18">
        <v>-0.28417183611706198</v>
      </c>
      <c r="I4054" s="18">
        <v>-2.23170441622293</v>
      </c>
      <c r="J4054" s="18">
        <v>-1.33861962013944</v>
      </c>
      <c r="K4054" s="18">
        <v>-1.71713124339317</v>
      </c>
    </row>
    <row r="4055" spans="1:11" ht="15" x14ac:dyDescent="0.2">
      <c r="A4055" s="18" t="s">
        <v>12650</v>
      </c>
      <c r="B4055" s="18" t="s">
        <v>16183</v>
      </c>
      <c r="C4055" s="18">
        <v>1.07812042568238</v>
      </c>
      <c r="D4055" s="18">
        <v>0.84802729399439403</v>
      </c>
      <c r="E4055" s="18">
        <v>0.67133028678631201</v>
      </c>
      <c r="F4055" s="18">
        <v>0.62840396187829595</v>
      </c>
      <c r="G4055" s="18">
        <v>0.68069846932050804</v>
      </c>
      <c r="H4055" s="18">
        <v>0.23578392870704901</v>
      </c>
      <c r="I4055" s="18">
        <v>-1.56839674555541</v>
      </c>
      <c r="J4055" s="18">
        <v>-1.2869838104067599</v>
      </c>
      <c r="K4055" s="18">
        <v>-1.2869838104067599</v>
      </c>
    </row>
    <row r="4056" spans="1:11" ht="15" x14ac:dyDescent="0.2">
      <c r="A4056" s="18" t="s">
        <v>12321</v>
      </c>
      <c r="B4056" s="18" t="s">
        <v>16183</v>
      </c>
      <c r="C4056" s="18">
        <v>1.05055504563235</v>
      </c>
      <c r="D4056" s="18">
        <v>0.813279042027789</v>
      </c>
      <c r="E4056" s="18">
        <v>0.68760605750196502</v>
      </c>
      <c r="F4056" s="18">
        <v>0.880464283858856</v>
      </c>
      <c r="G4056" s="18">
        <v>0.84726272349044995</v>
      </c>
      <c r="H4056" s="18">
        <v>0.78805094491053795</v>
      </c>
      <c r="I4056" s="18">
        <v>-1.9283833388398199</v>
      </c>
      <c r="J4056" s="18">
        <v>-1.6793557909999</v>
      </c>
      <c r="K4056" s="18">
        <v>-1.4594789675822399</v>
      </c>
    </row>
    <row r="4057" spans="1:11" ht="15" x14ac:dyDescent="0.2">
      <c r="A4057" s="18" t="s">
        <v>1770</v>
      </c>
      <c r="B4057" s="18" t="s">
        <v>16183</v>
      </c>
      <c r="C4057" s="18">
        <v>1.90479614628478</v>
      </c>
      <c r="D4057" s="18">
        <v>1.89729836393003</v>
      </c>
      <c r="E4057" s="18">
        <v>1.6964264721376501</v>
      </c>
      <c r="F4057" s="18">
        <v>-0.48900212294239997</v>
      </c>
      <c r="G4057" s="18">
        <v>-0.54805502852003196</v>
      </c>
      <c r="H4057" s="18">
        <v>-0.709121938911634</v>
      </c>
      <c r="I4057" s="18">
        <v>-1.2533364875977799</v>
      </c>
      <c r="J4057" s="18">
        <v>-1.2185269185934999</v>
      </c>
      <c r="K4057" s="18">
        <v>-1.2804784857871201</v>
      </c>
    </row>
    <row r="4058" spans="1:11" ht="15" x14ac:dyDescent="0.2">
      <c r="A4058" s="18" t="s">
        <v>12853</v>
      </c>
      <c r="B4058" s="18" t="s">
        <v>16183</v>
      </c>
      <c r="C4058" s="18">
        <v>1.64400440934548</v>
      </c>
      <c r="D4058" s="18">
        <v>0.96744238929047999</v>
      </c>
      <c r="E4058" s="18">
        <v>0.87393050336733502</v>
      </c>
      <c r="F4058" s="18">
        <v>-3.8606655382325002E-2</v>
      </c>
      <c r="G4058" s="18">
        <v>-0.232984700549177</v>
      </c>
      <c r="H4058" s="18">
        <v>-0.42562977849157202</v>
      </c>
      <c r="I4058" s="18">
        <v>-1.3187145745750599</v>
      </c>
      <c r="J4058" s="18">
        <v>-0.91105660566181401</v>
      </c>
      <c r="K4058" s="18">
        <v>-0.55838498734334396</v>
      </c>
    </row>
    <row r="4059" spans="1:11" ht="15" x14ac:dyDescent="0.2">
      <c r="A4059" s="18" t="s">
        <v>3330</v>
      </c>
      <c r="B4059" s="18" t="s">
        <v>16183</v>
      </c>
      <c r="C4059" s="18">
        <v>2.0297004288193801</v>
      </c>
      <c r="D4059" s="18">
        <v>1.9569671604596801</v>
      </c>
      <c r="E4059" s="18">
        <v>1.66464277861722</v>
      </c>
      <c r="F4059" s="18">
        <v>-0.69571287970204798</v>
      </c>
      <c r="G4059" s="18">
        <v>-0.52874119564908295</v>
      </c>
      <c r="H4059" s="18">
        <v>-1.0220732209046699</v>
      </c>
      <c r="I4059" s="18">
        <v>-1.0220732209046699</v>
      </c>
      <c r="J4059" s="18">
        <v>-1.2630813204084701</v>
      </c>
      <c r="K4059" s="18">
        <v>-1.1196285303273401</v>
      </c>
    </row>
    <row r="4060" spans="1:11" ht="15" x14ac:dyDescent="0.2">
      <c r="A4060" s="18" t="s">
        <v>2915</v>
      </c>
      <c r="B4060" s="18" t="s">
        <v>16183</v>
      </c>
      <c r="C4060" s="18">
        <v>1.64592089093478</v>
      </c>
      <c r="D4060" s="18">
        <v>1.5943802468747601</v>
      </c>
      <c r="E4060" s="18">
        <v>1.4237180858226799</v>
      </c>
      <c r="F4060" s="18">
        <v>-1.45784699495542</v>
      </c>
      <c r="G4060" s="18">
        <v>-1.5228667868058401</v>
      </c>
      <c r="H4060" s="18">
        <v>-1.54867597315544</v>
      </c>
      <c r="I4060" s="18">
        <v>-0.113596230745879</v>
      </c>
      <c r="J4060" s="18">
        <v>1.13996501264424E-3</v>
      </c>
      <c r="K4060" s="18">
        <v>-2.21732029822839E-2</v>
      </c>
    </row>
    <row r="4061" spans="1:11" ht="15" x14ac:dyDescent="0.2">
      <c r="A4061" s="18" t="s">
        <v>3626</v>
      </c>
      <c r="B4061" s="18" t="s">
        <v>16183</v>
      </c>
      <c r="C4061" s="18">
        <v>1.94167571424154</v>
      </c>
      <c r="D4061" s="18">
        <v>1.85999191664783</v>
      </c>
      <c r="E4061" s="18">
        <v>1.6081196171013401</v>
      </c>
      <c r="F4061" s="18">
        <v>-1.35402083907264</v>
      </c>
      <c r="G4061" s="18">
        <v>-1.54852386323562</v>
      </c>
      <c r="H4061" s="18">
        <v>-1.39354920325928</v>
      </c>
      <c r="I4061" s="18">
        <v>-0.44799698728165599</v>
      </c>
      <c r="J4061" s="18">
        <v>-0.44799698728165599</v>
      </c>
      <c r="K4061" s="18">
        <v>-0.21769936785986099</v>
      </c>
    </row>
    <row r="4062" spans="1:11" ht="15" x14ac:dyDescent="0.2">
      <c r="A4062" s="18" t="s">
        <v>12251</v>
      </c>
      <c r="B4062" s="18" t="s">
        <v>16183</v>
      </c>
      <c r="C4062" s="18">
        <v>1.0650076651340801</v>
      </c>
      <c r="D4062" s="18">
        <v>0.918905173128719</v>
      </c>
      <c r="E4062" s="18">
        <v>0.62612342390087306</v>
      </c>
      <c r="F4062" s="18">
        <v>0.27177385132113202</v>
      </c>
      <c r="G4062" s="18">
        <v>0.34079634344862503</v>
      </c>
      <c r="H4062" s="18">
        <v>0.31616797067958702</v>
      </c>
      <c r="I4062" s="18">
        <v>-1.1432636479577101</v>
      </c>
      <c r="J4062" s="18">
        <v>-1.22187348265408</v>
      </c>
      <c r="K4062" s="18">
        <v>-1.1736372970012301</v>
      </c>
    </row>
    <row r="4063" spans="1:11" ht="15" x14ac:dyDescent="0.2">
      <c r="A4063" s="18" t="s">
        <v>13013</v>
      </c>
      <c r="B4063" s="18" t="s">
        <v>16183</v>
      </c>
      <c r="C4063" s="18">
        <v>1.15525205612735</v>
      </c>
      <c r="D4063" s="18">
        <v>1.0397748387074099</v>
      </c>
      <c r="E4063" s="18">
        <v>1.0636215806617799</v>
      </c>
      <c r="F4063" s="18">
        <v>0.96577425726363397</v>
      </c>
      <c r="G4063" s="18">
        <v>0.91424395662355296</v>
      </c>
      <c r="H4063" s="18">
        <v>0.17727836245734599</v>
      </c>
      <c r="I4063" s="18">
        <v>-2.8671157569011099</v>
      </c>
      <c r="J4063" s="18">
        <v>-1.28215325617995</v>
      </c>
      <c r="K4063" s="18">
        <v>-1.1666760387600199</v>
      </c>
    </row>
    <row r="4064" spans="1:11" ht="15" x14ac:dyDescent="0.2">
      <c r="A4064" s="18" t="s">
        <v>12191</v>
      </c>
      <c r="B4064" s="18" t="s">
        <v>16183</v>
      </c>
      <c r="C4064" s="18">
        <v>1.42999463218906</v>
      </c>
      <c r="D4064" s="18">
        <v>1.36274729110955</v>
      </c>
      <c r="E4064" s="18">
        <v>1.1500864077908699</v>
      </c>
      <c r="F4064" s="18">
        <v>1.29221148928118</v>
      </c>
      <c r="G4064" s="18">
        <v>1.1568596363863</v>
      </c>
      <c r="H4064" s="18">
        <v>0.982916866751539</v>
      </c>
      <c r="I4064" s="18">
        <v>-2.29583040437194</v>
      </c>
      <c r="J4064" s="18">
        <v>-2.62703631284732</v>
      </c>
      <c r="K4064" s="18">
        <v>-2.4519496062892299</v>
      </c>
    </row>
    <row r="4065" spans="1:11" ht="15" x14ac:dyDescent="0.2">
      <c r="A4065" s="18" t="s">
        <v>5433</v>
      </c>
      <c r="B4065" s="18" t="s">
        <v>16183</v>
      </c>
      <c r="C4065" s="18">
        <v>3.27921879423466</v>
      </c>
      <c r="D4065" s="18">
        <v>2.9833944532832</v>
      </c>
      <c r="E4065" s="18">
        <v>3.0323040537641401</v>
      </c>
      <c r="F4065" s="18">
        <v>-2.1965146367317399</v>
      </c>
      <c r="G4065" s="18">
        <v>-1.61155213601058</v>
      </c>
      <c r="H4065" s="18">
        <v>-1.8745865418443799</v>
      </c>
      <c r="I4065" s="18">
        <v>-1.3891597146741299</v>
      </c>
      <c r="J4065" s="18">
        <v>-1.1965146367317401</v>
      </c>
      <c r="K4065" s="18">
        <v>-1.0265896352894299</v>
      </c>
    </row>
    <row r="4066" spans="1:11" ht="15" x14ac:dyDescent="0.2">
      <c r="A4066" s="18" t="s">
        <v>13167</v>
      </c>
      <c r="B4066" s="18" t="s">
        <v>16183</v>
      </c>
      <c r="C4066" s="18">
        <v>0.88970272615866397</v>
      </c>
      <c r="D4066" s="18">
        <v>0.56777463127130201</v>
      </c>
      <c r="E4066" s="18">
        <v>0.88970272615866397</v>
      </c>
      <c r="F4066" s="18">
        <v>0.33330937763427798</v>
      </c>
      <c r="G4066" s="18">
        <v>0.49377404982752399</v>
      </c>
      <c r="H4066" s="18">
        <v>1.3333093776342799</v>
      </c>
      <c r="I4066" s="18">
        <v>-2.1691909628949002</v>
      </c>
      <c r="J4066" s="18">
        <v>-1.1691909628949</v>
      </c>
      <c r="K4066" s="18">
        <v>-1.1691909628949</v>
      </c>
    </row>
    <row r="4067" spans="1:11" ht="15" x14ac:dyDescent="0.2">
      <c r="A4067" s="18" t="s">
        <v>5387</v>
      </c>
      <c r="B4067" s="18" t="s">
        <v>16183</v>
      </c>
      <c r="C4067" s="18">
        <v>1.17823339082451</v>
      </c>
      <c r="D4067" s="18">
        <v>1.1429003177122301</v>
      </c>
      <c r="E4067" s="18">
        <v>1.1840390125057201</v>
      </c>
      <c r="F4067" s="18">
        <v>-1.16125307544715</v>
      </c>
      <c r="G4067" s="18">
        <v>-0.64667990261739605</v>
      </c>
      <c r="H4067" s="18">
        <v>-1.49056070070011</v>
      </c>
      <c r="I4067" s="18">
        <v>-0.28410982323268702</v>
      </c>
      <c r="J4067" s="18">
        <v>-0.146606299482753</v>
      </c>
      <c r="K4067" s="18">
        <v>0.22403708043763801</v>
      </c>
    </row>
    <row r="4068" spans="1:11" ht="15" x14ac:dyDescent="0.2">
      <c r="A4068" s="18" t="s">
        <v>11818</v>
      </c>
      <c r="B4068" s="18" t="s">
        <v>16183</v>
      </c>
      <c r="C4068" s="18">
        <v>2.0830207507381999</v>
      </c>
      <c r="D4068" s="18">
        <v>2.01450954204571</v>
      </c>
      <c r="E4068" s="18">
        <v>1.8022843431709501</v>
      </c>
      <c r="F4068" s="18">
        <v>0.456684907521202</v>
      </c>
      <c r="G4068" s="18">
        <v>0.431781612986612</v>
      </c>
      <c r="H4068" s="18">
        <v>0.26885214308987299</v>
      </c>
      <c r="I4068" s="18">
        <v>-2.33593179854403</v>
      </c>
      <c r="J4068" s="18">
        <v>-2.2910193766684501</v>
      </c>
      <c r="K4068" s="18">
        <v>-2.4301821243400799</v>
      </c>
    </row>
    <row r="4069" spans="1:11" ht="15" x14ac:dyDescent="0.2">
      <c r="A4069" s="18" t="s">
        <v>3656</v>
      </c>
      <c r="B4069" s="18" t="s">
        <v>16183</v>
      </c>
      <c r="C4069" s="18">
        <v>1.6849932849910001</v>
      </c>
      <c r="D4069" s="18">
        <v>1.6112256029005201</v>
      </c>
      <c r="E4069" s="18">
        <v>1.4821972765804401</v>
      </c>
      <c r="F4069" s="18">
        <v>-1.2374701145379801</v>
      </c>
      <c r="G4069" s="18">
        <v>-1.25434393310238</v>
      </c>
      <c r="H4069" s="18">
        <v>-1.01987867946535</v>
      </c>
      <c r="I4069" s="18">
        <v>-0.34632225547521001</v>
      </c>
      <c r="J4069" s="18">
        <v>-0.35995412106297697</v>
      </c>
      <c r="K4069" s="18">
        <v>-0.56044706082805695</v>
      </c>
    </row>
    <row r="4070" spans="1:11" ht="15" x14ac:dyDescent="0.2">
      <c r="A4070" s="18" t="s">
        <v>1883</v>
      </c>
      <c r="B4070" s="18" t="s">
        <v>16183</v>
      </c>
      <c r="C4070" s="18">
        <v>2.36896447600079</v>
      </c>
      <c r="D4070" s="18">
        <v>2.3284823058595299</v>
      </c>
      <c r="E4070" s="18">
        <v>2.0717102865962298</v>
      </c>
      <c r="F4070" s="18">
        <v>-1.72832089916098</v>
      </c>
      <c r="G4070" s="18">
        <v>-1.8771842850754601</v>
      </c>
      <c r="H4070" s="18">
        <v>-1.84852052682332</v>
      </c>
      <c r="I4070" s="18">
        <v>-0.49016116196621301</v>
      </c>
      <c r="J4070" s="18">
        <v>-0.447445180566998</v>
      </c>
      <c r="K4070" s="18">
        <v>-0.37752501486358297</v>
      </c>
    </row>
    <row r="4071" spans="1:11" ht="15" x14ac:dyDescent="0.2">
      <c r="A4071" s="18" t="s">
        <v>7367</v>
      </c>
      <c r="B4071" s="18" t="s">
        <v>16183</v>
      </c>
      <c r="C4071" s="18">
        <v>1.15358256647355</v>
      </c>
      <c r="D4071" s="18">
        <v>1.3286692730316401</v>
      </c>
      <c r="E4071" s="18">
        <v>0.899825974227765</v>
      </c>
      <c r="F4071" s="18">
        <v>-1.8006137439133301</v>
      </c>
      <c r="G4071" s="18">
        <v>-0.80061374391332596</v>
      </c>
      <c r="H4071" s="18">
        <v>-1.4786856490259599</v>
      </c>
      <c r="I4071" s="18">
        <v>0.44731376953025898</v>
      </c>
      <c r="J4071" s="18">
        <v>0.59170367886543396</v>
      </c>
      <c r="K4071" s="18">
        <v>-0.34118212527602898</v>
      </c>
    </row>
    <row r="4072" spans="1:11" ht="15" x14ac:dyDescent="0.2">
      <c r="A4072" s="18" t="s">
        <v>6324</v>
      </c>
      <c r="B4072" s="18" t="s">
        <v>16183</v>
      </c>
      <c r="C4072" s="18">
        <v>2.56092308282498</v>
      </c>
      <c r="D4072" s="18">
        <v>1.8569079104600701</v>
      </c>
      <c r="E4072" s="18">
        <v>2.4573004517508301</v>
      </c>
      <c r="F4072" s="18">
        <v>-2.0972883999268102</v>
      </c>
      <c r="G4072" s="18">
        <v>-0.19039780431829101</v>
      </c>
      <c r="H4072" s="18">
        <v>-2.5123258992056501</v>
      </c>
      <c r="I4072" s="18">
        <v>-9.8255586764706103E-3</v>
      </c>
      <c r="J4072" s="18">
        <v>-0.77536030503944797</v>
      </c>
      <c r="K4072" s="18">
        <v>-1.28993347786921</v>
      </c>
    </row>
    <row r="4073" spans="1:11" ht="15" x14ac:dyDescent="0.2">
      <c r="A4073" s="18" t="s">
        <v>2925</v>
      </c>
      <c r="B4073" s="18" t="s">
        <v>16183</v>
      </c>
      <c r="C4073" s="18">
        <v>0.96205208567006995</v>
      </c>
      <c r="D4073" s="18">
        <v>0.92958915539272402</v>
      </c>
      <c r="E4073" s="18">
        <v>0.79394981983457702</v>
      </c>
      <c r="F4073" s="18">
        <v>-0.93484184288592997</v>
      </c>
      <c r="G4073" s="18">
        <v>-0.92266712893982605</v>
      </c>
      <c r="H4073" s="18">
        <v>-1.2527002734642501</v>
      </c>
      <c r="I4073" s="18">
        <v>0.109963875300139</v>
      </c>
      <c r="J4073" s="18">
        <v>0.1974654492182</v>
      </c>
      <c r="K4073" s="18">
        <v>0.117188859874286</v>
      </c>
    </row>
    <row r="4074" spans="1:11" ht="15" x14ac:dyDescent="0.2">
      <c r="A4074" s="18" t="s">
        <v>12043</v>
      </c>
      <c r="B4074" s="18" t="s">
        <v>16183</v>
      </c>
      <c r="C4074" s="18">
        <v>2.1639946495964701</v>
      </c>
      <c r="D4074" s="18">
        <v>2.1254151315560201</v>
      </c>
      <c r="E4074" s="18">
        <v>1.96882476861532</v>
      </c>
      <c r="F4074" s="18">
        <v>0.65605667301342896</v>
      </c>
      <c r="G4074" s="18">
        <v>0.55474962014683105</v>
      </c>
      <c r="H4074" s="18">
        <v>0.38333707857605898</v>
      </c>
      <c r="I4074" s="18">
        <v>-2.4663943104491102</v>
      </c>
      <c r="J4074" s="18">
        <v>-2.78265365524978</v>
      </c>
      <c r="K4074" s="18">
        <v>-2.6033299558052199</v>
      </c>
    </row>
    <row r="4075" spans="1:11" ht="15" x14ac:dyDescent="0.2">
      <c r="A4075" s="18" t="s">
        <v>3948</v>
      </c>
      <c r="B4075" s="18" t="s">
        <v>16183</v>
      </c>
      <c r="C4075" s="18">
        <v>1.6393867610813599</v>
      </c>
      <c r="D4075" s="18">
        <v>1.5744313192405901</v>
      </c>
      <c r="E4075" s="18">
        <v>1.4634949178772401</v>
      </c>
      <c r="F4075" s="18">
        <v>-0.342579316088376</v>
      </c>
      <c r="G4075" s="18">
        <v>-0.50357119276068096</v>
      </c>
      <c r="H4075" s="18">
        <v>-0.523749074698312</v>
      </c>
      <c r="I4075" s="18">
        <v>-1.2472314395009001</v>
      </c>
      <c r="J4075" s="18">
        <v>-1.06616588045338</v>
      </c>
      <c r="K4075" s="18">
        <v>-0.99401609469754704</v>
      </c>
    </row>
    <row r="4076" spans="1:11" ht="15" x14ac:dyDescent="0.2">
      <c r="A4076" s="18" t="s">
        <v>13149</v>
      </c>
      <c r="B4076" s="18" t="s">
        <v>16183</v>
      </c>
      <c r="C4076" s="18">
        <v>1.7768429890641499</v>
      </c>
      <c r="D4076" s="18">
        <v>1.4173006023770101</v>
      </c>
      <c r="E4076" s="18">
        <v>0.77684298906414595</v>
      </c>
      <c r="F4076" s="18">
        <v>-0.72565735146503696</v>
      </c>
      <c r="G4076" s="18">
        <v>0.974782366676056</v>
      </c>
      <c r="H4076" s="18">
        <v>1.13082427011699E-2</v>
      </c>
      <c r="I4076" s="18">
        <v>-2.31061985218619</v>
      </c>
      <c r="J4076" s="18">
        <v>-1.31061985218619</v>
      </c>
      <c r="K4076" s="18">
        <v>-0.61018013404510096</v>
      </c>
    </row>
    <row r="4077" spans="1:11" ht="15" x14ac:dyDescent="0.2">
      <c r="A4077" s="18" t="s">
        <v>12745</v>
      </c>
      <c r="B4077" s="18" t="s">
        <v>16183</v>
      </c>
      <c r="C4077" s="18">
        <v>1.50264516531685</v>
      </c>
      <c r="D4077" s="18">
        <v>1.4406582784211499</v>
      </c>
      <c r="E4077" s="18">
        <v>1.15349560169446</v>
      </c>
      <c r="F4077" s="18">
        <v>0.78354599194415597</v>
      </c>
      <c r="G4077" s="18">
        <v>0.253031275245377</v>
      </c>
      <c r="H4077" s="18">
        <v>-4.8997262204280502E-2</v>
      </c>
      <c r="I4077" s="18">
        <v>-1.7152598650272901</v>
      </c>
      <c r="J4077" s="18">
        <v>-1.7152598650272901</v>
      </c>
      <c r="K4077" s="18">
        <v>-1.65385932036314</v>
      </c>
    </row>
    <row r="4078" spans="1:11" ht="15" x14ac:dyDescent="0.2">
      <c r="A4078" s="18" t="s">
        <v>12607</v>
      </c>
      <c r="B4078" s="18" t="s">
        <v>16183</v>
      </c>
      <c r="C4078" s="18">
        <v>1.5049256148447001</v>
      </c>
      <c r="D4078" s="18">
        <v>1.6048925229051401</v>
      </c>
      <c r="E4078" s="18">
        <v>1.25092017481203</v>
      </c>
      <c r="F4078" s="18">
        <v>-0.501558418725502</v>
      </c>
      <c r="G4078" s="18">
        <v>-0.42560956549220302</v>
      </c>
      <c r="H4078" s="18">
        <v>-0.30728959830344199</v>
      </c>
      <c r="I4078" s="18">
        <v>-1.0865209194466601</v>
      </c>
      <c r="J4078" s="18">
        <v>-0.78817964487691095</v>
      </c>
      <c r="K4078" s="18">
        <v>-1.2515801657171499</v>
      </c>
    </row>
    <row r="4079" spans="1:11" ht="15" x14ac:dyDescent="0.2">
      <c r="A4079" s="18" t="s">
        <v>7226</v>
      </c>
      <c r="B4079" s="18" t="s">
        <v>16183</v>
      </c>
      <c r="C4079" s="18">
        <v>1.8771299098705301</v>
      </c>
      <c r="D4079" s="18">
        <v>1.62559114287456</v>
      </c>
      <c r="E4079" s="18">
        <v>1.7357740606249901</v>
      </c>
      <c r="F4079" s="18">
        <v>0.107742838011943</v>
      </c>
      <c r="G4079" s="18">
        <v>-0.26422593937501498</v>
      </c>
      <c r="H4079" s="18">
        <v>-0.10376126718176901</v>
      </c>
      <c r="I4079" s="18">
        <v>-2.7667262799042001</v>
      </c>
      <c r="J4079" s="18">
        <v>-0.44479818501683499</v>
      </c>
      <c r="K4079" s="18">
        <v>-1.7667262799042001</v>
      </c>
    </row>
    <row r="4080" spans="1:11" ht="15" x14ac:dyDescent="0.2">
      <c r="A4080" s="18" t="s">
        <v>2860</v>
      </c>
      <c r="B4080" s="18" t="s">
        <v>16183</v>
      </c>
      <c r="C4080" s="18">
        <v>1.98310775415352</v>
      </c>
      <c r="D4080" s="18">
        <v>1.94294740429964</v>
      </c>
      <c r="E4080" s="18">
        <v>1.7054944973239701</v>
      </c>
      <c r="F4080" s="18">
        <v>-0.73786199241892403</v>
      </c>
      <c r="G4080" s="18">
        <v>-0.82475596531400996</v>
      </c>
      <c r="H4080" s="18">
        <v>-1.0862645169168399</v>
      </c>
      <c r="I4080" s="18">
        <v>-0.973652539901952</v>
      </c>
      <c r="J4080" s="18">
        <v>-1.01776457986936</v>
      </c>
      <c r="K4080" s="18">
        <v>-0.99125006135604798</v>
      </c>
    </row>
    <row r="4081" spans="1:11" ht="15" x14ac:dyDescent="0.2">
      <c r="A4081" s="18" t="s">
        <v>6002</v>
      </c>
      <c r="B4081" s="18" t="s">
        <v>16183</v>
      </c>
      <c r="C4081" s="18">
        <v>1.9335057320070701</v>
      </c>
      <c r="D4081" s="18">
        <v>1.6533978128143401</v>
      </c>
      <c r="E4081" s="18">
        <v>1.32177632172313</v>
      </c>
      <c r="F4081" s="18">
        <v>-0.51010091946854197</v>
      </c>
      <c r="G4081" s="18">
        <v>-1.4535173911021699</v>
      </c>
      <c r="H4081" s="18">
        <v>-1.98403210780095</v>
      </c>
      <c r="I4081" s="18">
        <v>-0.63039515318625305</v>
      </c>
      <c r="J4081" s="18">
        <v>1.5967892199045999E-2</v>
      </c>
      <c r="K4081" s="18">
        <v>-0.34660218718566199</v>
      </c>
    </row>
    <row r="4082" spans="1:11" ht="15" x14ac:dyDescent="0.2">
      <c r="A4082" s="18" t="s">
        <v>12237</v>
      </c>
      <c r="B4082" s="18" t="s">
        <v>16183</v>
      </c>
      <c r="C4082" s="18">
        <v>1.5307889974073701</v>
      </c>
      <c r="D4082" s="18">
        <v>1.55342352256632</v>
      </c>
      <c r="E4082" s="18">
        <v>1.37075368276825</v>
      </c>
      <c r="F4082" s="18">
        <v>-5.4173503313782199E-2</v>
      </c>
      <c r="G4082" s="18">
        <v>-0.43762117219920099</v>
      </c>
      <c r="H4082" s="18">
        <v>-0.47378083549462102</v>
      </c>
      <c r="I4082" s="18">
        <v>-0.98209048890180695</v>
      </c>
      <c r="J4082" s="18">
        <v>-1.23164651029672</v>
      </c>
      <c r="K4082" s="18">
        <v>-1.27565369253581</v>
      </c>
    </row>
    <row r="4083" spans="1:11" ht="15" x14ac:dyDescent="0.2">
      <c r="A4083" s="18" t="s">
        <v>7195</v>
      </c>
      <c r="B4083" s="18" t="s">
        <v>16183</v>
      </c>
      <c r="C4083" s="18">
        <v>1.9915751922334</v>
      </c>
      <c r="D4083" s="18">
        <v>1.7747638031602599</v>
      </c>
      <c r="E4083" s="18">
        <v>1.3201979396947701</v>
      </c>
      <c r="F4083" s="18">
        <v>-1.11276146758133</v>
      </c>
      <c r="G4083" s="18">
        <v>-1.4346895624686899</v>
      </c>
      <c r="H4083" s="18">
        <v>-0.627334640411089</v>
      </c>
      <c r="I4083" s="18">
        <v>-0.434689562468694</v>
      </c>
      <c r="J4083" s="18">
        <v>-0.627334640411089</v>
      </c>
      <c r="K4083" s="18">
        <v>-0.84972706174753698</v>
      </c>
    </row>
    <row r="4084" spans="1:11" ht="15" x14ac:dyDescent="0.2">
      <c r="A4084" s="18" t="s">
        <v>5025</v>
      </c>
      <c r="B4084" s="18" t="s">
        <v>16183</v>
      </c>
      <c r="C4084" s="18">
        <v>1.5087837377353399</v>
      </c>
      <c r="D4084" s="18">
        <v>0.99816857847426399</v>
      </c>
      <c r="E4084" s="18">
        <v>1.0562715330378301</v>
      </c>
      <c r="F4084" s="18">
        <v>-1.3843010583481501</v>
      </c>
      <c r="G4084" s="18">
        <v>-1.52869096768332</v>
      </c>
      <c r="H4084" s="18">
        <v>-1.4190664765088301</v>
      </c>
      <c r="I4084" s="18">
        <v>0.31084436012342898</v>
      </c>
      <c r="J4084" s="18">
        <v>0.22338151887308999</v>
      </c>
      <c r="K4084" s="18">
        <v>0.234608774296344</v>
      </c>
    </row>
    <row r="4085" spans="1:11" ht="15" x14ac:dyDescent="0.2">
      <c r="A4085" s="18" t="s">
        <v>12644</v>
      </c>
      <c r="B4085" s="18" t="s">
        <v>16183</v>
      </c>
      <c r="C4085" s="18">
        <v>1.30001478743814</v>
      </c>
      <c r="D4085" s="18">
        <v>1.41665970629041</v>
      </c>
      <c r="E4085" s="18">
        <v>1.08183461738861</v>
      </c>
      <c r="F4085" s="18">
        <v>0.31512167982834999</v>
      </c>
      <c r="G4085" s="18">
        <v>0.41198321908093899</v>
      </c>
      <c r="H4085" s="18">
        <v>0.35465004401498801</v>
      </c>
      <c r="I4085" s="18">
        <v>-1.9479127260054401</v>
      </c>
      <c r="J4085" s="18">
        <v>-1.36295022528429</v>
      </c>
      <c r="K4085" s="18">
        <v>-1.5694011027517101</v>
      </c>
    </row>
    <row r="4086" spans="1:11" ht="15" x14ac:dyDescent="0.2">
      <c r="A4086" s="18" t="s">
        <v>7425</v>
      </c>
      <c r="B4086" s="18" t="s">
        <v>16183</v>
      </c>
      <c r="C4086" s="18">
        <v>2.0316236314714802</v>
      </c>
      <c r="D4086" s="18">
        <v>1.9414258224998999</v>
      </c>
      <c r="E4086" s="18">
        <v>2.1966828777419698</v>
      </c>
      <c r="F4086" s="18">
        <v>-1.2770487886977201E-2</v>
      </c>
      <c r="G4086" s="18">
        <v>-1.0127704878869801</v>
      </c>
      <c r="H4086" s="18">
        <v>-1.42780798716582</v>
      </c>
      <c r="I4086" s="18">
        <v>-1.0127704878869801</v>
      </c>
      <c r="J4086" s="18">
        <v>-3.0127704878869799</v>
      </c>
      <c r="K4086" s="18">
        <v>0.30915760700038503</v>
      </c>
    </row>
    <row r="4087" spans="1:11" ht="15" x14ac:dyDescent="0.2">
      <c r="A4087" s="18" t="s">
        <v>5786</v>
      </c>
      <c r="B4087" s="18" t="s">
        <v>16183</v>
      </c>
      <c r="C4087" s="18">
        <v>1.3482016088564199</v>
      </c>
      <c r="D4087" s="18">
        <v>1.44549881021134</v>
      </c>
      <c r="E4087" s="18">
        <v>1.55614287389533</v>
      </c>
      <c r="F4087" s="18">
        <v>-1.27070822378807</v>
      </c>
      <c r="G4087" s="18">
        <v>-0.90813814440336305</v>
      </c>
      <c r="H4087" s="18">
        <v>-1.8556707245092301</v>
      </c>
      <c r="I4087" s="18">
        <v>0.381368472791622</v>
      </c>
      <c r="J4087" s="18">
        <v>-0.20359402792953399</v>
      </c>
      <c r="K4087" s="18">
        <v>-0.49310064512451901</v>
      </c>
    </row>
    <row r="4088" spans="1:11" ht="15" x14ac:dyDescent="0.2">
      <c r="A4088" s="18" t="s">
        <v>2973</v>
      </c>
      <c r="B4088" s="18" t="s">
        <v>16183</v>
      </c>
      <c r="C4088" s="18">
        <v>1.5258834062795501</v>
      </c>
      <c r="D4088" s="18">
        <v>1.38180220624776</v>
      </c>
      <c r="E4088" s="18">
        <v>1.2016620426834499</v>
      </c>
      <c r="F4088" s="18">
        <v>-0.79421269465892397</v>
      </c>
      <c r="G4088" s="18">
        <v>-0.79787901185669297</v>
      </c>
      <c r="H4088" s="18">
        <v>-0.98790434141100802</v>
      </c>
      <c r="I4088" s="18">
        <v>-0.462068203728425</v>
      </c>
      <c r="J4088" s="18">
        <v>-0.54128316646152497</v>
      </c>
      <c r="K4088" s="18">
        <v>-0.52600023709418897</v>
      </c>
    </row>
    <row r="4089" spans="1:11" ht="15" x14ac:dyDescent="0.2">
      <c r="A4089" s="18" t="s">
        <v>4160</v>
      </c>
      <c r="B4089" s="18" t="s">
        <v>16183</v>
      </c>
      <c r="C4089" s="18">
        <v>1.2232660748474899</v>
      </c>
      <c r="D4089" s="18">
        <v>1.1503100415663201</v>
      </c>
      <c r="E4089" s="18">
        <v>0.89179329220778103</v>
      </c>
      <c r="F4089" s="18">
        <v>-1.2411375017523301</v>
      </c>
      <c r="G4089" s="18">
        <v>-1.02921841164539</v>
      </c>
      <c r="H4089" s="18">
        <v>-1.1019747540806999</v>
      </c>
      <c r="I4089" s="18">
        <v>6.6106547377920294E-2</v>
      </c>
      <c r="J4089" s="18">
        <v>0.134561849576013</v>
      </c>
      <c r="K4089" s="18">
        <v>-9.3707138097103695E-2</v>
      </c>
    </row>
    <row r="4090" spans="1:11" ht="15" x14ac:dyDescent="0.2">
      <c r="A4090" s="18" t="s">
        <v>2752</v>
      </c>
      <c r="B4090" s="18" t="s">
        <v>16183</v>
      </c>
      <c r="C4090" s="18">
        <v>1.8543306744946699</v>
      </c>
      <c r="D4090" s="18">
        <v>1.82819307870749</v>
      </c>
      <c r="E4090" s="18">
        <v>1.62145907003694</v>
      </c>
      <c r="F4090" s="18">
        <v>-1.3325602768365701</v>
      </c>
      <c r="G4090" s="18">
        <v>-1.4407419285659899</v>
      </c>
      <c r="H4090" s="18">
        <v>-1.94521451142678</v>
      </c>
      <c r="I4090" s="18">
        <v>-9.0708495998271105E-2</v>
      </c>
      <c r="J4090" s="18">
        <v>-0.25513530489140601</v>
      </c>
      <c r="K4090" s="18">
        <v>-0.23962230552008101</v>
      </c>
    </row>
    <row r="4091" spans="1:11" ht="15" x14ac:dyDescent="0.2">
      <c r="A4091" s="18" t="s">
        <v>7567</v>
      </c>
      <c r="B4091" s="18" t="s">
        <v>16183</v>
      </c>
      <c r="C4091" s="18">
        <v>3.2510263599799001</v>
      </c>
      <c r="D4091" s="18">
        <v>2.3713205936976101</v>
      </c>
      <c r="E4091" s="18">
        <v>1.4279041220639801</v>
      </c>
      <c r="F4091" s="18">
        <v>-0.27253559607710898</v>
      </c>
      <c r="G4091" s="18">
        <v>-0.27253559607710898</v>
      </c>
      <c r="H4091" s="18">
        <v>-1.2725355960771101</v>
      </c>
      <c r="I4091" s="18">
        <v>-0.68757309535595301</v>
      </c>
      <c r="J4091" s="18">
        <v>-2.2725355960771099</v>
      </c>
      <c r="K4091" s="18">
        <v>-2.2725355960771099</v>
      </c>
    </row>
    <row r="4092" spans="1:11" ht="15" x14ac:dyDescent="0.2">
      <c r="A4092" s="18" t="s">
        <v>3012</v>
      </c>
      <c r="B4092" s="18" t="s">
        <v>16183</v>
      </c>
      <c r="C4092" s="18">
        <v>1.47875762782762</v>
      </c>
      <c r="D4092" s="18">
        <v>1.4116622950428701</v>
      </c>
      <c r="E4092" s="18">
        <v>1.1732737659747801</v>
      </c>
      <c r="F4092" s="18">
        <v>-0.53797638793218105</v>
      </c>
      <c r="G4092" s="18">
        <v>-0.71785416980069905</v>
      </c>
      <c r="H4092" s="18">
        <v>-0.81745469669458803</v>
      </c>
      <c r="I4092" s="18">
        <v>-0.61029059274807196</v>
      </c>
      <c r="J4092" s="18">
        <v>-0.67491897267506595</v>
      </c>
      <c r="K4092" s="18">
        <v>-0.70519886899467099</v>
      </c>
    </row>
    <row r="4093" spans="1:11" ht="15" x14ac:dyDescent="0.2">
      <c r="A4093" s="18" t="s">
        <v>2363</v>
      </c>
      <c r="B4093" s="18" t="s">
        <v>16183</v>
      </c>
      <c r="C4093" s="18">
        <v>2.3019579483966401</v>
      </c>
      <c r="D4093" s="18">
        <v>2.2836753215474199</v>
      </c>
      <c r="E4093" s="18">
        <v>2.08063379444769</v>
      </c>
      <c r="F4093" s="18">
        <v>-1.30236987719144</v>
      </c>
      <c r="G4093" s="18">
        <v>-1.01997014649072</v>
      </c>
      <c r="H4093" s="18">
        <v>-1.24503670212549</v>
      </c>
      <c r="I4093" s="18">
        <v>-1.1367838114734701</v>
      </c>
      <c r="J4093" s="18">
        <v>-0.82532271563717396</v>
      </c>
      <c r="K4093" s="18">
        <v>-1.1367838114734701</v>
      </c>
    </row>
    <row r="4094" spans="1:11" ht="15" x14ac:dyDescent="0.2">
      <c r="A4094" s="18" t="s">
        <v>12722</v>
      </c>
      <c r="B4094" s="18" t="s">
        <v>16183</v>
      </c>
      <c r="C4094" s="18">
        <v>1.6122513700446199</v>
      </c>
      <c r="D4094" s="18">
        <v>1.9938141647723699</v>
      </c>
      <c r="E4094" s="18">
        <v>1.1386877941593201</v>
      </c>
      <c r="F4094" s="18">
        <v>0.236384468046451</v>
      </c>
      <c r="G4094" s="18">
        <v>0.14784779344479301</v>
      </c>
      <c r="H4094" s="18">
        <v>3.3891604147707498E-2</v>
      </c>
      <c r="I4094" s="18">
        <v>-1.6965013360950101</v>
      </c>
      <c r="J4094" s="18">
        <v>-1.8340048598449501</v>
      </c>
      <c r="K4094" s="18">
        <v>-1.6323709986752999</v>
      </c>
    </row>
    <row r="4095" spans="1:11" ht="15" x14ac:dyDescent="0.2">
      <c r="A4095" s="18" t="s">
        <v>12363</v>
      </c>
      <c r="B4095" s="18" t="s">
        <v>16183</v>
      </c>
      <c r="C4095" s="18">
        <v>1.4336463701325199</v>
      </c>
      <c r="D4095" s="18">
        <v>1.2346457971503</v>
      </c>
      <c r="E4095" s="18">
        <v>1.1186376891849501</v>
      </c>
      <c r="F4095" s="18">
        <v>-0.28494069471883099</v>
      </c>
      <c r="G4095" s="18">
        <v>-0.39560681408173098</v>
      </c>
      <c r="H4095" s="18">
        <v>-0.68986816635283299</v>
      </c>
      <c r="I4095" s="18">
        <v>-0.764293007479386</v>
      </c>
      <c r="J4095" s="18">
        <v>-1.0138126068386999</v>
      </c>
      <c r="K4095" s="18">
        <v>-0.63840856699628601</v>
      </c>
    </row>
    <row r="4096" spans="1:11" ht="15" x14ac:dyDescent="0.2">
      <c r="A4096" s="18" t="s">
        <v>7745</v>
      </c>
      <c r="B4096" s="18" t="s">
        <v>16183</v>
      </c>
      <c r="C4096" s="18">
        <v>2.2430941010488401</v>
      </c>
      <c r="D4096" s="18">
        <v>1.82805660177</v>
      </c>
      <c r="E4096" s="18">
        <v>1.98005969521505</v>
      </c>
      <c r="F4096" s="18">
        <v>-1.34186839967231</v>
      </c>
      <c r="G4096" s="18">
        <v>-0.34186839967231503</v>
      </c>
      <c r="H4096" s="18">
        <v>-2.3418683996723102</v>
      </c>
      <c r="I4096" s="18">
        <v>-0.34186839967231503</v>
      </c>
      <c r="J4096" s="18">
        <v>-2.3418683996723102</v>
      </c>
      <c r="K4096" s="18">
        <v>0.65813160032768503</v>
      </c>
    </row>
    <row r="4097" spans="1:11" ht="15" x14ac:dyDescent="0.2">
      <c r="A4097" s="18" t="s">
        <v>13222</v>
      </c>
      <c r="B4097" s="18" t="s">
        <v>16183</v>
      </c>
      <c r="C4097" s="18">
        <v>2.0648166089536901</v>
      </c>
      <c r="D4097" s="18">
        <v>0.90131787667080598</v>
      </c>
      <c r="E4097" s="18">
        <v>0.42738668833839399</v>
      </c>
      <c r="F4097" s="18">
        <v>0.57938978178344502</v>
      </c>
      <c r="G4097" s="18">
        <v>-0.157575812382762</v>
      </c>
      <c r="H4097" s="18">
        <v>0.50538920033966706</v>
      </c>
      <c r="I4097" s="18">
        <v>-1.74253831310392</v>
      </c>
      <c r="J4097" s="18">
        <v>-1.15757581238276</v>
      </c>
      <c r="K4097" s="18">
        <v>-1.4206102182165601</v>
      </c>
    </row>
    <row r="4098" spans="1:11" ht="15" x14ac:dyDescent="0.2">
      <c r="A4098" s="18" t="s">
        <v>12945</v>
      </c>
      <c r="B4098" s="18" t="s">
        <v>16183</v>
      </c>
      <c r="C4098" s="18">
        <v>0.92706579057427496</v>
      </c>
      <c r="D4098" s="18">
        <v>0.92706579057427496</v>
      </c>
      <c r="E4098" s="18">
        <v>1.1680738900780701</v>
      </c>
      <c r="F4098" s="18">
        <v>1.6105921257790199</v>
      </c>
      <c r="G4098" s="18">
        <v>1.1680738900780701</v>
      </c>
      <c r="H4098" s="18">
        <v>0.83686798160269704</v>
      </c>
      <c r="I4098" s="18">
        <v>-2.30997340672657</v>
      </c>
      <c r="J4098" s="18">
        <v>-1.79540023389682</v>
      </c>
      <c r="K4098" s="18">
        <v>-2.5323658280630199</v>
      </c>
    </row>
    <row r="4099" spans="1:11" ht="15" x14ac:dyDescent="0.2">
      <c r="A4099" s="18" t="s">
        <v>12228</v>
      </c>
      <c r="B4099" s="18" t="s">
        <v>16183</v>
      </c>
      <c r="C4099" s="18">
        <v>1.13988847857284</v>
      </c>
      <c r="D4099" s="18">
        <v>1.068051158918</v>
      </c>
      <c r="E4099" s="18">
        <v>0.93741648352608398</v>
      </c>
      <c r="F4099" s="18">
        <v>1.19811169948237</v>
      </c>
      <c r="G4099" s="18">
        <v>1.15654970884064</v>
      </c>
      <c r="H4099" s="18">
        <v>0.93214796260990296</v>
      </c>
      <c r="I4099" s="18">
        <v>-1.9529162705454399</v>
      </c>
      <c r="J4099" s="18">
        <v>-2.25547904056587</v>
      </c>
      <c r="K4099" s="18">
        <v>-2.22377018083853</v>
      </c>
    </row>
    <row r="4100" spans="1:11" ht="15" x14ac:dyDescent="0.2">
      <c r="A4100" s="18" t="s">
        <v>12967</v>
      </c>
      <c r="B4100" s="18" t="s">
        <v>16183</v>
      </c>
      <c r="C4100" s="18">
        <v>0.764297044957714</v>
      </c>
      <c r="D4100" s="18">
        <v>1.4650015992704299</v>
      </c>
      <c r="E4100" s="18">
        <v>0.61954464942945497</v>
      </c>
      <c r="F4100" s="18">
        <v>1.0896642238118499</v>
      </c>
      <c r="G4100" s="18">
        <v>0.65711695624455502</v>
      </c>
      <c r="H4100" s="18">
        <v>0.454370047540546</v>
      </c>
      <c r="I4100" s="18">
        <v>-1.94650938874164</v>
      </c>
      <c r="J4100" s="18">
        <v>-2.03961879313312</v>
      </c>
      <c r="K4100" s="18">
        <v>-1.0638663393798</v>
      </c>
    </row>
    <row r="4101" spans="1:11" ht="15" x14ac:dyDescent="0.2">
      <c r="A4101" s="18" t="s">
        <v>5616</v>
      </c>
      <c r="B4101" s="18" t="s">
        <v>16183</v>
      </c>
      <c r="C4101" s="18">
        <v>1.5892164142420999</v>
      </c>
      <c r="D4101" s="18">
        <v>1.88534850825213</v>
      </c>
      <c r="E4101" s="18">
        <v>1.4851080109013599</v>
      </c>
      <c r="F4101" s="18">
        <v>-0.76036802354812605</v>
      </c>
      <c r="G4101" s="18">
        <v>-1.1910023778779899</v>
      </c>
      <c r="H4101" s="18">
        <v>-0.80767373832648204</v>
      </c>
      <c r="I4101" s="18">
        <v>-0.54463933249268903</v>
      </c>
      <c r="J4101" s="18">
        <v>-0.58528131699003405</v>
      </c>
      <c r="K4101" s="18">
        <v>-1.0707081441602799</v>
      </c>
    </row>
    <row r="4102" spans="1:11" ht="15" x14ac:dyDescent="0.2">
      <c r="A4102" s="18" t="s">
        <v>4105</v>
      </c>
      <c r="B4102" s="18" t="s">
        <v>16183</v>
      </c>
      <c r="C4102" s="18">
        <v>1.37052786944115</v>
      </c>
      <c r="D4102" s="18">
        <v>1.26931561808285</v>
      </c>
      <c r="E4102" s="18">
        <v>1.17396774149537</v>
      </c>
      <c r="F4102" s="18">
        <v>-0.45189279040778602</v>
      </c>
      <c r="G4102" s="18">
        <v>-0.75322695056823896</v>
      </c>
      <c r="H4102" s="18">
        <v>-0.68662920183921505</v>
      </c>
      <c r="I4102" s="18">
        <v>-0.67582244688263204</v>
      </c>
      <c r="J4102" s="18">
        <v>-0.60236028494161098</v>
      </c>
      <c r="K4102" s="18">
        <v>-0.64387955437987698</v>
      </c>
    </row>
    <row r="4103" spans="1:11" ht="15" x14ac:dyDescent="0.2">
      <c r="A4103" s="18" t="s">
        <v>11803</v>
      </c>
      <c r="B4103" s="18" t="s">
        <v>16183</v>
      </c>
      <c r="C4103" s="18">
        <v>1.2156081564693899</v>
      </c>
      <c r="D4103" s="18">
        <v>1.20184844281192</v>
      </c>
      <c r="E4103" s="18">
        <v>1.0263825990681399</v>
      </c>
      <c r="F4103" s="18">
        <v>8.4526641422122906E-2</v>
      </c>
      <c r="G4103" s="18">
        <v>-2.5275454722924799E-2</v>
      </c>
      <c r="H4103" s="18">
        <v>-0.22266757732995399</v>
      </c>
      <c r="I4103" s="18">
        <v>-1.1283989161136301</v>
      </c>
      <c r="J4103" s="18">
        <v>-1.0374638829564899</v>
      </c>
      <c r="K4103" s="18">
        <v>-1.1145600086485701</v>
      </c>
    </row>
    <row r="4104" spans="1:11" ht="15" x14ac:dyDescent="0.2">
      <c r="A4104" s="18" t="s">
        <v>2949</v>
      </c>
      <c r="B4104" s="18" t="s">
        <v>16183</v>
      </c>
      <c r="C4104" s="18">
        <v>1.67004631457658</v>
      </c>
      <c r="D4104" s="18">
        <v>1.6653328744717899</v>
      </c>
      <c r="E4104" s="18">
        <v>1.39781189853624</v>
      </c>
      <c r="F4104" s="18">
        <v>-0.34701677634199302</v>
      </c>
      <c r="G4104" s="18">
        <v>-0.45076664395356902</v>
      </c>
      <c r="H4104" s="18">
        <v>-0.51351297667115303</v>
      </c>
      <c r="I4104" s="18">
        <v>-1.2358050132659399</v>
      </c>
      <c r="J4104" s="18">
        <v>-1.0841300287695099</v>
      </c>
      <c r="K4104" s="18">
        <v>-1.1019596485824501</v>
      </c>
    </row>
    <row r="4105" spans="1:11" ht="15" x14ac:dyDescent="0.2">
      <c r="A4105" s="18" t="s">
        <v>2155</v>
      </c>
      <c r="B4105" s="18" t="s">
        <v>16183</v>
      </c>
      <c r="C4105" s="18">
        <v>1.7002116513246399</v>
      </c>
      <c r="D4105" s="18">
        <v>1.75502891188779</v>
      </c>
      <c r="E4105" s="18">
        <v>1.3828906217179999</v>
      </c>
      <c r="F4105" s="18">
        <v>-0.77250062334797098</v>
      </c>
      <c r="G4105" s="18">
        <v>-1.06293056540064</v>
      </c>
      <c r="H4105" s="18">
        <v>-1.15018175917156</v>
      </c>
      <c r="I4105" s="18">
        <v>-0.56402050886677702</v>
      </c>
      <c r="J4105" s="18">
        <v>-0.62271450312580101</v>
      </c>
      <c r="K4105" s="18">
        <v>-0.66578322501768605</v>
      </c>
    </row>
    <row r="4106" spans="1:11" ht="15" x14ac:dyDescent="0.2">
      <c r="A4106" s="18" t="s">
        <v>4688</v>
      </c>
      <c r="B4106" s="18" t="s">
        <v>16183</v>
      </c>
      <c r="C4106" s="18">
        <v>2.6895533075124498</v>
      </c>
      <c r="D4106" s="18">
        <v>2.7026887097015799</v>
      </c>
      <c r="E4106" s="18">
        <v>2.3872837383955501</v>
      </c>
      <c r="F4106" s="18">
        <v>-1.0241425073309101</v>
      </c>
      <c r="G4106" s="18">
        <v>-1.96755897896455</v>
      </c>
      <c r="H4106" s="18">
        <v>-1.7611081014971199</v>
      </c>
      <c r="I4106" s="18">
        <v>-1.0830361963844799</v>
      </c>
      <c r="J4106" s="18">
        <v>-0.86064377504803402</v>
      </c>
      <c r="K4106" s="18">
        <v>-1.0830361963844799</v>
      </c>
    </row>
    <row r="4107" spans="1:11" ht="15" x14ac:dyDescent="0.2">
      <c r="A4107" s="18" t="s">
        <v>1344</v>
      </c>
      <c r="B4107" s="18" t="s">
        <v>16183</v>
      </c>
      <c r="C4107" s="18">
        <v>3.1956311735552898</v>
      </c>
      <c r="D4107" s="18">
        <v>3.0112066024178601</v>
      </c>
      <c r="E4107" s="18">
        <v>3.4825123213434499</v>
      </c>
      <c r="F4107" s="18">
        <v>-1.4482250162194299</v>
      </c>
      <c r="G4107" s="18">
        <v>-1.4482250162194299</v>
      </c>
      <c r="H4107" s="18">
        <v>-1.4482250162194299</v>
      </c>
      <c r="I4107" s="18">
        <v>-1.4482250162194299</v>
      </c>
      <c r="J4107" s="18">
        <v>-2.4482250162194301</v>
      </c>
      <c r="K4107" s="18">
        <v>-1.4482250162194299</v>
      </c>
    </row>
    <row r="4108" spans="1:11" ht="15" x14ac:dyDescent="0.2">
      <c r="A4108" s="18" t="s">
        <v>4091</v>
      </c>
      <c r="B4108" s="18" t="s">
        <v>16183</v>
      </c>
      <c r="C4108" s="18">
        <v>3.0828381836332399</v>
      </c>
      <c r="D4108" s="18">
        <v>2.9864621224082102</v>
      </c>
      <c r="E4108" s="18">
        <v>2.7279058216935699</v>
      </c>
      <c r="F4108" s="18">
        <v>-1.33297642045345</v>
      </c>
      <c r="G4108" s="18">
        <v>-1.28406681997251</v>
      </c>
      <c r="H4108" s="18">
        <v>-1.2367611051941501</v>
      </c>
      <c r="I4108" s="18">
        <v>-1.94302990213744</v>
      </c>
      <c r="J4108" s="18">
        <v>-1.33297642045345</v>
      </c>
      <c r="K4108" s="18">
        <v>-1.6673954595240099</v>
      </c>
    </row>
    <row r="4109" spans="1:11" ht="15" x14ac:dyDescent="0.2">
      <c r="A4109" s="18" t="s">
        <v>12630</v>
      </c>
      <c r="B4109" s="18" t="s">
        <v>16183</v>
      </c>
      <c r="C4109" s="18">
        <v>1.07780979817319</v>
      </c>
      <c r="D4109" s="18">
        <v>0.85395641970846503</v>
      </c>
      <c r="E4109" s="18">
        <v>0.60922283061761495</v>
      </c>
      <c r="F4109" s="18">
        <v>0.74046736389586898</v>
      </c>
      <c r="G4109" s="18">
        <v>0.32419942101076399</v>
      </c>
      <c r="H4109" s="18">
        <v>0.4869945712066</v>
      </c>
      <c r="I4109" s="18">
        <v>-1.1701177152703901</v>
      </c>
      <c r="J4109" s="18">
        <v>-1.4442926787093899</v>
      </c>
      <c r="K4109" s="18">
        <v>-1.47824001063272</v>
      </c>
    </row>
    <row r="4110" spans="1:11" ht="15" x14ac:dyDescent="0.2">
      <c r="A4110" s="18" t="s">
        <v>12799</v>
      </c>
      <c r="B4110" s="18" t="s">
        <v>16183</v>
      </c>
      <c r="C4110" s="18">
        <v>1.46040336246955</v>
      </c>
      <c r="D4110" s="18">
        <v>1.1226011882337801</v>
      </c>
      <c r="E4110" s="18">
        <v>1.22907781636309</v>
      </c>
      <c r="F4110" s="18">
        <v>-0.58399075688890401</v>
      </c>
      <c r="G4110" s="18">
        <v>-0.39636375371313198</v>
      </c>
      <c r="H4110" s="18">
        <v>-0.54446239270226604</v>
      </c>
      <c r="I4110" s="18">
        <v>-0.79971944794434102</v>
      </c>
      <c r="J4110" s="18">
        <v>-0.79971944794434102</v>
      </c>
      <c r="K4110" s="18">
        <v>-0.68782656787344398</v>
      </c>
    </row>
    <row r="4111" spans="1:11" ht="15" x14ac:dyDescent="0.2">
      <c r="A4111" s="18" t="s">
        <v>12833</v>
      </c>
      <c r="B4111" s="18" t="s">
        <v>16183</v>
      </c>
      <c r="C4111" s="18">
        <v>1.3474890995570701</v>
      </c>
      <c r="D4111" s="18">
        <v>1.2173218073525001</v>
      </c>
      <c r="E4111" s="18">
        <v>1.2418789115964799</v>
      </c>
      <c r="F4111" s="18">
        <v>-0.55940149605144396</v>
      </c>
      <c r="G4111" s="18">
        <v>-0.602470217943329</v>
      </c>
      <c r="H4111" s="18">
        <v>-0.28931233268369899</v>
      </c>
      <c r="I4111" s="18">
        <v>-0.62449652427332802</v>
      </c>
      <c r="J4111" s="18">
        <v>-0.86550462377712301</v>
      </c>
      <c r="K4111" s="18">
        <v>-0.86550462377712301</v>
      </c>
    </row>
    <row r="4112" spans="1:11" ht="15" x14ac:dyDescent="0.2">
      <c r="A4112" s="18" t="s">
        <v>12245</v>
      </c>
      <c r="B4112" s="18" t="s">
        <v>16183</v>
      </c>
      <c r="C4112" s="18">
        <v>1.36293040016695</v>
      </c>
      <c r="D4112" s="18">
        <v>1.37909521959795</v>
      </c>
      <c r="E4112" s="18">
        <v>1.0308065381736999</v>
      </c>
      <c r="F4112" s="18">
        <v>0.17434353879890499</v>
      </c>
      <c r="G4112" s="18">
        <v>-5.8896264774535502E-2</v>
      </c>
      <c r="H4112" s="18">
        <v>-0.20185421861658001</v>
      </c>
      <c r="I4112" s="18">
        <v>-1.18393231061932</v>
      </c>
      <c r="J4112" s="18">
        <v>-1.2885658518099099</v>
      </c>
      <c r="K4112" s="18">
        <v>-1.21392705091715</v>
      </c>
    </row>
    <row r="4113" spans="1:11" ht="15" x14ac:dyDescent="0.2">
      <c r="A4113" s="18" t="s">
        <v>2378</v>
      </c>
      <c r="B4113" s="18" t="s">
        <v>16183</v>
      </c>
      <c r="C4113" s="18">
        <v>1.9469587598731799</v>
      </c>
      <c r="D4113" s="18">
        <v>1.9079103740793499</v>
      </c>
      <c r="E4113" s="18">
        <v>1.70316581856233</v>
      </c>
      <c r="F4113" s="18">
        <v>-1.2399883210329601</v>
      </c>
      <c r="G4113" s="18">
        <v>-1.4326333989753599</v>
      </c>
      <c r="H4113" s="18">
        <v>-1.5496728201655801</v>
      </c>
      <c r="I4113" s="18">
        <v>-0.430760984642585</v>
      </c>
      <c r="J4113" s="18">
        <v>-0.55782366128644001</v>
      </c>
      <c r="K4113" s="18">
        <v>-0.34715576641193702</v>
      </c>
    </row>
    <row r="4114" spans="1:11" ht="15" x14ac:dyDescent="0.2">
      <c r="A4114" s="18" t="s">
        <v>12482</v>
      </c>
      <c r="B4114" s="18" t="s">
        <v>16183</v>
      </c>
      <c r="C4114" s="18">
        <v>1.77711239369833</v>
      </c>
      <c r="D4114" s="18">
        <v>1.64307144624942</v>
      </c>
      <c r="E4114" s="18">
        <v>1.40843404357086</v>
      </c>
      <c r="F4114" s="18">
        <v>-7.3553699632609201E-2</v>
      </c>
      <c r="G4114" s="18">
        <v>0.37005295184300602</v>
      </c>
      <c r="H4114" s="18">
        <v>-5.44448766849044E-2</v>
      </c>
      <c r="I4114" s="18">
        <v>-1.71740988940733</v>
      </c>
      <c r="J4114" s="18">
        <v>-1.7788104340714801</v>
      </c>
      <c r="K4114" s="18">
        <v>-1.57445193556529</v>
      </c>
    </row>
    <row r="4115" spans="1:11" ht="15" x14ac:dyDescent="0.2">
      <c r="A4115" s="18" t="s">
        <v>13131</v>
      </c>
      <c r="B4115" s="18" t="s">
        <v>16183</v>
      </c>
      <c r="C4115" s="18">
        <v>1.4840616518554599</v>
      </c>
      <c r="D4115" s="18">
        <v>1.6646338974972801</v>
      </c>
      <c r="E4115" s="18">
        <v>1.1214915724707499</v>
      </c>
      <c r="F4115" s="18">
        <v>0.16213355696809301</v>
      </c>
      <c r="G4115" s="18">
        <v>-0.200436522416615</v>
      </c>
      <c r="H4115" s="18">
        <v>-0.548359825836922</v>
      </c>
      <c r="I4115" s="18">
        <v>-2.0077914444742202</v>
      </c>
      <c r="J4115" s="18">
        <v>-0.83786644303190705</v>
      </c>
      <c r="K4115" s="18">
        <v>-0.83786644303190705</v>
      </c>
    </row>
    <row r="4116" spans="1:11" ht="15" x14ac:dyDescent="0.2">
      <c r="A4116" s="18" t="s">
        <v>12622</v>
      </c>
      <c r="B4116" s="18" t="s">
        <v>16183</v>
      </c>
      <c r="C4116" s="18">
        <v>2.30635235128599</v>
      </c>
      <c r="D4116" s="18">
        <v>2.06106579360236</v>
      </c>
      <c r="E4116" s="18">
        <v>2.1889157487476898</v>
      </c>
      <c r="F4116" s="18">
        <v>1.0776805074532601</v>
      </c>
      <c r="G4116" s="18">
        <v>0.56781946197282196</v>
      </c>
      <c r="H4116" s="18">
        <v>0.53611060224548401</v>
      </c>
      <c r="I4116" s="18">
        <v>-3.1483875720265901</v>
      </c>
      <c r="J4116" s="18">
        <v>-2.9557424940841899</v>
      </c>
      <c r="K4116" s="18">
        <v>-2.6338143991968299</v>
      </c>
    </row>
    <row r="4117" spans="1:11" ht="15" x14ac:dyDescent="0.2">
      <c r="A4117" s="18" t="s">
        <v>4614</v>
      </c>
      <c r="B4117" s="18" t="s">
        <v>16183</v>
      </c>
      <c r="C4117" s="18">
        <v>1.3848315231320401</v>
      </c>
      <c r="D4117" s="18">
        <v>1.35032199270544</v>
      </c>
      <c r="E4117" s="18">
        <v>1.2645372894143301</v>
      </c>
      <c r="F4117" s="18">
        <v>-0.87296623433560205</v>
      </c>
      <c r="G4117" s="18">
        <v>-0.64164068822914599</v>
      </c>
      <c r="H4117" s="18">
        <v>-1.3965281903926099</v>
      </c>
      <c r="I4117" s="18">
        <v>-0.499287764817816</v>
      </c>
      <c r="J4117" s="18">
        <v>-0.21066164508128099</v>
      </c>
      <c r="K4117" s="18">
        <v>-0.37860628239535299</v>
      </c>
    </row>
    <row r="4118" spans="1:11" ht="15" x14ac:dyDescent="0.2">
      <c r="A4118" s="18" t="s">
        <v>2320</v>
      </c>
      <c r="B4118" s="18" t="s">
        <v>16183</v>
      </c>
      <c r="C4118" s="18">
        <v>1.72861676594725</v>
      </c>
      <c r="D4118" s="18">
        <v>1.74954223822845</v>
      </c>
      <c r="E4118" s="18">
        <v>1.54175325508443</v>
      </c>
      <c r="F4118" s="18">
        <v>-0.87641713367937502</v>
      </c>
      <c r="G4118" s="18">
        <v>-0.80702379826170101</v>
      </c>
      <c r="H4118" s="18">
        <v>-0.98945707158003804</v>
      </c>
      <c r="I4118" s="18">
        <v>-0.753560385893842</v>
      </c>
      <c r="J4118" s="18">
        <v>-0.82574299560829101</v>
      </c>
      <c r="K4118" s="18">
        <v>-0.76771087423687601</v>
      </c>
    </row>
    <row r="4119" spans="1:11" ht="15" x14ac:dyDescent="0.2">
      <c r="A4119" s="18" t="s">
        <v>1971</v>
      </c>
      <c r="B4119" s="18" t="s">
        <v>16183</v>
      </c>
      <c r="C4119" s="18">
        <v>1.81303746154255</v>
      </c>
      <c r="D4119" s="18">
        <v>1.7845508346846699</v>
      </c>
      <c r="E4119" s="18">
        <v>1.58072617338749</v>
      </c>
      <c r="F4119" s="18">
        <v>-0.24508658489959601</v>
      </c>
      <c r="G4119" s="18">
        <v>-0.29917928768934299</v>
      </c>
      <c r="H4119" s="18">
        <v>-0.42980263902435401</v>
      </c>
      <c r="I4119" s="18">
        <v>-1.4086776526198601</v>
      </c>
      <c r="J4119" s="18">
        <v>-1.3578732819483701</v>
      </c>
      <c r="K4119" s="18">
        <v>-1.4376950234332</v>
      </c>
    </row>
    <row r="4120" spans="1:11" ht="15" x14ac:dyDescent="0.2">
      <c r="A4120" s="18" t="s">
        <v>7697</v>
      </c>
      <c r="B4120" s="18" t="s">
        <v>16183</v>
      </c>
      <c r="C4120" s="18">
        <v>0.91751790572409497</v>
      </c>
      <c r="D4120" s="18">
        <v>1.78258832563799</v>
      </c>
      <c r="E4120" s="18">
        <v>1.0643592940533699</v>
      </c>
      <c r="F4120" s="18">
        <v>-0.18939729819241699</v>
      </c>
      <c r="G4120" s="18">
        <v>-0.430405397696211</v>
      </c>
      <c r="H4120" s="18">
        <v>-1.30487451561235</v>
      </c>
      <c r="I4120" s="18">
        <v>-0.18939729819241699</v>
      </c>
      <c r="J4120" s="18">
        <v>-0.56790892144614702</v>
      </c>
      <c r="K4120" s="18">
        <v>-1.0824820942758999</v>
      </c>
    </row>
    <row r="4121" spans="1:11" ht="15" x14ac:dyDescent="0.2">
      <c r="A4121" s="18" t="s">
        <v>12986</v>
      </c>
      <c r="B4121" s="18" t="s">
        <v>16183</v>
      </c>
      <c r="C4121" s="18">
        <v>1.2248747756776901</v>
      </c>
      <c r="D4121" s="18">
        <v>0.74914134471129401</v>
      </c>
      <c r="E4121" s="18">
        <v>1.0529220928884</v>
      </c>
      <c r="F4121" s="18">
        <v>0.53050105823595395</v>
      </c>
      <c r="G4121" s="18">
        <v>0.81523053516906596</v>
      </c>
      <c r="H4121" s="18">
        <v>0.106693349329378</v>
      </c>
      <c r="I4121" s="18">
        <v>-1.79142703665141</v>
      </c>
      <c r="J4121" s="18">
        <v>-1.34396805968019</v>
      </c>
      <c r="K4121" s="18">
        <v>-1.34396805968019</v>
      </c>
    </row>
    <row r="4122" spans="1:11" ht="15" x14ac:dyDescent="0.2">
      <c r="A4122" s="18" t="s">
        <v>7972</v>
      </c>
      <c r="B4122" s="18" t="s">
        <v>16183</v>
      </c>
      <c r="C4122" s="18">
        <v>1.7369289501041001</v>
      </c>
      <c r="D4122" s="18">
        <v>2.3218914508252602</v>
      </c>
      <c r="E4122" s="18">
        <v>1.7369289501041001</v>
      </c>
      <c r="F4122" s="18">
        <v>-1.5849991447832601</v>
      </c>
      <c r="G4122" s="18">
        <v>-0.26307104989590102</v>
      </c>
      <c r="H4122" s="18">
        <v>0.222355777274341</v>
      </c>
      <c r="I4122" s="18">
        <v>-1.00003664406211</v>
      </c>
      <c r="J4122" s="18">
        <v>-2.5849991447832599</v>
      </c>
      <c r="K4122" s="18">
        <v>-0.58499914478326298</v>
      </c>
    </row>
    <row r="4123" spans="1:11" ht="15" x14ac:dyDescent="0.2">
      <c r="A4123" s="18" t="s">
        <v>13235</v>
      </c>
      <c r="B4123" s="18" t="s">
        <v>16183</v>
      </c>
      <c r="C4123" s="18">
        <v>1.45718054047167</v>
      </c>
      <c r="D4123" s="18">
        <v>1.63551778173018</v>
      </c>
      <c r="E4123" s="18">
        <v>0.79421552774924098</v>
      </c>
      <c r="F4123" s="18">
        <v>0.85310921680280904</v>
      </c>
      <c r="G4123" s="18">
        <v>0.45718054047167</v>
      </c>
      <c r="H4123" s="18">
        <v>-1.4688188780845499</v>
      </c>
      <c r="I4123" s="18">
        <v>-1.4688188780845499</v>
      </c>
      <c r="J4123" s="18">
        <v>-0.79074697297191499</v>
      </c>
      <c r="K4123" s="18">
        <v>-1.4688188780845499</v>
      </c>
    </row>
    <row r="4124" spans="1:11" ht="15" x14ac:dyDescent="0.2">
      <c r="A4124" s="18" t="s">
        <v>11948</v>
      </c>
      <c r="B4124" s="18" t="s">
        <v>16183</v>
      </c>
      <c r="C4124" s="18">
        <v>1.3045113229991301</v>
      </c>
      <c r="D4124" s="18">
        <v>1.1927396805486199</v>
      </c>
      <c r="E4124" s="18">
        <v>1.14122074011454</v>
      </c>
      <c r="F4124" s="18">
        <v>0.29464769491510601</v>
      </c>
      <c r="G4124" s="18">
        <v>0.18081910575881099</v>
      </c>
      <c r="H4124" s="18">
        <v>1.9687222774504E-2</v>
      </c>
      <c r="I4124" s="18">
        <v>-1.3436881566818499</v>
      </c>
      <c r="J4124" s="18">
        <v>-1.3292610860465699</v>
      </c>
      <c r="K4124" s="18">
        <v>-1.4606765243822799</v>
      </c>
    </row>
    <row r="4125" spans="1:11" ht="15" x14ac:dyDescent="0.2">
      <c r="A4125" s="18" t="s">
        <v>12166</v>
      </c>
      <c r="B4125" s="18" t="s">
        <v>16183</v>
      </c>
      <c r="C4125" s="18">
        <v>1.4736498750502001</v>
      </c>
      <c r="D4125" s="18">
        <v>1.48663450034127</v>
      </c>
      <c r="E4125" s="18">
        <v>1.1487414440620001</v>
      </c>
      <c r="F4125" s="18">
        <v>-0.243043324089742</v>
      </c>
      <c r="G4125" s="18">
        <v>-0.41087290752986</v>
      </c>
      <c r="H4125" s="18">
        <v>-0.59605909676119995</v>
      </c>
      <c r="I4125" s="18">
        <v>-1.1249875625680299</v>
      </c>
      <c r="J4125" s="18">
        <v>-0.81964235187626999</v>
      </c>
      <c r="K4125" s="18">
        <v>-0.91442057662837195</v>
      </c>
    </row>
    <row r="4126" spans="1:11" ht="15" x14ac:dyDescent="0.2">
      <c r="A4126" s="18" t="s">
        <v>4695</v>
      </c>
      <c r="B4126" s="18" t="s">
        <v>16183</v>
      </c>
      <c r="C4126" s="18">
        <v>1.4022916760901101</v>
      </c>
      <c r="D4126" s="18">
        <v>1.5079318511645601</v>
      </c>
      <c r="E4126" s="18">
        <v>1.2147354748205099</v>
      </c>
      <c r="F4126" s="18">
        <v>-0.35004914396301301</v>
      </c>
      <c r="G4126" s="18">
        <v>-0.62342549401826597</v>
      </c>
      <c r="H4126" s="18">
        <v>-0.79985206140253395</v>
      </c>
      <c r="I4126" s="18">
        <v>-0.65490372549143505</v>
      </c>
      <c r="J4126" s="18">
        <v>-0.89687651579739902</v>
      </c>
      <c r="K4126" s="18">
        <v>-0.79985206140253395</v>
      </c>
    </row>
    <row r="4127" spans="1:11" ht="15" x14ac:dyDescent="0.2">
      <c r="A4127" s="18" t="s">
        <v>2627</v>
      </c>
      <c r="B4127" s="18" t="s">
        <v>16183</v>
      </c>
      <c r="C4127" s="18">
        <v>1.90319100215806</v>
      </c>
      <c r="D4127" s="18">
        <v>1.8928951865369801</v>
      </c>
      <c r="E4127" s="18">
        <v>1.5521165616111801</v>
      </c>
      <c r="F4127" s="18">
        <v>-1.2157099962597799</v>
      </c>
      <c r="G4127" s="18">
        <v>-1.2900037786070999</v>
      </c>
      <c r="H4127" s="18">
        <v>-1.3933144958493999</v>
      </c>
      <c r="I4127" s="18">
        <v>-0.58505985749141898</v>
      </c>
      <c r="J4127" s="18">
        <v>-0.46764669321024899</v>
      </c>
      <c r="K4127" s="18">
        <v>-0.39646792888826898</v>
      </c>
    </row>
    <row r="4128" spans="1:11" ht="15" x14ac:dyDescent="0.2">
      <c r="A4128" s="18" t="s">
        <v>16236</v>
      </c>
      <c r="B4128" s="18" t="s">
        <v>16183</v>
      </c>
      <c r="C4128" s="18">
        <v>1.4055090887458099</v>
      </c>
      <c r="D4128" s="18">
        <v>1.3418972401154601</v>
      </c>
      <c r="E4128" s="18">
        <v>1.0721268409817299</v>
      </c>
      <c r="F4128" s="18">
        <v>-0.32215209813030998</v>
      </c>
      <c r="G4128" s="18">
        <v>-0.458968787760686</v>
      </c>
      <c r="H4128" s="18">
        <v>-0.74637876886381505</v>
      </c>
      <c r="I4128" s="18">
        <v>-0.82694425016748396</v>
      </c>
      <c r="J4128" s="18">
        <v>-0.65269332332238195</v>
      </c>
      <c r="K4128" s="18">
        <v>-0.81239594159832895</v>
      </c>
    </row>
    <row r="4129" spans="1:11" ht="15" x14ac:dyDescent="0.2">
      <c r="A4129" s="18" t="s">
        <v>1442</v>
      </c>
      <c r="B4129" s="18" t="s">
        <v>16183</v>
      </c>
      <c r="C4129" s="18">
        <v>1.6071187582350701</v>
      </c>
      <c r="D4129" s="18">
        <v>1.9253898295143499</v>
      </c>
      <c r="E4129" s="18">
        <v>1.3033380100579699</v>
      </c>
      <c r="F4129" s="18">
        <v>-0.52673698849971795</v>
      </c>
      <c r="G4129" s="18">
        <v>-0.65226787058357705</v>
      </c>
      <c r="H4129" s="18">
        <v>-0.60919914869169101</v>
      </c>
      <c r="I4129" s="18">
        <v>-1.11169948922087</v>
      </c>
      <c r="J4129" s="18">
        <v>-0.48720862431307999</v>
      </c>
      <c r="K4129" s="18">
        <v>-1.44873447649845</v>
      </c>
    </row>
    <row r="4130" spans="1:11" ht="15" x14ac:dyDescent="0.2">
      <c r="A4130" s="18" t="s">
        <v>12308</v>
      </c>
      <c r="B4130" s="18" t="s">
        <v>16183</v>
      </c>
      <c r="C4130" s="18">
        <v>0.77293185665360298</v>
      </c>
      <c r="D4130" s="18">
        <v>0.71165263352515695</v>
      </c>
      <c r="E4130" s="18">
        <v>0.73619130983858505</v>
      </c>
      <c r="F4130" s="18">
        <v>1.0523830351768</v>
      </c>
      <c r="G4130" s="18">
        <v>0.86481989490982702</v>
      </c>
      <c r="H4130" s="18">
        <v>0.85562654082720402</v>
      </c>
      <c r="I4130" s="18">
        <v>-1.71752665760432</v>
      </c>
      <c r="J4130" s="18">
        <v>-1.67884618944026</v>
      </c>
      <c r="K4130" s="18">
        <v>-1.59723242388661</v>
      </c>
    </row>
    <row r="4131" spans="1:11" ht="15" x14ac:dyDescent="0.2">
      <c r="A4131" s="18" t="s">
        <v>5093</v>
      </c>
      <c r="B4131" s="18" t="s">
        <v>16183</v>
      </c>
      <c r="C4131" s="18">
        <v>1.9549317842208001</v>
      </c>
      <c r="D4131" s="18">
        <v>1.8845424563294</v>
      </c>
      <c r="E4131" s="18">
        <v>1.7892941411815899</v>
      </c>
      <c r="F4131" s="18">
        <v>-0.63003071650035303</v>
      </c>
      <c r="G4131" s="18">
        <v>-0.30352989182316698</v>
      </c>
      <c r="H4131" s="18">
        <v>-0.181045885298172</v>
      </c>
      <c r="I4131" s="18">
        <v>-1.2853825451129099</v>
      </c>
      <c r="J4131" s="18">
        <v>-1.3219084211380201</v>
      </c>
      <c r="K4131" s="18">
        <v>-1.9068709218591799</v>
      </c>
    </row>
    <row r="4132" spans="1:11" ht="15" x14ac:dyDescent="0.2">
      <c r="A4132" s="18" t="s">
        <v>12505</v>
      </c>
      <c r="B4132" s="18" t="s">
        <v>16183</v>
      </c>
      <c r="C4132" s="18">
        <v>1.0698698320197799</v>
      </c>
      <c r="D4132" s="18">
        <v>1.02652380209419</v>
      </c>
      <c r="E4132" s="18">
        <v>0.81353007875999195</v>
      </c>
      <c r="F4132" s="18">
        <v>0.90527264738756796</v>
      </c>
      <c r="G4132" s="18">
        <v>0.82079807922403203</v>
      </c>
      <c r="H4132" s="18">
        <v>0.90184988174677705</v>
      </c>
      <c r="I4132" s="18">
        <v>-1.66607942181494</v>
      </c>
      <c r="J4132" s="18">
        <v>-2.1434011993481201</v>
      </c>
      <c r="K4132" s="18">
        <v>-1.72836370006928</v>
      </c>
    </row>
    <row r="4133" spans="1:11" ht="15" x14ac:dyDescent="0.2">
      <c r="A4133" s="18" t="s">
        <v>11824</v>
      </c>
      <c r="B4133" s="18" t="s">
        <v>16183</v>
      </c>
      <c r="C4133" s="18">
        <v>1.2704944955278199</v>
      </c>
      <c r="D4133" s="18">
        <v>1.23973447782628</v>
      </c>
      <c r="E4133" s="18">
        <v>1.01563343496058</v>
      </c>
      <c r="F4133" s="18">
        <v>0.71835690265392105</v>
      </c>
      <c r="G4133" s="18">
        <v>0.62865792685859601</v>
      </c>
      <c r="H4133" s="18">
        <v>0.48761550385630797</v>
      </c>
      <c r="I4133" s="18">
        <v>-1.7742887526370099</v>
      </c>
      <c r="J4133" s="18">
        <v>-1.7728624598457099</v>
      </c>
      <c r="K4133" s="18">
        <v>-1.81334152920078</v>
      </c>
    </row>
    <row r="4134" spans="1:11" ht="15" x14ac:dyDescent="0.2">
      <c r="A4134" s="18" t="s">
        <v>11789</v>
      </c>
      <c r="B4134" s="18" t="s">
        <v>16183</v>
      </c>
      <c r="C4134" s="18">
        <v>0.98581816484101703</v>
      </c>
      <c r="D4134" s="18">
        <v>0.97331211197862499</v>
      </c>
      <c r="E4134" s="18">
        <v>0.81932785192527502</v>
      </c>
      <c r="F4134" s="18">
        <v>0.53025450901566595</v>
      </c>
      <c r="G4134" s="18">
        <v>0.41239267115052403</v>
      </c>
      <c r="H4134" s="18">
        <v>0.21357852949835801</v>
      </c>
      <c r="I4134" s="18">
        <v>-1.34686443064071</v>
      </c>
      <c r="J4134" s="18">
        <v>-1.28406660253476</v>
      </c>
      <c r="K4134" s="18">
        <v>-1.3037528052340099</v>
      </c>
    </row>
    <row r="4135" spans="1:11" ht="15" x14ac:dyDescent="0.2">
      <c r="A4135" s="18" t="s">
        <v>1593</v>
      </c>
      <c r="B4135" s="18" t="s">
        <v>16183</v>
      </c>
      <c r="C4135" s="18">
        <v>3.68634274944736</v>
      </c>
      <c r="D4135" s="18">
        <v>3.6449970171763999</v>
      </c>
      <c r="E4135" s="18">
        <v>3.42449665518116</v>
      </c>
      <c r="F4135" s="18">
        <v>0.27780070715050398</v>
      </c>
      <c r="G4135" s="18">
        <v>0.26875556754749802</v>
      </c>
      <c r="H4135" s="18">
        <v>-0.34368766959576602</v>
      </c>
      <c r="I4135" s="18">
        <v>-3.1372367921283399</v>
      </c>
      <c r="J4135" s="18">
        <v>-3.58469576909956</v>
      </c>
      <c r="K4135" s="18">
        <v>-4.23677246567925</v>
      </c>
    </row>
    <row r="4136" spans="1:11" ht="15" x14ac:dyDescent="0.2">
      <c r="A4136" s="18" t="s">
        <v>7637</v>
      </c>
      <c r="B4136" s="18" t="s">
        <v>16183</v>
      </c>
      <c r="C4136" s="18">
        <v>1.12321235113224</v>
      </c>
      <c r="D4136" s="18">
        <v>1.3602515484330899</v>
      </c>
      <c r="E4136" s="18">
        <v>1.3602515484330899</v>
      </c>
      <c r="F4136" s="18">
        <v>-0.22471095228806601</v>
      </c>
      <c r="G4136" s="18">
        <v>-0.87678764886775895</v>
      </c>
      <c r="H4136" s="18">
        <v>-2.6841425709253599</v>
      </c>
      <c r="I4136" s="18">
        <v>-1.09918007020421</v>
      </c>
      <c r="J4136" s="18">
        <v>0.40332027032497603</v>
      </c>
      <c r="K4136" s="18">
        <v>0.63778552396199895</v>
      </c>
    </row>
    <row r="4137" spans="1:11" ht="15" x14ac:dyDescent="0.2">
      <c r="A4137" s="18" t="s">
        <v>12095</v>
      </c>
      <c r="B4137" s="18" t="s">
        <v>16183</v>
      </c>
      <c r="C4137" s="18">
        <v>1.03926127570964</v>
      </c>
      <c r="D4137" s="18">
        <v>1.1552584394504399</v>
      </c>
      <c r="E4137" s="18">
        <v>0.94136650928341004</v>
      </c>
      <c r="F4137" s="18">
        <v>6.7379656135553703E-2</v>
      </c>
      <c r="G4137" s="18">
        <v>4.3383222572757101E-4</v>
      </c>
      <c r="H4137" s="18">
        <v>-0.139479281026542</v>
      </c>
      <c r="I4137" s="18">
        <v>-1.0069931856743399</v>
      </c>
      <c r="J4137" s="18">
        <v>-1.0408961958502101</v>
      </c>
      <c r="K4137" s="18">
        <v>-1.01633105025368</v>
      </c>
    </row>
    <row r="4138" spans="1:11" ht="15" x14ac:dyDescent="0.2">
      <c r="A4138" s="18" t="s">
        <v>4589</v>
      </c>
      <c r="B4138" s="18" t="s">
        <v>16183</v>
      </c>
      <c r="C4138" s="18">
        <v>2.7898149703903199</v>
      </c>
      <c r="D4138" s="18">
        <v>2.9313315566468798</v>
      </c>
      <c r="E4138" s="18">
        <v>2.7156028655914501</v>
      </c>
      <c r="F4138" s="18">
        <v>-1.45009754998914</v>
      </c>
      <c r="G4138" s="18">
        <v>-2.8906701413751201</v>
      </c>
      <c r="H4138" s="18">
        <v>-2.2385934447954301</v>
      </c>
      <c r="I4138" s="18">
        <v>-0.206171967103052</v>
      </c>
      <c r="J4138" s="18">
        <v>-0.99758534529163501</v>
      </c>
      <c r="K4138" s="18">
        <v>-0.65363094407427402</v>
      </c>
    </row>
    <row r="4139" spans="1:11" ht="15" x14ac:dyDescent="0.2">
      <c r="A4139" s="18" t="s">
        <v>13021</v>
      </c>
      <c r="B4139" s="18" t="s">
        <v>16183</v>
      </c>
      <c r="C4139" s="18">
        <v>1.7946399115192</v>
      </c>
      <c r="D4139" s="18">
        <v>2.0241217576419701</v>
      </c>
      <c r="E4139" s="18">
        <v>1.49124776806927</v>
      </c>
      <c r="F4139" s="18">
        <v>-0.36290136546727603</v>
      </c>
      <c r="G4139" s="18">
        <v>0.74401383844923497</v>
      </c>
      <c r="H4139" s="18">
        <v>-0.25598616155076398</v>
      </c>
      <c r="I4139" s="18">
        <v>-0.89341608216605595</v>
      </c>
      <c r="J4139" s="18">
        <v>-2.4783785828872098</v>
      </c>
      <c r="K4139" s="18">
        <v>-2.0633410836083699</v>
      </c>
    </row>
    <row r="4140" spans="1:11" ht="15" x14ac:dyDescent="0.2">
      <c r="A4140" s="18" t="s">
        <v>2760</v>
      </c>
      <c r="B4140" s="18" t="s">
        <v>16183</v>
      </c>
      <c r="C4140" s="18">
        <v>1.7222135948468</v>
      </c>
      <c r="D4140" s="18">
        <v>1.6516762147164801</v>
      </c>
      <c r="E4140" s="18">
        <v>1.44295139710622</v>
      </c>
      <c r="F4140" s="18">
        <v>-0.50413209504554501</v>
      </c>
      <c r="G4140" s="18">
        <v>-0.58059593734662795</v>
      </c>
      <c r="H4140" s="18">
        <v>-0.67102940379029097</v>
      </c>
      <c r="I4140" s="18">
        <v>-0.937178101261676</v>
      </c>
      <c r="J4140" s="18">
        <v>-1.1294891833602601</v>
      </c>
      <c r="K4140" s="18">
        <v>-0.99441648586509002</v>
      </c>
    </row>
    <row r="4141" spans="1:11" ht="15" x14ac:dyDescent="0.2">
      <c r="A4141" s="18" t="s">
        <v>2342</v>
      </c>
      <c r="B4141" s="18" t="s">
        <v>16183</v>
      </c>
      <c r="C4141" s="18">
        <v>1.8597666473116801</v>
      </c>
      <c r="D4141" s="18">
        <v>1.8271199760958301</v>
      </c>
      <c r="E4141" s="18">
        <v>1.61855514874236</v>
      </c>
      <c r="F4141" s="18">
        <v>-0.96527449362385598</v>
      </c>
      <c r="G4141" s="18">
        <v>-0.92287205126207195</v>
      </c>
      <c r="H4141" s="18">
        <v>-1.0444098639800701</v>
      </c>
      <c r="I4141" s="18">
        <v>-0.86891306786808398</v>
      </c>
      <c r="J4141" s="18">
        <v>-0.64561300570843705</v>
      </c>
      <c r="K4141" s="18">
        <v>-0.85835928970734299</v>
      </c>
    </row>
    <row r="4142" spans="1:11" ht="15" x14ac:dyDescent="0.2">
      <c r="A4142" s="18" t="s">
        <v>12791</v>
      </c>
      <c r="B4142" s="18" t="s">
        <v>16183</v>
      </c>
      <c r="C4142" s="18">
        <v>1.806180129858</v>
      </c>
      <c r="D4142" s="18">
        <v>1.5592653893874899</v>
      </c>
      <c r="E4142" s="18">
        <v>1.6433296541759601</v>
      </c>
      <c r="F4142" s="18">
        <v>0.396535889349377</v>
      </c>
      <c r="G4142" s="18">
        <v>-0.460099935479445</v>
      </c>
      <c r="H4142" s="18">
        <v>-5.48434569931864E-2</v>
      </c>
      <c r="I4142" s="18">
        <v>-1.4996282996660799</v>
      </c>
      <c r="J4142" s="18">
        <v>-1.9691135829673001</v>
      </c>
      <c r="K4142" s="18">
        <v>-1.42162578766481</v>
      </c>
    </row>
    <row r="4143" spans="1:11" ht="15" x14ac:dyDescent="0.2">
      <c r="A4143" s="18" t="s">
        <v>1459</v>
      </c>
      <c r="B4143" s="18" t="s">
        <v>16183</v>
      </c>
      <c r="C4143" s="18">
        <v>2.5557800071678001</v>
      </c>
      <c r="D4143" s="18">
        <v>2.4172601430863701</v>
      </c>
      <c r="E4143" s="18">
        <v>2.3947175744352802</v>
      </c>
      <c r="F4143" s="18">
        <v>1.18739260118777</v>
      </c>
      <c r="G4143" s="18">
        <v>1.72796098255048</v>
      </c>
      <c r="H4143" s="18">
        <v>1.91382752786181</v>
      </c>
      <c r="I4143" s="18">
        <v>-4.5939671123368901</v>
      </c>
      <c r="J4143" s="18">
        <v>-4.5939671123368901</v>
      </c>
      <c r="K4143" s="18">
        <v>-3.0090046116157301</v>
      </c>
    </row>
    <row r="4144" spans="1:11" ht="15" x14ac:dyDescent="0.2">
      <c r="A4144" s="18" t="s">
        <v>14804</v>
      </c>
      <c r="B4144" s="18" t="s">
        <v>16183</v>
      </c>
      <c r="C4144" s="18">
        <v>0.75589945797927705</v>
      </c>
      <c r="D4144" s="18">
        <v>0.70237758463075495</v>
      </c>
      <c r="E4144" s="18">
        <v>0.28050805186948402</v>
      </c>
      <c r="F4144" s="18">
        <v>0.98047943855348896</v>
      </c>
      <c r="G4144" s="18">
        <v>0.78622749758154198</v>
      </c>
      <c r="H4144" s="18">
        <v>0.70237758463075495</v>
      </c>
      <c r="I4144" s="18">
        <v>-1.3794165065328901</v>
      </c>
      <c r="J4144" s="18">
        <v>-1.542146006571</v>
      </c>
      <c r="K4144" s="18">
        <v>-1.2863071021414101</v>
      </c>
    </row>
    <row r="4145" spans="1:11" ht="15" x14ac:dyDescent="0.2">
      <c r="A4145" s="18" t="s">
        <v>2143</v>
      </c>
      <c r="B4145" s="18" t="s">
        <v>16183</v>
      </c>
      <c r="C4145" s="18">
        <v>2.0237695277963601</v>
      </c>
      <c r="D4145" s="18">
        <v>2.0003492838276</v>
      </c>
      <c r="E4145" s="18">
        <v>1.77046718939019</v>
      </c>
      <c r="F4145" s="18">
        <v>-0.48675933297263502</v>
      </c>
      <c r="G4145" s="18">
        <v>-0.52311262749854304</v>
      </c>
      <c r="H4145" s="18">
        <v>-0.743971897743959</v>
      </c>
      <c r="I4145" s="18">
        <v>-1.3975817454146899</v>
      </c>
      <c r="J4145" s="18">
        <v>-1.3975817454146899</v>
      </c>
      <c r="K4145" s="18">
        <v>-1.2455786519696399</v>
      </c>
    </row>
    <row r="4146" spans="1:11" ht="15" x14ac:dyDescent="0.2">
      <c r="A4146" s="18" t="s">
        <v>13155</v>
      </c>
      <c r="B4146" s="18" t="s">
        <v>16183</v>
      </c>
      <c r="C4146" s="18">
        <v>0.559862392273346</v>
      </c>
      <c r="D4146" s="18">
        <v>0.85264414150119205</v>
      </c>
      <c r="E4146" s="18">
        <v>0.76149625344299698</v>
      </c>
      <c r="F4146" s="18">
        <v>1.2603021104144401</v>
      </c>
      <c r="G4146" s="18">
        <v>4.52892194435872E-2</v>
      </c>
      <c r="H4146" s="18">
        <v>0.99282179954945204</v>
      </c>
      <c r="I4146" s="18">
        <v>-1.4401376077266499</v>
      </c>
      <c r="J4146" s="18">
        <v>-1.4401376077266499</v>
      </c>
      <c r="K4146" s="18">
        <v>-1.5921407011716999</v>
      </c>
    </row>
    <row r="4147" spans="1:11" ht="15" x14ac:dyDescent="0.2">
      <c r="A4147" s="18" t="s">
        <v>6311</v>
      </c>
      <c r="B4147" s="18" t="s">
        <v>16183</v>
      </c>
      <c r="C4147" s="18">
        <v>2.16110014683666</v>
      </c>
      <c r="D4147" s="18">
        <v>2.7966887206277802</v>
      </c>
      <c r="E4147" s="18">
        <v>2.3981393441375101</v>
      </c>
      <c r="F4147" s="18">
        <v>-2.0612922744997899</v>
      </c>
      <c r="G4147" s="18">
        <v>-1.32432668033358</v>
      </c>
      <c r="H4147" s="18">
        <v>-1.64625477522095</v>
      </c>
      <c r="I4147" s="18">
        <v>-0.64625477522094599</v>
      </c>
      <c r="J4147" s="18">
        <v>-0.83889985316334104</v>
      </c>
      <c r="K4147" s="18">
        <v>-0.83889985316334104</v>
      </c>
    </row>
    <row r="4148" spans="1:11" ht="15" x14ac:dyDescent="0.2">
      <c r="A4148" s="18" t="s">
        <v>13213</v>
      </c>
      <c r="B4148" s="18" t="s">
        <v>16183</v>
      </c>
      <c r="C4148" s="18">
        <v>1.7921295346562001</v>
      </c>
      <c r="D4148" s="18">
        <v>1.50262291746122</v>
      </c>
      <c r="E4148" s="18">
        <v>0.65462601090626904</v>
      </c>
      <c r="F4148" s="18">
        <v>0.995662928741336</v>
      </c>
      <c r="G4148" s="18">
        <v>1.3915916050724699</v>
      </c>
      <c r="H4148" s="18">
        <v>0.83519825654808999</v>
      </c>
      <c r="I4148" s="18">
        <v>-3.25226458470225</v>
      </c>
      <c r="J4148" s="18">
        <v>-1.6673020839810899</v>
      </c>
      <c r="K4148" s="18">
        <v>-2.25226458470225</v>
      </c>
    </row>
    <row r="4149" spans="1:11" ht="15" x14ac:dyDescent="0.2">
      <c r="A4149" s="18" t="s">
        <v>11933</v>
      </c>
      <c r="B4149" s="18" t="s">
        <v>16183</v>
      </c>
      <c r="C4149" s="18">
        <v>0.85841235589437803</v>
      </c>
      <c r="D4149" s="18">
        <v>0.86301719555512302</v>
      </c>
      <c r="E4149" s="18">
        <v>0.66840041436625197</v>
      </c>
      <c r="F4149" s="18">
        <v>0.86531411538577696</v>
      </c>
      <c r="G4149" s="18">
        <v>0.747482508258832</v>
      </c>
      <c r="H4149" s="18">
        <v>0.65704367164687705</v>
      </c>
      <c r="I4149" s="18">
        <v>-1.57021808800845</v>
      </c>
      <c r="J4149" s="18">
        <v>-1.41499053942047</v>
      </c>
      <c r="K4149" s="18">
        <v>-1.67446163367832</v>
      </c>
    </row>
    <row r="4150" spans="1:11" ht="15" x14ac:dyDescent="0.2">
      <c r="A4150" s="18" t="s">
        <v>4113</v>
      </c>
      <c r="B4150" s="18" t="s">
        <v>16183</v>
      </c>
      <c r="C4150" s="18">
        <v>2.1406931125799802</v>
      </c>
      <c r="D4150" s="18">
        <v>1.9652511061700999</v>
      </c>
      <c r="E4150" s="18">
        <v>1.7366267311221399</v>
      </c>
      <c r="F4150" s="18">
        <v>-1.1702638644863801</v>
      </c>
      <c r="G4150" s="18">
        <v>-1.3566769887172601</v>
      </c>
      <c r="H4150" s="18">
        <v>-1.7552263652075399</v>
      </c>
      <c r="I4150" s="18">
        <v>-0.42024211749472801</v>
      </c>
      <c r="J4150" s="18">
        <v>-0.43329827032017398</v>
      </c>
      <c r="K4150" s="18">
        <v>-0.70686334364613801</v>
      </c>
    </row>
    <row r="4151" spans="1:11" ht="15" x14ac:dyDescent="0.2">
      <c r="A4151" s="18" t="s">
        <v>7022</v>
      </c>
      <c r="B4151" s="18" t="s">
        <v>16183</v>
      </c>
      <c r="C4151" s="18">
        <v>3.5425706792716398</v>
      </c>
      <c r="D4151" s="18">
        <v>2.9923735967111602</v>
      </c>
      <c r="E4151" s="18">
        <v>2.7699811753747099</v>
      </c>
      <c r="F4151" s="18">
        <v>-1.81498132534644</v>
      </c>
      <c r="G4151" s="18">
        <v>-1.81498132534644</v>
      </c>
      <c r="H4151" s="18">
        <v>-1.81498132534644</v>
      </c>
      <c r="I4151" s="18">
        <v>-1.81498132534644</v>
      </c>
      <c r="J4151" s="18">
        <v>-1.81498132534644</v>
      </c>
      <c r="K4151" s="18">
        <v>-0.230018824625288</v>
      </c>
    </row>
    <row r="4152" spans="1:11" ht="15" x14ac:dyDescent="0.2">
      <c r="A4152" s="18" t="s">
        <v>7024</v>
      </c>
      <c r="B4152" s="18" t="s">
        <v>16183</v>
      </c>
      <c r="C4152" s="18">
        <v>2.6698096042778299</v>
      </c>
      <c r="D4152" s="18">
        <v>2.5702739307269198</v>
      </c>
      <c r="E4152" s="18">
        <v>1.8783962260892499</v>
      </c>
      <c r="F4152" s="18">
        <v>-1.82204349205184</v>
      </c>
      <c r="G4152" s="18">
        <v>-0.50011539716447795</v>
      </c>
      <c r="H4152" s="18">
        <v>-2.82204349205184</v>
      </c>
      <c r="I4152" s="18">
        <v>-0.50011539716447795</v>
      </c>
      <c r="J4152" s="18">
        <v>-0.237080991330684</v>
      </c>
      <c r="K4152" s="18">
        <v>-1.2370809913306799</v>
      </c>
    </row>
    <row r="4153" spans="1:11" ht="15" x14ac:dyDescent="0.2">
      <c r="A4153" s="18" t="s">
        <v>4905</v>
      </c>
      <c r="B4153" s="18" t="s">
        <v>16183</v>
      </c>
      <c r="C4153" s="18">
        <v>2.0553633469637398</v>
      </c>
      <c r="D4153" s="18">
        <v>1.8416169038057899</v>
      </c>
      <c r="E4153" s="18">
        <v>2.0553633469637398</v>
      </c>
      <c r="F4153" s="18">
        <v>-0.875373990599146</v>
      </c>
      <c r="G4153" s="18">
        <v>-0.91189986662425904</v>
      </c>
      <c r="H4153" s="18">
        <v>-1.49686236734542</v>
      </c>
      <c r="I4153" s="18">
        <v>-0.98784871985755796</v>
      </c>
      <c r="J4153" s="18">
        <v>-0.875373990599146</v>
      </c>
      <c r="K4153" s="18">
        <v>-0.80498466270774705</v>
      </c>
    </row>
    <row r="4154" spans="1:11" ht="15" x14ac:dyDescent="0.2">
      <c r="A4154" s="18" t="s">
        <v>5207</v>
      </c>
      <c r="B4154" s="18" t="s">
        <v>16183</v>
      </c>
      <c r="C4154" s="18">
        <v>1.2801285947147201</v>
      </c>
      <c r="D4154" s="18">
        <v>1.37192107063421</v>
      </c>
      <c r="E4154" s="18">
        <v>0.95688357135536295</v>
      </c>
      <c r="F4154" s="18">
        <v>-0.86370717785893503</v>
      </c>
      <c r="G4154" s="18">
        <v>-0.86370717785893503</v>
      </c>
      <c r="H4154" s="18">
        <v>-1.08998303368261</v>
      </c>
      <c r="I4154" s="18">
        <v>-0.14547814627431499</v>
      </c>
      <c r="J4154" s="18">
        <v>-0.20319364413060201</v>
      </c>
      <c r="K4154" s="18">
        <v>-0.44286405689888603</v>
      </c>
    </row>
    <row r="4155" spans="1:11" ht="15" x14ac:dyDescent="0.2">
      <c r="A4155" s="18" t="s">
        <v>6165</v>
      </c>
      <c r="B4155" s="18" t="s">
        <v>16183</v>
      </c>
      <c r="C4155" s="18">
        <v>1.411984187898</v>
      </c>
      <c r="D4155" s="18">
        <v>1.03758867311651</v>
      </c>
      <c r="E4155" s="18">
        <v>1.3842391974151</v>
      </c>
      <c r="F4155" s="18">
        <v>-0.77869937371110598</v>
      </c>
      <c r="G4155" s="18">
        <v>-2.1323363283258101</v>
      </c>
      <c r="H4155" s="18">
        <v>-1.3953707341596</v>
      </c>
      <c r="I4155" s="18">
        <v>-9.2807964139169002E-2</v>
      </c>
      <c r="J4155" s="18">
        <v>0.28270117095303698</v>
      </c>
      <c r="K4155" s="18">
        <v>0.28270117095303698</v>
      </c>
    </row>
    <row r="4156" spans="1:11" ht="15" x14ac:dyDescent="0.2">
      <c r="A4156" s="18" t="s">
        <v>13185</v>
      </c>
      <c r="B4156" s="18" t="s">
        <v>16183</v>
      </c>
      <c r="C4156" s="18">
        <v>1.2078389828962299</v>
      </c>
      <c r="D4156" s="18">
        <v>0.71598588656656004</v>
      </c>
      <c r="E4156" s="18">
        <v>0.47087338873002799</v>
      </c>
      <c r="F4156" s="18">
        <v>1.1083033093453201</v>
      </c>
      <c r="G4156" s="18">
        <v>0.62287648217507796</v>
      </c>
      <c r="H4156" s="18">
        <v>1.35984207634128</v>
      </c>
      <c r="I4156" s="18">
        <v>-1.96208601854608</v>
      </c>
      <c r="J4156" s="18">
        <v>-2.6990516127122799</v>
      </c>
      <c r="K4156" s="18">
        <v>-0.82458249479614298</v>
      </c>
    </row>
    <row r="4157" spans="1:11" ht="15" x14ac:dyDescent="0.2">
      <c r="A4157" s="18" t="s">
        <v>6573</v>
      </c>
      <c r="B4157" s="18" t="s">
        <v>16183</v>
      </c>
      <c r="C4157" s="18">
        <v>1.002580041109</v>
      </c>
      <c r="D4157" s="18">
        <v>1.1259624566142801</v>
      </c>
      <c r="E4157" s="18">
        <v>1.21759293207985</v>
      </c>
      <c r="F4157" s="18">
        <v>-1.3453432623113</v>
      </c>
      <c r="G4157" s="18">
        <v>-1.48284678606124</v>
      </c>
      <c r="H4157" s="18">
        <v>-1.3453432623113</v>
      </c>
      <c r="I4157" s="18">
        <v>0.55277712366948195</v>
      </c>
      <c r="J4157" s="18">
        <v>-4.9887378785133898E-2</v>
      </c>
      <c r="K4157" s="18">
        <v>0.32450813599636402</v>
      </c>
    </row>
    <row r="4158" spans="1:11" ht="15" x14ac:dyDescent="0.2">
      <c r="A4158" s="18" t="s">
        <v>13070</v>
      </c>
      <c r="B4158" s="18" t="s">
        <v>16183</v>
      </c>
      <c r="C4158" s="18">
        <v>1.2656197566991401</v>
      </c>
      <c r="D4158" s="18">
        <v>0.99144479326014501</v>
      </c>
      <c r="E4158" s="18">
        <v>0.60957415791650105</v>
      </c>
      <c r="F4158" s="18">
        <v>0.95749746133680802</v>
      </c>
      <c r="G4158" s="18">
        <v>0.774633404186997</v>
      </c>
      <c r="H4158" s="18">
        <v>0.99144479326014501</v>
      </c>
      <c r="I4158" s="18">
        <v>-1.8498574607208</v>
      </c>
      <c r="J4158" s="18">
        <v>-2.1128918665545902</v>
      </c>
      <c r="K4158" s="18">
        <v>-1.6274650393843499</v>
      </c>
    </row>
    <row r="4159" spans="1:11" ht="15" x14ac:dyDescent="0.2">
      <c r="A4159" s="18" t="s">
        <v>7076</v>
      </c>
      <c r="B4159" s="18" t="s">
        <v>16183</v>
      </c>
      <c r="C4159" s="18">
        <v>3.4432034156246498</v>
      </c>
      <c r="D4159" s="18">
        <v>2.7207373911535502</v>
      </c>
      <c r="E4159" s="18">
        <v>3.4432034156246498</v>
      </c>
      <c r="F4159" s="18">
        <v>-1.60119070373381</v>
      </c>
      <c r="G4159" s="18">
        <v>-1.60119070373381</v>
      </c>
      <c r="H4159" s="18">
        <v>-1.60119070373381</v>
      </c>
      <c r="I4159" s="18">
        <v>-1.60119070373381</v>
      </c>
      <c r="J4159" s="18">
        <v>-1.60119070373381</v>
      </c>
      <c r="K4159" s="18">
        <v>-1.60119070373381</v>
      </c>
    </row>
    <row r="4160" spans="1:11" ht="15" x14ac:dyDescent="0.2">
      <c r="A4160" s="18" t="s">
        <v>4311</v>
      </c>
      <c r="B4160" s="18" t="s">
        <v>16183</v>
      </c>
      <c r="C4160" s="18">
        <v>1.4149409435624301</v>
      </c>
      <c r="D4160" s="18">
        <v>1.44866156140644</v>
      </c>
      <c r="E4160" s="18">
        <v>1.0530669776005901</v>
      </c>
      <c r="F4160" s="18">
        <v>-0.51528877813339102</v>
      </c>
      <c r="G4160" s="18">
        <v>-0.63128207319820995</v>
      </c>
      <c r="H4160" s="18">
        <v>-0.978595486505486</v>
      </c>
      <c r="I4160" s="18">
        <v>-0.735618733012946</v>
      </c>
      <c r="J4160" s="18">
        <v>-0.50295797622267102</v>
      </c>
      <c r="K4160" s="18">
        <v>-0.55292643549675502</v>
      </c>
    </row>
    <row r="4161" spans="1:11" ht="15" x14ac:dyDescent="0.2">
      <c r="A4161" s="18" t="s">
        <v>12325</v>
      </c>
      <c r="B4161" s="18" t="s">
        <v>16183</v>
      </c>
      <c r="C4161" s="18">
        <v>1.19507043402254</v>
      </c>
      <c r="D4161" s="18">
        <v>1.2472217160736501</v>
      </c>
      <c r="E4161" s="18">
        <v>0.98333339187169599</v>
      </c>
      <c r="F4161" s="18">
        <v>-1.9231399987606999E-2</v>
      </c>
      <c r="G4161" s="18">
        <v>-0.10653380809450801</v>
      </c>
      <c r="H4161" s="18">
        <v>-0.13406699185065199</v>
      </c>
      <c r="I4161" s="18">
        <v>-0.99378638343014503</v>
      </c>
      <c r="J4161" s="18">
        <v>-1.2710146708466901</v>
      </c>
      <c r="K4161" s="18">
        <v>-0.90099228775828499</v>
      </c>
    </row>
    <row r="4162" spans="1:11" ht="15" x14ac:dyDescent="0.2">
      <c r="A4162" s="18" t="s">
        <v>4653</v>
      </c>
      <c r="B4162" s="18" t="s">
        <v>16183</v>
      </c>
      <c r="C4162" s="18">
        <v>2.4249248266769299</v>
      </c>
      <c r="D4162" s="18">
        <v>2.5632529832249</v>
      </c>
      <c r="E4162" s="18">
        <v>2.3647073038428199</v>
      </c>
      <c r="F4162" s="18">
        <v>-1.64003061516384</v>
      </c>
      <c r="G4162" s="18">
        <v>-1.02997713347985</v>
      </c>
      <c r="H4162" s="18">
        <v>-1.4285265099701301</v>
      </c>
      <c r="I4162" s="18">
        <v>-1.1330706264439601</v>
      </c>
      <c r="J4162" s="18">
        <v>-0.93376181822055004</v>
      </c>
      <c r="K4162" s="18">
        <v>-1.1875184104663301</v>
      </c>
    </row>
    <row r="4163" spans="1:11" ht="15" x14ac:dyDescent="0.2">
      <c r="A4163" s="18" t="s">
        <v>6057</v>
      </c>
      <c r="B4163" s="18" t="s">
        <v>16183</v>
      </c>
      <c r="C4163" s="18">
        <v>1.4128993246508399</v>
      </c>
      <c r="D4163" s="18">
        <v>1.6580118224873801</v>
      </c>
      <c r="E4163" s="18">
        <v>1.53248094040352</v>
      </c>
      <c r="F4163" s="18">
        <v>-1.60502258334642</v>
      </c>
      <c r="G4163" s="18">
        <v>-2.1195957561761798</v>
      </c>
      <c r="H4163" s="18">
        <v>-1.11959575617618</v>
      </c>
      <c r="I4163" s="18">
        <v>0.24297432320853199</v>
      </c>
      <c r="J4163" s="18">
        <v>0.117443441124673</v>
      </c>
      <c r="K4163" s="18">
        <v>-0.119595756176176</v>
      </c>
    </row>
    <row r="4164" spans="1:11" ht="15" x14ac:dyDescent="0.2">
      <c r="A4164" s="18" t="s">
        <v>4773</v>
      </c>
      <c r="B4164" s="18" t="s">
        <v>16183</v>
      </c>
      <c r="C4164" s="18">
        <v>1.18604025672133</v>
      </c>
      <c r="D4164" s="18">
        <v>1.20956297957475</v>
      </c>
      <c r="E4164" s="18">
        <v>1.1418931530369401</v>
      </c>
      <c r="F4164" s="18">
        <v>-1.13588783816604</v>
      </c>
      <c r="G4164" s="18">
        <v>-1.1162590314170999</v>
      </c>
      <c r="H4164" s="18">
        <v>-1.3033445840175999</v>
      </c>
      <c r="I4164" s="18">
        <v>-0.16584106026766399</v>
      </c>
      <c r="J4164" s="18">
        <v>6.6605025732707504E-2</v>
      </c>
      <c r="K4164" s="18">
        <v>0.117231098802675</v>
      </c>
    </row>
    <row r="4165" spans="1:11" ht="15" x14ac:dyDescent="0.2">
      <c r="A4165" s="18" t="s">
        <v>2640</v>
      </c>
      <c r="B4165" s="18" t="s">
        <v>16183</v>
      </c>
      <c r="C4165" s="18">
        <v>2.0491843729478898</v>
      </c>
      <c r="D4165" s="18">
        <v>1.9100567054583799</v>
      </c>
      <c r="E4165" s="18">
        <v>1.7283116512172401</v>
      </c>
      <c r="F4165" s="18">
        <v>-1.16864033012295</v>
      </c>
      <c r="G4165" s="18">
        <v>-1.2730076859034101</v>
      </c>
      <c r="H4165" s="18">
        <v>-1.5294574384039099</v>
      </c>
      <c r="I4165" s="18">
        <v>-0.58654560410335299</v>
      </c>
      <c r="J4165" s="18">
        <v>-0.48903445884677799</v>
      </c>
      <c r="K4165" s="18">
        <v>-0.64086721224311605</v>
      </c>
    </row>
    <row r="4166" spans="1:11" ht="15" x14ac:dyDescent="0.2">
      <c r="A4166" s="18" t="s">
        <v>4983</v>
      </c>
      <c r="B4166" s="18" t="s">
        <v>16183</v>
      </c>
      <c r="C4166" s="18">
        <v>1.81402640915083</v>
      </c>
      <c r="D4166" s="18">
        <v>1.9548889449906801</v>
      </c>
      <c r="E4166" s="18">
        <v>1.47699142187326</v>
      </c>
      <c r="F4166" s="18">
        <v>-0.588732760349578</v>
      </c>
      <c r="G4166" s="18">
        <v>-0.79895046773992495</v>
      </c>
      <c r="H4166" s="18">
        <v>-1.47137580971142</v>
      </c>
      <c r="I4166" s="18">
        <v>-0.856665965596211</v>
      </c>
      <c r="J4166" s="18">
        <v>-0.91678695803378196</v>
      </c>
      <c r="K4166" s="18">
        <v>-0.61339481458384804</v>
      </c>
    </row>
    <row r="4167" spans="1:11" ht="15" x14ac:dyDescent="0.2">
      <c r="A4167" s="18" t="s">
        <v>7386</v>
      </c>
      <c r="B4167" s="18" t="s">
        <v>16183</v>
      </c>
      <c r="C4167" s="18">
        <v>3.2415709849397398</v>
      </c>
      <c r="D4167" s="18">
        <v>3.2873746745528698</v>
      </c>
      <c r="E4167" s="18">
        <v>2.7468062931901698</v>
      </c>
      <c r="F4167" s="18">
        <v>-1.71262532544713</v>
      </c>
      <c r="G4167" s="18">
        <v>-0.71262532544712998</v>
      </c>
      <c r="H4167" s="18">
        <v>-1.71262532544713</v>
      </c>
      <c r="I4167" s="18">
        <v>-1.71262532544713</v>
      </c>
      <c r="J4167" s="18">
        <v>-1.71262532544713</v>
      </c>
      <c r="K4167" s="18">
        <v>-1.71262532544713</v>
      </c>
    </row>
    <row r="4168" spans="1:11" ht="15" x14ac:dyDescent="0.2">
      <c r="A4168" s="18" t="s">
        <v>1661</v>
      </c>
      <c r="B4168" s="18" t="s">
        <v>16183</v>
      </c>
      <c r="C4168" s="18">
        <v>2.21919641775176</v>
      </c>
      <c r="D4168" s="18">
        <v>2.4021480994903199</v>
      </c>
      <c r="E4168" s="18">
        <v>2.13781630594239</v>
      </c>
      <c r="F4168" s="18">
        <v>-1.78080358224824</v>
      </c>
      <c r="G4168" s="18">
        <v>-1.66759297180025</v>
      </c>
      <c r="H4168" s="18">
        <v>-1.8409245746858101</v>
      </c>
      <c r="I4168" s="18">
        <v>-0.57533446394825705</v>
      </c>
      <c r="J4168" s="18">
        <v>-0.46477608880055898</v>
      </c>
      <c r="K4168" s="18">
        <v>-0.42972914170135801</v>
      </c>
    </row>
    <row r="4169" spans="1:11" ht="15" x14ac:dyDescent="0.2">
      <c r="A4169" s="18" t="s">
        <v>6537</v>
      </c>
      <c r="B4169" s="18" t="s">
        <v>16183</v>
      </c>
      <c r="C4169" s="18">
        <v>1.44068736875708</v>
      </c>
      <c r="D4169" s="18">
        <v>1.32387370377433</v>
      </c>
      <c r="E4169" s="18">
        <v>0.92611419592731903</v>
      </c>
      <c r="F4169" s="18">
        <v>-1.0511657275726001</v>
      </c>
      <c r="G4169" s="18">
        <v>-0.52760377151558502</v>
      </c>
      <c r="H4169" s="18">
        <v>-1.46620322685144</v>
      </c>
      <c r="I4169" s="18">
        <v>-0.24381080551499401</v>
      </c>
      <c r="J4169" s="18">
        <v>-5.1165727572597901E-2</v>
      </c>
      <c r="K4169" s="18">
        <v>-0.350726009431506</v>
      </c>
    </row>
    <row r="4170" spans="1:11" ht="15" x14ac:dyDescent="0.2">
      <c r="A4170" s="18" t="s">
        <v>7530</v>
      </c>
      <c r="B4170" s="18" t="s">
        <v>16183</v>
      </c>
      <c r="C4170" s="18">
        <v>3.3710271950057198</v>
      </c>
      <c r="D4170" s="18">
        <v>3.7556910452410399</v>
      </c>
      <c r="E4170" s="18">
        <v>3.8593136763152001</v>
      </c>
      <c r="F4170" s="18">
        <v>-1.7988978064365899</v>
      </c>
      <c r="G4170" s="18">
        <v>-2.7988978064365901</v>
      </c>
      <c r="H4170" s="18">
        <v>-2.7988978064365901</v>
      </c>
      <c r="I4170" s="18">
        <v>1.00845711562101</v>
      </c>
      <c r="J4170" s="18">
        <v>-1.7988978064365899</v>
      </c>
      <c r="K4170" s="18">
        <v>-2.7988978064365901</v>
      </c>
    </row>
    <row r="4171" spans="1:11" ht="15" x14ac:dyDescent="0.2">
      <c r="A4171" s="18" t="s">
        <v>12954</v>
      </c>
      <c r="B4171" s="18" t="s">
        <v>16183</v>
      </c>
      <c r="C4171" s="18">
        <v>2.3538018284301998</v>
      </c>
      <c r="D4171" s="18">
        <v>2.45533985489226</v>
      </c>
      <c r="E4171" s="18">
        <v>2.1086893305936698</v>
      </c>
      <c r="F4171" s="18">
        <v>0.93876432915135799</v>
      </c>
      <c r="G4171" s="18">
        <v>1.0907674225964099</v>
      </c>
      <c r="H4171" s="18">
        <v>0.16115675048780601</v>
      </c>
      <c r="I4171" s="18">
        <v>-3.2311606722909501</v>
      </c>
      <c r="J4171" s="18">
        <v>-3.2311606722909501</v>
      </c>
      <c r="K4171" s="18">
        <v>-2.6461981715698002</v>
      </c>
    </row>
    <row r="4172" spans="1:11" ht="15" x14ac:dyDescent="0.2">
      <c r="A4172" s="18" t="s">
        <v>6780</v>
      </c>
      <c r="B4172" s="18" t="s">
        <v>16183</v>
      </c>
      <c r="C4172" s="18">
        <v>1.9082215348595899</v>
      </c>
      <c r="D4172" s="18">
        <v>2.7461647767506099</v>
      </c>
      <c r="E4172" s="18">
        <v>2.4317834909166001</v>
      </c>
      <c r="F4172" s="18">
        <v>4.5725058609519899E-2</v>
      </c>
      <c r="G4172" s="18">
        <v>0.71557645691718896</v>
      </c>
      <c r="H4172" s="18">
        <v>0.393648362029826</v>
      </c>
      <c r="I4172" s="18">
        <v>-4.4137065600277801</v>
      </c>
      <c r="J4172" s="18">
        <v>-2.4137065600277801</v>
      </c>
      <c r="K4172" s="18">
        <v>-1.4137065600277801</v>
      </c>
    </row>
    <row r="4173" spans="1:11" ht="15" x14ac:dyDescent="0.2">
      <c r="A4173" s="18" t="s">
        <v>2885</v>
      </c>
      <c r="B4173" s="18" t="s">
        <v>16183</v>
      </c>
      <c r="C4173" s="18">
        <v>1.4486449361607201</v>
      </c>
      <c r="D4173" s="18">
        <v>1.4088410381610099</v>
      </c>
      <c r="E4173" s="18">
        <v>1.26136227626674</v>
      </c>
      <c r="F4173" s="18">
        <v>-0.57091027799518901</v>
      </c>
      <c r="G4173" s="18">
        <v>-0.71344939164242205</v>
      </c>
      <c r="H4173" s="18">
        <v>-0.94356917500348003</v>
      </c>
      <c r="I4173" s="18">
        <v>-0.659001607620045</v>
      </c>
      <c r="J4173" s="18">
        <v>-0.56756295621307695</v>
      </c>
      <c r="K4173" s="18">
        <v>-0.664354842114252</v>
      </c>
    </row>
    <row r="4174" spans="1:11" ht="15" x14ac:dyDescent="0.2">
      <c r="A4174" s="18" t="s">
        <v>12772</v>
      </c>
      <c r="B4174" s="18" t="s">
        <v>16183</v>
      </c>
      <c r="C4174" s="18">
        <v>1.3909534213661401</v>
      </c>
      <c r="D4174" s="18">
        <v>0.82935491371049597</v>
      </c>
      <c r="E4174" s="18">
        <v>0.93813125962782795</v>
      </c>
      <c r="F4174" s="18">
        <v>0.90552659419590098</v>
      </c>
      <c r="G4174" s="18">
        <v>0.75809623054067499</v>
      </c>
      <c r="H4174" s="18">
        <v>0.946168578693246</v>
      </c>
      <c r="I4174" s="18">
        <v>-2.0862528989991298</v>
      </c>
      <c r="J4174" s="18">
        <v>-1.22375642274907</v>
      </c>
      <c r="K4174" s="18">
        <v>-2.4582216763860898</v>
      </c>
    </row>
    <row r="4175" spans="1:11" ht="15" x14ac:dyDescent="0.2">
      <c r="A4175" s="18" t="s">
        <v>4720</v>
      </c>
      <c r="B4175" s="18" t="s">
        <v>16183</v>
      </c>
      <c r="C4175" s="18">
        <v>2.38170203301061</v>
      </c>
      <c r="D4175" s="18">
        <v>2.3408132018977401</v>
      </c>
      <c r="E4175" s="18">
        <v>1.9128811268986099</v>
      </c>
      <c r="F4175" s="18">
        <v>-0.17757382404689701</v>
      </c>
      <c r="G4175" s="18">
        <v>-0.54257064082614503</v>
      </c>
      <c r="H4175" s="18">
        <v>-1.1946473374058399</v>
      </c>
      <c r="I4175" s="18">
        <v>-2.0020022594634401</v>
      </c>
      <c r="J4175" s="18">
        <v>-1.3015625413223499</v>
      </c>
      <c r="K4175" s="18">
        <v>-1.41703975874229</v>
      </c>
    </row>
    <row r="4176" spans="1:11" ht="15" x14ac:dyDescent="0.2">
      <c r="A4176" s="18" t="s">
        <v>6335</v>
      </c>
      <c r="B4176" s="18" t="s">
        <v>16183</v>
      </c>
      <c r="C4176" s="18">
        <v>2.9015837283104</v>
      </c>
      <c r="D4176" s="18">
        <v>2.4224158916118399</v>
      </c>
      <c r="E4176" s="18">
        <v>2.2606648216152299</v>
      </c>
      <c r="F4176" s="18">
        <v>-1.0370157270254601</v>
      </c>
      <c r="G4176" s="18">
        <v>-0.81462330568901098</v>
      </c>
      <c r="H4176" s="18">
        <v>-3.6219782277466201</v>
      </c>
      <c r="I4176" s="18">
        <v>-0.452053226304303</v>
      </c>
      <c r="J4176" s="18">
        <v>-1.6219782277466199</v>
      </c>
      <c r="K4176" s="18">
        <v>-3.7015727025459202E-2</v>
      </c>
    </row>
    <row r="4177" spans="1:11" ht="15" x14ac:dyDescent="0.2">
      <c r="A4177" s="18" t="s">
        <v>12778</v>
      </c>
      <c r="B4177" s="18" t="s">
        <v>16183</v>
      </c>
      <c r="C4177" s="18">
        <v>1.4598232390269901</v>
      </c>
      <c r="D4177" s="18">
        <v>1.2590411116462601</v>
      </c>
      <c r="E4177" s="18">
        <v>0.92234966408715602</v>
      </c>
      <c r="F4177" s="18">
        <v>0.114994742029551</v>
      </c>
      <c r="G4177" s="18">
        <v>-5.2994916881603498E-3</v>
      </c>
      <c r="H4177" s="18">
        <v>-5.2994916881603498E-3</v>
      </c>
      <c r="I4177" s="18">
        <v>-1.0052994916881599</v>
      </c>
      <c r="J4177" s="18">
        <v>-1.0694298291078801</v>
      </c>
      <c r="K4177" s="18">
        <v>-1.6708804526176</v>
      </c>
    </row>
    <row r="4178" spans="1:11" ht="15" x14ac:dyDescent="0.2">
      <c r="A4178" s="18" t="s">
        <v>7175</v>
      </c>
      <c r="B4178" s="18" t="s">
        <v>16183</v>
      </c>
      <c r="C4178" s="18">
        <v>1.13291875029366</v>
      </c>
      <c r="D4178" s="18">
        <v>1.1970490877133699</v>
      </c>
      <c r="E4178" s="18">
        <v>1.13291875029366</v>
      </c>
      <c r="F4178" s="18">
        <v>-1.32651286834364</v>
      </c>
      <c r="G4178" s="18">
        <v>-2.0045847734562798</v>
      </c>
      <c r="H4178" s="18">
        <v>-0.41962227273512098</v>
      </c>
      <c r="I4178" s="18">
        <v>0.53146812678393196</v>
      </c>
      <c r="J4178" s="18">
        <v>-0.239050027093301</v>
      </c>
      <c r="K4178" s="18">
        <v>-4.58477345627717E-3</v>
      </c>
    </row>
    <row r="4179" spans="1:11" ht="15" x14ac:dyDescent="0.2">
      <c r="A4179" s="18" t="s">
        <v>7086</v>
      </c>
      <c r="B4179" s="18" t="s">
        <v>16183</v>
      </c>
      <c r="C4179" s="18">
        <v>1.83093328447514</v>
      </c>
      <c r="D4179" s="18">
        <v>2.9602163014201102</v>
      </c>
      <c r="E4179" s="18">
        <v>2.8309332844751398</v>
      </c>
      <c r="F4179" s="18">
        <v>-2.1690667155248602</v>
      </c>
      <c r="G4179" s="18">
        <v>-2.1690667155248602</v>
      </c>
      <c r="H4179" s="18">
        <v>-2.1690667155248602</v>
      </c>
      <c r="I4179" s="18">
        <v>-0.584104214803702</v>
      </c>
      <c r="J4179" s="18">
        <v>-1.16906671552486</v>
      </c>
      <c r="K4179" s="18">
        <v>0.63828820653274598</v>
      </c>
    </row>
    <row r="4180" spans="1:11" ht="15" x14ac:dyDescent="0.2">
      <c r="A4180" s="18" t="s">
        <v>13183</v>
      </c>
      <c r="B4180" s="18" t="s">
        <v>16183</v>
      </c>
      <c r="C4180" s="18">
        <v>1.3301982407548001</v>
      </c>
      <c r="D4180" s="18">
        <v>1.4770396290840699</v>
      </c>
      <c r="E4180" s="18">
        <v>1.0464052747542101</v>
      </c>
      <c r="F4180" s="18">
        <v>-0.22922916785921699</v>
      </c>
      <c r="G4180" s="18">
        <v>0.33019824075480098</v>
      </c>
      <c r="H4180" s="18">
        <v>4.6405274754210503E-2</v>
      </c>
      <c r="I4180" s="18">
        <v>4.6405274754210503E-2</v>
      </c>
      <c r="J4180" s="18">
        <v>-2.1552285864154399</v>
      </c>
      <c r="K4180" s="18">
        <v>-1.89219418058165</v>
      </c>
    </row>
    <row r="4181" spans="1:11" ht="15" x14ac:dyDescent="0.2">
      <c r="A4181" s="18" t="s">
        <v>13309</v>
      </c>
      <c r="B4181" s="18" t="s">
        <v>16183</v>
      </c>
      <c r="C4181" s="18">
        <v>1.7900828030308999</v>
      </c>
      <c r="D4181" s="18">
        <v>2.18601147936204</v>
      </c>
      <c r="E4181" s="18">
        <v>1.86408338447467</v>
      </c>
      <c r="F4181" s="18">
        <v>-0.87288220969153196</v>
      </c>
      <c r="G4181" s="18">
        <v>0.86408338447467403</v>
      </c>
      <c r="H4181" s="18">
        <v>-0.45784471041268798</v>
      </c>
      <c r="I4181" s="18">
        <v>-1.4578447104126899</v>
      </c>
      <c r="J4181" s="18">
        <v>-2.4578447104126901</v>
      </c>
      <c r="K4181" s="18">
        <v>-1.4578447104126899</v>
      </c>
    </row>
    <row r="4182" spans="1:11" ht="15" x14ac:dyDescent="0.2">
      <c r="A4182" s="18" t="s">
        <v>7736</v>
      </c>
      <c r="B4182" s="18" t="s">
        <v>16183</v>
      </c>
      <c r="C4182" s="18">
        <v>0.74782173943672403</v>
      </c>
      <c r="D4182" s="18">
        <v>1.7071797549393799</v>
      </c>
      <c r="E4182" s="18">
        <v>1.2783364561355</v>
      </c>
      <c r="F4182" s="18">
        <v>-1.8371407612844299</v>
      </c>
      <c r="G4182" s="18">
        <v>-0.42210326200558801</v>
      </c>
      <c r="H4182" s="18">
        <v>-0.83714076128443204</v>
      </c>
      <c r="I4182" s="18">
        <v>-0.42210326200558801</v>
      </c>
      <c r="J4182" s="18">
        <v>-0.25217826056327602</v>
      </c>
      <c r="K4182" s="18">
        <v>3.7328356631709497E-2</v>
      </c>
    </row>
    <row r="4183" spans="1:11" ht="15" x14ac:dyDescent="0.2">
      <c r="A4183" s="18" t="s">
        <v>2057</v>
      </c>
      <c r="B4183" s="18" t="s">
        <v>16183</v>
      </c>
      <c r="C4183" s="18">
        <v>1.53754334795696</v>
      </c>
      <c r="D4183" s="18">
        <v>1.52446088514344</v>
      </c>
      <c r="E4183" s="18">
        <v>1.29119766279493</v>
      </c>
      <c r="F4183" s="18">
        <v>-0.97682312023158202</v>
      </c>
      <c r="G4183" s="18">
        <v>-1.1431355763106299</v>
      </c>
      <c r="H4183" s="18">
        <v>-1.2997850346120501</v>
      </c>
      <c r="I4183" s="18">
        <v>-0.336443505190896</v>
      </c>
      <c r="J4183" s="18">
        <v>-0.30496527371772902</v>
      </c>
      <c r="K4183" s="18">
        <v>-0.292049385832442</v>
      </c>
    </row>
    <row r="4184" spans="1:11" ht="15" x14ac:dyDescent="0.2">
      <c r="A4184" s="18" t="s">
        <v>2723</v>
      </c>
      <c r="B4184" s="18" t="s">
        <v>16183</v>
      </c>
      <c r="C4184" s="18">
        <v>1.71324092470253</v>
      </c>
      <c r="D4184" s="18">
        <v>1.74787329141079</v>
      </c>
      <c r="E4184" s="18">
        <v>1.48711841656616</v>
      </c>
      <c r="F4184" s="18">
        <v>-1.3747299972154701</v>
      </c>
      <c r="G4184" s="18">
        <v>-1.4638135407978901</v>
      </c>
      <c r="H4184" s="18">
        <v>-1.5735589467812401</v>
      </c>
      <c r="I4184" s="18">
        <v>-0.1109758632346</v>
      </c>
      <c r="J4184" s="18">
        <v>-0.22705282917320699</v>
      </c>
      <c r="K4184" s="18">
        <v>-0.198101455477078</v>
      </c>
    </row>
    <row r="4185" spans="1:11" ht="15" x14ac:dyDescent="0.2">
      <c r="A4185" s="18" t="s">
        <v>3581</v>
      </c>
      <c r="B4185" s="18" t="s">
        <v>16183</v>
      </c>
      <c r="C4185" s="18">
        <v>1.8085388478608999</v>
      </c>
      <c r="D4185" s="18">
        <v>1.6612063710949601</v>
      </c>
      <c r="E4185" s="18">
        <v>1.3323622936788899</v>
      </c>
      <c r="F4185" s="18">
        <v>-0.82803207002529999</v>
      </c>
      <c r="G4185" s="18">
        <v>-0.91049423021727405</v>
      </c>
      <c r="H4185" s="18">
        <v>-1.0974927450185299</v>
      </c>
      <c r="I4185" s="18">
        <v>-0.52114337460207905</v>
      </c>
      <c r="J4185" s="18">
        <v>-0.71502310819611403</v>
      </c>
      <c r="K4185" s="18">
        <v>-0.72992198457545299</v>
      </c>
    </row>
    <row r="4186" spans="1:11" ht="15" x14ac:dyDescent="0.2">
      <c r="A4186" s="18" t="s">
        <v>6859</v>
      </c>
      <c r="B4186" s="18" t="s">
        <v>16183</v>
      </c>
      <c r="C4186" s="18">
        <v>1.1850330414016901</v>
      </c>
      <c r="D4186" s="18">
        <v>1.3258955772415399</v>
      </c>
      <c r="E4186" s="18">
        <v>1.4995436647265701</v>
      </c>
      <c r="F4186" s="18">
        <v>-0.45651298768583598</v>
      </c>
      <c r="G4186" s="18">
        <v>-0.14617286707368601</v>
      </c>
      <c r="H4186" s="18">
        <v>-1.1934785818520399</v>
      </c>
      <c r="I4186" s="18">
        <v>-0.778441082573198</v>
      </c>
      <c r="J4186" s="18">
        <v>-0.24238818233298901</v>
      </c>
      <c r="K4186" s="18">
        <v>-1.1934785818520399</v>
      </c>
    </row>
    <row r="4187" spans="1:11" ht="15" x14ac:dyDescent="0.2">
      <c r="A4187" s="18" t="s">
        <v>5422</v>
      </c>
      <c r="B4187" s="18" t="s">
        <v>16183</v>
      </c>
      <c r="C4187" s="18">
        <v>1.3369112856830101</v>
      </c>
      <c r="D4187" s="18">
        <v>1.53507759133957</v>
      </c>
      <c r="E4187" s="18">
        <v>1.5195645919682399</v>
      </c>
      <c r="F4187" s="18">
        <v>-1.6194994457693099</v>
      </c>
      <c r="G4187" s="18">
        <v>-1.2569293663846</v>
      </c>
      <c r="H4187" s="18">
        <v>-1.1049262729395499</v>
      </c>
      <c r="I4187" s="18">
        <v>-0.31137715040698</v>
      </c>
      <c r="J4187" s="18">
        <v>-0.25692936638460301</v>
      </c>
      <c r="K4187" s="18">
        <v>0.158108132894241</v>
      </c>
    </row>
    <row r="4188" spans="1:11" ht="15" x14ac:dyDescent="0.2">
      <c r="A4188" s="18" t="s">
        <v>4398</v>
      </c>
      <c r="B4188" s="18" t="s">
        <v>16183</v>
      </c>
      <c r="C4188" s="18">
        <v>2.0693449013136802</v>
      </c>
      <c r="D4188" s="18">
        <v>1.90568541410937</v>
      </c>
      <c r="E4188" s="18">
        <v>1.64220079917818</v>
      </c>
      <c r="F4188" s="18">
        <v>-0.331032291259032</v>
      </c>
      <c r="G4188" s="18">
        <v>-0.67702814610822504</v>
      </c>
      <c r="H4188" s="18">
        <v>-1.00910419637167</v>
      </c>
      <c r="I4188" s="18">
        <v>-1.33103229125903</v>
      </c>
      <c r="J4188" s="18">
        <v>-0.959063513872074</v>
      </c>
      <c r="K4188" s="18">
        <v>-1.3099706757312</v>
      </c>
    </row>
    <row r="4189" spans="1:11" ht="15" x14ac:dyDescent="0.2">
      <c r="A4189" s="18" t="s">
        <v>5831</v>
      </c>
      <c r="B4189" s="18" t="s">
        <v>16183</v>
      </c>
      <c r="C4189" s="18">
        <v>0.93356075318897502</v>
      </c>
      <c r="D4189" s="18">
        <v>1.1638583726107701</v>
      </c>
      <c r="E4189" s="18">
        <v>0.83798309320674402</v>
      </c>
      <c r="F4189" s="18">
        <v>-1.26437862442293</v>
      </c>
      <c r="G4189" s="18">
        <v>-0.95952404289451299</v>
      </c>
      <c r="H4189" s="18">
        <v>-0.925576710971176</v>
      </c>
      <c r="I4189" s="18">
        <v>4.0475957105487098E-2</v>
      </c>
      <c r="J4189" s="18">
        <v>0.27751515440633601</v>
      </c>
      <c r="K4189" s="18">
        <v>-0.10391395222968799</v>
      </c>
    </row>
    <row r="4190" spans="1:11" ht="15" x14ac:dyDescent="0.2">
      <c r="A4190" s="18" t="s">
        <v>7618</v>
      </c>
      <c r="B4190" s="18" t="s">
        <v>16183</v>
      </c>
      <c r="C4190" s="18">
        <v>1.5499923579209001</v>
      </c>
      <c r="D4190" s="18">
        <v>0.92850398117462596</v>
      </c>
      <c r="E4190" s="18">
        <v>1.5134664818957799</v>
      </c>
      <c r="F4190" s="18">
        <v>-2.18697323624531</v>
      </c>
      <c r="G4190" s="18">
        <v>-0.96458081490886105</v>
      </c>
      <c r="H4190" s="18">
        <v>-7.14960188253735E-2</v>
      </c>
      <c r="I4190" s="18">
        <v>0.31552710428387298</v>
      </c>
      <c r="J4190" s="18">
        <v>-0.771935736966466</v>
      </c>
      <c r="K4190" s="18">
        <v>-0.31250411832916802</v>
      </c>
    </row>
    <row r="4191" spans="1:11" ht="15" x14ac:dyDescent="0.2">
      <c r="A4191" s="18" t="s">
        <v>13136</v>
      </c>
      <c r="B4191" s="18" t="s">
        <v>16183</v>
      </c>
      <c r="C4191" s="18">
        <v>1.4382955730531299</v>
      </c>
      <c r="D4191" s="18">
        <v>1.92928192556527</v>
      </c>
      <c r="E4191" s="18">
        <v>0.87269839719890396</v>
      </c>
      <c r="F4191" s="18">
        <v>-0.18619529185466499</v>
      </c>
      <c r="G4191" s="18">
        <v>3.6197129481783601E-2</v>
      </c>
      <c r="H4191" s="18">
        <v>0.31630504867451797</v>
      </c>
      <c r="I4191" s="18">
        <v>-1.44922969768846</v>
      </c>
      <c r="J4191" s="18">
        <v>-1.77115779257582</v>
      </c>
      <c r="K4191" s="18">
        <v>-1.1861952918546601</v>
      </c>
    </row>
    <row r="4192" spans="1:11" ht="15" x14ac:dyDescent="0.2">
      <c r="A4192" s="18" t="s">
        <v>14555</v>
      </c>
      <c r="B4192" s="18" t="s">
        <v>16183</v>
      </c>
      <c r="C4192" s="18">
        <v>0.54298488865012495</v>
      </c>
      <c r="D4192" s="18">
        <v>0.52007721395692197</v>
      </c>
      <c r="E4192" s="18">
        <v>0.364169109825566</v>
      </c>
      <c r="F4192" s="18">
        <v>1.04082540932534</v>
      </c>
      <c r="G4192" s="18">
        <v>1.0226862116159501</v>
      </c>
      <c r="H4192" s="18">
        <v>0.80571623912288504</v>
      </c>
      <c r="I4192" s="18">
        <v>-1.3176120546844601</v>
      </c>
      <c r="J4192" s="18">
        <v>-1.46339268112059</v>
      </c>
      <c r="K4192" s="18">
        <v>-1.5154543366917399</v>
      </c>
    </row>
    <row r="4193" spans="1:11" ht="15" x14ac:dyDescent="0.2">
      <c r="A4193" s="18" t="s">
        <v>2416</v>
      </c>
      <c r="B4193" s="18" t="s">
        <v>16183</v>
      </c>
      <c r="C4193" s="18">
        <v>1.3544363088298199</v>
      </c>
      <c r="D4193" s="18">
        <v>1.2960345119929</v>
      </c>
      <c r="E4193" s="18">
        <v>1.0956729816645401</v>
      </c>
      <c r="F4193" s="18">
        <v>-1.1224532649313299</v>
      </c>
      <c r="G4193" s="18">
        <v>-1.19913827446875</v>
      </c>
      <c r="H4193" s="18">
        <v>-1.3582989590280099</v>
      </c>
      <c r="I4193" s="18">
        <v>-2.96556333657065E-2</v>
      </c>
      <c r="J4193" s="18">
        <v>-1.21910516455177E-2</v>
      </c>
      <c r="K4193" s="18">
        <v>-2.4406619047954999E-2</v>
      </c>
    </row>
    <row r="4194" spans="1:11" ht="15" x14ac:dyDescent="0.2">
      <c r="A4194" s="18" t="s">
        <v>5552</v>
      </c>
      <c r="B4194" s="18" t="s">
        <v>16183</v>
      </c>
      <c r="C4194" s="18">
        <v>3.1279854169146999</v>
      </c>
      <c r="D4194" s="18">
        <v>2.7555083798639002</v>
      </c>
      <c r="E4194" s="18">
        <v>2.9730998149365302</v>
      </c>
      <c r="F4194" s="18">
        <v>-2.6707563748381999</v>
      </c>
      <c r="G4194" s="18">
        <v>-1.4483639535017501</v>
      </c>
      <c r="H4194" s="18">
        <v>-2.2557188755593498</v>
      </c>
      <c r="I4194" s="18">
        <v>-1.6707563748381999</v>
      </c>
      <c r="J4194" s="18">
        <v>-0.55527915741826295</v>
      </c>
      <c r="K4194" s="18">
        <v>-0.25571887555935502</v>
      </c>
    </row>
    <row r="4195" spans="1:11" ht="15" x14ac:dyDescent="0.2">
      <c r="A4195" s="18" t="s">
        <v>12480</v>
      </c>
      <c r="B4195" s="18" t="s">
        <v>16183</v>
      </c>
      <c r="C4195" s="18">
        <v>1.2417118782349199</v>
      </c>
      <c r="D4195" s="18">
        <v>1.2270278324777999</v>
      </c>
      <c r="E4195" s="18">
        <v>1.22333334892006</v>
      </c>
      <c r="F4195" s="18">
        <v>-0.184324619993186</v>
      </c>
      <c r="G4195" s="18">
        <v>-0.29653412357921</v>
      </c>
      <c r="H4195" s="18">
        <v>-0.42399503276146899</v>
      </c>
      <c r="I4195" s="18">
        <v>-0.92456534619225195</v>
      </c>
      <c r="J4195" s="18">
        <v>-0.79153992756146896</v>
      </c>
      <c r="K4195" s="18">
        <v>-1.0711140095451901</v>
      </c>
    </row>
    <row r="4196" spans="1:11" ht="15" x14ac:dyDescent="0.2">
      <c r="A4196" s="18" t="s">
        <v>12599</v>
      </c>
      <c r="B4196" s="18" t="s">
        <v>16183</v>
      </c>
      <c r="C4196" s="18">
        <v>1.03908834102859</v>
      </c>
      <c r="D4196" s="18">
        <v>0.75529537502799504</v>
      </c>
      <c r="E4196" s="18">
        <v>0.61875654208022901</v>
      </c>
      <c r="F4196" s="18">
        <v>1.1859297293578599</v>
      </c>
      <c r="G4196" s="18">
        <v>0.95755845553198804</v>
      </c>
      <c r="H4196" s="18">
        <v>1.1274834569743</v>
      </c>
      <c r="I4196" s="18">
        <v>-1.91411744749247</v>
      </c>
      <c r="J4196" s="18">
        <v>-1.8248501093953899</v>
      </c>
      <c r="K4196" s="18">
        <v>-1.9451443431130999</v>
      </c>
    </row>
    <row r="4197" spans="1:11" ht="15" x14ac:dyDescent="0.2">
      <c r="A4197" s="18" t="s">
        <v>12721</v>
      </c>
      <c r="B4197" s="18" t="s">
        <v>16183</v>
      </c>
      <c r="C4197" s="18">
        <v>1.35640563942823</v>
      </c>
      <c r="D4197" s="18">
        <v>1.1178935527285101</v>
      </c>
      <c r="E4197" s="18">
        <v>1.16572207781912</v>
      </c>
      <c r="F4197" s="18">
        <v>1.1178935527285101</v>
      </c>
      <c r="G4197" s="18">
        <v>0.63084480853427505</v>
      </c>
      <c r="H4197" s="18">
        <v>0.87097881225799001</v>
      </c>
      <c r="I4197" s="18">
        <v>-1.7728773775167299</v>
      </c>
      <c r="J4197" s="18">
        <v>-2.0359117833505298</v>
      </c>
      <c r="K4197" s="18">
        <v>-2.4509492826293702</v>
      </c>
    </row>
    <row r="4198" spans="1:11" ht="15" x14ac:dyDescent="0.2">
      <c r="A4198" s="18" t="s">
        <v>3439</v>
      </c>
      <c r="B4198" s="18" t="s">
        <v>16183</v>
      </c>
      <c r="C4198" s="18">
        <v>1.05398700917852</v>
      </c>
      <c r="D4198" s="18">
        <v>0.97593301923604703</v>
      </c>
      <c r="E4198" s="18">
        <v>0.79039654435118001</v>
      </c>
      <c r="F4198" s="18">
        <v>-1.1369382908763499</v>
      </c>
      <c r="G4198" s="18">
        <v>-1.1582487971217601</v>
      </c>
      <c r="H4198" s="18">
        <v>-1.2467854717234199</v>
      </c>
      <c r="I4198" s="18">
        <v>0.25517765225109901</v>
      </c>
      <c r="J4198" s="18">
        <v>0.23896742506984101</v>
      </c>
      <c r="K4198" s="18">
        <v>0.227510909634839</v>
      </c>
    </row>
    <row r="4199" spans="1:11" ht="15" x14ac:dyDescent="0.2">
      <c r="A4199" s="18" t="s">
        <v>12143</v>
      </c>
      <c r="B4199" s="18" t="s">
        <v>16183</v>
      </c>
      <c r="C4199" s="18">
        <v>1.49921082608409</v>
      </c>
      <c r="D4199" s="18">
        <v>1.4885215079248899</v>
      </c>
      <c r="E4199" s="18">
        <v>1.32750976256731</v>
      </c>
      <c r="F4199" s="18">
        <v>-7.5845931663900898E-2</v>
      </c>
      <c r="G4199" s="18">
        <v>-0.32205571485633699</v>
      </c>
      <c r="H4199" s="18">
        <v>-0.53237181912578702</v>
      </c>
      <c r="I4199" s="18">
        <v>-1.23680842823783</v>
      </c>
      <c r="J4199" s="18">
        <v>-1.04239063447842</v>
      </c>
      <c r="K4199" s="18">
        <v>-1.1057695682140201</v>
      </c>
    </row>
    <row r="4200" spans="1:11" ht="15" x14ac:dyDescent="0.2">
      <c r="A4200" s="18" t="s">
        <v>6447</v>
      </c>
      <c r="B4200" s="18" t="s">
        <v>16183</v>
      </c>
      <c r="C4200" s="18">
        <v>1.8347129116374099</v>
      </c>
      <c r="D4200" s="18">
        <v>1.6508487192372201</v>
      </c>
      <c r="E4200" s="18">
        <v>1.5937048121336099</v>
      </c>
      <c r="F4200" s="18">
        <v>-0.33521208980490402</v>
      </c>
      <c r="G4200" s="18">
        <v>-0.228296885888392</v>
      </c>
      <c r="H4200" s="18">
        <v>-0.71372371305863302</v>
      </c>
      <c r="I4200" s="18">
        <v>-1.5762201893087</v>
      </c>
      <c r="J4200" s="18">
        <v>-0.51208985188898304</v>
      </c>
      <c r="K4200" s="18">
        <v>-1.71372371305863</v>
      </c>
    </row>
    <row r="4201" spans="1:11" ht="15" x14ac:dyDescent="0.2">
      <c r="A4201" s="18" t="s">
        <v>6606</v>
      </c>
      <c r="B4201" s="18" t="s">
        <v>16183</v>
      </c>
      <c r="C4201" s="18">
        <v>3.67673771655874</v>
      </c>
      <c r="D4201" s="18">
        <v>3.2617002172798899</v>
      </c>
      <c r="E4201" s="18">
        <v>3.2039847194236102</v>
      </c>
      <c r="F4201" s="18">
        <v>-1.4107251246915999</v>
      </c>
      <c r="G4201" s="18">
        <v>-8.8797029804238203E-2</v>
      </c>
      <c r="H4201" s="18">
        <v>-1.4107251246915999</v>
      </c>
      <c r="I4201" s="18">
        <v>-2.4107251246915999</v>
      </c>
      <c r="J4201" s="18">
        <v>-2.4107251246915999</v>
      </c>
      <c r="K4201" s="18">
        <v>-2.4107251246915999</v>
      </c>
    </row>
    <row r="4202" spans="1:11" ht="15" x14ac:dyDescent="0.2">
      <c r="A4202" s="18" t="s">
        <v>7641</v>
      </c>
      <c r="B4202" s="18" t="s">
        <v>16183</v>
      </c>
      <c r="C4202" s="18">
        <v>2.6062284847997601</v>
      </c>
      <c r="D4202" s="18">
        <v>2.6628120131661301</v>
      </c>
      <c r="E4202" s="18">
        <v>2.0498351362753802</v>
      </c>
      <c r="F4202" s="18">
        <v>-0.45266520425380802</v>
      </c>
      <c r="G4202" s="18">
        <v>-1.03762770497496</v>
      </c>
      <c r="H4202" s="18">
        <v>-2.0376277049749598</v>
      </c>
      <c r="I4202" s="18">
        <v>0.28430038991239798</v>
      </c>
      <c r="J4202" s="18">
        <v>-2.0376277049749598</v>
      </c>
      <c r="K4202" s="18">
        <v>-2.0376277049749598</v>
      </c>
    </row>
    <row r="4203" spans="1:11" ht="15" x14ac:dyDescent="0.2">
      <c r="A4203" s="18" t="s">
        <v>13027</v>
      </c>
      <c r="B4203" s="18" t="s">
        <v>16183</v>
      </c>
      <c r="C4203" s="18">
        <v>1.30014297976131</v>
      </c>
      <c r="D4203" s="18">
        <v>1.44310093360335</v>
      </c>
      <c r="E4203" s="18">
        <v>1.30014297976131</v>
      </c>
      <c r="F4203" s="18">
        <v>0.88510548048246696</v>
      </c>
      <c r="G4203" s="18">
        <v>0.62207107464867395</v>
      </c>
      <c r="H4203" s="18">
        <v>0.174612097677453</v>
      </c>
      <c r="I4203" s="18">
        <v>-2.2848195209598399</v>
      </c>
      <c r="J4203" s="18">
        <v>-1.9628914260724799</v>
      </c>
      <c r="K4203" s="18">
        <v>-1.4774645989022399</v>
      </c>
    </row>
    <row r="4204" spans="1:11" ht="15" x14ac:dyDescent="0.2">
      <c r="A4204" s="18" t="s">
        <v>4075</v>
      </c>
      <c r="B4204" s="18" t="s">
        <v>16183</v>
      </c>
      <c r="C4204" s="18">
        <v>1.3314097139896399</v>
      </c>
      <c r="D4204" s="18">
        <v>1.1990040578793899</v>
      </c>
      <c r="E4204" s="18">
        <v>1.0755534862365801</v>
      </c>
      <c r="F4204" s="18">
        <v>-0.70027335361925602</v>
      </c>
      <c r="G4204" s="18">
        <v>-0.63986183692343301</v>
      </c>
      <c r="H4204" s="18">
        <v>-0.98819893499475997</v>
      </c>
      <c r="I4204" s="18">
        <v>-0.32981536480423501</v>
      </c>
      <c r="J4204" s="18">
        <v>-0.63986183692343301</v>
      </c>
      <c r="K4204" s="18">
        <v>-0.30795593084049599</v>
      </c>
    </row>
    <row r="4205" spans="1:11" ht="15" x14ac:dyDescent="0.2">
      <c r="A4205" s="18" t="s">
        <v>6035</v>
      </c>
      <c r="B4205" s="18" t="s">
        <v>16183</v>
      </c>
      <c r="C4205" s="18">
        <v>1.3082249987821899</v>
      </c>
      <c r="D4205" s="18">
        <v>1.5289936776389701</v>
      </c>
      <c r="E4205" s="18">
        <v>1.25027764957291</v>
      </c>
      <c r="F4205" s="18">
        <v>-2.22102806935268</v>
      </c>
      <c r="G4205" s="18">
        <v>-0.47100632236102802</v>
      </c>
      <c r="H4205" s="18">
        <v>-1.28814226521122</v>
      </c>
      <c r="I4205" s="18">
        <v>1.9980030151113898E-2</v>
      </c>
      <c r="J4205" s="18">
        <v>0.12689523406762601</v>
      </c>
      <c r="K4205" s="18">
        <v>-0.25419493328788001</v>
      </c>
    </row>
    <row r="4206" spans="1:11" ht="15" x14ac:dyDescent="0.2">
      <c r="A4206" s="18" t="s">
        <v>5289</v>
      </c>
      <c r="B4206" s="18" t="s">
        <v>16183</v>
      </c>
      <c r="C4206" s="18">
        <v>1.9715361623452401</v>
      </c>
      <c r="D4206" s="18">
        <v>1.92557030839306</v>
      </c>
      <c r="E4206" s="18">
        <v>1.75499646725423</v>
      </c>
      <c r="F4206" s="18">
        <v>-0.21609084083052801</v>
      </c>
      <c r="G4206" s="18">
        <v>-0.54951457455572095</v>
      </c>
      <c r="H4206" s="18">
        <v>-0.70151766800076998</v>
      </c>
      <c r="I4206" s="18">
        <v>-1.4384832621669801</v>
      </c>
      <c r="J4206" s="18">
        <v>-1.94544325088686</v>
      </c>
      <c r="K4206" s="18">
        <v>-0.80105334155168395</v>
      </c>
    </row>
    <row r="4207" spans="1:11" ht="15" x14ac:dyDescent="0.2">
      <c r="A4207" s="18" t="s">
        <v>7035</v>
      </c>
      <c r="B4207" s="18" t="s">
        <v>16183</v>
      </c>
      <c r="C4207" s="18">
        <v>2.1850604863049399</v>
      </c>
      <c r="D4207" s="18">
        <v>2.25781682874026</v>
      </c>
      <c r="E4207" s="18">
        <v>2.2339700867858898</v>
      </c>
      <c r="F4207" s="18">
        <v>-0.50299550738031595</v>
      </c>
      <c r="G4207" s="18">
        <v>-0.21348889018533099</v>
      </c>
      <c r="H4207" s="18">
        <v>0.41454233242771099</v>
      </c>
      <c r="I4207" s="18">
        <v>-1.35099241393527</v>
      </c>
      <c r="J4207" s="18">
        <v>-3.6729205088226302</v>
      </c>
      <c r="K4207" s="18">
        <v>-1.35099241393527</v>
      </c>
    </row>
    <row r="4208" spans="1:11" ht="15" x14ac:dyDescent="0.2">
      <c r="A4208" s="18" t="s">
        <v>15292</v>
      </c>
      <c r="B4208" s="18" t="s">
        <v>16183</v>
      </c>
      <c r="C4208" s="18">
        <v>0.356558406569492</v>
      </c>
      <c r="D4208" s="18">
        <v>0.46758971895823498</v>
      </c>
      <c r="E4208" s="18">
        <v>0.57068321192233895</v>
      </c>
      <c r="F4208" s="18">
        <v>1.32741206090998</v>
      </c>
      <c r="G4208" s="18">
        <v>0.71270221679476697</v>
      </c>
      <c r="H4208" s="18">
        <v>0.71270221679476697</v>
      </c>
      <c r="I4208" s="18">
        <v>-1.47994286114763</v>
      </c>
      <c r="J4208" s="18">
        <v>-1.7023352824840801</v>
      </c>
      <c r="K4208" s="18">
        <v>-0.96536968831787096</v>
      </c>
    </row>
    <row r="4209" spans="1:11" ht="15" x14ac:dyDescent="0.2">
      <c r="A4209" s="18" t="s">
        <v>3820</v>
      </c>
      <c r="B4209" s="18" t="s">
        <v>16183</v>
      </c>
      <c r="C4209" s="18">
        <v>1.4789850836445699</v>
      </c>
      <c r="D4209" s="18">
        <v>1.54059130156316</v>
      </c>
      <c r="E4209" s="18">
        <v>1.17209638822135</v>
      </c>
      <c r="F4209" s="18">
        <v>-0.72908055619277901</v>
      </c>
      <c r="G4209" s="18">
        <v>-0.97060714448594299</v>
      </c>
      <c r="H4209" s="18">
        <v>-1.1047438171374799</v>
      </c>
      <c r="I4209" s="18">
        <v>-0.40373510074768099</v>
      </c>
      <c r="J4209" s="18">
        <v>-0.43130336075648601</v>
      </c>
      <c r="K4209" s="18">
        <v>-0.55220279410869999</v>
      </c>
    </row>
    <row r="4210" spans="1:11" ht="15" x14ac:dyDescent="0.2">
      <c r="A4210" s="18" t="s">
        <v>2432</v>
      </c>
      <c r="B4210" s="18" t="s">
        <v>16183</v>
      </c>
      <c r="C4210" s="18">
        <v>1.5941715134435901</v>
      </c>
      <c r="D4210" s="18">
        <v>1.6205278137415999</v>
      </c>
      <c r="E4210" s="18">
        <v>1.3942329527430699</v>
      </c>
      <c r="F4210" s="18">
        <v>-0.29942629299740497</v>
      </c>
      <c r="G4210" s="18">
        <v>-0.39015993491013701</v>
      </c>
      <c r="H4210" s="18">
        <v>-0.48172387044371601</v>
      </c>
      <c r="I4210" s="18">
        <v>-1.13031829679121</v>
      </c>
      <c r="J4210" s="18">
        <v>-1.1740769276527001</v>
      </c>
      <c r="K4210" s="18">
        <v>-1.1332269571331</v>
      </c>
    </row>
    <row r="4211" spans="1:11" ht="15" x14ac:dyDescent="0.2">
      <c r="A4211" s="18" t="s">
        <v>4494</v>
      </c>
      <c r="B4211" s="18" t="s">
        <v>16183</v>
      </c>
      <c r="C4211" s="18">
        <v>1.3773482514933899</v>
      </c>
      <c r="D4211" s="18">
        <v>1.1794804272623201</v>
      </c>
      <c r="E4211" s="18">
        <v>1.13700351089816</v>
      </c>
      <c r="F4211" s="18">
        <v>-0.85726011955269898</v>
      </c>
      <c r="G4211" s="18">
        <v>-1.3267454028539201</v>
      </c>
      <c r="H4211" s="18">
        <v>-1.6250866774236701</v>
      </c>
      <c r="I4211" s="18">
        <v>-9.9830422826777898E-2</v>
      </c>
      <c r="J4211" s="18">
        <v>-2.71851209950125E-2</v>
      </c>
      <c r="K4211" s="18">
        <v>0.24227555399821599</v>
      </c>
    </row>
    <row r="4212" spans="1:11" ht="15" x14ac:dyDescent="0.2">
      <c r="A4212" s="18" t="s">
        <v>5010</v>
      </c>
      <c r="B4212" s="18" t="s">
        <v>16183</v>
      </c>
      <c r="C4212" s="18">
        <v>1.3037550172587</v>
      </c>
      <c r="D4212" s="18">
        <v>1.20635825446412</v>
      </c>
      <c r="E4212" s="18">
        <v>1.0920255789851201</v>
      </c>
      <c r="F4212" s="18">
        <v>-1.3114900503985001</v>
      </c>
      <c r="G4212" s="18">
        <v>-0.84492225047957503</v>
      </c>
      <c r="H4212" s="18">
        <v>-1.02676057346539</v>
      </c>
      <c r="I4212" s="18">
        <v>5.1823190373658798E-3</v>
      </c>
      <c r="J4212" s="18">
        <v>-0.138653453536286</v>
      </c>
      <c r="K4212" s="18">
        <v>-0.28549484186555701</v>
      </c>
    </row>
    <row r="4213" spans="1:11" ht="15" x14ac:dyDescent="0.2">
      <c r="A4213" s="18" t="s">
        <v>11867</v>
      </c>
      <c r="B4213" s="18" t="s">
        <v>16183</v>
      </c>
      <c r="C4213" s="18">
        <v>1.84481671165445</v>
      </c>
      <c r="D4213" s="18">
        <v>1.8215469323316</v>
      </c>
      <c r="E4213" s="18">
        <v>1.5898664059187999</v>
      </c>
      <c r="F4213" s="18">
        <v>1.0892654170882099</v>
      </c>
      <c r="G4213" s="18">
        <v>0.95456505815972104</v>
      </c>
      <c r="H4213" s="18">
        <v>0.87016874705136404</v>
      </c>
      <c r="I4213" s="18">
        <v>-2.6110184267033199</v>
      </c>
      <c r="J4213" s="18">
        <v>-2.7921311087780998</v>
      </c>
      <c r="K4213" s="18">
        <v>-2.7670797367227302</v>
      </c>
    </row>
    <row r="4214" spans="1:11" ht="15" x14ac:dyDescent="0.2">
      <c r="A4214" s="18" t="s">
        <v>6188</v>
      </c>
      <c r="B4214" s="18" t="s">
        <v>16183</v>
      </c>
      <c r="C4214" s="18">
        <v>1.82024897471128</v>
      </c>
      <c r="D4214" s="18">
        <v>2.24346040543583</v>
      </c>
      <c r="E4214" s="18">
        <v>1.74163914001492</v>
      </c>
      <c r="F4214" s="18">
        <v>-1.4167902225895701</v>
      </c>
      <c r="G4214" s="18">
        <v>-5.4220143204857699E-2</v>
      </c>
      <c r="H4214" s="18">
        <v>-1.2241451446471701</v>
      </c>
      <c r="I4214" s="18">
        <v>-0.83182772186840903</v>
      </c>
      <c r="J4214" s="18">
        <v>-2.0542201432048599</v>
      </c>
      <c r="K4214" s="18">
        <v>-0.22414514464717</v>
      </c>
    </row>
    <row r="4215" spans="1:11" ht="15" x14ac:dyDescent="0.2">
      <c r="A4215" s="18" t="s">
        <v>12887</v>
      </c>
      <c r="B4215" s="18" t="s">
        <v>16183</v>
      </c>
      <c r="C4215" s="18">
        <v>1.9352392509831</v>
      </c>
      <c r="D4215" s="18">
        <v>1.63184710753317</v>
      </c>
      <c r="E4215" s="18">
        <v>1.36266047471778</v>
      </c>
      <c r="F4215" s="18">
        <v>0.60082021191254198</v>
      </c>
      <c r="G4215" s="18">
        <v>0.16472109710586799</v>
      </c>
      <c r="H4215" s="18">
        <v>0.12165237521398301</v>
      </c>
      <c r="I4215" s="18">
        <v>-1.4633101255071701</v>
      </c>
      <c r="J4215" s="18">
        <v>-2.6008136492571099</v>
      </c>
      <c r="K4215" s="18">
        <v>-1.7528167427021599</v>
      </c>
    </row>
    <row r="4216" spans="1:11" ht="15" x14ac:dyDescent="0.2">
      <c r="A4216" s="18" t="s">
        <v>6104</v>
      </c>
      <c r="B4216" s="18" t="s">
        <v>16183</v>
      </c>
      <c r="C4216" s="18">
        <v>3.0923306551602598</v>
      </c>
      <c r="D4216" s="18">
        <v>3.2558293874431401</v>
      </c>
      <c r="E4216" s="18">
        <v>2.5963731604978499</v>
      </c>
      <c r="F4216" s="18">
        <v>-0.68902905836439499</v>
      </c>
      <c r="G4216" s="18">
        <v>-2.0109571532517601</v>
      </c>
      <c r="H4216" s="18">
        <v>-3.4259946525306</v>
      </c>
      <c r="I4216" s="18">
        <v>-0.42599465253060098</v>
      </c>
      <c r="J4216" s="18">
        <v>-1.5515255346144601</v>
      </c>
      <c r="K4216" s="18">
        <v>-0.84103215180944502</v>
      </c>
    </row>
    <row r="4217" spans="1:11" ht="15" x14ac:dyDescent="0.2">
      <c r="A4217" s="18" t="s">
        <v>4501</v>
      </c>
      <c r="B4217" s="18" t="s">
        <v>16183</v>
      </c>
      <c r="C4217" s="18">
        <v>1.58462280038999</v>
      </c>
      <c r="D4217" s="18">
        <v>1.58212894490143</v>
      </c>
      <c r="E4217" s="18">
        <v>1.2177748971419</v>
      </c>
      <c r="F4217" s="18">
        <v>-0.62701245293715802</v>
      </c>
      <c r="G4217" s="18">
        <v>-0.75990672343450305</v>
      </c>
      <c r="H4217" s="18">
        <v>-1.1009436412695699</v>
      </c>
      <c r="I4217" s="18">
        <v>-0.69797897429130096</v>
      </c>
      <c r="J4217" s="18">
        <v>-0.65028223226000503</v>
      </c>
      <c r="K4217" s="18">
        <v>-0.54840261824079095</v>
      </c>
    </row>
    <row r="4218" spans="1:11" ht="15" x14ac:dyDescent="0.2">
      <c r="A4218" s="18" t="s">
        <v>2092</v>
      </c>
      <c r="B4218" s="18" t="s">
        <v>16183</v>
      </c>
      <c r="C4218" s="18">
        <v>1.3857225397242701</v>
      </c>
      <c r="D4218" s="18">
        <v>1.3779765074736301</v>
      </c>
      <c r="E4218" s="18">
        <v>1.12430953010934</v>
      </c>
      <c r="F4218" s="18">
        <v>-0.97337534775363499</v>
      </c>
      <c r="G4218" s="18">
        <v>-1.16602042569603</v>
      </c>
      <c r="H4218" s="18">
        <v>-1.20272052973185</v>
      </c>
      <c r="I4218" s="18">
        <v>-0.18540105353182301</v>
      </c>
      <c r="J4218" s="18">
        <v>-0.18081742762411099</v>
      </c>
      <c r="K4218" s="18">
        <v>-0.179673792969782</v>
      </c>
    </row>
    <row r="4219" spans="1:11" ht="15" x14ac:dyDescent="0.2">
      <c r="A4219" s="18" t="s">
        <v>3098</v>
      </c>
      <c r="B4219" s="18" t="s">
        <v>16183</v>
      </c>
      <c r="C4219" s="18">
        <v>1.79916030626679</v>
      </c>
      <c r="D4219" s="18">
        <v>1.6856005830601</v>
      </c>
      <c r="E4219" s="18">
        <v>1.51184490310314</v>
      </c>
      <c r="F4219" s="18">
        <v>-1.00951094347418</v>
      </c>
      <c r="G4219" s="18">
        <v>-1.21738074905293</v>
      </c>
      <c r="H4219" s="18">
        <v>-1.19624198199478</v>
      </c>
      <c r="I4219" s="18">
        <v>-0.67747797095042706</v>
      </c>
      <c r="J4219" s="18">
        <v>-0.42301284384180299</v>
      </c>
      <c r="K4219" s="18">
        <v>-0.47298130311588898</v>
      </c>
    </row>
    <row r="4220" spans="1:11" ht="15" x14ac:dyDescent="0.2">
      <c r="A4220" s="18" t="s">
        <v>6316</v>
      </c>
      <c r="B4220" s="18" t="s">
        <v>16183</v>
      </c>
      <c r="C4220" s="18">
        <v>3.0417633572299199</v>
      </c>
      <c r="D4220" s="18">
        <v>3.0113897081864001</v>
      </c>
      <c r="E4220" s="18">
        <v>3.0417633572299199</v>
      </c>
      <c r="F4220" s="18">
        <v>0.62672585795107705</v>
      </c>
      <c r="G4220" s="18">
        <v>0.54426369775910399</v>
      </c>
      <c r="H4220" s="18">
        <v>0.36369145211728299</v>
      </c>
      <c r="I4220" s="18">
        <v>-3.5431991434912402</v>
      </c>
      <c r="J4220" s="18">
        <v>-3.5431991434912402</v>
      </c>
      <c r="K4220" s="18">
        <v>-3.5431991434912402</v>
      </c>
    </row>
    <row r="4221" spans="1:11" ht="15" x14ac:dyDescent="0.2">
      <c r="A4221" s="18" t="s">
        <v>2198</v>
      </c>
      <c r="B4221" s="18" t="s">
        <v>16183</v>
      </c>
      <c r="C4221" s="18">
        <v>2.3918496543625301</v>
      </c>
      <c r="D4221" s="18">
        <v>2.4119358026547499</v>
      </c>
      <c r="E4221" s="18">
        <v>2.12608827023596</v>
      </c>
      <c r="F4221" s="18">
        <v>-1.80179825786452</v>
      </c>
      <c r="G4221" s="18">
        <v>-1.5590481234850799</v>
      </c>
      <c r="H4221" s="18">
        <v>-1.6718679538193899</v>
      </c>
      <c r="I4221" s="18">
        <v>-0.64790805487520797</v>
      </c>
      <c r="J4221" s="18">
        <v>-0.549504350814214</v>
      </c>
      <c r="K4221" s="18">
        <v>-0.69974698639482602</v>
      </c>
    </row>
    <row r="4222" spans="1:11" ht="15" x14ac:dyDescent="0.2">
      <c r="A4222" s="18" t="s">
        <v>12395</v>
      </c>
      <c r="B4222" s="18" t="s">
        <v>16183</v>
      </c>
      <c r="C4222" s="18">
        <v>1.2037647849237401</v>
      </c>
      <c r="D4222" s="18">
        <v>1.1350900750775801</v>
      </c>
      <c r="E4222" s="18">
        <v>1.1285323590554199</v>
      </c>
      <c r="F4222" s="18">
        <v>0.115326820256152</v>
      </c>
      <c r="G4222" s="18">
        <v>-0.106512950224701</v>
      </c>
      <c r="H4222" s="18">
        <v>-0.125982814422926</v>
      </c>
      <c r="I4222" s="18">
        <v>-1.1983336586476101</v>
      </c>
      <c r="J4222" s="18">
        <v>-1.0645822697587799</v>
      </c>
      <c r="K4222" s="18">
        <v>-1.08730234625887</v>
      </c>
    </row>
    <row r="4223" spans="1:11" ht="15" x14ac:dyDescent="0.2">
      <c r="A4223" s="18" t="s">
        <v>3497</v>
      </c>
      <c r="B4223" s="18" t="s">
        <v>16183</v>
      </c>
      <c r="C4223" s="18">
        <v>1.4427078156478901</v>
      </c>
      <c r="D4223" s="18">
        <v>1.4766941598896399</v>
      </c>
      <c r="E4223" s="18">
        <v>1.2691084933960399</v>
      </c>
      <c r="F4223" s="18">
        <v>-0.62249045025988403</v>
      </c>
      <c r="G4223" s="18">
        <v>-0.64727355118977103</v>
      </c>
      <c r="H4223" s="18">
        <v>-0.78584878109835399</v>
      </c>
      <c r="I4223" s="18">
        <v>-0.739430995770475</v>
      </c>
      <c r="J4223" s="18">
        <v>-0.66162884416684198</v>
      </c>
      <c r="K4223" s="18">
        <v>-0.73183784644824501</v>
      </c>
    </row>
    <row r="4224" spans="1:11" ht="15" x14ac:dyDescent="0.2">
      <c r="A4224" s="18" t="s">
        <v>7167</v>
      </c>
      <c r="B4224" s="18" t="s">
        <v>16183</v>
      </c>
      <c r="C4224" s="18">
        <v>0.66110764625382801</v>
      </c>
      <c r="D4224" s="18">
        <v>0.66110764625382801</v>
      </c>
      <c r="E4224" s="18">
        <v>1.1465344734240701</v>
      </c>
      <c r="F4224" s="18">
        <v>-0.83074545007584699</v>
      </c>
      <c r="G4224" s="18">
        <v>-0.83074545007584699</v>
      </c>
      <c r="H4224" s="18">
        <v>-1.50881735518848</v>
      </c>
      <c r="I4224" s="18">
        <v>0.45465676878640199</v>
      </c>
      <c r="J4224" s="18">
        <v>0.123450860311028</v>
      </c>
      <c r="K4224" s="18">
        <v>0.123450860311028</v>
      </c>
    </row>
    <row r="4225" spans="1:11" ht="15" x14ac:dyDescent="0.2">
      <c r="A4225" s="18" t="s">
        <v>7241</v>
      </c>
      <c r="B4225" s="18" t="s">
        <v>16183</v>
      </c>
      <c r="C4225" s="18">
        <v>1.7452635487488599</v>
      </c>
      <c r="D4225" s="18">
        <v>1.2267964598146099</v>
      </c>
      <c r="E4225" s="18">
        <v>1.3027453130479101</v>
      </c>
      <c r="F4225" s="18">
        <v>-2.3976944050931799</v>
      </c>
      <c r="G4225" s="18">
        <v>-0.39769440509318199</v>
      </c>
      <c r="H4225" s="18">
        <v>-0.660728810926976</v>
      </c>
      <c r="I4225" s="18">
        <v>-0.175301983756734</v>
      </c>
      <c r="J4225" s="18">
        <v>-0.660728810926976</v>
      </c>
      <c r="K4225" s="18">
        <v>1.7343094185662301E-2</v>
      </c>
    </row>
    <row r="4226" spans="1:11" ht="15" x14ac:dyDescent="0.2">
      <c r="A4226" s="18" t="s">
        <v>11985</v>
      </c>
      <c r="B4226" s="18" t="s">
        <v>16183</v>
      </c>
      <c r="C4226" s="18">
        <v>0.92682821752827504</v>
      </c>
      <c r="D4226" s="18">
        <v>0.83406699584414001</v>
      </c>
      <c r="E4226" s="18">
        <v>0.71064298370807999</v>
      </c>
      <c r="F4226" s="18">
        <v>1.12369329942083</v>
      </c>
      <c r="G4226" s="18">
        <v>1.0644957717000301</v>
      </c>
      <c r="H4226" s="18">
        <v>0.94429161540667605</v>
      </c>
      <c r="I4226" s="18">
        <v>-1.8207177913772501</v>
      </c>
      <c r="J4226" s="18">
        <v>-1.88461622154026</v>
      </c>
      <c r="K4226" s="18">
        <v>-1.8986848706905299</v>
      </c>
    </row>
    <row r="4227" spans="1:11" ht="15" x14ac:dyDescent="0.2">
      <c r="A4227" s="18" t="s">
        <v>13186</v>
      </c>
      <c r="B4227" s="18" t="s">
        <v>16183</v>
      </c>
      <c r="C4227" s="18">
        <v>0.37792101715129001</v>
      </c>
      <c r="D4227" s="18">
        <v>1.3779210171512899</v>
      </c>
      <c r="E4227" s="18">
        <v>1.21745634495804</v>
      </c>
      <c r="F4227" s="18">
        <v>1.2999185051500199</v>
      </c>
      <c r="G4227" s="18">
        <v>0.299918505150017</v>
      </c>
      <c r="H4227" s="18">
        <v>0.71495600442886098</v>
      </c>
      <c r="I4227" s="18">
        <v>-1.87000649629229</v>
      </c>
      <c r="J4227" s="18">
        <v>-1.54807840140493</v>
      </c>
      <c r="K4227" s="18">
        <v>-1.87000649629229</v>
      </c>
    </row>
    <row r="4228" spans="1:11" ht="15" x14ac:dyDescent="0.2">
      <c r="A4228" s="18" t="s">
        <v>7602</v>
      </c>
      <c r="B4228" s="18" t="s">
        <v>16183</v>
      </c>
      <c r="C4228" s="18">
        <v>1.20914471552744</v>
      </c>
      <c r="D4228" s="18">
        <v>1.40178979346984</v>
      </c>
      <c r="E4228" s="18">
        <v>0.86122141210713599</v>
      </c>
      <c r="F4228" s="18">
        <v>-2.0132477058089999</v>
      </c>
      <c r="G4228" s="18">
        <v>-2.0132477058089999</v>
      </c>
      <c r="H4228" s="18">
        <v>-0.42828520508784901</v>
      </c>
      <c r="I4228" s="18">
        <v>0.102229511610931</v>
      </c>
      <c r="J4228" s="18">
        <v>1.15667729563331</v>
      </c>
      <c r="K4228" s="18">
        <v>-0.27628211164279898</v>
      </c>
    </row>
    <row r="4229" spans="1:11" ht="15" x14ac:dyDescent="0.2">
      <c r="A4229" s="18" t="s">
        <v>12044</v>
      </c>
      <c r="B4229" s="18" t="s">
        <v>16183</v>
      </c>
      <c r="C4229" s="18">
        <v>1.4927514158725299</v>
      </c>
      <c r="D4229" s="18">
        <v>1.4370009725825199</v>
      </c>
      <c r="E4229" s="18">
        <v>1.2784668809270801</v>
      </c>
      <c r="F4229" s="18">
        <v>1.6858304523205001</v>
      </c>
      <c r="G4229" s="18">
        <v>1.56817489339577</v>
      </c>
      <c r="H4229" s="18">
        <v>1.41334970451788</v>
      </c>
      <c r="I4229" s="18">
        <v>-3.01218150750113</v>
      </c>
      <c r="J4229" s="18">
        <v>-2.9354243085170899</v>
      </c>
      <c r="K4229" s="18">
        <v>-2.9279685035980498</v>
      </c>
    </row>
    <row r="4230" spans="1:11" ht="15" x14ac:dyDescent="0.2">
      <c r="A4230" s="18" t="s">
        <v>4346</v>
      </c>
      <c r="B4230" s="18" t="s">
        <v>16183</v>
      </c>
      <c r="C4230" s="18">
        <v>1.8708721254099001</v>
      </c>
      <c r="D4230" s="18">
        <v>1.80458044670072</v>
      </c>
      <c r="E4230" s="18">
        <v>1.49559645500643</v>
      </c>
      <c r="F4230" s="18">
        <v>-0.47940916552669699</v>
      </c>
      <c r="G4230" s="18">
        <v>-0.65485117193657505</v>
      </c>
      <c r="H4230" s="18">
        <v>-0.97367335595611604</v>
      </c>
      <c r="I4230" s="18">
        <v>-1.0209790707344699</v>
      </c>
      <c r="J4230" s="18">
        <v>-1.0370987360977499</v>
      </c>
      <c r="K4230" s="18">
        <v>-1.0050375268654499</v>
      </c>
    </row>
    <row r="4231" spans="1:11" ht="15" x14ac:dyDescent="0.2">
      <c r="A4231" s="18" t="s">
        <v>3120</v>
      </c>
      <c r="B4231" s="18" t="s">
        <v>16183</v>
      </c>
      <c r="C4231" s="18">
        <v>1.6701112508921601</v>
      </c>
      <c r="D4231" s="18">
        <v>1.6341730345571599</v>
      </c>
      <c r="E4231" s="18">
        <v>1.42573802800949</v>
      </c>
      <c r="F4231" s="18">
        <v>-0.63053019163725599</v>
      </c>
      <c r="G4231" s="18">
        <v>-0.70914002633362305</v>
      </c>
      <c r="H4231" s="18">
        <v>-0.82109495913860497</v>
      </c>
      <c r="I4231" s="18">
        <v>-1.06512995729462</v>
      </c>
      <c r="J4231" s="18">
        <v>-0.62145089772639395</v>
      </c>
      <c r="K4231" s="18">
        <v>-0.88267628132831399</v>
      </c>
    </row>
    <row r="4232" spans="1:11" ht="15" x14ac:dyDescent="0.2">
      <c r="A4232" s="18" t="s">
        <v>4605</v>
      </c>
      <c r="B4232" s="18" t="s">
        <v>16183</v>
      </c>
      <c r="C4232" s="18">
        <v>3.0506431607297801</v>
      </c>
      <c r="D4232" s="18">
        <v>2.7260540843793502</v>
      </c>
      <c r="E4232" s="18">
        <v>2.5814305212998998</v>
      </c>
      <c r="F4232" s="18">
        <v>-1.2259244007577099</v>
      </c>
      <c r="G4232" s="18">
        <v>-1.91780210539538</v>
      </c>
      <c r="H4232" s="18">
        <v>-1.81088690147886</v>
      </c>
      <c r="I4232" s="18">
        <v>-1.29631372864911</v>
      </c>
      <c r="J4232" s="18">
        <v>-1.29631372864911</v>
      </c>
      <c r="K4232" s="18">
        <v>-0.810886901478864</v>
      </c>
    </row>
    <row r="4233" spans="1:11" ht="15" x14ac:dyDescent="0.2">
      <c r="A4233" s="18" t="s">
        <v>7370</v>
      </c>
      <c r="B4233" s="18" t="s">
        <v>16183</v>
      </c>
      <c r="C4233" s="18">
        <v>2.01843656826955</v>
      </c>
      <c r="D4233" s="18">
        <v>1.7646799760237599</v>
      </c>
      <c r="E4233" s="18">
        <v>1.7646799760237599</v>
      </c>
      <c r="F4233" s="18">
        <v>-2.9357597421173298</v>
      </c>
      <c r="G4233" s="18">
        <v>-0.61383164722996697</v>
      </c>
      <c r="H4233" s="18">
        <v>-1.93575974211733</v>
      </c>
      <c r="I4233" s="18">
        <v>-1.35079724139617</v>
      </c>
      <c r="J4233" s="18">
        <v>0.76467997602376303</v>
      </c>
      <c r="K4233" s="18">
        <v>0.52367187651996805</v>
      </c>
    </row>
    <row r="4234" spans="1:11" ht="15" x14ac:dyDescent="0.2">
      <c r="A4234" s="18" t="s">
        <v>3041</v>
      </c>
      <c r="B4234" s="18" t="s">
        <v>16183</v>
      </c>
      <c r="C4234" s="18">
        <v>1.69578879826914</v>
      </c>
      <c r="D4234" s="18">
        <v>1.7713566748598799</v>
      </c>
      <c r="E4234" s="18">
        <v>1.5291613869273999</v>
      </c>
      <c r="F4234" s="18">
        <v>-1.2726458866074799</v>
      </c>
      <c r="G4234" s="18">
        <v>-1.40327532925996</v>
      </c>
      <c r="H4234" s="18">
        <v>-1.4318444814567299</v>
      </c>
      <c r="I4234" s="18">
        <v>-0.32304126996010601</v>
      </c>
      <c r="J4234" s="18">
        <v>-0.21771967610388501</v>
      </c>
      <c r="K4234" s="18">
        <v>-0.34778021666825898</v>
      </c>
    </row>
    <row r="4235" spans="1:11" ht="15" x14ac:dyDescent="0.2">
      <c r="A4235" s="18" t="s">
        <v>1896</v>
      </c>
      <c r="B4235" s="18" t="s">
        <v>16183</v>
      </c>
      <c r="C4235" s="18">
        <v>1.87323213637694</v>
      </c>
      <c r="D4235" s="18">
        <v>1.82283159364883</v>
      </c>
      <c r="E4235" s="18">
        <v>1.6030527509997901</v>
      </c>
      <c r="F4235" s="18">
        <v>-1.2691695730499899</v>
      </c>
      <c r="G4235" s="18">
        <v>-1.33935975744726</v>
      </c>
      <c r="H4235" s="18">
        <v>-1.5237843285846899</v>
      </c>
      <c r="I4235" s="18">
        <v>-0.422855419733908</v>
      </c>
      <c r="J4235" s="18">
        <v>-0.34438657452209398</v>
      </c>
      <c r="K4235" s="18">
        <v>-0.39956082768761703</v>
      </c>
    </row>
    <row r="4236" spans="1:11" ht="15" x14ac:dyDescent="0.2">
      <c r="A4236" s="18" t="s">
        <v>13302</v>
      </c>
      <c r="B4236" s="18" t="s">
        <v>16183</v>
      </c>
      <c r="C4236" s="18">
        <v>1.92729033997871</v>
      </c>
      <c r="D4236" s="18">
        <v>1.17240283781525</v>
      </c>
      <c r="E4236" s="18">
        <v>1.69596479387226</v>
      </c>
      <c r="F4236" s="18">
        <v>0.17240283781524501</v>
      </c>
      <c r="G4236" s="18">
        <v>-0.24263466146359899</v>
      </c>
      <c r="H4236" s="18">
        <v>-0.24263466146359899</v>
      </c>
      <c r="I4236" s="18">
        <v>-0.82759716218475499</v>
      </c>
      <c r="J4236" s="18">
        <v>-0.82759716218475499</v>
      </c>
      <c r="K4236" s="18">
        <v>-2.82759716218475</v>
      </c>
    </row>
    <row r="4237" spans="1:11" ht="15" x14ac:dyDescent="0.2">
      <c r="A4237" s="18" t="s">
        <v>13216</v>
      </c>
      <c r="B4237" s="18" t="s">
        <v>16183</v>
      </c>
      <c r="C4237" s="18">
        <v>1.2822359272728401</v>
      </c>
      <c r="D4237" s="18">
        <v>1.5337746942688</v>
      </c>
      <c r="E4237" s="18">
        <v>1.69727342655168</v>
      </c>
      <c r="F4237" s="18">
        <v>0.69727342655168001</v>
      </c>
      <c r="G4237" s="18">
        <v>1.05984350593639</v>
      </c>
      <c r="H4237" s="18">
        <v>1.05984350593639</v>
      </c>
      <c r="I4237" s="18">
        <v>-3.1100814955059199</v>
      </c>
      <c r="J4237" s="18">
        <v>-1.1100814955059199</v>
      </c>
      <c r="K4237" s="18">
        <v>-3.1100814955059199</v>
      </c>
    </row>
    <row r="4238" spans="1:11" ht="15" x14ac:dyDescent="0.2">
      <c r="A4238" s="18" t="s">
        <v>5072</v>
      </c>
      <c r="B4238" s="18" t="s">
        <v>16183</v>
      </c>
      <c r="C4238" s="18">
        <v>1.4624564404271401</v>
      </c>
      <c r="D4238" s="18">
        <v>1.43587584132382</v>
      </c>
      <c r="E4238" s="18">
        <v>1.21745232219032</v>
      </c>
      <c r="F4238" s="18">
        <v>-0.438593276592322</v>
      </c>
      <c r="G4238" s="18">
        <v>-1.0735964598130701</v>
      </c>
      <c r="H4238" s="18">
        <v>-0.37446293917260598</v>
      </c>
      <c r="I4238" s="18">
        <v>-0.65009738178603405</v>
      </c>
      <c r="J4238" s="18">
        <v>-0.78254767780968304</v>
      </c>
      <c r="K4238" s="18">
        <v>-0.79648686876755603</v>
      </c>
    </row>
    <row r="4239" spans="1:11" ht="15" x14ac:dyDescent="0.2">
      <c r="A4239" s="18" t="s">
        <v>12734</v>
      </c>
      <c r="B4239" s="18" t="s">
        <v>16183</v>
      </c>
      <c r="C4239" s="18">
        <v>1.1624829565946599</v>
      </c>
      <c r="D4239" s="18">
        <v>1.41487011822894</v>
      </c>
      <c r="E4239" s="18">
        <v>0.65998261606547404</v>
      </c>
      <c r="F4239" s="18">
        <v>1.2111568033303499</v>
      </c>
      <c r="G4239" s="18">
        <v>1.0136195706801701</v>
      </c>
      <c r="H4239" s="18">
        <v>0.82990761750778597</v>
      </c>
      <c r="I4239" s="18">
        <v>-1.9863804293198299</v>
      </c>
      <c r="J4239" s="18">
        <v>-1.6030517897683201</v>
      </c>
      <c r="K4239" s="18">
        <v>-2.7025874633192299</v>
      </c>
    </row>
    <row r="4240" spans="1:11" ht="15" x14ac:dyDescent="0.2">
      <c r="A4240" s="18" t="s">
        <v>7068</v>
      </c>
      <c r="B4240" s="18" t="s">
        <v>16183</v>
      </c>
      <c r="C4240" s="18">
        <v>2.0758456717097</v>
      </c>
      <c r="D4240" s="18">
        <v>1.91664707686044</v>
      </c>
      <c r="E4240" s="18">
        <v>1.59471898197308</v>
      </c>
      <c r="F4240" s="18">
        <v>-0.182888596690472</v>
      </c>
      <c r="G4240" s="18">
        <v>-0.53081190011077894</v>
      </c>
      <c r="H4240" s="18">
        <v>-0.99024351874807603</v>
      </c>
      <c r="I4240" s="18">
        <v>9.7219322502262603E-2</v>
      </c>
      <c r="J4240" s="18">
        <v>-0.99024351874807603</v>
      </c>
      <c r="K4240" s="18">
        <v>-2.99024351874808</v>
      </c>
    </row>
    <row r="4241" spans="1:11" ht="15" x14ac:dyDescent="0.2">
      <c r="A4241" s="18" t="s">
        <v>5143</v>
      </c>
      <c r="B4241" s="18" t="s">
        <v>16183</v>
      </c>
      <c r="C4241" s="18">
        <v>0.84504247200637805</v>
      </c>
      <c r="D4241" s="18">
        <v>1.1623539388233699</v>
      </c>
      <c r="E4241" s="18">
        <v>0.98128837977585803</v>
      </c>
      <c r="F4241" s="18">
        <v>-0.83026653081103197</v>
      </c>
      <c r="G4241" s="18">
        <v>-0.74453665678514802</v>
      </c>
      <c r="H4241" s="18">
        <v>-1.19704886148265</v>
      </c>
      <c r="I4241" s="18">
        <v>2.2629175156757799E-2</v>
      </c>
      <c r="J4241" s="18">
        <v>-6.1272082452188001E-2</v>
      </c>
      <c r="K4241" s="18">
        <v>-0.17818983423133899</v>
      </c>
    </row>
    <row r="4242" spans="1:11" ht="15" x14ac:dyDescent="0.2">
      <c r="A4242" s="18" t="s">
        <v>6531</v>
      </c>
      <c r="B4242" s="18" t="s">
        <v>16183</v>
      </c>
      <c r="C4242" s="18">
        <v>1.16972769419873</v>
      </c>
      <c r="D4242" s="18">
        <v>1.0136084922814499</v>
      </c>
      <c r="E4242" s="18">
        <v>0.92871959469494003</v>
      </c>
      <c r="F4242" s="18">
        <v>-1.208783929055</v>
      </c>
      <c r="G4242" s="18">
        <v>-1.7937464297761501</v>
      </c>
      <c r="H4242" s="18">
        <v>-0.94574952322120198</v>
      </c>
      <c r="I4242" s="18">
        <v>0.16972769419873501</v>
      </c>
      <c r="J4242" s="18">
        <v>5.42504767787984E-2</v>
      </c>
      <c r="K4242" s="18">
        <v>0.61224592989968496</v>
      </c>
    </row>
    <row r="4243" spans="1:11" ht="15" x14ac:dyDescent="0.2">
      <c r="A4243" s="18" t="s">
        <v>5063</v>
      </c>
      <c r="B4243" s="18" t="s">
        <v>16183</v>
      </c>
      <c r="C4243" s="18">
        <v>4.1226449421637996</v>
      </c>
      <c r="D4243" s="18">
        <v>4.1226449421637996</v>
      </c>
      <c r="E4243" s="18">
        <v>3.9738719365181598</v>
      </c>
      <c r="F4243" s="18">
        <v>-2.3161469104144601</v>
      </c>
      <c r="G4243" s="18">
        <v>-4.3161469104144601</v>
      </c>
      <c r="H4243" s="18">
        <v>-1.5087919883568599</v>
      </c>
      <c r="I4243" s="18">
        <v>-0.61570719227336901</v>
      </c>
      <c r="J4243" s="18">
        <v>-1.7311844096933</v>
      </c>
      <c r="K4243" s="18">
        <v>-1.7311844096933</v>
      </c>
    </row>
    <row r="4244" spans="1:11" ht="15" x14ac:dyDescent="0.2">
      <c r="A4244" s="18" t="s">
        <v>6553</v>
      </c>
      <c r="B4244" s="18" t="s">
        <v>16183</v>
      </c>
      <c r="C4244" s="18">
        <v>3.3550135081374801</v>
      </c>
      <c r="D4244" s="18">
        <v>3.1850885066951702</v>
      </c>
      <c r="E4244" s="18">
        <v>2.85751384866666</v>
      </c>
      <c r="F4244" s="18">
        <v>-0.22994899258367499</v>
      </c>
      <c r="G4244" s="18">
        <v>-2.8149114933048298</v>
      </c>
      <c r="H4244" s="18">
        <v>-2.8149114933048298</v>
      </c>
      <c r="I4244" s="18">
        <v>-0.49298339841746902</v>
      </c>
      <c r="J4244" s="18">
        <v>-1.22994899258368</v>
      </c>
      <c r="K4244" s="18">
        <v>-1.81491149330483</v>
      </c>
    </row>
    <row r="4245" spans="1:11" ht="15" x14ac:dyDescent="0.2">
      <c r="A4245" s="18" t="s">
        <v>1094</v>
      </c>
      <c r="B4245" s="18" t="s">
        <v>16183</v>
      </c>
      <c r="C4245" s="18">
        <v>1.6962194297506199</v>
      </c>
      <c r="D4245" s="18">
        <v>1.5910371930585601</v>
      </c>
      <c r="E4245" s="18">
        <v>1.4511069319140799</v>
      </c>
      <c r="F4245" s="18">
        <v>-0.65992438047465996</v>
      </c>
      <c r="G4245" s="18">
        <v>-0.25938645089093099</v>
      </c>
      <c r="H4245" s="18">
        <v>-0.84434895161208701</v>
      </c>
      <c r="I4245" s="18">
        <v>-0.17449755330441799</v>
      </c>
      <c r="J4245" s="18">
        <v>-1.4964256481917799</v>
      </c>
      <c r="K4245" s="18">
        <v>-1.3037805702493801</v>
      </c>
    </row>
    <row r="4246" spans="1:11" ht="15" x14ac:dyDescent="0.2">
      <c r="A4246" s="18" t="s">
        <v>5677</v>
      </c>
      <c r="B4246" s="18" t="s">
        <v>16183</v>
      </c>
      <c r="C4246" s="18">
        <v>2.71192314820233</v>
      </c>
      <c r="D4246" s="18">
        <v>2.4413606855660102</v>
      </c>
      <c r="E4246" s="18">
        <v>2.26981740572531</v>
      </c>
      <c r="F4246" s="18">
        <v>0.72792362689604395</v>
      </c>
      <c r="G4246" s="18">
        <v>0.47335079981044598</v>
      </c>
      <c r="H4246" s="18">
        <v>0.284316975420429</v>
      </c>
      <c r="I4246" s="18">
        <v>-3.7745767136331398</v>
      </c>
      <c r="J4246" s="18">
        <v>-2.7745767136331398</v>
      </c>
      <c r="K4246" s="18">
        <v>-2.3595392143542999</v>
      </c>
    </row>
    <row r="4247" spans="1:11" ht="15" x14ac:dyDescent="0.2">
      <c r="A4247" s="18" t="s">
        <v>3139</v>
      </c>
      <c r="B4247" s="18" t="s">
        <v>16183</v>
      </c>
      <c r="C4247" s="18">
        <v>2.6314381372327298</v>
      </c>
      <c r="D4247" s="18">
        <v>2.5784735791390201</v>
      </c>
      <c r="E4247" s="18">
        <v>2.3375445812631699</v>
      </c>
      <c r="F4247" s="18">
        <v>-1.56216586067909</v>
      </c>
      <c r="G4247" s="18">
        <v>-2.0292918711063899</v>
      </c>
      <c r="H4247" s="18">
        <v>-2.6573230937194299</v>
      </c>
      <c r="I4247" s="18">
        <v>-0.40250919469060598</v>
      </c>
      <c r="J4247" s="18">
        <v>-0.62490161602705396</v>
      </c>
      <c r="K4247" s="18">
        <v>-0.271264661412354</v>
      </c>
    </row>
    <row r="4248" spans="1:11" ht="15" x14ac:dyDescent="0.2">
      <c r="A4248" s="18" t="s">
        <v>2455</v>
      </c>
      <c r="B4248" s="18" t="s">
        <v>16183</v>
      </c>
      <c r="C4248" s="18">
        <v>1.2484466416772499</v>
      </c>
      <c r="D4248" s="18">
        <v>1.2324554002577699</v>
      </c>
      <c r="E4248" s="18">
        <v>1.0754745020085299</v>
      </c>
      <c r="F4248" s="18">
        <v>-1.32710425286707</v>
      </c>
      <c r="G4248" s="18">
        <v>-1.4637193263943999</v>
      </c>
      <c r="H4248" s="18">
        <v>-1.61463727872707</v>
      </c>
      <c r="I4248" s="18">
        <v>0.302581486648409</v>
      </c>
      <c r="J4248" s="18">
        <v>0.345030627237712</v>
      </c>
      <c r="K4248" s="18">
        <v>0.20147220015887299</v>
      </c>
    </row>
    <row r="4249" spans="1:11" ht="15" x14ac:dyDescent="0.2">
      <c r="A4249" s="18" t="s">
        <v>5557</v>
      </c>
      <c r="B4249" s="18" t="s">
        <v>16183</v>
      </c>
      <c r="C4249" s="18">
        <v>2.0617359951629699</v>
      </c>
      <c r="D4249" s="18">
        <v>1.8122163958036599</v>
      </c>
      <c r="E4249" s="18">
        <v>2.0617359951629699</v>
      </c>
      <c r="F4249" s="18">
        <v>-0.39345863058785202</v>
      </c>
      <c r="G4249" s="18">
        <v>-1.44076434536621</v>
      </c>
      <c r="H4249" s="18">
        <v>-1.5403000189171201</v>
      </c>
      <c r="I4249" s="18">
        <v>-1.0257268460873601</v>
      </c>
      <c r="J4249" s="18">
        <v>-0.88822332233742995</v>
      </c>
      <c r="K4249" s="18">
        <v>-0.64721522283363497</v>
      </c>
    </row>
    <row r="4250" spans="1:11" ht="15" x14ac:dyDescent="0.2">
      <c r="A4250" s="18" t="s">
        <v>7614</v>
      </c>
      <c r="B4250" s="18" t="s">
        <v>16183</v>
      </c>
      <c r="C4250" s="18">
        <v>1.19319909914185</v>
      </c>
      <c r="D4250" s="18">
        <v>0.92189707732445603</v>
      </c>
      <c r="E4250" s="18">
        <v>1.1083102015553401</v>
      </c>
      <c r="F4250" s="18">
        <v>-1.3511214170819601</v>
      </c>
      <c r="G4250" s="18">
        <v>-0.76615891636080402</v>
      </c>
      <c r="H4250" s="18">
        <v>-0.61415582291575399</v>
      </c>
      <c r="I4250" s="18">
        <v>-0.61415582291575399</v>
      </c>
      <c r="J4250" s="18">
        <v>-2.9193322194596999E-2</v>
      </c>
      <c r="K4250" s="18">
        <v>0.15137892344722301</v>
      </c>
    </row>
    <row r="4251" spans="1:11" ht="15" x14ac:dyDescent="0.2">
      <c r="A4251" s="18" t="s">
        <v>13093</v>
      </c>
      <c r="B4251" s="18" t="s">
        <v>16183</v>
      </c>
      <c r="C4251" s="18">
        <v>2.6653705100724401</v>
      </c>
      <c r="D4251" s="18">
        <v>2.4272107728776802</v>
      </c>
      <c r="E4251" s="18">
        <v>1.6012401726527301</v>
      </c>
      <c r="F4251" s="18">
        <v>0.84224827215652298</v>
      </c>
      <c r="G4251" s="18">
        <v>-0.27322894526341301</v>
      </c>
      <c r="H4251" s="18">
        <v>1.3117335554577401</v>
      </c>
      <c r="I4251" s="18">
        <v>-2.8581914459845699</v>
      </c>
      <c r="J4251" s="18">
        <v>-2.8581914459845699</v>
      </c>
      <c r="K4251" s="18">
        <v>-2.8581914459845699</v>
      </c>
    </row>
    <row r="4252" spans="1:11" ht="15" x14ac:dyDescent="0.2">
      <c r="A4252" s="18" t="s">
        <v>12221</v>
      </c>
      <c r="B4252" s="18" t="s">
        <v>16183</v>
      </c>
      <c r="C4252" s="18">
        <v>1.55191509369189</v>
      </c>
      <c r="D4252" s="18">
        <v>1.6837498673551401</v>
      </c>
      <c r="E4252" s="18">
        <v>1.4043056800778999</v>
      </c>
      <c r="F4252" s="18">
        <v>8.4256502375010797E-2</v>
      </c>
      <c r="G4252" s="18">
        <v>9.0501945205907902E-2</v>
      </c>
      <c r="H4252" s="18">
        <v>-0.35073850903015502</v>
      </c>
      <c r="I4252" s="18">
        <v>-1.3634870017721401</v>
      </c>
      <c r="J4252" s="18">
        <v>-1.57454187917431</v>
      </c>
      <c r="K4252" s="18">
        <v>-1.5259616987292499</v>
      </c>
    </row>
    <row r="4253" spans="1:11" ht="15" x14ac:dyDescent="0.2">
      <c r="A4253" s="18" t="s">
        <v>12207</v>
      </c>
      <c r="B4253" s="18" t="s">
        <v>16183</v>
      </c>
      <c r="C4253" s="18">
        <v>1.2018013754696699</v>
      </c>
      <c r="D4253" s="18">
        <v>1.3148900243955</v>
      </c>
      <c r="E4253" s="18">
        <v>0.92786690128625604</v>
      </c>
      <c r="F4253" s="18">
        <v>0.90740279872653995</v>
      </c>
      <c r="G4253" s="18">
        <v>0.90263880416900499</v>
      </c>
      <c r="H4253" s="18">
        <v>0.72873175481940999</v>
      </c>
      <c r="I4253" s="18">
        <v>-2.0643389412319499</v>
      </c>
      <c r="J4253" s="18">
        <v>-2.0519552167761099</v>
      </c>
      <c r="K4253" s="18">
        <v>-1.86703750085833</v>
      </c>
    </row>
    <row r="4254" spans="1:11" ht="15" x14ac:dyDescent="0.2">
      <c r="A4254" s="18" t="s">
        <v>7817</v>
      </c>
      <c r="B4254" s="18" t="s">
        <v>16183</v>
      </c>
      <c r="C4254" s="18">
        <v>2.4816238663571402</v>
      </c>
      <c r="D4254" s="18">
        <v>2.3691491370987299</v>
      </c>
      <c r="E4254" s="18">
        <v>1.6832577275267899</v>
      </c>
      <c r="F4254" s="18">
        <v>0.86013548961086705</v>
      </c>
      <c r="G4254" s="18">
        <v>-3.2949306472620503E-2</v>
      </c>
      <c r="H4254" s="18">
        <v>-1.84030422853022</v>
      </c>
      <c r="I4254" s="18">
        <v>-2.8403042285302198</v>
      </c>
      <c r="J4254" s="18">
        <v>-0.84030422853022502</v>
      </c>
      <c r="K4254" s="18">
        <v>-1.84030422853022</v>
      </c>
    </row>
    <row r="4255" spans="1:11" ht="15" x14ac:dyDescent="0.2">
      <c r="A4255" s="18" t="s">
        <v>5415</v>
      </c>
      <c r="B4255" s="18" t="s">
        <v>16183</v>
      </c>
      <c r="C4255" s="18">
        <v>1.43352932925919</v>
      </c>
      <c r="D4255" s="18">
        <v>1.67402116644189</v>
      </c>
      <c r="E4255" s="18">
        <v>1.37882343716905</v>
      </c>
      <c r="F4255" s="18">
        <v>-0.76007466865263396</v>
      </c>
      <c r="G4255" s="18">
        <v>-0.76007466865263396</v>
      </c>
      <c r="H4255" s="18">
        <v>-0.61422380218918005</v>
      </c>
      <c r="I4255" s="18">
        <v>-0.92234609755151098</v>
      </c>
      <c r="J4255" s="18">
        <v>-0.72970101960911604</v>
      </c>
      <c r="K4255" s="18">
        <v>-0.69995367621506299</v>
      </c>
    </row>
    <row r="4256" spans="1:11" ht="15" x14ac:dyDescent="0.2">
      <c r="A4256" s="18" t="s">
        <v>6221</v>
      </c>
      <c r="B4256" s="18" t="s">
        <v>16183</v>
      </c>
      <c r="C4256" s="18">
        <v>1.9289275139034801</v>
      </c>
      <c r="D4256" s="18">
        <v>1.9628748458268199</v>
      </c>
      <c r="E4256" s="18">
        <v>1.84039083930182</v>
      </c>
      <c r="F4256" s="18">
        <v>-1.14146181398792</v>
      </c>
      <c r="G4256" s="18">
        <v>-1.00395829023798</v>
      </c>
      <c r="H4256" s="18">
        <v>-1.00395829023798</v>
      </c>
      <c r="I4256" s="18">
        <v>-0.65603498681767602</v>
      </c>
      <c r="J4256" s="18">
        <v>-1.46338990887528</v>
      </c>
      <c r="K4256" s="18">
        <v>-0.46338990887527998</v>
      </c>
    </row>
    <row r="4257" spans="1:11" ht="15" x14ac:dyDescent="0.2">
      <c r="A4257" s="18" t="s">
        <v>2089</v>
      </c>
      <c r="B4257" s="18" t="s">
        <v>16183</v>
      </c>
      <c r="C4257" s="18">
        <v>2.6176711302472602</v>
      </c>
      <c r="D4257" s="18">
        <v>2.5241109540849198</v>
      </c>
      <c r="E4257" s="18">
        <v>2.40903442963823</v>
      </c>
      <c r="F4257" s="18">
        <v>-1.9076947585748201</v>
      </c>
      <c r="G4257" s="18">
        <v>-1.9822417119398701</v>
      </c>
      <c r="H4257" s="18">
        <v>-2.2851688448971799</v>
      </c>
      <c r="I4257" s="18">
        <v>-0.42300948631213198</v>
      </c>
      <c r="J4257" s="18">
        <v>-0.36485773352633699</v>
      </c>
      <c r="K4257" s="18">
        <v>-0.587843978720064</v>
      </c>
    </row>
    <row r="4258" spans="1:11" ht="15" x14ac:dyDescent="0.2">
      <c r="A4258" s="18" t="s">
        <v>13152</v>
      </c>
      <c r="B4258" s="18" t="s">
        <v>16183</v>
      </c>
      <c r="C4258" s="18">
        <v>2.3910507366717599</v>
      </c>
      <c r="D4258" s="18">
        <v>2.1154162940583401</v>
      </c>
      <c r="E4258" s="18">
        <v>1.56792849875584</v>
      </c>
      <c r="F4258" s="18">
        <v>0.77437937622326902</v>
      </c>
      <c r="G4258" s="18">
        <v>0.77437937622326902</v>
      </c>
      <c r="H4258" s="18">
        <v>0.77437937622326902</v>
      </c>
      <c r="I4258" s="18">
        <v>-3.13251121938525</v>
      </c>
      <c r="J4258" s="18">
        <v>-2.13251121938525</v>
      </c>
      <c r="K4258" s="18">
        <v>-3.13251121938525</v>
      </c>
    </row>
    <row r="4259" spans="1:11" ht="15" x14ac:dyDescent="0.2">
      <c r="A4259" s="18" t="s">
        <v>2085</v>
      </c>
      <c r="B4259" s="18" t="s">
        <v>16183</v>
      </c>
      <c r="C4259" s="18">
        <v>1.81874823666957</v>
      </c>
      <c r="D4259" s="18">
        <v>1.7122464479608901</v>
      </c>
      <c r="E4259" s="18">
        <v>1.5436229306311</v>
      </c>
      <c r="F4259" s="18">
        <v>-0.91320923677881405</v>
      </c>
      <c r="G4259" s="18">
        <v>-0.80323639475368203</v>
      </c>
      <c r="H4259" s="18">
        <v>-0.96779437454441597</v>
      </c>
      <c r="I4259" s="18">
        <v>-0.70105599994720402</v>
      </c>
      <c r="J4259" s="18">
        <v>-0.90253573526436204</v>
      </c>
      <c r="K4259" s="18">
        <v>-0.78678587397308797</v>
      </c>
    </row>
    <row r="4260" spans="1:11" ht="15" x14ac:dyDescent="0.2">
      <c r="A4260" s="18" t="s">
        <v>13129</v>
      </c>
      <c r="B4260" s="18" t="s">
        <v>16183</v>
      </c>
      <c r="C4260" s="18">
        <v>1.04898423260564</v>
      </c>
      <c r="D4260" s="18">
        <v>0.84462573409945796</v>
      </c>
      <c r="E4260" s="18">
        <v>0.96491996781717004</v>
      </c>
      <c r="F4260" s="18">
        <v>0.90602627876360098</v>
      </c>
      <c r="G4260" s="18">
        <v>0.71338120082120604</v>
      </c>
      <c r="H4260" s="18">
        <v>0.84462573409945796</v>
      </c>
      <c r="I4260" s="18">
        <v>-0.87158129989995103</v>
      </c>
      <c r="J4260" s="18">
        <v>-0.77204562634903595</v>
      </c>
      <c r="K4260" s="18">
        <v>-3.6789362219575499</v>
      </c>
    </row>
    <row r="4261" spans="1:11" ht="15" x14ac:dyDescent="0.2">
      <c r="A4261" s="18" t="s">
        <v>11833</v>
      </c>
      <c r="B4261" s="18" t="s">
        <v>16183</v>
      </c>
      <c r="C4261" s="18">
        <v>0.90193099548830302</v>
      </c>
      <c r="D4261" s="18">
        <v>0.89589713039474494</v>
      </c>
      <c r="E4261" s="18">
        <v>0.79186276393698696</v>
      </c>
      <c r="F4261" s="18">
        <v>1.01722293132564</v>
      </c>
      <c r="G4261" s="18">
        <v>0.91272876345454002</v>
      </c>
      <c r="H4261" s="18">
        <v>0.74876778473015704</v>
      </c>
      <c r="I4261" s="18">
        <v>-1.81404667522908</v>
      </c>
      <c r="J4261" s="18">
        <v>-1.81404667522908</v>
      </c>
      <c r="K4261" s="18">
        <v>-1.64031701887222</v>
      </c>
    </row>
    <row r="4262" spans="1:11" ht="15" x14ac:dyDescent="0.2">
      <c r="A4262" s="18" t="s">
        <v>2358</v>
      </c>
      <c r="B4262" s="18" t="s">
        <v>16183</v>
      </c>
      <c r="C4262" s="18">
        <v>2.15596421787109</v>
      </c>
      <c r="D4262" s="18">
        <v>2.1373507635951099</v>
      </c>
      <c r="E4262" s="18">
        <v>1.9254722940906599</v>
      </c>
      <c r="F4262" s="18">
        <v>-0.67017763228472804</v>
      </c>
      <c r="G4262" s="18">
        <v>-0.68728005997544295</v>
      </c>
      <c r="H4262" s="18">
        <v>-0.86351681418128301</v>
      </c>
      <c r="I4262" s="18">
        <v>-1.30518081550548</v>
      </c>
      <c r="J4262" s="18">
        <v>-1.3414649328302599</v>
      </c>
      <c r="K4262" s="18">
        <v>-1.35116702077966</v>
      </c>
    </row>
    <row r="4263" spans="1:11" ht="15" x14ac:dyDescent="0.2">
      <c r="A4263" s="18" t="s">
        <v>12278</v>
      </c>
      <c r="B4263" s="18" t="s">
        <v>16183</v>
      </c>
      <c r="C4263" s="18">
        <v>0.948705419111322</v>
      </c>
      <c r="D4263" s="18">
        <v>0.82243336308828097</v>
      </c>
      <c r="E4263" s="18">
        <v>0.55791546607915699</v>
      </c>
      <c r="F4263" s="18">
        <v>1.0433422932494001</v>
      </c>
      <c r="G4263" s="18">
        <v>1.1031516884846999</v>
      </c>
      <c r="H4263" s="18">
        <v>0.89331684924479005</v>
      </c>
      <c r="I4263" s="18">
        <v>-1.72015833921878</v>
      </c>
      <c r="J4263" s="18">
        <v>-1.7640126288082101</v>
      </c>
      <c r="K4263" s="18">
        <v>-1.8846941112306701</v>
      </c>
    </row>
    <row r="4264" spans="1:11" ht="15" x14ac:dyDescent="0.2">
      <c r="A4264" s="18" t="s">
        <v>4596</v>
      </c>
      <c r="B4264" s="18" t="s">
        <v>16183</v>
      </c>
      <c r="C4264" s="18">
        <v>2.5168477479737499</v>
      </c>
      <c r="D4264" s="18">
        <v>2.7308279294940001</v>
      </c>
      <c r="E4264" s="18">
        <v>2.36670739854589</v>
      </c>
      <c r="F4264" s="18">
        <v>-1.00252641111983</v>
      </c>
      <c r="G4264" s="18">
        <v>-0.95522069634147</v>
      </c>
      <c r="H4264" s="18">
        <v>-1.51709958394958</v>
      </c>
      <c r="I4264" s="18">
        <v>-1.44998538809105</v>
      </c>
      <c r="J4264" s="18">
        <v>-1.1020620846707401</v>
      </c>
      <c r="K4264" s="18">
        <v>-1.5874889118409801</v>
      </c>
    </row>
    <row r="4265" spans="1:11" ht="15" x14ac:dyDescent="0.2">
      <c r="A4265" s="18" t="s">
        <v>3244</v>
      </c>
      <c r="B4265" s="18" t="s">
        <v>16183</v>
      </c>
      <c r="C4265" s="18">
        <v>1.89805271917866</v>
      </c>
      <c r="D4265" s="18">
        <v>1.8102024212210399</v>
      </c>
      <c r="E4265" s="18">
        <v>1.7262863709121801</v>
      </c>
      <c r="F4265" s="18">
        <v>-1.08194158901829</v>
      </c>
      <c r="G4265" s="18">
        <v>-1.7454161179179699</v>
      </c>
      <c r="H4265" s="18">
        <v>-1.7261798990550501</v>
      </c>
      <c r="I4265" s="18">
        <v>-0.37962213765897501</v>
      </c>
      <c r="J4265" s="18">
        <v>-0.32796001783648199</v>
      </c>
      <c r="K4265" s="18">
        <v>-0.17342174982511299</v>
      </c>
    </row>
    <row r="4266" spans="1:11" ht="15" x14ac:dyDescent="0.2">
      <c r="A4266" s="18" t="s">
        <v>14831</v>
      </c>
      <c r="B4266" s="18" t="s">
        <v>16183</v>
      </c>
      <c r="C4266" s="18">
        <v>0.56623570231804099</v>
      </c>
      <c r="D4266" s="18">
        <v>0.51470540167795997</v>
      </c>
      <c r="E4266" s="18">
        <v>0.40577103012479498</v>
      </c>
      <c r="F4266" s="18">
        <v>1.17628918400203</v>
      </c>
      <c r="G4266" s="18">
        <v>1.0371264363304</v>
      </c>
      <c r="H4266" s="18">
        <v>0.71062561165321703</v>
      </c>
      <c r="I4266" s="18">
        <v>-1.43015304412958</v>
      </c>
      <c r="J4266" s="18">
        <v>-1.55044727784729</v>
      </c>
      <c r="K4266" s="18">
        <v>-1.43015304412958</v>
      </c>
    </row>
    <row r="4267" spans="1:11" ht="15" x14ac:dyDescent="0.2">
      <c r="A4267" s="18" t="s">
        <v>3524</v>
      </c>
      <c r="B4267" s="18" t="s">
        <v>16183</v>
      </c>
      <c r="C4267" s="18">
        <v>1.26668075879361</v>
      </c>
      <c r="D4267" s="18">
        <v>1.2355609054193</v>
      </c>
      <c r="E4267" s="18">
        <v>0.94304128168790402</v>
      </c>
      <c r="F4267" s="18">
        <v>-0.82785465642948897</v>
      </c>
      <c r="G4267" s="18">
        <v>-0.93786366120991205</v>
      </c>
      <c r="H4267" s="18">
        <v>-1.11817314480003</v>
      </c>
      <c r="I4267" s="18">
        <v>-0.13163540460659301</v>
      </c>
      <c r="J4267" s="18">
        <v>-0.16354465256133599</v>
      </c>
      <c r="K4267" s="18">
        <v>-0.26621142629345801</v>
      </c>
    </row>
    <row r="4268" spans="1:11" ht="15" x14ac:dyDescent="0.2">
      <c r="A4268" s="18" t="s">
        <v>12312</v>
      </c>
      <c r="B4268" s="18" t="s">
        <v>16183</v>
      </c>
      <c r="C4268" s="18">
        <v>1.24001073517259</v>
      </c>
      <c r="D4268" s="18">
        <v>1.14373907894357</v>
      </c>
      <c r="E4268" s="18">
        <v>1.0957928004521</v>
      </c>
      <c r="F4268" s="18">
        <v>0.58559806813291704</v>
      </c>
      <c r="G4268" s="18">
        <v>0.759802796952465</v>
      </c>
      <c r="H4268" s="18">
        <v>0.64109318072462096</v>
      </c>
      <c r="I4268" s="18">
        <v>-1.7133688783111301</v>
      </c>
      <c r="J4268" s="18">
        <v>-1.9612963917547199</v>
      </c>
      <c r="K4268" s="18">
        <v>-1.79137139031241</v>
      </c>
    </row>
    <row r="4269" spans="1:11" ht="15" x14ac:dyDescent="0.2">
      <c r="A4269" s="18" t="s">
        <v>12625</v>
      </c>
      <c r="B4269" s="18" t="s">
        <v>16183</v>
      </c>
      <c r="C4269" s="18">
        <v>0.982584617138752</v>
      </c>
      <c r="D4269" s="18">
        <v>1.0000720438675901</v>
      </c>
      <c r="E4269" s="18">
        <v>0.80693025562905696</v>
      </c>
      <c r="F4269" s="18">
        <v>0.49786137205555497</v>
      </c>
      <c r="G4269" s="18">
        <v>0.49292907651332402</v>
      </c>
      <c r="H4269" s="18">
        <v>3.1024972196505001E-2</v>
      </c>
      <c r="I4269" s="18">
        <v>-1.4489679689231101</v>
      </c>
      <c r="J4269" s="18">
        <v>-1.189100842168</v>
      </c>
      <c r="K4269" s="18">
        <v>-1.17333352630968</v>
      </c>
    </row>
    <row r="4270" spans="1:11" ht="15" x14ac:dyDescent="0.2">
      <c r="A4270" s="18" t="s">
        <v>12385</v>
      </c>
      <c r="B4270" s="18" t="s">
        <v>16183</v>
      </c>
      <c r="C4270" s="18">
        <v>1.1743543334112501</v>
      </c>
      <c r="D4270" s="18">
        <v>1.07187137581</v>
      </c>
      <c r="E4270" s="18">
        <v>0.91296778045894</v>
      </c>
      <c r="F4270" s="18">
        <v>1.1282846847152701</v>
      </c>
      <c r="G4270" s="18">
        <v>0.77842565708011202</v>
      </c>
      <c r="H4270" s="18">
        <v>0.69755781138444894</v>
      </c>
      <c r="I4270" s="18">
        <v>-2.0289292649774899</v>
      </c>
      <c r="J4270" s="18">
        <v>-1.6475001583414699</v>
      </c>
      <c r="K4270" s="18">
        <v>-2.0870322195410602</v>
      </c>
    </row>
    <row r="4271" spans="1:11" ht="15" x14ac:dyDescent="0.2">
      <c r="A4271" s="18" t="s">
        <v>16237</v>
      </c>
      <c r="B4271" s="18" t="s">
        <v>16183</v>
      </c>
      <c r="C4271" s="18">
        <v>3.1344523391546399</v>
      </c>
      <c r="D4271" s="18">
        <v>2.9942746811063801</v>
      </c>
      <c r="E4271" s="18">
        <v>2.42395895634963</v>
      </c>
      <c r="F4271" s="18">
        <v>-2.6204351630088301</v>
      </c>
      <c r="G4271" s="18">
        <v>-0.62043516300882695</v>
      </c>
      <c r="H4271" s="18">
        <v>-3.5472662287670903E-2</v>
      </c>
      <c r="I4271" s="18">
        <v>-2.6204351630088301</v>
      </c>
      <c r="J4271" s="18">
        <v>-2.6204351630088301</v>
      </c>
      <c r="K4271" s="18">
        <v>-3.5472662287670903E-2</v>
      </c>
    </row>
    <row r="4272" spans="1:11" ht="15" x14ac:dyDescent="0.2">
      <c r="A4272" s="18" t="s">
        <v>5087</v>
      </c>
      <c r="B4272" s="18" t="s">
        <v>16183</v>
      </c>
      <c r="C4272" s="18">
        <v>1.0155315623297501</v>
      </c>
      <c r="D4272" s="18">
        <v>1.2481923191200299</v>
      </c>
      <c r="E4272" s="18">
        <v>1.1996354989418301</v>
      </c>
      <c r="F4272" s="18">
        <v>-0.78982100681670098</v>
      </c>
      <c r="G4272" s="18">
        <v>-0.64343151983517799</v>
      </c>
      <c r="H4272" s="18">
        <v>-0.90646592566897199</v>
      </c>
      <c r="I4272" s="18">
        <v>-0.18170078510829199</v>
      </c>
      <c r="J4272" s="18">
        <v>-0.44289853246246902</v>
      </c>
      <c r="K4272" s="18">
        <v>-0.49904161050000301</v>
      </c>
    </row>
    <row r="4273" spans="1:11" ht="15" x14ac:dyDescent="0.2">
      <c r="A4273" s="18" t="s">
        <v>4082</v>
      </c>
      <c r="B4273" s="18" t="s">
        <v>16183</v>
      </c>
      <c r="C4273" s="18">
        <v>1.5476874157446701</v>
      </c>
      <c r="D4273" s="18">
        <v>1.3521366066268601</v>
      </c>
      <c r="E4273" s="18">
        <v>1.2001335131818101</v>
      </c>
      <c r="F4273" s="18">
        <v>-1.29463117856777</v>
      </c>
      <c r="G4273" s="18">
        <v>-1.23748727146416</v>
      </c>
      <c r="H4273" s="18">
        <v>-1.8795936792889301</v>
      </c>
      <c r="I4273" s="18">
        <v>0.10391819792250601</v>
      </c>
      <c r="J4273" s="18">
        <v>0.10391819792250601</v>
      </c>
      <c r="K4273" s="18">
        <v>0.10391819792250601</v>
      </c>
    </row>
    <row r="4274" spans="1:11" ht="15" x14ac:dyDescent="0.2">
      <c r="A4274" s="18" t="s">
        <v>5586</v>
      </c>
      <c r="B4274" s="18" t="s">
        <v>16183</v>
      </c>
      <c r="C4274" s="18">
        <v>2.2695634380467502</v>
      </c>
      <c r="D4274" s="18">
        <v>2.3647206710870901</v>
      </c>
      <c r="E4274" s="18">
        <v>2.3950943201306099</v>
      </c>
      <c r="F4274" s="18">
        <v>-1.0743909631706099</v>
      </c>
      <c r="G4274" s="18">
        <v>-2.18986818059054</v>
      </c>
      <c r="H4274" s="18">
        <v>-0.86794008570318004</v>
      </c>
      <c r="I4274" s="18">
        <v>-1.6049056798693899</v>
      </c>
      <c r="J4274" s="18">
        <v>-0.60490567986938704</v>
      </c>
      <c r="K4274" s="18">
        <v>-0.68736784006135998</v>
      </c>
    </row>
    <row r="4275" spans="1:11" ht="15" x14ac:dyDescent="0.2">
      <c r="A4275" s="18" t="s">
        <v>1818</v>
      </c>
      <c r="B4275" s="18" t="s">
        <v>16183</v>
      </c>
      <c r="C4275" s="18">
        <v>1.82457263653938</v>
      </c>
      <c r="D4275" s="18">
        <v>1.8567313043137501</v>
      </c>
      <c r="E4275" s="18">
        <v>1.6169842560240699</v>
      </c>
      <c r="F4275" s="18">
        <v>-0.81706799860351598</v>
      </c>
      <c r="G4275" s="18">
        <v>-0.95641758151882394</v>
      </c>
      <c r="H4275" s="18">
        <v>-1.2137736751101</v>
      </c>
      <c r="I4275" s="18">
        <v>-0.77345676738290203</v>
      </c>
      <c r="J4275" s="18">
        <v>-0.813382951795662</v>
      </c>
      <c r="K4275" s="18">
        <v>-0.72418922246620598</v>
      </c>
    </row>
    <row r="4276" spans="1:11" ht="15" x14ac:dyDescent="0.2">
      <c r="A4276" s="18" t="s">
        <v>5263</v>
      </c>
      <c r="B4276" s="18" t="s">
        <v>16183</v>
      </c>
      <c r="C4276" s="18">
        <v>1.2147732668137301</v>
      </c>
      <c r="D4276" s="18">
        <v>1.1762991189990999</v>
      </c>
      <c r="E4276" s="18">
        <v>1.08430333491832</v>
      </c>
      <c r="F4276" s="18">
        <v>-0.95786611932561705</v>
      </c>
      <c r="G4276" s="18">
        <v>-0.75304632743711997</v>
      </c>
      <c r="H4276" s="18">
        <v>-1.2859203170098199</v>
      </c>
      <c r="I4276" s="18">
        <v>-0.30135035757942802</v>
      </c>
      <c r="J4276" s="18">
        <v>-0.25554666796630299</v>
      </c>
      <c r="K4276" s="18">
        <v>7.8354068587136005E-2</v>
      </c>
    </row>
    <row r="4277" spans="1:11" ht="15" x14ac:dyDescent="0.2">
      <c r="A4277" s="18" t="s">
        <v>1900</v>
      </c>
      <c r="B4277" s="18" t="s">
        <v>16183</v>
      </c>
      <c r="C4277" s="18">
        <v>2.5734361779435102</v>
      </c>
      <c r="D4277" s="18">
        <v>2.4961131839175699</v>
      </c>
      <c r="E4277" s="18">
        <v>2.3250086223787001</v>
      </c>
      <c r="F4277" s="18">
        <v>-0.81888124483525404</v>
      </c>
      <c r="G4277" s="18">
        <v>-0.77508612695557</v>
      </c>
      <c r="H4277" s="18">
        <v>-0.71868695678265304</v>
      </c>
      <c r="I4277" s="18">
        <v>-1.50885991663207</v>
      </c>
      <c r="J4277" s="18">
        <v>-1.7140850548236399</v>
      </c>
      <c r="K4277" s="18">
        <v>-1.8589586842105901</v>
      </c>
    </row>
    <row r="4278" spans="1:11" ht="15" x14ac:dyDescent="0.2">
      <c r="A4278" s="18" t="s">
        <v>5540</v>
      </c>
      <c r="B4278" s="18" t="s">
        <v>16183</v>
      </c>
      <c r="C4278" s="18">
        <v>2.4179897940465902</v>
      </c>
      <c r="D4278" s="18">
        <v>2.5237844580691902</v>
      </c>
      <c r="E4278" s="18">
        <v>2.1038812036185299</v>
      </c>
      <c r="F4278" s="18">
        <v>-0.10557216201042099</v>
      </c>
      <c r="G4278" s="18">
        <v>-0.10557216201042099</v>
      </c>
      <c r="H4278" s="18">
        <v>-0.85764464856683498</v>
      </c>
      <c r="I4278" s="18">
        <v>-1.93564716056811</v>
      </c>
      <c r="J4278" s="18">
        <v>-2.1055721620104202</v>
      </c>
      <c r="K4278" s="18">
        <v>-1.93564716056811</v>
      </c>
    </row>
    <row r="4279" spans="1:11" ht="15" x14ac:dyDescent="0.2">
      <c r="A4279" s="18" t="s">
        <v>12880</v>
      </c>
      <c r="B4279" s="18" t="s">
        <v>16183</v>
      </c>
      <c r="C4279" s="18">
        <v>1.1370621541738599</v>
      </c>
      <c r="D4279" s="18">
        <v>1.17141365896464</v>
      </c>
      <c r="E4279" s="18">
        <v>1.22145434146424</v>
      </c>
      <c r="F4279" s="18">
        <v>1.6200037179545099</v>
      </c>
      <c r="G4279" s="18">
        <v>1.4899431773901399</v>
      </c>
      <c r="H4279" s="18">
        <v>1.5822016852421299</v>
      </c>
      <c r="I4279" s="18">
        <v>-2.6530147764519101</v>
      </c>
      <c r="J4279" s="18">
        <v>-3.6530147764519101</v>
      </c>
      <c r="K4279" s="18">
        <v>-1.9160491822857</v>
      </c>
    </row>
    <row r="4280" spans="1:11" ht="15" x14ac:dyDescent="0.2">
      <c r="A4280" s="18" t="s">
        <v>3732</v>
      </c>
      <c r="B4280" s="18" t="s">
        <v>16183</v>
      </c>
      <c r="C4280" s="18">
        <v>1.26866335213217</v>
      </c>
      <c r="D4280" s="18">
        <v>1.2262936829855</v>
      </c>
      <c r="E4280" s="18">
        <v>1.0724034799961799</v>
      </c>
      <c r="F4280" s="18">
        <v>-0.83260000606807005</v>
      </c>
      <c r="G4280" s="18">
        <v>-1.0620818521908399</v>
      </c>
      <c r="H4280" s="18">
        <v>-1.05656484722327</v>
      </c>
      <c r="I4280" s="18">
        <v>-0.16220988667837899</v>
      </c>
      <c r="J4280" s="18">
        <v>-0.31520078915954702</v>
      </c>
      <c r="K4280" s="18">
        <v>-0.13870313379374899</v>
      </c>
    </row>
    <row r="4281" spans="1:11" ht="15" x14ac:dyDescent="0.2">
      <c r="A4281" s="18" t="s">
        <v>5095</v>
      </c>
      <c r="B4281" s="18" t="s">
        <v>16183</v>
      </c>
      <c r="C4281" s="18">
        <v>1.24647241254772</v>
      </c>
      <c r="D4281" s="18">
        <v>1.1094529334394301</v>
      </c>
      <c r="E4281" s="18">
        <v>1.0273038920855599</v>
      </c>
      <c r="F4281" s="18">
        <v>-1.4181072562368</v>
      </c>
      <c r="G4281" s="18">
        <v>-1.1398060937497001</v>
      </c>
      <c r="H4281" s="18">
        <v>-0.90660691745666999</v>
      </c>
      <c r="I4281" s="18">
        <v>4.9671705114012497E-2</v>
      </c>
      <c r="J4281" s="18">
        <v>3.8531147508812098E-2</v>
      </c>
      <c r="K4281" s="18">
        <v>-6.9118232523548402E-3</v>
      </c>
    </row>
    <row r="4282" spans="1:11" ht="15" x14ac:dyDescent="0.2">
      <c r="A4282" s="18" t="s">
        <v>4595</v>
      </c>
      <c r="B4282" s="18" t="s">
        <v>16183</v>
      </c>
      <c r="C4282" s="18">
        <v>1.78945753406313</v>
      </c>
      <c r="D4282" s="18">
        <v>1.86521337170434</v>
      </c>
      <c r="E4282" s="18">
        <v>1.6078813252347299</v>
      </c>
      <c r="F4282" s="18">
        <v>-0.14914192127272899</v>
      </c>
      <c r="G4282" s="18">
        <v>-0.42376430138173399</v>
      </c>
      <c r="H4282" s="18">
        <v>-0.48314284846066502</v>
      </c>
      <c r="I4282" s="18">
        <v>-1.3555927987401499</v>
      </c>
      <c r="J4282" s="18">
        <v>-1.3555927987401499</v>
      </c>
      <c r="K4282" s="18">
        <v>-1.4953175624067701</v>
      </c>
    </row>
    <row r="4283" spans="1:11" ht="15" x14ac:dyDescent="0.2">
      <c r="A4283" s="18" t="s">
        <v>4003</v>
      </c>
      <c r="B4283" s="18" t="s">
        <v>16183</v>
      </c>
      <c r="C4283" s="18">
        <v>2.1770016606482101</v>
      </c>
      <c r="D4283" s="18">
        <v>2.20916498408726</v>
      </c>
      <c r="E4283" s="18">
        <v>2.0558991377905702</v>
      </c>
      <c r="F4283" s="18">
        <v>-1.42902245560078</v>
      </c>
      <c r="G4283" s="18">
        <v>-1.6420161789349801</v>
      </c>
      <c r="H4283" s="18">
        <v>-1.9721647806273099</v>
      </c>
      <c r="I4283" s="18">
        <v>-0.51648529685111699</v>
      </c>
      <c r="J4283" s="18">
        <v>-0.56228898646424197</v>
      </c>
      <c r="K4283" s="18">
        <v>-0.32008808404761302</v>
      </c>
    </row>
    <row r="4284" spans="1:11" ht="15" x14ac:dyDescent="0.2">
      <c r="A4284" s="18" t="s">
        <v>12905</v>
      </c>
      <c r="B4284" s="18" t="s">
        <v>16183</v>
      </c>
      <c r="C4284" s="18">
        <v>1.7783523933351699</v>
      </c>
      <c r="D4284" s="18">
        <v>1.67647277931595</v>
      </c>
      <c r="E4284" s="18">
        <v>1.7451855293999701</v>
      </c>
      <c r="F4284" s="18">
        <v>0.318920774697871</v>
      </c>
      <c r="G4284" s="18">
        <v>0.74518552939996896</v>
      </c>
      <c r="H4284" s="18">
        <v>-0.157517269245116</v>
      </c>
      <c r="I4284" s="18">
        <v>-1.8737243032445301</v>
      </c>
      <c r="J4284" s="18">
        <v>-2.3591511304147699</v>
      </c>
      <c r="K4284" s="18">
        <v>-1.8737243032445301</v>
      </c>
    </row>
    <row r="4285" spans="1:11" ht="15" x14ac:dyDescent="0.2">
      <c r="A4285" s="18" t="s">
        <v>3197</v>
      </c>
      <c r="B4285" s="18" t="s">
        <v>16183</v>
      </c>
      <c r="C4285" s="18">
        <v>1.6878442077634099</v>
      </c>
      <c r="D4285" s="18">
        <v>1.59473480337193</v>
      </c>
      <c r="E4285" s="18">
        <v>1.5035143980330199</v>
      </c>
      <c r="F4285" s="18">
        <v>-0.47532099196894101</v>
      </c>
      <c r="G4285" s="18">
        <v>-0.35232132526299897</v>
      </c>
      <c r="H4285" s="18">
        <v>-0.62007954703012502</v>
      </c>
      <c r="I4285" s="18">
        <v>-1.14687117768619</v>
      </c>
      <c r="J4285" s="18">
        <v>-1.08857253712152</v>
      </c>
      <c r="K4285" s="18">
        <v>-1.1029278300985901</v>
      </c>
    </row>
    <row r="4286" spans="1:11" ht="15" x14ac:dyDescent="0.2">
      <c r="A4286" s="18" t="s">
        <v>3201</v>
      </c>
      <c r="B4286" s="18" t="s">
        <v>16183</v>
      </c>
      <c r="C4286" s="18">
        <v>1.8965234596912299</v>
      </c>
      <c r="D4286" s="18">
        <v>1.8076680847725199</v>
      </c>
      <c r="E4286" s="18">
        <v>1.7030482129098401</v>
      </c>
      <c r="F4286" s="18">
        <v>-1.61115015412084</v>
      </c>
      <c r="G4286" s="18">
        <v>-1.6903768452714201</v>
      </c>
      <c r="H4286" s="18">
        <v>-1.5892907201571</v>
      </c>
      <c r="I4286" s="18">
        <v>-0.12887331737425201</v>
      </c>
      <c r="J4286" s="18">
        <v>-0.10929777903749199</v>
      </c>
      <c r="K4286" s="18">
        <v>-0.27825094141247902</v>
      </c>
    </row>
    <row r="4287" spans="1:11" ht="15" x14ac:dyDescent="0.2">
      <c r="A4287" s="18" t="s">
        <v>6793</v>
      </c>
      <c r="B4287" s="18" t="s">
        <v>16183</v>
      </c>
      <c r="C4287" s="18">
        <v>3.5157066796250298</v>
      </c>
      <c r="D4287" s="18">
        <v>3.12142774051298</v>
      </c>
      <c r="E4287" s="18">
        <v>3.82503473773275</v>
      </c>
      <c r="F4287" s="18">
        <v>-2.0078552764319899</v>
      </c>
      <c r="G4287" s="18">
        <v>-2.0078552764319899</v>
      </c>
      <c r="H4287" s="18">
        <v>-2.0078552764319899</v>
      </c>
      <c r="I4287" s="18">
        <v>-2.0078552764319899</v>
      </c>
      <c r="J4287" s="18">
        <v>-0.42289277571083</v>
      </c>
      <c r="K4287" s="18">
        <v>-2.0078552764319899</v>
      </c>
    </row>
    <row r="4288" spans="1:11" ht="15" x14ac:dyDescent="0.2">
      <c r="A4288" s="18" t="s">
        <v>2602</v>
      </c>
      <c r="B4288" s="18" t="s">
        <v>16183</v>
      </c>
      <c r="C4288" s="18">
        <v>2.15102933959861</v>
      </c>
      <c r="D4288" s="18">
        <v>2.2271961621078602</v>
      </c>
      <c r="E4288" s="18">
        <v>1.9340111438233301</v>
      </c>
      <c r="F4288" s="18">
        <v>-0.45362019811486398</v>
      </c>
      <c r="G4288" s="18">
        <v>-0.443315189723124</v>
      </c>
      <c r="H4288" s="18">
        <v>-0.72599246852799304</v>
      </c>
      <c r="I4288" s="18">
        <v>-1.6004615864441301</v>
      </c>
      <c r="J4288" s="18">
        <v>-1.45362019811486</v>
      </c>
      <c r="K4288" s="18">
        <v>-1.6352270046048101</v>
      </c>
    </row>
    <row r="4289" spans="1:11" ht="15" x14ac:dyDescent="0.2">
      <c r="A4289" s="18" t="s">
        <v>1178</v>
      </c>
      <c r="B4289" s="18" t="s">
        <v>16183</v>
      </c>
      <c r="C4289" s="18">
        <v>1.7199584331925899</v>
      </c>
      <c r="D4289" s="18">
        <v>1.6587388519948001</v>
      </c>
      <c r="E4289" s="18">
        <v>1.3129459198278599</v>
      </c>
      <c r="F4289" s="18">
        <v>-1.20620749180284</v>
      </c>
      <c r="G4289" s="18">
        <v>-1.1749113613133</v>
      </c>
      <c r="H4289" s="18">
        <v>-1.4097408858879701</v>
      </c>
      <c r="I4289" s="18">
        <v>-0.257737792442917</v>
      </c>
      <c r="J4289" s="18">
        <v>-0.30438788574174003</v>
      </c>
      <c r="K4289" s="18">
        <v>-0.33865778782648398</v>
      </c>
    </row>
    <row r="4290" spans="1:11" ht="15" x14ac:dyDescent="0.2">
      <c r="A4290" s="18" t="s">
        <v>5068</v>
      </c>
      <c r="B4290" s="18" t="s">
        <v>16183</v>
      </c>
      <c r="C4290" s="18">
        <v>2.6327661525099102</v>
      </c>
      <c r="D4290" s="18">
        <v>2.4700366524718</v>
      </c>
      <c r="E4290" s="18">
        <v>2.2061406789558502</v>
      </c>
      <c r="F4290" s="18">
        <v>-0.13662091934867501</v>
      </c>
      <c r="G4290" s="18">
        <v>0.148108557584437</v>
      </c>
      <c r="H4290" s="18">
        <v>0.148108557584437</v>
      </c>
      <c r="I4290" s="18">
        <v>-2.91798063287334</v>
      </c>
      <c r="J4290" s="18">
        <v>-2.3330181321521799</v>
      </c>
      <c r="K4290" s="18">
        <v>-2.2175409147322398</v>
      </c>
    </row>
    <row r="4291" spans="1:11" ht="15" x14ac:dyDescent="0.2">
      <c r="A4291" s="18" t="s">
        <v>2174</v>
      </c>
      <c r="B4291" s="18" t="s">
        <v>16183</v>
      </c>
      <c r="C4291" s="18">
        <v>1.7350514705345901</v>
      </c>
      <c r="D4291" s="18">
        <v>1.6445301601370099</v>
      </c>
      <c r="E4291" s="18">
        <v>1.42694907070951</v>
      </c>
      <c r="F4291" s="18">
        <v>-1.1825327932607299</v>
      </c>
      <c r="G4291" s="18">
        <v>-1.10569381208884</v>
      </c>
      <c r="H4291" s="18">
        <v>-1.0702159167341201</v>
      </c>
      <c r="I4291" s="18">
        <v>-0.53275383961689504</v>
      </c>
      <c r="J4291" s="18">
        <v>-0.376531455390822</v>
      </c>
      <c r="K4291" s="18">
        <v>-0.53880288428970002</v>
      </c>
    </row>
    <row r="4292" spans="1:11" ht="15" x14ac:dyDescent="0.2">
      <c r="A4292" s="18" t="s">
        <v>4213</v>
      </c>
      <c r="B4292" s="18" t="s">
        <v>16183</v>
      </c>
      <c r="C4292" s="18">
        <v>1.3346030958128099</v>
      </c>
      <c r="D4292" s="18">
        <v>1.36426306933305</v>
      </c>
      <c r="E4292" s="18">
        <v>1.1668170051268301</v>
      </c>
      <c r="F4292" s="18">
        <v>-1.61905818952032</v>
      </c>
      <c r="G4292" s="18">
        <v>-1.2418227229538601</v>
      </c>
      <c r="H4292" s="18">
        <v>-1.6869622540221201</v>
      </c>
      <c r="I4292" s="18">
        <v>-5.6377136175170199E-2</v>
      </c>
      <c r="J4292" s="18">
        <v>0.30868572143816803</v>
      </c>
      <c r="K4292" s="18">
        <v>0.42985141096062501</v>
      </c>
    </row>
    <row r="4293" spans="1:11" ht="15" x14ac:dyDescent="0.2">
      <c r="A4293" s="18" t="s">
        <v>12619</v>
      </c>
      <c r="B4293" s="18" t="s">
        <v>16183</v>
      </c>
      <c r="C4293" s="18">
        <v>1.57049550203746</v>
      </c>
      <c r="D4293" s="18">
        <v>1.34355915555607</v>
      </c>
      <c r="E4293" s="18">
        <v>1.27839410888961</v>
      </c>
      <c r="F4293" s="18">
        <v>6.8643126954110997E-2</v>
      </c>
      <c r="G4293" s="18">
        <v>-0.14460091216815099</v>
      </c>
      <c r="H4293" s="18">
        <v>-4.5916637308744498E-2</v>
      </c>
      <c r="I4293" s="18">
        <v>-1.3209236848086101</v>
      </c>
      <c r="J4293" s="18">
        <v>-1.6428517796959801</v>
      </c>
      <c r="K4293" s="18">
        <v>-1.1067988794557699</v>
      </c>
    </row>
    <row r="4294" spans="1:11" ht="15" x14ac:dyDescent="0.2">
      <c r="A4294" s="18" t="s">
        <v>7925</v>
      </c>
      <c r="B4294" s="18" t="s">
        <v>16183</v>
      </c>
      <c r="C4294" s="18">
        <v>1.5216401764157801</v>
      </c>
      <c r="D4294" s="18">
        <v>1.7753967686615599</v>
      </c>
      <c r="E4294" s="18">
        <v>1.2135178810534499</v>
      </c>
      <c r="F4294" s="18">
        <v>-8.8745402829988294E-3</v>
      </c>
      <c r="G4294" s="18">
        <v>-2.1787995417253101</v>
      </c>
      <c r="H4294" s="18">
        <v>-0.37144461966770698</v>
      </c>
      <c r="I4294" s="18">
        <v>-0.17879954172531101</v>
      </c>
      <c r="J4294" s="18">
        <v>-1.1787995417253101</v>
      </c>
      <c r="K4294" s="18">
        <v>-0.59383704100415502</v>
      </c>
    </row>
    <row r="4295" spans="1:11" ht="15" x14ac:dyDescent="0.2">
      <c r="A4295" s="18" t="s">
        <v>5481</v>
      </c>
      <c r="B4295" s="18" t="s">
        <v>16183</v>
      </c>
      <c r="C4295" s="18">
        <v>3.0783459052541402</v>
      </c>
      <c r="D4295" s="18">
        <v>3.4446681194999602</v>
      </c>
      <c r="E4295" s="18">
        <v>3.2482709066964599</v>
      </c>
      <c r="F4295" s="18">
        <v>-0.46222247610855799</v>
      </c>
      <c r="G4295" s="18">
        <v>-1.1142991726882501</v>
      </c>
      <c r="H4295" s="18">
        <v>-0.75172909330354398</v>
      </c>
      <c r="I4295" s="18">
        <v>-2.9216540947458598</v>
      </c>
      <c r="J4295" s="18">
        <v>-2.9216540947458598</v>
      </c>
      <c r="K4295" s="18">
        <v>-1.5997259998584901</v>
      </c>
    </row>
    <row r="4296" spans="1:11" ht="15" x14ac:dyDescent="0.2">
      <c r="A4296" s="18" t="s">
        <v>5310</v>
      </c>
      <c r="B4296" s="18" t="s">
        <v>16183</v>
      </c>
      <c r="C4296" s="18">
        <v>1.3158147996660201</v>
      </c>
      <c r="D4296" s="18">
        <v>1.1523160673831401</v>
      </c>
      <c r="E4296" s="18">
        <v>1.1072281778546</v>
      </c>
      <c r="F4296" s="18">
        <v>-0.37180087811748802</v>
      </c>
      <c r="G4296" s="18">
        <v>-0.76571508583057701</v>
      </c>
      <c r="H4296" s="18">
        <v>-1.0626968235877099</v>
      </c>
      <c r="I4296" s="18">
        <v>-0.28508924492415699</v>
      </c>
      <c r="J4296" s="18">
        <v>-0.81694040918575095</v>
      </c>
      <c r="K4296" s="18">
        <v>-0.27311660325808101</v>
      </c>
    </row>
    <row r="4297" spans="1:11" ht="15" x14ac:dyDescent="0.2">
      <c r="A4297" s="18" t="s">
        <v>6232</v>
      </c>
      <c r="B4297" s="18" t="s">
        <v>16183</v>
      </c>
      <c r="C4297" s="18">
        <v>0.91868211677259803</v>
      </c>
      <c r="D4297" s="18">
        <v>1.2344579846783701</v>
      </c>
      <c r="E4297" s="18">
        <v>0.77348420123266204</v>
      </c>
      <c r="F4297" s="18">
        <v>-0.93546701676394795</v>
      </c>
      <c r="G4297" s="18">
        <v>-0.99205054513031499</v>
      </c>
      <c r="H4297" s="18">
        <v>-1.9354670167639501</v>
      </c>
      <c r="I4297" s="18">
        <v>0.31828957548183601</v>
      </c>
      <c r="J4297" s="18">
        <v>0.145452978619621</v>
      </c>
      <c r="K4297" s="18">
        <v>0.47261772187313</v>
      </c>
    </row>
    <row r="4298" spans="1:11" ht="15" x14ac:dyDescent="0.2">
      <c r="A4298" s="18" t="s">
        <v>13150</v>
      </c>
      <c r="B4298" s="18" t="s">
        <v>16183</v>
      </c>
      <c r="C4298" s="18">
        <v>1.4307037736671899</v>
      </c>
      <c r="D4298" s="18">
        <v>1.8552016021951001</v>
      </c>
      <c r="E4298" s="18">
        <v>1.3922296258525599</v>
      </c>
      <c r="F4298" s="18">
        <v>0.43070377366719298</v>
      </c>
      <c r="G4298" s="18">
        <v>-1.2322612390552401</v>
      </c>
      <c r="H4298" s="18">
        <v>-0.23226123905523599</v>
      </c>
      <c r="I4298" s="18">
        <v>-0.81722373977639196</v>
      </c>
      <c r="J4298" s="18">
        <v>-1.81722373977639</v>
      </c>
      <c r="K4298" s="18">
        <v>-1.00986881771879</v>
      </c>
    </row>
    <row r="4299" spans="1:11" ht="15" x14ac:dyDescent="0.2">
      <c r="A4299" s="18" t="s">
        <v>12612</v>
      </c>
      <c r="B4299" s="18" t="s">
        <v>16183</v>
      </c>
      <c r="C4299" s="18">
        <v>0.84437837264667504</v>
      </c>
      <c r="D4299" s="18">
        <v>0.93491591906027904</v>
      </c>
      <c r="E4299" s="18">
        <v>0.55112935376587502</v>
      </c>
      <c r="F4299" s="18">
        <v>0.69071318795685599</v>
      </c>
      <c r="G4299" s="18">
        <v>0.92787836832034498</v>
      </c>
      <c r="H4299" s="18">
        <v>0.70313244721092405</v>
      </c>
      <c r="I4299" s="18">
        <v>-1.6395542078432399</v>
      </c>
      <c r="J4299" s="18">
        <v>-1.6395542078432399</v>
      </c>
      <c r="K4299" s="18">
        <v>-1.3730392332744801</v>
      </c>
    </row>
    <row r="4300" spans="1:11" ht="15" x14ac:dyDescent="0.2">
      <c r="A4300" s="18" t="s">
        <v>12922</v>
      </c>
      <c r="B4300" s="18" t="s">
        <v>16183</v>
      </c>
      <c r="C4300" s="18">
        <v>1.4465286974242499</v>
      </c>
      <c r="D4300" s="18">
        <v>1.17498279173494</v>
      </c>
      <c r="E4300" s="18">
        <v>1.15780764792681</v>
      </c>
      <c r="F4300" s="18">
        <v>0.28189799565145202</v>
      </c>
      <c r="G4300" s="18">
        <v>-1.6443278918294401E-2</v>
      </c>
      <c r="H4300" s="18">
        <v>-0.90396854965988205</v>
      </c>
      <c r="I4300" s="18">
        <v>-0.94049442568499597</v>
      </c>
      <c r="J4300" s="18">
        <v>-0.49797618998404602</v>
      </c>
      <c r="K4300" s="18">
        <v>-1.70233468849023</v>
      </c>
    </row>
    <row r="4301" spans="1:11" ht="15" x14ac:dyDescent="0.2">
      <c r="A4301" s="18" t="s">
        <v>7564</v>
      </c>
      <c r="B4301" s="18" t="s">
        <v>16183</v>
      </c>
      <c r="C4301" s="18">
        <v>1.6254644660919999</v>
      </c>
      <c r="D4301" s="18">
        <v>2.4399088129359199</v>
      </c>
      <c r="E4301" s="18">
        <v>1.3524459716855901</v>
      </c>
      <c r="F4301" s="18">
        <v>-0.42516160697796701</v>
      </c>
      <c r="G4301" s="18">
        <v>-6.25915275932587E-2</v>
      </c>
      <c r="H4301" s="18">
        <v>-1.23251652903557</v>
      </c>
      <c r="I4301" s="18">
        <v>-0.23251652903557099</v>
      </c>
      <c r="J4301" s="18">
        <v>-1.23251652903557</v>
      </c>
      <c r="K4301" s="18">
        <v>-2.23251652903557</v>
      </c>
    </row>
    <row r="4302" spans="1:11" ht="15" x14ac:dyDescent="0.2">
      <c r="A4302" s="18" t="s">
        <v>12162</v>
      </c>
      <c r="B4302" s="18" t="s">
        <v>16183</v>
      </c>
      <c r="C4302" s="18">
        <v>1.5312183943425199</v>
      </c>
      <c r="D4302" s="18">
        <v>1.4196449270474401</v>
      </c>
      <c r="E4302" s="18">
        <v>1.32540885720167</v>
      </c>
      <c r="F4302" s="18">
        <v>0.44088607462160601</v>
      </c>
      <c r="G4302" s="18">
        <v>0.24124840953767199</v>
      </c>
      <c r="H4302" s="18">
        <v>0.176074950532605</v>
      </c>
      <c r="I4302" s="18">
        <v>-1.79488537651604</v>
      </c>
      <c r="J4302" s="18">
        <v>-1.67459114279833</v>
      </c>
      <c r="K4302" s="18">
        <v>-1.6650050939691301</v>
      </c>
    </row>
    <row r="4303" spans="1:11" ht="15" x14ac:dyDescent="0.2">
      <c r="A4303" s="18" t="s">
        <v>12910</v>
      </c>
      <c r="B4303" s="18" t="s">
        <v>16183</v>
      </c>
      <c r="C4303" s="18">
        <v>1.2134433371364799</v>
      </c>
      <c r="D4303" s="18">
        <v>1.17922762179857</v>
      </c>
      <c r="E4303" s="18">
        <v>1.2246705925597301</v>
      </c>
      <c r="F4303" s="18">
        <v>-3.1669160700051401E-2</v>
      </c>
      <c r="G4303" s="18">
        <v>4.6333351301221598E-2</v>
      </c>
      <c r="H4303" s="18">
        <v>-0.294703566533845</v>
      </c>
      <c r="I4303" s="18">
        <v>-1.0861169447224299</v>
      </c>
      <c r="J4303" s="18">
        <v>-1.4646285679761599</v>
      </c>
      <c r="K4303" s="18">
        <v>-0.78655666286352</v>
      </c>
    </row>
    <row r="4304" spans="1:11" ht="15" x14ac:dyDescent="0.2">
      <c r="A4304" s="18" t="s">
        <v>12455</v>
      </c>
      <c r="B4304" s="18" t="s">
        <v>16183</v>
      </c>
      <c r="C4304" s="18">
        <v>1.27748826251548</v>
      </c>
      <c r="D4304" s="18">
        <v>1.14506763905877</v>
      </c>
      <c r="E4304" s="18">
        <v>1.03984276344446</v>
      </c>
      <c r="F4304" s="18">
        <v>4.5290328284126602E-2</v>
      </c>
      <c r="G4304" s="18">
        <v>-0.216294860912598</v>
      </c>
      <c r="H4304" s="18">
        <v>-0.45178293986072898</v>
      </c>
      <c r="I4304" s="18">
        <v>-0.98400397850991295</v>
      </c>
      <c r="J4304" s="18">
        <v>-0.803431732868091</v>
      </c>
      <c r="K4304" s="18">
        <v>-1.0521754811514901</v>
      </c>
    </row>
    <row r="4305" spans="1:11" ht="15" x14ac:dyDescent="0.2">
      <c r="A4305" s="18" t="s">
        <v>3947</v>
      </c>
      <c r="B4305" s="18" t="s">
        <v>16183</v>
      </c>
      <c r="C4305" s="18">
        <v>2.6153222754132202</v>
      </c>
      <c r="D4305" s="18">
        <v>2.7741994499557201</v>
      </c>
      <c r="E4305" s="18">
        <v>2.4633191819681701</v>
      </c>
      <c r="F4305" s="18">
        <v>-1.34643025522982</v>
      </c>
      <c r="G4305" s="18">
        <v>-1.52476749648833</v>
      </c>
      <c r="H4305" s="18">
        <v>-1.6027700084895999</v>
      </c>
      <c r="I4305" s="18">
        <v>-1.10026966796042</v>
      </c>
      <c r="J4305" s="18">
        <v>-1.3132633912946201</v>
      </c>
      <c r="K4305" s="18">
        <v>-0.96534008787431302</v>
      </c>
    </row>
    <row r="4306" spans="1:11" ht="15" x14ac:dyDescent="0.2">
      <c r="A4306" s="18" t="s">
        <v>5988</v>
      </c>
      <c r="B4306" s="18" t="s">
        <v>16183</v>
      </c>
      <c r="C4306" s="18">
        <v>1.3347753039883301</v>
      </c>
      <c r="D4306" s="18">
        <v>1.26077472254455</v>
      </c>
      <c r="E4306" s="18">
        <v>0.61488322318106603</v>
      </c>
      <c r="F4306" s="18">
        <v>-1.0940679948155401</v>
      </c>
      <c r="G4306" s="18">
        <v>-1.33507609431934</v>
      </c>
      <c r="H4306" s="18">
        <v>-1.5465801995130499</v>
      </c>
      <c r="I4306" s="18">
        <v>-9.4067994815543607E-2</v>
      </c>
      <c r="J4306" s="18">
        <v>0.54534228992798905</v>
      </c>
      <c r="K4306" s="18">
        <v>0.31401674382153399</v>
      </c>
    </row>
    <row r="4307" spans="1:11" ht="15" x14ac:dyDescent="0.2">
      <c r="A4307" s="18" t="s">
        <v>2882</v>
      </c>
      <c r="B4307" s="18" t="s">
        <v>16183</v>
      </c>
      <c r="C4307" s="18">
        <v>1.1718513347077999</v>
      </c>
      <c r="D4307" s="18">
        <v>1.12583015884403</v>
      </c>
      <c r="E4307" s="18">
        <v>0.94015935263358597</v>
      </c>
      <c r="F4307" s="18">
        <v>-0.67783194847504002</v>
      </c>
      <c r="G4307" s="18">
        <v>-0.74465691116482802</v>
      </c>
      <c r="H4307" s="18">
        <v>-1.0382341911770401</v>
      </c>
      <c r="I4307" s="18">
        <v>-0.233667086491053</v>
      </c>
      <c r="J4307" s="18">
        <v>-0.23534236638615999</v>
      </c>
      <c r="K4307" s="18">
        <v>-0.30810834249129498</v>
      </c>
    </row>
    <row r="4308" spans="1:11" ht="15" x14ac:dyDescent="0.2">
      <c r="A4308" s="18" t="s">
        <v>4381</v>
      </c>
      <c r="B4308" s="18" t="s">
        <v>16183</v>
      </c>
      <c r="C4308" s="18">
        <v>2.3042871298932601</v>
      </c>
      <c r="D4308" s="18">
        <v>2.2902119446815399</v>
      </c>
      <c r="E4308" s="18">
        <v>2.0135349308890702</v>
      </c>
      <c r="F4308" s="18">
        <v>-1.0602853024026</v>
      </c>
      <c r="G4308" s="18">
        <v>-0.92278177865266198</v>
      </c>
      <c r="H4308" s="18">
        <v>-1.1191789914561701</v>
      </c>
      <c r="I4308" s="18">
        <v>-0.72686156867740503</v>
      </c>
      <c r="J4308" s="18">
        <v>-1.53421649073501</v>
      </c>
      <c r="K4308" s="18">
        <v>-1.2447098735400199</v>
      </c>
    </row>
    <row r="4309" spans="1:11" ht="15" x14ac:dyDescent="0.2">
      <c r="A4309" s="18" t="s">
        <v>1495</v>
      </c>
      <c r="B4309" s="18" t="s">
        <v>16183</v>
      </c>
      <c r="C4309" s="18">
        <v>1.0564848851373201</v>
      </c>
      <c r="D4309" s="18">
        <v>1.0144907964726999</v>
      </c>
      <c r="E4309" s="18">
        <v>0.50945184004848998</v>
      </c>
      <c r="F4309" s="18">
        <v>0.35456623807031801</v>
      </c>
      <c r="G4309" s="18">
        <v>0.27549466707912001</v>
      </c>
      <c r="H4309" s="18">
        <v>0.401871952848675</v>
      </c>
      <c r="I4309" s="18">
        <v>-1.35069049636855</v>
      </c>
      <c r="J4309" s="18">
        <v>-0.74496943548059602</v>
      </c>
      <c r="K4309" s="18">
        <v>-1.5167004478074799</v>
      </c>
    </row>
    <row r="4310" spans="1:11" ht="15" x14ac:dyDescent="0.2">
      <c r="A4310" s="18" t="s">
        <v>12346</v>
      </c>
      <c r="B4310" s="18" t="s">
        <v>16183</v>
      </c>
      <c r="C4310" s="18">
        <v>1.2060769579625501</v>
      </c>
      <c r="D4310" s="18">
        <v>1.0647211087170101</v>
      </c>
      <c r="E4310" s="18">
        <v>0.87421388501746999</v>
      </c>
      <c r="F4310" s="18">
        <v>0.149538689907114</v>
      </c>
      <c r="G4310" s="18">
        <v>-2.5396185979305499E-2</v>
      </c>
      <c r="H4310" s="18">
        <v>-5.49221382824783E-2</v>
      </c>
      <c r="I4310" s="18">
        <v>-1.2522235786561</v>
      </c>
      <c r="J4310" s="18">
        <v>-0.99646240773447803</v>
      </c>
      <c r="K4310" s="18">
        <v>-0.96554633095178499</v>
      </c>
    </row>
    <row r="4311" spans="1:11" ht="15" x14ac:dyDescent="0.2">
      <c r="A4311" s="18" t="s">
        <v>12879</v>
      </c>
      <c r="B4311" s="18" t="s">
        <v>16183</v>
      </c>
      <c r="C4311" s="18">
        <v>1.01066394600159</v>
      </c>
      <c r="D4311" s="18">
        <v>1.16524098311047</v>
      </c>
      <c r="E4311" s="18">
        <v>0.82779988885178002</v>
      </c>
      <c r="F4311" s="18">
        <v>0.14190847927984299</v>
      </c>
      <c r="G4311" s="18">
        <v>2.7737459360531999E-2</v>
      </c>
      <c r="H4311" s="18">
        <v>0.26220271299755499</v>
      </c>
      <c r="I4311" s="18">
        <v>-0.82706462509953205</v>
      </c>
      <c r="J4311" s="18">
        <v>-1.47476288116865</v>
      </c>
      <c r="K4311" s="18">
        <v>-1.1337259633335799</v>
      </c>
    </row>
    <row r="4312" spans="1:11" ht="15" x14ac:dyDescent="0.2">
      <c r="A4312" s="18" t="s">
        <v>12195</v>
      </c>
      <c r="B4312" s="18" t="s">
        <v>16183</v>
      </c>
      <c r="C4312" s="18">
        <v>1.3387267276792501</v>
      </c>
      <c r="D4312" s="18">
        <v>1.21586997989372</v>
      </c>
      <c r="E4312" s="18">
        <v>1.0985294954634901</v>
      </c>
      <c r="F4312" s="18">
        <v>0.13905438284289001</v>
      </c>
      <c r="G4312" s="18">
        <v>9.1133752217665204E-2</v>
      </c>
      <c r="H4312" s="18">
        <v>-7.7203252321455196E-2</v>
      </c>
      <c r="I4312" s="18">
        <v>-1.39556473218863</v>
      </c>
      <c r="J4312" s="18">
        <v>-1.1454515532937299</v>
      </c>
      <c r="K4312" s="18">
        <v>-1.2650948002932201</v>
      </c>
    </row>
    <row r="4313" spans="1:11" ht="15" x14ac:dyDescent="0.2">
      <c r="A4313" s="18" t="s">
        <v>3846</v>
      </c>
      <c r="B4313" s="18" t="s">
        <v>16183</v>
      </c>
      <c r="C4313" s="18">
        <v>1.4296744292314001</v>
      </c>
      <c r="D4313" s="18">
        <v>1.5448633670937999</v>
      </c>
      <c r="E4313" s="18">
        <v>1.34279697855143</v>
      </c>
      <c r="F4313" s="18">
        <v>-1.33886124393567</v>
      </c>
      <c r="G4313" s="18">
        <v>-1.9111126929072799</v>
      </c>
      <c r="H4313" s="18">
        <v>-1.7667227835721</v>
      </c>
      <c r="I4313" s="18">
        <v>0.220338160720399</v>
      </c>
      <c r="J4313" s="18">
        <v>0.215999224996063</v>
      </c>
      <c r="K4313" s="18">
        <v>0.26302455982195</v>
      </c>
    </row>
    <row r="4314" spans="1:11" ht="15" x14ac:dyDescent="0.2">
      <c r="A4314" s="18" t="s">
        <v>11917</v>
      </c>
      <c r="B4314" s="18" t="s">
        <v>16183</v>
      </c>
      <c r="C4314" s="18">
        <v>1.2774877409571901</v>
      </c>
      <c r="D4314" s="18">
        <v>1.2727975337040101</v>
      </c>
      <c r="E4314" s="18">
        <v>1.0495646036075099</v>
      </c>
      <c r="F4314" s="18">
        <v>0.35508144507328498</v>
      </c>
      <c r="G4314" s="18">
        <v>0.25724551417598601</v>
      </c>
      <c r="H4314" s="18">
        <v>0.12817241169242299</v>
      </c>
      <c r="I4314" s="18">
        <v>-1.4239802294838599</v>
      </c>
      <c r="J4314" s="18">
        <v>-1.4593255818446</v>
      </c>
      <c r="K4314" s="18">
        <v>-1.4570434378819399</v>
      </c>
    </row>
    <row r="4315" spans="1:11" ht="15" x14ac:dyDescent="0.2">
      <c r="A4315" s="18" t="s">
        <v>12674</v>
      </c>
      <c r="B4315" s="18" t="s">
        <v>16183</v>
      </c>
      <c r="C4315" s="18">
        <v>1.25991179944639</v>
      </c>
      <c r="D4315" s="18">
        <v>0.90271289171953495</v>
      </c>
      <c r="E4315" s="18">
        <v>0.62122572286067002</v>
      </c>
      <c r="F4315" s="18">
        <v>0.88816458315037905</v>
      </c>
      <c r="G4315" s="18">
        <v>0.66739590429359597</v>
      </c>
      <c r="H4315" s="18">
        <v>0.70661721409131495</v>
      </c>
      <c r="I4315" s="18">
        <v>-1.2551995920207999</v>
      </c>
      <c r="J4315" s="18">
        <v>-1.86185716384127</v>
      </c>
      <c r="K4315" s="18">
        <v>-1.9289713596998099</v>
      </c>
    </row>
    <row r="4316" spans="1:11" ht="15" x14ac:dyDescent="0.2">
      <c r="A4316" s="18" t="s">
        <v>3994</v>
      </c>
      <c r="B4316" s="18" t="s">
        <v>16183</v>
      </c>
      <c r="C4316" s="18">
        <v>2.2438185032716098</v>
      </c>
      <c r="D4316" s="18">
        <v>2.1775006066141298</v>
      </c>
      <c r="E4316" s="18">
        <v>1.9452229122148701</v>
      </c>
      <c r="F4316" s="18">
        <v>-1.1866340483939199</v>
      </c>
      <c r="G4316" s="18">
        <v>-1.2558967108310299</v>
      </c>
      <c r="H4316" s="18">
        <v>-1.86470595350656</v>
      </c>
      <c r="I4316" s="18">
        <v>-0.57192420427871304</v>
      </c>
      <c r="J4316" s="18">
        <v>-0.74369055254519401</v>
      </c>
      <c r="K4316" s="18">
        <v>-0.74369055254519401</v>
      </c>
    </row>
    <row r="4317" spans="1:11" ht="15" x14ac:dyDescent="0.2">
      <c r="A4317" s="18" t="s">
        <v>11849</v>
      </c>
      <c r="B4317" s="18" t="s">
        <v>16183</v>
      </c>
      <c r="C4317" s="18">
        <v>1.7798269199702801</v>
      </c>
      <c r="D4317" s="18">
        <v>1.40272521135688</v>
      </c>
      <c r="E4317" s="18">
        <v>1.4326407892611599</v>
      </c>
      <c r="F4317" s="18">
        <v>-6.5226073717603601E-3</v>
      </c>
      <c r="G4317" s="18">
        <v>-0.103367251756055</v>
      </c>
      <c r="H4317" s="18">
        <v>-0.22972621514559899</v>
      </c>
      <c r="I4317" s="18">
        <v>-1.45022657714084</v>
      </c>
      <c r="J4317" s="18">
        <v>-1.40783926717662</v>
      </c>
      <c r="K4317" s="18">
        <v>-1.4175110019974599</v>
      </c>
    </row>
    <row r="4318" spans="1:11" ht="15" x14ac:dyDescent="0.2">
      <c r="A4318" s="18" t="s">
        <v>11965</v>
      </c>
      <c r="B4318" s="18" t="s">
        <v>16183</v>
      </c>
      <c r="C4318" s="18">
        <v>2.02441241298845</v>
      </c>
      <c r="D4318" s="18">
        <v>2.0132109301421899</v>
      </c>
      <c r="E4318" s="18">
        <v>1.80480682564114</v>
      </c>
      <c r="F4318" s="18">
        <v>0.26620397964895798</v>
      </c>
      <c r="G4318" s="18">
        <v>0.235184219248017</v>
      </c>
      <c r="H4318" s="18">
        <v>6.8838874330676703E-2</v>
      </c>
      <c r="I4318" s="18">
        <v>-2.1570074510755899</v>
      </c>
      <c r="J4318" s="18">
        <v>-2.1325692011886299</v>
      </c>
      <c r="K4318" s="18">
        <v>-2.1230805897352201</v>
      </c>
    </row>
    <row r="4319" spans="1:11" ht="15" x14ac:dyDescent="0.2">
      <c r="A4319" s="18" t="s">
        <v>4689</v>
      </c>
      <c r="B4319" s="18" t="s">
        <v>16183</v>
      </c>
      <c r="C4319" s="18">
        <v>3.5131873384876</v>
      </c>
      <c r="D4319" s="18">
        <v>3.3352695462917499</v>
      </c>
      <c r="E4319" s="18">
        <v>3.1322825241279002</v>
      </c>
      <c r="F4319" s="18">
        <v>-1.1793036265379999</v>
      </c>
      <c r="G4319" s="18">
        <v>-0.89919570734526899</v>
      </c>
      <c r="H4319" s="18">
        <v>-1.5272269299583101</v>
      </c>
      <c r="I4319" s="18">
        <v>-1.9866585485956101</v>
      </c>
      <c r="J4319" s="18">
        <v>-1.40169604787445</v>
      </c>
      <c r="K4319" s="18">
        <v>-2.9866585485956101</v>
      </c>
    </row>
    <row r="4320" spans="1:11" ht="15" x14ac:dyDescent="0.2">
      <c r="A4320" s="18" t="s">
        <v>12114</v>
      </c>
      <c r="B4320" s="18" t="s">
        <v>16183</v>
      </c>
      <c r="C4320" s="18">
        <v>1.3717328344224</v>
      </c>
      <c r="D4320" s="18">
        <v>1.37524446708736</v>
      </c>
      <c r="E4320" s="18">
        <v>1.12083571779795</v>
      </c>
      <c r="F4320" s="18">
        <v>-0.293969369874928</v>
      </c>
      <c r="G4320" s="18">
        <v>-0.33546149879339099</v>
      </c>
      <c r="H4320" s="18">
        <v>-0.44679898585240202</v>
      </c>
      <c r="I4320" s="18">
        <v>-1.0051389631637999</v>
      </c>
      <c r="J4320" s="18">
        <v>-0.84675829994802898</v>
      </c>
      <c r="K4320" s="18">
        <v>-0.93968590167517996</v>
      </c>
    </row>
    <row r="4321" spans="1:11" ht="15" x14ac:dyDescent="0.2">
      <c r="A4321" s="18" t="s">
        <v>1156</v>
      </c>
      <c r="B4321" s="18" t="s">
        <v>16183</v>
      </c>
      <c r="C4321" s="18">
        <v>1.56345342821871</v>
      </c>
      <c r="D4321" s="18">
        <v>1.5658747351494</v>
      </c>
      <c r="E4321" s="18">
        <v>1.2413906970528801</v>
      </c>
      <c r="F4321" s="18">
        <v>-1.11494162507332</v>
      </c>
      <c r="G4321" s="18">
        <v>-1.16046733340639</v>
      </c>
      <c r="H4321" s="18">
        <v>-1.22597293746206</v>
      </c>
      <c r="I4321" s="18">
        <v>-0.32318355806673399</v>
      </c>
      <c r="J4321" s="18">
        <v>-0.244709500043649</v>
      </c>
      <c r="K4321" s="18">
        <v>-0.301443906368835</v>
      </c>
    </row>
    <row r="4322" spans="1:11" ht="15" x14ac:dyDescent="0.2">
      <c r="A4322" s="18" t="s">
        <v>13180</v>
      </c>
      <c r="B4322" s="18" t="s">
        <v>16183</v>
      </c>
      <c r="C4322" s="18">
        <v>1.1358215404480201</v>
      </c>
      <c r="D4322" s="18">
        <v>1.30574654189034</v>
      </c>
      <c r="E4322" s="18">
        <v>1.02334681118961</v>
      </c>
      <c r="F4322" s="18">
        <v>0.27332506419795799</v>
      </c>
      <c r="G4322" s="18">
        <v>-0.48566683629824697</v>
      </c>
      <c r="H4322" s="18">
        <v>0.135821540448023</v>
      </c>
      <c r="I4322" s="18">
        <v>-1.0161815529970299</v>
      </c>
      <c r="J4322" s="18">
        <v>-1.1861065544393401</v>
      </c>
      <c r="K4322" s="18">
        <v>-1.1861065544393401</v>
      </c>
    </row>
    <row r="4323" spans="1:11" ht="15" x14ac:dyDescent="0.2">
      <c r="A4323" s="18" t="s">
        <v>7109</v>
      </c>
      <c r="B4323" s="18" t="s">
        <v>16183</v>
      </c>
      <c r="C4323" s="18">
        <v>2.6010071453221202</v>
      </c>
      <c r="D4323" s="18">
        <v>2.3581506214259602</v>
      </c>
      <c r="E4323" s="18">
        <v>2.3819973633803202</v>
      </c>
      <c r="F4323" s="18">
        <v>0.62118502725975</v>
      </c>
      <c r="G4323" s="18">
        <v>0.77318812070480103</v>
      </c>
      <c r="H4323" s="18">
        <v>-8.93083555452647E-2</v>
      </c>
      <c r="I4323" s="18">
        <v>-3.5487399741825598</v>
      </c>
      <c r="J4323" s="18">
        <v>-1.54873997418256</v>
      </c>
      <c r="K4323" s="18">
        <v>-3.5487399741825598</v>
      </c>
    </row>
    <row r="4324" spans="1:11" ht="15" x14ac:dyDescent="0.2">
      <c r="A4324" s="18" t="s">
        <v>5697</v>
      </c>
      <c r="B4324" s="18" t="s">
        <v>16183</v>
      </c>
      <c r="C4324" s="18">
        <v>1.48171644494717</v>
      </c>
      <c r="D4324" s="18">
        <v>1.48984432583057</v>
      </c>
      <c r="E4324" s="18">
        <v>1.6065679321322499</v>
      </c>
      <c r="F4324" s="18">
        <v>-0.40092660441467498</v>
      </c>
      <c r="G4324" s="18">
        <v>-0.70048688627358202</v>
      </c>
      <c r="H4324" s="18">
        <v>-0.77643573950688105</v>
      </c>
      <c r="I4324" s="18">
        <v>-0.81596410369351902</v>
      </c>
      <c r="J4324" s="18">
        <v>-0.98588910513583095</v>
      </c>
      <c r="K4324" s="18">
        <v>-0.89842626388549196</v>
      </c>
    </row>
    <row r="4325" spans="1:11" ht="15" x14ac:dyDescent="0.2">
      <c r="A4325" s="18" t="s">
        <v>4833</v>
      </c>
      <c r="B4325" s="18" t="s">
        <v>16183</v>
      </c>
      <c r="C4325" s="18">
        <v>3.1347824927375001</v>
      </c>
      <c r="D4325" s="18">
        <v>3.0952541285508701</v>
      </c>
      <c r="E4325" s="18">
        <v>2.8678436324478001</v>
      </c>
      <c r="F4325" s="18">
        <v>-2.48970837217029</v>
      </c>
      <c r="G4325" s="18">
        <v>-1.2673159508338401</v>
      </c>
      <c r="H4325" s="18">
        <v>-1.3742311547503501</v>
      </c>
      <c r="I4325" s="18">
        <v>-1.48970837217029</v>
      </c>
      <c r="J4325" s="18">
        <v>-1.48970837217029</v>
      </c>
      <c r="K4325" s="18">
        <v>-0.98720803164110604</v>
      </c>
    </row>
    <row r="4326" spans="1:11" ht="15" x14ac:dyDescent="0.2">
      <c r="A4326" s="18" t="s">
        <v>2273</v>
      </c>
      <c r="B4326" s="18" t="s">
        <v>16183</v>
      </c>
      <c r="C4326" s="18">
        <v>2.1570493977437399</v>
      </c>
      <c r="D4326" s="18">
        <v>2.1072856354716598</v>
      </c>
      <c r="E4326" s="18">
        <v>1.88056190368924</v>
      </c>
      <c r="F4326" s="18">
        <v>-0.72303551177436098</v>
      </c>
      <c r="G4326" s="18">
        <v>-0.70292015047728595</v>
      </c>
      <c r="H4326" s="18">
        <v>-0.89493121608652104</v>
      </c>
      <c r="I4326" s="18">
        <v>-1.2593134990016699</v>
      </c>
      <c r="J4326" s="18">
        <v>-1.2790317336161801</v>
      </c>
      <c r="K4326" s="18">
        <v>-1.2856648259486201</v>
      </c>
    </row>
    <row r="4327" spans="1:11" ht="15" x14ac:dyDescent="0.2">
      <c r="A4327" s="18" t="s">
        <v>4455</v>
      </c>
      <c r="B4327" s="18" t="s">
        <v>16183</v>
      </c>
      <c r="C4327" s="18">
        <v>2.4625327933444501</v>
      </c>
      <c r="D4327" s="18">
        <v>2.3405422689658399</v>
      </c>
      <c r="E4327" s="18">
        <v>2.1727373193978998</v>
      </c>
      <c r="F4327" s="18">
        <v>-0.114652356784987</v>
      </c>
      <c r="G4327" s="18">
        <v>-0.46398660901299998</v>
      </c>
      <c r="H4327" s="18">
        <v>-0.60941704853456402</v>
      </c>
      <c r="I4327" s="18">
        <v>-2.1943795492557201</v>
      </c>
      <c r="J4327" s="18">
        <v>-1.8464562458354099</v>
      </c>
      <c r="K4327" s="18">
        <v>-1.7469205722845</v>
      </c>
    </row>
    <row r="4328" spans="1:11" ht="15" x14ac:dyDescent="0.2">
      <c r="A4328" s="18" t="s">
        <v>12760</v>
      </c>
      <c r="B4328" s="18" t="s">
        <v>16183</v>
      </c>
      <c r="C4328" s="18">
        <v>1.2892310360095001</v>
      </c>
      <c r="D4328" s="18">
        <v>1.1276418937352499</v>
      </c>
      <c r="E4328" s="18">
        <v>1.0620535521076699</v>
      </c>
      <c r="F4328" s="18">
        <v>1.8963163476287901</v>
      </c>
      <c r="G4328" s="18">
        <v>1.62825512472017</v>
      </c>
      <c r="H4328" s="18">
        <v>1.44314371946318</v>
      </c>
      <c r="I4328" s="18">
        <v>-2.2487339851744901</v>
      </c>
      <c r="J4328" s="18">
        <v>-2.2487339851744901</v>
      </c>
      <c r="K4328" s="18">
        <v>-3.94917370331558</v>
      </c>
    </row>
    <row r="4329" spans="1:11" ht="15" x14ac:dyDescent="0.2">
      <c r="A4329" s="18" t="s">
        <v>1102</v>
      </c>
      <c r="B4329" s="18" t="s">
        <v>16183</v>
      </c>
      <c r="C4329" s="18">
        <v>1.9431374187718899</v>
      </c>
      <c r="D4329" s="18">
        <v>2.9997209471382602</v>
      </c>
      <c r="E4329" s="18">
        <v>1.5472087424407499</v>
      </c>
      <c r="F4329" s="18">
        <v>-0.37879067611547401</v>
      </c>
      <c r="G4329" s="18">
        <v>-1.1157562702816799</v>
      </c>
      <c r="H4329" s="18">
        <v>-1.70071877100284</v>
      </c>
      <c r="I4329" s="18">
        <v>-1.70071877100284</v>
      </c>
      <c r="J4329" s="18">
        <v>-1.70071877100284</v>
      </c>
      <c r="K4329" s="18">
        <v>0.10663615105476799</v>
      </c>
    </row>
    <row r="4330" spans="1:11" ht="15" x14ac:dyDescent="0.2">
      <c r="A4330" s="18" t="s">
        <v>14950</v>
      </c>
      <c r="B4330" s="18" t="s">
        <v>16183</v>
      </c>
      <c r="C4330" s="18">
        <v>0.65958098625139205</v>
      </c>
      <c r="D4330" s="18">
        <v>0.30924917636036398</v>
      </c>
      <c r="E4330" s="18">
        <v>0.42277812199077802</v>
      </c>
      <c r="F4330" s="18">
        <v>1.1153983356725701</v>
      </c>
      <c r="G4330" s="18">
        <v>1.01033773419797</v>
      </c>
      <c r="H4330" s="18">
        <v>0.79828725708298398</v>
      </c>
      <c r="I4330" s="18">
        <v>-1.3272436250008699</v>
      </c>
      <c r="J4330" s="18">
        <v>-1.52364083780438</v>
      </c>
      <c r="K4330" s="18">
        <v>-1.4647471487508099</v>
      </c>
    </row>
    <row r="4331" spans="1:11" ht="15" x14ac:dyDescent="0.2">
      <c r="A4331" s="18" t="s">
        <v>3813</v>
      </c>
      <c r="B4331" s="18" t="s">
        <v>16183</v>
      </c>
      <c r="C4331" s="18">
        <v>1.70968643265511</v>
      </c>
      <c r="D4331" s="18">
        <v>1.74420231435561</v>
      </c>
      <c r="E4331" s="18">
        <v>1.66354465101039</v>
      </c>
      <c r="F4331" s="18">
        <v>-0.42061579665360899</v>
      </c>
      <c r="G4331" s="18">
        <v>-0.57658935271332501</v>
      </c>
      <c r="H4331" s="18">
        <v>-0.68875709292049203</v>
      </c>
      <c r="I4331" s="18">
        <v>-1.2433459445981301</v>
      </c>
      <c r="J4331" s="18">
        <v>-1.1306458118487701</v>
      </c>
      <c r="K4331" s="18">
        <v>-1.0574793992867899</v>
      </c>
    </row>
    <row r="4332" spans="1:11" ht="15" x14ac:dyDescent="0.2">
      <c r="A4332" s="18" t="s">
        <v>12988</v>
      </c>
      <c r="B4332" s="18" t="s">
        <v>16183</v>
      </c>
      <c r="C4332" s="18">
        <v>2.4842243300856399</v>
      </c>
      <c r="D4332" s="18">
        <v>2.2432162305818499</v>
      </c>
      <c r="E4332" s="18">
        <v>2.3886466701034101</v>
      </c>
      <c r="F4332" s="18">
        <v>0.72238406728040505</v>
      </c>
      <c r="G4332" s="18">
        <v>0.72238406728040505</v>
      </c>
      <c r="H4332" s="18">
        <v>0.52075020611075495</v>
      </c>
      <c r="I4332" s="18">
        <v>-1.4792497938892499</v>
      </c>
      <c r="J4332" s="18">
        <v>-3.8011778887766101</v>
      </c>
      <c r="K4332" s="18">
        <v>-3.8011778887766101</v>
      </c>
    </row>
    <row r="4333" spans="1:11" ht="15" x14ac:dyDescent="0.2">
      <c r="A4333" s="18" t="s">
        <v>6592</v>
      </c>
      <c r="B4333" s="18" t="s">
        <v>16183</v>
      </c>
      <c r="C4333" s="18">
        <v>1.4168059661355601</v>
      </c>
      <c r="D4333" s="18">
        <v>1.0613253115371799</v>
      </c>
      <c r="E4333" s="18">
        <v>1.1236095897915199</v>
      </c>
      <c r="F4333" s="18">
        <v>-1.7042094348257999</v>
      </c>
      <c r="G4333" s="18">
        <v>-0.38228133993843899</v>
      </c>
      <c r="H4333" s="18">
        <v>-1.7042094348257999</v>
      </c>
      <c r="I4333" s="18">
        <v>-0.16815653458559199</v>
      </c>
      <c r="J4333" s="18">
        <v>6.13253115371757E-2</v>
      </c>
      <c r="K4333" s="18">
        <v>0.29579056517419899</v>
      </c>
    </row>
    <row r="4334" spans="1:11" ht="15" x14ac:dyDescent="0.2">
      <c r="A4334" s="18" t="s">
        <v>4549</v>
      </c>
      <c r="B4334" s="18" t="s">
        <v>16183</v>
      </c>
      <c r="C4334" s="18">
        <v>3.02446596687499</v>
      </c>
      <c r="D4334" s="18">
        <v>3.0397732196628402</v>
      </c>
      <c r="E4334" s="18">
        <v>2.8873471105159201</v>
      </c>
      <c r="F4334" s="18">
        <v>-0.52628081850825703</v>
      </c>
      <c r="G4334" s="18">
        <v>-0.71892589645065297</v>
      </c>
      <c r="H4334" s="18">
        <v>-0.619390222899738</v>
      </c>
      <c r="I4334" s="18">
        <v>-2.35635581706594</v>
      </c>
      <c r="J4334" s="18">
        <v>-2.20435272362089</v>
      </c>
      <c r="K4334" s="18">
        <v>-2.5262808185082601</v>
      </c>
    </row>
    <row r="4335" spans="1:11" ht="15" x14ac:dyDescent="0.2">
      <c r="A4335" s="18" t="s">
        <v>12955</v>
      </c>
      <c r="B4335" s="18" t="s">
        <v>16183</v>
      </c>
      <c r="C4335" s="18">
        <v>1.95510216486976</v>
      </c>
      <c r="D4335" s="18">
        <v>1.2564828823530401</v>
      </c>
      <c r="E4335" s="18">
        <v>1.5736730582337399</v>
      </c>
      <c r="F4335" s="18">
        <v>2.6185262931242001E-2</v>
      </c>
      <c r="G4335" s="18">
        <v>0.68329754940823395</v>
      </c>
      <c r="H4335" s="18">
        <v>0.183726539917722</v>
      </c>
      <c r="I4335" s="18">
        <v>-2.3523263603224902</v>
      </c>
      <c r="J4335" s="18">
        <v>-2.3523263603224902</v>
      </c>
      <c r="K4335" s="18">
        <v>-0.97381473706875799</v>
      </c>
    </row>
    <row r="4336" spans="1:11" ht="15" x14ac:dyDescent="0.2">
      <c r="A4336" s="18" t="s">
        <v>12484</v>
      </c>
      <c r="B4336" s="18" t="s">
        <v>16183</v>
      </c>
      <c r="C4336" s="18">
        <v>1.15006770270154</v>
      </c>
      <c r="D4336" s="18">
        <v>0.99553980621772797</v>
      </c>
      <c r="E4336" s="18">
        <v>0.95594762714482995</v>
      </c>
      <c r="F4336" s="18">
        <v>0.28588155804725601</v>
      </c>
      <c r="G4336" s="18">
        <v>9.7523838507958899E-2</v>
      </c>
      <c r="H4336" s="18">
        <v>0.122983823498913</v>
      </c>
      <c r="I4336" s="18">
        <v>-1.1595295902751099</v>
      </c>
      <c r="J4336" s="18">
        <v>-1.2990809426739001</v>
      </c>
      <c r="K4336" s="18">
        <v>-1.1493338231692201</v>
      </c>
    </row>
    <row r="4337" spans="1:11" ht="15" x14ac:dyDescent="0.2">
      <c r="A4337" s="18" t="s">
        <v>4189</v>
      </c>
      <c r="B4337" s="18" t="s">
        <v>16183</v>
      </c>
      <c r="C4337" s="18">
        <v>2.2555996795415898</v>
      </c>
      <c r="D4337" s="18">
        <v>2.3630581009257901</v>
      </c>
      <c r="E4337" s="18">
        <v>2.0662108425722701</v>
      </c>
      <c r="F4337" s="18">
        <v>-1.76740214582002</v>
      </c>
      <c r="G4337" s="18">
        <v>-0.919405239265073</v>
      </c>
      <c r="H4337" s="18">
        <v>-1.5391331581469101</v>
      </c>
      <c r="I4337" s="18">
        <v>-0.919405239265073</v>
      </c>
      <c r="J4337" s="18">
        <v>-0.85229104340653605</v>
      </c>
      <c r="K4337" s="18">
        <v>-0.68723179713603999</v>
      </c>
    </row>
    <row r="4338" spans="1:11" ht="15" x14ac:dyDescent="0.2">
      <c r="A4338" s="18" t="s">
        <v>4781</v>
      </c>
      <c r="B4338" s="18" t="s">
        <v>16183</v>
      </c>
      <c r="C4338" s="18">
        <v>2.05430198621282</v>
      </c>
      <c r="D4338" s="18">
        <v>1.7924076002256899</v>
      </c>
      <c r="E4338" s="18">
        <v>1.8228524706075999</v>
      </c>
      <c r="F4338" s="18">
        <v>-0.86260239802372196</v>
      </c>
      <c r="G4338" s="18">
        <v>-1.0460485391196499</v>
      </c>
      <c r="H4338" s="18">
        <v>-0.45295815751509699</v>
      </c>
      <c r="I4338" s="18">
        <v>-0.820167131703325</v>
      </c>
      <c r="J4338" s="18">
        <v>-1.1738040863180299</v>
      </c>
      <c r="K4338" s="18">
        <v>-1.31398174436629</v>
      </c>
    </row>
    <row r="4339" spans="1:11" ht="15" x14ac:dyDescent="0.2">
      <c r="A4339" s="18" t="s">
        <v>12748</v>
      </c>
      <c r="B4339" s="18" t="s">
        <v>16183</v>
      </c>
      <c r="C4339" s="18">
        <v>1.18018800982156</v>
      </c>
      <c r="D4339" s="18">
        <v>1.0713515177786499</v>
      </c>
      <c r="E4339" s="18">
        <v>1.22926400151898</v>
      </c>
      <c r="F4339" s="18">
        <v>3.8685328858327303E-2</v>
      </c>
      <c r="G4339" s="18">
        <v>-2.89533880170358E-2</v>
      </c>
      <c r="H4339" s="18">
        <v>-0.226553347902197</v>
      </c>
      <c r="I4339" s="18">
        <v>-1.3223123307076301</v>
      </c>
      <c r="J4339" s="18">
        <v>-0.80491311379910502</v>
      </c>
      <c r="K4339" s="18">
        <v>-1.1367566775515501</v>
      </c>
    </row>
    <row r="4340" spans="1:11" ht="15" x14ac:dyDescent="0.2">
      <c r="A4340" s="18" t="s">
        <v>4051</v>
      </c>
      <c r="B4340" s="18" t="s">
        <v>16183</v>
      </c>
      <c r="C4340" s="18">
        <v>2.1923434507683601</v>
      </c>
      <c r="D4340" s="18">
        <v>1.90036857798263</v>
      </c>
      <c r="E4340" s="18">
        <v>1.76853574186179</v>
      </c>
      <c r="F4340" s="18">
        <v>-1.33525967051052</v>
      </c>
      <c r="G4340" s="18">
        <v>-1.5615355263341899</v>
      </c>
      <c r="H4340" s="18">
        <v>-2.0415284674538099</v>
      </c>
      <c r="I4340" s="18">
        <v>-0.289455980897391</v>
      </c>
      <c r="J4340" s="18">
        <v>-0.20199313964705201</v>
      </c>
      <c r="K4340" s="18">
        <v>-0.43147498576981902</v>
      </c>
    </row>
    <row r="4341" spans="1:11" ht="15" x14ac:dyDescent="0.2">
      <c r="A4341" s="18" t="s">
        <v>2207</v>
      </c>
      <c r="B4341" s="18" t="s">
        <v>16183</v>
      </c>
      <c r="C4341" s="18">
        <v>2.3728991640221002</v>
      </c>
      <c r="D4341" s="18">
        <v>2.35494938297659</v>
      </c>
      <c r="E4341" s="18">
        <v>2.23494960686596</v>
      </c>
      <c r="F4341" s="18">
        <v>-1.27542357743451</v>
      </c>
      <c r="G4341" s="18">
        <v>-1.52509960041329</v>
      </c>
      <c r="H4341" s="18">
        <v>-1.6001503056745501</v>
      </c>
      <c r="I4341" s="18">
        <v>-0.95573395474314904</v>
      </c>
      <c r="J4341" s="18">
        <v>-0.83543972102543795</v>
      </c>
      <c r="K4341" s="18">
        <v>-0.77095099457372396</v>
      </c>
    </row>
    <row r="4342" spans="1:11" ht="15" x14ac:dyDescent="0.2">
      <c r="A4342" s="18" t="s">
        <v>3480</v>
      </c>
      <c r="B4342" s="18" t="s">
        <v>16183</v>
      </c>
      <c r="C4342" s="18">
        <v>3.6762891917310299</v>
      </c>
      <c r="D4342" s="18">
        <v>3.5667665498358501</v>
      </c>
      <c r="E4342" s="18">
        <v>3.3618405928618098</v>
      </c>
      <c r="F4342" s="18">
        <v>-2.86577535055241</v>
      </c>
      <c r="G4342" s="18">
        <v>-2.6178478371088301</v>
      </c>
      <c r="H4342" s="18">
        <v>-1.9588847549438899</v>
      </c>
      <c r="I4342" s="18">
        <v>-1.0077943554248401</v>
      </c>
      <c r="J4342" s="18">
        <v>-1.3111864988747699</v>
      </c>
      <c r="K4342" s="18">
        <v>-0.84340753752395603</v>
      </c>
    </row>
    <row r="4343" spans="1:11" ht="15" x14ac:dyDescent="0.2">
      <c r="A4343" s="18" t="s">
        <v>5937</v>
      </c>
      <c r="B4343" s="18" t="s">
        <v>16183</v>
      </c>
      <c r="C4343" s="18">
        <v>1.7550413209076601</v>
      </c>
      <c r="D4343" s="18">
        <v>1.5953846549191799</v>
      </c>
      <c r="E4343" s="18">
        <v>1.7272963304247599</v>
      </c>
      <c r="F4343" s="18">
        <v>-1.15184927470086</v>
      </c>
      <c r="G4343" s="18">
        <v>-1.4997725781211599</v>
      </c>
      <c r="H4343" s="18">
        <v>-1.4997725781211599</v>
      </c>
      <c r="I4343" s="18">
        <v>8.5189922599992599E-2</v>
      </c>
      <c r="J4343" s="18">
        <v>-0.374241696037305</v>
      </c>
      <c r="K4343" s="18">
        <v>-0.63727610187109796</v>
      </c>
    </row>
    <row r="4344" spans="1:11" ht="15" x14ac:dyDescent="0.2">
      <c r="A4344" s="18" t="s">
        <v>12904</v>
      </c>
      <c r="B4344" s="18" t="s">
        <v>16183</v>
      </c>
      <c r="C4344" s="18">
        <v>1.7140686960160401</v>
      </c>
      <c r="D4344" s="18">
        <v>1.0640111670729999</v>
      </c>
      <c r="E4344" s="18">
        <v>1.1709263709895099</v>
      </c>
      <c r="F4344" s="18">
        <v>1.92428640340639</v>
      </c>
      <c r="G4344" s="18">
        <v>1.6563531981597599</v>
      </c>
      <c r="H4344" s="18">
        <v>1.34542410222165</v>
      </c>
      <c r="I4344" s="18">
        <v>-3.9583566459554498</v>
      </c>
      <c r="J4344" s="18">
        <v>-2.9583566459554498</v>
      </c>
      <c r="K4344" s="18">
        <v>-1.95835664595545</v>
      </c>
    </row>
    <row r="4345" spans="1:11" ht="15" x14ac:dyDescent="0.2">
      <c r="A4345" s="18" t="s">
        <v>12461</v>
      </c>
      <c r="B4345" s="18" t="s">
        <v>16183</v>
      </c>
      <c r="C4345" s="18">
        <v>1.0249060401352299</v>
      </c>
      <c r="D4345" s="18">
        <v>1.1902551588280199</v>
      </c>
      <c r="E4345" s="18">
        <v>1.0069170908479199</v>
      </c>
      <c r="F4345" s="18">
        <v>4.7961276362894302E-2</v>
      </c>
      <c r="G4345" s="18">
        <v>-3.9061785874471497E-2</v>
      </c>
      <c r="H4345" s="18">
        <v>-0.213666308256654</v>
      </c>
      <c r="I4345" s="18">
        <v>-0.92415969106166895</v>
      </c>
      <c r="J4345" s="18">
        <v>-1.0540899951067999</v>
      </c>
      <c r="K4345" s="18">
        <v>-1.03906178587447</v>
      </c>
    </row>
    <row r="4346" spans="1:11" ht="15" x14ac:dyDescent="0.2">
      <c r="A4346" s="18" t="s">
        <v>12785</v>
      </c>
      <c r="B4346" s="18" t="s">
        <v>16183</v>
      </c>
      <c r="C4346" s="18">
        <v>1.01341990322386</v>
      </c>
      <c r="D4346" s="18">
        <v>1.1354104276024699</v>
      </c>
      <c r="E4346" s="18">
        <v>1.0757041814782</v>
      </c>
      <c r="F4346" s="18">
        <v>0.42845740250270298</v>
      </c>
      <c r="G4346" s="18">
        <v>0.13541042760246999</v>
      </c>
      <c r="H4346" s="18">
        <v>0.44951901803053301</v>
      </c>
      <c r="I4346" s="18">
        <v>-1.3014534341295501</v>
      </c>
      <c r="J4346" s="18">
        <v>-1.80102444362006</v>
      </c>
      <c r="K4346" s="18">
        <v>-1.1354434826906199</v>
      </c>
    </row>
    <row r="4347" spans="1:11" ht="15" x14ac:dyDescent="0.2">
      <c r="A4347" s="18" t="s">
        <v>3079</v>
      </c>
      <c r="B4347" s="18" t="s">
        <v>16183</v>
      </c>
      <c r="C4347" s="18">
        <v>3.5289400643590199</v>
      </c>
      <c r="D4347" s="18">
        <v>3.4486019356757298</v>
      </c>
      <c r="E4347" s="18">
        <v>3.2833256024100899</v>
      </c>
      <c r="F4347" s="18">
        <v>-2.0247456918018698</v>
      </c>
      <c r="G4347" s="18">
        <v>-2.2542275379246401</v>
      </c>
      <c r="H4347" s="18">
        <v>-2.1122085330522098</v>
      </c>
      <c r="I4347" s="18">
        <v>-1.37074154665107</v>
      </c>
      <c r="J4347" s="18">
        <v>-1.39796301538609</v>
      </c>
      <c r="K4347" s="18">
        <v>-1.10098127762896</v>
      </c>
    </row>
    <row r="4348" spans="1:11" ht="15" x14ac:dyDescent="0.2">
      <c r="A4348" s="18" t="s">
        <v>12672</v>
      </c>
      <c r="B4348" s="18" t="s">
        <v>16183</v>
      </c>
      <c r="C4348" s="18">
        <v>1.0085694384188999</v>
      </c>
      <c r="D4348" s="18">
        <v>0.93031799275452798</v>
      </c>
      <c r="E4348" s="18">
        <v>0.84757756174659205</v>
      </c>
      <c r="F4348" s="18">
        <v>0.43254006246774801</v>
      </c>
      <c r="G4348" s="18">
        <v>0.54801727988768401</v>
      </c>
      <c r="H4348" s="18">
        <v>0.46555511969571101</v>
      </c>
      <c r="I4348" s="18">
        <v>-1.2999796266672701</v>
      </c>
      <c r="J4348" s="18">
        <v>-1.39161010213283</v>
      </c>
      <c r="K4348" s="18">
        <v>-1.5409877261710601</v>
      </c>
    </row>
    <row r="4349" spans="1:11" ht="15" x14ac:dyDescent="0.2">
      <c r="A4349" s="18" t="s">
        <v>12128</v>
      </c>
      <c r="B4349" s="18" t="s">
        <v>16183</v>
      </c>
      <c r="C4349" s="18">
        <v>1.74345094746969</v>
      </c>
      <c r="D4349" s="18">
        <v>1.73919834294353</v>
      </c>
      <c r="E4349" s="18">
        <v>1.45665472404233</v>
      </c>
      <c r="F4349" s="18">
        <v>0.63203741358158505</v>
      </c>
      <c r="G4349" s="18">
        <v>0.68384936093337401</v>
      </c>
      <c r="H4349" s="18">
        <v>0.41193680375312902</v>
      </c>
      <c r="I4349" s="18">
        <v>-2.2386140385956099</v>
      </c>
      <c r="J4349" s="18">
        <v>-1.99245345132621</v>
      </c>
      <c r="K4349" s="18">
        <v>-2.4360601028018198</v>
      </c>
    </row>
    <row r="4350" spans="1:11" ht="15" x14ac:dyDescent="0.2">
      <c r="A4350" s="18" t="s">
        <v>7460</v>
      </c>
      <c r="B4350" s="18" t="s">
        <v>16183</v>
      </c>
      <c r="C4350" s="18">
        <v>0.94670652185180204</v>
      </c>
      <c r="D4350" s="18">
        <v>0.71538097574534698</v>
      </c>
      <c r="E4350" s="18">
        <v>1.3211020366332999</v>
      </c>
      <c r="F4350" s="18">
        <v>-1.00082605825406</v>
      </c>
      <c r="G4350" s="18">
        <v>-1.4862528854243</v>
      </c>
      <c r="H4350" s="18">
        <v>-1.4862528854243</v>
      </c>
      <c r="I4350" s="18">
        <v>0.58413644246709495</v>
      </c>
      <c r="J4350" s="18">
        <v>-0.107741262170574</v>
      </c>
      <c r="K4350" s="18">
        <v>0.51374711457569699</v>
      </c>
    </row>
    <row r="4351" spans="1:11" ht="15" x14ac:dyDescent="0.2">
      <c r="A4351" s="18" t="s">
        <v>5223</v>
      </c>
      <c r="B4351" s="18" t="s">
        <v>16183</v>
      </c>
      <c r="C4351" s="18">
        <v>1.1535110984368999</v>
      </c>
      <c r="D4351" s="18">
        <v>0.79155065144701597</v>
      </c>
      <c r="E4351" s="18">
        <v>0.65349847013546303</v>
      </c>
      <c r="F4351" s="18">
        <v>-1.1812791473875099</v>
      </c>
      <c r="G4351" s="18">
        <v>-1.0774433364029701</v>
      </c>
      <c r="H4351" s="18">
        <v>-1.05754377896527</v>
      </c>
      <c r="I4351" s="18">
        <v>0.35996197590432499</v>
      </c>
      <c r="J4351" s="18">
        <v>0.18725988979143901</v>
      </c>
      <c r="K4351" s="18">
        <v>0.170484177040612</v>
      </c>
    </row>
    <row r="4352" spans="1:11" ht="15" x14ac:dyDescent="0.2">
      <c r="A4352" s="18" t="s">
        <v>13259</v>
      </c>
      <c r="B4352" s="18" t="s">
        <v>16183</v>
      </c>
      <c r="C4352" s="18">
        <v>1.0275106673472401</v>
      </c>
      <c r="D4352" s="18">
        <v>0.72494789732680898</v>
      </c>
      <c r="E4352" s="18">
        <v>1.1399853966056499</v>
      </c>
      <c r="F4352" s="18">
        <v>0.81805730171829005</v>
      </c>
      <c r="G4352" s="18">
        <v>6.5984815161875196E-2</v>
      </c>
      <c r="H4352" s="18">
        <v>-0.27505210267319102</v>
      </c>
      <c r="I4352" s="18">
        <v>-0.72251107964441297</v>
      </c>
      <c r="J4352" s="18">
        <v>-1.59698019756055</v>
      </c>
      <c r="K4352" s="18">
        <v>-1.1819426982817101</v>
      </c>
    </row>
    <row r="4353" spans="1:11" ht="15" x14ac:dyDescent="0.2">
      <c r="A4353" s="18" t="s">
        <v>7324</v>
      </c>
      <c r="B4353" s="18" t="s">
        <v>16183</v>
      </c>
      <c r="C4353" s="18">
        <v>1.95054767469072</v>
      </c>
      <c r="D4353" s="18">
        <v>1.7026201612471299</v>
      </c>
      <c r="E4353" s="18">
        <v>1.5099750833047301</v>
      </c>
      <c r="F4353" s="18">
        <v>-0.29737983875287</v>
      </c>
      <c r="G4353" s="18">
        <v>-0.97545174386550804</v>
      </c>
      <c r="H4353" s="18">
        <v>-1.71241733803171</v>
      </c>
      <c r="I4353" s="18">
        <v>-0.71241733803171403</v>
      </c>
      <c r="J4353" s="18">
        <v>-0.49002491669526599</v>
      </c>
      <c r="K4353" s="18">
        <v>-0.97545174386550804</v>
      </c>
    </row>
    <row r="4354" spans="1:11" ht="15" x14ac:dyDescent="0.2">
      <c r="A4354" s="18" t="s">
        <v>6875</v>
      </c>
      <c r="B4354" s="18" t="s">
        <v>16183</v>
      </c>
      <c r="C4354" s="18">
        <v>2.5858841246998998</v>
      </c>
      <c r="D4354" s="18">
        <v>2.9078122195872602</v>
      </c>
      <c r="E4354" s="18">
        <v>2.2557355230075702</v>
      </c>
      <c r="F4354" s="18">
        <v>-1.8735474939373999</v>
      </c>
      <c r="G4354" s="18">
        <v>-1.2885849932162401</v>
      </c>
      <c r="H4354" s="18">
        <v>-1.8735474939373999</v>
      </c>
      <c r="I4354" s="18">
        <v>-1.2885849932162401</v>
      </c>
      <c r="J4354" s="18">
        <v>-0.87354749393740005</v>
      </c>
      <c r="K4354" s="18">
        <v>-0.55161939905003798</v>
      </c>
    </row>
    <row r="4355" spans="1:11" ht="15" x14ac:dyDescent="0.2">
      <c r="A4355" s="18" t="s">
        <v>7688</v>
      </c>
      <c r="B4355" s="18" t="s">
        <v>16183</v>
      </c>
      <c r="C4355" s="18">
        <v>2.8089427554016</v>
      </c>
      <c r="D4355" s="18">
        <v>2.86552628376797</v>
      </c>
      <c r="E4355" s="18">
        <v>2.1650865656268699</v>
      </c>
      <c r="F4355" s="18">
        <v>-1.8349134343731299</v>
      </c>
      <c r="G4355" s="18">
        <v>-0.24995093365196899</v>
      </c>
      <c r="H4355" s="18">
        <v>-1.8349134343731299</v>
      </c>
      <c r="I4355" s="18">
        <v>-1.8349134343731299</v>
      </c>
      <c r="J4355" s="18">
        <v>-0.24995093365196899</v>
      </c>
      <c r="K4355" s="18">
        <v>-1.8349134343731299</v>
      </c>
    </row>
    <row r="4356" spans="1:11" ht="15" x14ac:dyDescent="0.2">
      <c r="A4356" s="18" t="s">
        <v>7031</v>
      </c>
      <c r="B4356" s="18" t="s">
        <v>16183</v>
      </c>
      <c r="C4356" s="18">
        <v>1.45707982390033</v>
      </c>
      <c r="D4356" s="18">
        <v>1.45707982390033</v>
      </c>
      <c r="E4356" s="18">
        <v>1.2476264582713801</v>
      </c>
      <c r="F4356" s="18">
        <v>-0.94501861967101797</v>
      </c>
      <c r="G4356" s="18">
        <v>-0.108517351953898</v>
      </c>
      <c r="H4356" s="18">
        <v>-0.43044544684126002</v>
      </c>
      <c r="I4356" s="18">
        <v>-0.58244854028630999</v>
      </c>
      <c r="J4356" s="18">
        <v>-0.66491070047828305</v>
      </c>
      <c r="K4356" s="18">
        <v>-1.43044544684126</v>
      </c>
    </row>
    <row r="4357" spans="1:11" ht="15" x14ac:dyDescent="0.2">
      <c r="A4357" s="18" t="s">
        <v>2153</v>
      </c>
      <c r="B4357" s="18" t="s">
        <v>16183</v>
      </c>
      <c r="C4357" s="18">
        <v>1.9975439870812199</v>
      </c>
      <c r="D4357" s="18">
        <v>1.9138957618150201</v>
      </c>
      <c r="E4357" s="18">
        <v>1.83749994241258</v>
      </c>
      <c r="F4357" s="18">
        <v>-1.4742937753410601</v>
      </c>
      <c r="G4357" s="18">
        <v>-1.5145236201296</v>
      </c>
      <c r="H4357" s="18">
        <v>-1.6918852104136901</v>
      </c>
      <c r="I4357" s="18">
        <v>-0.41424639167112598</v>
      </c>
      <c r="J4357" s="18">
        <v>-0.32211035628602003</v>
      </c>
      <c r="K4357" s="18">
        <v>-0.33188033746732298</v>
      </c>
    </row>
    <row r="4358" spans="1:11" ht="15" x14ac:dyDescent="0.2">
      <c r="A4358" s="18" t="s">
        <v>12464</v>
      </c>
      <c r="B4358" s="18" t="s">
        <v>16183</v>
      </c>
      <c r="C4358" s="18">
        <v>1.5956625519877601</v>
      </c>
      <c r="D4358" s="18">
        <v>1.3483032151347401</v>
      </c>
      <c r="E4358" s="18">
        <v>1.3838393723614999</v>
      </c>
      <c r="F4358" s="18">
        <v>1.3228966081361899</v>
      </c>
      <c r="G4358" s="18">
        <v>1.0671670029256299</v>
      </c>
      <c r="H4358" s="18">
        <v>1.2744919761731399</v>
      </c>
      <c r="I4358" s="18">
        <v>-2.7755932552631699</v>
      </c>
      <c r="J4358" s="18">
        <v>-2.4411742161926102</v>
      </c>
      <c r="K4358" s="18">
        <v>-2.7755932552631699</v>
      </c>
    </row>
    <row r="4359" spans="1:11" ht="15" x14ac:dyDescent="0.2">
      <c r="A4359" s="18" t="s">
        <v>2447</v>
      </c>
      <c r="B4359" s="18" t="s">
        <v>16183</v>
      </c>
      <c r="C4359" s="18">
        <v>2.74230480491486</v>
      </c>
      <c r="D4359" s="18">
        <v>2.6705279284658698</v>
      </c>
      <c r="E4359" s="18">
        <v>2.5219968370137602</v>
      </c>
      <c r="F4359" s="18">
        <v>-1.13280339723502</v>
      </c>
      <c r="G4359" s="18">
        <v>-1.17647386889199</v>
      </c>
      <c r="H4359" s="18">
        <v>-1.4497766101796199</v>
      </c>
      <c r="I4359" s="18">
        <v>-1.3406548877994999</v>
      </c>
      <c r="J4359" s="18">
        <v>-1.4810275441640599</v>
      </c>
      <c r="K4359" s="18">
        <v>-1.35409326212431</v>
      </c>
    </row>
    <row r="4360" spans="1:11" ht="15" x14ac:dyDescent="0.2">
      <c r="A4360" s="18" t="s">
        <v>6308</v>
      </c>
      <c r="B4360" s="18" t="s">
        <v>16183</v>
      </c>
      <c r="C4360" s="18">
        <v>1.2302413915003201</v>
      </c>
      <c r="D4360" s="18">
        <v>1.09594029978873</v>
      </c>
      <c r="E4360" s="18">
        <v>1.2461829353693401</v>
      </c>
      <c r="F4360" s="18">
        <v>-0.73804974877234397</v>
      </c>
      <c r="G4360" s="18">
        <v>-1.35472110922084</v>
      </c>
      <c r="H4360" s="18">
        <v>-1.4542567827717501</v>
      </c>
      <c r="I4360" s="18">
        <v>9.5940299788726896E-2</v>
      </c>
      <c r="J4360" s="18">
        <v>9.5940299788726896E-2</v>
      </c>
      <c r="K4360" s="18">
        <v>-0.217217585470904</v>
      </c>
    </row>
    <row r="4361" spans="1:11" ht="15" x14ac:dyDescent="0.2">
      <c r="A4361" s="18" t="s">
        <v>3570</v>
      </c>
      <c r="B4361" s="18" t="s">
        <v>16183</v>
      </c>
      <c r="C4361" s="18">
        <v>1.74635670859055</v>
      </c>
      <c r="D4361" s="18">
        <v>1.6899627881416901</v>
      </c>
      <c r="E4361" s="18">
        <v>1.45491747886157</v>
      </c>
      <c r="F4361" s="18">
        <v>-0.31332728179249397</v>
      </c>
      <c r="G4361" s="18">
        <v>-0.43347831286569999</v>
      </c>
      <c r="H4361" s="18">
        <v>-0.45875772131405801</v>
      </c>
      <c r="I4361" s="18">
        <v>-1.2552243272289301</v>
      </c>
      <c r="J4361" s="18">
        <v>-1.1752250051637101</v>
      </c>
      <c r="K4361" s="18">
        <v>-1.2552243272289301</v>
      </c>
    </row>
    <row r="4362" spans="1:11" ht="15" x14ac:dyDescent="0.2">
      <c r="A4362" s="18" t="s">
        <v>1898</v>
      </c>
      <c r="B4362" s="18" t="s">
        <v>16183</v>
      </c>
      <c r="C4362" s="18">
        <v>2.4032977846150598</v>
      </c>
      <c r="D4362" s="18">
        <v>2.3783332129032502</v>
      </c>
      <c r="E4362" s="18">
        <v>2.1400753932391501</v>
      </c>
      <c r="F4362" s="18">
        <v>-1.0074644416369101</v>
      </c>
      <c r="G4362" s="18">
        <v>-0.99750333158671201</v>
      </c>
      <c r="H4362" s="18">
        <v>-1.2421257003066299</v>
      </c>
      <c r="I4362" s="18">
        <v>-1.2539350025962599</v>
      </c>
      <c r="J4362" s="18">
        <v>-1.03436862533857</v>
      </c>
      <c r="K4362" s="18">
        <v>-1.3863092892923801</v>
      </c>
    </row>
    <row r="4363" spans="1:11" ht="15" x14ac:dyDescent="0.2">
      <c r="A4363" s="18" t="s">
        <v>12679</v>
      </c>
      <c r="B4363" s="18" t="s">
        <v>16183</v>
      </c>
      <c r="C4363" s="18">
        <v>1.06158788337317</v>
      </c>
      <c r="D4363" s="18">
        <v>1.09141209875556</v>
      </c>
      <c r="E4363" s="18">
        <v>1.0156626780690099</v>
      </c>
      <c r="F4363" s="18">
        <v>1.17687619645226E-2</v>
      </c>
      <c r="G4363" s="18">
        <v>-6.0181079914492001E-2</v>
      </c>
      <c r="H4363" s="18">
        <v>0.11701192199186</v>
      </c>
      <c r="I4363" s="18">
        <v>-1.01181805835309</v>
      </c>
      <c r="J4363" s="18">
        <v>-1.19768460366443</v>
      </c>
      <c r="K4363" s="18">
        <v>-1.02775960222211</v>
      </c>
    </row>
    <row r="4364" spans="1:11" ht="15" x14ac:dyDescent="0.2">
      <c r="A4364" s="18" t="s">
        <v>13359</v>
      </c>
      <c r="B4364" s="18" t="s">
        <v>16183</v>
      </c>
      <c r="C4364" s="18">
        <v>1.18226272763583</v>
      </c>
      <c r="D4364" s="18">
        <v>0.74169013624985203</v>
      </c>
      <c r="E4364" s="18">
        <v>0.51929771491340404</v>
      </c>
      <c r="F4364" s="18">
        <v>1.7923162093198199</v>
      </c>
      <c r="G4364" s="18">
        <v>0.74169013624985203</v>
      </c>
      <c r="H4364" s="18">
        <v>1.63477493233334</v>
      </c>
      <c r="I4364" s="18">
        <v>-1.4807022850866001</v>
      </c>
      <c r="J4364" s="18">
        <v>-3.0656647858077499</v>
      </c>
      <c r="K4364" s="18">
        <v>-2.0656647858077499</v>
      </c>
    </row>
    <row r="4365" spans="1:11" ht="15" x14ac:dyDescent="0.2">
      <c r="A4365" s="18" t="s">
        <v>2802</v>
      </c>
      <c r="B4365" s="18" t="s">
        <v>16183</v>
      </c>
      <c r="C4365" s="18">
        <v>1.69379769241589</v>
      </c>
      <c r="D4365" s="18">
        <v>1.64798801712479</v>
      </c>
      <c r="E4365" s="18">
        <v>1.5009140232184</v>
      </c>
      <c r="F4365" s="18">
        <v>-0.79446473558622399</v>
      </c>
      <c r="G4365" s="18">
        <v>-0.834938161830861</v>
      </c>
      <c r="H4365" s="18">
        <v>-0.99083302768207404</v>
      </c>
      <c r="I4365" s="18">
        <v>-0.75678537300948501</v>
      </c>
      <c r="J4365" s="18">
        <v>-0.68811980117161498</v>
      </c>
      <c r="K4365" s="18">
        <v>-0.77755863347881704</v>
      </c>
    </row>
    <row r="4366" spans="1:11" ht="15" x14ac:dyDescent="0.2">
      <c r="A4366" s="18" t="s">
        <v>2544</v>
      </c>
      <c r="B4366" s="18" t="s">
        <v>16183</v>
      </c>
      <c r="C4366" s="18">
        <v>1.9126126728699699</v>
      </c>
      <c r="D4366" s="18">
        <v>2.0302289679596202</v>
      </c>
      <c r="E4366" s="18">
        <v>1.76304862487634</v>
      </c>
      <c r="F4366" s="18">
        <v>-0.70643665842488101</v>
      </c>
      <c r="G4366" s="18">
        <v>-0.97970512165127299</v>
      </c>
      <c r="H4366" s="18">
        <v>-1.1446545278028799</v>
      </c>
      <c r="I4366" s="18">
        <v>-0.96527805101599495</v>
      </c>
      <c r="J4366" s="18">
        <v>-0.98697312211531196</v>
      </c>
      <c r="K4366" s="18">
        <v>-0.922842784695598</v>
      </c>
    </row>
    <row r="4367" spans="1:11" ht="15" x14ac:dyDescent="0.2">
      <c r="A4367" s="18" t="s">
        <v>3753</v>
      </c>
      <c r="B4367" s="18" t="s">
        <v>16183</v>
      </c>
      <c r="C4367" s="18">
        <v>1.2548462400983</v>
      </c>
      <c r="D4367" s="18">
        <v>1.25711284707024</v>
      </c>
      <c r="E4367" s="18">
        <v>1.0544027915955001</v>
      </c>
      <c r="F4367" s="18">
        <v>-0.77726594505545199</v>
      </c>
      <c r="G4367" s="18">
        <v>-1.1038404047991801</v>
      </c>
      <c r="H4367" s="18">
        <v>-1.1096694836013801</v>
      </c>
      <c r="I4367" s="18">
        <v>-0.17845346557327199</v>
      </c>
      <c r="J4367" s="18">
        <v>-0.26687382663103798</v>
      </c>
      <c r="K4367" s="18">
        <v>-0.13025875310371399</v>
      </c>
    </row>
    <row r="4368" spans="1:11" ht="15" x14ac:dyDescent="0.2">
      <c r="A4368" s="18" t="s">
        <v>13198</v>
      </c>
      <c r="B4368" s="18" t="s">
        <v>16183</v>
      </c>
      <c r="C4368" s="18">
        <v>1.16187628868592</v>
      </c>
      <c r="D4368" s="18">
        <v>1.6339447330011401</v>
      </c>
      <c r="E4368" s="18">
        <v>1.0150349003566499</v>
      </c>
      <c r="F4368" s="18">
        <v>0.207679978299047</v>
      </c>
      <c r="G4368" s="18">
        <v>-0.47039192681359099</v>
      </c>
      <c r="H4368" s="18">
        <v>0.37760497974135898</v>
      </c>
      <c r="I4368" s="18">
        <v>-1.4703919268135901</v>
      </c>
      <c r="J4368" s="18">
        <v>-1.4703919268135901</v>
      </c>
      <c r="K4368" s="18">
        <v>-0.984965099643349</v>
      </c>
    </row>
    <row r="4369" spans="1:11" ht="15" x14ac:dyDescent="0.2">
      <c r="A4369" s="18" t="s">
        <v>13262</v>
      </c>
      <c r="B4369" s="18" t="s">
        <v>16183</v>
      </c>
      <c r="C4369" s="18">
        <v>1.5717403997920001</v>
      </c>
      <c r="D4369" s="18">
        <v>1.78586520514485</v>
      </c>
      <c r="E4369" s="18">
        <v>0.92788421001727495</v>
      </c>
      <c r="F4369" s="18">
        <v>-0.48715328926156898</v>
      </c>
      <c r="G4369" s="18">
        <v>0.51284671073843102</v>
      </c>
      <c r="H4369" s="18">
        <v>0.73523913207487901</v>
      </c>
      <c r="I4369" s="18">
        <v>-2.07211578998273</v>
      </c>
      <c r="J4369" s="18">
        <v>-1.48715328926157</v>
      </c>
      <c r="K4369" s="18">
        <v>-1.48715328926157</v>
      </c>
    </row>
    <row r="4370" spans="1:11" ht="15" x14ac:dyDescent="0.2">
      <c r="A4370" s="18" t="s">
        <v>12390</v>
      </c>
      <c r="B4370" s="18" t="s">
        <v>16183</v>
      </c>
      <c r="C4370" s="18">
        <v>1.0256881552283901</v>
      </c>
      <c r="D4370" s="18">
        <v>1.03057589013802</v>
      </c>
      <c r="E4370" s="18">
        <v>0.71958502750270603</v>
      </c>
      <c r="F4370" s="18">
        <v>0.427610154716971</v>
      </c>
      <c r="G4370" s="18">
        <v>0.36706861278192099</v>
      </c>
      <c r="H4370" s="18">
        <v>0.16259809944273401</v>
      </c>
      <c r="I4370" s="18">
        <v>-1.26236851707984</v>
      </c>
      <c r="J4370" s="18">
        <v>-1.1923587958321</v>
      </c>
      <c r="K4370" s="18">
        <v>-1.2783986268987899</v>
      </c>
    </row>
    <row r="4371" spans="1:11" ht="15" x14ac:dyDescent="0.2">
      <c r="A4371" s="18" t="s">
        <v>13320</v>
      </c>
      <c r="B4371" s="18" t="s">
        <v>16183</v>
      </c>
      <c r="C4371" s="18">
        <v>0.88209706593750803</v>
      </c>
      <c r="D4371" s="18">
        <v>1.3150564732136101</v>
      </c>
      <c r="E4371" s="18">
        <v>0.88209706593750803</v>
      </c>
      <c r="F4371" s="18">
        <v>1.08373092710716</v>
      </c>
      <c r="G4371" s="18">
        <v>1.20402516082487</v>
      </c>
      <c r="H4371" s="18">
        <v>0.14513147177130201</v>
      </c>
      <c r="I4371" s="18">
        <v>-0.63247610689224998</v>
      </c>
      <c r="J4371" s="18">
        <v>-1.4398310289498499</v>
      </c>
      <c r="K4371" s="18">
        <v>-3.4398310289498499</v>
      </c>
    </row>
    <row r="4372" spans="1:11" ht="15" x14ac:dyDescent="0.2">
      <c r="A4372" s="18" t="s">
        <v>3241</v>
      </c>
      <c r="B4372" s="18" t="s">
        <v>16183</v>
      </c>
      <c r="C4372" s="18">
        <v>1.6674568034586501</v>
      </c>
      <c r="D4372" s="18">
        <v>1.6363867966294099</v>
      </c>
      <c r="E4372" s="18">
        <v>1.4402639467154901</v>
      </c>
      <c r="F4372" s="18">
        <v>-1.4643072029900699</v>
      </c>
      <c r="G4372" s="18">
        <v>-1.3717410842539901</v>
      </c>
      <c r="H4372" s="18">
        <v>-1.4994966314523701</v>
      </c>
      <c r="I4372" s="18">
        <v>-7.1162309560065806E-2</v>
      </c>
      <c r="J4372" s="18">
        <v>-0.163389601395243</v>
      </c>
      <c r="K4372" s="18">
        <v>-0.17401071715181601</v>
      </c>
    </row>
    <row r="4373" spans="1:11" ht="15" x14ac:dyDescent="0.2">
      <c r="A4373" s="18" t="s">
        <v>3140</v>
      </c>
      <c r="B4373" s="18" t="s">
        <v>16183</v>
      </c>
      <c r="C4373" s="18">
        <v>1.43635127102519</v>
      </c>
      <c r="D4373" s="18">
        <v>1.48925229075455</v>
      </c>
      <c r="E4373" s="18">
        <v>1.28864229187618</v>
      </c>
      <c r="F4373" s="18">
        <v>-1.0724872531493099</v>
      </c>
      <c r="G4373" s="18">
        <v>-1.0986395410052801</v>
      </c>
      <c r="H4373" s="18">
        <v>-1.42828554905348</v>
      </c>
      <c r="I4373" s="18">
        <v>-0.18706486647394399</v>
      </c>
      <c r="J4373" s="18">
        <v>-0.26389873115259599</v>
      </c>
      <c r="K4373" s="18">
        <v>-0.16386991282132299</v>
      </c>
    </row>
    <row r="4374" spans="1:11" ht="15" x14ac:dyDescent="0.2">
      <c r="A4374" s="18" t="s">
        <v>13075</v>
      </c>
      <c r="B4374" s="18" t="s">
        <v>16183</v>
      </c>
      <c r="C4374" s="18">
        <v>2.0863481861144599</v>
      </c>
      <c r="D4374" s="18">
        <v>2.61686290281324</v>
      </c>
      <c r="E4374" s="18">
        <v>2.2856569943378702</v>
      </c>
      <c r="F4374" s="18">
        <v>0.33146068395099498</v>
      </c>
      <c r="G4374" s="18">
        <v>0.653388778838357</v>
      </c>
      <c r="H4374" s="18">
        <v>1.0319004020920901</v>
      </c>
      <c r="I4374" s="18">
        <v>-3.6685393160490101</v>
      </c>
      <c r="J4374" s="18">
        <v>-2.6685393160490101</v>
      </c>
      <c r="K4374" s="18">
        <v>-2.6685393160490101</v>
      </c>
    </row>
    <row r="4375" spans="1:11" ht="15" x14ac:dyDescent="0.2">
      <c r="A4375" s="18" t="s">
        <v>6237</v>
      </c>
      <c r="B4375" s="18" t="s">
        <v>16183</v>
      </c>
      <c r="C4375" s="18">
        <v>0.89754775194670999</v>
      </c>
      <c r="D4375" s="18">
        <v>0.95741920792410795</v>
      </c>
      <c r="E4375" s="18">
        <v>1.17477603936326</v>
      </c>
      <c r="F4375" s="18">
        <v>-0.62754329279704801</v>
      </c>
      <c r="G4375" s="18">
        <v>-1.46153334135812</v>
      </c>
      <c r="H4375" s="18">
        <v>-0.89763245616479304</v>
      </c>
      <c r="I4375" s="18">
        <v>-0.203735583890472</v>
      </c>
      <c r="J4375" s="18">
        <v>0.123429159363037</v>
      </c>
      <c r="K4375" s="18">
        <v>3.7272515613322503E-2</v>
      </c>
    </row>
    <row r="4376" spans="1:11" ht="15" x14ac:dyDescent="0.2">
      <c r="A4376" s="18" t="s">
        <v>12003</v>
      </c>
      <c r="B4376" s="18" t="s">
        <v>16183</v>
      </c>
      <c r="C4376" s="18">
        <v>2.1094485368832001</v>
      </c>
      <c r="D4376" s="18">
        <v>2.0302729112696398</v>
      </c>
      <c r="E4376" s="18">
        <v>1.8225779427875299</v>
      </c>
      <c r="F4376" s="18">
        <v>0.22403246979345001</v>
      </c>
      <c r="G4376" s="18">
        <v>0.31103651153574302</v>
      </c>
      <c r="H4376" s="18">
        <v>-4.9961148030211802E-2</v>
      </c>
      <c r="I4376" s="18">
        <v>-2.0405624500279602</v>
      </c>
      <c r="J4376" s="18">
        <v>-2.3186643039506998</v>
      </c>
      <c r="K4376" s="18">
        <v>-2.0881804702607001</v>
      </c>
    </row>
    <row r="4377" spans="1:11" ht="15" x14ac:dyDescent="0.2">
      <c r="A4377" s="18" t="s">
        <v>12891</v>
      </c>
      <c r="B4377" s="18" t="s">
        <v>16183</v>
      </c>
      <c r="C4377" s="18">
        <v>1.32764027703187</v>
      </c>
      <c r="D4377" s="18">
        <v>0.96637403419400403</v>
      </c>
      <c r="E4377" s="18">
        <v>0.433250464992466</v>
      </c>
      <c r="F4377" s="18">
        <v>0.79204385363169005</v>
      </c>
      <c r="G4377" s="18">
        <v>0.66771571862948897</v>
      </c>
      <c r="H4377" s="18">
        <v>0.94272276612935901</v>
      </c>
      <c r="I4377" s="18">
        <v>-2.0692498755367201</v>
      </c>
      <c r="J4377" s="18">
        <v>-1.7282129577016501</v>
      </c>
      <c r="K4377" s="18">
        <v>-1.33228428137051</v>
      </c>
    </row>
    <row r="4378" spans="1:11" ht="15" x14ac:dyDescent="0.2">
      <c r="A4378" s="18" t="s">
        <v>12402</v>
      </c>
      <c r="B4378" s="18" t="s">
        <v>16183</v>
      </c>
      <c r="C4378" s="18">
        <v>1.2417622384937099</v>
      </c>
      <c r="D4378" s="18">
        <v>1.27347109822105</v>
      </c>
      <c r="E4378" s="18">
        <v>1.1546636681810201</v>
      </c>
      <c r="F4378" s="18">
        <v>1.3538726048152501</v>
      </c>
      <c r="G4378" s="18">
        <v>1.5023658180727399</v>
      </c>
      <c r="H4378" s="18">
        <v>1.07838008291817</v>
      </c>
      <c r="I4378" s="18">
        <v>-2.7553261660863799</v>
      </c>
      <c r="J4378" s="18">
        <v>-2.4615949630296701</v>
      </c>
      <c r="K4378" s="18">
        <v>-2.3875943815859002</v>
      </c>
    </row>
    <row r="4379" spans="1:11" ht="15" x14ac:dyDescent="0.2">
      <c r="A4379" s="18" t="s">
        <v>11829</v>
      </c>
      <c r="B4379" s="18" t="s">
        <v>16183</v>
      </c>
      <c r="C4379" s="18">
        <v>1.5603173789898099</v>
      </c>
      <c r="D4379" s="18">
        <v>1.5343004380488301</v>
      </c>
      <c r="E4379" s="18">
        <v>1.31381921654025</v>
      </c>
      <c r="F4379" s="18">
        <v>0.119842357646363</v>
      </c>
      <c r="G4379" s="18">
        <v>0.104467131759447</v>
      </c>
      <c r="H4379" s="18">
        <v>-8.1235480247819694E-2</v>
      </c>
      <c r="I4379" s="18">
        <v>-1.5579515090417</v>
      </c>
      <c r="J4379" s="18">
        <v>-1.4222013661023301</v>
      </c>
      <c r="K4379" s="18">
        <v>-1.5713581675928601</v>
      </c>
    </row>
    <row r="4380" spans="1:11" ht="15" x14ac:dyDescent="0.2">
      <c r="A4380" s="18" t="s">
        <v>1888</v>
      </c>
      <c r="B4380" s="18" t="s">
        <v>16183</v>
      </c>
      <c r="C4380" s="18">
        <v>2.27842950338218</v>
      </c>
      <c r="D4380" s="18">
        <v>2.27741099587305</v>
      </c>
      <c r="E4380" s="18">
        <v>2.09329261946203</v>
      </c>
      <c r="F4380" s="18">
        <v>-0.37181984014651098</v>
      </c>
      <c r="G4380" s="18">
        <v>-0.44417366591918001</v>
      </c>
      <c r="H4380" s="18">
        <v>-0.584051861287323</v>
      </c>
      <c r="I4380" s="18">
        <v>-1.7327510011013501</v>
      </c>
      <c r="J4380" s="18">
        <v>-1.74418767358103</v>
      </c>
      <c r="K4380" s="18">
        <v>-1.7721490766818699</v>
      </c>
    </row>
    <row r="4381" spans="1:11" ht="15" x14ac:dyDescent="0.2">
      <c r="A4381" s="18" t="s">
        <v>7030</v>
      </c>
      <c r="B4381" s="18" t="s">
        <v>16183</v>
      </c>
      <c r="C4381" s="18">
        <v>2.7254805569978702</v>
      </c>
      <c r="D4381" s="18">
        <v>3.1405180562767101</v>
      </c>
      <c r="E4381" s="18">
        <v>2.7254805569978702</v>
      </c>
      <c r="F4381" s="18">
        <v>-2.0294069451655998</v>
      </c>
      <c r="G4381" s="18">
        <v>-2.0294069451655998</v>
      </c>
      <c r="H4381" s="18">
        <v>-2.0294069451655998</v>
      </c>
      <c r="I4381" s="18">
        <v>-2.0294069451655998</v>
      </c>
      <c r="J4381" s="18">
        <v>-0.44444444444444497</v>
      </c>
      <c r="K4381" s="18">
        <v>-2.94069451656007E-2</v>
      </c>
    </row>
    <row r="4382" spans="1:11" ht="15" x14ac:dyDescent="0.2">
      <c r="A4382" s="18" t="s">
        <v>16238</v>
      </c>
      <c r="B4382" s="18" t="s">
        <v>16183</v>
      </c>
      <c r="C4382" s="18">
        <v>0.81566387829547504</v>
      </c>
      <c r="D4382" s="18">
        <v>1.06942047054126</v>
      </c>
      <c r="E4382" s="18">
        <v>0.54148891485648099</v>
      </c>
      <c r="F4382" s="18">
        <v>0.97320515528195495</v>
      </c>
      <c r="G4382" s="18">
        <v>0.20268700140472301</v>
      </c>
      <c r="H4382" s="18">
        <v>-7.7420917788012703E-2</v>
      </c>
      <c r="I4382" s="18">
        <v>-0.88477583984561603</v>
      </c>
      <c r="J4382" s="18">
        <v>-1.5628477449582501</v>
      </c>
      <c r="K4382" s="18">
        <v>-1.0774209177880101</v>
      </c>
    </row>
    <row r="4383" spans="1:11" ht="15" x14ac:dyDescent="0.2">
      <c r="A4383" s="18" t="s">
        <v>5493</v>
      </c>
      <c r="B4383" s="18" t="s">
        <v>16183</v>
      </c>
      <c r="C4383" s="18">
        <v>3.4622981637426098</v>
      </c>
      <c r="D4383" s="18">
        <v>3.4277409417062401</v>
      </c>
      <c r="E4383" s="18">
        <v>3.0272030121225102</v>
      </c>
      <c r="F4383" s="18">
        <v>-0.93858127253957901</v>
      </c>
      <c r="G4383" s="18">
        <v>-1.13122635048197</v>
      </c>
      <c r="H4383" s="18">
        <v>-3.9385812725395799</v>
      </c>
      <c r="I4383" s="18">
        <v>-0.61665317765221705</v>
      </c>
      <c r="J4383" s="18">
        <v>-2.3536187718184198</v>
      </c>
      <c r="K4383" s="18">
        <v>-0.93858127253957901</v>
      </c>
    </row>
    <row r="4384" spans="1:11" ht="15" x14ac:dyDescent="0.2">
      <c r="A4384" s="18" t="s">
        <v>12379</v>
      </c>
      <c r="B4384" s="18" t="s">
        <v>16183</v>
      </c>
      <c r="C4384" s="18">
        <v>1.08805420144625</v>
      </c>
      <c r="D4384" s="18">
        <v>1.1673721800866801</v>
      </c>
      <c r="E4384" s="18">
        <v>0.86765357778416996</v>
      </c>
      <c r="F4384" s="18">
        <v>1.33095644633379E-2</v>
      </c>
      <c r="G4384" s="18">
        <v>0.12984331436614799</v>
      </c>
      <c r="H4384" s="18">
        <v>-0.217120175938529</v>
      </c>
      <c r="I4384" s="18">
        <v>-0.81422323953189701</v>
      </c>
      <c r="J4384" s="18">
        <v>-1.0522787771642399</v>
      </c>
      <c r="K4384" s="18">
        <v>-1.1826106455119201</v>
      </c>
    </row>
    <row r="4385" spans="1:11" ht="15" x14ac:dyDescent="0.2">
      <c r="A4385" s="18" t="s">
        <v>12681</v>
      </c>
      <c r="B4385" s="18" t="s">
        <v>16183</v>
      </c>
      <c r="C4385" s="18">
        <v>0.96680015290626498</v>
      </c>
      <c r="D4385" s="18">
        <v>0.56433274934632005</v>
      </c>
      <c r="E4385" s="18">
        <v>0.39042003942783898</v>
      </c>
      <c r="F4385" s="18">
        <v>0.881702562271379</v>
      </c>
      <c r="G4385" s="18">
        <v>0.85218347535132299</v>
      </c>
      <c r="H4385" s="18">
        <v>0.76378835940560896</v>
      </c>
      <c r="I4385" s="18">
        <v>-1.55418172191307</v>
      </c>
      <c r="J4385" s="18">
        <v>-1.36896684944616</v>
      </c>
      <c r="K4385" s="18">
        <v>-1.4960787673495</v>
      </c>
    </row>
    <row r="4386" spans="1:11" ht="15" x14ac:dyDescent="0.2">
      <c r="A4386" s="18" t="s">
        <v>12928</v>
      </c>
      <c r="B4386" s="18" t="s">
        <v>16183</v>
      </c>
      <c r="C4386" s="18">
        <v>0.688671104659341</v>
      </c>
      <c r="D4386" s="18">
        <v>0.87011797599687302</v>
      </c>
      <c r="E4386" s="18">
        <v>0.44631026709029697</v>
      </c>
      <c r="F4386" s="18">
        <v>0.80300378013833595</v>
      </c>
      <c r="G4386" s="18">
        <v>1.40164121775657</v>
      </c>
      <c r="H4386" s="18">
        <v>1.2076993351957199</v>
      </c>
      <c r="I4386" s="18">
        <v>-1.58931364264042</v>
      </c>
      <c r="J4386" s="18">
        <v>-1.8237788962774499</v>
      </c>
      <c r="K4386" s="18">
        <v>-2.0043511419192699</v>
      </c>
    </row>
    <row r="4387" spans="1:11" ht="15" x14ac:dyDescent="0.2">
      <c r="A4387" s="18" t="s">
        <v>2421</v>
      </c>
      <c r="B4387" s="18" t="s">
        <v>16186</v>
      </c>
      <c r="C4387" s="18">
        <v>-1.4474794637239099</v>
      </c>
      <c r="D4387" s="18">
        <v>-1.5864558768727099</v>
      </c>
      <c r="E4387" s="18">
        <v>-1.9056848221591201</v>
      </c>
      <c r="F4387" s="18">
        <v>4.0211792091665597</v>
      </c>
      <c r="G4387" s="18">
        <v>3.93910158950571</v>
      </c>
      <c r="H4387" s="18">
        <v>3.7033730633942001</v>
      </c>
      <c r="I4387" s="18">
        <v>-2.3073018056756398</v>
      </c>
      <c r="J4387" s="18">
        <v>-2.21252358092354</v>
      </c>
      <c r="K4387" s="18">
        <v>-2.2042083127115402</v>
      </c>
    </row>
    <row r="4388" spans="1:11" ht="15" x14ac:dyDescent="0.2">
      <c r="A4388" s="18" t="s">
        <v>3560</v>
      </c>
      <c r="B4388" s="18" t="s">
        <v>16186</v>
      </c>
      <c r="C4388" s="18">
        <v>-0.30456931692702</v>
      </c>
      <c r="D4388" s="18">
        <v>-0.62359946298415303</v>
      </c>
      <c r="E4388" s="18">
        <v>-0.56683036705165402</v>
      </c>
      <c r="F4388" s="18">
        <v>1.77490831750108</v>
      </c>
      <c r="G4388" s="18">
        <v>1.6547334430157401</v>
      </c>
      <c r="H4388" s="18">
        <v>1.6194948967234899</v>
      </c>
      <c r="I4388" s="18">
        <v>-1.3279648843390399</v>
      </c>
      <c r="J4388" s="18">
        <v>-1.13679470348291</v>
      </c>
      <c r="K4388" s="18">
        <v>-1.08937792245553</v>
      </c>
    </row>
    <row r="4389" spans="1:11" ht="15" x14ac:dyDescent="0.2">
      <c r="A4389" s="18" t="s">
        <v>5083</v>
      </c>
      <c r="B4389" s="18" t="s">
        <v>16186</v>
      </c>
      <c r="C4389" s="18">
        <v>-0.47667326368643698</v>
      </c>
      <c r="D4389" s="18">
        <v>-0.96210009085667803</v>
      </c>
      <c r="E4389" s="18">
        <v>-0.82459656710674301</v>
      </c>
      <c r="F4389" s="18">
        <v>2.7159718142559601</v>
      </c>
      <c r="G4389" s="18">
        <v>2.8297139803051499</v>
      </c>
      <c r="H4389" s="18">
        <v>2.5924887608209599</v>
      </c>
      <c r="I4389" s="18">
        <v>-2.4766732636864401</v>
      </c>
      <c r="J4389" s="18">
        <v>-2.1141031843017299</v>
      </c>
      <c r="K4389" s="18">
        <v>-1.2840281857440401</v>
      </c>
    </row>
    <row r="4390" spans="1:11" ht="15" x14ac:dyDescent="0.2">
      <c r="A4390" s="18" t="s">
        <v>4838</v>
      </c>
      <c r="B4390" s="18" t="s">
        <v>16185</v>
      </c>
      <c r="C4390" s="18">
        <v>-0.106149396680545</v>
      </c>
      <c r="D4390" s="18">
        <v>-0.62810209987590004</v>
      </c>
      <c r="E4390" s="18">
        <v>-1.3589154670605099</v>
      </c>
      <c r="F4390" s="18">
        <v>2.1766081009261402</v>
      </c>
      <c r="G4390" s="18">
        <v>2.3249004205869301</v>
      </c>
      <c r="H4390" s="18">
        <v>2.0023750600976302</v>
      </c>
      <c r="I4390" s="18">
        <v>-1.3285418180169899</v>
      </c>
      <c r="J4390" s="18">
        <v>-1.6281020998758999</v>
      </c>
      <c r="K4390" s="18">
        <v>-1.45407270010085</v>
      </c>
    </row>
    <row r="4391" spans="1:11" ht="15" x14ac:dyDescent="0.2">
      <c r="A4391" s="18" t="s">
        <v>4809</v>
      </c>
      <c r="B4391" s="18" t="s">
        <v>16185</v>
      </c>
      <c r="C4391" s="18">
        <v>-0.90250661440078805</v>
      </c>
      <c r="D4391" s="18">
        <v>-0.74204194220754205</v>
      </c>
      <c r="E4391" s="18">
        <v>-1.0451110098435901</v>
      </c>
      <c r="F4391" s="18">
        <v>1.6009917856914699</v>
      </c>
      <c r="G4391" s="18">
        <v>1.5491893554569001</v>
      </c>
      <c r="H4391" s="18">
        <v>1.3920060229061699</v>
      </c>
      <c r="I4391" s="18">
        <v>-0.65368606778669502</v>
      </c>
      <c r="J4391" s="18">
        <v>-0.441532830955085</v>
      </c>
      <c r="K4391" s="18">
        <v>-0.75730869886085195</v>
      </c>
    </row>
    <row r="4392" spans="1:11" ht="15" x14ac:dyDescent="0.2">
      <c r="A4392" s="18" t="s">
        <v>12040</v>
      </c>
      <c r="B4392" s="18" t="s">
        <v>16185</v>
      </c>
      <c r="C4392" s="18">
        <v>1.06022628647733</v>
      </c>
      <c r="D4392" s="18">
        <v>1.0269416947652601</v>
      </c>
      <c r="E4392" s="18">
        <v>0.82650526553201997</v>
      </c>
      <c r="F4392" s="18">
        <v>1.7453992479651099</v>
      </c>
      <c r="G4392" s="18">
        <v>1.7243897168576701</v>
      </c>
      <c r="H4392" s="18">
        <v>1.5438440914156999</v>
      </c>
      <c r="I4392" s="18">
        <v>-2.4946789803876399</v>
      </c>
      <c r="J4392" s="18">
        <v>-2.6599635949380498</v>
      </c>
      <c r="K4392" s="18">
        <v>-2.77266372768741</v>
      </c>
    </row>
    <row r="4393" spans="1:11" ht="15" x14ac:dyDescent="0.2">
      <c r="A4393" s="18" t="s">
        <v>7693</v>
      </c>
      <c r="B4393" s="18" t="s">
        <v>16185</v>
      </c>
      <c r="C4393" s="18">
        <v>-0.74167421936170597</v>
      </c>
      <c r="D4393" s="18">
        <v>-0.47863981352791202</v>
      </c>
      <c r="E4393" s="18">
        <v>-1.47863981352791</v>
      </c>
      <c r="F4393" s="18">
        <v>2.1063226871932401</v>
      </c>
      <c r="G4393" s="18">
        <v>1.2583257806382899</v>
      </c>
      <c r="H4393" s="18">
        <v>2.2583257806382901</v>
      </c>
      <c r="I4393" s="18">
        <v>0.395829304388229</v>
      </c>
      <c r="J4393" s="18">
        <v>-3.0636023142490698</v>
      </c>
      <c r="K4393" s="18">
        <v>-0.25624739219146397</v>
      </c>
    </row>
    <row r="4394" spans="1:11" ht="15" x14ac:dyDescent="0.2">
      <c r="A4394" s="18" t="s">
        <v>5883</v>
      </c>
      <c r="B4394" s="18" t="s">
        <v>16185</v>
      </c>
      <c r="C4394" s="18">
        <v>-5.2630997409329199</v>
      </c>
      <c r="D4394" s="18">
        <v>-5.2630997409329199</v>
      </c>
      <c r="E4394" s="18">
        <v>-5.2630997409329199</v>
      </c>
      <c r="F4394" s="18">
        <v>3.7481275144903301</v>
      </c>
      <c r="G4394" s="18">
        <v>3.5761040471640202</v>
      </c>
      <c r="H4394" s="18">
        <v>3.5602674991133099</v>
      </c>
      <c r="I4394" s="18">
        <v>1.9068252605093901</v>
      </c>
      <c r="J4394" s="18">
        <v>1.36625687914669</v>
      </c>
      <c r="K4394" s="18">
        <v>1.6317180223750201</v>
      </c>
    </row>
    <row r="4395" spans="1:11" ht="15" x14ac:dyDescent="0.2">
      <c r="A4395" s="18" t="s">
        <v>15121</v>
      </c>
      <c r="B4395" s="18" t="s">
        <v>16185</v>
      </c>
      <c r="C4395" s="18">
        <v>0.568209303355941</v>
      </c>
      <c r="D4395" s="18">
        <v>0.44045375615756699</v>
      </c>
      <c r="E4395" s="18">
        <v>0.14499787263139699</v>
      </c>
      <c r="F4395" s="18">
        <v>1.98018700288573</v>
      </c>
      <c r="G4395" s="18">
        <v>1.4404537561575701</v>
      </c>
      <c r="H4395" s="18">
        <v>1.20912821005111</v>
      </c>
      <c r="I4395" s="18">
        <v>-1.8550021273685999</v>
      </c>
      <c r="J4395" s="18">
        <v>-3.3144337460058999</v>
      </c>
      <c r="K4395" s="18">
        <v>-0.61399402786480906</v>
      </c>
    </row>
    <row r="4396" spans="1:11" ht="15" x14ac:dyDescent="0.2">
      <c r="A4396" s="18" t="s">
        <v>7095</v>
      </c>
      <c r="B4396" s="18" t="s">
        <v>16185</v>
      </c>
      <c r="C4396" s="18">
        <v>-0.32215799021389901</v>
      </c>
      <c r="D4396" s="18">
        <v>-0.32215799021389901</v>
      </c>
      <c r="E4396" s="18">
        <v>-2.64408608510126</v>
      </c>
      <c r="F4396" s="18">
        <v>2.87947587095575</v>
      </c>
      <c r="G4396" s="18">
        <v>2.52583891634105</v>
      </c>
      <c r="H4396" s="18">
        <v>2.81534553353604</v>
      </c>
      <c r="I4396" s="18">
        <v>-1.64408608510126</v>
      </c>
      <c r="J4396" s="18">
        <v>-2.64408608510126</v>
      </c>
      <c r="K4396" s="18">
        <v>-0.64408608510126097</v>
      </c>
    </row>
    <row r="4397" spans="1:11" ht="15" x14ac:dyDescent="0.2">
      <c r="A4397" s="18" t="s">
        <v>4173</v>
      </c>
      <c r="B4397" s="18" t="s">
        <v>16185</v>
      </c>
      <c r="C4397" s="18">
        <v>-0.95906313454448</v>
      </c>
      <c r="D4397" s="18">
        <v>-1.6509408391821501</v>
      </c>
      <c r="E4397" s="18">
        <v>-1.6758155078211801</v>
      </c>
      <c r="F4397" s="18">
        <v>3.12615286768937</v>
      </c>
      <c r="G4397" s="18">
        <v>3.0869492632123601</v>
      </c>
      <c r="H4397" s="18">
        <v>2.8318412667325301</v>
      </c>
      <c r="I4397" s="18">
        <v>-1.8348050315823301</v>
      </c>
      <c r="J4397" s="18">
        <v>-1.2359033399032999</v>
      </c>
      <c r="K4397" s="18">
        <v>-1.68841554460081</v>
      </c>
    </row>
    <row r="4398" spans="1:11" ht="15" x14ac:dyDescent="0.2">
      <c r="A4398" s="18" t="s">
        <v>1431</v>
      </c>
      <c r="B4398" s="18" t="s">
        <v>16185</v>
      </c>
      <c r="C4398" s="18">
        <v>-1.20487062558486</v>
      </c>
      <c r="D4398" s="18">
        <v>-1.1669740178263299</v>
      </c>
      <c r="E4398" s="18">
        <v>-1.3130522773142801</v>
      </c>
      <c r="F4398" s="18">
        <v>1.2349800045985999</v>
      </c>
      <c r="G4398" s="18">
        <v>1.1624153905416901</v>
      </c>
      <c r="H4398" s="18">
        <v>0.96809867966884</v>
      </c>
      <c r="I4398" s="18">
        <v>0.10050629303865199</v>
      </c>
      <c r="J4398" s="18">
        <v>5.5418403510115503E-2</v>
      </c>
      <c r="K4398" s="18">
        <v>0.16347814936756899</v>
      </c>
    </row>
    <row r="4399" spans="1:11" ht="15" x14ac:dyDescent="0.2">
      <c r="A4399" s="18" t="s">
        <v>7489</v>
      </c>
      <c r="B4399" s="18" t="s">
        <v>16185</v>
      </c>
      <c r="C4399" s="18">
        <v>-0.525819291620791</v>
      </c>
      <c r="D4399" s="18">
        <v>-2.0112461187910302</v>
      </c>
      <c r="E4399" s="18">
        <v>-1.16324921223608</v>
      </c>
      <c r="F4399" s="18">
        <v>1.0243777909396901</v>
      </c>
      <c r="G4399" s="18">
        <v>1.6441057098215199</v>
      </c>
      <c r="H4399" s="18">
        <v>0.421713288485073</v>
      </c>
      <c r="I4399" s="18">
        <v>-1.12461187910329E-2</v>
      </c>
      <c r="J4399" s="18">
        <v>0.31068197609632903</v>
      </c>
      <c r="K4399" s="18">
        <v>0.31068197609632903</v>
      </c>
    </row>
    <row r="4400" spans="1:11" ht="15" x14ac:dyDescent="0.2">
      <c r="A4400" s="18" t="s">
        <v>7263</v>
      </c>
      <c r="B4400" s="18" t="s">
        <v>16185</v>
      </c>
      <c r="C4400" s="18">
        <v>-1.5446769363450801</v>
      </c>
      <c r="D4400" s="18">
        <v>-1.5446769363450801</v>
      </c>
      <c r="E4400" s="18">
        <v>-1.5446769363450801</v>
      </c>
      <c r="F4400" s="18">
        <v>3.2102105658183899</v>
      </c>
      <c r="G4400" s="18">
        <v>3.2102105658183899</v>
      </c>
      <c r="H4400" s="18">
        <v>2.8476404864336802</v>
      </c>
      <c r="I4400" s="18">
        <v>-1.5446769363450801</v>
      </c>
      <c r="J4400" s="18">
        <v>-1.5446769363450801</v>
      </c>
      <c r="K4400" s="18">
        <v>-1.5446769363450801</v>
      </c>
    </row>
    <row r="4401" spans="1:11" ht="15" x14ac:dyDescent="0.2">
      <c r="A4401" s="18" t="s">
        <v>14368</v>
      </c>
      <c r="B4401" s="18" t="s">
        <v>16185</v>
      </c>
      <c r="C4401" s="18">
        <v>0.38665554530560398</v>
      </c>
      <c r="D4401" s="18">
        <v>0.53479341194862995</v>
      </c>
      <c r="E4401" s="18">
        <v>0.32839835661129202</v>
      </c>
      <c r="F4401" s="18">
        <v>1.2707426657833401</v>
      </c>
      <c r="G4401" s="18">
        <v>1.2070479904659499</v>
      </c>
      <c r="H4401" s="18">
        <v>1.0252912286662901</v>
      </c>
      <c r="I4401" s="18">
        <v>-1.6442315000783001</v>
      </c>
      <c r="J4401" s="18">
        <v>-1.4710239146466799</v>
      </c>
      <c r="K4401" s="18">
        <v>-1.6376737840561399</v>
      </c>
    </row>
    <row r="4402" spans="1:11" ht="15" x14ac:dyDescent="0.2">
      <c r="A4402" s="18" t="s">
        <v>14519</v>
      </c>
      <c r="B4402" s="18" t="s">
        <v>16185</v>
      </c>
      <c r="C4402" s="18">
        <v>-0.24735407794137601</v>
      </c>
      <c r="D4402" s="18">
        <v>-0.41171342613974798</v>
      </c>
      <c r="E4402" s="18">
        <v>-0.484023459200772</v>
      </c>
      <c r="F4402" s="18">
        <v>1.6239975791894701</v>
      </c>
      <c r="G4402" s="18">
        <v>1.55395658112191</v>
      </c>
      <c r="H4402" s="18">
        <v>1.4032734747859801</v>
      </c>
      <c r="I4402" s="18">
        <v>-1.1200981981324301</v>
      </c>
      <c r="J4402" s="18">
        <v>-1.1964807963761701</v>
      </c>
      <c r="K4402" s="18">
        <v>-1.1215576773068701</v>
      </c>
    </row>
    <row r="4403" spans="1:11" ht="15" x14ac:dyDescent="0.2">
      <c r="A4403" s="18" t="s">
        <v>6439</v>
      </c>
      <c r="B4403" s="18" t="s">
        <v>16185</v>
      </c>
      <c r="C4403" s="18">
        <v>-1.7115118406380601</v>
      </c>
      <c r="D4403" s="18">
        <v>9.58430814195457E-2</v>
      </c>
      <c r="E4403" s="18">
        <v>-0.71151184063805895</v>
      </c>
      <c r="F4403" s="18">
        <v>3.7962827995606401</v>
      </c>
      <c r="G4403" s="18">
        <v>3.35457734981971</v>
      </c>
      <c r="H4403" s="18">
        <v>3.3108559723903999</v>
      </c>
      <c r="I4403" s="18">
        <v>-2.7115118406380598</v>
      </c>
      <c r="J4403" s="18">
        <v>-2.7115118406380598</v>
      </c>
      <c r="K4403" s="18">
        <v>-2.7115118406380598</v>
      </c>
    </row>
    <row r="4404" spans="1:11" ht="15" x14ac:dyDescent="0.2">
      <c r="A4404" s="18" t="s">
        <v>4797</v>
      </c>
      <c r="B4404" s="18" t="s">
        <v>16185</v>
      </c>
      <c r="C4404" s="18">
        <v>-1.62242074255016</v>
      </c>
      <c r="D4404" s="18">
        <v>-1.4755793542208899</v>
      </c>
      <c r="E4404" s="18">
        <v>-1.72933594646667</v>
      </c>
      <c r="F4404" s="18">
        <v>1.9668291165740901</v>
      </c>
      <c r="G4404" s="18">
        <v>2.01316783124097</v>
      </c>
      <c r="H4404" s="18">
        <v>1.59259214842069</v>
      </c>
      <c r="I4404" s="18">
        <v>-0.16298912391286299</v>
      </c>
      <c r="J4404" s="18">
        <v>-0.34231282335742502</v>
      </c>
      <c r="K4404" s="18">
        <v>-0.239951105727746</v>
      </c>
    </row>
    <row r="4405" spans="1:11" ht="15" x14ac:dyDescent="0.2">
      <c r="A4405" s="18" t="s">
        <v>4043</v>
      </c>
      <c r="B4405" s="18" t="s">
        <v>16185</v>
      </c>
      <c r="C4405" s="18">
        <v>-1.2843309197032899</v>
      </c>
      <c r="D4405" s="18">
        <v>-1.3623334317045701</v>
      </c>
      <c r="E4405" s="18">
        <v>-1.94729593242572</v>
      </c>
      <c r="F4405" s="18">
        <v>3.1097932597811</v>
      </c>
      <c r="G4405" s="18">
        <v>3.0069003779611498</v>
      </c>
      <c r="H4405" s="18">
        <v>2.7577604137857401</v>
      </c>
      <c r="I4405" s="18">
        <v>-0.85983309117538298</v>
      </c>
      <c r="J4405" s="18">
        <v>-1.8884022433721499</v>
      </c>
      <c r="K4405" s="18">
        <v>-1.53225843314688</v>
      </c>
    </row>
    <row r="4406" spans="1:11" ht="15" x14ac:dyDescent="0.2">
      <c r="A4406" s="18" t="s">
        <v>7626</v>
      </c>
      <c r="B4406" s="18" t="s">
        <v>16185</v>
      </c>
      <c r="C4406" s="18">
        <v>-1.18295136566601</v>
      </c>
      <c r="D4406" s="18">
        <v>-0.72351974702871602</v>
      </c>
      <c r="E4406" s="18">
        <v>-0.86102327077865104</v>
      </c>
      <c r="F4406" s="18">
        <v>1.4317584784491999</v>
      </c>
      <c r="G4406" s="18">
        <v>1.27648025297128</v>
      </c>
      <c r="H4406" s="18">
        <v>0.57193613649745501</v>
      </c>
      <c r="I4406" s="18">
        <v>-0.27606077005749402</v>
      </c>
      <c r="J4406" s="18">
        <v>0.13897672922134999</v>
      </c>
      <c r="K4406" s="18">
        <v>-0.37559644360840899</v>
      </c>
    </row>
    <row r="4407" spans="1:11" ht="15" x14ac:dyDescent="0.2">
      <c r="A4407" s="18" t="s">
        <v>12823</v>
      </c>
      <c r="B4407" s="18" t="s">
        <v>16185</v>
      </c>
      <c r="C4407" s="18">
        <v>1.03559901083467</v>
      </c>
      <c r="D4407" s="18">
        <v>0.56782004948385401</v>
      </c>
      <c r="E4407" s="18">
        <v>0.71367091594730803</v>
      </c>
      <c r="F4407" s="18">
        <v>2.0630797472567801</v>
      </c>
      <c r="G4407" s="18">
        <v>1.7411516523694099</v>
      </c>
      <c r="H4407" s="18">
        <v>2.0576253171646699</v>
      </c>
      <c r="I4407" s="18">
        <v>-2.5273371835564902</v>
      </c>
      <c r="J4407" s="18">
        <v>-2.66484070730642</v>
      </c>
      <c r="K4407" s="18">
        <v>-2.9867688021937799</v>
      </c>
    </row>
    <row r="4408" spans="1:11" ht="15" x14ac:dyDescent="0.2">
      <c r="A4408" s="18" t="s">
        <v>2779</v>
      </c>
      <c r="B4408" s="18" t="s">
        <v>16185</v>
      </c>
      <c r="C4408" s="18">
        <v>-4.1195053203249001</v>
      </c>
      <c r="D4408" s="18">
        <v>-4.5118227431036599</v>
      </c>
      <c r="E4408" s="18">
        <v>-4.6049321474951501</v>
      </c>
      <c r="F4408" s="18">
        <v>4.6161715778727297</v>
      </c>
      <c r="G4408" s="18">
        <v>4.5427815748570097</v>
      </c>
      <c r="H4408" s="18">
        <v>4.4070404941709302</v>
      </c>
      <c r="I4408" s="18">
        <v>-0.10243180696596201</v>
      </c>
      <c r="J4408" s="18">
        <v>-7.3030890525403805E-2</v>
      </c>
      <c r="K4408" s="18">
        <v>-0.15427073848558101</v>
      </c>
    </row>
    <row r="4409" spans="1:11" ht="15" x14ac:dyDescent="0.2">
      <c r="A4409" s="18" t="s">
        <v>5651</v>
      </c>
      <c r="B4409" s="18" t="s">
        <v>16185</v>
      </c>
      <c r="C4409" s="18">
        <v>1.28223469192781E-2</v>
      </c>
      <c r="D4409" s="18">
        <v>0.23870375433560601</v>
      </c>
      <c r="E4409" s="18">
        <v>-0.37796760611288899</v>
      </c>
      <c r="F4409" s="18">
        <v>2.2594623145024002</v>
      </c>
      <c r="G4409" s="18">
        <v>2.2594623145024002</v>
      </c>
      <c r="H4409" s="18">
        <v>1.9881602926850099</v>
      </c>
      <c r="I4409" s="18">
        <v>-1.5478926075552</v>
      </c>
      <c r="J4409" s="18">
        <v>-2.2848582017214101</v>
      </c>
      <c r="K4409" s="18">
        <v>-2.5478926075552</v>
      </c>
    </row>
    <row r="4410" spans="1:11" ht="15" x14ac:dyDescent="0.2">
      <c r="A4410" s="18" t="s">
        <v>6930</v>
      </c>
      <c r="B4410" s="18" t="s">
        <v>16185</v>
      </c>
      <c r="C4410" s="18">
        <v>-1.7947687306818501</v>
      </c>
      <c r="D4410" s="18">
        <v>-1.7947687306818501</v>
      </c>
      <c r="E4410" s="18">
        <v>-1.7947687306818501</v>
      </c>
      <c r="F4410" s="18">
        <v>3.7287932253751701</v>
      </c>
      <c r="G4410" s="18">
        <v>3.24962538867661</v>
      </c>
      <c r="H4410" s="18">
        <v>3.79019377003931</v>
      </c>
      <c r="I4410" s="18">
        <v>-1.7947687306818501</v>
      </c>
      <c r="J4410" s="18">
        <v>-1.7947687306818501</v>
      </c>
      <c r="K4410" s="18">
        <v>-1.7947687306818501</v>
      </c>
    </row>
    <row r="4411" spans="1:11" ht="15" x14ac:dyDescent="0.2">
      <c r="A4411" s="18" t="s">
        <v>5054</v>
      </c>
      <c r="B4411" s="18" t="s">
        <v>16185</v>
      </c>
      <c r="C4411" s="18">
        <v>-0.93525713625697504</v>
      </c>
      <c r="D4411" s="18">
        <v>-1.58733383283667</v>
      </c>
      <c r="E4411" s="18">
        <v>-0.48779815928575398</v>
      </c>
      <c r="F4411" s="18">
        <v>3.56531317717381</v>
      </c>
      <c r="G4411" s="18">
        <v>3.5996646819645899</v>
      </c>
      <c r="H4411" s="18">
        <v>3.4445150332026699</v>
      </c>
      <c r="I4411" s="18">
        <v>-2.8097262541731198</v>
      </c>
      <c r="J4411" s="18">
        <v>-2.3946887548942701</v>
      </c>
      <c r="K4411" s="18">
        <v>-2.3946887548942701</v>
      </c>
    </row>
    <row r="4412" spans="1:11" ht="15" x14ac:dyDescent="0.2">
      <c r="A4412" s="18" t="s">
        <v>2762</v>
      </c>
      <c r="B4412" s="18" t="s">
        <v>16185</v>
      </c>
      <c r="C4412" s="18">
        <v>-0.70267413006315804</v>
      </c>
      <c r="D4412" s="18">
        <v>-0.57714324797930106</v>
      </c>
      <c r="E4412" s="18">
        <v>-0.83745815245950295</v>
      </c>
      <c r="F4412" s="18">
        <v>2.68125241525094</v>
      </c>
      <c r="G4412" s="18">
        <v>2.55369439739292</v>
      </c>
      <c r="H4412" s="18">
        <v>2.4836546301479601</v>
      </c>
      <c r="I4412" s="18">
        <v>-1.9184826493128799</v>
      </c>
      <c r="J4412" s="18">
        <v>-1.7815017464854901</v>
      </c>
      <c r="K4412" s="18">
        <v>-1.90134151649149</v>
      </c>
    </row>
    <row r="4413" spans="1:11" ht="15" x14ac:dyDescent="0.2">
      <c r="A4413" s="18" t="s">
        <v>5034</v>
      </c>
      <c r="B4413" s="18" t="s">
        <v>16185</v>
      </c>
      <c r="C4413" s="18">
        <v>-1.0358640424268</v>
      </c>
      <c r="D4413" s="18">
        <v>-0.63731466593652697</v>
      </c>
      <c r="E4413" s="18">
        <v>-0.495295661064099</v>
      </c>
      <c r="F4413" s="18">
        <v>2.7478783224088499</v>
      </c>
      <c r="G4413" s="18">
        <v>2.8622563435539798</v>
      </c>
      <c r="H4413" s="18">
        <v>2.4819842624358199</v>
      </c>
      <c r="I4413" s="18">
        <v>-1.9103331603429401</v>
      </c>
      <c r="J4413" s="18">
        <v>-1.32537065962179</v>
      </c>
      <c r="K4413" s="18">
        <v>-2.68794073900649</v>
      </c>
    </row>
    <row r="4414" spans="1:11" ht="15" x14ac:dyDescent="0.2">
      <c r="A4414" s="18" t="s">
        <v>3923</v>
      </c>
      <c r="B4414" s="18" t="s">
        <v>16185</v>
      </c>
      <c r="C4414" s="18">
        <v>-0.69624961801048502</v>
      </c>
      <c r="D4414" s="18">
        <v>-0.96031121864800695</v>
      </c>
      <c r="E4414" s="18">
        <v>-1.0297760383111101</v>
      </c>
      <c r="F4414" s="18">
        <v>1.5069459637611</v>
      </c>
      <c r="G4414" s="18">
        <v>1.4160646602617299</v>
      </c>
      <c r="H4414" s="18">
        <v>1.3178006439468699</v>
      </c>
      <c r="I4414" s="18">
        <v>-0.499759060116794</v>
      </c>
      <c r="J4414" s="18">
        <v>-0.56388939753651002</v>
      </c>
      <c r="K4414" s="18">
        <v>-0.49082593534678798</v>
      </c>
    </row>
    <row r="4415" spans="1:11" ht="15" x14ac:dyDescent="0.2">
      <c r="A4415" s="18" t="s">
        <v>15031</v>
      </c>
      <c r="B4415" s="18" t="s">
        <v>16185</v>
      </c>
      <c r="C4415" s="18">
        <v>0.178091242890662</v>
      </c>
      <c r="D4415" s="18">
        <v>-0.26831042729751697</v>
      </c>
      <c r="E4415" s="18">
        <v>-0.38378764471745302</v>
      </c>
      <c r="F4415" s="18">
        <v>1.31665207342364</v>
      </c>
      <c r="G4415" s="18">
        <v>1.4430634529659501</v>
      </c>
      <c r="H4415" s="18">
        <v>0.845946751960163</v>
      </c>
      <c r="I4415" s="18">
        <v>-0.71001587703844105</v>
      </c>
      <c r="J4415" s="18">
        <v>-1.5281775540526299</v>
      </c>
      <c r="K4415" s="18">
        <v>-0.89346201813437198</v>
      </c>
    </row>
    <row r="4416" spans="1:11" ht="15" x14ac:dyDescent="0.2">
      <c r="A4416" s="18" t="s">
        <v>7066</v>
      </c>
      <c r="B4416" s="18" t="s">
        <v>16185</v>
      </c>
      <c r="C4416" s="18">
        <v>-1.40578727080868</v>
      </c>
      <c r="D4416" s="18">
        <v>-1.40578727080868</v>
      </c>
      <c r="E4416" s="18">
        <v>-2.9907497715298401</v>
      </c>
      <c r="F4416" s="18">
        <v>3.9040679917781</v>
      </c>
      <c r="G4416" s="18">
        <v>4.0204774838934103</v>
      </c>
      <c r="H4416" s="18">
        <v>4.04267323000761</v>
      </c>
      <c r="I4416" s="18">
        <v>-2.9907497715298401</v>
      </c>
      <c r="J4416" s="18">
        <v>-0.183394849472236</v>
      </c>
      <c r="K4416" s="18">
        <v>-2.9907497715298401</v>
      </c>
    </row>
    <row r="4417" spans="1:11" ht="15" x14ac:dyDescent="0.2">
      <c r="A4417" s="18" t="s">
        <v>4946</v>
      </c>
      <c r="B4417" s="18" t="s">
        <v>16185</v>
      </c>
      <c r="C4417" s="18">
        <v>-0.86064554473982402</v>
      </c>
      <c r="D4417" s="18">
        <v>-0.97385615518781399</v>
      </c>
      <c r="E4417" s="18">
        <v>-0.95920937922341298</v>
      </c>
      <c r="F4417" s="18">
        <v>1.4393399972668599</v>
      </c>
      <c r="G4417" s="18">
        <v>1.14614362092281</v>
      </c>
      <c r="H4417" s="18">
        <v>1.0944285843786601</v>
      </c>
      <c r="I4417" s="18">
        <v>-0.33117815661036998</v>
      </c>
      <c r="J4417" s="18">
        <v>-0.20486170682897101</v>
      </c>
      <c r="K4417" s="18">
        <v>-0.35016125997794401</v>
      </c>
    </row>
    <row r="4418" spans="1:11" ht="15" x14ac:dyDescent="0.2">
      <c r="A4418" s="18" t="s">
        <v>5009</v>
      </c>
      <c r="B4418" s="18" t="s">
        <v>16185</v>
      </c>
      <c r="C4418" s="18">
        <v>-1.9487666847588101</v>
      </c>
      <c r="D4418" s="18">
        <v>-1.1663581198314401</v>
      </c>
      <c r="E4418" s="18">
        <v>-2.2706947796461701</v>
      </c>
      <c r="F4418" s="18">
        <v>1.5621952345185699</v>
      </c>
      <c r="G4418" s="18">
        <v>1.6168304910954101</v>
      </c>
      <c r="H4418" s="18">
        <v>1.30824393344721</v>
      </c>
      <c r="I4418" s="18">
        <v>0.53666014241143101</v>
      </c>
      <c r="J4418" s="18">
        <v>0.121622643132588</v>
      </c>
      <c r="K4418" s="18">
        <v>0.24026713963120599</v>
      </c>
    </row>
    <row r="4419" spans="1:11" ht="15" x14ac:dyDescent="0.2">
      <c r="A4419" s="18" t="s">
        <v>6222</v>
      </c>
      <c r="B4419" s="18" t="s">
        <v>16185</v>
      </c>
      <c r="C4419" s="18">
        <v>-1.08165912207305</v>
      </c>
      <c r="D4419" s="18">
        <v>-1.94415559832311</v>
      </c>
      <c r="E4419" s="18">
        <v>-1.49669662135189</v>
      </c>
      <c r="F4419" s="18">
        <v>1.47905583240143</v>
      </c>
      <c r="G4419" s="18">
        <v>1.1042074232382899</v>
      </c>
      <c r="H4419" s="18">
        <v>1.1042074232382899</v>
      </c>
      <c r="I4419" s="18">
        <v>0.37777249656425099</v>
      </c>
      <c r="J4419" s="18">
        <v>0.50330337864811003</v>
      </c>
      <c r="K4419" s="18">
        <v>-4.6035212342324897E-2</v>
      </c>
    </row>
    <row r="4420" spans="1:11" ht="15" x14ac:dyDescent="0.2">
      <c r="A4420" s="18" t="s">
        <v>7576</v>
      </c>
      <c r="B4420" s="18" t="s">
        <v>16185</v>
      </c>
      <c r="C4420" s="18">
        <v>-2.27145975681074</v>
      </c>
      <c r="D4420" s="18">
        <v>-0.68649725608958301</v>
      </c>
      <c r="E4420" s="18">
        <v>-2.27145975681074</v>
      </c>
      <c r="F4420" s="18">
        <v>2.18797186182656</v>
      </c>
      <c r="G4420" s="18">
        <v>2.6354308387977801</v>
      </c>
      <c r="H4420" s="18">
        <v>2.6354308387977801</v>
      </c>
      <c r="I4420" s="18">
        <v>-1.27145975681074</v>
      </c>
      <c r="J4420" s="18">
        <v>-0.27145975681073897</v>
      </c>
      <c r="K4420" s="18">
        <v>-0.68649725608958301</v>
      </c>
    </row>
    <row r="4421" spans="1:11" ht="15" x14ac:dyDescent="0.2">
      <c r="A4421" s="18" t="s">
        <v>7203</v>
      </c>
      <c r="B4421" s="18" t="s">
        <v>16185</v>
      </c>
      <c r="C4421" s="18">
        <v>-1.7542227284759599</v>
      </c>
      <c r="D4421" s="18">
        <v>-1.7542227284759599</v>
      </c>
      <c r="E4421" s="18">
        <v>-1.7542227284759599</v>
      </c>
      <c r="F4421" s="18">
        <v>2.7693392275810602</v>
      </c>
      <c r="G4421" s="18">
        <v>3.6033292761421301</v>
      </c>
      <c r="H4421" s="18">
        <v>2.5677053664114098</v>
      </c>
      <c r="I4421" s="18">
        <v>-1.7542227284759599</v>
      </c>
      <c r="J4421" s="18">
        <v>-0.16926022775480101</v>
      </c>
      <c r="K4421" s="18">
        <v>-1.7542227284759599</v>
      </c>
    </row>
    <row r="4422" spans="1:11" ht="15" x14ac:dyDescent="0.2">
      <c r="A4422" s="18" t="s">
        <v>7604</v>
      </c>
      <c r="B4422" s="18" t="s">
        <v>16185</v>
      </c>
      <c r="C4422" s="18">
        <v>-0.92629463961993597</v>
      </c>
      <c r="D4422" s="18">
        <v>-0.92629463961993597</v>
      </c>
      <c r="E4422" s="18">
        <v>-1.2482227345073</v>
      </c>
      <c r="F4422" s="18">
        <v>2.1440946882714602</v>
      </c>
      <c r="G4422" s="18">
        <v>1.33673976621386</v>
      </c>
      <c r="H4422" s="18">
        <v>1.6097582606202701</v>
      </c>
      <c r="I4422" s="18">
        <v>0.33673976621385798</v>
      </c>
      <c r="J4422" s="18">
        <v>-7.8297733064985706E-2</v>
      </c>
      <c r="K4422" s="18">
        <v>-2.2482227345073</v>
      </c>
    </row>
    <row r="4423" spans="1:11" ht="15" x14ac:dyDescent="0.2">
      <c r="A4423" s="18" t="s">
        <v>4288</v>
      </c>
      <c r="B4423" s="18" t="s">
        <v>16185</v>
      </c>
      <c r="C4423" s="18">
        <v>-0.98897622245177097</v>
      </c>
      <c r="D4423" s="18">
        <v>-0.77952285682282096</v>
      </c>
      <c r="E4423" s="18">
        <v>-0.81905122100945904</v>
      </c>
      <c r="F4423" s="18">
        <v>2.3530984455473698</v>
      </c>
      <c r="G4423" s="18">
        <v>2.3170854669765699</v>
      </c>
      <c r="H4423" s="18">
        <v>2.1377282503914201</v>
      </c>
      <c r="I4423" s="18">
        <v>-1.3165508804802799</v>
      </c>
      <c r="J4423" s="18">
        <v>-1.52954460381447</v>
      </c>
      <c r="K4423" s="18">
        <v>-1.3742663783365601</v>
      </c>
    </row>
    <row r="4424" spans="1:11" ht="15" x14ac:dyDescent="0.2">
      <c r="A4424" s="18" t="s">
        <v>14673</v>
      </c>
      <c r="B4424" s="18" t="s">
        <v>16185</v>
      </c>
      <c r="C4424" s="18">
        <v>0.59223118816704501</v>
      </c>
      <c r="D4424" s="18">
        <v>0.36151611870795403</v>
      </c>
      <c r="E4424" s="18">
        <v>0.31894668563949402</v>
      </c>
      <c r="F4424" s="18">
        <v>1.15229681623004</v>
      </c>
      <c r="G4424" s="18">
        <v>1.00758783246232</v>
      </c>
      <c r="H4424" s="18">
        <v>0.910580027174131</v>
      </c>
      <c r="I4424" s="18">
        <v>-1.71698585497076</v>
      </c>
      <c r="J4424" s="18">
        <v>-1.20557996121969</v>
      </c>
      <c r="K4424" s="18">
        <v>-1.42059285219054</v>
      </c>
    </row>
    <row r="4425" spans="1:11" ht="15" x14ac:dyDescent="0.2">
      <c r="A4425" s="18" t="s">
        <v>8069</v>
      </c>
      <c r="B4425" s="18" t="s">
        <v>16185</v>
      </c>
      <c r="C4425" s="18">
        <v>-2.5579753778560401</v>
      </c>
      <c r="D4425" s="18">
        <v>-2.5579753778560401</v>
      </c>
      <c r="E4425" s="18">
        <v>-0.236047282968675</v>
      </c>
      <c r="F4425" s="18">
        <v>3.7458053703210701</v>
      </c>
      <c r="G4425" s="18">
        <v>3.70881116283886</v>
      </c>
      <c r="H4425" s="18">
        <v>3.5713076390889298</v>
      </c>
      <c r="I4425" s="18">
        <v>-2.5579753778560401</v>
      </c>
      <c r="J4425" s="18">
        <v>-2.5579753778560401</v>
      </c>
      <c r="K4425" s="18">
        <v>-0.55797537785603701</v>
      </c>
    </row>
    <row r="4426" spans="1:11" ht="15" x14ac:dyDescent="0.2">
      <c r="A4426" s="18" t="s">
        <v>5833</v>
      </c>
      <c r="B4426" s="18" t="s">
        <v>16185</v>
      </c>
      <c r="C4426" s="18">
        <v>-1.13041189174845</v>
      </c>
      <c r="D4426" s="18">
        <v>-1.7153743924696001</v>
      </c>
      <c r="E4426" s="18">
        <v>-2.7153743924696001</v>
      </c>
      <c r="F4426" s="18">
        <v>2.6421776121484801</v>
      </c>
      <c r="G4426" s="18">
        <v>2.5325531209739802</v>
      </c>
      <c r="H4426" s="18">
        <v>2.5325531209739802</v>
      </c>
      <c r="I4426" s="18">
        <v>-0.71537439246960099</v>
      </c>
      <c r="J4426" s="18">
        <v>-1.13041189174845</v>
      </c>
      <c r="K4426" s="18">
        <v>-0.30033689319075801</v>
      </c>
    </row>
    <row r="4427" spans="1:11" ht="15" x14ac:dyDescent="0.2">
      <c r="A4427" s="18" t="s">
        <v>13326</v>
      </c>
      <c r="B4427" s="18" t="s">
        <v>16185</v>
      </c>
      <c r="C4427" s="18">
        <v>0.47026350886090801</v>
      </c>
      <c r="D4427" s="18">
        <v>0.27761843091851202</v>
      </c>
      <c r="E4427" s="18">
        <v>0.92969512749820504</v>
      </c>
      <c r="F4427" s="18">
        <v>2.0552260095820598</v>
      </c>
      <c r="G4427" s="18">
        <v>1.86258093163967</v>
      </c>
      <c r="H4427" s="18">
        <v>1.9938254649179199</v>
      </c>
      <c r="I4427" s="18">
        <v>-2.52973649113909</v>
      </c>
      <c r="J4427" s="18">
        <v>-2.52973649113909</v>
      </c>
      <c r="K4427" s="18">
        <v>-2.52973649113909</v>
      </c>
    </row>
    <row r="4428" spans="1:11" ht="15" x14ac:dyDescent="0.2">
      <c r="A4428" s="18" t="s">
        <v>4009</v>
      </c>
      <c r="B4428" s="18" t="s">
        <v>16185</v>
      </c>
      <c r="C4428" s="18">
        <v>-1.60245542921461</v>
      </c>
      <c r="D4428" s="18">
        <v>-2.36682718072147</v>
      </c>
      <c r="E4428" s="18">
        <v>-2.2712495207392398</v>
      </c>
      <c r="F4428" s="18">
        <v>1.6954223031947</v>
      </c>
      <c r="G4428" s="18">
        <v>1.54466741482179</v>
      </c>
      <c r="H4428" s="18">
        <v>1.42205871950487</v>
      </c>
      <c r="I4428" s="18">
        <v>0.55839191056022497</v>
      </c>
      <c r="J4428" s="18">
        <v>0.528156648202877</v>
      </c>
      <c r="K4428" s="18">
        <v>0.49183513439085202</v>
      </c>
    </row>
    <row r="4429" spans="1:11" ht="15" x14ac:dyDescent="0.2">
      <c r="A4429" s="18" t="s">
        <v>7452</v>
      </c>
      <c r="B4429" s="18" t="s">
        <v>16185</v>
      </c>
      <c r="C4429" s="18">
        <v>-0.73510826757320702</v>
      </c>
      <c r="D4429" s="18">
        <v>-1.7351082675732099</v>
      </c>
      <c r="E4429" s="18">
        <v>-1.7351082675732099</v>
      </c>
      <c r="F4429" s="18">
        <v>3.1717823280353099</v>
      </c>
      <c r="G4429" s="18">
        <v>3.2190880428136701</v>
      </c>
      <c r="H4429" s="18">
        <v>3.0197792345902599</v>
      </c>
      <c r="I4429" s="18">
        <v>-1.7351082675732099</v>
      </c>
      <c r="J4429" s="18">
        <v>-1.7351082675732099</v>
      </c>
      <c r="K4429" s="18">
        <v>-1.7351082675732099</v>
      </c>
    </row>
    <row r="4430" spans="1:11" ht="15" x14ac:dyDescent="0.2">
      <c r="A4430" s="18" t="s">
        <v>3889</v>
      </c>
      <c r="B4430" s="18" t="s">
        <v>16185</v>
      </c>
      <c r="C4430" s="18">
        <v>-1.0254320660171501</v>
      </c>
      <c r="D4430" s="18">
        <v>-0.58485947463116505</v>
      </c>
      <c r="E4430" s="18">
        <v>-1.5848594746311699</v>
      </c>
      <c r="F4430" s="18">
        <v>3.9713440331085699</v>
      </c>
      <c r="G4430" s="18">
        <v>3.9420000715264201</v>
      </c>
      <c r="H4430" s="18">
        <v>3.75780006184028</v>
      </c>
      <c r="I4430" s="18">
        <v>-3.83278698807475</v>
      </c>
      <c r="J4430" s="18">
        <v>-2.1323472699336601</v>
      </c>
      <c r="K4430" s="18">
        <v>-2.5108588931873901</v>
      </c>
    </row>
    <row r="4431" spans="1:11" ht="15" x14ac:dyDescent="0.2">
      <c r="A4431" s="18" t="s">
        <v>14999</v>
      </c>
      <c r="B4431" s="18" t="s">
        <v>16185</v>
      </c>
      <c r="C4431" s="18">
        <v>0.26353228804314</v>
      </c>
      <c r="D4431" s="18">
        <v>8.9594609575422996E-3</v>
      </c>
      <c r="E4431" s="18">
        <v>0.30535246373776698</v>
      </c>
      <c r="F4431" s="18">
        <v>1.6190129426415301</v>
      </c>
      <c r="G4431" s="18">
        <v>1.42399696023639</v>
      </c>
      <c r="H4431" s="18">
        <v>1.4521938520670401</v>
      </c>
      <c r="I4431" s="18">
        <v>-1.9170399575986801</v>
      </c>
      <c r="J4431" s="18">
        <v>-1.5020024583198399</v>
      </c>
      <c r="K4431" s="18">
        <v>-1.6540055517648899</v>
      </c>
    </row>
    <row r="4432" spans="1:11" ht="15" x14ac:dyDescent="0.2">
      <c r="A4432" s="18" t="s">
        <v>5435</v>
      </c>
      <c r="B4432" s="18" t="s">
        <v>16185</v>
      </c>
      <c r="C4432" s="18">
        <v>-1.5201631562358899</v>
      </c>
      <c r="D4432" s="18">
        <v>-0.62707836015239904</v>
      </c>
      <c r="E4432" s="18">
        <v>-1.5201631562358899</v>
      </c>
      <c r="F4432" s="18">
        <v>3.0903344365924101</v>
      </c>
      <c r="G4432" s="18">
        <v>3.07336135798869</v>
      </c>
      <c r="H4432" s="18">
        <v>2.9944100165938701</v>
      </c>
      <c r="I4432" s="18">
        <v>-2.3275180782934899</v>
      </c>
      <c r="J4432" s="18">
        <v>-2.0055899834061299</v>
      </c>
      <c r="K4432" s="18">
        <v>-1.15759307685118</v>
      </c>
    </row>
    <row r="4433" spans="1:11" ht="15" x14ac:dyDescent="0.2">
      <c r="A4433" s="18" t="s">
        <v>5800</v>
      </c>
      <c r="B4433" s="18" t="s">
        <v>16185</v>
      </c>
      <c r="C4433" s="18">
        <v>-3.46492403013964</v>
      </c>
      <c r="D4433" s="18">
        <v>-4.46492403013964</v>
      </c>
      <c r="E4433" s="18">
        <v>-4.46492403013964</v>
      </c>
      <c r="F4433" s="18">
        <v>5.8948255301826897</v>
      </c>
      <c r="G4433" s="18">
        <v>5.6784591838501797</v>
      </c>
      <c r="H4433" s="18">
        <v>5.6540170425838703</v>
      </c>
      <c r="I4433" s="18">
        <v>-1.6575691080820301</v>
      </c>
      <c r="J4433" s="18">
        <v>-1.8799615294184799</v>
      </c>
      <c r="K4433" s="18">
        <v>-1.2949990286973201</v>
      </c>
    </row>
    <row r="4434" spans="1:11" ht="15" x14ac:dyDescent="0.2">
      <c r="A4434" s="18" t="s">
        <v>6278</v>
      </c>
      <c r="B4434" s="18" t="s">
        <v>16185</v>
      </c>
      <c r="C4434" s="18">
        <v>-1.67919166799143</v>
      </c>
      <c r="D4434" s="18">
        <v>-1.4161572621576399</v>
      </c>
      <c r="E4434" s="18">
        <v>-1.09422916727027</v>
      </c>
      <c r="F4434" s="18">
        <v>1.7802399506458699</v>
      </c>
      <c r="G4434" s="18">
        <v>1.35643224173929</v>
      </c>
      <c r="H4434" s="18">
        <v>1.4251449918232999</v>
      </c>
      <c r="I4434" s="18">
        <v>0.12816325406617299</v>
      </c>
      <c r="J4434" s="18">
        <v>-0.143138767751221</v>
      </c>
      <c r="K4434" s="18">
        <v>-0.35726357310406898</v>
      </c>
    </row>
    <row r="4435" spans="1:11" ht="15" x14ac:dyDescent="0.2">
      <c r="A4435" s="18" t="s">
        <v>4636</v>
      </c>
      <c r="B4435" s="18" t="s">
        <v>16185</v>
      </c>
      <c r="C4435" s="18">
        <v>-4.2645800645642398</v>
      </c>
      <c r="D4435" s="18">
        <v>-2.30522204906159</v>
      </c>
      <c r="E4435" s="18">
        <v>-2.7906488762318298</v>
      </c>
      <c r="F4435" s="18">
        <v>4.3141071107304301</v>
      </c>
      <c r="G4435" s="18">
        <v>4.29935765367199</v>
      </c>
      <c r="H4435" s="18">
        <v>4.1774418758134297</v>
      </c>
      <c r="I4435" s="18">
        <v>-0.97507344736925505</v>
      </c>
      <c r="J4435" s="18">
        <v>-0.97507344736925505</v>
      </c>
      <c r="K4435" s="18">
        <v>-1.4803087556196799</v>
      </c>
    </row>
    <row r="4436" spans="1:11" ht="15" x14ac:dyDescent="0.2">
      <c r="A4436" s="18" t="s">
        <v>4698</v>
      </c>
      <c r="B4436" s="18" t="s">
        <v>16185</v>
      </c>
      <c r="C4436" s="18">
        <v>-2.09505763480596</v>
      </c>
      <c r="D4436" s="18">
        <v>-1.09505763480596</v>
      </c>
      <c r="E4436" s="18">
        <v>-1.68002013552712</v>
      </c>
      <c r="F4436" s="18">
        <v>1.4460886336227099</v>
      </c>
      <c r="G4436" s="18">
        <v>1.4074427057232199</v>
      </c>
      <c r="H4436" s="18">
        <v>1.2669985727867099</v>
      </c>
      <c r="I4436" s="18">
        <v>0.19696897436754099</v>
      </c>
      <c r="J4436" s="18">
        <v>0.34063933503897798</v>
      </c>
      <c r="K4436" s="18">
        <v>0.21199718359987299</v>
      </c>
    </row>
    <row r="4437" spans="1:11" ht="15" x14ac:dyDescent="0.2">
      <c r="A4437" s="18" t="s">
        <v>3959</v>
      </c>
      <c r="B4437" s="18" t="s">
        <v>16185</v>
      </c>
      <c r="C4437" s="18">
        <v>-0.102221597628286</v>
      </c>
      <c r="D4437" s="18">
        <v>-0.28593355080067401</v>
      </c>
      <c r="E4437" s="18">
        <v>-0.55969436322752697</v>
      </c>
      <c r="F4437" s="18">
        <v>3.38963149870139</v>
      </c>
      <c r="G4437" s="18">
        <v>3.4349123780022599</v>
      </c>
      <c r="H4437" s="18">
        <v>2.9852412436220499</v>
      </c>
      <c r="I4437" s="18">
        <v>-4.3038554587979396</v>
      </c>
      <c r="J4437" s="18">
        <v>-2.4558585522429901</v>
      </c>
      <c r="K4437" s="18">
        <v>-2.1022215976282901</v>
      </c>
    </row>
    <row r="4438" spans="1:11" ht="15" x14ac:dyDescent="0.2">
      <c r="A4438" s="18" t="s">
        <v>4283</v>
      </c>
      <c r="B4438" s="18" t="s">
        <v>16185</v>
      </c>
      <c r="C4438" s="18">
        <v>-1.16018561597456</v>
      </c>
      <c r="D4438" s="18">
        <v>-1.34461018711198</v>
      </c>
      <c r="E4438" s="18">
        <v>-1.99668688369168</v>
      </c>
      <c r="F4438" s="18">
        <v>3.5246331215786699</v>
      </c>
      <c r="G4438" s="18">
        <v>3.1846428810228802</v>
      </c>
      <c r="H4438" s="18">
        <v>3.2099786645656501</v>
      </c>
      <c r="I4438" s="18">
        <v>-1.71657896449894</v>
      </c>
      <c r="J4438" s="18">
        <v>-1.8971512101407599</v>
      </c>
      <c r="K4438" s="18">
        <v>-1.80404180574928</v>
      </c>
    </row>
    <row r="4439" spans="1:11" ht="15" x14ac:dyDescent="0.2">
      <c r="A4439" s="18" t="s">
        <v>5265</v>
      </c>
      <c r="B4439" s="18" t="s">
        <v>16185</v>
      </c>
      <c r="C4439" s="18">
        <v>0.203992255810717</v>
      </c>
      <c r="D4439" s="18">
        <v>-0.30048032705007199</v>
      </c>
      <c r="E4439" s="18">
        <v>-0.59746206480720299</v>
      </c>
      <c r="F4439" s="18">
        <v>1.9840613519471799</v>
      </c>
      <c r="G4439" s="18">
        <v>2.1281233015080701</v>
      </c>
      <c r="H4439" s="18">
        <v>2.03812650898392</v>
      </c>
      <c r="I4439" s="18">
        <v>-1.8198544861436501</v>
      </c>
      <c r="J4439" s="18">
        <v>-2.2673134631148701</v>
      </c>
      <c r="K4439" s="18">
        <v>-1.3691930771340901</v>
      </c>
    </row>
    <row r="4440" spans="1:11" ht="15" x14ac:dyDescent="0.2">
      <c r="A4440" s="18" t="s">
        <v>7466</v>
      </c>
      <c r="B4440" s="18" t="s">
        <v>16185</v>
      </c>
      <c r="C4440" s="18">
        <v>0.31762281086321698</v>
      </c>
      <c r="D4440" s="18">
        <v>-2.00430528402415</v>
      </c>
      <c r="E4440" s="18">
        <v>-2.00430528402415</v>
      </c>
      <c r="F4440" s="18">
        <v>3.08315755722619</v>
      </c>
      <c r="G4440" s="18">
        <v>3.0400888353343101</v>
      </c>
      <c r="H4440" s="18">
        <v>2.5806572166970101</v>
      </c>
      <c r="I4440" s="18">
        <v>-2.00430528402415</v>
      </c>
      <c r="J4440" s="18">
        <v>-2.00430528402415</v>
      </c>
      <c r="K4440" s="18">
        <v>-1.00430528402415</v>
      </c>
    </row>
    <row r="4441" spans="1:11" ht="15" x14ac:dyDescent="0.2">
      <c r="A4441" s="18" t="s">
        <v>6280</v>
      </c>
      <c r="B4441" s="18" t="s">
        <v>16185</v>
      </c>
      <c r="C4441" s="18">
        <v>-0.71192649455529999</v>
      </c>
      <c r="D4441" s="18">
        <v>-0.29688899527645601</v>
      </c>
      <c r="E4441" s="18">
        <v>-1.29688899527646</v>
      </c>
      <c r="F4441" s="18">
        <v>2.16254262336084</v>
      </c>
      <c r="G4441" s="18">
        <v>2.0676834370193999</v>
      </c>
      <c r="H4441" s="18">
        <v>2.0250390996109102</v>
      </c>
      <c r="I4441" s="18">
        <v>-1.29688899527646</v>
      </c>
      <c r="J4441" s="18">
        <v>-1.0338545894426601</v>
      </c>
      <c r="K4441" s="18">
        <v>-1.6188170901638199</v>
      </c>
    </row>
    <row r="4442" spans="1:11" ht="15" x14ac:dyDescent="0.2">
      <c r="A4442" s="18" t="s">
        <v>6201</v>
      </c>
      <c r="B4442" s="18" t="s">
        <v>16185</v>
      </c>
      <c r="C4442" s="18">
        <v>-1.8758876341138799</v>
      </c>
      <c r="D4442" s="18">
        <v>-1.8758876341138799</v>
      </c>
      <c r="E4442" s="18">
        <v>-3.1978157290012401</v>
      </c>
      <c r="F4442" s="18">
        <v>1.8021842709987601</v>
      </c>
      <c r="G4442" s="18">
        <v>2.83560727253621</v>
      </c>
      <c r="H4442" s="18">
        <v>2.1059650191758599</v>
      </c>
      <c r="I4442" s="18">
        <v>-2.7890727558932401E-2</v>
      </c>
      <c r="J4442" s="18">
        <v>-2.7890727558932401E-2</v>
      </c>
      <c r="K4442" s="18">
        <v>0.26161588963605298</v>
      </c>
    </row>
    <row r="4443" spans="1:11" ht="15" x14ac:dyDescent="0.2">
      <c r="A4443" s="18" t="s">
        <v>3896</v>
      </c>
      <c r="B4443" s="18" t="s">
        <v>16185</v>
      </c>
      <c r="C4443" s="18">
        <v>-1.44309770277006</v>
      </c>
      <c r="D4443" s="18">
        <v>-1.6220678438153799</v>
      </c>
      <c r="E4443" s="18">
        <v>-1.8905566797412801</v>
      </c>
      <c r="F4443" s="18">
        <v>2.4701906640366098</v>
      </c>
      <c r="G4443" s="18">
        <v>2.3796324451744599</v>
      </c>
      <c r="H4443" s="18">
        <v>2.2974701280763399</v>
      </c>
      <c r="I4443" s="18">
        <v>-0.99243629376049103</v>
      </c>
      <c r="J4443" s="18">
        <v>-0.37270837487865799</v>
      </c>
      <c r="K4443" s="18">
        <v>-0.82642634232156198</v>
      </c>
    </row>
    <row r="4444" spans="1:11" ht="15" x14ac:dyDescent="0.2">
      <c r="A4444" s="18" t="s">
        <v>15280</v>
      </c>
      <c r="B4444" s="18" t="s">
        <v>16185</v>
      </c>
      <c r="C4444" s="18">
        <v>-0.257665064130496</v>
      </c>
      <c r="D4444" s="18">
        <v>-0.52069946996428995</v>
      </c>
      <c r="E4444" s="18">
        <v>-0.257665064130496</v>
      </c>
      <c r="F4444" s="18">
        <v>1.64922553147802</v>
      </c>
      <c r="G4444" s="18">
        <v>1.58363718985045</v>
      </c>
      <c r="H4444" s="18">
        <v>1.28665545209331</v>
      </c>
      <c r="I4444" s="18">
        <v>-1.2576650641305001</v>
      </c>
      <c r="J4444" s="18">
        <v>-0.38319594621435499</v>
      </c>
      <c r="K4444" s="18">
        <v>-1.8426275648516499</v>
      </c>
    </row>
    <row r="4445" spans="1:11" ht="15" x14ac:dyDescent="0.2">
      <c r="A4445" s="18" t="s">
        <v>6670</v>
      </c>
      <c r="B4445" s="18" t="s">
        <v>16185</v>
      </c>
      <c r="C4445" s="18">
        <v>-1.0796847601991699</v>
      </c>
      <c r="D4445" s="18">
        <v>-0.56511158736940703</v>
      </c>
      <c r="E4445" s="18">
        <v>-2.5651115873694099</v>
      </c>
      <c r="F4445" s="18">
        <v>2.5475885453799498</v>
      </c>
      <c r="G4445" s="18">
        <v>2.7276701618584398</v>
      </c>
      <c r="H4445" s="18">
        <v>2.4258432730275898</v>
      </c>
      <c r="I4445" s="18">
        <v>-2.3020771815356098</v>
      </c>
      <c r="J4445" s="18">
        <v>-0.30207718153561403</v>
      </c>
      <c r="K4445" s="18">
        <v>-0.88703968225676999</v>
      </c>
    </row>
    <row r="4446" spans="1:11" ht="15" x14ac:dyDescent="0.2">
      <c r="A4446" s="18" t="s">
        <v>7278</v>
      </c>
      <c r="B4446" s="18" t="s">
        <v>16185</v>
      </c>
      <c r="C4446" s="18">
        <v>-1.1476505248724</v>
      </c>
      <c r="D4446" s="18">
        <v>-0.34029560281479698</v>
      </c>
      <c r="E4446" s="18">
        <v>-0.34029560281479698</v>
      </c>
      <c r="F4446" s="18">
        <v>1.75924007073612</v>
      </c>
      <c r="G4446" s="18">
        <v>1.40693832680524</v>
      </c>
      <c r="H4446" s="18">
        <v>1.78308681269049</v>
      </c>
      <c r="I4446" s="18">
        <v>-1.1476505248724</v>
      </c>
      <c r="J4446" s="18">
        <v>-0.82572242998503897</v>
      </c>
      <c r="K4446" s="18">
        <v>-1.1476505248724</v>
      </c>
    </row>
    <row r="4447" spans="1:11" ht="15" x14ac:dyDescent="0.2">
      <c r="A4447" s="18" t="s">
        <v>2106</v>
      </c>
      <c r="B4447" s="18" t="s">
        <v>16185</v>
      </c>
      <c r="C4447" s="18">
        <v>-2.0459801697384199</v>
      </c>
      <c r="D4447" s="18">
        <v>-2.1755030162975899</v>
      </c>
      <c r="E4447" s="18">
        <v>-2.3311083464228299</v>
      </c>
      <c r="F4447" s="18">
        <v>3.80177690720233</v>
      </c>
      <c r="G4447" s="18">
        <v>3.7503898861910998</v>
      </c>
      <c r="H4447" s="18">
        <v>3.5743343750894399</v>
      </c>
      <c r="I4447" s="18">
        <v>-1.54141773124746</v>
      </c>
      <c r="J4447" s="18">
        <v>-1.5337110086427901</v>
      </c>
      <c r="K4447" s="18">
        <v>-1.4987808961337701</v>
      </c>
    </row>
    <row r="4448" spans="1:11" ht="15" x14ac:dyDescent="0.2">
      <c r="A4448" s="18" t="s">
        <v>14956</v>
      </c>
      <c r="B4448" s="18" t="s">
        <v>16185</v>
      </c>
      <c r="C4448" s="18">
        <v>3.3463835098768201E-3</v>
      </c>
      <c r="D4448" s="18">
        <v>-0.31174967789506097</v>
      </c>
      <c r="E4448" s="18">
        <v>-0.28920710924397203</v>
      </c>
      <c r="F4448" s="18">
        <v>1.57300974784815</v>
      </c>
      <c r="G4448" s="18">
        <v>1.1548928556373299</v>
      </c>
      <c r="H4448" s="18">
        <v>1.2270426413931701</v>
      </c>
      <c r="I4448" s="18">
        <v>-0.90811694188846603</v>
      </c>
      <c r="J4448" s="18">
        <v>-1.6565781748924999</v>
      </c>
      <c r="K4448" s="18">
        <v>-0.79263972446853004</v>
      </c>
    </row>
    <row r="4449" spans="1:11" ht="15" x14ac:dyDescent="0.2">
      <c r="A4449" s="18" t="s">
        <v>7194</v>
      </c>
      <c r="B4449" s="18" t="s">
        <v>16185</v>
      </c>
      <c r="C4449" s="18">
        <v>-2.09571671584537</v>
      </c>
      <c r="D4449" s="18">
        <v>-2.09571671584537</v>
      </c>
      <c r="E4449" s="18">
        <v>-1.09571671584537</v>
      </c>
      <c r="F4449" s="18">
        <v>2.0742082855969399</v>
      </c>
      <c r="G4449" s="18">
        <v>2.3961363804842999</v>
      </c>
      <c r="H4449" s="18">
        <v>1.4892457848757801</v>
      </c>
      <c r="I4449" s="18">
        <v>-0.28836179378776799</v>
      </c>
      <c r="J4449" s="18">
        <v>-9.5716715845372197E-2</v>
      </c>
      <c r="K4449" s="18">
        <v>-0.28836179378776799</v>
      </c>
    </row>
    <row r="4450" spans="1:11" ht="15" x14ac:dyDescent="0.2">
      <c r="A4450" s="18" t="s">
        <v>2907</v>
      </c>
      <c r="B4450" s="18" t="s">
        <v>16185</v>
      </c>
      <c r="C4450" s="18">
        <v>-1.3560353268893299</v>
      </c>
      <c r="D4450" s="18">
        <v>-1.3460010860001299</v>
      </c>
      <c r="E4450" s="18">
        <v>-1.5522810432243901</v>
      </c>
      <c r="F4450" s="18">
        <v>1.13692371619229</v>
      </c>
      <c r="G4450" s="18">
        <v>1.0999850015722099</v>
      </c>
      <c r="H4450" s="18">
        <v>0.91487905791426405</v>
      </c>
      <c r="I4450" s="18">
        <v>0.39102005946624102</v>
      </c>
      <c r="J4450" s="18">
        <v>0.35097313327521601</v>
      </c>
      <c r="K4450" s="18">
        <v>0.36053648769362701</v>
      </c>
    </row>
    <row r="4451" spans="1:11" ht="15" x14ac:dyDescent="0.2">
      <c r="A4451" s="18" t="s">
        <v>5981</v>
      </c>
      <c r="B4451" s="18" t="s">
        <v>16185</v>
      </c>
      <c r="C4451" s="18">
        <v>-0.70376374184641399</v>
      </c>
      <c r="D4451" s="18">
        <v>-1.4042034599875099</v>
      </c>
      <c r="E4451" s="18">
        <v>-1.2887262425675701</v>
      </c>
      <c r="F4451" s="18">
        <v>1.6401906593709501</v>
      </c>
      <c r="G4451" s="18">
        <v>1.4620451511236701</v>
      </c>
      <c r="H4451" s="18">
        <v>0.83101300170652503</v>
      </c>
      <c r="I4451" s="18">
        <v>-3.4969650321787803E-2</v>
      </c>
      <c r="J4451" s="18">
        <v>-0.15627594654392099</v>
      </c>
      <c r="K4451" s="18">
        <v>-0.345309770933938</v>
      </c>
    </row>
    <row r="4452" spans="1:11" ht="15" x14ac:dyDescent="0.2">
      <c r="A4452" s="18" t="s">
        <v>7210</v>
      </c>
      <c r="B4452" s="18" t="s">
        <v>16185</v>
      </c>
      <c r="C4452" s="18">
        <v>-0.12676013603970801</v>
      </c>
      <c r="D4452" s="18">
        <v>-0.76419005665499995</v>
      </c>
      <c r="E4452" s="18">
        <v>-2.34915255737616</v>
      </c>
      <c r="F4452" s="18">
        <v>2.0200812522895601</v>
      </c>
      <c r="G4452" s="18">
        <v>1.70974113167741</v>
      </c>
      <c r="H4452" s="18">
        <v>1.3878130367900501</v>
      </c>
      <c r="I4452" s="18">
        <v>-0.76419005665499995</v>
      </c>
      <c r="J4452" s="18">
        <v>-0.76419005665499995</v>
      </c>
      <c r="K4452" s="18">
        <v>-0.34915255737615603</v>
      </c>
    </row>
    <row r="4453" spans="1:11" ht="15" x14ac:dyDescent="0.2">
      <c r="A4453" s="18" t="s">
        <v>6398</v>
      </c>
      <c r="B4453" s="18" t="s">
        <v>16185</v>
      </c>
      <c r="C4453" s="18">
        <v>-2.0903117525465702</v>
      </c>
      <c r="D4453" s="18">
        <v>-1.6752742532677201</v>
      </c>
      <c r="E4453" s="18">
        <v>-0.42734673982413701</v>
      </c>
      <c r="F4453" s="18">
        <v>2.0929100715092002</v>
      </c>
      <c r="G4453" s="18">
        <v>2.0389712643984002</v>
      </c>
      <c r="H4453" s="18">
        <v>1.57265326017586</v>
      </c>
      <c r="I4453" s="18">
        <v>-0.97483453512662999</v>
      </c>
      <c r="J4453" s="18">
        <v>-0.50534925182541002</v>
      </c>
      <c r="K4453" s="18">
        <v>-3.1418063492997902E-2</v>
      </c>
    </row>
    <row r="4454" spans="1:11" ht="15" x14ac:dyDescent="0.2">
      <c r="A4454" s="18" t="s">
        <v>2715</v>
      </c>
      <c r="B4454" s="18" t="s">
        <v>16185</v>
      </c>
      <c r="C4454" s="18">
        <v>-1.06515239861671</v>
      </c>
      <c r="D4454" s="18">
        <v>-1.2727703871122</v>
      </c>
      <c r="E4454" s="18">
        <v>-1.50504808151146</v>
      </c>
      <c r="F4454" s="18">
        <v>1.6725713117208501</v>
      </c>
      <c r="G4454" s="18">
        <v>1.6591507959585301</v>
      </c>
      <c r="H4454" s="18">
        <v>1.4946304265560899</v>
      </c>
      <c r="I4454" s="18">
        <v>-0.29594227786855498</v>
      </c>
      <c r="J4454" s="18">
        <v>-0.31497694723289299</v>
      </c>
      <c r="K4454" s="18">
        <v>-0.37246244189365302</v>
      </c>
    </row>
    <row r="4455" spans="1:11" ht="15" x14ac:dyDescent="0.2">
      <c r="A4455" s="18" t="s">
        <v>5878</v>
      </c>
      <c r="B4455" s="18" t="s">
        <v>16185</v>
      </c>
      <c r="C4455" s="18">
        <v>-2.60977026454316</v>
      </c>
      <c r="D4455" s="18">
        <v>-1.60977026454316</v>
      </c>
      <c r="E4455" s="18">
        <v>-1.8728046703769601</v>
      </c>
      <c r="F4455" s="18">
        <v>2.7710515193977701</v>
      </c>
      <c r="G4455" s="18">
        <v>2.7360045722985702</v>
      </c>
      <c r="H4455" s="18">
        <v>2.4917677619188998</v>
      </c>
      <c r="I4455" s="18">
        <v>-0.49429304712322703</v>
      </c>
      <c r="J4455" s="18">
        <v>-1.3873778432067201</v>
      </c>
      <c r="K4455" s="18">
        <v>-2.48077638220074E-2</v>
      </c>
    </row>
    <row r="4456" spans="1:11" ht="15" x14ac:dyDescent="0.2">
      <c r="A4456" s="18" t="s">
        <v>6686</v>
      </c>
      <c r="B4456" s="18" t="s">
        <v>16185</v>
      </c>
      <c r="C4456" s="18">
        <v>-1.17063738246648</v>
      </c>
      <c r="D4456" s="18">
        <v>-1.84870928757912</v>
      </c>
      <c r="E4456" s="18">
        <v>-1.17063738246648</v>
      </c>
      <c r="F4456" s="18">
        <v>1.1869146221516</v>
      </c>
      <c r="G4456" s="18">
        <v>1.0772901309770999</v>
      </c>
      <c r="H4456" s="18">
        <v>0.78355892792039195</v>
      </c>
      <c r="I4456" s="18">
        <v>0.71200566689535905</v>
      </c>
      <c r="J4456" s="18">
        <v>7.7290130977102606E-2</v>
      </c>
      <c r="K4456" s="18">
        <v>0.35292457359052998</v>
      </c>
    </row>
    <row r="4457" spans="1:11" ht="15" x14ac:dyDescent="0.2">
      <c r="A4457" s="18" t="s">
        <v>5774</v>
      </c>
      <c r="B4457" s="18" t="s">
        <v>16185</v>
      </c>
      <c r="C4457" s="18">
        <v>-3.15010108717691</v>
      </c>
      <c r="D4457" s="18">
        <v>-2.15010108717691</v>
      </c>
      <c r="E4457" s="18">
        <v>-1.15010108717691</v>
      </c>
      <c r="F4457" s="18">
        <v>4.8942930321815501</v>
      </c>
      <c r="G4457" s="18">
        <v>4.8099008448911702</v>
      </c>
      <c r="H4457" s="18">
        <v>4.61145014526757</v>
      </c>
      <c r="I4457" s="18">
        <v>-3.15010108717691</v>
      </c>
      <c r="J4457" s="18">
        <v>-1.5651385864557501</v>
      </c>
      <c r="K4457" s="18">
        <v>-3.15010108717691</v>
      </c>
    </row>
    <row r="4458" spans="1:11" ht="15" x14ac:dyDescent="0.2">
      <c r="A4458" s="18" t="s">
        <v>5935</v>
      </c>
      <c r="B4458" s="18" t="s">
        <v>16185</v>
      </c>
      <c r="C4458" s="18">
        <v>-1.06242251729495</v>
      </c>
      <c r="D4458" s="18">
        <v>-0.94377802079633499</v>
      </c>
      <c r="E4458" s="18">
        <v>-1.1917055342399201</v>
      </c>
      <c r="F4458" s="18">
        <v>1.28402789672648</v>
      </c>
      <c r="G4458" s="18">
        <v>1.2176854018977801</v>
      </c>
      <c r="H4458" s="18">
        <v>0.86357690126126896</v>
      </c>
      <c r="I4458" s="18">
        <v>-6.2422517294954197E-2</v>
      </c>
      <c r="J4458" s="18">
        <v>-2.1780532797608401E-2</v>
      </c>
      <c r="K4458" s="18">
        <v>-8.3181077461751393E-2</v>
      </c>
    </row>
    <row r="4459" spans="1:11" ht="15" x14ac:dyDescent="0.2">
      <c r="A4459" s="18" t="s">
        <v>7275</v>
      </c>
      <c r="B4459" s="18" t="s">
        <v>16185</v>
      </c>
      <c r="C4459" s="18">
        <v>-1.85427432030363</v>
      </c>
      <c r="D4459" s="18">
        <v>-1.85427432030363</v>
      </c>
      <c r="E4459" s="18">
        <v>-0.85427432030363304</v>
      </c>
      <c r="F4459" s="18">
        <v>3.6692876357533799</v>
      </c>
      <c r="G4459" s="18">
        <v>2.9530806017539701</v>
      </c>
      <c r="H4459" s="18">
        <v>3.5032776843144502</v>
      </c>
      <c r="I4459" s="18">
        <v>-1.85427432030363</v>
      </c>
      <c r="J4459" s="18">
        <v>-1.85427432030363</v>
      </c>
      <c r="K4459" s="18">
        <v>-1.85427432030363</v>
      </c>
    </row>
    <row r="4460" spans="1:11" ht="15" x14ac:dyDescent="0.2">
      <c r="A4460" s="18" t="s">
        <v>15326</v>
      </c>
      <c r="B4460" s="18" t="s">
        <v>16185</v>
      </c>
      <c r="C4460" s="18">
        <v>0.216500080529024</v>
      </c>
      <c r="D4460" s="18">
        <v>0.138497568527751</v>
      </c>
      <c r="E4460" s="18">
        <v>-0.330987714773469</v>
      </c>
      <c r="F4460" s="18">
        <v>1.2905006619727999</v>
      </c>
      <c r="G4460" s="18">
        <v>1.3261245717035199</v>
      </c>
      <c r="H4460" s="18">
        <v>0.669012285226531</v>
      </c>
      <c r="I4460" s="18">
        <v>-1.2240725108569599</v>
      </c>
      <c r="J4460" s="18">
        <v>-0.86150243147224903</v>
      </c>
      <c r="K4460" s="18">
        <v>-1.2240725108569599</v>
      </c>
    </row>
    <row r="4461" spans="1:11" ht="15" x14ac:dyDescent="0.2">
      <c r="A4461" s="18" t="s">
        <v>4370</v>
      </c>
      <c r="B4461" s="18" t="s">
        <v>16185</v>
      </c>
      <c r="C4461" s="18">
        <v>-3.2579156157420801</v>
      </c>
      <c r="D4461" s="18">
        <v>-2.4099187091871399</v>
      </c>
      <c r="E4461" s="18">
        <v>-2.9948812099082902</v>
      </c>
      <c r="F4461" s="18">
        <v>4.2656463403149303</v>
      </c>
      <c r="G4461" s="18">
        <v>4.1378327124369498</v>
      </c>
      <c r="H4461" s="18">
        <v>4.06581472177926</v>
      </c>
      <c r="I4461" s="18">
        <v>-1.2579156157420801</v>
      </c>
      <c r="J4461" s="18">
        <v>-1.0562817545724299</v>
      </c>
      <c r="K4461" s="18">
        <v>-1.4923808693791101</v>
      </c>
    </row>
    <row r="4462" spans="1:11" ht="15" x14ac:dyDescent="0.2">
      <c r="A4462" s="18" t="s">
        <v>3186</v>
      </c>
      <c r="B4462" s="18" t="s">
        <v>16185</v>
      </c>
      <c r="C4462" s="18">
        <v>8.5514337454421593E-2</v>
      </c>
      <c r="D4462" s="18">
        <v>1.0967384089369101E-2</v>
      </c>
      <c r="E4462" s="18">
        <v>-0.166147995559424</v>
      </c>
      <c r="F4462" s="18">
        <v>2.4341788148139099</v>
      </c>
      <c r="G4462" s="18">
        <v>2.4193292937634099</v>
      </c>
      <c r="H4462" s="18">
        <v>2.19418920814514</v>
      </c>
      <c r="I4462" s="18">
        <v>-2.2390108689189798</v>
      </c>
      <c r="J4462" s="18">
        <v>-2.43351389308196</v>
      </c>
      <c r="K4462" s="18">
        <v>-2.3055062807058899</v>
      </c>
    </row>
    <row r="4463" spans="1:11" ht="15" x14ac:dyDescent="0.2">
      <c r="A4463" s="18" t="s">
        <v>7427</v>
      </c>
      <c r="B4463" s="18" t="s">
        <v>16185</v>
      </c>
      <c r="C4463" s="18">
        <v>-2.18352493701201</v>
      </c>
      <c r="D4463" s="18">
        <v>-2.18352493701201</v>
      </c>
      <c r="E4463" s="18">
        <v>-1.18352493701201</v>
      </c>
      <c r="F4463" s="18">
        <v>2.72336565859651</v>
      </c>
      <c r="G4463" s="18">
        <v>2.86086918234645</v>
      </c>
      <c r="H4463" s="18">
        <v>2.51691478112908</v>
      </c>
      <c r="I4463" s="18">
        <v>-2.18352493701201</v>
      </c>
      <c r="J4463" s="18">
        <v>-0.18352493701200701</v>
      </c>
      <c r="K4463" s="18">
        <v>-0.18352493701200701</v>
      </c>
    </row>
    <row r="4464" spans="1:11" ht="15" x14ac:dyDescent="0.2">
      <c r="A4464" s="18" t="s">
        <v>5202</v>
      </c>
      <c r="B4464" s="18" t="s">
        <v>16185</v>
      </c>
      <c r="C4464" s="18">
        <v>-1.09777877559962</v>
      </c>
      <c r="D4464" s="18">
        <v>-1.4264015230609901</v>
      </c>
      <c r="E4464" s="18">
        <v>-1.6432129121341399</v>
      </c>
      <c r="F4464" s="18">
        <v>1.3857384615619901</v>
      </c>
      <c r="G4464" s="18">
        <v>1.01151986689119</v>
      </c>
      <c r="H4464" s="18">
        <v>1.2766167391818799</v>
      </c>
      <c r="I4464" s="18">
        <v>1.7698441820314801E-2</v>
      </c>
      <c r="J4464" s="18">
        <v>0.31725872367922198</v>
      </c>
      <c r="K4464" s="18">
        <v>0.158560977660164</v>
      </c>
    </row>
    <row r="4465" spans="1:11" ht="15" x14ac:dyDescent="0.2">
      <c r="A4465" s="18" t="s">
        <v>5021</v>
      </c>
      <c r="B4465" s="18" t="s">
        <v>16185</v>
      </c>
      <c r="C4465" s="18">
        <v>-2.5345384386445802</v>
      </c>
      <c r="D4465" s="18">
        <v>-1.9495759379234201</v>
      </c>
      <c r="E4465" s="18">
        <v>-4.5345384386445797</v>
      </c>
      <c r="F4465" s="18">
        <v>4.3961988989183096</v>
      </c>
      <c r="G4465" s="18">
        <v>4.5043805506477197</v>
      </c>
      <c r="H4465" s="18">
        <v>4.2663614612757303</v>
      </c>
      <c r="I4465" s="18">
        <v>-0.83409872050348699</v>
      </c>
      <c r="J4465" s="18">
        <v>-1.9495759379234201</v>
      </c>
      <c r="K4465" s="18">
        <v>-1.36461343720227</v>
      </c>
    </row>
    <row r="4466" spans="1:11" ht="15" x14ac:dyDescent="0.2">
      <c r="A4466" s="18" t="s">
        <v>6953</v>
      </c>
      <c r="B4466" s="18" t="s">
        <v>16185</v>
      </c>
      <c r="C4466" s="18">
        <v>-2.05912697970615</v>
      </c>
      <c r="D4466" s="18">
        <v>-2.05912697970615</v>
      </c>
      <c r="E4466" s="18">
        <v>-2.05912697970615</v>
      </c>
      <c r="F4466" s="18">
        <v>3.4327261166235199</v>
      </c>
      <c r="G4466" s="18">
        <v>3.1107980217361599</v>
      </c>
      <c r="H4466" s="18">
        <v>3.2262752391560898</v>
      </c>
      <c r="I4466" s="18">
        <v>-0.47416447898499797</v>
      </c>
      <c r="J4466" s="18">
        <v>-1.05912697970615</v>
      </c>
      <c r="K4466" s="18">
        <v>-2.05912697970615</v>
      </c>
    </row>
    <row r="4467" spans="1:11" ht="15" x14ac:dyDescent="0.2">
      <c r="A4467" s="18" t="s">
        <v>14667</v>
      </c>
      <c r="B4467" s="18" t="s">
        <v>16185</v>
      </c>
      <c r="C4467" s="18">
        <v>0.30713113471227699</v>
      </c>
      <c r="D4467" s="18">
        <v>0.25982541993392</v>
      </c>
      <c r="E4467" s="18">
        <v>1.82707415105785E-2</v>
      </c>
      <c r="F4467" s="18">
        <v>1.1440977128804199</v>
      </c>
      <c r="G4467" s="18">
        <v>1.0932777786939301</v>
      </c>
      <c r="H4467" s="18">
        <v>0.92531925896709</v>
      </c>
      <c r="I4467" s="18">
        <v>-1.3191383401657899</v>
      </c>
      <c r="J4467" s="18">
        <v>-1.1392705354759001</v>
      </c>
      <c r="K4467" s="18">
        <v>-1.28951317105651</v>
      </c>
    </row>
    <row r="4468" spans="1:11" ht="15" x14ac:dyDescent="0.2">
      <c r="A4468" s="18" t="s">
        <v>1965</v>
      </c>
      <c r="B4468" s="18" t="s">
        <v>16185</v>
      </c>
      <c r="C4468" s="18">
        <v>-1.2853394431509699</v>
      </c>
      <c r="D4468" s="18">
        <v>-1.50829640960942</v>
      </c>
      <c r="E4468" s="18">
        <v>-1.62773164059804</v>
      </c>
      <c r="F4468" s="18">
        <v>1.32812580415875</v>
      </c>
      <c r="G4468" s="18">
        <v>1.1857441860203499</v>
      </c>
      <c r="H4468" s="18">
        <v>1.0345552545838701</v>
      </c>
      <c r="I4468" s="18">
        <v>0.246737477318099</v>
      </c>
      <c r="J4468" s="18">
        <v>0.316457496433452</v>
      </c>
      <c r="K4468" s="18">
        <v>0.30974727484389902</v>
      </c>
    </row>
    <row r="4469" spans="1:11" ht="15" x14ac:dyDescent="0.2">
      <c r="A4469" s="18" t="s">
        <v>2059</v>
      </c>
      <c r="B4469" s="18" t="s">
        <v>16185</v>
      </c>
      <c r="C4469" s="18">
        <v>-0.94225444265847702</v>
      </c>
      <c r="D4469" s="18">
        <v>-0.98956015743683401</v>
      </c>
      <c r="E4469" s="18">
        <v>-1.16498413928364</v>
      </c>
      <c r="F4469" s="18">
        <v>1.6134102924350799</v>
      </c>
      <c r="G4469" s="18">
        <v>1.5960991291181501</v>
      </c>
      <c r="H4469" s="18">
        <v>1.47556257327832</v>
      </c>
      <c r="I4469" s="18">
        <v>-0.50114947182777103</v>
      </c>
      <c r="J4469" s="18">
        <v>-0.55737535154357198</v>
      </c>
      <c r="K4469" s="18">
        <v>-0.52974843208125599</v>
      </c>
    </row>
    <row r="4470" spans="1:11" ht="15" x14ac:dyDescent="0.2">
      <c r="A4470" s="18" t="s">
        <v>5754</v>
      </c>
      <c r="B4470" s="18" t="s">
        <v>16185</v>
      </c>
      <c r="C4470" s="18">
        <v>-0.62200268793582802</v>
      </c>
      <c r="D4470" s="18">
        <v>-0.479983683063399</v>
      </c>
      <c r="E4470" s="18">
        <v>-0.77954396492230804</v>
      </c>
      <c r="F4470" s="18">
        <v>2.0435782729936101</v>
      </c>
      <c r="G4470" s="18">
        <v>2.0974451449723501</v>
      </c>
      <c r="H4470" s="18">
        <v>1.89505574828353</v>
      </c>
      <c r="I4470" s="18">
        <v>-1.4799836830633999</v>
      </c>
      <c r="J4470" s="18">
        <v>-1.89502118234224</v>
      </c>
      <c r="K4470" s="18">
        <v>-0.77954396492230804</v>
      </c>
    </row>
    <row r="4471" spans="1:11" ht="15" x14ac:dyDescent="0.2">
      <c r="A4471" s="18" t="s">
        <v>6776</v>
      </c>
      <c r="B4471" s="18" t="s">
        <v>16185</v>
      </c>
      <c r="C4471" s="18">
        <v>-2.73744103083822</v>
      </c>
      <c r="D4471" s="18">
        <v>-2.73744103083822</v>
      </c>
      <c r="E4471" s="18">
        <v>-2.73744103083822</v>
      </c>
      <c r="F4471" s="18">
        <v>3.1205399642893599</v>
      </c>
      <c r="G4471" s="18">
        <v>2.9349843111332801</v>
      </c>
      <c r="H4471" s="18">
        <v>2.8772688132769901</v>
      </c>
      <c r="I4471" s="18">
        <v>0.58448706404914597</v>
      </c>
      <c r="J4471" s="18">
        <v>-1.1524785301170599</v>
      </c>
      <c r="K4471" s="18">
        <v>-0.15247853011706</v>
      </c>
    </row>
    <row r="4472" spans="1:11" ht="15" x14ac:dyDescent="0.2">
      <c r="A4472" s="18" t="s">
        <v>6396</v>
      </c>
      <c r="B4472" s="18" t="s">
        <v>16185</v>
      </c>
      <c r="C4472" s="18">
        <v>-2.4182602164744398</v>
      </c>
      <c r="D4472" s="18">
        <v>-2.4182602164744398</v>
      </c>
      <c r="E4472" s="18">
        <v>-2.4182602164744398</v>
      </c>
      <c r="F4472" s="18">
        <v>4.4019187459407503</v>
      </c>
      <c r="G4472" s="18">
        <v>4.7314869030302402</v>
      </c>
      <c r="H4472" s="18">
        <v>4.3761556498756597</v>
      </c>
      <c r="I4472" s="18">
        <v>-2.4182602164744398</v>
      </c>
      <c r="J4472" s="18">
        <v>-1.41826021647444</v>
      </c>
      <c r="K4472" s="18">
        <v>-2.4182602164744398</v>
      </c>
    </row>
    <row r="4473" spans="1:11" ht="15" x14ac:dyDescent="0.2">
      <c r="A4473" s="18" t="s">
        <v>1434</v>
      </c>
      <c r="B4473" s="18" t="s">
        <v>16185</v>
      </c>
      <c r="C4473" s="18">
        <v>-2.38888036147483</v>
      </c>
      <c r="D4473" s="18">
        <v>-2.10542641440211</v>
      </c>
      <c r="E4473" s="18">
        <v>-2.4668828734761101</v>
      </c>
      <c r="F4473" s="18">
        <v>2.4466714524134199</v>
      </c>
      <c r="G4473" s="18">
        <v>2.3952378520123898</v>
      </c>
      <c r="H4473" s="18">
        <v>2.1268194768092101</v>
      </c>
      <c r="I4473" s="18">
        <v>-0.130996320998824</v>
      </c>
      <c r="J4473" s="18">
        <v>0.116408874260538</v>
      </c>
      <c r="K4473" s="18">
        <v>7.0483148563074104E-3</v>
      </c>
    </row>
    <row r="4474" spans="1:11" ht="15" x14ac:dyDescent="0.2">
      <c r="A4474" s="18" t="s">
        <v>4826</v>
      </c>
      <c r="B4474" s="18" t="s">
        <v>16185</v>
      </c>
      <c r="C4474" s="18">
        <v>-2.4526754516897902</v>
      </c>
      <c r="D4474" s="18">
        <v>-1.6750678730262401</v>
      </c>
      <c r="E4474" s="18">
        <v>-2.0901053723050902</v>
      </c>
      <c r="F4474" s="18">
        <v>3.27912843736063</v>
      </c>
      <c r="G4474" s="18">
        <v>3.07535998094653</v>
      </c>
      <c r="H4474" s="18">
        <v>3.0975216308706899</v>
      </c>
      <c r="I4474" s="18">
        <v>-0.73646841769038496</v>
      </c>
      <c r="J4474" s="18">
        <v>-0.55959065560630605</v>
      </c>
      <c r="K4474" s="18">
        <v>-1.9381022788600399</v>
      </c>
    </row>
    <row r="4475" spans="1:11" ht="15" x14ac:dyDescent="0.2">
      <c r="A4475" s="18" t="s">
        <v>5951</v>
      </c>
      <c r="B4475" s="18" t="s">
        <v>16185</v>
      </c>
      <c r="C4475" s="18">
        <v>-1.0366842628426001</v>
      </c>
      <c r="D4475" s="18">
        <v>-0.45172176212144599</v>
      </c>
      <c r="E4475" s="18">
        <v>-0.71475616795524</v>
      </c>
      <c r="F4475" s="18">
        <v>4.1921344276532801</v>
      </c>
      <c r="G4475" s="18">
        <v>3.7315000619343199</v>
      </c>
      <c r="H4475" s="18">
        <v>3.3895804918594998</v>
      </c>
      <c r="I4475" s="18">
        <v>-3.0366842628425998</v>
      </c>
      <c r="J4475" s="18">
        <v>-3.0366842628425998</v>
      </c>
      <c r="K4475" s="18">
        <v>-3.0366842628425998</v>
      </c>
    </row>
    <row r="4476" spans="1:11" ht="15" x14ac:dyDescent="0.2">
      <c r="A4476" s="18" t="s">
        <v>8030</v>
      </c>
      <c r="B4476" s="18" t="s">
        <v>16185</v>
      </c>
      <c r="C4476" s="18">
        <v>0.28958634798542898</v>
      </c>
      <c r="D4476" s="18">
        <v>-1.7104136520145701</v>
      </c>
      <c r="E4476" s="18">
        <v>-2.12545115129342</v>
      </c>
      <c r="F4476" s="18">
        <v>1.53751386142901</v>
      </c>
      <c r="G4476" s="18">
        <v>1.2437826583723</v>
      </c>
      <c r="H4476" s="18">
        <v>1.33398046734388</v>
      </c>
      <c r="I4476" s="18">
        <v>0.874548848706585</v>
      </c>
      <c r="J4476" s="18">
        <v>-0.54048865057225903</v>
      </c>
      <c r="K4476" s="18">
        <v>-0.90305872995696701</v>
      </c>
    </row>
    <row r="4477" spans="1:11" ht="15" x14ac:dyDescent="0.2">
      <c r="A4477" s="18" t="s">
        <v>2954</v>
      </c>
      <c r="B4477" s="18" t="s">
        <v>16185</v>
      </c>
      <c r="C4477" s="18">
        <v>-0.72167961706943395</v>
      </c>
      <c r="D4477" s="18">
        <v>-0.88606643497031501</v>
      </c>
      <c r="E4477" s="18">
        <v>-0.980281776587967</v>
      </c>
      <c r="F4477" s="18">
        <v>1.8669773672094601</v>
      </c>
      <c r="G4477" s="18">
        <v>1.84737102456045</v>
      </c>
      <c r="H4477" s="18">
        <v>1.6679342577685701</v>
      </c>
      <c r="I4477" s="18">
        <v>-0.90274517611694605</v>
      </c>
      <c r="J4477" s="18">
        <v>-0.98175767957181603</v>
      </c>
      <c r="K4477" s="18">
        <v>-0.90975196522200497</v>
      </c>
    </row>
    <row r="4478" spans="1:11" ht="15" x14ac:dyDescent="0.2">
      <c r="A4478" s="18" t="s">
        <v>7630</v>
      </c>
      <c r="B4478" s="18" t="s">
        <v>16185</v>
      </c>
      <c r="C4478" s="18">
        <v>-1.43749084944676</v>
      </c>
      <c r="D4478" s="18">
        <v>-0.85252834872560601</v>
      </c>
      <c r="E4478" s="18">
        <v>-0.43749084944676198</v>
      </c>
      <c r="F4478" s="18">
        <v>2.2349344925247299</v>
      </c>
      <c r="G4478" s="18">
        <v>1.2063653403279599</v>
      </c>
      <c r="H4478" s="18">
        <v>1.36986407261084</v>
      </c>
      <c r="I4478" s="18">
        <v>-0.1155627545594</v>
      </c>
      <c r="J4478" s="18">
        <v>-0.85252834872560601</v>
      </c>
      <c r="K4478" s="18">
        <v>-1.1155627545594</v>
      </c>
    </row>
    <row r="4479" spans="1:11" ht="15" x14ac:dyDescent="0.2">
      <c r="A4479" s="18" t="s">
        <v>5314</v>
      </c>
      <c r="B4479" s="18" t="s">
        <v>16185</v>
      </c>
      <c r="C4479" s="18">
        <v>-0.41298788398447001</v>
      </c>
      <c r="D4479" s="18">
        <v>-1.0804125448976001</v>
      </c>
      <c r="E4479" s="18">
        <v>-0.37779845552217001</v>
      </c>
      <c r="F4479" s="18">
        <v>1.82836269505586</v>
      </c>
      <c r="G4479" s="18">
        <v>1.78632092423894</v>
      </c>
      <c r="H4479" s="18">
        <v>1.6222015444778299</v>
      </c>
      <c r="I4479" s="18">
        <v>-0.94548296481148997</v>
      </c>
      <c r="J4479" s="18">
        <v>-1.0249174323059</v>
      </c>
      <c r="K4479" s="18">
        <v>-1.3952858822510099</v>
      </c>
    </row>
    <row r="4480" spans="1:11" ht="15" x14ac:dyDescent="0.2">
      <c r="A4480" s="18" t="s">
        <v>12989</v>
      </c>
      <c r="B4480" s="18" t="s">
        <v>16185</v>
      </c>
      <c r="C4480" s="18">
        <v>0.68078231164983405</v>
      </c>
      <c r="D4480" s="18">
        <v>0.87717952445333802</v>
      </c>
      <c r="E4480" s="18">
        <v>0.45337181554676098</v>
      </c>
      <c r="F4480" s="18">
        <v>2.30527317655763</v>
      </c>
      <c r="G4480" s="18">
        <v>1.99063757423662</v>
      </c>
      <c r="H4480" s="18">
        <v>2.23537116332747</v>
      </c>
      <c r="I4480" s="18">
        <v>-3.3192176883501698</v>
      </c>
      <c r="J4480" s="18">
        <v>-2.9041801890713201</v>
      </c>
      <c r="K4480" s="18">
        <v>-2.3192176883501698</v>
      </c>
    </row>
    <row r="4481" spans="1:11" ht="15" x14ac:dyDescent="0.2">
      <c r="A4481" s="18" t="s">
        <v>14640</v>
      </c>
      <c r="B4481" s="18" t="s">
        <v>16185</v>
      </c>
      <c r="C4481" s="18">
        <v>2.33699102387952E-2</v>
      </c>
      <c r="D4481" s="18">
        <v>-8.1599649362747301E-2</v>
      </c>
      <c r="E4481" s="18">
        <v>-0.22241233137323299</v>
      </c>
      <c r="F4481" s="18">
        <v>1.3596890974317799</v>
      </c>
      <c r="G4481" s="18">
        <v>1.31386231157934</v>
      </c>
      <c r="H4481" s="18">
        <v>1.1144440050415101</v>
      </c>
      <c r="I4481" s="18">
        <v>-1.0058502286762001</v>
      </c>
      <c r="J4481" s="18">
        <v>-1.0394461979478</v>
      </c>
      <c r="K4481" s="18">
        <v>-1.4620569169314499</v>
      </c>
    </row>
    <row r="4482" spans="1:11" ht="15" x14ac:dyDescent="0.2">
      <c r="A4482" s="18" t="s">
        <v>7069</v>
      </c>
      <c r="B4482" s="18" t="s">
        <v>16185</v>
      </c>
      <c r="C4482" s="18">
        <v>-1.4246058194084901</v>
      </c>
      <c r="D4482" s="18">
        <v>-0.10267772452113</v>
      </c>
      <c r="E4482" s="18">
        <v>-1.83964331868734</v>
      </c>
      <c r="F4482" s="18">
        <v>2.95043361193843</v>
      </c>
      <c r="G4482" s="18">
        <v>2.1901040247067201</v>
      </c>
      <c r="H4482" s="18">
        <v>1.3302816827549799</v>
      </c>
      <c r="I4482" s="18">
        <v>-1.4246058194084901</v>
      </c>
      <c r="J4482" s="18">
        <v>-0.83964331868733599</v>
      </c>
      <c r="K4482" s="18">
        <v>-0.83964331868733599</v>
      </c>
    </row>
    <row r="4483" spans="1:11" ht="15" x14ac:dyDescent="0.2">
      <c r="A4483" s="18" t="s">
        <v>7831</v>
      </c>
      <c r="B4483" s="18" t="s">
        <v>16185</v>
      </c>
      <c r="C4483" s="18">
        <v>-2.2708323609061698</v>
      </c>
      <c r="D4483" s="18">
        <v>0.314130139814989</v>
      </c>
      <c r="E4483" s="18">
        <v>-0.94890426601880495</v>
      </c>
      <c r="F4483" s="18">
        <v>1.77356175845229</v>
      </c>
      <c r="G4483" s="18">
        <v>1.81663048034417</v>
      </c>
      <c r="H4483" s="18">
        <v>1.63605823470235</v>
      </c>
      <c r="I4483" s="18">
        <v>-0.68586986018501095</v>
      </c>
      <c r="J4483" s="18">
        <v>-0.94890426601880495</v>
      </c>
      <c r="K4483" s="18">
        <v>-0.68586986018501095</v>
      </c>
    </row>
    <row r="4484" spans="1:11" ht="15" x14ac:dyDescent="0.2">
      <c r="A4484" s="18" t="s">
        <v>7014</v>
      </c>
      <c r="B4484" s="18" t="s">
        <v>16185</v>
      </c>
      <c r="C4484" s="18">
        <v>-1.08988670089182</v>
      </c>
      <c r="D4484" s="18">
        <v>-0.50492420017066797</v>
      </c>
      <c r="E4484" s="18">
        <v>-0.97440948347188805</v>
      </c>
      <c r="F4484" s="18">
        <v>1.3251507983870201</v>
      </c>
      <c r="G4484" s="18">
        <v>1.5149753572670399</v>
      </c>
      <c r="H4484" s="18">
        <v>1.2320413939955399</v>
      </c>
      <c r="I4484" s="18">
        <v>-0.28253177883421998</v>
      </c>
      <c r="J4484" s="18">
        <v>-0.86749427955537595</v>
      </c>
      <c r="K4484" s="18">
        <v>-0.35292110672561799</v>
      </c>
    </row>
    <row r="4485" spans="1:11" ht="15" x14ac:dyDescent="0.2">
      <c r="A4485" s="18" t="s">
        <v>7568</v>
      </c>
      <c r="B4485" s="18" t="s">
        <v>16185</v>
      </c>
      <c r="C4485" s="18">
        <v>-2.1667607760213801</v>
      </c>
      <c r="D4485" s="18">
        <v>-1.58179827530022</v>
      </c>
      <c r="E4485" s="18">
        <v>-3.1667607760213801</v>
      </c>
      <c r="F4485" s="18">
        <v>1.6405941460362301</v>
      </c>
      <c r="G4485" s="18">
        <v>1.08116673742221</v>
      </c>
      <c r="H4485" s="18">
        <v>1.1551673188659899</v>
      </c>
      <c r="I4485" s="18">
        <v>0.640594146036229</v>
      </c>
      <c r="J4485" s="18">
        <v>1.4770954137533501</v>
      </c>
      <c r="K4485" s="18">
        <v>0.92070206522896403</v>
      </c>
    </row>
    <row r="4486" spans="1:11" ht="15" x14ac:dyDescent="0.2">
      <c r="A4486" s="18" t="s">
        <v>6529</v>
      </c>
      <c r="B4486" s="18" t="s">
        <v>16185</v>
      </c>
      <c r="C4486" s="18">
        <v>-1.21416089456055</v>
      </c>
      <c r="D4486" s="18">
        <v>-1.40680597250294</v>
      </c>
      <c r="E4486" s="18">
        <v>-0.71166055403136497</v>
      </c>
      <c r="F4486" s="18">
        <v>1.2342996062557501</v>
      </c>
      <c r="G4486" s="18">
        <v>1.2342996062557501</v>
      </c>
      <c r="H4486" s="18">
        <v>0.69272970104797105</v>
      </c>
      <c r="I4486" s="18">
        <v>-4.4235893118235801E-2</v>
      </c>
      <c r="J4486" s="18">
        <v>-0.21416089456054799</v>
      </c>
      <c r="K4486" s="18">
        <v>0.42969529521417599</v>
      </c>
    </row>
    <row r="4487" spans="1:11" ht="15" x14ac:dyDescent="0.2">
      <c r="A4487" s="18" t="s">
        <v>1725</v>
      </c>
      <c r="B4487" s="18" t="s">
        <v>16185</v>
      </c>
      <c r="C4487" s="18">
        <v>-0.66405039584127201</v>
      </c>
      <c r="D4487" s="18">
        <v>-0.70521424507243002</v>
      </c>
      <c r="E4487" s="18">
        <v>-0.92465192581878197</v>
      </c>
      <c r="F4487" s="18">
        <v>2.1344362161839499</v>
      </c>
      <c r="G4487" s="18">
        <v>2.15872994115478</v>
      </c>
      <c r="H4487" s="18">
        <v>1.9523562742036</v>
      </c>
      <c r="I4487" s="18">
        <v>-1.23538103097466</v>
      </c>
      <c r="J4487" s="18">
        <v>-1.34334027911058</v>
      </c>
      <c r="K4487" s="18">
        <v>-1.3728845547246</v>
      </c>
    </row>
    <row r="4488" spans="1:11" ht="15" x14ac:dyDescent="0.2">
      <c r="A4488" s="18" t="s">
        <v>4038</v>
      </c>
      <c r="B4488" s="18" t="s">
        <v>16185</v>
      </c>
      <c r="C4488" s="18">
        <v>-2.4704856514510101</v>
      </c>
      <c r="D4488" s="18">
        <v>-2.2327940937316799</v>
      </c>
      <c r="E4488" s="18">
        <v>-1.8223293242426599</v>
      </c>
      <c r="F4488" s="18">
        <v>2.50713602143838</v>
      </c>
      <c r="G4488" s="18">
        <v>2.3897211528723301</v>
      </c>
      <c r="H4488" s="18">
        <v>2.25214349078168</v>
      </c>
      <c r="I4488" s="18">
        <v>-8.9491615699127905E-2</v>
      </c>
      <c r="J4488" s="18">
        <v>-0.37670350513039202</v>
      </c>
      <c r="K4488" s="18">
        <v>-0.157196474837519</v>
      </c>
    </row>
    <row r="4489" spans="1:11" ht="15" x14ac:dyDescent="0.2">
      <c r="A4489" s="18" t="s">
        <v>8008</v>
      </c>
      <c r="B4489" s="18" t="s">
        <v>16185</v>
      </c>
      <c r="C4489" s="18">
        <v>-0.52919168750692902</v>
      </c>
      <c r="D4489" s="18">
        <v>-0.114154188228085</v>
      </c>
      <c r="E4489" s="18">
        <v>-0.114154188228085</v>
      </c>
      <c r="F4489" s="18">
        <v>2.3452774304092099</v>
      </c>
      <c r="G4489" s="18">
        <v>2.4094077678289301</v>
      </c>
      <c r="H4489" s="18">
        <v>2.3452774304092099</v>
      </c>
      <c r="I4489" s="18">
        <v>-2.1141541882280799</v>
      </c>
      <c r="J4489" s="18">
        <v>-2.1141541882280799</v>
      </c>
      <c r="K4489" s="18">
        <v>-2.1141541882280799</v>
      </c>
    </row>
    <row r="4490" spans="1:11" ht="15" x14ac:dyDescent="0.2">
      <c r="A4490" s="18" t="s">
        <v>4514</v>
      </c>
      <c r="B4490" s="18" t="s">
        <v>16185</v>
      </c>
      <c r="C4490" s="18">
        <v>-0.48286774295498602</v>
      </c>
      <c r="D4490" s="18">
        <v>-0.90913249765708404</v>
      </c>
      <c r="E4490" s="18">
        <v>-1.00224190204857</v>
      </c>
      <c r="F4490" s="18">
        <v>3.0097307396175101</v>
      </c>
      <c r="G4490" s="18">
        <v>2.8357013398424602</v>
      </c>
      <c r="H4490" s="18">
        <v>2.7843544598422398</v>
      </c>
      <c r="I4490" s="18">
        <v>-1.90913249765708</v>
      </c>
      <c r="J4490" s="18">
        <v>-2.0022419020485702</v>
      </c>
      <c r="K4490" s="18">
        <v>-2.3241699969359302</v>
      </c>
    </row>
    <row r="4491" spans="1:11" ht="15" x14ac:dyDescent="0.2">
      <c r="A4491" s="18" t="s">
        <v>3471</v>
      </c>
      <c r="B4491" s="18" t="s">
        <v>16185</v>
      </c>
      <c r="C4491" s="18">
        <v>-1.47457271989345</v>
      </c>
      <c r="D4491" s="18">
        <v>-1.2891068675553601</v>
      </c>
      <c r="E4491" s="18">
        <v>-1.5493958966503401</v>
      </c>
      <c r="F4491" s="18">
        <v>1.19550187337754</v>
      </c>
      <c r="G4491" s="18">
        <v>1.13790327338956</v>
      </c>
      <c r="H4491" s="18">
        <v>0.87520948732854198</v>
      </c>
      <c r="I4491" s="18">
        <v>0.39894912612989902</v>
      </c>
      <c r="J4491" s="18">
        <v>0.41730966325124003</v>
      </c>
      <c r="K4491" s="18">
        <v>0.28820206062236098</v>
      </c>
    </row>
    <row r="4492" spans="1:11" ht="15" x14ac:dyDescent="0.2">
      <c r="A4492" s="18" t="s">
        <v>6603</v>
      </c>
      <c r="B4492" s="18" t="s">
        <v>16185</v>
      </c>
      <c r="C4492" s="18">
        <v>-2.3255983415657</v>
      </c>
      <c r="D4492" s="18">
        <v>-2.3255983415657</v>
      </c>
      <c r="E4492" s="18">
        <v>-2.3255983415657</v>
      </c>
      <c r="F4492" s="18">
        <v>4.06671908121307</v>
      </c>
      <c r="G4492" s="18">
        <v>3.95980387729655</v>
      </c>
      <c r="H4492" s="18">
        <v>3.6051389959971898</v>
      </c>
      <c r="I4492" s="18">
        <v>-2.3255983415657</v>
      </c>
      <c r="J4492" s="18">
        <v>-3.6702466783333802E-3</v>
      </c>
      <c r="K4492" s="18">
        <v>-2.3255983415657</v>
      </c>
    </row>
    <row r="4493" spans="1:11" ht="15" x14ac:dyDescent="0.2">
      <c r="A4493" s="18" t="s">
        <v>1906</v>
      </c>
      <c r="B4493" s="18" t="s">
        <v>16185</v>
      </c>
      <c r="C4493" s="18">
        <v>-2.2648981343907901</v>
      </c>
      <c r="D4493" s="18">
        <v>-1.9738493523873999</v>
      </c>
      <c r="E4493" s="18">
        <v>-2.6519212575000299</v>
      </c>
      <c r="F4493" s="18">
        <v>3.4877874998458198</v>
      </c>
      <c r="G4493" s="18">
        <v>3.3666855282888202</v>
      </c>
      <c r="H4493" s="18">
        <v>3.2216648222836799</v>
      </c>
      <c r="I4493" s="18">
        <v>-1.0232373793495599</v>
      </c>
      <c r="J4493" s="18">
        <v>-0.987788543345269</v>
      </c>
      <c r="K4493" s="18">
        <v>-1.17444318344528</v>
      </c>
    </row>
    <row r="4494" spans="1:11" ht="15" x14ac:dyDescent="0.2">
      <c r="A4494" s="18" t="s">
        <v>5170</v>
      </c>
      <c r="B4494" s="18" t="s">
        <v>16185</v>
      </c>
      <c r="C4494" s="18">
        <v>-0.40776868839007602</v>
      </c>
      <c r="D4494" s="18">
        <v>-0.81376104806591298</v>
      </c>
      <c r="E4494" s="18">
        <v>-0.35432942942861501</v>
      </c>
      <c r="F4494" s="18">
        <v>2.3155219688790498</v>
      </c>
      <c r="G4494" s="18">
        <v>2.1169762894969701</v>
      </c>
      <c r="H4494" s="18">
        <v>2.10748484051968</v>
      </c>
      <c r="I4494" s="18">
        <v>-1.55072664223212</v>
      </c>
      <c r="J4494" s="18">
        <v>-1.2777081478257</v>
      </c>
      <c r="K4494" s="18">
        <v>-2.1356891429532801</v>
      </c>
    </row>
    <row r="4495" spans="1:11" ht="15" x14ac:dyDescent="0.2">
      <c r="A4495" s="18" t="s">
        <v>6000</v>
      </c>
      <c r="B4495" s="18" t="s">
        <v>16185</v>
      </c>
      <c r="C4495" s="18">
        <v>-2.81577762426594</v>
      </c>
      <c r="D4495" s="18">
        <v>-2.81577762426594</v>
      </c>
      <c r="E4495" s="18">
        <v>-2.81577762426594</v>
      </c>
      <c r="F4495" s="18">
        <v>5.7502764139051497</v>
      </c>
      <c r="G4495" s="18">
        <v>5.4925614058734604</v>
      </c>
      <c r="H4495" s="18">
        <v>5.6518279258170496</v>
      </c>
      <c r="I4495" s="18">
        <v>-2.81577762426594</v>
      </c>
      <c r="J4495" s="18">
        <v>-2.81577762426594</v>
      </c>
      <c r="K4495" s="18">
        <v>-2.81577762426594</v>
      </c>
    </row>
    <row r="4496" spans="1:11" ht="15" x14ac:dyDescent="0.2">
      <c r="A4496" s="18" t="s">
        <v>14965</v>
      </c>
      <c r="B4496" s="18" t="s">
        <v>16185</v>
      </c>
      <c r="C4496" s="18">
        <v>0.39998098618709599</v>
      </c>
      <c r="D4496" s="18">
        <v>0.177588564850648</v>
      </c>
      <c r="E4496" s="18">
        <v>7.1080276656854103E-4</v>
      </c>
      <c r="F4496" s="18">
        <v>1.2409145002194799</v>
      </c>
      <c r="G4496" s="18">
        <v>1.00592851203759</v>
      </c>
      <c r="H4496" s="18">
        <v>0.80507568221836101</v>
      </c>
      <c r="I4496" s="18">
        <v>-1.2498326588840301</v>
      </c>
      <c r="J4496" s="18">
        <v>-1.2498326588840301</v>
      </c>
      <c r="K4496" s="18">
        <v>-1.13053373051168</v>
      </c>
    </row>
    <row r="4497" spans="1:11" ht="15" x14ac:dyDescent="0.2">
      <c r="A4497" s="18" t="s">
        <v>3125</v>
      </c>
      <c r="B4497" s="18" t="s">
        <v>16185</v>
      </c>
      <c r="C4497" s="18">
        <v>-1.4644153864006799</v>
      </c>
      <c r="D4497" s="18">
        <v>-1.20568111800051</v>
      </c>
      <c r="E4497" s="18">
        <v>-1.54930428398719</v>
      </c>
      <c r="F4497" s="18">
        <v>1.6059739414907199</v>
      </c>
      <c r="G4497" s="18">
        <v>1.4744080725131301</v>
      </c>
      <c r="H4497" s="18">
        <v>1.31244059284973</v>
      </c>
      <c r="I4497" s="18">
        <v>4.3540968159536701E-3</v>
      </c>
      <c r="J4497" s="18">
        <v>-9.3852516262440802E-2</v>
      </c>
      <c r="K4497" s="18">
        <v>-8.3923399018710002E-2</v>
      </c>
    </row>
    <row r="4498" spans="1:11" ht="15" x14ac:dyDescent="0.2">
      <c r="A4498" s="18" t="s">
        <v>6260</v>
      </c>
      <c r="B4498" s="18" t="s">
        <v>16185</v>
      </c>
      <c r="C4498" s="18">
        <v>-2.5460186198390602</v>
      </c>
      <c r="D4498" s="18">
        <v>-0.96105611911790301</v>
      </c>
      <c r="E4498" s="18">
        <v>-1.54601861983906</v>
      </c>
      <c r="F4498" s="18">
        <v>2.9775433362179502</v>
      </c>
      <c r="G4498" s="18">
        <v>2.8802461348630399</v>
      </c>
      <c r="H4498" s="18">
        <v>2.6634347457898899</v>
      </c>
      <c r="I4498" s="18">
        <v>-1.9610561191178999</v>
      </c>
      <c r="J4498" s="18">
        <v>-0.96105611911790301</v>
      </c>
      <c r="K4498" s="18">
        <v>-0.54601861983905897</v>
      </c>
    </row>
    <row r="4499" spans="1:11" ht="15" x14ac:dyDescent="0.2">
      <c r="A4499" s="18" t="s">
        <v>4967</v>
      </c>
      <c r="B4499" s="18" t="s">
        <v>16185</v>
      </c>
      <c r="C4499" s="18">
        <v>-0.65831031140811802</v>
      </c>
      <c r="D4499" s="18">
        <v>-0.65831031140811802</v>
      </c>
      <c r="E4499" s="18">
        <v>-0.64437112045024503</v>
      </c>
      <c r="F4499" s="18">
        <v>1.84501372028868</v>
      </c>
      <c r="G4499" s="18">
        <v>1.76109766997982</v>
      </c>
      <c r="H4499" s="18">
        <v>1.4033820109981201</v>
      </c>
      <c r="I4499" s="18">
        <v>-1.4621677892295</v>
      </c>
      <c r="J4499" s="18">
        <v>-0.70095464881661196</v>
      </c>
      <c r="K4499" s="18">
        <v>-0.88537921995403901</v>
      </c>
    </row>
    <row r="4500" spans="1:11" ht="15" x14ac:dyDescent="0.2">
      <c r="A4500" s="18" t="s">
        <v>15402</v>
      </c>
      <c r="B4500" s="18" t="s">
        <v>16185</v>
      </c>
      <c r="C4500" s="18">
        <v>0.21564309132405901</v>
      </c>
      <c r="D4500" s="18">
        <v>-0.33184470397843402</v>
      </c>
      <c r="E4500" s="18">
        <v>-0.572852803482229</v>
      </c>
      <c r="F4500" s="18">
        <v>1.92191188826735</v>
      </c>
      <c r="G4500" s="18">
        <v>0.87460617348899194</v>
      </c>
      <c r="H4500" s="18">
        <v>1.0121096972389301</v>
      </c>
      <c r="I4500" s="18">
        <v>-2.4473219213983701</v>
      </c>
      <c r="J4500" s="18">
        <v>-0.44732192139837101</v>
      </c>
      <c r="K4500" s="18">
        <v>-0.224929500061922</v>
      </c>
    </row>
    <row r="4501" spans="1:11" ht="15" x14ac:dyDescent="0.2">
      <c r="A4501" s="18" t="s">
        <v>5298</v>
      </c>
      <c r="B4501" s="18" t="s">
        <v>16185</v>
      </c>
      <c r="C4501" s="18">
        <v>-2.9267260631655501</v>
      </c>
      <c r="D4501" s="18">
        <v>-1.9267260631655501</v>
      </c>
      <c r="E4501" s="18">
        <v>-3.9267260631655501</v>
      </c>
      <c r="F4501" s="18">
        <v>1.88919087239547</v>
      </c>
      <c r="G4501" s="18">
        <v>1.9881573231965</v>
      </c>
      <c r="H4501" s="18">
        <v>1.9061639509991899</v>
      </c>
      <c r="I4501" s="18">
        <v>0.93125493196201803</v>
      </c>
      <c r="J4501" s="18">
        <v>1.1176680561929</v>
      </c>
      <c r="K4501" s="18">
        <v>0.94774305475058696</v>
      </c>
    </row>
    <row r="4502" spans="1:11" ht="15" x14ac:dyDescent="0.2">
      <c r="A4502" s="18" t="s">
        <v>5796</v>
      </c>
      <c r="B4502" s="18" t="s">
        <v>16185</v>
      </c>
      <c r="C4502" s="18">
        <v>-1.51275328363691</v>
      </c>
      <c r="D4502" s="18">
        <v>-3.51275328363691</v>
      </c>
      <c r="E4502" s="18">
        <v>-1.51275328363691</v>
      </c>
      <c r="F4502" s="18">
        <v>3.9548522664460801</v>
      </c>
      <c r="G4502" s="18">
        <v>3.6638354480864099</v>
      </c>
      <c r="H4502" s="18">
        <v>3.65047706523139</v>
      </c>
      <c r="I4502" s="18">
        <v>-1.51275328363691</v>
      </c>
      <c r="J4502" s="18">
        <v>-2.51275328363691</v>
      </c>
      <c r="K4502" s="18">
        <v>-0.70539836157930902</v>
      </c>
    </row>
    <row r="4503" spans="1:11" ht="15" x14ac:dyDescent="0.2">
      <c r="A4503" s="18" t="s">
        <v>4744</v>
      </c>
      <c r="B4503" s="18" t="s">
        <v>16185</v>
      </c>
      <c r="C4503" s="18">
        <v>-3.8488304282582901</v>
      </c>
      <c r="D4503" s="18">
        <v>-5.8488304282582897</v>
      </c>
      <c r="E4503" s="18">
        <v>-3.5269023333709302</v>
      </c>
      <c r="F4503" s="18">
        <v>4.4976833049073504</v>
      </c>
      <c r="G4503" s="18">
        <v>4.4377273333496703</v>
      </c>
      <c r="H4503" s="18">
        <v>4.2253110344942204</v>
      </c>
      <c r="I4503" s="18">
        <v>-0.14839071011719601</v>
      </c>
      <c r="J4503" s="18">
        <v>0.36062293737066198</v>
      </c>
      <c r="K4503" s="18">
        <v>-0.14839071011719601</v>
      </c>
    </row>
    <row r="4504" spans="1:11" ht="15" x14ac:dyDescent="0.2">
      <c r="A4504" s="18" t="s">
        <v>15162</v>
      </c>
      <c r="B4504" s="18" t="s">
        <v>16185</v>
      </c>
      <c r="C4504" s="18">
        <v>-0.24360499212953701</v>
      </c>
      <c r="D4504" s="18">
        <v>-0.40406966432278302</v>
      </c>
      <c r="E4504" s="18">
        <v>-0.16960441068575999</v>
      </c>
      <c r="F4504" s="18">
        <v>1.1523236842016</v>
      </c>
      <c r="G4504" s="18">
        <v>1.45098199976612</v>
      </c>
      <c r="H4504" s="18">
        <v>1.4153580900353999</v>
      </c>
      <c r="I4504" s="18">
        <v>-0.58464190996460397</v>
      </c>
      <c r="J4504" s="18">
        <v>-1.5846419099646001</v>
      </c>
      <c r="K4504" s="18">
        <v>-1.0321008869358299</v>
      </c>
    </row>
    <row r="4505" spans="1:11" ht="15" x14ac:dyDescent="0.2">
      <c r="A4505" s="18" t="s">
        <v>4711</v>
      </c>
      <c r="B4505" s="18" t="s">
        <v>16185</v>
      </c>
      <c r="C4505" s="18">
        <v>-3.5438587560380101</v>
      </c>
      <c r="D4505" s="18">
        <v>-3.5438587560380101</v>
      </c>
      <c r="E4505" s="18">
        <v>-4.2808243502042203</v>
      </c>
      <c r="F4505" s="18">
        <v>1.6220531828976801</v>
      </c>
      <c r="G4505" s="18">
        <v>1.3630318395705101</v>
      </c>
      <c r="H4505" s="18">
        <v>1.34366651470357</v>
      </c>
      <c r="I4505" s="18">
        <v>2.2915600844374699</v>
      </c>
      <c r="J4505" s="18">
        <v>2.2966044778315302</v>
      </c>
      <c r="K4505" s="18">
        <v>2.4516257628394902</v>
      </c>
    </row>
    <row r="4506" spans="1:11" ht="15" x14ac:dyDescent="0.2">
      <c r="A4506" s="18" t="s">
        <v>14639</v>
      </c>
      <c r="B4506" s="18" t="s">
        <v>16185</v>
      </c>
      <c r="C4506" s="18">
        <v>-0.28320856494444901</v>
      </c>
      <c r="D4506" s="18">
        <v>-0.36432429942890499</v>
      </c>
      <c r="E4506" s="18">
        <v>-0.57243249475910396</v>
      </c>
      <c r="F4506" s="18">
        <v>1.5295884421814001</v>
      </c>
      <c r="G4506" s="18">
        <v>1.37291042915481</v>
      </c>
      <c r="H4506" s="18">
        <v>1.2062111306569701</v>
      </c>
      <c r="I4506" s="18">
        <v>-0.97920237805434795</v>
      </c>
      <c r="J4506" s="18">
        <v>-0.80105686980706603</v>
      </c>
      <c r="K4506" s="18">
        <v>-1.1084853949993101</v>
      </c>
    </row>
    <row r="4507" spans="1:11" ht="15" x14ac:dyDescent="0.2">
      <c r="A4507" s="18" t="s">
        <v>5337</v>
      </c>
      <c r="B4507" s="18" t="s">
        <v>16185</v>
      </c>
      <c r="C4507" s="18">
        <v>-1.3147721467062401</v>
      </c>
      <c r="D4507" s="18">
        <v>-1.3147721467062401</v>
      </c>
      <c r="E4507" s="18">
        <v>-2.2174749453513201</v>
      </c>
      <c r="F4507" s="18">
        <v>1.2419566732859699</v>
      </c>
      <c r="G4507" s="18">
        <v>1.0981668866886101</v>
      </c>
      <c r="H4507" s="18">
        <v>0.66835403472936405</v>
      </c>
      <c r="I4507" s="18">
        <v>0.67681561347756103</v>
      </c>
      <c r="J4507" s="18">
        <v>0.57184605387601795</v>
      </c>
      <c r="K4507" s="18">
        <v>0.58987997670627901</v>
      </c>
    </row>
    <row r="4508" spans="1:11" ht="15" x14ac:dyDescent="0.2">
      <c r="A4508" s="18" t="s">
        <v>5584</v>
      </c>
      <c r="B4508" s="18" t="s">
        <v>16185</v>
      </c>
      <c r="C4508" s="18">
        <v>-0.45700791890341702</v>
      </c>
      <c r="D4508" s="18">
        <v>-1.5147234167596999</v>
      </c>
      <c r="E4508" s="18">
        <v>-0.97968614137023002</v>
      </c>
      <c r="F4508" s="18">
        <v>1.22371356462317</v>
      </c>
      <c r="G4508" s="18">
        <v>1.3217778509574201</v>
      </c>
      <c r="H4508" s="18">
        <v>1.0751378833742899</v>
      </c>
      <c r="I4508" s="18">
        <v>-0.40151280631171399</v>
      </c>
      <c r="J4508" s="18">
        <v>-0.24679021151307101</v>
      </c>
      <c r="K4508" s="18">
        <v>-2.09088040967433E-2</v>
      </c>
    </row>
    <row r="4509" spans="1:11" ht="15" x14ac:dyDescent="0.2">
      <c r="A4509" s="18" t="s">
        <v>14995</v>
      </c>
      <c r="B4509" s="18" t="s">
        <v>16185</v>
      </c>
      <c r="C4509" s="18">
        <v>-0.27073811309645501</v>
      </c>
      <c r="D4509" s="18">
        <v>-0.24299312261355099</v>
      </c>
      <c r="E4509" s="18">
        <v>-2.6501302716786398E-2</v>
      </c>
      <c r="F4509" s="18">
        <v>1.21768704222101</v>
      </c>
      <c r="G4509" s="18">
        <v>1.3142243876247</v>
      </c>
      <c r="H4509" s="18">
        <v>1.13551850064018</v>
      </c>
      <c r="I4509" s="18">
        <v>-0.72841994978379299</v>
      </c>
      <c r="J4509" s="18">
        <v>-1.3722761395585199</v>
      </c>
      <c r="K4509" s="18">
        <v>-1.02650130271679</v>
      </c>
    </row>
    <row r="4510" spans="1:11" ht="15" x14ac:dyDescent="0.2">
      <c r="A4510" s="18" t="s">
        <v>4271</v>
      </c>
      <c r="B4510" s="18" t="s">
        <v>16185</v>
      </c>
      <c r="C4510" s="18">
        <v>-4.2348596149075401</v>
      </c>
      <c r="D4510" s="18">
        <v>-2.2348596149075401</v>
      </c>
      <c r="E4510" s="18">
        <v>-4.8198221156286998</v>
      </c>
      <c r="F4510" s="18">
        <v>4.72803639042972</v>
      </c>
      <c r="G4510" s="18">
        <v>4.6770316617593499</v>
      </c>
      <c r="H4510" s="18">
        <v>4.5066073714936099</v>
      </c>
      <c r="I4510" s="18">
        <v>-1.42750469284993</v>
      </c>
      <c r="J4510" s="18">
        <v>-0.73235927437835602</v>
      </c>
      <c r="K4510" s="18">
        <v>-0.46227011101061199</v>
      </c>
    </row>
    <row r="4511" spans="1:11" ht="15" x14ac:dyDescent="0.2">
      <c r="A4511" s="18" t="s">
        <v>2879</v>
      </c>
      <c r="B4511" s="18" t="s">
        <v>16185</v>
      </c>
      <c r="C4511" s="18">
        <v>-2.6355054541707501</v>
      </c>
      <c r="D4511" s="18">
        <v>-3.5651161262793498</v>
      </c>
      <c r="E4511" s="18">
        <v>-3.3135773592833901</v>
      </c>
      <c r="F4511" s="18">
        <v>4.5188063572657402</v>
      </c>
      <c r="G4511" s="18">
        <v>4.4654196468861498</v>
      </c>
      <c r="H4511" s="18">
        <v>4.2937529544662203</v>
      </c>
      <c r="I4511" s="18">
        <v>-1.2992220663063201</v>
      </c>
      <c r="J4511" s="18">
        <v>-1.01491904371887</v>
      </c>
      <c r="K4511" s="18">
        <v>-1.4496389088594199</v>
      </c>
    </row>
    <row r="4512" spans="1:11" ht="15" x14ac:dyDescent="0.2">
      <c r="A4512" s="18" t="s">
        <v>3127</v>
      </c>
      <c r="B4512" s="18" t="s">
        <v>16185</v>
      </c>
      <c r="C4512" s="18">
        <v>-1.0680546159328801</v>
      </c>
      <c r="D4512" s="18">
        <v>-1.1240282541862201</v>
      </c>
      <c r="E4512" s="18">
        <v>-1.2190413690464399</v>
      </c>
      <c r="F4512" s="18">
        <v>1.4032511029927099</v>
      </c>
      <c r="G4512" s="18">
        <v>1.3042260692917</v>
      </c>
      <c r="H4512" s="18">
        <v>1.17874874035623</v>
      </c>
      <c r="I4512" s="18">
        <v>-0.197194666748189</v>
      </c>
      <c r="J4512" s="18">
        <v>-7.5700076543739697E-2</v>
      </c>
      <c r="K4512" s="18">
        <v>-0.20220693018317701</v>
      </c>
    </row>
    <row r="4513" spans="1:11" ht="15" x14ac:dyDescent="0.2">
      <c r="A4513" s="18" t="s">
        <v>14573</v>
      </c>
      <c r="B4513" s="18" t="s">
        <v>16185</v>
      </c>
      <c r="C4513" s="18">
        <v>-0.17110894945256</v>
      </c>
      <c r="D4513" s="18">
        <v>-0.21805936437913001</v>
      </c>
      <c r="E4513" s="18">
        <v>-0.50552798852311798</v>
      </c>
      <c r="F4513" s="18">
        <v>1.87522210692661</v>
      </c>
      <c r="G4513" s="18">
        <v>1.8544261426545801</v>
      </c>
      <c r="H4513" s="18">
        <v>1.5803526609683201</v>
      </c>
      <c r="I4513" s="18">
        <v>-1.41859235175184</v>
      </c>
      <c r="J4513" s="18">
        <v>-1.42705393050003</v>
      </c>
      <c r="K4513" s="18">
        <v>-1.5696583259428301</v>
      </c>
    </row>
    <row r="4514" spans="1:11" ht="15" x14ac:dyDescent="0.2">
      <c r="A4514" s="18" t="s">
        <v>6143</v>
      </c>
      <c r="B4514" s="18" t="s">
        <v>16185</v>
      </c>
      <c r="C4514" s="18">
        <v>-1.9389627033176999</v>
      </c>
      <c r="D4514" s="18">
        <v>-1.9389627033176999</v>
      </c>
      <c r="E4514" s="18">
        <v>-0.56045108006396804</v>
      </c>
      <c r="F4514" s="18">
        <v>3.5845992527393098</v>
      </c>
      <c r="G4514" s="18">
        <v>3.7221027764892498</v>
      </c>
      <c r="H4514" s="18">
        <v>3.27049066231125</v>
      </c>
      <c r="I4514" s="18">
        <v>-1.9389627033176999</v>
      </c>
      <c r="J4514" s="18">
        <v>-0.93896270331769804</v>
      </c>
      <c r="K4514" s="18">
        <v>-3.2608907982050601</v>
      </c>
    </row>
    <row r="4515" spans="1:11" ht="15" x14ac:dyDescent="0.2">
      <c r="A4515" s="18" t="s">
        <v>14653</v>
      </c>
      <c r="B4515" s="18" t="s">
        <v>16185</v>
      </c>
      <c r="C4515" s="18">
        <v>-0.14844773666220201</v>
      </c>
      <c r="D4515" s="18">
        <v>-0.34670763482393802</v>
      </c>
      <c r="E4515" s="18">
        <v>-0.37958379107062601</v>
      </c>
      <c r="F4515" s="18">
        <v>1.4248447708743199</v>
      </c>
      <c r="G4515" s="18">
        <v>1.30263883850115</v>
      </c>
      <c r="H4515" s="18">
        <v>1.1390763392823799</v>
      </c>
      <c r="I4515" s="18">
        <v>-1.03935487944032</v>
      </c>
      <c r="J4515" s="18">
        <v>-0.82564818597009504</v>
      </c>
      <c r="K4515" s="18">
        <v>-1.12681772069066</v>
      </c>
    </row>
    <row r="4516" spans="1:11" ht="15" x14ac:dyDescent="0.2">
      <c r="A4516" s="18" t="s">
        <v>6123</v>
      </c>
      <c r="B4516" s="18" t="s">
        <v>16185</v>
      </c>
      <c r="C4516" s="18">
        <v>-2.2368526940492099</v>
      </c>
      <c r="D4516" s="18">
        <v>-1.6518901933280601</v>
      </c>
      <c r="E4516" s="18">
        <v>-1.6518901933280601</v>
      </c>
      <c r="F4516" s="18">
        <v>3.7173436163376601</v>
      </c>
      <c r="G4516" s="18">
        <v>3.6938846435136701</v>
      </c>
      <c r="H4516" s="18">
        <v>3.5180348081142601</v>
      </c>
      <c r="I4516" s="18">
        <v>-3.2368526940492099</v>
      </c>
      <c r="J4516" s="18">
        <v>-0.91492459916184998</v>
      </c>
      <c r="K4516" s="18">
        <v>-1.2368526940492099</v>
      </c>
    </row>
    <row r="4517" spans="1:11" ht="15" x14ac:dyDescent="0.2">
      <c r="A4517" s="18" t="s">
        <v>7478</v>
      </c>
      <c r="B4517" s="18" t="s">
        <v>16185</v>
      </c>
      <c r="C4517" s="18">
        <v>-0.41648870862864601</v>
      </c>
      <c r="D4517" s="18">
        <v>-1.41648870862865</v>
      </c>
      <c r="E4517" s="18">
        <v>-1.2644856151835999</v>
      </c>
      <c r="F4517" s="18">
        <v>0.69898850879129104</v>
      </c>
      <c r="G4517" s="18">
        <v>0.96817514160667995</v>
      </c>
      <c r="H4517" s="18">
        <v>1.39086621342896</v>
      </c>
      <c r="I4517" s="18">
        <v>-0.338486196627373</v>
      </c>
      <c r="J4517" s="18">
        <v>5.7442479703766501E-2</v>
      </c>
      <c r="K4517" s="18">
        <v>0.32047688553756098</v>
      </c>
    </row>
    <row r="4518" spans="1:11" ht="15" x14ac:dyDescent="0.2">
      <c r="A4518" s="18" t="s">
        <v>4184</v>
      </c>
      <c r="B4518" s="18" t="s">
        <v>16185</v>
      </c>
      <c r="C4518" s="18">
        <v>-1.26524255702343</v>
      </c>
      <c r="D4518" s="18">
        <v>-1.06756188918373</v>
      </c>
      <c r="E4518" s="18">
        <v>-1.67022639163835</v>
      </c>
      <c r="F4518" s="18">
        <v>1.2561245179759899</v>
      </c>
      <c r="G4518" s="18">
        <v>1.17293860635978</v>
      </c>
      <c r="H4518" s="18">
        <v>1.1121045067367801</v>
      </c>
      <c r="I4518" s="18">
        <v>0.207881303341139</v>
      </c>
      <c r="J4518" s="18">
        <v>0.167343143466262</v>
      </c>
      <c r="K4518" s="18">
        <v>8.6638759965561404E-2</v>
      </c>
    </row>
    <row r="4519" spans="1:11" ht="15" x14ac:dyDescent="0.2">
      <c r="A4519" s="18" t="s">
        <v>14802</v>
      </c>
      <c r="B4519" s="18" t="s">
        <v>16185</v>
      </c>
      <c r="C4519" s="18">
        <v>0.46230519178561702</v>
      </c>
      <c r="D4519" s="18">
        <v>0.27506071414327798</v>
      </c>
      <c r="E4519" s="18">
        <v>-1.48815651540328E-2</v>
      </c>
      <c r="F4519" s="18">
        <v>1.13087712515753</v>
      </c>
      <c r="G4519" s="18">
        <v>1.12436381819885</v>
      </c>
      <c r="H4519" s="18">
        <v>1.0017971759926001</v>
      </c>
      <c r="I4519" s="18">
        <v>-1.3059867365744899</v>
      </c>
      <c r="J4519" s="18">
        <v>-1.19321880641254</v>
      </c>
      <c r="K4519" s="18">
        <v>-1.48031691713681</v>
      </c>
    </row>
    <row r="4520" spans="1:11" ht="15" x14ac:dyDescent="0.2">
      <c r="A4520" s="18" t="s">
        <v>5911</v>
      </c>
      <c r="B4520" s="18" t="s">
        <v>16185</v>
      </c>
      <c r="C4520" s="18">
        <v>-3.63567143346582</v>
      </c>
      <c r="D4520" s="18">
        <v>-3.63567143346582</v>
      </c>
      <c r="E4520" s="18">
        <v>-2.63567143346582</v>
      </c>
      <c r="F4520" s="18">
        <v>6.1007304978524699</v>
      </c>
      <c r="G4520" s="18">
        <v>6.1057955529353301</v>
      </c>
      <c r="H4520" s="18">
        <v>6.0225400492859702</v>
      </c>
      <c r="I4520" s="18">
        <v>-2.0507089327446599</v>
      </c>
      <c r="J4520" s="18">
        <v>-2.63567143346582</v>
      </c>
      <c r="K4520" s="18">
        <v>-3.63567143346582</v>
      </c>
    </row>
    <row r="4521" spans="1:11" ht="15" x14ac:dyDescent="0.2">
      <c r="A4521" s="18" t="s">
        <v>15076</v>
      </c>
      <c r="B4521" s="18" t="s">
        <v>16185</v>
      </c>
      <c r="C4521" s="18">
        <v>-0.232894606280968</v>
      </c>
      <c r="D4521" s="18">
        <v>-0.71832143345121002</v>
      </c>
      <c r="E4521" s="18">
        <v>-4.02495283385731E-2</v>
      </c>
      <c r="F4521" s="18">
        <v>1.6321758136329201</v>
      </c>
      <c r="G4521" s="18">
        <v>1.44087716139804</v>
      </c>
      <c r="H4521" s="18">
        <v>1.73233997555835</v>
      </c>
      <c r="I4521" s="18">
        <v>-0.98135583928500503</v>
      </c>
      <c r="J4521" s="18">
        <v>-1.4552870276174199</v>
      </c>
      <c r="K4521" s="18">
        <v>-1.37728451561614</v>
      </c>
    </row>
    <row r="4522" spans="1:11" ht="15" x14ac:dyDescent="0.2">
      <c r="A4522" s="18" t="s">
        <v>6581</v>
      </c>
      <c r="B4522" s="18" t="s">
        <v>16185</v>
      </c>
      <c r="C4522" s="18">
        <v>-0.95116437320833902</v>
      </c>
      <c r="D4522" s="18">
        <v>-0.27978712066971001</v>
      </c>
      <c r="E4522" s="18">
        <v>-1.5361268739295</v>
      </c>
      <c r="F4522" s="18">
        <v>1.4128891973516999</v>
      </c>
      <c r="G4522" s="18">
        <v>1.28263281140036</v>
      </c>
      <c r="H4522" s="18">
        <v>1.13943817557257</v>
      </c>
      <c r="I4522" s="18">
        <v>-0.79916127976328899</v>
      </c>
      <c r="J4522" s="18">
        <v>-0.42064965650955899</v>
      </c>
      <c r="K4522" s="18">
        <v>0.15192911975576401</v>
      </c>
    </row>
    <row r="4523" spans="1:11" ht="15" x14ac:dyDescent="0.2">
      <c r="A4523" s="18" t="s">
        <v>4062</v>
      </c>
      <c r="B4523" s="18" t="s">
        <v>16185</v>
      </c>
      <c r="C4523" s="18">
        <v>-0.55167385622716403</v>
      </c>
      <c r="D4523" s="18">
        <v>-0.46960272328813102</v>
      </c>
      <c r="E4523" s="18">
        <v>-0.65372512769686197</v>
      </c>
      <c r="F4523" s="18">
        <v>1.97586036444492</v>
      </c>
      <c r="G4523" s="18">
        <v>1.8403084068240101</v>
      </c>
      <c r="H4523" s="18">
        <v>1.68323117642283</v>
      </c>
      <c r="I4523" s="18">
        <v>-1.3242633601240901</v>
      </c>
      <c r="J4523" s="18">
        <v>-1.3982639415678699</v>
      </c>
      <c r="K4523" s="18">
        <v>-1.10187093878764</v>
      </c>
    </row>
    <row r="4524" spans="1:11" ht="15" x14ac:dyDescent="0.2">
      <c r="A4524" s="18" t="s">
        <v>2423</v>
      </c>
      <c r="B4524" s="18" t="s">
        <v>16185</v>
      </c>
      <c r="C4524" s="18">
        <v>-1.0014893353601799</v>
      </c>
      <c r="D4524" s="18">
        <v>-1.11898796420808</v>
      </c>
      <c r="E4524" s="18">
        <v>-1.3495646214027901</v>
      </c>
      <c r="F4524" s="18">
        <v>1.89061459882417</v>
      </c>
      <c r="G4524" s="18">
        <v>1.81917774611734</v>
      </c>
      <c r="H4524" s="18">
        <v>1.66195951539632</v>
      </c>
      <c r="I4524" s="18">
        <v>-0.61963813876131502</v>
      </c>
      <c r="J4524" s="18">
        <v>-0.58603396640690197</v>
      </c>
      <c r="K4524" s="18">
        <v>-0.69603783419856002</v>
      </c>
    </row>
    <row r="4525" spans="1:11" ht="15" x14ac:dyDescent="0.2">
      <c r="A4525" s="18" t="s">
        <v>7398</v>
      </c>
      <c r="B4525" s="18" t="s">
        <v>16185</v>
      </c>
      <c r="C4525" s="18">
        <v>-1.1181336492904801</v>
      </c>
      <c r="D4525" s="18">
        <v>-1.6035604764607201</v>
      </c>
      <c r="E4525" s="18">
        <v>-0.92548857134808005</v>
      </c>
      <c r="F4525" s="18">
        <v>1.2839647942808701</v>
      </c>
      <c r="G4525" s="18">
        <v>1.2037944455968901</v>
      </c>
      <c r="H4525" s="18">
        <v>1.43206343327</v>
      </c>
      <c r="I4525" s="18">
        <v>-0.34052607062692403</v>
      </c>
      <c r="J4525" s="18">
        <v>-0.46605695271078201</v>
      </c>
      <c r="K4525" s="18">
        <v>0.53394304728921804</v>
      </c>
    </row>
    <row r="4526" spans="1:11" ht="15" x14ac:dyDescent="0.2">
      <c r="A4526" s="18" t="s">
        <v>3361</v>
      </c>
      <c r="B4526" s="18" t="s">
        <v>16185</v>
      </c>
      <c r="C4526" s="18">
        <v>0.32350526599065399</v>
      </c>
      <c r="D4526" s="18">
        <v>7.1577946597811207E-2</v>
      </c>
      <c r="E4526" s="18">
        <v>-0.145561693265334</v>
      </c>
      <c r="F4526" s="18">
        <v>2.3667864332202</v>
      </c>
      <c r="G4526" s="18">
        <v>2.2920607779256299</v>
      </c>
      <c r="H4526" s="18">
        <v>2.1038015101612202</v>
      </c>
      <c r="I4526" s="18">
        <v>-2.2806204487144601</v>
      </c>
      <c r="J4526" s="18">
        <v>-2.3723525784992998</v>
      </c>
      <c r="K4526" s="18">
        <v>-2.3591972134164201</v>
      </c>
    </row>
    <row r="4527" spans="1:11" ht="15" x14ac:dyDescent="0.2">
      <c r="A4527" s="18" t="s">
        <v>4979</v>
      </c>
      <c r="B4527" s="18" t="s">
        <v>16185</v>
      </c>
      <c r="C4527" s="18">
        <v>-1.2714693640386101</v>
      </c>
      <c r="D4527" s="18">
        <v>-1.2302467013120999</v>
      </c>
      <c r="E4527" s="18">
        <v>-2.2100688193744702</v>
      </c>
      <c r="F4527" s="18">
        <v>0.99504561053014595</v>
      </c>
      <c r="G4527" s="18">
        <v>1.12780081938192</v>
      </c>
      <c r="H4527" s="18">
        <v>0.80983073806323802</v>
      </c>
      <c r="I4527" s="18">
        <v>0.63681446686977505</v>
      </c>
      <c r="J4527" s="18">
        <v>0.59154973313399195</v>
      </c>
      <c r="K4527" s="18">
        <v>0.550743516746107</v>
      </c>
    </row>
    <row r="4528" spans="1:11" ht="15" x14ac:dyDescent="0.2">
      <c r="A4528" s="18" t="s">
        <v>14616</v>
      </c>
      <c r="B4528" s="18" t="s">
        <v>16185</v>
      </c>
      <c r="C4528" s="18">
        <v>0.189063676014015</v>
      </c>
      <c r="D4528" s="18">
        <v>-0.213900990964252</v>
      </c>
      <c r="E4528" s="18">
        <v>-0.28228796594450301</v>
      </c>
      <c r="F4528" s="18">
        <v>1.6010671152032301</v>
      </c>
      <c r="G4528" s="18">
        <v>1.57656215169458</v>
      </c>
      <c r="H4528" s="18">
        <v>1.2638722636625499</v>
      </c>
      <c r="I4528" s="18">
        <v>-1.4141996414500799</v>
      </c>
      <c r="J4528" s="18">
        <v>-1.37782725178512</v>
      </c>
      <c r="K4528" s="18">
        <v>-1.3423493564304101</v>
      </c>
    </row>
    <row r="4529" spans="1:11" ht="15" x14ac:dyDescent="0.2">
      <c r="A4529" s="18" t="s">
        <v>15122</v>
      </c>
      <c r="B4529" s="18" t="s">
        <v>16185</v>
      </c>
      <c r="C4529" s="18">
        <v>7.9459259982916003E-2</v>
      </c>
      <c r="D4529" s="18">
        <v>-0.56690378540238295</v>
      </c>
      <c r="E4529" s="18">
        <v>3.88172754855702E-2</v>
      </c>
      <c r="F4529" s="18">
        <v>1.1763207992355</v>
      </c>
      <c r="G4529" s="18">
        <v>1.15746177198419</v>
      </c>
      <c r="H4529" s="18">
        <v>1.16692210123326</v>
      </c>
      <c r="I4529" s="18">
        <v>-1.0030029002090599</v>
      </c>
      <c r="J4529" s="18">
        <v>-1.0030029002090599</v>
      </c>
      <c r="K4529" s="18">
        <v>-1.0460716221009401</v>
      </c>
    </row>
    <row r="4530" spans="1:11" ht="15" x14ac:dyDescent="0.2">
      <c r="A4530" s="18" t="s">
        <v>12973</v>
      </c>
      <c r="B4530" s="18" t="s">
        <v>16185</v>
      </c>
      <c r="C4530" s="18">
        <v>0.36586850843796398</v>
      </c>
      <c r="D4530" s="18">
        <v>-6.1552715296712399E-2</v>
      </c>
      <c r="E4530" s="18">
        <v>0.18899074635388499</v>
      </c>
      <c r="F4530" s="18">
        <v>1.93221533099177</v>
      </c>
      <c r="G4530" s="18">
        <v>2.0052787931815002</v>
      </c>
      <c r="H4530" s="18">
        <v>1.62736074946335</v>
      </c>
      <c r="I4530" s="18">
        <v>-1.91953371042428</v>
      </c>
      <c r="J4530" s="18">
        <v>-1.91953371042428</v>
      </c>
      <c r="K4530" s="18">
        <v>-2.2190939922831898</v>
      </c>
    </row>
    <row r="4531" spans="1:11" ht="15" x14ac:dyDescent="0.2">
      <c r="A4531" s="18" t="s">
        <v>7322</v>
      </c>
      <c r="B4531" s="18" t="s">
        <v>16185</v>
      </c>
      <c r="C4531" s="18">
        <v>-1.5010861115918801</v>
      </c>
      <c r="D4531" s="18">
        <v>-1.5010861115918801</v>
      </c>
      <c r="E4531" s="18">
        <v>-1.5010861115918801</v>
      </c>
      <c r="F4531" s="18">
        <v>2.6688388898504298</v>
      </c>
      <c r="G4531" s="18">
        <v>3.0838763891292702</v>
      </c>
      <c r="H4531" s="18">
        <v>3.2538013905715899</v>
      </c>
      <c r="I4531" s="18">
        <v>-1.5010861115918801</v>
      </c>
      <c r="J4531" s="18">
        <v>-1.5010861115918801</v>
      </c>
      <c r="K4531" s="18">
        <v>-1.5010861115918801</v>
      </c>
    </row>
    <row r="4532" spans="1:11" ht="15" x14ac:dyDescent="0.2">
      <c r="A4532" s="18" t="s">
        <v>12341</v>
      </c>
      <c r="B4532" s="18" t="s">
        <v>16185</v>
      </c>
      <c r="C4532" s="18">
        <v>0.28168581623893602</v>
      </c>
      <c r="D4532" s="18">
        <v>0.28792675621308</v>
      </c>
      <c r="E4532" s="18">
        <v>0.113844129297112</v>
      </c>
      <c r="F4532" s="18">
        <v>1.9910784578691001</v>
      </c>
      <c r="G4532" s="18">
        <v>1.8784141848579201</v>
      </c>
      <c r="H4532" s="18">
        <v>1.6791564346413399</v>
      </c>
      <c r="I4532" s="18">
        <v>-2.2222050738349002</v>
      </c>
      <c r="J4532" s="18">
        <v>-2.07612681434696</v>
      </c>
      <c r="K4532" s="18">
        <v>-1.9337738909356299</v>
      </c>
    </row>
    <row r="4533" spans="1:11" ht="15" x14ac:dyDescent="0.2">
      <c r="A4533" s="18" t="s">
        <v>14670</v>
      </c>
      <c r="B4533" s="18" t="s">
        <v>16185</v>
      </c>
      <c r="C4533" s="18">
        <v>0.46163381482462101</v>
      </c>
      <c r="D4533" s="18">
        <v>0.48835115320040101</v>
      </c>
      <c r="E4533" s="18">
        <v>0.27283592593774703</v>
      </c>
      <c r="F4533" s="18">
        <v>1.2985395197842799</v>
      </c>
      <c r="G4533" s="18">
        <v>1.0941194837936701</v>
      </c>
      <c r="H4533" s="18">
        <v>0.80630305345078301</v>
      </c>
      <c r="I4533" s="18">
        <v>-1.3729425759680101</v>
      </c>
      <c r="J4533" s="18">
        <v>-1.6144972543913501</v>
      </c>
      <c r="K4533" s="18">
        <v>-1.43434312063215</v>
      </c>
    </row>
    <row r="4534" spans="1:11" ht="15" x14ac:dyDescent="0.2">
      <c r="A4534" s="18" t="s">
        <v>5997</v>
      </c>
      <c r="B4534" s="18" t="s">
        <v>16185</v>
      </c>
      <c r="C4534" s="18">
        <v>-0.93050529750306898</v>
      </c>
      <c r="D4534" s="18">
        <v>-1.3779642744742899</v>
      </c>
      <c r="E4534" s="18">
        <v>-2.03004097105398</v>
      </c>
      <c r="F4534" s="18">
        <v>2.05742187019636</v>
      </c>
      <c r="G4534" s="18">
        <v>1.96995902894602</v>
      </c>
      <c r="H4534" s="18">
        <v>1.67039874708711</v>
      </c>
      <c r="I4534" s="18">
        <v>-0.37796427447428999</v>
      </c>
      <c r="J4534" s="18">
        <v>-0.31383393705457402</v>
      </c>
      <c r="K4534" s="18">
        <v>-0.66747089166927498</v>
      </c>
    </row>
    <row r="4535" spans="1:11" ht="15" x14ac:dyDescent="0.2">
      <c r="A4535" s="18" t="s">
        <v>5444</v>
      </c>
      <c r="B4535" s="18" t="s">
        <v>16185</v>
      </c>
      <c r="C4535" s="18">
        <v>-1.14146993664987</v>
      </c>
      <c r="D4535" s="18">
        <v>-0.83334764128753902</v>
      </c>
      <c r="E4535" s="18">
        <v>-2.0743557407913298</v>
      </c>
      <c r="F4535" s="18">
        <v>2.0053714516793999</v>
      </c>
      <c r="G4535" s="18">
        <v>2.0882644600277498</v>
      </c>
      <c r="H4535" s="18">
        <v>1.9338181906543701</v>
      </c>
      <c r="I4535" s="18">
        <v>-1.07435574079133</v>
      </c>
      <c r="J4535" s="18">
        <v>-0.32433399379968098</v>
      </c>
      <c r="K4535" s="18">
        <v>-0.57959104904175596</v>
      </c>
    </row>
    <row r="4536" spans="1:11" ht="15" x14ac:dyDescent="0.2">
      <c r="A4536" s="18" t="s">
        <v>3621</v>
      </c>
      <c r="B4536" s="18" t="s">
        <v>16185</v>
      </c>
      <c r="C4536" s="18">
        <v>-1.1570875198716799</v>
      </c>
      <c r="D4536" s="18">
        <v>-1.66839297886753</v>
      </c>
      <c r="E4536" s="18">
        <v>-1.5859308186755601</v>
      </c>
      <c r="F4536" s="18">
        <v>1.4217553744695699</v>
      </c>
      <c r="G4536" s="18">
        <v>1.2223046008405001</v>
      </c>
      <c r="H4536" s="18">
        <v>1.0633407145842499</v>
      </c>
      <c r="I4536" s="18">
        <v>0.207262565958311</v>
      </c>
      <c r="J4536" s="18">
        <v>0.16025330552002801</v>
      </c>
      <c r="K4536" s="18">
        <v>0.33649475604210199</v>
      </c>
    </row>
    <row r="4537" spans="1:11" ht="15" x14ac:dyDescent="0.2">
      <c r="A4537" s="18" t="s">
        <v>14807</v>
      </c>
      <c r="B4537" s="18" t="s">
        <v>16185</v>
      </c>
      <c r="C4537" s="18">
        <v>-1.3624102048873399E-2</v>
      </c>
      <c r="D4537" s="18">
        <v>-0.18027397145832499</v>
      </c>
      <c r="E4537" s="18">
        <v>-0.108483288390315</v>
      </c>
      <c r="F4537" s="18">
        <v>2.0315646717173799</v>
      </c>
      <c r="G4537" s="18">
        <v>2.0505062353708401</v>
      </c>
      <c r="H4537" s="18">
        <v>1.7441749955345001</v>
      </c>
      <c r="I4537" s="18">
        <v>-1.84078750518666</v>
      </c>
      <c r="J4537" s="18">
        <v>-1.88809321996501</v>
      </c>
      <c r="K4537" s="18">
        <v>-1.79498381557353</v>
      </c>
    </row>
    <row r="4538" spans="1:11" ht="15" x14ac:dyDescent="0.2">
      <c r="A4538" s="18" t="s">
        <v>14875</v>
      </c>
      <c r="B4538" s="18" t="s">
        <v>16185</v>
      </c>
      <c r="C4538" s="18">
        <v>0.29195530640342499</v>
      </c>
      <c r="D4538" s="18">
        <v>9.8013423842576899E-2</v>
      </c>
      <c r="E4538" s="18">
        <v>5.5887948169901898E-2</v>
      </c>
      <c r="F4538" s="18">
        <v>1.1083553680640399</v>
      </c>
      <c r="G4538" s="18">
        <v>1.1031936629482599</v>
      </c>
      <c r="H4538" s="18">
        <v>0.88896543488911195</v>
      </c>
      <c r="I4538" s="18">
        <v>-1.1261098855729901</v>
      </c>
      <c r="J4538" s="18">
        <v>-0.922895565920403</v>
      </c>
      <c r="K4538" s="18">
        <v>-1.4973656928239201</v>
      </c>
    </row>
    <row r="4539" spans="1:11" ht="15" x14ac:dyDescent="0.2">
      <c r="A4539" s="18" t="s">
        <v>15198</v>
      </c>
      <c r="B4539" s="18" t="s">
        <v>16185</v>
      </c>
      <c r="C4539" s="18">
        <v>-0.31480977266062499</v>
      </c>
      <c r="D4539" s="18">
        <v>-0.43510400637833602</v>
      </c>
      <c r="E4539" s="18">
        <v>-0.373703461714193</v>
      </c>
      <c r="F4539" s="18">
        <v>1.5331871338943299</v>
      </c>
      <c r="G4539" s="18">
        <v>1.19108115706933</v>
      </c>
      <c r="H4539" s="18">
        <v>1.5491286777633499</v>
      </c>
      <c r="I4539" s="18">
        <v>-1.49923434379805</v>
      </c>
      <c r="J4539" s="18">
        <v>-1.15131104037774</v>
      </c>
      <c r="K4539" s="18">
        <v>-0.49923434379805198</v>
      </c>
    </row>
    <row r="4540" spans="1:11" ht="15" x14ac:dyDescent="0.2">
      <c r="A4540" s="18" t="s">
        <v>1655</v>
      </c>
      <c r="B4540" s="18" t="s">
        <v>16185</v>
      </c>
      <c r="C4540" s="18">
        <v>-0.60868924695348703</v>
      </c>
      <c r="D4540" s="18">
        <v>-0.74021886965878803</v>
      </c>
      <c r="E4540" s="18">
        <v>-0.98048196783392405</v>
      </c>
      <c r="F4540" s="18">
        <v>2.1200216326509098</v>
      </c>
      <c r="G4540" s="18">
        <v>2.0478023763388502</v>
      </c>
      <c r="H4540" s="18">
        <v>1.8894026838603499</v>
      </c>
      <c r="I4540" s="18">
        <v>-1.20416596941858</v>
      </c>
      <c r="J4540" s="18">
        <v>-1.2618353194926699</v>
      </c>
      <c r="K4540" s="18">
        <v>-1.2618353194926699</v>
      </c>
    </row>
    <row r="4541" spans="1:11" ht="15" x14ac:dyDescent="0.2">
      <c r="A4541" s="18" t="s">
        <v>4302</v>
      </c>
      <c r="B4541" s="18" t="s">
        <v>16185</v>
      </c>
      <c r="C4541" s="18">
        <v>-1.0391286063937</v>
      </c>
      <c r="D4541" s="18">
        <v>-0.81821967623258196</v>
      </c>
      <c r="E4541" s="18">
        <v>-1.25117908350869</v>
      </c>
      <c r="F4541" s="18">
        <v>1.46215014639028</v>
      </c>
      <c r="G4541" s="18">
        <v>1.4041727451038699</v>
      </c>
      <c r="H4541" s="18">
        <v>1.2470717840191401</v>
      </c>
      <c r="I4541" s="18">
        <v>-0.35716977919690202</v>
      </c>
      <c r="J4541" s="18">
        <v>-0.25117908350868801</v>
      </c>
      <c r="K4541" s="18">
        <v>-0.39651844667272701</v>
      </c>
    </row>
    <row r="4542" spans="1:11" ht="15" x14ac:dyDescent="0.2">
      <c r="A4542" s="18" t="s">
        <v>13052</v>
      </c>
      <c r="B4542" s="18" t="s">
        <v>16185</v>
      </c>
      <c r="C4542" s="18">
        <v>-1.8049726038637599E-2</v>
      </c>
      <c r="D4542" s="18">
        <v>0.12490822780340501</v>
      </c>
      <c r="E4542" s="18">
        <v>0.64491528668379094</v>
      </c>
      <c r="F4542" s="18">
        <v>1.78069206571426</v>
      </c>
      <c r="G4542" s="18">
        <v>1.6449152866837899</v>
      </c>
      <c r="H4542" s="18">
        <v>1.3742676967401199</v>
      </c>
      <c r="I4542" s="18">
        <v>-1.51554938550945</v>
      </c>
      <c r="J4542" s="18">
        <v>-1.6030122267597899</v>
      </c>
      <c r="K4542" s="18">
        <v>-2.4330872253174798</v>
      </c>
    </row>
    <row r="4543" spans="1:11" ht="15" x14ac:dyDescent="0.2">
      <c r="A4543" s="18" t="s">
        <v>7296</v>
      </c>
      <c r="B4543" s="18" t="s">
        <v>16185</v>
      </c>
      <c r="C4543" s="18">
        <v>-1.99333758304336</v>
      </c>
      <c r="D4543" s="18">
        <v>-1.99333758304336</v>
      </c>
      <c r="E4543" s="18">
        <v>-1.99333758304336</v>
      </c>
      <c r="F4543" s="18">
        <v>2.9608587273435201</v>
      </c>
      <c r="G4543" s="18">
        <v>2.7071021350977298</v>
      </c>
      <c r="H4543" s="18">
        <v>1.70710213509773</v>
      </c>
      <c r="I4543" s="18">
        <v>6.6624169566427104E-3</v>
      </c>
      <c r="J4543" s="18">
        <v>-0.40837508232220099</v>
      </c>
      <c r="K4543" s="18">
        <v>-0.99333758304335695</v>
      </c>
    </row>
    <row r="4544" spans="1:11" ht="15" x14ac:dyDescent="0.2">
      <c r="A4544" s="18" t="s">
        <v>3378</v>
      </c>
      <c r="B4544" s="18" t="s">
        <v>16185</v>
      </c>
      <c r="C4544" s="18">
        <v>0.337748006305782</v>
      </c>
      <c r="D4544" s="18">
        <v>0.29415873775809898</v>
      </c>
      <c r="E4544" s="18">
        <v>-6.58847297008123E-2</v>
      </c>
      <c r="F4544" s="18">
        <v>2.4908777652051199</v>
      </c>
      <c r="G4544" s="18">
        <v>2.4053744319019499</v>
      </c>
      <c r="H4544" s="18">
        <v>2.2537696136664298</v>
      </c>
      <c r="I4544" s="18">
        <v>-2.73264132158562</v>
      </c>
      <c r="J4544" s="18">
        <v>-2.69701741185489</v>
      </c>
      <c r="K4544" s="18">
        <v>-2.28638509169605</v>
      </c>
    </row>
    <row r="4545" spans="1:11" ht="15" x14ac:dyDescent="0.2">
      <c r="A4545" s="18" t="s">
        <v>14839</v>
      </c>
      <c r="B4545" s="18" t="s">
        <v>16185</v>
      </c>
      <c r="C4545" s="18">
        <v>-6.50018413529629E-2</v>
      </c>
      <c r="D4545" s="18">
        <v>-3.73896101451026E-2</v>
      </c>
      <c r="E4545" s="18">
        <v>-9.3152881667111706E-2</v>
      </c>
      <c r="F4545" s="18">
        <v>1.4606797216098699</v>
      </c>
      <c r="G4545" s="18">
        <v>1.3076003916054799</v>
      </c>
      <c r="H4545" s="18">
        <v>1.1025981071431099</v>
      </c>
      <c r="I4545" s="18">
        <v>-1.31554530300356</v>
      </c>
      <c r="J4545" s="18">
        <v>-1.0442432811861699</v>
      </c>
      <c r="K4545" s="18">
        <v>-1.31554530300356</v>
      </c>
    </row>
    <row r="4546" spans="1:11" ht="15" x14ac:dyDescent="0.2">
      <c r="A4546" s="18" t="s">
        <v>12889</v>
      </c>
      <c r="B4546" s="18" t="s">
        <v>16185</v>
      </c>
      <c r="C4546" s="18">
        <v>1.0200025341501699</v>
      </c>
      <c r="D4546" s="18">
        <v>0.572543557178951</v>
      </c>
      <c r="E4546" s="18">
        <v>0.53457570697993095</v>
      </c>
      <c r="F4546" s="18">
        <v>1.5441617558091301</v>
      </c>
      <c r="G4546" s="18">
        <v>1.5818814217582899</v>
      </c>
      <c r="H4546" s="18">
        <v>1.5441617558091301</v>
      </c>
      <c r="I4546" s="18">
        <v>-2.69424298351595</v>
      </c>
      <c r="J4546" s="18">
        <v>-1.9938032653748601</v>
      </c>
      <c r="K4546" s="18">
        <v>-2.10928048279479</v>
      </c>
    </row>
    <row r="4547" spans="1:11" ht="15" x14ac:dyDescent="0.2">
      <c r="A4547" s="18" t="s">
        <v>2202</v>
      </c>
      <c r="B4547" s="18" t="s">
        <v>16185</v>
      </c>
      <c r="C4547" s="18">
        <v>-1.9493438552751501</v>
      </c>
      <c r="D4547" s="18">
        <v>-1.92149587032203</v>
      </c>
      <c r="E4547" s="18">
        <v>-2.35074722882058</v>
      </c>
      <c r="F4547" s="18">
        <v>1.47888132225068</v>
      </c>
      <c r="G4547" s="18">
        <v>1.4900898861615</v>
      </c>
      <c r="H4547" s="18">
        <v>1.29505029307873</v>
      </c>
      <c r="I4547" s="18">
        <v>0.69148100656871803</v>
      </c>
      <c r="J4547" s="18">
        <v>0.59169759625392804</v>
      </c>
      <c r="K4547" s="18">
        <v>0.67438685010420196</v>
      </c>
    </row>
    <row r="4548" spans="1:11" ht="15" x14ac:dyDescent="0.2">
      <c r="A4548" s="18" t="s">
        <v>14482</v>
      </c>
      <c r="B4548" s="18" t="s">
        <v>16185</v>
      </c>
      <c r="C4548" s="18">
        <v>0.23570400479467901</v>
      </c>
      <c r="D4548" s="18">
        <v>0.21710166200999301</v>
      </c>
      <c r="E4548" s="18">
        <v>0.131393015481823</v>
      </c>
      <c r="F4548" s="18">
        <v>1.4858456077475799</v>
      </c>
      <c r="G4548" s="18">
        <v>1.3797271427942299</v>
      </c>
      <c r="H4548" s="18">
        <v>1.2207376190330801</v>
      </c>
      <c r="I4548" s="18">
        <v>-1.5731919838586901</v>
      </c>
      <c r="J4548" s="18">
        <v>-1.5132912782327299</v>
      </c>
      <c r="K4548" s="18">
        <v>-1.5840257897699599</v>
      </c>
    </row>
    <row r="4549" spans="1:11" ht="15" x14ac:dyDescent="0.2">
      <c r="A4549" s="18" t="s">
        <v>7364</v>
      </c>
      <c r="B4549" s="18" t="s">
        <v>16185</v>
      </c>
      <c r="C4549" s="18">
        <v>-1.9349650262008</v>
      </c>
      <c r="D4549" s="18">
        <v>-1.9349650262008</v>
      </c>
      <c r="E4549" s="18">
        <v>-1.9349650262008</v>
      </c>
      <c r="F4549" s="18">
        <v>2.8723898958567999</v>
      </c>
      <c r="G4549" s="18">
        <v>2.7654746919402902</v>
      </c>
      <c r="H4549" s="18">
        <v>1.97192556940772</v>
      </c>
      <c r="I4549" s="18">
        <v>1.0650349737992</v>
      </c>
      <c r="J4549" s="18">
        <v>-1.9349650262008</v>
      </c>
      <c r="K4549" s="18">
        <v>-0.93496502620080202</v>
      </c>
    </row>
    <row r="4550" spans="1:11" ht="15" x14ac:dyDescent="0.2">
      <c r="A4550" s="18" t="s">
        <v>2837</v>
      </c>
      <c r="B4550" s="18" t="s">
        <v>16185</v>
      </c>
      <c r="C4550" s="18">
        <v>-2.6008478684611198</v>
      </c>
      <c r="D4550" s="18">
        <v>-2.7051845282758502</v>
      </c>
      <c r="E4550" s="18">
        <v>-2.4124027790480098</v>
      </c>
      <c r="F4550" s="18">
        <v>3.4204872351167399</v>
      </c>
      <c r="G4550" s="18">
        <v>3.3854572236420002</v>
      </c>
      <c r="H4550" s="18">
        <v>3.19628579154841</v>
      </c>
      <c r="I4550" s="18">
        <v>-0.78870788383813595</v>
      </c>
      <c r="J4550" s="18">
        <v>-0.87736550365853205</v>
      </c>
      <c r="K4550" s="18">
        <v>-0.617721687025512</v>
      </c>
    </row>
    <row r="4551" spans="1:11" ht="15" x14ac:dyDescent="0.2">
      <c r="A4551" s="18" t="s">
        <v>6436</v>
      </c>
      <c r="B4551" s="18" t="s">
        <v>16185</v>
      </c>
      <c r="C4551" s="18">
        <v>-2.3629549341828699</v>
      </c>
      <c r="D4551" s="18">
        <v>-2.3629549341828699</v>
      </c>
      <c r="E4551" s="18">
        <v>-2.3629549341828699</v>
      </c>
      <c r="F4551" s="18">
        <v>4.3649655203803297</v>
      </c>
      <c r="G4551" s="18">
        <v>4.5318628291250702</v>
      </c>
      <c r="H4551" s="18">
        <v>4.28090125559185</v>
      </c>
      <c r="I4551" s="18">
        <v>-2.3629549341828699</v>
      </c>
      <c r="J4551" s="18">
        <v>-2.3629549341828699</v>
      </c>
      <c r="K4551" s="18">
        <v>-1.3629549341828699</v>
      </c>
    </row>
    <row r="4552" spans="1:11" ht="15" x14ac:dyDescent="0.2">
      <c r="A4552" s="18" t="s">
        <v>3143</v>
      </c>
      <c r="B4552" s="18" t="s">
        <v>16185</v>
      </c>
      <c r="C4552" s="18">
        <v>-0.48247878995896798</v>
      </c>
      <c r="D4552" s="18">
        <v>-0.61709339175836497</v>
      </c>
      <c r="E4552" s="18">
        <v>-0.60305245328066803</v>
      </c>
      <c r="F4552" s="18">
        <v>2.2533617704192399</v>
      </c>
      <c r="G4552" s="18">
        <v>2.2412524577545199</v>
      </c>
      <c r="H4552" s="18">
        <v>2.0495798739782898</v>
      </c>
      <c r="I4552" s="18">
        <v>-1.6491942349253901</v>
      </c>
      <c r="J4552" s="18">
        <v>-1.3505359193608699</v>
      </c>
      <c r="K4552" s="18">
        <v>-1.8418393128677899</v>
      </c>
    </row>
    <row r="4553" spans="1:11" ht="15" x14ac:dyDescent="0.2">
      <c r="A4553" s="18" t="s">
        <v>5855</v>
      </c>
      <c r="B4553" s="18" t="s">
        <v>16185</v>
      </c>
      <c r="C4553" s="18">
        <v>-1.5157557184528501</v>
      </c>
      <c r="D4553" s="18">
        <v>0.42284373688300902</v>
      </c>
      <c r="E4553" s="18">
        <v>-0.40027850103291202</v>
      </c>
      <c r="F4553" s="18">
        <v>3.4538706325036301</v>
      </c>
      <c r="G4553" s="18">
        <v>3.1660683215208998</v>
      </c>
      <c r="H4553" s="18">
        <v>2.8534780912128701</v>
      </c>
      <c r="I4553" s="18">
        <v>-1.77879012428664</v>
      </c>
      <c r="J4553" s="18">
        <v>-4.1007182191740004</v>
      </c>
      <c r="K4553" s="18">
        <v>-2.1007182191739999</v>
      </c>
    </row>
    <row r="4554" spans="1:11" ht="15" x14ac:dyDescent="0.2">
      <c r="A4554" s="18" t="s">
        <v>14592</v>
      </c>
      <c r="B4554" s="18" t="s">
        <v>16185</v>
      </c>
      <c r="C4554" s="18">
        <v>-0.47070168296718501</v>
      </c>
      <c r="D4554" s="18">
        <v>-0.47762109690697602</v>
      </c>
      <c r="E4554" s="18">
        <v>-0.49858071554262301</v>
      </c>
      <c r="F4554" s="18">
        <v>1.5956278851236601</v>
      </c>
      <c r="G4554" s="18">
        <v>1.42247160844164</v>
      </c>
      <c r="H4554" s="18">
        <v>1.2482039396540301</v>
      </c>
      <c r="I4554" s="18">
        <v>-0.92697296071115398</v>
      </c>
      <c r="J4554" s="18">
        <v>-0.96860744941911903</v>
      </c>
      <c r="K4554" s="18">
        <v>-0.92381952767228104</v>
      </c>
    </row>
    <row r="4555" spans="1:11" ht="15" x14ac:dyDescent="0.2">
      <c r="A4555" s="18" t="s">
        <v>15082</v>
      </c>
      <c r="B4555" s="18" t="s">
        <v>16185</v>
      </c>
      <c r="C4555" s="18">
        <v>0.67247656003523204</v>
      </c>
      <c r="D4555" s="18">
        <v>-0.50809568560658802</v>
      </c>
      <c r="E4555" s="18">
        <v>-0.24506127977279499</v>
      </c>
      <c r="F4555" s="18">
        <v>2.0362248306172201</v>
      </c>
      <c r="G4555" s="18">
        <v>1.5850137187848901</v>
      </c>
      <c r="H4555" s="18">
        <v>1.4051926812000799</v>
      </c>
      <c r="I4555" s="18">
        <v>-2.09305818632774</v>
      </c>
      <c r="J4555" s="18">
        <v>-1.8300237804939501</v>
      </c>
      <c r="K4555" s="18">
        <v>-1.0226688584363499</v>
      </c>
    </row>
    <row r="4556" spans="1:11" ht="15" x14ac:dyDescent="0.2">
      <c r="A4556" s="18" t="s">
        <v>2769</v>
      </c>
      <c r="B4556" s="18" t="s">
        <v>16185</v>
      </c>
      <c r="C4556" s="18">
        <v>-1.10276245490661</v>
      </c>
      <c r="D4556" s="18">
        <v>-0.91942712129988802</v>
      </c>
      <c r="E4556" s="18">
        <v>-1.11768701946162</v>
      </c>
      <c r="F4556" s="18">
        <v>2.2419978426878902</v>
      </c>
      <c r="G4556" s="18">
        <v>2.1672663509654302</v>
      </c>
      <c r="H4556" s="18">
        <v>1.96815704817575</v>
      </c>
      <c r="I4556" s="18">
        <v>-1.11269499011787</v>
      </c>
      <c r="J4556" s="18">
        <v>-1.1634100552639199</v>
      </c>
      <c r="K4556" s="18">
        <v>-0.96143960077915802</v>
      </c>
    </row>
    <row r="4557" spans="1:11" ht="15" x14ac:dyDescent="0.2">
      <c r="A4557" s="18" t="s">
        <v>15439</v>
      </c>
      <c r="B4557" s="18" t="s">
        <v>16185</v>
      </c>
      <c r="C4557" s="18">
        <v>0.30717935100399502</v>
      </c>
      <c r="D4557" s="18">
        <v>-0.37089255410864302</v>
      </c>
      <c r="E4557" s="18">
        <v>-1.10785814827485</v>
      </c>
      <c r="F4557" s="18">
        <v>1.7666109696412899</v>
      </c>
      <c r="G4557" s="18">
        <v>1.4364623679489601</v>
      </c>
      <c r="H4557" s="18">
        <v>0.55510686444758095</v>
      </c>
      <c r="I4557" s="18">
        <v>-1.10785814827485</v>
      </c>
      <c r="J4557" s="18">
        <v>-1.10785814827485</v>
      </c>
      <c r="K4557" s="18">
        <v>-0.37089255410864302</v>
      </c>
    </row>
    <row r="4558" spans="1:11" ht="15" x14ac:dyDescent="0.2">
      <c r="A4558" s="18" t="s">
        <v>4623</v>
      </c>
      <c r="B4558" s="18" t="s">
        <v>16185</v>
      </c>
      <c r="C4558" s="18">
        <v>-0.95072420229539301</v>
      </c>
      <c r="D4558" s="18">
        <v>-0.72833178095894402</v>
      </c>
      <c r="E4558" s="18">
        <v>-1.11535490406819</v>
      </c>
      <c r="F4558" s="18">
        <v>1.5691432702038799</v>
      </c>
      <c r="G4558" s="18">
        <v>1.5617257986413899</v>
      </c>
      <c r="H4558" s="18">
        <v>1.38807771115637</v>
      </c>
      <c r="I4558" s="18">
        <v>-0.77765949332251305</v>
      </c>
      <c r="J4558" s="18">
        <v>-0.46327820748849902</v>
      </c>
      <c r="K4558" s="18">
        <v>-0.483598191868094</v>
      </c>
    </row>
    <row r="4559" spans="1:11" ht="15" x14ac:dyDescent="0.2">
      <c r="A4559" s="18" t="s">
        <v>15065</v>
      </c>
      <c r="B4559" s="18" t="s">
        <v>16185</v>
      </c>
      <c r="C4559" s="18">
        <v>-0.13392804292746799</v>
      </c>
      <c r="D4559" s="18">
        <v>-0.52471799595963498</v>
      </c>
      <c r="E4559" s="18">
        <v>-0.65901908767122597</v>
      </c>
      <c r="F4559" s="18">
        <v>1.40969366241279</v>
      </c>
      <c r="G4559" s="18">
        <v>1.80997739500161</v>
      </c>
      <c r="H4559" s="18">
        <v>1.2408167504033401</v>
      </c>
      <c r="I4559" s="18">
        <v>-1.43160859156815</v>
      </c>
      <c r="J4559" s="18">
        <v>-1.0165710922893101</v>
      </c>
      <c r="K4559" s="18">
        <v>-0.69464299740194702</v>
      </c>
    </row>
    <row r="4560" spans="1:11" ht="15" x14ac:dyDescent="0.2">
      <c r="A4560" s="18" t="s">
        <v>14577</v>
      </c>
      <c r="B4560" s="18" t="s">
        <v>16185</v>
      </c>
      <c r="C4560" s="18">
        <v>0.44016839192795498</v>
      </c>
      <c r="D4560" s="18">
        <v>0.31838512792232299</v>
      </c>
      <c r="E4560" s="18">
        <v>-3.3427246910937597E-2</v>
      </c>
      <c r="F4560" s="18">
        <v>1.1672337922118099</v>
      </c>
      <c r="G4560" s="18">
        <v>1.08655940275208</v>
      </c>
      <c r="H4560" s="18">
        <v>0.96866817109125603</v>
      </c>
      <c r="I4560" s="18">
        <v>-1.35465653091475</v>
      </c>
      <c r="J4560" s="18">
        <v>-1.2931104432450899</v>
      </c>
      <c r="K4560" s="18">
        <v>-1.29982066483465</v>
      </c>
    </row>
    <row r="4561" spans="1:11" ht="15" x14ac:dyDescent="0.2">
      <c r="A4561" s="18" t="s">
        <v>6292</v>
      </c>
      <c r="B4561" s="18" t="s">
        <v>16185</v>
      </c>
      <c r="C4561" s="18">
        <v>-0.30961195712525003</v>
      </c>
      <c r="D4561" s="18">
        <v>-0.57264636295904303</v>
      </c>
      <c r="E4561" s="18">
        <v>-2.8945744578464101</v>
      </c>
      <c r="F4561" s="18">
        <v>4.5648571607908899</v>
      </c>
      <c r="G4561" s="18">
        <v>4.3861963122842003</v>
      </c>
      <c r="H4561" s="18">
        <v>4.1875745835074696</v>
      </c>
      <c r="I4561" s="18">
        <v>-3.8945744578464101</v>
      </c>
      <c r="J4561" s="18">
        <v>-3.8945744578464101</v>
      </c>
      <c r="K4561" s="18">
        <v>-1.5726463629590399</v>
      </c>
    </row>
    <row r="4562" spans="1:11" ht="15" x14ac:dyDescent="0.2">
      <c r="A4562" s="18" t="s">
        <v>4354</v>
      </c>
      <c r="B4562" s="18" t="s">
        <v>16185</v>
      </c>
      <c r="C4562" s="18">
        <v>-1.8837452449584799</v>
      </c>
      <c r="D4562" s="18">
        <v>-2.6207108391246901</v>
      </c>
      <c r="E4562" s="18">
        <v>-2.2987827442373199</v>
      </c>
      <c r="F4562" s="18">
        <v>2.9158601774941899</v>
      </c>
      <c r="G4562" s="18">
        <v>2.7999512093480399</v>
      </c>
      <c r="H4562" s="18">
        <v>2.5222471147173602</v>
      </c>
      <c r="I4562" s="18">
        <v>-0.53324799787434696</v>
      </c>
      <c r="J4562" s="18">
        <v>-0.45078583768237401</v>
      </c>
      <c r="K4562" s="18">
        <v>-0.45078583768237401</v>
      </c>
    </row>
    <row r="4563" spans="1:11" ht="15" x14ac:dyDescent="0.2">
      <c r="A4563" s="18" t="s">
        <v>4079</v>
      </c>
      <c r="B4563" s="18" t="s">
        <v>16185</v>
      </c>
      <c r="C4563" s="18">
        <v>-1.1020541651545399</v>
      </c>
      <c r="D4563" s="18">
        <v>-1.17573971328756</v>
      </c>
      <c r="E4563" s="18">
        <v>-1.0319499266901899</v>
      </c>
      <c r="F4563" s="18">
        <v>1.1993756194162599</v>
      </c>
      <c r="G4563" s="18">
        <v>1.0909650071866599</v>
      </c>
      <c r="H4563" s="18">
        <v>0.91283446069783902</v>
      </c>
      <c r="I4563" s="18">
        <v>7.5168918279786098E-2</v>
      </c>
      <c r="J4563" s="18">
        <v>7.4243116439518496E-3</v>
      </c>
      <c r="K4563" s="18">
        <v>2.39754879077996E-2</v>
      </c>
    </row>
    <row r="4564" spans="1:11" ht="15" x14ac:dyDescent="0.2">
      <c r="A4564" s="18" t="s">
        <v>7906</v>
      </c>
      <c r="B4564" s="18" t="s">
        <v>16185</v>
      </c>
      <c r="C4564" s="18">
        <v>-0.973394491673502</v>
      </c>
      <c r="D4564" s="18">
        <v>0.48603712696379597</v>
      </c>
      <c r="E4564" s="18">
        <v>-0.65146639678614005</v>
      </c>
      <c r="F4564" s="18">
        <v>2.0709996276849498</v>
      </c>
      <c r="G4564" s="18">
        <v>2.1965305097688099</v>
      </c>
      <c r="H4564" s="18">
        <v>1.8845865034540701</v>
      </c>
      <c r="I4564" s="18">
        <v>-0.65146639678614005</v>
      </c>
      <c r="J4564" s="18">
        <v>-1.3884319909523499</v>
      </c>
      <c r="K4564" s="18">
        <v>-2.9733944916735</v>
      </c>
    </row>
    <row r="4565" spans="1:11" ht="15" x14ac:dyDescent="0.2">
      <c r="A4565" s="18" t="s">
        <v>12664</v>
      </c>
      <c r="B4565" s="18" t="s">
        <v>16185</v>
      </c>
      <c r="C4565" s="18">
        <v>0.85631707125885503</v>
      </c>
      <c r="D4565" s="18">
        <v>0.35541883532617302</v>
      </c>
      <c r="E4565" s="18">
        <v>0.46038839492771499</v>
      </c>
      <c r="F4565" s="18">
        <v>2.56020526817563</v>
      </c>
      <c r="G4565" s="18">
        <v>2.4175753113887399</v>
      </c>
      <c r="H4565" s="18">
        <v>2.1692403528850099</v>
      </c>
      <c r="I4565" s="18">
        <v>-2.3136079301834598</v>
      </c>
      <c r="J4565" s="18">
        <v>-3.6355360250708202</v>
      </c>
      <c r="K4565" s="18">
        <v>-2.8700012787078402</v>
      </c>
    </row>
    <row r="4566" spans="1:11" ht="15" x14ac:dyDescent="0.2">
      <c r="A4566" s="18" t="s">
        <v>5643</v>
      </c>
      <c r="B4566" s="18" t="s">
        <v>16185</v>
      </c>
      <c r="C4566" s="18">
        <v>-1.2304799233201</v>
      </c>
      <c r="D4566" s="18">
        <v>-0.74505309614986104</v>
      </c>
      <c r="E4566" s="18">
        <v>-1.1373705189286201</v>
      </c>
      <c r="F4566" s="18">
        <v>2.44759198179253</v>
      </c>
      <c r="G4566" s="18">
        <v>2.2635089173535601</v>
      </c>
      <c r="H4566" s="18">
        <v>1.8626294810713799</v>
      </c>
      <c r="I4566" s="18">
        <v>-1.2304799233201</v>
      </c>
      <c r="J4566" s="18">
        <v>-0.67793890029132398</v>
      </c>
      <c r="K4566" s="18">
        <v>-1.55240801820747</v>
      </c>
    </row>
    <row r="4567" spans="1:11" ht="15" x14ac:dyDescent="0.2">
      <c r="A4567" s="18" t="s">
        <v>14595</v>
      </c>
      <c r="B4567" s="18" t="s">
        <v>16185</v>
      </c>
      <c r="C4567" s="18">
        <v>-8.0896355334901998E-2</v>
      </c>
      <c r="D4567" s="18">
        <v>-4.6407978949611503E-2</v>
      </c>
      <c r="E4567" s="18">
        <v>-0.32911476403925599</v>
      </c>
      <c r="F4567" s="18">
        <v>1.4615614168717199</v>
      </c>
      <c r="G4567" s="18">
        <v>1.45996286264624</v>
      </c>
      <c r="H4567" s="18">
        <v>1.19948529406279</v>
      </c>
      <c r="I4567" s="18">
        <v>-1.17711167059421</v>
      </c>
      <c r="J4567" s="18">
        <v>-1.28020516355831</v>
      </c>
      <c r="K4567" s="18">
        <v>-1.20727364110446</v>
      </c>
    </row>
    <row r="4568" spans="1:11" ht="15" x14ac:dyDescent="0.2">
      <c r="A4568" s="18" t="s">
        <v>6518</v>
      </c>
      <c r="B4568" s="18" t="s">
        <v>16185</v>
      </c>
      <c r="C4568" s="18">
        <v>-3.2305710688810398</v>
      </c>
      <c r="D4568" s="18">
        <v>-3.2305710688810398</v>
      </c>
      <c r="E4568" s="18">
        <v>-3.2305710688810398</v>
      </c>
      <c r="F4568" s="18">
        <v>3.36934177330608</v>
      </c>
      <c r="G4568" s="18">
        <v>3.4698686492600501</v>
      </c>
      <c r="H4568" s="18">
        <v>2.9592534899989702</v>
      </c>
      <c r="I4568" s="18">
        <v>0.76942893111895605</v>
      </c>
      <c r="J4568" s="18">
        <v>-1.2305710688810401</v>
      </c>
      <c r="K4568" s="18">
        <v>0.35439143184011201</v>
      </c>
    </row>
    <row r="4569" spans="1:11" ht="15" x14ac:dyDescent="0.2">
      <c r="A4569" s="18" t="s">
        <v>7116</v>
      </c>
      <c r="B4569" s="18" t="s">
        <v>16185</v>
      </c>
      <c r="C4569" s="18">
        <v>-2.1401377772797399</v>
      </c>
      <c r="D4569" s="18">
        <v>2.9787224162570999E-2</v>
      </c>
      <c r="E4569" s="18">
        <v>-1.55517527655859</v>
      </c>
      <c r="F4569" s="18">
        <v>3.95789430568079</v>
      </c>
      <c r="G4569" s="18">
        <v>3.87667051040681</v>
      </c>
      <c r="H4569" s="18">
        <v>3.4964868432639098</v>
      </c>
      <c r="I4569" s="18">
        <v>-0.97021277583742904</v>
      </c>
      <c r="J4569" s="18">
        <v>-2.55517527655859</v>
      </c>
      <c r="K4569" s="18">
        <v>-4.1401377772797403</v>
      </c>
    </row>
    <row r="4570" spans="1:11" ht="15" x14ac:dyDescent="0.2">
      <c r="A4570" s="18" t="s">
        <v>4301</v>
      </c>
      <c r="B4570" s="18" t="s">
        <v>16185</v>
      </c>
      <c r="C4570" s="18">
        <v>-2.2046581876958999</v>
      </c>
      <c r="D4570" s="18">
        <v>-1.8471061830778199</v>
      </c>
      <c r="E4570" s="18">
        <v>-1.88273009280854</v>
      </c>
      <c r="F4570" s="18">
        <v>1.9323329243843299</v>
      </c>
      <c r="G4570" s="18">
        <v>1.7231197743864399</v>
      </c>
      <c r="H4570" s="18">
        <v>1.66262055201376</v>
      </c>
      <c r="I4570" s="18">
        <v>1.45103327662621E-2</v>
      </c>
      <c r="J4570" s="18">
        <v>0.38030431302525702</v>
      </c>
      <c r="K4570" s="18">
        <v>0.22160656700619899</v>
      </c>
    </row>
    <row r="4571" spans="1:11" ht="15" x14ac:dyDescent="0.2">
      <c r="A4571" s="18" t="s">
        <v>7020</v>
      </c>
      <c r="B4571" s="18" t="s">
        <v>16185</v>
      </c>
      <c r="C4571" s="18">
        <v>-0.73317330076120202</v>
      </c>
      <c r="D4571" s="18">
        <v>-1.09574338014591</v>
      </c>
      <c r="E4571" s="18">
        <v>-2.09574338014591</v>
      </c>
      <c r="F4571" s="18">
        <v>1.0741816212963999</v>
      </c>
      <c r="G4571" s="18">
        <v>1.41882979268385</v>
      </c>
      <c r="H4571" s="18">
        <v>0.48921912057524702</v>
      </c>
      <c r="I4571" s="18">
        <v>0.14129581715494</v>
      </c>
      <c r="J4571" s="18">
        <v>0.38230391665873498</v>
      </c>
      <c r="K4571" s="18">
        <v>0.41882979268384901</v>
      </c>
    </row>
    <row r="4572" spans="1:11" ht="15" x14ac:dyDescent="0.2">
      <c r="A4572" s="18" t="s">
        <v>1764</v>
      </c>
      <c r="B4572" s="18" t="s">
        <v>16185</v>
      </c>
      <c r="C4572" s="18">
        <v>-0.94330559767504596</v>
      </c>
      <c r="D4572" s="18">
        <v>-0.95772237044391995</v>
      </c>
      <c r="E4572" s="18">
        <v>-1.1739185258164599</v>
      </c>
      <c r="F4572" s="18">
        <v>2.0227409713329898</v>
      </c>
      <c r="G4572" s="18">
        <v>1.9665874860949999</v>
      </c>
      <c r="H4572" s="18">
        <v>1.7509731358393701</v>
      </c>
      <c r="I4572" s="18">
        <v>-0.86454828425992303</v>
      </c>
      <c r="J4572" s="18">
        <v>-0.89891147831659202</v>
      </c>
      <c r="K4572" s="18">
        <v>-0.901895336755413</v>
      </c>
    </row>
    <row r="4573" spans="1:11" ht="15" x14ac:dyDescent="0.2">
      <c r="A4573" s="18" t="s">
        <v>4659</v>
      </c>
      <c r="B4573" s="18" t="s">
        <v>16185</v>
      </c>
      <c r="C4573" s="18">
        <v>-1.3493295747001499</v>
      </c>
      <c r="D4573" s="18">
        <v>-1.42333015614393</v>
      </c>
      <c r="E4573" s="18">
        <v>-1.6712576695875101</v>
      </c>
      <c r="F4573" s="18">
        <v>2.9544511734769499</v>
      </c>
      <c r="G4573" s="18">
        <v>2.86790114152052</v>
      </c>
      <c r="H4573" s="18">
        <v>2.6325230785895899</v>
      </c>
      <c r="I4573" s="18">
        <v>-1.42333015614393</v>
      </c>
      <c r="J4573" s="18">
        <v>-1.6712576695875101</v>
      </c>
      <c r="K4573" s="18">
        <v>-0.91637016742404298</v>
      </c>
    </row>
    <row r="4574" spans="1:11" ht="15" x14ac:dyDescent="0.2">
      <c r="A4574" s="18" t="s">
        <v>6907</v>
      </c>
      <c r="B4574" s="18" t="s">
        <v>16185</v>
      </c>
      <c r="C4574" s="18">
        <v>-0.82669660979534798</v>
      </c>
      <c r="D4574" s="18">
        <v>-8.9731015629142E-2</v>
      </c>
      <c r="E4574" s="18">
        <v>-1.4116591105164999</v>
      </c>
      <c r="F4574" s="18">
        <v>3.0146056441855902</v>
      </c>
      <c r="G4574" s="18">
        <v>3.2321970792582202</v>
      </c>
      <c r="H4574" s="18">
        <v>3.3162613440466902</v>
      </c>
      <c r="I4574" s="18">
        <v>-2.4116591105165002</v>
      </c>
      <c r="J4574" s="18">
        <v>-2.4116591105165002</v>
      </c>
      <c r="K4574" s="18">
        <v>-2.4116591105165002</v>
      </c>
    </row>
    <row r="4575" spans="1:11" ht="15" x14ac:dyDescent="0.2">
      <c r="A4575" s="18" t="s">
        <v>12963</v>
      </c>
      <c r="B4575" s="18" t="s">
        <v>16185</v>
      </c>
      <c r="C4575" s="18">
        <v>1.10137384547326</v>
      </c>
      <c r="D4575" s="18">
        <v>1.0820085206063299</v>
      </c>
      <c r="E4575" s="18">
        <v>4.2480156419696199E-2</v>
      </c>
      <c r="F4575" s="18">
        <v>1.7429198745607899</v>
      </c>
      <c r="G4575" s="18">
        <v>1.87255515497738</v>
      </c>
      <c r="H4575" s="18">
        <v>1.4117139660854101</v>
      </c>
      <c r="I4575" s="18">
        <v>-2.12744484502262</v>
      </c>
      <c r="J4575" s="18">
        <v>-2.8055167501352498</v>
      </c>
      <c r="K4575" s="18">
        <v>-2.32008992296501</v>
      </c>
    </row>
    <row r="4576" spans="1:11" ht="15" x14ac:dyDescent="0.2">
      <c r="A4576" s="18" t="s">
        <v>6568</v>
      </c>
      <c r="B4576" s="18" t="s">
        <v>16185</v>
      </c>
      <c r="C4576" s="18">
        <v>-3.10741108526152</v>
      </c>
      <c r="D4576" s="18">
        <v>-1.5224485845403599</v>
      </c>
      <c r="E4576" s="18">
        <v>-2.10741108526152</v>
      </c>
      <c r="F4576" s="18">
        <v>3.3844420110681601</v>
      </c>
      <c r="G4576" s="18">
        <v>3.00111337151665</v>
      </c>
      <c r="H4576" s="18">
        <v>3.6739486282631399</v>
      </c>
      <c r="I4576" s="18">
        <v>-3.10741108526152</v>
      </c>
      <c r="J4576" s="18">
        <v>-0.10741108526151801</v>
      </c>
      <c r="K4576" s="18">
        <v>-0.10741108526151801</v>
      </c>
    </row>
    <row r="4577" spans="1:11" ht="15" x14ac:dyDescent="0.2">
      <c r="A4577" s="18" t="s">
        <v>2798</v>
      </c>
      <c r="B4577" s="18" t="s">
        <v>16185</v>
      </c>
      <c r="C4577" s="18">
        <v>-3.6500241857414202</v>
      </c>
      <c r="D4577" s="18">
        <v>-3.5625613444910802</v>
      </c>
      <c r="E4577" s="18">
        <v>-3.6056300663829699</v>
      </c>
      <c r="F4577" s="18">
        <v>4.9939447101808403</v>
      </c>
      <c r="G4577" s="18">
        <v>4.9623836073972498</v>
      </c>
      <c r="H4577" s="18">
        <v>4.7659815948178403</v>
      </c>
      <c r="I4577" s="18">
        <v>-1.5310831130179099</v>
      </c>
      <c r="J4577" s="18">
        <v>-1.1824186356584201</v>
      </c>
      <c r="K4577" s="18">
        <v>-1.19059256710413</v>
      </c>
    </row>
    <row r="4578" spans="1:11" ht="15" x14ac:dyDescent="0.2">
      <c r="A4578" s="18" t="s">
        <v>14532</v>
      </c>
      <c r="B4578" s="18" t="s">
        <v>16185</v>
      </c>
      <c r="C4578" s="18">
        <v>-0.38023841627987298</v>
      </c>
      <c r="D4578" s="18">
        <v>-0.240954379128684</v>
      </c>
      <c r="E4578" s="18">
        <v>-0.40303028115311401</v>
      </c>
      <c r="F4578" s="18">
        <v>1.44997790519911</v>
      </c>
      <c r="G4578" s="18">
        <v>1.4676747368257499</v>
      </c>
      <c r="H4578" s="18">
        <v>1.2271614735610401</v>
      </c>
      <c r="I4578" s="18">
        <v>-1.1076878482652199</v>
      </c>
      <c r="J4578" s="18">
        <v>-0.94945818045528296</v>
      </c>
      <c r="K4578" s="18">
        <v>-1.0634450103037401</v>
      </c>
    </row>
    <row r="4579" spans="1:11" ht="15" x14ac:dyDescent="0.2">
      <c r="A4579" s="18" t="s">
        <v>13107</v>
      </c>
      <c r="B4579" s="18" t="s">
        <v>16185</v>
      </c>
      <c r="C4579" s="18">
        <v>0.78924482346062697</v>
      </c>
      <c r="D4579" s="18">
        <v>-2.43420523084916E-2</v>
      </c>
      <c r="E4579" s="18">
        <v>6.0546845278021302E-2</v>
      </c>
      <c r="F4579" s="18">
        <v>1.8501270656076501</v>
      </c>
      <c r="G4579" s="18">
        <v>1.8501270656076501</v>
      </c>
      <c r="H4579" s="18">
        <v>1.6036891703045499</v>
      </c>
      <c r="I4579" s="18">
        <v>-1.1618455760584301</v>
      </c>
      <c r="J4579" s="18">
        <v>-2.4837736709457898</v>
      </c>
      <c r="K4579" s="18">
        <v>-2.4837736709457898</v>
      </c>
    </row>
    <row r="4580" spans="1:11" ht="15" x14ac:dyDescent="0.2">
      <c r="A4580" s="18" t="s">
        <v>13081</v>
      </c>
      <c r="B4580" s="18" t="s">
        <v>16185</v>
      </c>
      <c r="C4580" s="18">
        <v>0.80523385304887896</v>
      </c>
      <c r="D4580" s="18">
        <v>0.133856600510249</v>
      </c>
      <c r="E4580" s="18">
        <v>0.35624902184669799</v>
      </c>
      <c r="F4580" s="18">
        <v>1.71881910123141</v>
      </c>
      <c r="G4580" s="18">
        <v>1.1603288118714401</v>
      </c>
      <c r="H4580" s="18">
        <v>1.2118591125115199</v>
      </c>
      <c r="I4580" s="18">
        <v>-3.0360684009320602</v>
      </c>
      <c r="J4580" s="18">
        <v>-0.97717471187849503</v>
      </c>
      <c r="K4580" s="18">
        <v>-1.37310338820963</v>
      </c>
    </row>
    <row r="4581" spans="1:11" ht="15" x14ac:dyDescent="0.2">
      <c r="A4581" s="18" t="s">
        <v>14303</v>
      </c>
      <c r="B4581" s="18" t="s">
        <v>16185</v>
      </c>
      <c r="C4581" s="18">
        <v>0.19678313436386</v>
      </c>
      <c r="D4581" s="18">
        <v>0.21373626764505699</v>
      </c>
      <c r="E4581" s="18">
        <v>-5.4701496718069002E-2</v>
      </c>
      <c r="F4581" s="18">
        <v>1.4138060196593201</v>
      </c>
      <c r="G4581" s="18">
        <v>1.30304854881284</v>
      </c>
      <c r="H4581" s="18">
        <v>1.2103615408644</v>
      </c>
      <c r="I4581" s="18">
        <v>-1.4616415282983199</v>
      </c>
      <c r="J4581" s="18">
        <v>-1.4332131199717999</v>
      </c>
      <c r="K4581" s="18">
        <v>-1.3881793663573001</v>
      </c>
    </row>
    <row r="4582" spans="1:11" ht="15" x14ac:dyDescent="0.2">
      <c r="A4582" s="18" t="s">
        <v>5502</v>
      </c>
      <c r="B4582" s="18" t="s">
        <v>16185</v>
      </c>
      <c r="C4582" s="18">
        <v>-1.1237870881918199</v>
      </c>
      <c r="D4582" s="18">
        <v>-2.2937120896341301</v>
      </c>
      <c r="E4582" s="18">
        <v>-1.4863571675765199</v>
      </c>
      <c r="F4582" s="18">
        <v>3.0726101246116899</v>
      </c>
      <c r="G4582" s="18">
        <v>3.1492314062146001</v>
      </c>
      <c r="H4582" s="18">
        <v>3.0009086592575001</v>
      </c>
      <c r="I4582" s="18">
        <v>-0.48635716757652497</v>
      </c>
      <c r="J4582" s="18">
        <v>-2.70874958891297</v>
      </c>
      <c r="K4582" s="18">
        <v>-1.1237870881918199</v>
      </c>
    </row>
    <row r="4583" spans="1:11" ht="15" x14ac:dyDescent="0.2">
      <c r="A4583" s="18" t="s">
        <v>5749</v>
      </c>
      <c r="B4583" s="18" t="s">
        <v>16185</v>
      </c>
      <c r="C4583" s="18">
        <v>-0.15435530380749901</v>
      </c>
      <c r="D4583" s="18">
        <v>-0.15435530380749901</v>
      </c>
      <c r="E4583" s="18">
        <v>-1.0474400998909901</v>
      </c>
      <c r="F4583" s="18">
        <v>3.33502953693143</v>
      </c>
      <c r="G4583" s="18">
        <v>3.5289092705254599</v>
      </c>
      <c r="H4583" s="18">
        <v>2.8866719644525598</v>
      </c>
      <c r="I4583" s="18">
        <v>-2.2698325212274302</v>
      </c>
      <c r="J4583" s="18">
        <v>-3.8547950219485898</v>
      </c>
      <c r="K4583" s="18">
        <v>-2.2698325212274302</v>
      </c>
    </row>
    <row r="4584" spans="1:11" ht="15" x14ac:dyDescent="0.2">
      <c r="A4584" s="18" t="s">
        <v>12688</v>
      </c>
      <c r="B4584" s="18" t="s">
        <v>16185</v>
      </c>
      <c r="C4584" s="18">
        <v>0.57705974604668397</v>
      </c>
      <c r="D4584" s="18">
        <v>0.97842230842845102</v>
      </c>
      <c r="E4584" s="18">
        <v>0.46384913559869301</v>
      </c>
      <c r="F4584" s="18">
        <v>2.3674645991743501</v>
      </c>
      <c r="G4584" s="18">
        <v>2.1252636967577199</v>
      </c>
      <c r="H4584" s="18">
        <v>2.08116041401771</v>
      </c>
      <c r="I4584" s="18">
        <v>-3.2763915906003702</v>
      </c>
      <c r="J4584" s="18">
        <v>-2.8289326136291502</v>
      </c>
      <c r="K4584" s="18">
        <v>-2.4878956957940899</v>
      </c>
    </row>
    <row r="4585" spans="1:11" ht="15" x14ac:dyDescent="0.2">
      <c r="A4585" s="18" t="s">
        <v>4008</v>
      </c>
      <c r="B4585" s="18" t="s">
        <v>16185</v>
      </c>
      <c r="C4585" s="18">
        <v>-0.81118482438363304</v>
      </c>
      <c r="D4585" s="18">
        <v>-0.74761969560616803</v>
      </c>
      <c r="E4585" s="18">
        <v>-0.96174450095901498</v>
      </c>
      <c r="F4585" s="18">
        <v>2.20014318141788</v>
      </c>
      <c r="G4585" s="18">
        <v>2.1642371528957001</v>
      </c>
      <c r="H4585" s="18">
        <v>1.99245180942786</v>
      </c>
      <c r="I4585" s="18">
        <v>-1.23056125938681</v>
      </c>
      <c r="J4585" s="18">
        <v>-1.35767317729015</v>
      </c>
      <c r="K4585" s="18">
        <v>-1.2480486861156601</v>
      </c>
    </row>
    <row r="4586" spans="1:11" ht="15" x14ac:dyDescent="0.2">
      <c r="A4586" s="18" t="s">
        <v>7400</v>
      </c>
      <c r="B4586" s="18" t="s">
        <v>16185</v>
      </c>
      <c r="C4586" s="18">
        <v>-2.37369959458487</v>
      </c>
      <c r="D4586" s="18">
        <v>-2.37369959458487</v>
      </c>
      <c r="E4586" s="18">
        <v>-0.78873709386371205</v>
      </c>
      <c r="F4586" s="18">
        <v>2.4842814005427001</v>
      </c>
      <c r="G4586" s="18">
        <v>2.8742279188587201</v>
      </c>
      <c r="H4586" s="18">
        <v>2.71376324666547</v>
      </c>
      <c r="I4586" s="18">
        <v>-0.37369959458486801</v>
      </c>
      <c r="J4586" s="18">
        <v>-1.37369959458487</v>
      </c>
      <c r="K4586" s="18">
        <v>-0.78873709386371205</v>
      </c>
    </row>
    <row r="4587" spans="1:11" ht="15" x14ac:dyDescent="0.2">
      <c r="A4587" s="18" t="s">
        <v>15332</v>
      </c>
      <c r="B4587" s="18" t="s">
        <v>16185</v>
      </c>
      <c r="C4587" s="18">
        <v>0.93549585036160099</v>
      </c>
      <c r="D4587" s="18">
        <v>-0.83003889600137604</v>
      </c>
      <c r="E4587" s="18">
        <v>0.65538793116886596</v>
      </c>
      <c r="F4587" s="18">
        <v>1.8924271284697201</v>
      </c>
      <c r="G4587" s="18">
        <v>2.24035043189002</v>
      </c>
      <c r="H4587" s="18">
        <v>0.75492360471978104</v>
      </c>
      <c r="I4587" s="18">
        <v>-2.1519669908887402</v>
      </c>
      <c r="J4587" s="18">
        <v>-3.1519669908887402</v>
      </c>
      <c r="K4587" s="18">
        <v>-0.34461206883113399</v>
      </c>
    </row>
    <row r="4588" spans="1:11" ht="15" x14ac:dyDescent="0.2">
      <c r="A4588" s="18" t="s">
        <v>7621</v>
      </c>
      <c r="B4588" s="18" t="s">
        <v>16185</v>
      </c>
      <c r="C4588" s="18">
        <v>-0.908377003389643</v>
      </c>
      <c r="D4588" s="18">
        <v>-0.37786228669086303</v>
      </c>
      <c r="E4588" s="18">
        <v>-1.2709470827743501</v>
      </c>
      <c r="F4588" s="18">
        <v>1.1311513607969901</v>
      </c>
      <c r="G4588" s="18">
        <v>1.4135510914977201</v>
      </c>
      <c r="H4588" s="18">
        <v>1.20710021403029</v>
      </c>
      <c r="I4588" s="18">
        <v>9.1622996610356999E-2</v>
      </c>
      <c r="J4588" s="18">
        <v>-0.37786228669086303</v>
      </c>
      <c r="K4588" s="18">
        <v>-0.908377003389643</v>
      </c>
    </row>
    <row r="4589" spans="1:11" ht="15" x14ac:dyDescent="0.2">
      <c r="A4589" s="18" t="s">
        <v>14882</v>
      </c>
      <c r="B4589" s="18" t="s">
        <v>16185</v>
      </c>
      <c r="C4589" s="18">
        <v>0.31686037581596799</v>
      </c>
      <c r="D4589" s="18">
        <v>0.158494780147379</v>
      </c>
      <c r="E4589" s="18">
        <v>0.16644353326287001</v>
      </c>
      <c r="F4589" s="18">
        <v>1.2285045013951199</v>
      </c>
      <c r="G4589" s="18">
        <v>1.25110593033225</v>
      </c>
      <c r="H4589" s="18">
        <v>1.1343823240305699</v>
      </c>
      <c r="I4589" s="18">
        <v>-1.2538882656854899</v>
      </c>
      <c r="J4589" s="18">
        <v>-1.72664126282062</v>
      </c>
      <c r="K4589" s="18">
        <v>-1.2752619164780501</v>
      </c>
    </row>
    <row r="4590" spans="1:11" ht="15" x14ac:dyDescent="0.2">
      <c r="A4590" s="18" t="s">
        <v>2852</v>
      </c>
      <c r="B4590" s="18" t="s">
        <v>16185</v>
      </c>
      <c r="C4590" s="18">
        <v>-1.202333780594</v>
      </c>
      <c r="D4590" s="18">
        <v>-1.17079820716089</v>
      </c>
      <c r="E4590" s="18">
        <v>-1.5272539851765301</v>
      </c>
      <c r="F4590" s="18">
        <v>3.0466421269374999</v>
      </c>
      <c r="G4590" s="18">
        <v>2.9649318743978199</v>
      </c>
      <c r="H4590" s="18">
        <v>2.80660549438731</v>
      </c>
      <c r="I4590" s="18">
        <v>-1.51235510879719</v>
      </c>
      <c r="J4590" s="18">
        <v>-1.7421777356091199</v>
      </c>
      <c r="K4590" s="18">
        <v>-1.6632606783849</v>
      </c>
    </row>
    <row r="4591" spans="1:11" ht="15" x14ac:dyDescent="0.2">
      <c r="A4591" s="18" t="s">
        <v>3609</v>
      </c>
      <c r="B4591" s="18" t="s">
        <v>16185</v>
      </c>
      <c r="C4591" s="18">
        <v>-0.91193363724205201</v>
      </c>
      <c r="D4591" s="18">
        <v>-1.23677332754932</v>
      </c>
      <c r="E4591" s="18">
        <v>-1.05877502557132</v>
      </c>
      <c r="F4591" s="18">
        <v>2.5261874751498299</v>
      </c>
      <c r="G4591" s="18">
        <v>2.4947171365507401</v>
      </c>
      <c r="H4591" s="18">
        <v>2.2644406151765</v>
      </c>
      <c r="I4591" s="18">
        <v>-1.5623491994518199</v>
      </c>
      <c r="J4591" s="18">
        <v>-1.05877502557132</v>
      </c>
      <c r="K4591" s="18">
        <v>-1.45673901149123</v>
      </c>
    </row>
    <row r="4592" spans="1:11" ht="15" x14ac:dyDescent="0.2">
      <c r="A4592" s="18" t="s">
        <v>6801</v>
      </c>
      <c r="B4592" s="18" t="s">
        <v>16185</v>
      </c>
      <c r="C4592" s="18">
        <v>-0.65269153539263003</v>
      </c>
      <c r="D4592" s="18">
        <v>-1.6526915353926299</v>
      </c>
      <c r="E4592" s="18">
        <v>-1.33076344050527</v>
      </c>
      <c r="F4592" s="18">
        <v>1.9322709653285299</v>
      </c>
      <c r="G4592" s="18">
        <v>2.4133976550651401</v>
      </c>
      <c r="H4592" s="18">
        <v>2.0197338065788699</v>
      </c>
      <c r="I4592" s="18">
        <v>-0.33076344050526801</v>
      </c>
      <c r="J4592" s="18">
        <v>-1.0677290346714701</v>
      </c>
      <c r="K4592" s="18">
        <v>-1.33076344050527</v>
      </c>
    </row>
    <row r="4593" spans="1:11" ht="15" x14ac:dyDescent="0.2">
      <c r="A4593" s="18" t="s">
        <v>6144</v>
      </c>
      <c r="B4593" s="18" t="s">
        <v>16185</v>
      </c>
      <c r="C4593" s="18">
        <v>-0.223122529994041</v>
      </c>
      <c r="D4593" s="18">
        <v>-1.19887498374736</v>
      </c>
      <c r="E4593" s="18">
        <v>-0.27287556519114098</v>
      </c>
      <c r="F4593" s="18">
        <v>1.7271244348088599</v>
      </c>
      <c r="G4593" s="18">
        <v>1.77075136720912</v>
      </c>
      <c r="H4593" s="18">
        <v>1.3204991753462201</v>
      </c>
      <c r="I4593" s="18">
        <v>-0.82036336049363401</v>
      </c>
      <c r="J4593" s="18">
        <v>-1.15156926896901</v>
      </c>
      <c r="K4593" s="18">
        <v>-1.15156926896901</v>
      </c>
    </row>
    <row r="4594" spans="1:11" ht="15" x14ac:dyDescent="0.2">
      <c r="A4594" s="18" t="s">
        <v>2604</v>
      </c>
      <c r="B4594" s="18" t="s">
        <v>16185</v>
      </c>
      <c r="C4594" s="18">
        <v>0.26182699241785701</v>
      </c>
      <c r="D4594" s="18">
        <v>0.293279805460543</v>
      </c>
      <c r="E4594" s="18">
        <v>7.2039236513337102E-2</v>
      </c>
      <c r="F4594" s="18">
        <v>2.5363473006955402</v>
      </c>
      <c r="G4594" s="18">
        <v>2.41397729213219</v>
      </c>
      <c r="H4594" s="18">
        <v>2.2544474620522599</v>
      </c>
      <c r="I4594" s="18">
        <v>-2.9523449221136202</v>
      </c>
      <c r="J4594" s="18">
        <v>-2.5048859451424001</v>
      </c>
      <c r="K4594" s="18">
        <v>-2.3746872220156998</v>
      </c>
    </row>
    <row r="4595" spans="1:11" ht="15" x14ac:dyDescent="0.2">
      <c r="A4595" s="18" t="s">
        <v>3538</v>
      </c>
      <c r="B4595" s="18" t="s">
        <v>16185</v>
      </c>
      <c r="C4595" s="18">
        <v>-1.9996987897098299</v>
      </c>
      <c r="D4595" s="18">
        <v>-1.5276303453946001</v>
      </c>
      <c r="E4595" s="18">
        <v>-2.25345538195561</v>
      </c>
      <c r="F4595" s="18">
        <v>3.41023955491135</v>
      </c>
      <c r="G4595" s="18">
        <v>3.33842653270534</v>
      </c>
      <c r="H4595" s="18">
        <v>3.36577702085029</v>
      </c>
      <c r="I4595" s="18">
        <v>-1.5615776773179399</v>
      </c>
      <c r="J4595" s="18">
        <v>-1.3100389103219801</v>
      </c>
      <c r="K4595" s="18">
        <v>-1.4620420037670301</v>
      </c>
    </row>
    <row r="4596" spans="1:11" ht="15" x14ac:dyDescent="0.2">
      <c r="A4596" s="18" t="s">
        <v>3592</v>
      </c>
      <c r="B4596" s="18" t="s">
        <v>16185</v>
      </c>
      <c r="C4596" s="18">
        <v>-1.1128863217648</v>
      </c>
      <c r="D4596" s="18">
        <v>-0.93391618071948101</v>
      </c>
      <c r="E4596" s="18">
        <v>-1.25584427560684</v>
      </c>
      <c r="F4596" s="18">
        <v>3.3453074632136399</v>
      </c>
      <c r="G4596" s="18">
        <v>3.2426725510038401</v>
      </c>
      <c r="H4596" s="18">
        <v>3.1379036827783602</v>
      </c>
      <c r="I4596" s="18">
        <v>-2.1969505865532799</v>
      </c>
      <c r="J4596" s="18">
        <v>-2.1403670581869099</v>
      </c>
      <c r="K4596" s="18">
        <v>-2.0859192741645298</v>
      </c>
    </row>
    <row r="4597" spans="1:11" ht="15" x14ac:dyDescent="0.2">
      <c r="A4597" s="18" t="s">
        <v>5731</v>
      </c>
      <c r="B4597" s="18" t="s">
        <v>16185</v>
      </c>
      <c r="C4597" s="18">
        <v>-4.1238118632011096</v>
      </c>
      <c r="D4597" s="18">
        <v>-1.9538868617588001</v>
      </c>
      <c r="E4597" s="18">
        <v>-2.53884936247995</v>
      </c>
      <c r="F4597" s="18">
        <v>1.83038444718577</v>
      </c>
      <c r="G4597" s="18">
        <v>1.8419724214609801</v>
      </c>
      <c r="H4597" s="18">
        <v>1.5055447568785001</v>
      </c>
      <c r="I4597" s="18">
        <v>1.4908979809141001</v>
      </c>
      <c r="J4597" s="18">
        <v>0.94227732725666202</v>
      </c>
      <c r="K4597" s="18">
        <v>1.0054711537438601</v>
      </c>
    </row>
    <row r="4598" spans="1:11" ht="15" x14ac:dyDescent="0.2">
      <c r="A4598" s="18" t="s">
        <v>7421</v>
      </c>
      <c r="B4598" s="18" t="s">
        <v>16185</v>
      </c>
      <c r="C4598" s="18">
        <v>-2.3494108965924099</v>
      </c>
      <c r="D4598" s="18">
        <v>-2.7482801705043702E-2</v>
      </c>
      <c r="E4598" s="18">
        <v>-2.3494108965924099</v>
      </c>
      <c r="F4598" s="18">
        <v>2.8205141048499098</v>
      </c>
      <c r="G4598" s="18">
        <v>2.77987212035256</v>
      </c>
      <c r="H4598" s="18">
        <v>2.1741510594646098</v>
      </c>
      <c r="I4598" s="18">
        <v>-0.34941089659240598</v>
      </c>
      <c r="J4598" s="18">
        <v>-2.3494108965924099</v>
      </c>
      <c r="K4598" s="18">
        <v>-0.34941089659240598</v>
      </c>
    </row>
    <row r="4599" spans="1:11" ht="15" x14ac:dyDescent="0.2">
      <c r="A4599" s="18" t="s">
        <v>5711</v>
      </c>
      <c r="B4599" s="18" t="s">
        <v>16185</v>
      </c>
      <c r="C4599" s="18">
        <v>-1.74724441185465</v>
      </c>
      <c r="D4599" s="18">
        <v>-1.85415961577116</v>
      </c>
      <c r="E4599" s="18">
        <v>-1.6477087383037301</v>
      </c>
      <c r="F4599" s="18">
        <v>1.5643417388112599</v>
      </c>
      <c r="G4599" s="18">
        <v>1.4788236676252</v>
      </c>
      <c r="H4599" s="18">
        <v>1.3280437154495901</v>
      </c>
      <c r="I4599" s="18">
        <v>8.9256855862474005E-2</v>
      </c>
      <c r="J4599" s="18">
        <v>0.17332112065094801</v>
      </c>
      <c r="K4599" s="18">
        <v>0.61532566753006201</v>
      </c>
    </row>
    <row r="4600" spans="1:11" ht="15" x14ac:dyDescent="0.2">
      <c r="A4600" s="18" t="s">
        <v>4566</v>
      </c>
      <c r="B4600" s="18" t="s">
        <v>16185</v>
      </c>
      <c r="C4600" s="18">
        <v>-1.2499272376234201</v>
      </c>
      <c r="D4600" s="18">
        <v>-1.32654851922633</v>
      </c>
      <c r="E4600" s="18">
        <v>-1.2010176371424699</v>
      </c>
      <c r="F4600" s="18">
        <v>1.9795546084993501</v>
      </c>
      <c r="G4600" s="18">
        <v>1.8139327043235001</v>
      </c>
      <c r="H4600" s="18">
        <v>1.57508635093069</v>
      </c>
      <c r="I4600" s="18">
        <v>-0.78598013786362597</v>
      </c>
      <c r="J4600" s="18">
        <v>-0.47855161267137902</v>
      </c>
      <c r="K4600" s="18">
        <v>-0.32654851922632799</v>
      </c>
    </row>
    <row r="4601" spans="1:11" ht="15" x14ac:dyDescent="0.2">
      <c r="A4601" s="18" t="s">
        <v>15267</v>
      </c>
      <c r="B4601" s="18" t="s">
        <v>16185</v>
      </c>
      <c r="C4601" s="18">
        <v>0.36643858463565898</v>
      </c>
      <c r="D4601" s="18">
        <v>-0.27099133597963299</v>
      </c>
      <c r="E4601" s="18">
        <v>-0.118988242534583</v>
      </c>
      <c r="F4601" s="18">
        <v>2.3919736767428001</v>
      </c>
      <c r="G4601" s="18">
        <v>1.2029398523527799</v>
      </c>
      <c r="H4601" s="18">
        <v>1.2595233807191499</v>
      </c>
      <c r="I4601" s="18">
        <v>-1.8559538367007899</v>
      </c>
      <c r="J4601" s="18">
        <v>-1.8559538367007899</v>
      </c>
      <c r="K4601" s="18">
        <v>-1.1189882425345801</v>
      </c>
    </row>
    <row r="4602" spans="1:11" ht="15" x14ac:dyDescent="0.2">
      <c r="A4602" s="18" t="s">
        <v>3611</v>
      </c>
      <c r="B4602" s="18" t="s">
        <v>16185</v>
      </c>
      <c r="C4602" s="18">
        <v>-3.2430664180677198</v>
      </c>
      <c r="D4602" s="18">
        <v>-3.4357114960101098</v>
      </c>
      <c r="E4602" s="18">
        <v>-3.7836347994304198</v>
      </c>
      <c r="F4602" s="18">
        <v>3.76045149404088</v>
      </c>
      <c r="G4602" s="18">
        <v>3.6772864373473602</v>
      </c>
      <c r="H4602" s="18">
        <v>3.43992816561396</v>
      </c>
      <c r="I4602" s="18">
        <v>-0.28887010768084398</v>
      </c>
      <c r="J4602" s="18">
        <v>-5.3241859187701301E-2</v>
      </c>
      <c r="K4602" s="18">
        <v>-7.3141416625406699E-2</v>
      </c>
    </row>
    <row r="4603" spans="1:11" ht="15" x14ac:dyDescent="0.2">
      <c r="A4603" s="18" t="s">
        <v>12715</v>
      </c>
      <c r="B4603" s="18" t="s">
        <v>16185</v>
      </c>
      <c r="C4603" s="18">
        <v>0.70422115729877</v>
      </c>
      <c r="D4603" s="18">
        <v>0.36943091147435803</v>
      </c>
      <c r="E4603" s="18">
        <v>0.34773584037503902</v>
      </c>
      <c r="F4603" s="18">
        <v>2.62977120813889</v>
      </c>
      <c r="G4603" s="18">
        <v>2.59796246990821</v>
      </c>
      <c r="H4603" s="18">
        <v>2.3640376527041398</v>
      </c>
      <c r="I4603" s="18">
        <v>-2.6966582789834099</v>
      </c>
      <c r="J4603" s="18">
        <v>-2.7897676833749001</v>
      </c>
      <c r="K4603" s="18">
        <v>-3.5267332775411</v>
      </c>
    </row>
    <row r="4604" spans="1:11" ht="15" x14ac:dyDescent="0.2">
      <c r="A4604" s="18" t="s">
        <v>4193</v>
      </c>
      <c r="B4604" s="18" t="s">
        <v>16185</v>
      </c>
      <c r="C4604" s="18">
        <v>-3.0800349509682201</v>
      </c>
      <c r="D4604" s="18">
        <v>-1.3795952328271299</v>
      </c>
      <c r="E4604" s="18">
        <v>-3.4950724502470698</v>
      </c>
      <c r="F4604" s="18">
        <v>5.3430809591788799</v>
      </c>
      <c r="G4604" s="18">
        <v>5.2775170536498601</v>
      </c>
      <c r="H4604" s="18">
        <v>5.0823563777886802</v>
      </c>
      <c r="I4604" s="18">
        <v>-3.4950724502470698</v>
      </c>
      <c r="J4604" s="18">
        <v>-1.7581068560808599</v>
      </c>
      <c r="K4604" s="18">
        <v>-2.4950724502470698</v>
      </c>
    </row>
    <row r="4605" spans="1:11" ht="15" x14ac:dyDescent="0.2">
      <c r="A4605" s="18" t="s">
        <v>6624</v>
      </c>
      <c r="B4605" s="18" t="s">
        <v>16185</v>
      </c>
      <c r="C4605" s="18">
        <v>-1.62415263546804</v>
      </c>
      <c r="D4605" s="18">
        <v>-0.62415263546803601</v>
      </c>
      <c r="E4605" s="18">
        <v>-1.9460807303554</v>
      </c>
      <c r="F4605" s="18">
        <v>2.37584736453196</v>
      </c>
      <c r="G4605" s="18">
        <v>2.37584736453196</v>
      </c>
      <c r="H4605" s="18">
        <v>1.6085081213222401</v>
      </c>
      <c r="I4605" s="18">
        <v>0.14138211089494099</v>
      </c>
      <c r="J4605" s="18">
        <v>-0.94608073035539797</v>
      </c>
      <c r="K4605" s="18">
        <v>-1.3611182296342399</v>
      </c>
    </row>
    <row r="4606" spans="1:11" ht="15" x14ac:dyDescent="0.2">
      <c r="A4606" s="18" t="s">
        <v>6321</v>
      </c>
      <c r="B4606" s="18" t="s">
        <v>16185</v>
      </c>
      <c r="C4606" s="18">
        <v>-1.0061151273511999</v>
      </c>
      <c r="D4606" s="18">
        <v>-2.0061151273512001</v>
      </c>
      <c r="E4606" s="18">
        <v>-3.8134700494087999</v>
      </c>
      <c r="F4606" s="18">
        <v>1.2950544073693699</v>
      </c>
      <c r="G4606" s="18">
        <v>1.72568876169923</v>
      </c>
      <c r="H4606" s="18">
        <v>1.1865299505911999</v>
      </c>
      <c r="I4606" s="18">
        <v>0.71009190664820998</v>
      </c>
      <c r="J4606" s="18">
        <v>0.99388487264880099</v>
      </c>
      <c r="K4606" s="18">
        <v>0.91445040515439602</v>
      </c>
    </row>
    <row r="4607" spans="1:11" ht="15" x14ac:dyDescent="0.2">
      <c r="A4607" s="18" t="s">
        <v>14941</v>
      </c>
      <c r="B4607" s="18" t="s">
        <v>16185</v>
      </c>
      <c r="C4607" s="18">
        <v>0.55239662141759005</v>
      </c>
      <c r="D4607" s="18">
        <v>0.351577612029494</v>
      </c>
      <c r="E4607" s="18">
        <v>0.118214072872043</v>
      </c>
      <c r="F4607" s="18">
        <v>1.1400735068357799</v>
      </c>
      <c r="G4607" s="18">
        <v>1.20891238316378</v>
      </c>
      <c r="H4607" s="18">
        <v>1.1237100606268899</v>
      </c>
      <c r="I4607" s="18">
        <v>-1.7452839272231</v>
      </c>
      <c r="J4607" s="18">
        <v>-1.6672814152218201</v>
      </c>
      <c r="K4607" s="18">
        <v>-1.08231891450067</v>
      </c>
    </row>
    <row r="4608" spans="1:11" ht="15" x14ac:dyDescent="0.2">
      <c r="A4608" s="18" t="s">
        <v>2574</v>
      </c>
      <c r="B4608" s="18" t="s">
        <v>16185</v>
      </c>
      <c r="C4608" s="18">
        <v>-1.1993876946398501</v>
      </c>
      <c r="D4608" s="18">
        <v>-1.19458670837603</v>
      </c>
      <c r="E4608" s="18">
        <v>-1.56402024048146</v>
      </c>
      <c r="F4608" s="18">
        <v>1.8315368785550501</v>
      </c>
      <c r="G4608" s="18">
        <v>1.7517027048792</v>
      </c>
      <c r="H4608" s="18">
        <v>1.58929801597368</v>
      </c>
      <c r="I4608" s="18">
        <v>-0.33544924421588401</v>
      </c>
      <c r="J4608" s="18">
        <v>-0.43102690419811501</v>
      </c>
      <c r="K4608" s="18">
        <v>-0.44806680749657901</v>
      </c>
    </row>
    <row r="4609" spans="1:11" ht="15" x14ac:dyDescent="0.2">
      <c r="A4609" s="18" t="s">
        <v>6268</v>
      </c>
      <c r="B4609" s="18" t="s">
        <v>16185</v>
      </c>
      <c r="C4609" s="18">
        <v>-0.52791403112679003</v>
      </c>
      <c r="D4609" s="18">
        <v>-1.1850263176037801</v>
      </c>
      <c r="E4609" s="18">
        <v>-1.4260344171075801</v>
      </c>
      <c r="F4609" s="18">
        <v>1.3719218069477801</v>
      </c>
      <c r="G4609" s="18">
        <v>1.3142063090914899</v>
      </c>
      <c r="H4609" s="18">
        <v>0.89589367777978601</v>
      </c>
      <c r="I4609" s="18">
        <v>-0.45920128104277602</v>
      </c>
      <c r="J4609" s="18">
        <v>-5.2576021580132498E-2</v>
      </c>
      <c r="K4609" s="18">
        <v>6.8730274642001099E-2</v>
      </c>
    </row>
    <row r="4610" spans="1:11" ht="15" x14ac:dyDescent="0.2">
      <c r="A4610" s="18" t="s">
        <v>4526</v>
      </c>
      <c r="B4610" s="18" t="s">
        <v>16185</v>
      </c>
      <c r="C4610" s="18">
        <v>-1.0047141517541101</v>
      </c>
      <c r="D4610" s="18">
        <v>-0.90653375781520595</v>
      </c>
      <c r="E4610" s="18">
        <v>-0.78813905701297504</v>
      </c>
      <c r="F4610" s="18">
        <v>1.5459784468822999</v>
      </c>
      <c r="G4610" s="18">
        <v>1.4473095171489201</v>
      </c>
      <c r="H4610" s="18">
        <v>1.3827571292798</v>
      </c>
      <c r="I4610" s="18">
        <v>-0.41975165103295298</v>
      </c>
      <c r="J4610" s="18">
        <v>-0.43336208255160502</v>
      </c>
      <c r="K4610" s="18">
        <v>-0.82354439314417405</v>
      </c>
    </row>
    <row r="4611" spans="1:11" ht="15" x14ac:dyDescent="0.2">
      <c r="A4611" s="18" t="s">
        <v>7799</v>
      </c>
      <c r="B4611" s="18" t="s">
        <v>16185</v>
      </c>
      <c r="C4611" s="18">
        <v>-2.1405547003388201</v>
      </c>
      <c r="D4611" s="18">
        <v>-2.1405547003388201</v>
      </c>
      <c r="E4611" s="18">
        <v>-0.55559219961766204</v>
      </c>
      <c r="F4611" s="18">
        <v>2.50330148943591</v>
      </c>
      <c r="G4611" s="18">
        <v>2.1813733945485398</v>
      </c>
      <c r="H4611" s="18">
        <v>2.2517627224399401</v>
      </c>
      <c r="I4611" s="18">
        <v>-2.1405547003388201</v>
      </c>
      <c r="J4611" s="18">
        <v>0.18137339454854401</v>
      </c>
      <c r="K4611" s="18">
        <v>-0.14055470033881801</v>
      </c>
    </row>
    <row r="4612" spans="1:11" ht="15" x14ac:dyDescent="0.2">
      <c r="A4612" s="18" t="s">
        <v>4785</v>
      </c>
      <c r="B4612" s="18" t="s">
        <v>16185</v>
      </c>
      <c r="C4612" s="18">
        <v>-0.65605522238318303</v>
      </c>
      <c r="D4612" s="18">
        <v>-1.1903916500343701</v>
      </c>
      <c r="E4612" s="18">
        <v>-2.04837264516194</v>
      </c>
      <c r="F4612" s="18">
        <v>2.87346829191255</v>
      </c>
      <c r="G4612" s="18">
        <v>2.3736921210108699</v>
      </c>
      <c r="H4612" s="18">
        <v>2.36101829097576</v>
      </c>
      <c r="I4612" s="18">
        <v>-1.40451645538722</v>
      </c>
      <c r="J4612" s="18">
        <v>-0.96090980391160496</v>
      </c>
      <c r="K4612" s="18">
        <v>-1.34793292702085</v>
      </c>
    </row>
    <row r="4613" spans="1:11" ht="15" x14ac:dyDescent="0.2">
      <c r="A4613" s="18" t="s">
        <v>15228</v>
      </c>
      <c r="B4613" s="18" t="s">
        <v>16185</v>
      </c>
      <c r="C4613" s="18">
        <v>0.80712157584833499</v>
      </c>
      <c r="D4613" s="18">
        <v>-2.2953422709353102E-2</v>
      </c>
      <c r="E4613" s="18">
        <v>-0.45591282998545901</v>
      </c>
      <c r="F4613" s="18">
        <v>1.7920146834581301</v>
      </c>
      <c r="G4613" s="18">
        <v>1.00351878865184</v>
      </c>
      <c r="H4613" s="18">
        <v>0.89458441709867398</v>
      </c>
      <c r="I4613" s="18">
        <v>-0.97048600281521702</v>
      </c>
      <c r="J4613" s="18">
        <v>-1.07740120673173</v>
      </c>
      <c r="K4613" s="18">
        <v>-1.97048600281522</v>
      </c>
    </row>
    <row r="4614" spans="1:11" ht="15" x14ac:dyDescent="0.2">
      <c r="A4614" s="18" t="s">
        <v>7410</v>
      </c>
      <c r="B4614" s="18" t="s">
        <v>16185</v>
      </c>
      <c r="C4614" s="18">
        <v>-2.8049342189881399</v>
      </c>
      <c r="D4614" s="18">
        <v>-2.8049342189881399</v>
      </c>
      <c r="E4614" s="18">
        <v>-2.8049342189881399</v>
      </c>
      <c r="F4614" s="18">
        <v>0.89550549915295097</v>
      </c>
      <c r="G4614" s="18">
        <v>1.5169938758992201</v>
      </c>
      <c r="H4614" s="18">
        <v>1.0024207030694601</v>
      </c>
      <c r="I4614" s="18">
        <v>1.0024207030694601</v>
      </c>
      <c r="J4614" s="18">
        <v>1.8955054991529501</v>
      </c>
      <c r="K4614" s="18">
        <v>2.1019563766203802</v>
      </c>
    </row>
    <row r="4615" spans="1:11" ht="15" x14ac:dyDescent="0.2">
      <c r="A4615" s="18" t="s">
        <v>6379</v>
      </c>
      <c r="B4615" s="18" t="s">
        <v>16185</v>
      </c>
      <c r="C4615" s="18">
        <v>-2.0582459096551098</v>
      </c>
      <c r="D4615" s="18">
        <v>-1.6432084103762601</v>
      </c>
      <c r="E4615" s="18">
        <v>-1.6432084103762601</v>
      </c>
      <c r="F4615" s="18">
        <v>2.3791594026521898</v>
      </c>
      <c r="G4615" s="18">
        <v>2.9861482097033498</v>
      </c>
      <c r="H4615" s="18">
        <v>2.7491090124025002</v>
      </c>
      <c r="I4615" s="18">
        <v>-0.18377679173896599</v>
      </c>
      <c r="J4615" s="18">
        <v>5.7231307764829001E-2</v>
      </c>
      <c r="K4615" s="18">
        <v>-2.6432084103762601</v>
      </c>
    </row>
    <row r="4616" spans="1:11" ht="15" x14ac:dyDescent="0.2">
      <c r="A4616" s="18" t="s">
        <v>4567</v>
      </c>
      <c r="B4616" s="18" t="s">
        <v>16185</v>
      </c>
      <c r="C4616" s="18">
        <v>-1.3524403833357499</v>
      </c>
      <c r="D4616" s="18">
        <v>-1.88849328357596</v>
      </c>
      <c r="E4616" s="18">
        <v>-2.75098975982602</v>
      </c>
      <c r="F4616" s="18">
        <v>2.5208976525617501</v>
      </c>
      <c r="G4616" s="18">
        <v>2.5643656811378599</v>
      </c>
      <c r="H4616" s="18">
        <v>2.4830655790360101</v>
      </c>
      <c r="I4616" s="18">
        <v>-0.25622506807644402</v>
      </c>
      <c r="J4616" s="18">
        <v>-1.0404963770210101</v>
      </c>
      <c r="K4616" s="18">
        <v>-0.27968404090043197</v>
      </c>
    </row>
    <row r="4617" spans="1:11" ht="15" x14ac:dyDescent="0.2">
      <c r="A4617" s="18" t="s">
        <v>3983</v>
      </c>
      <c r="B4617" s="18" t="s">
        <v>16185</v>
      </c>
      <c r="C4617" s="18">
        <v>-0.85385504498321696</v>
      </c>
      <c r="D4617" s="18">
        <v>-0.317802144743008</v>
      </c>
      <c r="E4617" s="18">
        <v>-0.83593313698595595</v>
      </c>
      <c r="F4617" s="18">
        <v>2.2928409030474399</v>
      </c>
      <c r="G4617" s="18">
        <v>2.1495223152190999</v>
      </c>
      <c r="H4617" s="18">
        <v>2.1729450143604998</v>
      </c>
      <c r="I4617" s="18">
        <v>-1.3302930889262099</v>
      </c>
      <c r="J4617" s="18">
        <v>-1.7163515212332801</v>
      </c>
      <c r="K4617" s="18">
        <v>-1.5610732957553699</v>
      </c>
    </row>
    <row r="4618" spans="1:11" ht="15" x14ac:dyDescent="0.2">
      <c r="A4618" s="18" t="s">
        <v>14952</v>
      </c>
      <c r="B4618" s="18" t="s">
        <v>16185</v>
      </c>
      <c r="C4618" s="18">
        <v>2.1420647662095501E-2</v>
      </c>
      <c r="D4618" s="18">
        <v>-0.139860259370965</v>
      </c>
      <c r="E4618" s="18">
        <v>7.5868431684472007E-2</v>
      </c>
      <c r="F4618" s="18">
        <v>1.4909059309633199</v>
      </c>
      <c r="G4618" s="18">
        <v>1.2809828615890799</v>
      </c>
      <c r="H4618" s="18">
        <v>1.4909059309633199</v>
      </c>
      <c r="I4618" s="18">
        <v>-1.72482276009212</v>
      </c>
      <c r="J4618" s="18">
        <v>-1.0643092263637901</v>
      </c>
      <c r="K4618" s="18">
        <v>-1.4310915570354099</v>
      </c>
    </row>
    <row r="4619" spans="1:11" ht="15" x14ac:dyDescent="0.2">
      <c r="A4619" s="18" t="s">
        <v>4985</v>
      </c>
      <c r="B4619" s="18" t="s">
        <v>16185</v>
      </c>
      <c r="C4619" s="18">
        <v>-0.64062404947963902</v>
      </c>
      <c r="D4619" s="18">
        <v>-0.444226836676135</v>
      </c>
      <c r="E4619" s="18">
        <v>-0.64062404947963902</v>
      </c>
      <c r="F4619" s="18">
        <v>1.6167637932130099</v>
      </c>
      <c r="G4619" s="18">
        <v>1.6261624912152599</v>
      </c>
      <c r="H4619" s="18">
        <v>1.47831702324387</v>
      </c>
      <c r="I4619" s="18">
        <v>-1.09630353325583</v>
      </c>
      <c r="J4619" s="18">
        <v>-0.921805802023692</v>
      </c>
      <c r="K4619" s="18">
        <v>-0.97765903675721</v>
      </c>
    </row>
    <row r="4620" spans="1:11" ht="15" x14ac:dyDescent="0.2">
      <c r="A4620" s="18" t="s">
        <v>5966</v>
      </c>
      <c r="B4620" s="18" t="s">
        <v>16185</v>
      </c>
      <c r="C4620" s="18">
        <v>-2.0898303329215602</v>
      </c>
      <c r="D4620" s="18">
        <v>-0.182939737313045</v>
      </c>
      <c r="E4620" s="18">
        <v>-0.63039871428426697</v>
      </c>
      <c r="F4620" s="18">
        <v>2.94359266861589</v>
      </c>
      <c r="G4620" s="18">
        <v>2.7681506622060099</v>
      </c>
      <c r="H4620" s="18">
        <v>2.8759539517405202</v>
      </c>
      <c r="I4620" s="18">
        <v>-1.5048678322004101</v>
      </c>
      <c r="J4620" s="18">
        <v>-3.0898303329215602</v>
      </c>
      <c r="K4620" s="18">
        <v>-1.08983033292156</v>
      </c>
    </row>
    <row r="4621" spans="1:11" ht="15" x14ac:dyDescent="0.2">
      <c r="A4621" s="18" t="s">
        <v>5362</v>
      </c>
      <c r="B4621" s="18" t="s">
        <v>16185</v>
      </c>
      <c r="C4621" s="18">
        <v>-1.43056214813021</v>
      </c>
      <c r="D4621" s="18">
        <v>-1.05859337074325</v>
      </c>
      <c r="E4621" s="18">
        <v>-1.71067006732294</v>
      </c>
      <c r="F4621" s="18">
        <v>2.2567620702206299</v>
      </c>
      <c r="G4621" s="18">
        <v>1.8656793030934999</v>
      </c>
      <c r="H4621" s="18">
        <v>1.9577084415858499</v>
      </c>
      <c r="I4621" s="18">
        <v>-0.47363087002209397</v>
      </c>
      <c r="J4621" s="18">
        <v>-0.47363087002209397</v>
      </c>
      <c r="K4621" s="18">
        <v>-0.93306248865939201</v>
      </c>
    </row>
    <row r="4622" spans="1:11" ht="15" x14ac:dyDescent="0.2">
      <c r="A4622" s="18" t="s">
        <v>3207</v>
      </c>
      <c r="B4622" s="18" t="s">
        <v>16185</v>
      </c>
      <c r="C4622" s="18">
        <v>-0.91544172899422305</v>
      </c>
      <c r="D4622" s="18">
        <v>-0.91307471445030697</v>
      </c>
      <c r="E4622" s="18">
        <v>-1.2648733389198099</v>
      </c>
      <c r="F4622" s="18">
        <v>1.3494668835082</v>
      </c>
      <c r="G4622" s="18">
        <v>1.18409394455669</v>
      </c>
      <c r="H4622" s="18">
        <v>1.11503062323005</v>
      </c>
      <c r="I4622" s="18">
        <v>-0.233525394932171</v>
      </c>
      <c r="J4622" s="18">
        <v>-0.15311560803549501</v>
      </c>
      <c r="K4622" s="18">
        <v>-0.16856066596293401</v>
      </c>
    </row>
    <row r="4623" spans="1:11" ht="15" x14ac:dyDescent="0.2">
      <c r="A4623" s="18" t="s">
        <v>14828</v>
      </c>
      <c r="B4623" s="18" t="s">
        <v>16185</v>
      </c>
      <c r="C4623" s="18">
        <v>-0.248026554657303</v>
      </c>
      <c r="D4623" s="18">
        <v>-0.248026554657303</v>
      </c>
      <c r="E4623" s="18">
        <v>-0.216999659036679</v>
      </c>
      <c r="F4623" s="18">
        <v>1.92421975869513</v>
      </c>
      <c r="G4623" s="18">
        <v>1.6987314240657201</v>
      </c>
      <c r="H4623" s="18">
        <v>1.4572301797815601</v>
      </c>
      <c r="I4623" s="18">
        <v>-1.71269482166075</v>
      </c>
      <c r="J4623" s="18">
        <v>-1.601663509272</v>
      </c>
      <c r="K4623" s="18">
        <v>-1.05277026325837</v>
      </c>
    </row>
    <row r="4624" spans="1:11" ht="15" x14ac:dyDescent="0.2">
      <c r="A4624" s="18" t="s">
        <v>5132</v>
      </c>
      <c r="B4624" s="18" t="s">
        <v>16185</v>
      </c>
      <c r="C4624" s="18">
        <v>-1.29872766497079</v>
      </c>
      <c r="D4624" s="18">
        <v>-1.48635466814656</v>
      </c>
      <c r="E4624" s="18">
        <v>-1.7020833592019999</v>
      </c>
      <c r="F4624" s="18">
        <v>1.34372033041113</v>
      </c>
      <c r="G4624" s="18">
        <v>1.22023727697613</v>
      </c>
      <c r="H4624" s="18">
        <v>1.11190465518805</v>
      </c>
      <c r="I4624" s="18">
        <v>0.28623483575036901</v>
      </c>
      <c r="J4624" s="18">
        <v>0.25061092601964802</v>
      </c>
      <c r="K4624" s="18">
        <v>0.274457667974016</v>
      </c>
    </row>
    <row r="4625" spans="1:11" ht="15" x14ac:dyDescent="0.2">
      <c r="A4625" s="18" t="s">
        <v>12431</v>
      </c>
      <c r="B4625" s="18" t="s">
        <v>16185</v>
      </c>
      <c r="C4625" s="18">
        <v>0.77264723845074301</v>
      </c>
      <c r="D4625" s="18">
        <v>0.64831910344854105</v>
      </c>
      <c r="E4625" s="18">
        <v>0.37950234502074098</v>
      </c>
      <c r="F4625" s="18">
        <v>2.2029079551261801</v>
      </c>
      <c r="G4625" s="18">
        <v>2.13374593061878</v>
      </c>
      <c r="H4625" s="18">
        <v>2.05431146312438</v>
      </c>
      <c r="I4625" s="18">
        <v>-2.7101348674639398</v>
      </c>
      <c r="J4625" s="18">
        <v>-3.2406495841627199</v>
      </c>
      <c r="K4625" s="18">
        <v>-2.2406495841627199</v>
      </c>
    </row>
    <row r="4626" spans="1:11" ht="15" x14ac:dyDescent="0.2">
      <c r="A4626" s="18" t="s">
        <v>14443</v>
      </c>
      <c r="B4626" s="18" t="s">
        <v>16185</v>
      </c>
      <c r="C4626" s="18">
        <v>0.20167014005960099</v>
      </c>
      <c r="D4626" s="18">
        <v>0.12009978228547299</v>
      </c>
      <c r="E4626" s="18">
        <v>-9.7871017931293394E-2</v>
      </c>
      <c r="F4626" s="18">
        <v>1.5367148596776501</v>
      </c>
      <c r="G4626" s="18">
        <v>1.45751836740651</v>
      </c>
      <c r="H4626" s="18">
        <v>1.3542822041945599</v>
      </c>
      <c r="I4626" s="18">
        <v>-1.58152425255167</v>
      </c>
      <c r="J4626" s="18">
        <v>-1.46723232483901</v>
      </c>
      <c r="K4626" s="18">
        <v>-1.52365775830183</v>
      </c>
    </row>
    <row r="4627" spans="1:11" ht="15" x14ac:dyDescent="0.2">
      <c r="A4627" s="18" t="s">
        <v>3817</v>
      </c>
      <c r="B4627" s="18" t="s">
        <v>16185</v>
      </c>
      <c r="C4627" s="18">
        <v>-1.5836047614970801</v>
      </c>
      <c r="D4627" s="18">
        <v>-2.0556732058123002</v>
      </c>
      <c r="E4627" s="18">
        <v>-2.0556732058123002</v>
      </c>
      <c r="F4627" s="18">
        <v>2.7649175434019901</v>
      </c>
      <c r="G4627" s="18">
        <v>2.7383233333902801</v>
      </c>
      <c r="H4627" s="18">
        <v>2.6158393268652902</v>
      </c>
      <c r="I4627" s="18">
        <v>-0.76194200275559398</v>
      </c>
      <c r="J4627" s="18">
        <v>-0.65231751158109597</v>
      </c>
      <c r="K4627" s="18">
        <v>-1.00986951619918</v>
      </c>
    </row>
    <row r="4628" spans="1:11" ht="15" x14ac:dyDescent="0.2">
      <c r="A4628" s="18" t="s">
        <v>4347</v>
      </c>
      <c r="B4628" s="18" t="s">
        <v>16185</v>
      </c>
      <c r="C4628" s="18">
        <v>-0.32539789057319801</v>
      </c>
      <c r="D4628" s="18">
        <v>-0.51415953402836601</v>
      </c>
      <c r="E4628" s="18">
        <v>-0.22042833097165501</v>
      </c>
      <c r="F4628" s="18">
        <v>2.5959378323809199</v>
      </c>
      <c r="G4628" s="18">
        <v>2.4544762950623</v>
      </c>
      <c r="H4628" s="18">
        <v>2.29540980909468</v>
      </c>
      <c r="I4628" s="18">
        <v>-1.92403532819143</v>
      </c>
      <c r="J4628" s="18">
        <v>-2.3528786269953099</v>
      </c>
      <c r="K4628" s="18">
        <v>-2.0089242257779398</v>
      </c>
    </row>
    <row r="4629" spans="1:11" ht="15" x14ac:dyDescent="0.2">
      <c r="A4629" s="18" t="s">
        <v>5293</v>
      </c>
      <c r="B4629" s="18" t="s">
        <v>16185</v>
      </c>
      <c r="C4629" s="18">
        <v>-1.28236245533214</v>
      </c>
      <c r="D4629" s="18">
        <v>-1.6211643687838999</v>
      </c>
      <c r="E4629" s="18">
        <v>-1.53870220859193</v>
      </c>
      <c r="F4629" s="18">
        <v>1.2455691003526299</v>
      </c>
      <c r="G4629" s="18">
        <v>1.0124719786729399</v>
      </c>
      <c r="H4629" s="18">
        <v>1.11792127725667</v>
      </c>
      <c r="I4629" s="18">
        <v>0.51054131042791995</v>
      </c>
      <c r="J4629" s="18">
        <v>0.357461980423531</v>
      </c>
      <c r="K4629" s="18">
        <v>0.198263385574277</v>
      </c>
    </row>
    <row r="4630" spans="1:11" ht="15" x14ac:dyDescent="0.2">
      <c r="A4630" s="18" t="s">
        <v>15074</v>
      </c>
      <c r="B4630" s="18" t="s">
        <v>16185</v>
      </c>
      <c r="C4630" s="18">
        <v>0.17009563301573699</v>
      </c>
      <c r="D4630" s="18">
        <v>0.26525286605607701</v>
      </c>
      <c r="E4630" s="18">
        <v>-2.2549444926659699E-2</v>
      </c>
      <c r="F4630" s="18">
        <v>1.07698622862426</v>
      </c>
      <c r="G4630" s="18">
        <v>1.08570344572536</v>
      </c>
      <c r="H4630" s="18">
        <v>1.07698622862426</v>
      </c>
      <c r="I4630" s="18">
        <v>-1.43135499049399</v>
      </c>
      <c r="J4630" s="18">
        <v>-1.28933598562156</v>
      </c>
      <c r="K4630" s="18">
        <v>-0.93178398100347704</v>
      </c>
    </row>
    <row r="4631" spans="1:11" ht="15" x14ac:dyDescent="0.2">
      <c r="A4631" s="18" t="s">
        <v>7713</v>
      </c>
      <c r="B4631" s="18" t="s">
        <v>16185</v>
      </c>
      <c r="C4631" s="18">
        <v>-0.74077168556075901</v>
      </c>
      <c r="D4631" s="18">
        <v>-1.74077168556076</v>
      </c>
      <c r="E4631" s="18">
        <v>-1.74077168556076</v>
      </c>
      <c r="F4631" s="18">
        <v>3.1172093095668099</v>
      </c>
      <c r="G4631" s="18">
        <v>1.95966803258033</v>
      </c>
      <c r="H4631" s="18">
        <v>2.7827902704962502</v>
      </c>
      <c r="I4631" s="18">
        <v>-0.15580918483960299</v>
      </c>
      <c r="J4631" s="18">
        <v>-1.74077168556076</v>
      </c>
      <c r="K4631" s="18">
        <v>-1.74077168556076</v>
      </c>
    </row>
    <row r="4632" spans="1:11" ht="15" x14ac:dyDescent="0.2">
      <c r="A4632" s="18" t="s">
        <v>12609</v>
      </c>
      <c r="B4632" s="18" t="s">
        <v>16185</v>
      </c>
      <c r="C4632" s="18">
        <v>0.87977876639429597</v>
      </c>
      <c r="D4632" s="18">
        <v>0.614045210959548</v>
      </c>
      <c r="E4632" s="18">
        <v>0.40509832068805102</v>
      </c>
      <c r="F4632" s="18">
        <v>1.61134100203117</v>
      </c>
      <c r="G4632" s="18">
        <v>1.40197221970133</v>
      </c>
      <c r="H4632" s="18">
        <v>1.3248387487725899</v>
      </c>
      <c r="I4632" s="18">
        <v>-2.3591878794776702</v>
      </c>
      <c r="J4632" s="18">
        <v>-1.92308876467099</v>
      </c>
      <c r="K4632" s="18">
        <v>-1.95479762439833</v>
      </c>
    </row>
    <row r="4633" spans="1:11" ht="15" x14ac:dyDescent="0.2">
      <c r="A4633" s="18" t="s">
        <v>4478</v>
      </c>
      <c r="B4633" s="18" t="s">
        <v>16185</v>
      </c>
      <c r="C4633" s="18">
        <v>-0.108543058630311</v>
      </c>
      <c r="D4633" s="18">
        <v>-0.46762415193514001</v>
      </c>
      <c r="E4633" s="18">
        <v>-1.3473299182174301</v>
      </c>
      <c r="F4633" s="18">
        <v>3.1986384508878598</v>
      </c>
      <c r="G4633" s="18">
        <v>2.9918074667021601</v>
      </c>
      <c r="H4633" s="18">
        <v>2.9187069757778898</v>
      </c>
      <c r="I4633" s="18">
        <v>-2.9911861079921498</v>
      </c>
      <c r="J4633" s="18">
        <v>-2.2907463898510598</v>
      </c>
      <c r="K4633" s="18">
        <v>-1.90372326674181</v>
      </c>
    </row>
    <row r="4634" spans="1:11" ht="15" x14ac:dyDescent="0.2">
      <c r="A4634" s="18" t="s">
        <v>12101</v>
      </c>
      <c r="B4634" s="18" t="s">
        <v>16185</v>
      </c>
      <c r="C4634" s="18">
        <v>0.15867524992078499</v>
      </c>
      <c r="D4634" s="18">
        <v>0.107208345637439</v>
      </c>
      <c r="E4634" s="18">
        <v>3.2781487648012599E-3</v>
      </c>
      <c r="F4634" s="18">
        <v>2.1636789473049198</v>
      </c>
      <c r="G4634" s="18">
        <v>2.1110426034552101</v>
      </c>
      <c r="H4634" s="18">
        <v>1.9379889358679001</v>
      </c>
      <c r="I4634" s="18">
        <v>-2.2210572964894402</v>
      </c>
      <c r="J4634" s="18">
        <v>-2.1985498970798698</v>
      </c>
      <c r="K4634" s="18">
        <v>-2.0622650373817502</v>
      </c>
    </row>
    <row r="4635" spans="1:11" ht="15" x14ac:dyDescent="0.2">
      <c r="A4635" s="18" t="s">
        <v>14711</v>
      </c>
      <c r="B4635" s="18" t="s">
        <v>16185</v>
      </c>
      <c r="C4635" s="18">
        <v>0.44401413595984002</v>
      </c>
      <c r="D4635" s="18">
        <v>0.27933721247967802</v>
      </c>
      <c r="E4635" s="18">
        <v>0.17423421209360901</v>
      </c>
      <c r="F4635" s="18">
        <v>1.0512365967552699</v>
      </c>
      <c r="G4635" s="18">
        <v>1.14089044251053</v>
      </c>
      <c r="H4635" s="18">
        <v>0.92883996539554503</v>
      </c>
      <c r="I4635" s="18">
        <v>-1.39308812949182</v>
      </c>
      <c r="J4635" s="18">
        <v>-1.3198391474611799</v>
      </c>
      <c r="K4635" s="18">
        <v>-1.3056252882414801</v>
      </c>
    </row>
    <row r="4636" spans="1:11" ht="15" x14ac:dyDescent="0.2">
      <c r="A4636" s="18" t="s">
        <v>5803</v>
      </c>
      <c r="B4636" s="18" t="s">
        <v>16185</v>
      </c>
      <c r="C4636" s="18">
        <v>-1.88531585553031</v>
      </c>
      <c r="D4636" s="18">
        <v>-2.3707426827005502</v>
      </c>
      <c r="E4636" s="18">
        <v>-1.5227457761456</v>
      </c>
      <c r="F4636" s="18">
        <v>2.5457339617371599</v>
      </c>
      <c r="G4636" s="18">
        <v>1.8922917231332399</v>
      </c>
      <c r="H4636" s="18">
        <v>2.1899722717739301</v>
      </c>
      <c r="I4636" s="18">
        <v>-0.107708276866759</v>
      </c>
      <c r="J4636" s="18">
        <v>-0.69267077758791495</v>
      </c>
      <c r="K4636" s="18">
        <v>-4.8814587813190299E-2</v>
      </c>
    </row>
    <row r="4637" spans="1:11" ht="15" x14ac:dyDescent="0.2">
      <c r="A4637" s="18" t="s">
        <v>7995</v>
      </c>
      <c r="B4637" s="18" t="s">
        <v>16185</v>
      </c>
      <c r="C4637" s="18">
        <v>-1.0089303796071101</v>
      </c>
      <c r="D4637" s="18">
        <v>-0.78653795827066497</v>
      </c>
      <c r="E4637" s="18">
        <v>-1.0089303796071101</v>
      </c>
      <c r="F4637" s="18">
        <v>1.57603212111404</v>
      </c>
      <c r="G4637" s="18">
        <v>1.2640881147992999</v>
      </c>
      <c r="H4637" s="18">
        <v>0.57603212111404301</v>
      </c>
      <c r="I4637" s="18">
        <v>-0.59389288032826903</v>
      </c>
      <c r="J4637" s="18">
        <v>0.57603212111404301</v>
      </c>
      <c r="K4637" s="18">
        <v>-0.59389288032826903</v>
      </c>
    </row>
    <row r="4638" spans="1:11" ht="15" x14ac:dyDescent="0.2">
      <c r="A4638" s="18" t="s">
        <v>6525</v>
      </c>
      <c r="B4638" s="18" t="s">
        <v>16185</v>
      </c>
      <c r="C4638" s="18">
        <v>-0.29364301453164399</v>
      </c>
      <c r="D4638" s="18">
        <v>-0.87860551525279995</v>
      </c>
      <c r="E4638" s="18">
        <v>-1.29364301453164</v>
      </c>
      <c r="F4638" s="18">
        <v>3.2913194861895101</v>
      </c>
      <c r="G4638" s="18">
        <v>3.2711416042518802</v>
      </c>
      <c r="H4638" s="18">
        <v>2.9542844989119401</v>
      </c>
      <c r="I4638" s="18">
        <v>-2.8786055152527998</v>
      </c>
      <c r="J4638" s="18">
        <v>-1.29364301453164</v>
      </c>
      <c r="K4638" s="18">
        <v>-2.8786055152527998</v>
      </c>
    </row>
    <row r="4639" spans="1:11" ht="15" x14ac:dyDescent="0.2">
      <c r="A4639" s="18" t="s">
        <v>1985</v>
      </c>
      <c r="B4639" s="18" t="s">
        <v>16185</v>
      </c>
      <c r="C4639" s="18">
        <v>-2.8735164398868598</v>
      </c>
      <c r="D4639" s="18">
        <v>-2.7246530539723799</v>
      </c>
      <c r="E4639" s="18">
        <v>-2.8121158952227199</v>
      </c>
      <c r="F4639" s="18">
        <v>3.3346648947639599</v>
      </c>
      <c r="G4639" s="18">
        <v>3.2203890693503201</v>
      </c>
      <c r="H4639" s="18">
        <v>3.0228817819040099</v>
      </c>
      <c r="I4639" s="18">
        <v>-0.36917239937399199</v>
      </c>
      <c r="J4639" s="18">
        <v>-0.32026279889304599</v>
      </c>
      <c r="K4639" s="18">
        <v>-0.47821515866928299</v>
      </c>
    </row>
    <row r="4640" spans="1:11" ht="15" x14ac:dyDescent="0.2">
      <c r="A4640" s="18" t="s">
        <v>4654</v>
      </c>
      <c r="B4640" s="18" t="s">
        <v>16185</v>
      </c>
      <c r="C4640" s="18">
        <v>-0.95560142346796495</v>
      </c>
      <c r="D4640" s="18">
        <v>-1.01293459853392</v>
      </c>
      <c r="E4640" s="18">
        <v>-1.3035247268882699</v>
      </c>
      <c r="F4640" s="18">
        <v>1.4322480643651001</v>
      </c>
      <c r="G4640" s="18">
        <v>1.3322008875147699</v>
      </c>
      <c r="H4640" s="18">
        <v>0.81378564839061895</v>
      </c>
      <c r="I4640" s="18">
        <v>-1.7816819913662098E-2</v>
      </c>
      <c r="J4640" s="18">
        <v>-0.25084441021209403</v>
      </c>
      <c r="K4640" s="18">
        <v>-3.7512621254583302E-2</v>
      </c>
    </row>
    <row r="4641" spans="1:11" ht="15" x14ac:dyDescent="0.2">
      <c r="A4641" s="18" t="s">
        <v>12214</v>
      </c>
      <c r="B4641" s="18" t="s">
        <v>16185</v>
      </c>
      <c r="C4641" s="18">
        <v>0.645057272627369</v>
      </c>
      <c r="D4641" s="18">
        <v>0.772414516341559</v>
      </c>
      <c r="E4641" s="18">
        <v>0.43099512367899001</v>
      </c>
      <c r="F4641" s="18">
        <v>1.9534506578481701</v>
      </c>
      <c r="G4641" s="18">
        <v>1.9426581693679199</v>
      </c>
      <c r="H4641" s="18">
        <v>1.7716972928413799</v>
      </c>
      <c r="I4641" s="18">
        <v>-2.28313683618937</v>
      </c>
      <c r="J4641" s="18">
        <v>-2.4740796189007699</v>
      </c>
      <c r="K4641" s="18">
        <v>-2.7590565776152398</v>
      </c>
    </row>
    <row r="4642" spans="1:11" ht="15" x14ac:dyDescent="0.2">
      <c r="A4642" s="18" t="s">
        <v>1287</v>
      </c>
      <c r="B4642" s="18" t="s">
        <v>16185</v>
      </c>
      <c r="C4642" s="18">
        <v>-2.0220432221059701</v>
      </c>
      <c r="D4642" s="18">
        <v>-2.7382502561053799</v>
      </c>
      <c r="E4642" s="18">
        <v>-2.4752158502715802</v>
      </c>
      <c r="F4642" s="18">
        <v>1.20526926149386</v>
      </c>
      <c r="G4642" s="18">
        <v>1.10113352014486</v>
      </c>
      <c r="H4642" s="18">
        <v>0.83290644509074796</v>
      </c>
      <c r="I4642" s="18">
        <v>1.3827651448559899</v>
      </c>
      <c r="J4642" s="18">
        <v>1.3247595414204201</v>
      </c>
      <c r="K4642" s="18">
        <v>1.38867541547704</v>
      </c>
    </row>
    <row r="4643" spans="1:11" ht="15" x14ac:dyDescent="0.2">
      <c r="A4643" s="18" t="s">
        <v>14845</v>
      </c>
      <c r="B4643" s="18" t="s">
        <v>16185</v>
      </c>
      <c r="C4643" s="18">
        <v>-8.0900684722546908E-3</v>
      </c>
      <c r="D4643" s="18">
        <v>-0.441986595002414</v>
      </c>
      <c r="E4643" s="18">
        <v>-0.39223355980531399</v>
      </c>
      <c r="F4643" s="18">
        <v>1.3737805668713901</v>
      </c>
      <c r="G4643" s="18">
        <v>1.4777827921041999</v>
      </c>
      <c r="H4643" s="18">
        <v>1.2143023528641901</v>
      </c>
      <c r="I4643" s="18">
        <v>-1.0269490957235701</v>
      </c>
      <c r="J4643" s="18">
        <v>-1.09165478511139</v>
      </c>
      <c r="K4643" s="18">
        <v>-1.10495160772484</v>
      </c>
    </row>
    <row r="4644" spans="1:11" ht="15" x14ac:dyDescent="0.2">
      <c r="A4644" s="18" t="s">
        <v>6304</v>
      </c>
      <c r="B4644" s="18" t="s">
        <v>16185</v>
      </c>
      <c r="C4644" s="18">
        <v>-1.32076101696912</v>
      </c>
      <c r="D4644" s="18">
        <v>-0.93373789385986905</v>
      </c>
      <c r="E4644" s="18">
        <v>-0.93373789385986905</v>
      </c>
      <c r="F4644" s="18">
        <v>1.8491639844732</v>
      </c>
      <c r="G4644" s="18">
        <v>1.8491639844732</v>
      </c>
      <c r="H4644" s="18">
        <v>1.3538386962367199</v>
      </c>
      <c r="I4644" s="18">
        <v>-1.2138458130526</v>
      </c>
      <c r="J4644" s="18">
        <v>-0.213845813052604</v>
      </c>
      <c r="K4644" s="18">
        <v>-0.43623823438905202</v>
      </c>
    </row>
    <row r="4645" spans="1:11" ht="15" x14ac:dyDescent="0.2">
      <c r="A4645" s="18" t="s">
        <v>1989</v>
      </c>
      <c r="B4645" s="18" t="s">
        <v>16185</v>
      </c>
      <c r="C4645" s="18">
        <v>-1.9078945098892699</v>
      </c>
      <c r="D4645" s="18">
        <v>-1.91415350036095</v>
      </c>
      <c r="E4645" s="18">
        <v>-1.77664997661102</v>
      </c>
      <c r="F4645" s="18">
        <v>1.4944992955504199</v>
      </c>
      <c r="G4645" s="18">
        <v>1.46947566935327</v>
      </c>
      <c r="H4645" s="18">
        <v>1.2668798912144399</v>
      </c>
      <c r="I4645" s="18">
        <v>0.48472028381518201</v>
      </c>
      <c r="J4645" s="18">
        <v>0.44125505373311702</v>
      </c>
      <c r="K4645" s="18">
        <v>0.441867793194819</v>
      </c>
    </row>
    <row r="4646" spans="1:11" ht="15" x14ac:dyDescent="0.2">
      <c r="A4646" s="18" t="s">
        <v>5156</v>
      </c>
      <c r="B4646" s="18" t="s">
        <v>16185</v>
      </c>
      <c r="C4646" s="18">
        <v>-1.81779815572197</v>
      </c>
      <c r="D4646" s="18">
        <v>-0.79893912847065296</v>
      </c>
      <c r="E4646" s="18">
        <v>-2.2583707471079499</v>
      </c>
      <c r="F4646" s="18">
        <v>1.2196765496966999</v>
      </c>
      <c r="G4646" s="18">
        <v>1.4221143646575001</v>
      </c>
      <c r="H4646" s="18">
        <v>1.1437276964634</v>
      </c>
      <c r="I4646" s="18">
        <v>0.377217826683174</v>
      </c>
      <c r="J4646" s="18">
        <v>0.377217826683174</v>
      </c>
      <c r="K4646" s="18">
        <v>0.33515376711663097</v>
      </c>
    </row>
    <row r="4647" spans="1:11" ht="15" x14ac:dyDescent="0.2">
      <c r="A4647" s="18" t="s">
        <v>2871</v>
      </c>
      <c r="B4647" s="18" t="s">
        <v>16185</v>
      </c>
      <c r="C4647" s="18">
        <v>-3.2620104871632898</v>
      </c>
      <c r="D4647" s="18">
        <v>-3.3582258024225902</v>
      </c>
      <c r="E4647" s="18">
        <v>-3.2620104871632898</v>
      </c>
      <c r="F4647" s="18">
        <v>4.1918575223645096</v>
      </c>
      <c r="G4647" s="18">
        <v>4.1133092696563702</v>
      </c>
      <c r="H4647" s="18">
        <v>3.9281327936976802</v>
      </c>
      <c r="I4647" s="18">
        <v>-0.921586048658535</v>
      </c>
      <c r="J4647" s="18">
        <v>-0.57958217700651404</v>
      </c>
      <c r="K4647" s="18">
        <v>-0.84988458330434602</v>
      </c>
    </row>
    <row r="4648" spans="1:11" ht="15" x14ac:dyDescent="0.2">
      <c r="A4648" s="18" t="s">
        <v>15382</v>
      </c>
      <c r="B4648" s="18" t="s">
        <v>16185</v>
      </c>
      <c r="C4648" s="18">
        <v>-4.7617780410957903E-3</v>
      </c>
      <c r="D4648" s="18">
        <v>0.772845800622456</v>
      </c>
      <c r="E4648" s="18">
        <v>-1.0047617780411</v>
      </c>
      <c r="F4648" s="18">
        <v>0.58020072268006095</v>
      </c>
      <c r="G4648" s="18">
        <v>1.5802007226800601</v>
      </c>
      <c r="H4648" s="18">
        <v>1.4358108133448899</v>
      </c>
      <c r="I4648" s="18">
        <v>-1.2271541993775399</v>
      </c>
      <c r="J4648" s="18">
        <v>-0.64219169865638803</v>
      </c>
      <c r="K4648" s="18">
        <v>-1.49018860521134</v>
      </c>
    </row>
    <row r="4649" spans="1:11" ht="15" x14ac:dyDescent="0.2">
      <c r="A4649" s="18" t="s">
        <v>4672</v>
      </c>
      <c r="B4649" s="18" t="s">
        <v>16185</v>
      </c>
      <c r="C4649" s="18">
        <v>-0.87059867637736099</v>
      </c>
      <c r="D4649" s="18">
        <v>-1.1650460348426199</v>
      </c>
      <c r="E4649" s="18">
        <v>-0.58918574122871203</v>
      </c>
      <c r="F4649" s="18">
        <v>2.2181691808288901</v>
      </c>
      <c r="G4649" s="18">
        <v>2.11265805978806</v>
      </c>
      <c r="H4649" s="18">
        <v>1.9743122503038499</v>
      </c>
      <c r="I4649" s="18">
        <v>-1.43353487076852</v>
      </c>
      <c r="J4649" s="18">
        <v>-0.93877017901894</v>
      </c>
      <c r="K4649" s="18">
        <v>-1.3080039886846599</v>
      </c>
    </row>
    <row r="4650" spans="1:11" ht="15" x14ac:dyDescent="0.2">
      <c r="A4650" s="18" t="s">
        <v>14436</v>
      </c>
      <c r="B4650" s="18" t="s">
        <v>16185</v>
      </c>
      <c r="C4650" s="18">
        <v>-0.156169727129429</v>
      </c>
      <c r="D4650" s="18">
        <v>-0.159981341079449</v>
      </c>
      <c r="E4650" s="18">
        <v>-0.41616207587218002</v>
      </c>
      <c r="F4650" s="18">
        <v>1.4074885612863199</v>
      </c>
      <c r="G4650" s="18">
        <v>1.336219011094</v>
      </c>
      <c r="H4650" s="18">
        <v>1.1571042078290901</v>
      </c>
      <c r="I4650" s="18">
        <v>-1.0663949338597201</v>
      </c>
      <c r="J4650" s="18">
        <v>-1.11119896799317</v>
      </c>
      <c r="K4650" s="18">
        <v>-0.990904734275457</v>
      </c>
    </row>
    <row r="4651" spans="1:11" ht="15" x14ac:dyDescent="0.2">
      <c r="A4651" s="18" t="s">
        <v>6836</v>
      </c>
      <c r="B4651" s="18" t="s">
        <v>16185</v>
      </c>
      <c r="C4651" s="18">
        <v>-2.8907052938461302</v>
      </c>
      <c r="D4651" s="18">
        <v>-2.8907052938461302</v>
      </c>
      <c r="E4651" s="18">
        <v>-1.56877719895877</v>
      </c>
      <c r="F4651" s="18">
        <v>1.7817200481253599</v>
      </c>
      <c r="G4651" s="18">
        <v>1.3187480717828199</v>
      </c>
      <c r="H4651" s="18">
        <v>1.5016121289326301</v>
      </c>
      <c r="I4651" s="18">
        <v>0.96727570128143703</v>
      </c>
      <c r="J4651" s="18">
        <v>0.86418220831733406</v>
      </c>
      <c r="K4651" s="18">
        <v>0.916649628211469</v>
      </c>
    </row>
    <row r="4652" spans="1:11" ht="15" x14ac:dyDescent="0.2">
      <c r="A4652" s="18" t="s">
        <v>1538</v>
      </c>
      <c r="B4652" s="18" t="s">
        <v>16185</v>
      </c>
      <c r="C4652" s="18">
        <v>-1.1861590715955799E-3</v>
      </c>
      <c r="D4652" s="18">
        <v>-7.9818668917329902E-2</v>
      </c>
      <c r="E4652" s="18">
        <v>-0.156657650089221</v>
      </c>
      <c r="F4652" s="18">
        <v>1.42408952245877</v>
      </c>
      <c r="G4652" s="18">
        <v>1.2729070413371699</v>
      </c>
      <c r="H4652" s="18">
        <v>1.19216733776099</v>
      </c>
      <c r="I4652" s="18">
        <v>-1.1100649557854501</v>
      </c>
      <c r="J4652" s="18">
        <v>-1.1853530830896899</v>
      </c>
      <c r="K4652" s="18">
        <v>-1.35608338460364</v>
      </c>
    </row>
    <row r="4653" spans="1:11" ht="15" x14ac:dyDescent="0.2">
      <c r="A4653" s="18" t="s">
        <v>6168</v>
      </c>
      <c r="B4653" s="18" t="s">
        <v>16185</v>
      </c>
      <c r="C4653" s="18">
        <v>-3.5536578852931302</v>
      </c>
      <c r="D4653" s="18">
        <v>-3.5536578852931302</v>
      </c>
      <c r="E4653" s="18">
        <v>-3.5536578852931302</v>
      </c>
      <c r="F4653" s="18">
        <v>4.3472089226876198</v>
      </c>
      <c r="G4653" s="18">
        <v>4.1810517349327103</v>
      </c>
      <c r="H4653" s="18">
        <v>4.03879915197495</v>
      </c>
      <c r="I4653" s="18">
        <v>-0.55365788529312598</v>
      </c>
      <c r="J4653" s="18">
        <v>-0.383732883850814</v>
      </c>
      <c r="K4653" s="18">
        <v>-0.96869538457197002</v>
      </c>
    </row>
    <row r="4654" spans="1:11" ht="15" x14ac:dyDescent="0.2">
      <c r="A4654" s="18" t="s">
        <v>14458</v>
      </c>
      <c r="B4654" s="18" t="s">
        <v>16185</v>
      </c>
      <c r="C4654" s="18">
        <v>2.44659279132016E-2</v>
      </c>
      <c r="D4654" s="18">
        <v>-3.8018201892850101E-2</v>
      </c>
      <c r="E4654" s="18">
        <v>-0.105808291434814</v>
      </c>
      <c r="F4654" s="18">
        <v>1.9670970456674</v>
      </c>
      <c r="G4654" s="18">
        <v>1.89460479233061</v>
      </c>
      <c r="H4654" s="18">
        <v>1.7534827689639201</v>
      </c>
      <c r="I4654" s="18">
        <v>-1.90410258111348</v>
      </c>
      <c r="J4654" s="18">
        <v>-1.7132548063073501</v>
      </c>
      <c r="K4654" s="18">
        <v>-1.8784666541266299</v>
      </c>
    </row>
    <row r="4655" spans="1:11" ht="15" x14ac:dyDescent="0.2">
      <c r="A4655" s="18" t="s">
        <v>6799</v>
      </c>
      <c r="B4655" s="18" t="s">
        <v>16185</v>
      </c>
      <c r="C4655" s="18">
        <v>-0.99825788198604004</v>
      </c>
      <c r="D4655" s="18">
        <v>-0.58322038270719601</v>
      </c>
      <c r="E4655" s="18">
        <v>-0.77586546064959205</v>
      </c>
      <c r="F4655" s="18">
        <v>2.6647071307363901</v>
      </c>
      <c r="G4655" s="18">
        <v>2.4391474303212601</v>
      </c>
      <c r="H4655" s="18">
        <v>1.77433162191089</v>
      </c>
      <c r="I4655" s="18">
        <v>-1.9982578819860399</v>
      </c>
      <c r="J4655" s="18">
        <v>-1.26129228781983</v>
      </c>
      <c r="K4655" s="18">
        <v>-1.26129228781983</v>
      </c>
    </row>
    <row r="4656" spans="1:11" ht="15" x14ac:dyDescent="0.2">
      <c r="A4656" s="18" t="s">
        <v>4648</v>
      </c>
      <c r="B4656" s="18" t="s">
        <v>16185</v>
      </c>
      <c r="C4656" s="18">
        <v>-0.24010225554893799</v>
      </c>
      <c r="D4656" s="18">
        <v>-0.39210534899398802</v>
      </c>
      <c r="E4656" s="18">
        <v>-0.37880852638053097</v>
      </c>
      <c r="F4656" s="18">
        <v>2.17943663596485</v>
      </c>
      <c r="G4656" s="18">
        <v>2.11744974906915</v>
      </c>
      <c r="H4656" s="18">
        <v>1.8501866297801599</v>
      </c>
      <c r="I4656" s="18">
        <v>-1.6875612325201601</v>
      </c>
      <c r="J4656" s="18">
        <v>-1.8250647562700899</v>
      </c>
      <c r="K4656" s="18">
        <v>-1.6234308951004399</v>
      </c>
    </row>
    <row r="4657" spans="1:11" ht="15" x14ac:dyDescent="0.2">
      <c r="A4657" s="18" t="s">
        <v>5605</v>
      </c>
      <c r="B4657" s="18" t="s">
        <v>16185</v>
      </c>
      <c r="C4657" s="18">
        <v>-3.2513879525554601</v>
      </c>
      <c r="D4657" s="18">
        <v>-2.2513879525554601</v>
      </c>
      <c r="E4657" s="18">
        <v>-1.9294598576680999</v>
      </c>
      <c r="F4657" s="18">
        <v>3.26431188572858</v>
      </c>
      <c r="G4657" s="18">
        <v>3.25640668764323</v>
      </c>
      <c r="H4657" s="18">
        <v>3.1149342616903501</v>
      </c>
      <c r="I4657" s="18">
        <v>-0.344497356946944</v>
      </c>
      <c r="J4657" s="18">
        <v>-0.92945985766810002</v>
      </c>
      <c r="K4657" s="18">
        <v>-0.92945985766810002</v>
      </c>
    </row>
    <row r="4658" spans="1:11" ht="15" x14ac:dyDescent="0.2">
      <c r="A4658" s="18" t="s">
        <v>3434</v>
      </c>
      <c r="B4658" s="18" t="s">
        <v>16185</v>
      </c>
      <c r="C4658" s="18">
        <v>-1.30341396030345</v>
      </c>
      <c r="D4658" s="18">
        <v>-1.727806624634</v>
      </c>
      <c r="E4658" s="18">
        <v>-1.7439865516894399</v>
      </c>
      <c r="F4658" s="18">
        <v>0.96477323011596305</v>
      </c>
      <c r="G4658" s="18">
        <v>0.89769853904366304</v>
      </c>
      <c r="H4658" s="18">
        <v>0.76106384702181795</v>
      </c>
      <c r="I4658" s="18">
        <v>0.73113734990844403</v>
      </c>
      <c r="J4658" s="18">
        <v>0.75627878445644103</v>
      </c>
      <c r="K4658" s="18">
        <v>0.66425538608055701</v>
      </c>
    </row>
    <row r="4659" spans="1:11" ht="15" x14ac:dyDescent="0.2">
      <c r="A4659" s="18" t="s">
        <v>7684</v>
      </c>
      <c r="B4659" s="18" t="s">
        <v>16185</v>
      </c>
      <c r="C4659" s="18">
        <v>-2.1196461774500901</v>
      </c>
      <c r="D4659" s="18">
        <v>-1.1196461774500901</v>
      </c>
      <c r="E4659" s="18">
        <v>-2.1196461774500901</v>
      </c>
      <c r="F4659" s="18">
        <v>2.0502788239922198</v>
      </c>
      <c r="G4659" s="18">
        <v>2.4653163232710602</v>
      </c>
      <c r="H4659" s="18">
        <v>2.2022819174372699</v>
      </c>
      <c r="I4659" s="18">
        <v>-1.1196461774500901</v>
      </c>
      <c r="J4659" s="18">
        <v>-0.119646177450092</v>
      </c>
      <c r="K4659" s="18">
        <v>-0.119646177450092</v>
      </c>
    </row>
    <row r="4660" spans="1:11" ht="15" x14ac:dyDescent="0.2">
      <c r="A4660" s="18" t="s">
        <v>3744</v>
      </c>
      <c r="B4660" s="18" t="s">
        <v>16185</v>
      </c>
      <c r="C4660" s="18">
        <v>-2.0742248728880699</v>
      </c>
      <c r="D4660" s="18">
        <v>-1.98495753479098</v>
      </c>
      <c r="E4660" s="18">
        <v>-1.8739262224022299</v>
      </c>
      <c r="F4660" s="18">
        <v>2.37259446982711</v>
      </c>
      <c r="G4660" s="18">
        <v>2.2523002361093898</v>
      </c>
      <c r="H4660" s="18">
        <v>2.02223796661323</v>
      </c>
      <c r="I4660" s="18">
        <v>-0.17760261273337399</v>
      </c>
      <c r="J4660" s="18">
        <v>-0.43898916568568502</v>
      </c>
      <c r="K4660" s="18">
        <v>-9.7432264049390802E-2</v>
      </c>
    </row>
    <row r="4661" spans="1:11" ht="15" x14ac:dyDescent="0.2">
      <c r="A4661" s="18" t="s">
        <v>6352</v>
      </c>
      <c r="B4661" s="18" t="s">
        <v>16185</v>
      </c>
      <c r="C4661" s="18">
        <v>-3.63524081589394</v>
      </c>
      <c r="D4661" s="18">
        <v>-1.63524081589394</v>
      </c>
      <c r="E4661" s="18">
        <v>-3.63524081589394</v>
      </c>
      <c r="F4661" s="18">
        <v>3.5043105365048599</v>
      </c>
      <c r="G4661" s="18">
        <v>3.1062261705072101</v>
      </c>
      <c r="H4661" s="18">
        <v>3.3305434687681501</v>
      </c>
      <c r="I4661" s="18">
        <v>-0.63524081589393699</v>
      </c>
      <c r="J4661" s="18">
        <v>-0.46531581445162501</v>
      </c>
      <c r="K4661" s="18">
        <v>6.5198902247155299E-2</v>
      </c>
    </row>
    <row r="4662" spans="1:11" ht="15" x14ac:dyDescent="0.2">
      <c r="A4662" s="18" t="s">
        <v>2431</v>
      </c>
      <c r="B4662" s="18" t="s">
        <v>16185</v>
      </c>
      <c r="C4662" s="18">
        <v>-0.64884977329124305</v>
      </c>
      <c r="D4662" s="18">
        <v>-0.65770975021147204</v>
      </c>
      <c r="E4662" s="18">
        <v>-0.86097385917386404</v>
      </c>
      <c r="F4662" s="18">
        <v>2.1719022970728199</v>
      </c>
      <c r="G4662" s="18">
        <v>2.0917914790183598</v>
      </c>
      <c r="H4662" s="18">
        <v>1.9316895403957299</v>
      </c>
      <c r="I4662" s="18">
        <v>-1.2500973575998899</v>
      </c>
      <c r="J4662" s="18">
        <v>-1.3470829729687399</v>
      </c>
      <c r="K4662" s="18">
        <v>-1.4306696032417101</v>
      </c>
    </row>
    <row r="4663" spans="1:11" ht="15" x14ac:dyDescent="0.2">
      <c r="A4663" s="18" t="s">
        <v>2967</v>
      </c>
      <c r="B4663" s="18" t="s">
        <v>16185</v>
      </c>
      <c r="C4663" s="18">
        <v>-1.7129510376083299</v>
      </c>
      <c r="D4663" s="18">
        <v>-1.68714185125873</v>
      </c>
      <c r="E4663" s="18">
        <v>-1.9625070590032401</v>
      </c>
      <c r="F4663" s="18">
        <v>2.7295733399254698</v>
      </c>
      <c r="G4663" s="18">
        <v>2.6113188839936101</v>
      </c>
      <c r="H4663" s="18">
        <v>2.47680217313285</v>
      </c>
      <c r="I4663" s="18">
        <v>-0.89595586609463496</v>
      </c>
      <c r="J4663" s="18">
        <v>-0.77956929154349597</v>
      </c>
      <c r="K4663" s="18">
        <v>-0.77956929154349597</v>
      </c>
    </row>
    <row r="4664" spans="1:11" ht="15" x14ac:dyDescent="0.2">
      <c r="A4664" s="18" t="s">
        <v>5819</v>
      </c>
      <c r="B4664" s="18" t="s">
        <v>16185</v>
      </c>
      <c r="C4664" s="18">
        <v>-0.76359166555317504</v>
      </c>
      <c r="D4664" s="18">
        <v>-0.22753876531296599</v>
      </c>
      <c r="E4664" s="18">
        <v>-0.56195780438352505</v>
      </c>
      <c r="F4664" s="18">
        <v>1.6958399530841199</v>
      </c>
      <c r="G4664" s="18">
        <v>1.90883367641832</v>
      </c>
      <c r="H4664" s="18">
        <v>1.53653205901584</v>
      </c>
      <c r="I4664" s="18">
        <v>-1.13132345005366</v>
      </c>
      <c r="J4664" s="18">
        <v>-0.95623674349557097</v>
      </c>
      <c r="K4664" s="18">
        <v>-1.5005572597193799</v>
      </c>
    </row>
    <row r="4665" spans="1:11" ht="15" x14ac:dyDescent="0.2">
      <c r="A4665" s="18" t="s">
        <v>3348</v>
      </c>
      <c r="B4665" s="18" t="s">
        <v>16185</v>
      </c>
      <c r="C4665" s="18">
        <v>-1.3288162801259801E-2</v>
      </c>
      <c r="D4665" s="18">
        <v>-0.28646259895142601</v>
      </c>
      <c r="E4665" s="18">
        <v>-0.21155778993753499</v>
      </c>
      <c r="F4665" s="18">
        <v>2.2622445805867799</v>
      </c>
      <c r="G4665" s="18">
        <v>2.1622395448704301</v>
      </c>
      <c r="H4665" s="18">
        <v>1.9162523376085601</v>
      </c>
      <c r="I4665" s="18">
        <v>-2.0960805725176002</v>
      </c>
      <c r="J4665" s="18">
        <v>-1.8159726533248599</v>
      </c>
      <c r="K4665" s="18">
        <v>-1.91737468553308</v>
      </c>
    </row>
    <row r="4666" spans="1:11" ht="15" x14ac:dyDescent="0.2">
      <c r="A4666" s="18" t="s">
        <v>6533</v>
      </c>
      <c r="B4666" s="18" t="s">
        <v>16185</v>
      </c>
      <c r="C4666" s="18">
        <v>-2.3692859762885701</v>
      </c>
      <c r="D4666" s="18">
        <v>-2.3692859762885701</v>
      </c>
      <c r="E4666" s="18">
        <v>-2.3692859762885701</v>
      </c>
      <c r="F4666" s="18">
        <v>4.1064474546778298</v>
      </c>
      <c r="G4666" s="18">
        <v>3.87864153715502</v>
      </c>
      <c r="H4666" s="18">
        <v>4.23062686589856</v>
      </c>
      <c r="I4666" s="18">
        <v>-1.3692859762885701</v>
      </c>
      <c r="J4666" s="18">
        <v>-1.3692859762885701</v>
      </c>
      <c r="K4666" s="18">
        <v>-2.3692859762885701</v>
      </c>
    </row>
    <row r="4667" spans="1:11" ht="15" x14ac:dyDescent="0.2">
      <c r="A4667" s="18" t="s">
        <v>15307</v>
      </c>
      <c r="B4667" s="18" t="s">
        <v>16185</v>
      </c>
      <c r="C4667" s="18">
        <v>0.80939742773189405</v>
      </c>
      <c r="D4667" s="18">
        <v>-0.67602939943834806</v>
      </c>
      <c r="E4667" s="18">
        <v>2.0425056742894299E-3</v>
      </c>
      <c r="F4667" s="18">
        <v>1.3239706005616501</v>
      </c>
      <c r="G4667" s="18">
        <v>2.0895053469246299</v>
      </c>
      <c r="H4667" s="18">
        <v>1.86002350080186</v>
      </c>
      <c r="I4667" s="18">
        <v>-0.99795749432571101</v>
      </c>
      <c r="J4667" s="18">
        <v>-1.4129949936045501</v>
      </c>
      <c r="K4667" s="18">
        <v>-2.9979574943257101</v>
      </c>
    </row>
    <row r="4668" spans="1:11" ht="15" x14ac:dyDescent="0.2">
      <c r="A4668" s="18" t="s">
        <v>4719</v>
      </c>
      <c r="B4668" s="18" t="s">
        <v>16185</v>
      </c>
      <c r="C4668" s="18">
        <v>-1.4552670961369301</v>
      </c>
      <c r="D4668" s="18">
        <v>-2.0402295968580901</v>
      </c>
      <c r="E4668" s="18">
        <v>-1.6617179736043599</v>
      </c>
      <c r="F4668" s="18">
        <v>1.57251606037661</v>
      </c>
      <c r="G4668" s="18">
        <v>1.59977426742103</v>
      </c>
      <c r="H4668" s="18">
        <v>1.4148235812686301</v>
      </c>
      <c r="I4668" s="18">
        <v>0.33828202639564198</v>
      </c>
      <c r="J4668" s="18">
        <v>0.27204832799555401</v>
      </c>
      <c r="K4668" s="18">
        <v>-4.0229596858088398E-2</v>
      </c>
    </row>
    <row r="4669" spans="1:11" ht="15" x14ac:dyDescent="0.2">
      <c r="A4669" s="18" t="s">
        <v>3676</v>
      </c>
      <c r="B4669" s="18" t="s">
        <v>16185</v>
      </c>
      <c r="C4669" s="18">
        <v>-1.8573513928557801</v>
      </c>
      <c r="D4669" s="18">
        <v>-1.7053482994107301</v>
      </c>
      <c r="E4669" s="18">
        <v>-1.7793488808544999</v>
      </c>
      <c r="F4669" s="18">
        <v>3.1045805663107102</v>
      </c>
      <c r="G4669" s="18">
        <v>2.93417330010011</v>
      </c>
      <c r="H4669" s="18">
        <v>2.7768546268852301</v>
      </c>
      <c r="I4669" s="18">
        <v>-1.0049085812696299</v>
      </c>
      <c r="J4669" s="18">
        <v>-1.1692953991705199</v>
      </c>
      <c r="K4669" s="18">
        <v>-1.2993559397348899</v>
      </c>
    </row>
    <row r="4670" spans="1:11" ht="15" x14ac:dyDescent="0.2">
      <c r="A4670" s="18" t="s">
        <v>14946</v>
      </c>
      <c r="B4670" s="18" t="s">
        <v>16185</v>
      </c>
      <c r="C4670" s="18">
        <v>-0.12834100963481199</v>
      </c>
      <c r="D4670" s="18">
        <v>-0.76155867896318896</v>
      </c>
      <c r="E4670" s="18">
        <v>-0.66202300541227499</v>
      </c>
      <c r="F4670" s="18">
        <v>1.51551518013991</v>
      </c>
      <c r="G4670" s="18">
        <v>1.3345379106209501</v>
      </c>
      <c r="H4670" s="18">
        <v>1.33797699458773</v>
      </c>
      <c r="I4670" s="18">
        <v>-0.60808419830147098</v>
      </c>
      <c r="J4670" s="18">
        <v>-0.82167967140075904</v>
      </c>
      <c r="K4670" s="18">
        <v>-1.2063435216360801</v>
      </c>
    </row>
    <row r="4671" spans="1:11" ht="15" x14ac:dyDescent="0.2">
      <c r="A4671" s="18" t="s">
        <v>4987</v>
      </c>
      <c r="B4671" s="18" t="s">
        <v>16185</v>
      </c>
      <c r="C4671" s="18">
        <v>-0.52662924487610396</v>
      </c>
      <c r="D4671" s="18">
        <v>-0.43087026207067303</v>
      </c>
      <c r="E4671" s="18">
        <v>-0.34107359172002699</v>
      </c>
      <c r="F4671" s="18">
        <v>2.0176912713477102</v>
      </c>
      <c r="G4671" s="18">
        <v>1.8205361415102801</v>
      </c>
      <c r="H4671" s="18">
        <v>1.67131013273581</v>
      </c>
      <c r="I4671" s="18">
        <v>-1.67549263079059</v>
      </c>
      <c r="J4671" s="18">
        <v>-0.95112707340401403</v>
      </c>
      <c r="K4671" s="18">
        <v>-1.58434474273239</v>
      </c>
    </row>
    <row r="4672" spans="1:11" ht="15" x14ac:dyDescent="0.2">
      <c r="A4672" s="18" t="s">
        <v>7154</v>
      </c>
      <c r="B4672" s="18" t="s">
        <v>16185</v>
      </c>
      <c r="C4672" s="18">
        <v>-1.1206449311420099</v>
      </c>
      <c r="D4672" s="18">
        <v>-2.1206449311420101</v>
      </c>
      <c r="E4672" s="18">
        <v>-2.1206449311420101</v>
      </c>
      <c r="F4672" s="18">
        <v>3.4643175695791499</v>
      </c>
      <c r="G4672" s="18">
        <v>3.4029170249149998</v>
      </c>
      <c r="H4672" s="18">
        <v>3.2716724916367501</v>
      </c>
      <c r="I4672" s="18">
        <v>-2.1206449311420101</v>
      </c>
      <c r="J4672" s="18">
        <v>-2.1206449311420101</v>
      </c>
      <c r="K4672" s="18">
        <v>-0.53568243042085395</v>
      </c>
    </row>
    <row r="4673" spans="1:11" ht="15" x14ac:dyDescent="0.2">
      <c r="A4673" s="18" t="s">
        <v>3355</v>
      </c>
      <c r="B4673" s="18" t="s">
        <v>16185</v>
      </c>
      <c r="C4673" s="18">
        <v>-0.524507811767712</v>
      </c>
      <c r="D4673" s="18">
        <v>-0.524507811767712</v>
      </c>
      <c r="E4673" s="18">
        <v>-0.88669977686880197</v>
      </c>
      <c r="F4673" s="18">
        <v>1.7151761067886999</v>
      </c>
      <c r="G4673" s="18">
        <v>1.6111897091915399</v>
      </c>
      <c r="H4673" s="18">
        <v>1.4406622040691901</v>
      </c>
      <c r="I4673" s="18">
        <v>-0.988911388367535</v>
      </c>
      <c r="J4673" s="18">
        <v>-0.90726109935111798</v>
      </c>
      <c r="K4673" s="18">
        <v>-0.93514013192655598</v>
      </c>
    </row>
    <row r="4674" spans="1:11" ht="15" x14ac:dyDescent="0.2">
      <c r="A4674" s="18" t="s">
        <v>3941</v>
      </c>
      <c r="B4674" s="18" t="s">
        <v>16185</v>
      </c>
      <c r="C4674" s="18">
        <v>-2.3179581737459101</v>
      </c>
      <c r="D4674" s="18">
        <v>-2.49853041938773</v>
      </c>
      <c r="E4674" s="18">
        <v>-3.4054210149962501</v>
      </c>
      <c r="F4674" s="18">
        <v>3.68997600779631</v>
      </c>
      <c r="G4674" s="18">
        <v>3.6767280263576199</v>
      </c>
      <c r="H4674" s="18">
        <v>3.57328944411011</v>
      </c>
      <c r="I4674" s="18">
        <v>-1.3610268956378</v>
      </c>
      <c r="J4674" s="18">
        <v>-0.73299567302475499</v>
      </c>
      <c r="K4674" s="18">
        <v>-0.62406130147159</v>
      </c>
    </row>
    <row r="4675" spans="1:11" ht="15" x14ac:dyDescent="0.2">
      <c r="A4675" s="18" t="s">
        <v>5908</v>
      </c>
      <c r="B4675" s="18" t="s">
        <v>16185</v>
      </c>
      <c r="C4675" s="18">
        <v>-1.65753177613906</v>
      </c>
      <c r="D4675" s="18">
        <v>-0.90080292715141996</v>
      </c>
      <c r="E4675" s="18">
        <v>-1.3455877698243199</v>
      </c>
      <c r="F4675" s="18">
        <v>0.98433311581657701</v>
      </c>
      <c r="G4675" s="18">
        <v>0.81540410684798803</v>
      </c>
      <c r="H4675" s="18">
        <v>0.74187507142602405</v>
      </c>
      <c r="I4675" s="18">
        <v>0.45027151339545801</v>
      </c>
      <c r="J4675" s="18">
        <v>0.46176715223328801</v>
      </c>
      <c r="K4675" s="18">
        <v>0.45027151339545801</v>
      </c>
    </row>
    <row r="4676" spans="1:11" ht="15" x14ac:dyDescent="0.2">
      <c r="A4676" s="18" t="s">
        <v>14727</v>
      </c>
      <c r="B4676" s="18" t="s">
        <v>16185</v>
      </c>
      <c r="C4676" s="18">
        <v>0.50917295002721397</v>
      </c>
      <c r="D4676" s="18">
        <v>0.47704032908640498</v>
      </c>
      <c r="E4676" s="18">
        <v>0.104689228909113</v>
      </c>
      <c r="F4676" s="18">
        <v>1.38306418087739</v>
      </c>
      <c r="G4676" s="18">
        <v>1.28439525114401</v>
      </c>
      <c r="H4676" s="18">
        <v>1.0090539498586</v>
      </c>
      <c r="I4676" s="18">
        <v>-1.67351934748898</v>
      </c>
      <c r="J4676" s="18">
        <v>-1.4347324879018599</v>
      </c>
      <c r="K4676" s="18">
        <v>-1.65916405451191</v>
      </c>
    </row>
    <row r="4677" spans="1:11" ht="15" x14ac:dyDescent="0.2">
      <c r="A4677" s="18" t="s">
        <v>5577</v>
      </c>
      <c r="B4677" s="18" t="s">
        <v>16185</v>
      </c>
      <c r="C4677" s="18">
        <v>-1.0319498656452899</v>
      </c>
      <c r="D4677" s="18">
        <v>-1.8799467722002401</v>
      </c>
      <c r="E4677" s="18">
        <v>-2.0319498656452901</v>
      </c>
      <c r="F4677" s="18">
        <v>1.9376764853111901</v>
      </c>
      <c r="G4677" s="18">
        <v>2.1110080881967499</v>
      </c>
      <c r="H4677" s="18">
        <v>1.9579964696907901</v>
      </c>
      <c r="I4677" s="18">
        <v>-0.50143514894651098</v>
      </c>
      <c r="J4677" s="18">
        <v>-0.11441202583726399</v>
      </c>
      <c r="K4677" s="18">
        <v>-0.44698736492413399</v>
      </c>
    </row>
    <row r="4678" spans="1:11" ht="15" x14ac:dyDescent="0.2">
      <c r="A4678" s="18" t="s">
        <v>6978</v>
      </c>
      <c r="B4678" s="18" t="s">
        <v>16185</v>
      </c>
      <c r="C4678" s="18">
        <v>-2.0566844079686399</v>
      </c>
      <c r="D4678" s="18">
        <v>-1.20868750141369</v>
      </c>
      <c r="E4678" s="18">
        <v>-0.47172190724748803</v>
      </c>
      <c r="F4678" s="18">
        <v>1.5282780927525099</v>
      </c>
      <c r="G4678" s="18">
        <v>1.5755838075308699</v>
      </c>
      <c r="H4678" s="18">
        <v>1.40274721066865</v>
      </c>
      <c r="I4678" s="18">
        <v>-0.378612502856007</v>
      </c>
      <c r="J4678" s="18">
        <v>-0.47172190724748803</v>
      </c>
      <c r="K4678" s="18">
        <v>8.0819115781290293E-2</v>
      </c>
    </row>
    <row r="4679" spans="1:11" ht="15" x14ac:dyDescent="0.2">
      <c r="A4679" s="18" t="s">
        <v>3998</v>
      </c>
      <c r="B4679" s="18" t="s">
        <v>16185</v>
      </c>
      <c r="C4679" s="18">
        <v>-0.301646063437153</v>
      </c>
      <c r="D4679" s="18">
        <v>-0.17187818846682401</v>
      </c>
      <c r="E4679" s="18">
        <v>-0.34471478532903899</v>
      </c>
      <c r="F4679" s="18">
        <v>2.4738383433334299</v>
      </c>
      <c r="G4679" s="18">
        <v>2.4297927711981502</v>
      </c>
      <c r="H4679" s="18">
        <v>2.2078262376997402</v>
      </c>
      <c r="I4679" s="18">
        <v>-2.2516053809375598</v>
      </c>
      <c r="J4679" s="18">
        <v>-2.2847722448727601</v>
      </c>
      <c r="K4679" s="18">
        <v>-1.75684068918798</v>
      </c>
    </row>
    <row r="4680" spans="1:11" ht="15" x14ac:dyDescent="0.2">
      <c r="A4680" s="18" t="s">
        <v>5675</v>
      </c>
      <c r="B4680" s="18" t="s">
        <v>16185</v>
      </c>
      <c r="C4680" s="18">
        <v>-1.22427687673731</v>
      </c>
      <c r="D4680" s="18">
        <v>-0.72831938207489899</v>
      </c>
      <c r="E4680" s="18">
        <v>-1.1877510007122001</v>
      </c>
      <c r="F4680" s="18">
        <v>1.2976758264580499</v>
      </c>
      <c r="G4680" s="18">
        <v>1.16274624637194</v>
      </c>
      <c r="H4680" s="18">
        <v>1.0752834051216</v>
      </c>
      <c r="I4680" s="18">
        <v>-0.13463966425263399</v>
      </c>
      <c r="J4680" s="18">
        <v>-0.242892554904658</v>
      </c>
      <c r="K4680" s="18">
        <v>-1.7825999269883899E-2</v>
      </c>
    </row>
    <row r="4681" spans="1:11" ht="15" x14ac:dyDescent="0.2">
      <c r="A4681" s="18" t="s">
        <v>6771</v>
      </c>
      <c r="B4681" s="18" t="s">
        <v>16185</v>
      </c>
      <c r="C4681" s="18">
        <v>-1.0626169127248299</v>
      </c>
      <c r="D4681" s="18">
        <v>-0.47765441200367398</v>
      </c>
      <c r="E4681" s="18">
        <v>-1.70004683334012</v>
      </c>
      <c r="F4681" s="18">
        <v>1.74473800933277</v>
      </c>
      <c r="G4681" s="18">
        <v>1.39681470591247</v>
      </c>
      <c r="H4681" s="18">
        <v>0.98800916034513697</v>
      </c>
      <c r="I4681" s="18">
        <v>-0.54804373989507205</v>
      </c>
      <c r="J4681" s="18">
        <v>-0.115084332618967</v>
      </c>
      <c r="K4681" s="18">
        <v>-0.22611564500771</v>
      </c>
    </row>
    <row r="4682" spans="1:11" ht="15" x14ac:dyDescent="0.2">
      <c r="A4682" s="18" t="s">
        <v>6417</v>
      </c>
      <c r="B4682" s="18" t="s">
        <v>16185</v>
      </c>
      <c r="C4682" s="18">
        <v>-0.97123247378670197</v>
      </c>
      <c r="D4682" s="18">
        <v>-2.2342668796204999</v>
      </c>
      <c r="E4682" s="18">
        <v>-1.2342668796205001</v>
      </c>
      <c r="F4682" s="18">
        <v>2.2251647390168001</v>
      </c>
      <c r="G4682" s="18">
        <v>1.6917325389357301</v>
      </c>
      <c r="H4682" s="18">
        <v>1.4881991448506</v>
      </c>
      <c r="I4682" s="18">
        <v>0.19869252765560999</v>
      </c>
      <c r="J4682" s="18">
        <v>-0.85575525636676597</v>
      </c>
      <c r="K4682" s="18">
        <v>-0.308267461064273</v>
      </c>
    </row>
    <row r="4683" spans="1:11" ht="15" x14ac:dyDescent="0.2">
      <c r="A4683" s="18" t="s">
        <v>1233</v>
      </c>
      <c r="B4683" s="18" t="s">
        <v>16185</v>
      </c>
      <c r="C4683" s="18">
        <v>-1.21618745641464</v>
      </c>
      <c r="D4683" s="18">
        <v>-1.54633605810698</v>
      </c>
      <c r="E4683" s="18">
        <v>-1.5881562338016</v>
      </c>
      <c r="F4683" s="18">
        <v>1.5817687676407099</v>
      </c>
      <c r="G4683" s="18">
        <v>1.7123982102931901</v>
      </c>
      <c r="H4683" s="18">
        <v>1.2785772353349301</v>
      </c>
      <c r="I4683" s="18">
        <v>-0.39021685618969298</v>
      </c>
      <c r="J4683" s="18">
        <v>0.15727093911279999</v>
      </c>
      <c r="K4683" s="18">
        <v>1.08814521312768E-2</v>
      </c>
    </row>
    <row r="4684" spans="1:11" ht="15" x14ac:dyDescent="0.2">
      <c r="A4684" s="18" t="s">
        <v>7146</v>
      </c>
      <c r="B4684" s="18" t="s">
        <v>16185</v>
      </c>
      <c r="C4684" s="18">
        <v>-0.38628600854652601</v>
      </c>
      <c r="D4684" s="18">
        <v>-0.38628600854652601</v>
      </c>
      <c r="E4684" s="18">
        <v>-0.38628600854652601</v>
      </c>
      <c r="F4684" s="18">
        <v>2.3609479210735098</v>
      </c>
      <c r="G4684" s="18">
        <v>2.2326238240979701</v>
      </c>
      <c r="H4684" s="18">
        <v>2.56124657155934</v>
      </c>
      <c r="I4684" s="18">
        <v>-1.6086784298829699</v>
      </c>
      <c r="J4684" s="18">
        <v>-3.19364093060413</v>
      </c>
      <c r="K4684" s="18">
        <v>-1.19364093060413</v>
      </c>
    </row>
    <row r="4685" spans="1:11" ht="15" x14ac:dyDescent="0.2">
      <c r="A4685" s="18" t="s">
        <v>14383</v>
      </c>
      <c r="B4685" s="18" t="s">
        <v>16185</v>
      </c>
      <c r="C4685" s="18">
        <v>-0.14022627509618801</v>
      </c>
      <c r="D4685" s="18">
        <v>-7.1801134085303503E-2</v>
      </c>
      <c r="E4685" s="18">
        <v>-0.175695618638427</v>
      </c>
      <c r="F4685" s="18">
        <v>1.7225793169728401</v>
      </c>
      <c r="G4685" s="18">
        <v>1.6724186326675601</v>
      </c>
      <c r="H4685" s="18">
        <v>1.47700502909731</v>
      </c>
      <c r="I4685" s="18">
        <v>-1.34588468067284</v>
      </c>
      <c r="J4685" s="18">
        <v>-1.4776952208793299</v>
      </c>
      <c r="K4685" s="18">
        <v>-1.6607000493656301</v>
      </c>
    </row>
    <row r="4686" spans="1:11" ht="15" x14ac:dyDescent="0.2">
      <c r="A4686" s="18" t="s">
        <v>3564</v>
      </c>
      <c r="B4686" s="18" t="s">
        <v>16185</v>
      </c>
      <c r="C4686" s="18">
        <v>-2.2113637272494402</v>
      </c>
      <c r="D4686" s="18">
        <v>-1.59245389460495</v>
      </c>
      <c r="E4686" s="18">
        <v>-1.9312558080567099</v>
      </c>
      <c r="F4686" s="18">
        <v>3.2550769499072199</v>
      </c>
      <c r="G4686" s="18">
        <v>3.1587008886821901</v>
      </c>
      <c r="H4686" s="18">
        <v>3.0338494014971098</v>
      </c>
      <c r="I4686" s="18">
        <v>-1.21136372724944</v>
      </c>
      <c r="J4686" s="18">
        <v>-1.23735893578239</v>
      </c>
      <c r="K4686" s="18">
        <v>-1.2638311471435799</v>
      </c>
    </row>
    <row r="4687" spans="1:11" ht="15" x14ac:dyDescent="0.2">
      <c r="A4687" s="18" t="s">
        <v>7028</v>
      </c>
      <c r="B4687" s="18" t="s">
        <v>16185</v>
      </c>
      <c r="C4687" s="18">
        <v>-1.3590704117892201</v>
      </c>
      <c r="D4687" s="18">
        <v>-0.359070411789215</v>
      </c>
      <c r="E4687" s="18">
        <v>-1.3590704117892201</v>
      </c>
      <c r="F4687" s="18">
        <v>3.13278268454046</v>
      </c>
      <c r="G4687" s="18">
        <v>2.88885710165437</v>
      </c>
      <c r="H4687" s="18">
        <v>3.13278268454046</v>
      </c>
      <c r="I4687" s="18">
        <v>-1.3590704117892201</v>
      </c>
      <c r="J4687" s="18">
        <v>-2.3590704117892201</v>
      </c>
      <c r="K4687" s="18">
        <v>-2.3590704117892201</v>
      </c>
    </row>
    <row r="4688" spans="1:11" ht="15" x14ac:dyDescent="0.2">
      <c r="A4688" s="18" t="s">
        <v>14363</v>
      </c>
      <c r="B4688" s="18" t="s">
        <v>16185</v>
      </c>
      <c r="C4688" s="18">
        <v>0.140258368415667</v>
      </c>
      <c r="D4688" s="18">
        <v>9.6439705660351597E-3</v>
      </c>
      <c r="E4688" s="18">
        <v>-0.249112797932247</v>
      </c>
      <c r="F4688" s="18">
        <v>2.0204707066588501</v>
      </c>
      <c r="G4688" s="18">
        <v>1.94720218425532</v>
      </c>
      <c r="H4688" s="18">
        <v>1.7372553364799901</v>
      </c>
      <c r="I4688" s="18">
        <v>-1.8454262229899301</v>
      </c>
      <c r="J4688" s="18">
        <v>-1.8614690654856501</v>
      </c>
      <c r="K4688" s="18">
        <v>-1.89882247996802</v>
      </c>
    </row>
    <row r="4689" spans="1:11" ht="15" x14ac:dyDescent="0.2">
      <c r="A4689" s="18" t="s">
        <v>5257</v>
      </c>
      <c r="B4689" s="18" t="s">
        <v>16185</v>
      </c>
      <c r="C4689" s="18">
        <v>-0.67814017296629103</v>
      </c>
      <c r="D4689" s="18">
        <v>-1.36780005235414</v>
      </c>
      <c r="E4689" s="18">
        <v>-1.36780005235414</v>
      </c>
      <c r="F4689" s="18">
        <v>1.23259248893662</v>
      </c>
      <c r="G4689" s="18">
        <v>1.3784433554000799</v>
      </c>
      <c r="H4689" s="18">
        <v>0.995416251023854</v>
      </c>
      <c r="I4689" s="18">
        <v>0.17784952434219001</v>
      </c>
      <c r="J4689" s="18">
        <v>-0.37948185740177598</v>
      </c>
      <c r="K4689" s="18">
        <v>8.9205153736013898E-3</v>
      </c>
    </row>
    <row r="4690" spans="1:11" ht="15" x14ac:dyDescent="0.2">
      <c r="A4690" s="18" t="s">
        <v>4701</v>
      </c>
      <c r="B4690" s="18" t="s">
        <v>16185</v>
      </c>
      <c r="C4690" s="18">
        <v>-1.2156501276963101</v>
      </c>
      <c r="D4690" s="18">
        <v>-1.4656283807046599</v>
      </c>
      <c r="E4690" s="18">
        <v>-1.3175297417155301</v>
      </c>
      <c r="F4690" s="18">
        <v>1.3136029404385501</v>
      </c>
      <c r="G4690" s="18">
        <v>1.1766672950824499</v>
      </c>
      <c r="H4690" s="18">
        <v>1.06975209116593</v>
      </c>
      <c r="I4690" s="18">
        <v>-2.40300551546841E-2</v>
      </c>
      <c r="J4690" s="18">
        <v>0.132273175723991</v>
      </c>
      <c r="K4690" s="18">
        <v>0.33054280286026699</v>
      </c>
    </row>
    <row r="4691" spans="1:11" ht="15" x14ac:dyDescent="0.2">
      <c r="A4691" s="18" t="s">
        <v>4209</v>
      </c>
      <c r="B4691" s="18" t="s">
        <v>16185</v>
      </c>
      <c r="C4691" s="18">
        <v>0.26619031333926502</v>
      </c>
      <c r="D4691" s="18">
        <v>0.33148177359098402</v>
      </c>
      <c r="E4691" s="18">
        <v>0.23922326573899499</v>
      </c>
      <c r="F4691" s="18">
        <v>3.2341103423453399</v>
      </c>
      <c r="G4691" s="18">
        <v>3.2289792342421899</v>
      </c>
      <c r="H4691" s="18">
        <v>2.8993200965209298</v>
      </c>
      <c r="I4691" s="18">
        <v>-3.4886971888242</v>
      </c>
      <c r="J4691" s="18">
        <v>-3.0292655701869098</v>
      </c>
      <c r="K4691" s="18">
        <v>-3.6813422667665998</v>
      </c>
    </row>
    <row r="4692" spans="1:11" ht="15" x14ac:dyDescent="0.2">
      <c r="A4692" s="18" t="s">
        <v>7716</v>
      </c>
      <c r="B4692" s="18" t="s">
        <v>16185</v>
      </c>
      <c r="C4692" s="18">
        <v>-1.4617505809229101</v>
      </c>
      <c r="D4692" s="18">
        <v>-1.4617505809229101</v>
      </c>
      <c r="E4692" s="18">
        <v>-1.04671308164406</v>
      </c>
      <c r="F4692" s="18">
        <v>1.3456043411347001</v>
      </c>
      <c r="G4692" s="18">
        <v>1.41271853699323</v>
      </c>
      <c r="H4692" s="18">
        <v>1.70817442051941</v>
      </c>
      <c r="I4692" s="18">
        <v>-0.7247849867567</v>
      </c>
      <c r="J4692" s="18">
        <v>0.2752150132433</v>
      </c>
      <c r="K4692" s="18">
        <v>-4.6713081644062598E-2</v>
      </c>
    </row>
    <row r="4693" spans="1:11" ht="15" x14ac:dyDescent="0.2">
      <c r="A4693" s="18" t="s">
        <v>7560</v>
      </c>
      <c r="B4693" s="18" t="s">
        <v>16185</v>
      </c>
      <c r="C4693" s="18">
        <v>-1.91052839628958</v>
      </c>
      <c r="D4693" s="18">
        <v>-2.32556589556842</v>
      </c>
      <c r="E4693" s="18">
        <v>-1.1031734742319701</v>
      </c>
      <c r="F4693" s="18">
        <v>1.3373991171540101</v>
      </c>
      <c r="G4693" s="18">
        <v>0.73332779348514698</v>
      </c>
      <c r="H4693" s="18">
        <v>0.25939660515273499</v>
      </c>
      <c r="I4693" s="18">
        <v>0.84435910587389096</v>
      </c>
      <c r="J4693" s="18">
        <v>0.78991132185151502</v>
      </c>
      <c r="K4693" s="18">
        <v>1.37487382257267</v>
      </c>
    </row>
    <row r="4694" spans="1:11" ht="15" x14ac:dyDescent="0.2">
      <c r="A4694" s="18" t="s">
        <v>7273</v>
      </c>
      <c r="B4694" s="18" t="s">
        <v>16185</v>
      </c>
      <c r="C4694" s="18">
        <v>-2.7060921547965502</v>
      </c>
      <c r="D4694" s="18">
        <v>-2.7060921547965502</v>
      </c>
      <c r="E4694" s="18">
        <v>-0.70609215479655396</v>
      </c>
      <c r="F4694" s="18">
        <v>3.0752675587281102</v>
      </c>
      <c r="G4694" s="18">
        <v>2.7201725999055402</v>
      </c>
      <c r="H4694" s="18">
        <v>1.6862252679822101</v>
      </c>
      <c r="I4694" s="18">
        <v>-1.1211296540754001</v>
      </c>
      <c r="J4694" s="18">
        <v>0.878870345924602</v>
      </c>
      <c r="K4694" s="18">
        <v>-1.1211296540754001</v>
      </c>
    </row>
    <row r="4695" spans="1:11" ht="15" x14ac:dyDescent="0.2">
      <c r="A4695" s="18" t="s">
        <v>3103</v>
      </c>
      <c r="B4695" s="18" t="s">
        <v>16185</v>
      </c>
      <c r="C4695" s="18">
        <v>-2.0630626917991601</v>
      </c>
      <c r="D4695" s="18">
        <v>-2.0245885439845202</v>
      </c>
      <c r="E4695" s="18">
        <v>-2.2427687140340602</v>
      </c>
      <c r="F4695" s="18">
        <v>1.9336843304057501</v>
      </c>
      <c r="G4695" s="18">
        <v>1.8524668220832301</v>
      </c>
      <c r="H4695" s="18">
        <v>1.8559079567877701</v>
      </c>
      <c r="I4695" s="18">
        <v>0.21129971983614801</v>
      </c>
      <c r="J4695" s="18">
        <v>0.16211217020861701</v>
      </c>
      <c r="K4695" s="18">
        <v>0.31494895049621802</v>
      </c>
    </row>
    <row r="4696" spans="1:11" ht="15" x14ac:dyDescent="0.2">
      <c r="A4696" s="18" t="s">
        <v>15146</v>
      </c>
      <c r="B4696" s="18" t="s">
        <v>16185</v>
      </c>
      <c r="C4696" s="18">
        <v>-0.23913696659661299</v>
      </c>
      <c r="D4696" s="18">
        <v>-0.32159912678858599</v>
      </c>
      <c r="E4696" s="18">
        <v>-1.6744545260164199E-2</v>
      </c>
      <c r="F4696" s="18">
        <v>2.2202946520406801</v>
      </c>
      <c r="G4696" s="18">
        <v>1.8577245726559799</v>
      </c>
      <c r="H4696" s="18">
        <v>1.49782862756959</v>
      </c>
      <c r="I4696" s="18">
        <v>-1.82409946731777</v>
      </c>
      <c r="J4696" s="18">
        <v>-2.0871338731515601</v>
      </c>
      <c r="K4696" s="18">
        <v>-1.0871338731515601</v>
      </c>
    </row>
    <row r="4697" spans="1:11" ht="15" x14ac:dyDescent="0.2">
      <c r="A4697" s="18" t="s">
        <v>4254</v>
      </c>
      <c r="B4697" s="18" t="s">
        <v>16185</v>
      </c>
      <c r="C4697" s="18">
        <v>-3.63474599192222</v>
      </c>
      <c r="D4697" s="18">
        <v>-2.13998130017265</v>
      </c>
      <c r="E4697" s="18">
        <v>-2.13998130017265</v>
      </c>
      <c r="F4697" s="18">
        <v>4.0305899252629498</v>
      </c>
      <c r="G4697" s="18">
        <v>3.9226306771270298</v>
      </c>
      <c r="H4697" s="18">
        <v>3.7418727444985498</v>
      </c>
      <c r="I4697" s="18">
        <v>-1.4217522685880299</v>
      </c>
      <c r="J4697" s="18">
        <v>-1.2868226885019201</v>
      </c>
      <c r="K4697" s="18">
        <v>-1.0718097975310701</v>
      </c>
    </row>
    <row r="4698" spans="1:11" ht="15" x14ac:dyDescent="0.2">
      <c r="A4698" s="18" t="s">
        <v>15131</v>
      </c>
      <c r="B4698" s="18" t="s">
        <v>16185</v>
      </c>
      <c r="C4698" s="18">
        <v>-7.0698733365985894E-2</v>
      </c>
      <c r="D4698" s="18">
        <v>0.23186403665444599</v>
      </c>
      <c r="E4698" s="18">
        <v>0.15169368797046201</v>
      </c>
      <c r="F4698" s="18">
        <v>1.4318016071632</v>
      </c>
      <c r="G4698" s="18">
        <v>1.6806221537772901</v>
      </c>
      <c r="H4698" s="18">
        <v>1.4147280938042599</v>
      </c>
      <c r="I4698" s="18">
        <v>-1.2771496108334099</v>
      </c>
      <c r="J4698" s="18">
        <v>-1.39262682825335</v>
      </c>
      <c r="K4698" s="18">
        <v>-2.1702344069168999</v>
      </c>
    </row>
    <row r="4699" spans="1:11" ht="15" x14ac:dyDescent="0.2">
      <c r="A4699" s="18" t="s">
        <v>13047</v>
      </c>
      <c r="B4699" s="18" t="s">
        <v>16185</v>
      </c>
      <c r="C4699" s="18">
        <v>0.41305448423697599</v>
      </c>
      <c r="D4699" s="18">
        <v>0.43411609976480597</v>
      </c>
      <c r="E4699" s="18">
        <v>0.34795945601509098</v>
      </c>
      <c r="F4699" s="18">
        <v>1.4854629797650301</v>
      </c>
      <c r="G4699" s="18">
        <v>1.05351209754984</v>
      </c>
      <c r="H4699" s="18">
        <v>1.4753387624913199</v>
      </c>
      <c r="I4699" s="18">
        <v>-1.6744083570133601</v>
      </c>
      <c r="J4699" s="18">
        <v>-1.03055216723864</v>
      </c>
      <c r="K4699" s="18">
        <v>-2.50448335557105</v>
      </c>
    </row>
    <row r="4700" spans="1:11" ht="15" x14ac:dyDescent="0.2">
      <c r="A4700" s="18" t="s">
        <v>3246</v>
      </c>
      <c r="B4700" s="18" t="s">
        <v>16185</v>
      </c>
      <c r="C4700" s="18">
        <v>-1.3226900406329101</v>
      </c>
      <c r="D4700" s="18">
        <v>-1.8054024831061199</v>
      </c>
      <c r="E4700" s="18">
        <v>-1.7277996649821501</v>
      </c>
      <c r="F4700" s="18">
        <v>1.9836677777176499</v>
      </c>
      <c r="G4700" s="18">
        <v>1.9695925925059199</v>
      </c>
      <c r="H4700" s="18">
        <v>1.8083772900361501</v>
      </c>
      <c r="I4700" s="18">
        <v>-0.40084350163153998</v>
      </c>
      <c r="J4700" s="18">
        <v>-0.244687528631641</v>
      </c>
      <c r="K4700" s="18">
        <v>-0.26021444127535698</v>
      </c>
    </row>
    <row r="4701" spans="1:11" ht="15" x14ac:dyDescent="0.2">
      <c r="A4701" s="18" t="s">
        <v>2457</v>
      </c>
      <c r="B4701" s="18" t="s">
        <v>16185</v>
      </c>
      <c r="C4701" s="18">
        <v>-1.1217783793093099</v>
      </c>
      <c r="D4701" s="18">
        <v>-1.0608356150840099</v>
      </c>
      <c r="E4701" s="18">
        <v>-1.2640499347365901</v>
      </c>
      <c r="F4701" s="18">
        <v>1.79193117922097</v>
      </c>
      <c r="G4701" s="18">
        <v>1.7654499693221699</v>
      </c>
      <c r="H4701" s="18">
        <v>1.5976886244795501</v>
      </c>
      <c r="I4701" s="18">
        <v>-0.55400563988567197</v>
      </c>
      <c r="J4701" s="18">
        <v>-0.52951107796492303</v>
      </c>
      <c r="K4701" s="18">
        <v>-0.62488912604218205</v>
      </c>
    </row>
    <row r="4702" spans="1:11" ht="15" x14ac:dyDescent="0.2">
      <c r="A4702" s="18" t="s">
        <v>14590</v>
      </c>
      <c r="B4702" s="18" t="s">
        <v>16185</v>
      </c>
      <c r="C4702" s="18">
        <v>7.5195510571635496E-2</v>
      </c>
      <c r="D4702" s="18">
        <v>0.106657396911245</v>
      </c>
      <c r="E4702" s="18">
        <v>-7.5545934309504403E-2</v>
      </c>
      <c r="F4702" s="18">
        <v>1.4361237956239901</v>
      </c>
      <c r="G4702" s="18">
        <v>1.37745122620315</v>
      </c>
      <c r="H4702" s="18">
        <v>1.2524227627351601</v>
      </c>
      <c r="I4702" s="18">
        <v>-1.3527742217260501</v>
      </c>
      <c r="J4702" s="18">
        <v>-1.3589003245228899</v>
      </c>
      <c r="K4702" s="18">
        <v>-1.46063021148672</v>
      </c>
    </row>
    <row r="4703" spans="1:11" ht="15" x14ac:dyDescent="0.2">
      <c r="A4703" s="18" t="s">
        <v>4883</v>
      </c>
      <c r="B4703" s="18" t="s">
        <v>16185</v>
      </c>
      <c r="C4703" s="18">
        <v>-0.675386455351212</v>
      </c>
      <c r="D4703" s="18">
        <v>-0.97704215521231297</v>
      </c>
      <c r="E4703" s="18">
        <v>-1.59595198785681</v>
      </c>
      <c r="F4703" s="18">
        <v>2.34152692758513</v>
      </c>
      <c r="G4703" s="18">
        <v>2.0845331239086402</v>
      </c>
      <c r="H4703" s="18">
        <v>1.79144994450784</v>
      </c>
      <c r="I4703" s="18">
        <v>-0.943875291277114</v>
      </c>
      <c r="J4703" s="18">
        <v>-0.943875291277114</v>
      </c>
      <c r="K4703" s="18">
        <v>-1.08137881502705</v>
      </c>
    </row>
    <row r="4704" spans="1:11" ht="15" x14ac:dyDescent="0.2">
      <c r="A4704" s="18" t="s">
        <v>6282</v>
      </c>
      <c r="B4704" s="18" t="s">
        <v>16185</v>
      </c>
      <c r="C4704" s="18">
        <v>-0.99250197232646098</v>
      </c>
      <c r="D4704" s="18">
        <v>-1.2920622541853699</v>
      </c>
      <c r="E4704" s="18">
        <v>-1.6705738774390999</v>
      </c>
      <c r="F4704" s="18">
        <v>1.51529266787224</v>
      </c>
      <c r="G4704" s="18">
        <v>1.69399855485676</v>
      </c>
      <c r="H4704" s="18">
        <v>1.5310599837305501</v>
      </c>
      <c r="I4704" s="18">
        <v>-0.29206225418536902</v>
      </c>
      <c r="J4704" s="18">
        <v>0.17742302911585101</v>
      </c>
      <c r="K4704" s="18">
        <v>-0.67057387743909802</v>
      </c>
    </row>
    <row r="4705" spans="1:11" ht="15" x14ac:dyDescent="0.2">
      <c r="A4705" s="18" t="s">
        <v>14856</v>
      </c>
      <c r="B4705" s="18" t="s">
        <v>16185</v>
      </c>
      <c r="C4705" s="18">
        <v>5.8279968857576102E-2</v>
      </c>
      <c r="D4705" s="18">
        <v>-0.29356370393407299</v>
      </c>
      <c r="E4705" s="18">
        <v>-0.51595612527052104</v>
      </c>
      <c r="F4705" s="18">
        <v>1.6575266955849799</v>
      </c>
      <c r="G4705" s="18">
        <v>1.68218874981925</v>
      </c>
      <c r="H4705" s="18">
        <v>1.4880458052869701</v>
      </c>
      <c r="I4705" s="18">
        <v>-1.20045429954259</v>
      </c>
      <c r="J4705" s="18">
        <v>-1.4228467208790401</v>
      </c>
      <c r="K4705" s="18">
        <v>-1.4532203699225601</v>
      </c>
    </row>
    <row r="4706" spans="1:11" ht="15" x14ac:dyDescent="0.2">
      <c r="A4706" s="18" t="s">
        <v>6365</v>
      </c>
      <c r="B4706" s="18" t="s">
        <v>16185</v>
      </c>
      <c r="C4706" s="18">
        <v>-1.7779042452187199</v>
      </c>
      <c r="D4706" s="18">
        <v>-2.0998323401060799</v>
      </c>
      <c r="E4706" s="18">
        <v>-0.92990733866376596</v>
      </c>
      <c r="F4706" s="18">
        <v>2.5725930018654202</v>
      </c>
      <c r="G4706" s="18">
        <v>2.3264324145960198</v>
      </c>
      <c r="H4706" s="18">
        <v>1.8309049974568099</v>
      </c>
      <c r="I4706" s="18">
        <v>-1.2924774180484699</v>
      </c>
      <c r="J4706" s="18">
        <v>-0.77790424521871604</v>
      </c>
      <c r="K4706" s="18">
        <v>0.14809517333750699</v>
      </c>
    </row>
    <row r="4707" spans="1:11" ht="15" x14ac:dyDescent="0.2">
      <c r="A4707" s="18" t="s">
        <v>5625</v>
      </c>
      <c r="B4707" s="18" t="s">
        <v>16185</v>
      </c>
      <c r="C4707" s="18">
        <v>-0.468097234996323</v>
      </c>
      <c r="D4707" s="18">
        <v>-0.93522324542362201</v>
      </c>
      <c r="E4707" s="18">
        <v>-0.89340306972899397</v>
      </c>
      <c r="F4707" s="18">
        <v>1.67775363146713</v>
      </c>
      <c r="G4707" s="18">
        <v>1.7187808997271901</v>
      </c>
      <c r="H4707" s="18">
        <v>1.59936573278242</v>
      </c>
      <c r="I4707" s="18">
        <v>-0.89340306972899397</v>
      </c>
      <c r="J4707" s="18">
        <v>-1.06848977628709</v>
      </c>
      <c r="K4707" s="18">
        <v>-0.73728386781171196</v>
      </c>
    </row>
    <row r="4708" spans="1:11" ht="15" x14ac:dyDescent="0.2">
      <c r="A4708" s="18" t="s">
        <v>6934</v>
      </c>
      <c r="B4708" s="18" t="s">
        <v>16185</v>
      </c>
      <c r="C4708" s="18">
        <v>-1.7901488302650199</v>
      </c>
      <c r="D4708" s="18">
        <v>-1.7901488302650199</v>
      </c>
      <c r="E4708" s="18">
        <v>-1.7901488302650199</v>
      </c>
      <c r="F4708" s="18">
        <v>4.0427411838997198</v>
      </c>
      <c r="G4708" s="18">
        <v>3.7334131257919898</v>
      </c>
      <c r="H4708" s="18">
        <v>2.9647386718984401</v>
      </c>
      <c r="I4708" s="18">
        <v>-1.7901488302650199</v>
      </c>
      <c r="J4708" s="18">
        <v>-1.7901488302650199</v>
      </c>
      <c r="K4708" s="18">
        <v>-1.7901488302650199</v>
      </c>
    </row>
    <row r="4709" spans="1:11" ht="15" x14ac:dyDescent="0.2">
      <c r="A4709" s="18" t="s">
        <v>14982</v>
      </c>
      <c r="B4709" s="18" t="s">
        <v>16185</v>
      </c>
      <c r="C4709" s="18">
        <v>-0.71530713946832103</v>
      </c>
      <c r="D4709" s="18">
        <v>-6.3230442888627905E-2</v>
      </c>
      <c r="E4709" s="18">
        <v>-0.47826794216747198</v>
      </c>
      <c r="F4709" s="18">
        <v>1.6472629399163901</v>
      </c>
      <c r="G4709" s="18">
        <v>1.812728293168</v>
      </c>
      <c r="H4709" s="18">
        <v>1.29111912969111</v>
      </c>
      <c r="I4709" s="18">
        <v>-1.47826794216747</v>
      </c>
      <c r="J4709" s="18">
        <v>-0.74130234800126504</v>
      </c>
      <c r="K4709" s="18">
        <v>-1.27473454808234</v>
      </c>
    </row>
    <row r="4710" spans="1:11" ht="15" x14ac:dyDescent="0.2">
      <c r="A4710" s="18" t="s">
        <v>5431</v>
      </c>
      <c r="B4710" s="18" t="s">
        <v>16185</v>
      </c>
      <c r="C4710" s="18">
        <v>-1.1347995671584901</v>
      </c>
      <c r="D4710" s="18">
        <v>-1.8484953820018499</v>
      </c>
      <c r="E4710" s="18">
        <v>-1.4923515717765701</v>
      </c>
      <c r="F4710" s="18">
        <v>1.37801314780683</v>
      </c>
      <c r="G4710" s="18">
        <v>1.04680723933146</v>
      </c>
      <c r="H4710" s="18">
        <v>1.3405384423881701</v>
      </c>
      <c r="I4710" s="18">
        <v>3.1210384280442802E-2</v>
      </c>
      <c r="J4710" s="18">
        <v>0.48492835172334597</v>
      </c>
      <c r="K4710" s="18">
        <v>0.194148955406648</v>
      </c>
    </row>
    <row r="4711" spans="1:11" ht="15" x14ac:dyDescent="0.2">
      <c r="A4711" s="18" t="s">
        <v>2228</v>
      </c>
      <c r="B4711" s="18" t="s">
        <v>16185</v>
      </c>
      <c r="C4711" s="18">
        <v>-0.57093193440507095</v>
      </c>
      <c r="D4711" s="18">
        <v>-0.67450534303611098</v>
      </c>
      <c r="E4711" s="18">
        <v>-0.83304123918703998</v>
      </c>
      <c r="F4711" s="18">
        <v>1.58919176149601</v>
      </c>
      <c r="G4711" s="18">
        <v>1.4983994082590499</v>
      </c>
      <c r="H4711" s="18">
        <v>1.3603666008047901</v>
      </c>
      <c r="I4711" s="18">
        <v>-0.77752518777717095</v>
      </c>
      <c r="J4711" s="18">
        <v>-0.69654694600703904</v>
      </c>
      <c r="K4711" s="18">
        <v>-0.89540712014741297</v>
      </c>
    </row>
    <row r="4712" spans="1:11" ht="15" x14ac:dyDescent="0.2">
      <c r="A4712" s="18" t="s">
        <v>15387</v>
      </c>
      <c r="B4712" s="18" t="s">
        <v>16185</v>
      </c>
      <c r="C4712" s="18">
        <v>-0.14165246441131901</v>
      </c>
      <c r="D4712" s="18">
        <v>0.64684343039496905</v>
      </c>
      <c r="E4712" s="18">
        <v>-0.27915598816125398</v>
      </c>
      <c r="F4712" s="18">
        <v>1.09935563509248</v>
      </c>
      <c r="G4712" s="18">
        <v>1.3058065125599001</v>
      </c>
      <c r="H4712" s="18">
        <v>1.04277210672611</v>
      </c>
      <c r="I4712" s="18">
        <v>-1.6010840830486199</v>
      </c>
      <c r="J4712" s="18">
        <v>-0.79372916099101198</v>
      </c>
      <c r="K4712" s="18">
        <v>-1.27915598816125</v>
      </c>
    </row>
    <row r="4713" spans="1:11" ht="15" x14ac:dyDescent="0.2">
      <c r="A4713" s="18" t="s">
        <v>12316</v>
      </c>
      <c r="B4713" s="18" t="s">
        <v>16185</v>
      </c>
      <c r="C4713" s="18">
        <v>1.18213375042194</v>
      </c>
      <c r="D4713" s="18">
        <v>1.0195012415459901</v>
      </c>
      <c r="E4713" s="18">
        <v>1.0267570575487901</v>
      </c>
      <c r="F4713" s="18">
        <v>2.8802387402101899</v>
      </c>
      <c r="G4713" s="18">
        <v>2.7857489580449899</v>
      </c>
      <c r="H4713" s="18">
        <v>2.61653657456772</v>
      </c>
      <c r="I4713" s="18">
        <v>-3.9493171032057299</v>
      </c>
      <c r="J4713" s="18">
        <v>-3.9493171032057299</v>
      </c>
      <c r="K4713" s="18">
        <v>-3.61228211592816</v>
      </c>
    </row>
    <row r="4714" spans="1:11" ht="15" x14ac:dyDescent="0.2">
      <c r="A4714" s="18" t="s">
        <v>14588</v>
      </c>
      <c r="B4714" s="18" t="s">
        <v>16185</v>
      </c>
      <c r="C4714" s="18">
        <v>-0.50210465085571898</v>
      </c>
      <c r="D4714" s="18">
        <v>-0.58485354364147701</v>
      </c>
      <c r="E4714" s="18">
        <v>-0.67263902719236601</v>
      </c>
      <c r="F4714" s="18">
        <v>1.5316159669882801</v>
      </c>
      <c r="G4714" s="18">
        <v>1.44642043346076</v>
      </c>
      <c r="H4714" s="18">
        <v>1.25926688487795</v>
      </c>
      <c r="I4714" s="18">
        <v>-0.80767617074848796</v>
      </c>
      <c r="J4714" s="18">
        <v>-0.76904351114542802</v>
      </c>
      <c r="K4714" s="18">
        <v>-0.90098638174352197</v>
      </c>
    </row>
    <row r="4715" spans="1:11" ht="15" x14ac:dyDescent="0.2">
      <c r="A4715" s="18" t="s">
        <v>6267</v>
      </c>
      <c r="B4715" s="18" t="s">
        <v>16185</v>
      </c>
      <c r="C4715" s="18">
        <v>-1.1335280306184099</v>
      </c>
      <c r="D4715" s="18">
        <v>-1.19492857528256</v>
      </c>
      <c r="E4715" s="18">
        <v>-0.91113560928196502</v>
      </c>
      <c r="F4715" s="18">
        <v>1.11439948282517</v>
      </c>
      <c r="G4715" s="18">
        <v>1.3038772816888899</v>
      </c>
      <c r="H4715" s="18">
        <v>1.1884000642689501</v>
      </c>
      <c r="I4715" s="18">
        <v>-0.326173108560808</v>
      </c>
      <c r="J4715" s="18">
        <v>6.2869182185091105E-2</v>
      </c>
      <c r="K4715" s="18">
        <v>-0.103780687224361</v>
      </c>
    </row>
    <row r="4716" spans="1:11" ht="15" x14ac:dyDescent="0.2">
      <c r="A4716" s="18" t="s">
        <v>5391</v>
      </c>
      <c r="B4716" s="18" t="s">
        <v>16185</v>
      </c>
      <c r="C4716" s="18">
        <v>-2.09784227399309</v>
      </c>
      <c r="D4716" s="18">
        <v>-3.3202346953295399</v>
      </c>
      <c r="E4716" s="18">
        <v>-2.5832691011633302</v>
      </c>
      <c r="F4716" s="18">
        <v>2.8227232585125099</v>
      </c>
      <c r="G4716" s="18">
        <v>2.5126553188352001</v>
      </c>
      <c r="H4716" s="18">
        <v>2.6493916556269399</v>
      </c>
      <c r="I4716" s="18">
        <v>-0.51287977327193301</v>
      </c>
      <c r="J4716" s="18">
        <v>0.264727805391619</v>
      </c>
      <c r="K4716" s="18">
        <v>0.264727805391619</v>
      </c>
    </row>
    <row r="4717" spans="1:11" ht="15" x14ac:dyDescent="0.2">
      <c r="A4717" s="18" t="s">
        <v>3281</v>
      </c>
      <c r="B4717" s="18" t="s">
        <v>16185</v>
      </c>
      <c r="C4717" s="18">
        <v>-0.53427764657874699</v>
      </c>
      <c r="D4717" s="18">
        <v>-0.75341562249973604</v>
      </c>
      <c r="E4717" s="18">
        <v>-0.74434203887427397</v>
      </c>
      <c r="F4717" s="18">
        <v>2.1415933503406199</v>
      </c>
      <c r="G4717" s="18">
        <v>2.0290194020016101</v>
      </c>
      <c r="H4717" s="18">
        <v>1.88442058808442</v>
      </c>
      <c r="I4717" s="18">
        <v>-1.5071658009615101</v>
      </c>
      <c r="J4717" s="18">
        <v>-1.2288646384744</v>
      </c>
      <c r="K4717" s="18">
        <v>-1.28696759303797</v>
      </c>
    </row>
    <row r="4718" spans="1:11" ht="15" x14ac:dyDescent="0.2">
      <c r="A4718" s="18" t="s">
        <v>1804</v>
      </c>
      <c r="B4718" s="18" t="s">
        <v>16185</v>
      </c>
      <c r="C4718" s="18">
        <v>-1.2022264486657199</v>
      </c>
      <c r="D4718" s="18">
        <v>-1.1611991804056701</v>
      </c>
      <c r="E4718" s="18">
        <v>-1.3429704246960901</v>
      </c>
      <c r="F4718" s="18">
        <v>1.16924305808601</v>
      </c>
      <c r="G4718" s="18">
        <v>1.0707920457406901</v>
      </c>
      <c r="H4718" s="18">
        <v>0.98607708209144296</v>
      </c>
      <c r="I4718" s="18">
        <v>0.16521630547400601</v>
      </c>
      <c r="J4718" s="18">
        <v>0.19536591615370999</v>
      </c>
      <c r="K4718" s="18">
        <v>0.119701646221637</v>
      </c>
    </row>
    <row r="4719" spans="1:11" ht="15" x14ac:dyDescent="0.2">
      <c r="A4719" s="18" t="s">
        <v>14744</v>
      </c>
      <c r="B4719" s="18" t="s">
        <v>16185</v>
      </c>
      <c r="C4719" s="18">
        <v>-9.8924724187771304E-2</v>
      </c>
      <c r="D4719" s="18">
        <v>-3.6528187049905E-2</v>
      </c>
      <c r="E4719" s="18">
        <v>-8.7017957503597601E-2</v>
      </c>
      <c r="F4719" s="18">
        <v>1.34667322510693</v>
      </c>
      <c r="G4719" s="18">
        <v>1.3319667262919099</v>
      </c>
      <c r="H4719" s="18">
        <v>1.14942223831848</v>
      </c>
      <c r="I4719" s="18">
        <v>-1.25892060838635</v>
      </c>
      <c r="J4719" s="18">
        <v>-0.97671879181460097</v>
      </c>
      <c r="K4719" s="18">
        <v>-1.3699519207751001</v>
      </c>
    </row>
    <row r="4720" spans="1:11" ht="15" x14ac:dyDescent="0.2">
      <c r="A4720" s="18" t="s">
        <v>16239</v>
      </c>
      <c r="B4720" s="18" t="s">
        <v>16185</v>
      </c>
      <c r="C4720" s="18">
        <v>-0.93933654624521301</v>
      </c>
      <c r="D4720" s="18">
        <v>-0.78733345280016298</v>
      </c>
      <c r="E4720" s="18">
        <v>-0.30190662562992099</v>
      </c>
      <c r="F4720" s="18">
        <v>1.2126665471998399</v>
      </c>
      <c r="G4720" s="18">
        <v>1.64562595447594</v>
      </c>
      <c r="H4720" s="18">
        <v>1.2126665471998399</v>
      </c>
      <c r="I4720" s="18">
        <v>-0.52429904696636898</v>
      </c>
      <c r="J4720" s="18">
        <v>-0.40882182954643298</v>
      </c>
      <c r="K4720" s="18">
        <v>-1.1092615476875201</v>
      </c>
    </row>
    <row r="4721" spans="1:11" ht="15" x14ac:dyDescent="0.2">
      <c r="A4721" s="18" t="s">
        <v>3996</v>
      </c>
      <c r="B4721" s="18" t="s">
        <v>16185</v>
      </c>
      <c r="C4721" s="18">
        <v>-2.3577437953781999</v>
      </c>
      <c r="D4721" s="18">
        <v>-1.58515429148127</v>
      </c>
      <c r="E4721" s="18">
        <v>-1.8983121767409099</v>
      </c>
      <c r="F4721" s="18">
        <v>2.73677380340609</v>
      </c>
      <c r="G4721" s="18">
        <v>2.7920033241264801</v>
      </c>
      <c r="H4721" s="18">
        <v>2.6099628014149099</v>
      </c>
      <c r="I4721" s="18">
        <v>-0.83418183932118894</v>
      </c>
      <c r="J4721" s="18">
        <v>-1.13535137404175</v>
      </c>
      <c r="K4721" s="18">
        <v>-0.32799645198415001</v>
      </c>
    </row>
    <row r="4722" spans="1:11" ht="15" x14ac:dyDescent="0.2">
      <c r="A4722" s="18" t="s">
        <v>3278</v>
      </c>
      <c r="B4722" s="18" t="s">
        <v>16185</v>
      </c>
      <c r="C4722" s="18">
        <v>-2.5752195667453002</v>
      </c>
      <c r="D4722" s="18">
        <v>-2.9096386058158599</v>
      </c>
      <c r="E4722" s="18">
        <v>-3.2632755604305599</v>
      </c>
      <c r="F4722" s="18">
        <v>3.6139233502411501</v>
      </c>
      <c r="G4722" s="18">
        <v>3.5933228806468902</v>
      </c>
      <c r="H4722" s="18">
        <v>3.43253270897889</v>
      </c>
      <c r="I4722" s="18">
        <v>-0.60031054770813097</v>
      </c>
      <c r="J4722" s="18">
        <v>-0.61302159945768397</v>
      </c>
      <c r="K4722" s="18">
        <v>-0.67831305970940403</v>
      </c>
    </row>
    <row r="4723" spans="1:11" ht="15" x14ac:dyDescent="0.2">
      <c r="A4723" s="18" t="s">
        <v>2906</v>
      </c>
      <c r="B4723" s="18" t="s">
        <v>16185</v>
      </c>
      <c r="C4723" s="18">
        <v>-2.6201387988181302</v>
      </c>
      <c r="D4723" s="18">
        <v>-2.6088234855902899</v>
      </c>
      <c r="E4723" s="18">
        <v>-2.38965496512813</v>
      </c>
      <c r="F4723" s="18">
        <v>4.3755949732108403</v>
      </c>
      <c r="G4723" s="18">
        <v>4.2760147933268202</v>
      </c>
      <c r="H4723" s="18">
        <v>4.1439752728452204</v>
      </c>
      <c r="I4723" s="18">
        <v>-1.8945779679241701</v>
      </c>
      <c r="J4723" s="18">
        <v>-1.5864556725618399</v>
      </c>
      <c r="K4723" s="18">
        <v>-1.6959341493603299</v>
      </c>
    </row>
    <row r="4724" spans="1:11" ht="15" x14ac:dyDescent="0.2">
      <c r="A4724" s="18" t="s">
        <v>6913</v>
      </c>
      <c r="B4724" s="18" t="s">
        <v>16185</v>
      </c>
      <c r="C4724" s="18">
        <v>-1.8045323702402201</v>
      </c>
      <c r="D4724" s="18">
        <v>-1.8045323702402201</v>
      </c>
      <c r="E4724" s="18">
        <v>-1.8045323702402201</v>
      </c>
      <c r="F4724" s="18">
        <v>3.9768273432844401</v>
      </c>
      <c r="G4724" s="18">
        <v>3.6548992483970801</v>
      </c>
      <c r="H4724" s="18">
        <v>3.1954676297597802</v>
      </c>
      <c r="I4724" s="18">
        <v>-1.8045323702402201</v>
      </c>
      <c r="J4724" s="18">
        <v>-1.8045323702402201</v>
      </c>
      <c r="K4724" s="18">
        <v>-1.8045323702402201</v>
      </c>
    </row>
    <row r="4725" spans="1:11" ht="15" x14ac:dyDescent="0.2">
      <c r="A4725" s="18" t="s">
        <v>4684</v>
      </c>
      <c r="B4725" s="18" t="s">
        <v>16185</v>
      </c>
      <c r="C4725" s="18">
        <v>-0.25497214000344198</v>
      </c>
      <c r="D4725" s="18">
        <v>-0.67000963928228596</v>
      </c>
      <c r="E4725" s="18">
        <v>-1.12568912305848</v>
      </c>
      <c r="F4725" s="18">
        <v>2.7308697969999001</v>
      </c>
      <c r="G4725" s="18">
        <v>2.4695417131165098</v>
      </c>
      <c r="H4725" s="18">
        <v>2.6638910972711498</v>
      </c>
      <c r="I4725" s="18">
        <v>-1.6700096392822901</v>
      </c>
      <c r="J4725" s="18">
        <v>-2.3480815443949199</v>
      </c>
      <c r="K4725" s="18">
        <v>-1.79554052136614</v>
      </c>
    </row>
    <row r="4726" spans="1:11" ht="15" x14ac:dyDescent="0.2">
      <c r="A4726" s="18" t="s">
        <v>6652</v>
      </c>
      <c r="B4726" s="18" t="s">
        <v>16185</v>
      </c>
      <c r="C4726" s="18">
        <v>-2.5147898616600801</v>
      </c>
      <c r="D4726" s="18">
        <v>7.0172639061076403E-2</v>
      </c>
      <c r="E4726" s="18">
        <v>-2.5147898616600801</v>
      </c>
      <c r="F4726" s="18">
        <v>3.4852101383399199</v>
      </c>
      <c r="G4726" s="18">
        <v>3.2665698518645798</v>
      </c>
      <c r="H4726" s="18">
        <v>3.75199667903482</v>
      </c>
      <c r="I4726" s="18">
        <v>-1.5147898616600799</v>
      </c>
      <c r="J4726" s="18">
        <v>-2.5147898616600801</v>
      </c>
      <c r="K4726" s="18">
        <v>-1.5147898616600799</v>
      </c>
    </row>
    <row r="4727" spans="1:11" ht="15" x14ac:dyDescent="0.2">
      <c r="A4727" s="18" t="s">
        <v>5860</v>
      </c>
      <c r="B4727" s="18" t="s">
        <v>16185</v>
      </c>
      <c r="C4727" s="18">
        <v>-1.7108811311636301</v>
      </c>
      <c r="D4727" s="18">
        <v>-0.51094356065488</v>
      </c>
      <c r="E4727" s="18">
        <v>-1.7108811311636301</v>
      </c>
      <c r="F4727" s="18">
        <v>0.96230855256925996</v>
      </c>
      <c r="G4727" s="18">
        <v>1.0280327347920999</v>
      </c>
      <c r="H4727" s="18">
        <v>0.93764649833499003</v>
      </c>
      <c r="I4727" s="18">
        <v>0.229412622712101</v>
      </c>
      <c r="J4727" s="18">
        <v>0.35578990848165598</v>
      </c>
      <c r="K4727" s="18">
        <v>0.41951550609204302</v>
      </c>
    </row>
    <row r="4728" spans="1:11" ht="15" x14ac:dyDescent="0.2">
      <c r="A4728" s="18" t="s">
        <v>5587</v>
      </c>
      <c r="B4728" s="18" t="s">
        <v>16185</v>
      </c>
      <c r="C4728" s="18">
        <v>-1.6195835944081001</v>
      </c>
      <c r="D4728" s="18">
        <v>-1.0138625335201501</v>
      </c>
      <c r="E4728" s="18">
        <v>-1.4427058323240201</v>
      </c>
      <c r="F4728" s="18">
        <v>1.61840568197937</v>
      </c>
      <c r="G4728" s="18">
        <v>1.8792222625633399</v>
      </c>
      <c r="H4728" s="18">
        <v>0.996405801933681</v>
      </c>
      <c r="I4728" s="18">
        <v>-0.212408212902226</v>
      </c>
      <c r="J4728" s="18">
        <v>0.104781962978473</v>
      </c>
      <c r="K4728" s="18">
        <v>-0.310255536300371</v>
      </c>
    </row>
    <row r="4729" spans="1:11" ht="15" x14ac:dyDescent="0.2">
      <c r="A4729" s="18" t="s">
        <v>14500</v>
      </c>
      <c r="B4729" s="18" t="s">
        <v>16185</v>
      </c>
      <c r="C4729" s="18">
        <v>0.352273638709658</v>
      </c>
      <c r="D4729" s="18">
        <v>0.22937489045713</v>
      </c>
      <c r="E4729" s="18">
        <v>-1.3630278245971199E-2</v>
      </c>
      <c r="F4729" s="18">
        <v>1.1918460247366001</v>
      </c>
      <c r="G4729" s="18">
        <v>1.1794714049564401</v>
      </c>
      <c r="H4729" s="18">
        <v>0.951445881011733</v>
      </c>
      <c r="I4729" s="18">
        <v>-1.3494266256373499</v>
      </c>
      <c r="J4729" s="18">
        <v>-1.2658264240194099</v>
      </c>
      <c r="K4729" s="18">
        <v>-1.27552851196882</v>
      </c>
    </row>
    <row r="4730" spans="1:11" ht="15" x14ac:dyDescent="0.2">
      <c r="A4730" s="18" t="s">
        <v>7419</v>
      </c>
      <c r="B4730" s="18" t="s">
        <v>16185</v>
      </c>
      <c r="C4730" s="18">
        <v>-2.7424772350125002</v>
      </c>
      <c r="D4730" s="18">
        <v>-1.1575147342913401</v>
      </c>
      <c r="E4730" s="18">
        <v>-2.7424772350125002</v>
      </c>
      <c r="F4730" s="18">
        <v>2.6150747696055801</v>
      </c>
      <c r="G4730" s="18">
        <v>1.57945085987486</v>
      </c>
      <c r="H4730" s="18">
        <v>2.5054502784310899</v>
      </c>
      <c r="I4730" s="18">
        <v>0.42744776642981203</v>
      </c>
      <c r="J4730" s="18">
        <v>-0.74247723501249996</v>
      </c>
      <c r="K4730" s="18">
        <v>0.25752276498749999</v>
      </c>
    </row>
    <row r="4731" spans="1:11" ht="15" x14ac:dyDescent="0.2">
      <c r="A4731" s="18" t="s">
        <v>7056</v>
      </c>
      <c r="B4731" s="18" t="s">
        <v>16185</v>
      </c>
      <c r="C4731" s="18">
        <v>-0.90389810893943701</v>
      </c>
      <c r="D4731" s="18">
        <v>-0.58197001405207505</v>
      </c>
      <c r="E4731" s="18">
        <v>-0.58197001405207505</v>
      </c>
      <c r="F4731" s="18">
        <v>3.09610189106056</v>
      </c>
      <c r="G4731" s="18">
        <v>2.2253849080055299</v>
      </c>
      <c r="H4731" s="18">
        <v>2.6506907427381998</v>
      </c>
      <c r="I4731" s="18">
        <v>-9.6543186881832693E-2</v>
      </c>
      <c r="J4731" s="18">
        <v>-2.90389810893944</v>
      </c>
      <c r="K4731" s="18">
        <v>-2.90389810893944</v>
      </c>
    </row>
    <row r="4732" spans="1:11" ht="15" x14ac:dyDescent="0.2">
      <c r="A4732" s="18" t="s">
        <v>14722</v>
      </c>
      <c r="B4732" s="18" t="s">
        <v>16185</v>
      </c>
      <c r="C4732" s="18">
        <v>-0.252113498342522</v>
      </c>
      <c r="D4732" s="18">
        <v>-0.26435709409727098</v>
      </c>
      <c r="E4732" s="18">
        <v>-0.34441034566330597</v>
      </c>
      <c r="F4732" s="18">
        <v>1.5441683716682699</v>
      </c>
      <c r="G4732" s="18">
        <v>1.37818695821466</v>
      </c>
      <c r="H4732" s="18">
        <v>1.13574607364809</v>
      </c>
      <c r="I4732" s="18">
        <v>-0.91643379067696396</v>
      </c>
      <c r="J4732" s="18">
        <v>-1.0164295806536801</v>
      </c>
      <c r="K4732" s="18">
        <v>-1.2643570940972699</v>
      </c>
    </row>
    <row r="4733" spans="1:11" ht="15" x14ac:dyDescent="0.2">
      <c r="A4733" s="18" t="s">
        <v>2001</v>
      </c>
      <c r="B4733" s="18" t="s">
        <v>16185</v>
      </c>
      <c r="C4733" s="18">
        <v>-1.3752965901847201</v>
      </c>
      <c r="D4733" s="18">
        <v>-1.2647382150370201</v>
      </c>
      <c r="E4733" s="18">
        <v>-1.9193511473256699</v>
      </c>
      <c r="F4733" s="18">
        <v>2.6729612032582599</v>
      </c>
      <c r="G4733" s="18">
        <v>2.6150960821412399</v>
      </c>
      <c r="H4733" s="18">
        <v>2.4081507923862899</v>
      </c>
      <c r="I4733" s="18">
        <v>-0.97147387840180199</v>
      </c>
      <c r="J4733" s="18">
        <v>-1.0305686259242199</v>
      </c>
      <c r="K4733" s="18">
        <v>-1.13477962091235</v>
      </c>
    </row>
    <row r="4734" spans="1:11" ht="15" x14ac:dyDescent="0.2">
      <c r="A4734" s="18" t="s">
        <v>5941</v>
      </c>
      <c r="B4734" s="18" t="s">
        <v>16185</v>
      </c>
      <c r="C4734" s="18">
        <v>-1.35350952417765</v>
      </c>
      <c r="D4734" s="18">
        <v>-1.4790404062615099</v>
      </c>
      <c r="E4734" s="18">
        <v>-2.1311171028412099</v>
      </c>
      <c r="F4734" s="18">
        <v>1.8428876886258501</v>
      </c>
      <c r="G4734" s="18">
        <v>2.08389578812965</v>
      </c>
      <c r="H4734" s="18">
        <v>1.74802850228441</v>
      </c>
      <c r="I4734" s="18">
        <v>-0.85100918364847</v>
      </c>
      <c r="J4734" s="18">
        <v>-0.13111710284120501</v>
      </c>
      <c r="K4734" s="18">
        <v>0.27098134073014102</v>
      </c>
    </row>
    <row r="4735" spans="1:11" ht="15" x14ac:dyDescent="0.2">
      <c r="A4735" s="18" t="s">
        <v>7908</v>
      </c>
      <c r="B4735" s="18" t="s">
        <v>16185</v>
      </c>
      <c r="C4735" s="18">
        <v>1.0565529835524499E-2</v>
      </c>
      <c r="D4735" s="18">
        <v>1.0565529835524499E-2</v>
      </c>
      <c r="E4735" s="18">
        <v>-0.57439697088563202</v>
      </c>
      <c r="F4735" s="18">
        <v>2.7475311240017302</v>
      </c>
      <c r="G4735" s="18">
        <v>2.1260427472554602</v>
      </c>
      <c r="H4735" s="18">
        <v>1.81792045189313</v>
      </c>
      <c r="I4735" s="18">
        <v>-0.98943447016447506</v>
      </c>
      <c r="J4735" s="18">
        <v>-2.5743969708856298</v>
      </c>
      <c r="K4735" s="18">
        <v>-2.5743969708856298</v>
      </c>
    </row>
    <row r="4736" spans="1:11" ht="15" x14ac:dyDescent="0.2">
      <c r="A4736" s="18" t="s">
        <v>7869</v>
      </c>
      <c r="B4736" s="18" t="s">
        <v>16185</v>
      </c>
      <c r="C4736" s="18">
        <v>-0.84902022838626701</v>
      </c>
      <c r="D4736" s="18">
        <v>-0.62662780704981902</v>
      </c>
      <c r="E4736" s="18">
        <v>-1.84902022838627</v>
      </c>
      <c r="F4736" s="18">
        <v>1.15097977161373</v>
      </c>
      <c r="G4736" s="18">
        <v>1.15097977161373</v>
      </c>
      <c r="H4736" s="18">
        <v>1.61041139025103</v>
      </c>
      <c r="I4736" s="18">
        <v>0.37337219295018098</v>
      </c>
      <c r="J4736" s="18">
        <v>0.15097977161373299</v>
      </c>
      <c r="K4736" s="18">
        <v>-1.1120546342200599</v>
      </c>
    </row>
    <row r="4737" spans="1:11" ht="15" x14ac:dyDescent="0.2">
      <c r="A4737" s="18" t="s">
        <v>2634</v>
      </c>
      <c r="B4737" s="18" t="s">
        <v>16185</v>
      </c>
      <c r="C4737" s="18">
        <v>-2.66590647987976</v>
      </c>
      <c r="D4737" s="18">
        <v>-3.5727970754882801</v>
      </c>
      <c r="E4737" s="18">
        <v>-3.2508689806009099</v>
      </c>
      <c r="F4737" s="18">
        <v>4.39514963032443</v>
      </c>
      <c r="G4737" s="18">
        <v>4.3292011101802199</v>
      </c>
      <c r="H4737" s="18">
        <v>4.1762343065519296</v>
      </c>
      <c r="I4737" s="18">
        <v>-1.2152450708701901</v>
      </c>
      <c r="J4737" s="18">
        <v>-1.0492351194312599</v>
      </c>
      <c r="K4737" s="18">
        <v>-1.1465323207861799</v>
      </c>
    </row>
    <row r="4738" spans="1:11" ht="15" x14ac:dyDescent="0.2">
      <c r="A4738" s="18" t="s">
        <v>4593</v>
      </c>
      <c r="B4738" s="18" t="s">
        <v>16185</v>
      </c>
      <c r="C4738" s="18">
        <v>-0.878625754844926</v>
      </c>
      <c r="D4738" s="18">
        <v>-0.37612541431574298</v>
      </c>
      <c r="E4738" s="18">
        <v>-0.96108791503689905</v>
      </c>
      <c r="F4738" s="18">
        <v>3.0202275216981702</v>
      </c>
      <c r="G4738" s="18">
        <v>2.7393518031041899</v>
      </c>
      <c r="H4738" s="18">
        <v>2.5250964312060802</v>
      </c>
      <c r="I4738" s="18">
        <v>-2.14166016067872</v>
      </c>
      <c r="J4738" s="18">
        <v>-1.8786257548449301</v>
      </c>
      <c r="K4738" s="18">
        <v>-2.04855075628724</v>
      </c>
    </row>
    <row r="4739" spans="1:11" ht="15" x14ac:dyDescent="0.2">
      <c r="A4739" s="18" t="s">
        <v>15277</v>
      </c>
      <c r="B4739" s="18" t="s">
        <v>16185</v>
      </c>
      <c r="C4739" s="18">
        <v>-0.38599235425915701</v>
      </c>
      <c r="D4739" s="18">
        <v>1.02904514501969</v>
      </c>
      <c r="E4739" s="18">
        <v>-0.97095485498031298</v>
      </c>
      <c r="F4739" s="18">
        <v>2.198970146462</v>
      </c>
      <c r="G4739" s="18">
        <v>2.198970146462</v>
      </c>
      <c r="H4739" s="18">
        <v>1.6729013347944099</v>
      </c>
      <c r="I4739" s="18">
        <v>-2.97095485498031</v>
      </c>
      <c r="J4739" s="18">
        <v>-1.3859923542591599</v>
      </c>
      <c r="K4739" s="18">
        <v>-1.3859923542591599</v>
      </c>
    </row>
    <row r="4740" spans="1:11" ht="15" x14ac:dyDescent="0.2">
      <c r="A4740" s="18" t="s">
        <v>4512</v>
      </c>
      <c r="B4740" s="18" t="s">
        <v>16185</v>
      </c>
      <c r="C4740" s="18">
        <v>-0.855719772826252</v>
      </c>
      <c r="D4740" s="18">
        <v>-1.1161094574044801</v>
      </c>
      <c r="E4740" s="18">
        <v>-0.93740357041996003</v>
      </c>
      <c r="F4740" s="18">
        <v>1.7092512527074399</v>
      </c>
      <c r="G4740" s="18">
        <v>1.6216486086524999</v>
      </c>
      <c r="H4740" s="18">
        <v>1.5928417605921299</v>
      </c>
      <c r="I4740" s="18">
        <v>-0.49462108065821198</v>
      </c>
      <c r="J4740" s="18">
        <v>-0.89598364303998002</v>
      </c>
      <c r="K4740" s="18">
        <v>-0.623904097603178</v>
      </c>
    </row>
    <row r="4741" spans="1:11" ht="15" x14ac:dyDescent="0.2">
      <c r="A4741" s="18" t="s">
        <v>14613</v>
      </c>
      <c r="B4741" s="18" t="s">
        <v>16185</v>
      </c>
      <c r="C4741" s="18">
        <v>-0.390369691481734</v>
      </c>
      <c r="D4741" s="18">
        <v>-0.33024869904416398</v>
      </c>
      <c r="E4741" s="18">
        <v>-0.493113418993882</v>
      </c>
      <c r="F4741" s="18">
        <v>1.4473588796193899</v>
      </c>
      <c r="G4741" s="18">
        <v>1.43741607637181</v>
      </c>
      <c r="H4741" s="18">
        <v>1.2539586616226499</v>
      </c>
      <c r="I4741" s="18">
        <v>-0.84773673544670403</v>
      </c>
      <c r="J4741" s="18">
        <v>-1.1495432344132901</v>
      </c>
      <c r="K4741" s="18">
        <v>-0.92772183823406895</v>
      </c>
    </row>
    <row r="4742" spans="1:11" ht="15" x14ac:dyDescent="0.2">
      <c r="A4742" s="18" t="s">
        <v>2927</v>
      </c>
      <c r="B4742" s="18" t="s">
        <v>16185</v>
      </c>
      <c r="C4742" s="18">
        <v>-0.72510362092031699</v>
      </c>
      <c r="D4742" s="18">
        <v>-0.76692379661494503</v>
      </c>
      <c r="E4742" s="18">
        <v>-1.0664840784738501</v>
      </c>
      <c r="F4742" s="18">
        <v>3.35201727610856</v>
      </c>
      <c r="G4742" s="18">
        <v>3.2127115478830999</v>
      </c>
      <c r="H4742" s="18">
        <v>3.08040995431312</v>
      </c>
      <c r="I4742" s="18">
        <v>-2.3152278267572499</v>
      </c>
      <c r="J4742" s="18">
        <v>-2.6449332722363299</v>
      </c>
      <c r="K4742" s="18">
        <v>-2.1264661833020901</v>
      </c>
    </row>
    <row r="4743" spans="1:11" ht="15" x14ac:dyDescent="0.2">
      <c r="A4743" s="18" t="s">
        <v>5888</v>
      </c>
      <c r="B4743" s="18" t="s">
        <v>16185</v>
      </c>
      <c r="C4743" s="18">
        <v>-0.80311467277607695</v>
      </c>
      <c r="D4743" s="18">
        <v>-0.40456529628580301</v>
      </c>
      <c r="E4743" s="18">
        <v>-1.5621065732722801</v>
      </c>
      <c r="F4743" s="18">
        <v>2.15530622347252</v>
      </c>
      <c r="G4743" s="18">
        <v>2.0503366638709801</v>
      </c>
      <c r="H4743" s="18">
        <v>1.9469070742155801</v>
      </c>
      <c r="I4743" s="18">
        <v>-0.40456529628580301</v>
      </c>
      <c r="J4743" s="18">
        <v>-1.1750834501630401</v>
      </c>
      <c r="K4743" s="18">
        <v>-1.8031146727760801</v>
      </c>
    </row>
    <row r="4744" spans="1:11" ht="15" x14ac:dyDescent="0.2">
      <c r="A4744" s="18" t="s">
        <v>3211</v>
      </c>
      <c r="B4744" s="18" t="s">
        <v>16185</v>
      </c>
      <c r="C4744" s="18">
        <v>-1.21697963846257</v>
      </c>
      <c r="D4744" s="18">
        <v>-0.961982551694193</v>
      </c>
      <c r="E4744" s="18">
        <v>-1.35833548770811</v>
      </c>
      <c r="F4744" s="18">
        <v>2.5032988267707599</v>
      </c>
      <c r="G4744" s="18">
        <v>2.4214804107512098</v>
      </c>
      <c r="H4744" s="18">
        <v>2.1661486128615302</v>
      </c>
      <c r="I4744" s="18">
        <v>-1.0279458140725499</v>
      </c>
      <c r="J4744" s="18">
        <v>-1.3372738721802799</v>
      </c>
      <c r="K4744" s="18">
        <v>-1.1884104862658</v>
      </c>
    </row>
    <row r="4745" spans="1:11" ht="15" x14ac:dyDescent="0.2">
      <c r="A4745" s="18" t="s">
        <v>6241</v>
      </c>
      <c r="B4745" s="18" t="s">
        <v>16185</v>
      </c>
      <c r="C4745" s="18">
        <v>0.35817471422473501</v>
      </c>
      <c r="D4745" s="18">
        <v>-0.22678778649642101</v>
      </c>
      <c r="E4745" s="18">
        <v>-0.86421770711171297</v>
      </c>
      <c r="F4745" s="18">
        <v>2.9316415761080599</v>
      </c>
      <c r="G4745" s="18">
        <v>2.6523578186291901</v>
      </c>
      <c r="H4745" s="18">
        <v>2.6662970095870699</v>
      </c>
      <c r="I4745" s="18">
        <v>-2.0341427085540298</v>
      </c>
      <c r="J4745" s="18">
        <v>-3.0341427085540298</v>
      </c>
      <c r="K4745" s="18">
        <v>-2.4491802078328702</v>
      </c>
    </row>
    <row r="4746" spans="1:11" ht="15" x14ac:dyDescent="0.2">
      <c r="A4746" s="18" t="s">
        <v>14838</v>
      </c>
      <c r="B4746" s="18" t="s">
        <v>16185</v>
      </c>
      <c r="C4746" s="18">
        <v>-0.33363022076365201</v>
      </c>
      <c r="D4746" s="18">
        <v>0.25678671004961301</v>
      </c>
      <c r="E4746" s="18">
        <v>-0.33363022076365201</v>
      </c>
      <c r="F4746" s="18">
        <v>1.5688819343342899</v>
      </c>
      <c r="G4746" s="18">
        <v>1.4115093048482501</v>
      </c>
      <c r="H4746" s="18">
        <v>1.3718450872747401</v>
      </c>
      <c r="I4746" s="18">
        <v>-1.23847298772331</v>
      </c>
      <c r="J4746" s="18">
        <v>-1.41802240805402</v>
      </c>
      <c r="K4746" s="18">
        <v>-1.28526719920225</v>
      </c>
    </row>
    <row r="4747" spans="1:11" ht="15" x14ac:dyDescent="0.2">
      <c r="A4747" s="18" t="s">
        <v>4877</v>
      </c>
      <c r="B4747" s="18" t="s">
        <v>16185</v>
      </c>
      <c r="C4747" s="18">
        <v>-0.46935793477362198</v>
      </c>
      <c r="D4747" s="18">
        <v>-0.71133072507958595</v>
      </c>
      <c r="E4747" s="18">
        <v>-1.1474298398862599</v>
      </c>
      <c r="F4747" s="18">
        <v>1.67679890073574</v>
      </c>
      <c r="G4747" s="18">
        <v>1.4002812655383301</v>
      </c>
      <c r="H4747" s="18">
        <v>1.5569213900252299</v>
      </c>
      <c r="I4747" s="18">
        <v>-0.74946585396635701</v>
      </c>
      <c r="J4747" s="18">
        <v>-0.94211093190875195</v>
      </c>
      <c r="K4747" s="18">
        <v>-0.61430627068472099</v>
      </c>
    </row>
    <row r="4748" spans="1:11" ht="15" x14ac:dyDescent="0.2">
      <c r="A4748" s="18" t="s">
        <v>5705</v>
      </c>
      <c r="B4748" s="18" t="s">
        <v>16185</v>
      </c>
      <c r="C4748" s="18">
        <v>-1.3623493325623499</v>
      </c>
      <c r="D4748" s="18">
        <v>-1.9242282201704599</v>
      </c>
      <c r="E4748" s="18">
        <v>-0.89028088824712404</v>
      </c>
      <c r="F4748" s="18">
        <v>1.3487902742359501</v>
      </c>
      <c r="G4748" s="18">
        <v>1.2226131681588099</v>
      </c>
      <c r="H4748" s="18">
        <v>1.09284529318848</v>
      </c>
      <c r="I4748" s="18">
        <v>0.31281097713038802</v>
      </c>
      <c r="J4748" s="18">
        <v>0.26841685777193502</v>
      </c>
      <c r="K4748" s="18">
        <v>-6.8618129505636297E-2</v>
      </c>
    </row>
    <row r="4749" spans="1:11" ht="15" x14ac:dyDescent="0.2">
      <c r="A4749" s="18" t="s">
        <v>14943</v>
      </c>
      <c r="B4749" s="18" t="s">
        <v>16185</v>
      </c>
      <c r="C4749" s="18">
        <v>0.14166562960275</v>
      </c>
      <c r="D4749" s="18">
        <v>-4.9558773640018899E-2</v>
      </c>
      <c r="E4749" s="18">
        <v>-6.09635369122676E-2</v>
      </c>
      <c r="F4749" s="18">
        <v>1.2926734177024299</v>
      </c>
      <c r="G4749" s="18">
        <v>1.41708375989238</v>
      </c>
      <c r="H4749" s="18">
        <v>1.0061506589462701</v>
      </c>
      <c r="I4749" s="18">
        <v>-1.6119787057100901</v>
      </c>
      <c r="J4749" s="18">
        <v>-0.92971900363401505</v>
      </c>
      <c r="K4749" s="18">
        <v>-1.20535344624744</v>
      </c>
    </row>
    <row r="4750" spans="1:11" ht="15" x14ac:dyDescent="0.2">
      <c r="A4750" s="18" t="s">
        <v>14660</v>
      </c>
      <c r="B4750" s="18" t="s">
        <v>16185</v>
      </c>
      <c r="C4750" s="18">
        <v>-0.33199103054040802</v>
      </c>
      <c r="D4750" s="18">
        <v>-0.28331718380471699</v>
      </c>
      <c r="E4750" s="18">
        <v>-0.59078844348772996</v>
      </c>
      <c r="F4750" s="18">
        <v>1.56448978199018</v>
      </c>
      <c r="G4750" s="18">
        <v>1.5568715726529301</v>
      </c>
      <c r="H4750" s="18">
        <v>1.32873897779871</v>
      </c>
      <c r="I4750" s="18">
        <v>-1.2833171838047199</v>
      </c>
      <c r="J4750" s="18">
        <v>-0.87513335556693606</v>
      </c>
      <c r="K4750" s="18">
        <v>-1.08555313523731</v>
      </c>
    </row>
    <row r="4751" spans="1:11" ht="15" x14ac:dyDescent="0.2">
      <c r="A4751" s="18" t="s">
        <v>14957</v>
      </c>
      <c r="B4751" s="18" t="s">
        <v>16185</v>
      </c>
      <c r="C4751" s="18">
        <v>6.0486320273746202E-2</v>
      </c>
      <c r="D4751" s="18">
        <v>3.7027347449757997E-2</v>
      </c>
      <c r="E4751" s="18">
        <v>-0.43427837147583098</v>
      </c>
      <c r="F4751" s="18">
        <v>1.2304113217160599</v>
      </c>
      <c r="G4751" s="18">
        <v>1.29611456876689</v>
      </c>
      <c r="H4751" s="18">
        <v>1.3730765505817699</v>
      </c>
      <c r="I4751" s="18">
        <v>-1.1932702719720401</v>
      </c>
      <c r="J4751" s="18">
        <v>-1.3087474893919699</v>
      </c>
      <c r="K4751" s="18">
        <v>-1.0608199759483901</v>
      </c>
    </row>
    <row r="4752" spans="1:11" ht="15" x14ac:dyDescent="0.2">
      <c r="A4752" s="18" t="s">
        <v>6657</v>
      </c>
      <c r="B4752" s="18" t="s">
        <v>16185</v>
      </c>
      <c r="C4752" s="18">
        <v>-2.3942466508171298</v>
      </c>
      <c r="D4752" s="18">
        <v>-2.3942466508171298</v>
      </c>
      <c r="E4752" s="18">
        <v>-1.3942466508171301</v>
      </c>
      <c r="F4752" s="18">
        <v>4.5246165864574603</v>
      </c>
      <c r="G4752" s="18">
        <v>4.6057533491828702</v>
      </c>
      <c r="H4752" s="18">
        <v>4.2351099692624796</v>
      </c>
      <c r="I4752" s="18">
        <v>-2.3942466508171298</v>
      </c>
      <c r="J4752" s="18">
        <v>-2.3942466508171298</v>
      </c>
      <c r="K4752" s="18">
        <v>-2.3942466508171298</v>
      </c>
    </row>
    <row r="4753" spans="1:11" ht="15" x14ac:dyDescent="0.2">
      <c r="A4753" s="18" t="s">
        <v>5980</v>
      </c>
      <c r="B4753" s="18" t="s">
        <v>16185</v>
      </c>
      <c r="C4753" s="18">
        <v>-1.59390822469233</v>
      </c>
      <c r="D4753" s="18">
        <v>-1.2153966014386099</v>
      </c>
      <c r="E4753" s="18">
        <v>-0.48957156487760001</v>
      </c>
      <c r="F4753" s="18">
        <v>1.62332249152833</v>
      </c>
      <c r="G4753" s="18">
        <v>1.493554616558</v>
      </c>
      <c r="H4753" s="18">
        <v>1.51879190805703</v>
      </c>
      <c r="I4753" s="18">
        <v>-0.45640470094239999</v>
      </c>
      <c r="J4753" s="18">
        <v>-0.134476606055038</v>
      </c>
      <c r="K4753" s="18">
        <v>-0.74591131813738498</v>
      </c>
    </row>
    <row r="4754" spans="1:11" ht="15" x14ac:dyDescent="0.2">
      <c r="A4754" s="18" t="s">
        <v>7709</v>
      </c>
      <c r="B4754" s="18" t="s">
        <v>16185</v>
      </c>
      <c r="C4754" s="18">
        <v>-2.22656308012392</v>
      </c>
      <c r="D4754" s="18">
        <v>-5.6638078681609597E-2</v>
      </c>
      <c r="E4754" s="18">
        <v>-0.90463498523656005</v>
      </c>
      <c r="F4754" s="18">
        <v>1.86089976112642</v>
      </c>
      <c r="G4754" s="18">
        <v>1.9828902855050301</v>
      </c>
      <c r="H4754" s="18">
        <v>1.6314179150036501</v>
      </c>
      <c r="I4754" s="18">
        <v>0.35839942059723401</v>
      </c>
      <c r="J4754" s="18">
        <v>-2.22656308012392</v>
      </c>
      <c r="K4754" s="18">
        <v>-0.419208158066318</v>
      </c>
    </row>
    <row r="4755" spans="1:11" ht="15" x14ac:dyDescent="0.2">
      <c r="A4755" s="18" t="s">
        <v>4280</v>
      </c>
      <c r="B4755" s="18" t="s">
        <v>16185</v>
      </c>
      <c r="C4755" s="18">
        <v>-1.2518026949802199</v>
      </c>
      <c r="D4755" s="18">
        <v>-1.36727991240016</v>
      </c>
      <c r="E4755" s="18">
        <v>-1.9522424131213101</v>
      </c>
      <c r="F4755" s="18">
        <v>3.2547719070562202</v>
      </c>
      <c r="G4755" s="18">
        <v>3.0756635834485699</v>
      </c>
      <c r="H4755" s="18">
        <v>3.1975047063833699</v>
      </c>
      <c r="I4755" s="18">
        <v>-1.2518026949802199</v>
      </c>
      <c r="J4755" s="18">
        <v>-1.5599249903425501</v>
      </c>
      <c r="K4755" s="18">
        <v>-2.1448874910637099</v>
      </c>
    </row>
    <row r="4756" spans="1:11" ht="15" x14ac:dyDescent="0.2">
      <c r="A4756" s="18" t="s">
        <v>13212</v>
      </c>
      <c r="B4756" s="18" t="s">
        <v>16185</v>
      </c>
      <c r="C4756" s="18">
        <v>0.27971534000744802</v>
      </c>
      <c r="D4756" s="18">
        <v>0.63585915023272399</v>
      </c>
      <c r="E4756" s="18">
        <v>0.390746652396192</v>
      </c>
      <c r="F4756" s="18">
        <v>1.3082844922042201</v>
      </c>
      <c r="G4756" s="18">
        <v>1.6131390737326401</v>
      </c>
      <c r="H4756" s="18">
        <v>1.2797153400074499</v>
      </c>
      <c r="I4756" s="18">
        <v>-1.36414084976728</v>
      </c>
      <c r="J4756" s="18">
        <v>-1.7791783490461199</v>
      </c>
      <c r="K4756" s="18">
        <v>-2.36414084976728</v>
      </c>
    </row>
    <row r="4757" spans="1:11" ht="15" x14ac:dyDescent="0.2">
      <c r="A4757" s="18" t="s">
        <v>4111</v>
      </c>
      <c r="B4757" s="18" t="s">
        <v>16185</v>
      </c>
      <c r="C4757" s="18">
        <v>-0.95197579670409604</v>
      </c>
      <c r="D4757" s="18">
        <v>-1.1475266058219</v>
      </c>
      <c r="E4757" s="18">
        <v>-1.34683541404531</v>
      </c>
      <c r="F4757" s="18">
        <v>1.36724046460117</v>
      </c>
      <c r="G4757" s="18">
        <v>1.21568969755609</v>
      </c>
      <c r="H4757" s="18">
        <v>1.0120192498404099</v>
      </c>
      <c r="I4757" s="18">
        <v>6.8202085233533397E-2</v>
      </c>
      <c r="J4757" s="18">
        <v>-5.3690219786977501E-2</v>
      </c>
      <c r="K4757" s="18">
        <v>-0.16312346087292301</v>
      </c>
    </row>
    <row r="4758" spans="1:11" ht="15" x14ac:dyDescent="0.2">
      <c r="A4758" s="18" t="s">
        <v>4035</v>
      </c>
      <c r="B4758" s="18" t="s">
        <v>16185</v>
      </c>
      <c r="C4758" s="18">
        <v>-1.0420887703367601</v>
      </c>
      <c r="D4758" s="18">
        <v>-0.98764098631437902</v>
      </c>
      <c r="E4758" s="18">
        <v>-1.35021106569909</v>
      </c>
      <c r="F4758" s="18">
        <v>2.7908012438279899</v>
      </c>
      <c r="G4758" s="18">
        <v>2.7107421455327798</v>
      </c>
      <c r="H4758" s="18">
        <v>2.5973215144067798</v>
      </c>
      <c r="I4758" s="18">
        <v>-1.83563789286933</v>
      </c>
      <c r="J4758" s="18">
        <v>-1.35021106569909</v>
      </c>
      <c r="K4758" s="18">
        <v>-1.5330751228488999</v>
      </c>
    </row>
    <row r="4759" spans="1:11" ht="15" x14ac:dyDescent="0.2">
      <c r="A4759" s="18" t="s">
        <v>15255</v>
      </c>
      <c r="B4759" s="18" t="s">
        <v>16185</v>
      </c>
      <c r="C4759" s="18">
        <v>5.96514151433531E-2</v>
      </c>
      <c r="D4759" s="18">
        <v>-0.81481770277278798</v>
      </c>
      <c r="E4759" s="18">
        <v>-0.399780203493944</v>
      </c>
      <c r="F4759" s="18">
        <v>1.3281402510692499</v>
      </c>
      <c r="G4759" s="18">
        <v>1.4828628458679001</v>
      </c>
      <c r="H4759" s="18">
        <v>1.24407598628078</v>
      </c>
      <c r="I4759" s="18">
        <v>-0.59242528143633999</v>
      </c>
      <c r="J4759" s="18">
        <v>-1.07785210860658</v>
      </c>
      <c r="K4759" s="18">
        <v>-1.22985520205163</v>
      </c>
    </row>
    <row r="4760" spans="1:11" ht="15" x14ac:dyDescent="0.2">
      <c r="A4760" s="18" t="s">
        <v>12545</v>
      </c>
      <c r="B4760" s="18" t="s">
        <v>16185</v>
      </c>
      <c r="C4760" s="18">
        <v>0.60702627408895005</v>
      </c>
      <c r="D4760" s="18">
        <v>0.49832001464645098</v>
      </c>
      <c r="E4760" s="18">
        <v>0.39092222332256599</v>
      </c>
      <c r="F4760" s="18">
        <v>1.21507238792315</v>
      </c>
      <c r="G4760" s="18">
        <v>1.16260496802901</v>
      </c>
      <c r="H4760" s="18">
        <v>1.0015581179331501</v>
      </c>
      <c r="I4760" s="18">
        <v>-1.8393753960992301</v>
      </c>
      <c r="J4760" s="18">
        <v>-1.34717003629792</v>
      </c>
      <c r="K4760" s="18">
        <v>-1.68895855354613</v>
      </c>
    </row>
    <row r="4761" spans="1:11" ht="15" x14ac:dyDescent="0.2">
      <c r="A4761" s="18" t="s">
        <v>6013</v>
      </c>
      <c r="B4761" s="18" t="s">
        <v>16185</v>
      </c>
      <c r="C4761" s="18">
        <v>-1.89305121802879</v>
      </c>
      <c r="D4761" s="18">
        <v>-3.47801371874995</v>
      </c>
      <c r="E4761" s="18">
        <v>-1.89305121802879</v>
      </c>
      <c r="F4761" s="18">
        <v>4.2224259993911399</v>
      </c>
      <c r="G4761" s="18">
        <v>3.9313772173877499</v>
      </c>
      <c r="H4761" s="18">
        <v>3.5443540942784999</v>
      </c>
      <c r="I4761" s="18">
        <v>-0.47801371874995102</v>
      </c>
      <c r="J4761" s="18">
        <v>-2.47801371874995</v>
      </c>
      <c r="K4761" s="18">
        <v>-1.47801371874995</v>
      </c>
    </row>
    <row r="4762" spans="1:11" ht="15" x14ac:dyDescent="0.2">
      <c r="A4762" s="18" t="s">
        <v>1332</v>
      </c>
      <c r="B4762" s="18" t="s">
        <v>16185</v>
      </c>
      <c r="C4762" s="18">
        <v>-6.1044250487684604</v>
      </c>
      <c r="D4762" s="18">
        <v>-6.1044250487684604</v>
      </c>
      <c r="E4762" s="18">
        <v>-5.1044250487684604</v>
      </c>
      <c r="F4762" s="18">
        <v>6.2706143825784597</v>
      </c>
      <c r="G4762" s="18">
        <v>6.17402440945202</v>
      </c>
      <c r="H4762" s="18">
        <v>5.9903124562796304</v>
      </c>
      <c r="I4762" s="18">
        <v>-0.12714512526854799</v>
      </c>
      <c r="J4762" s="18">
        <v>-0.64499343013116806</v>
      </c>
      <c r="K4762" s="18">
        <v>-0.34953754660499697</v>
      </c>
    </row>
    <row r="4763" spans="1:11" ht="15" x14ac:dyDescent="0.2">
      <c r="A4763" s="18" t="s">
        <v>7763</v>
      </c>
      <c r="B4763" s="18" t="s">
        <v>16185</v>
      </c>
      <c r="C4763" s="18">
        <v>-0.54122090935895695</v>
      </c>
      <c r="D4763" s="18">
        <v>-1.8631490042463199</v>
      </c>
      <c r="E4763" s="18">
        <v>-0.54122090935895695</v>
      </c>
      <c r="F4763" s="18">
        <v>1.8917384979171501</v>
      </c>
      <c r="G4763" s="18">
        <v>2.3067759971959898</v>
      </c>
      <c r="H4763" s="18">
        <v>1.5291684185324399</v>
      </c>
      <c r="I4763" s="18">
        <v>-2.8631490042463201</v>
      </c>
      <c r="J4763" s="18">
        <v>-5.5794082188714601E-2</v>
      </c>
      <c r="K4763" s="18">
        <v>0.13685099575368101</v>
      </c>
    </row>
    <row r="4764" spans="1:11" ht="15" x14ac:dyDescent="0.2">
      <c r="A4764" s="18" t="s">
        <v>6053</v>
      </c>
      <c r="B4764" s="18" t="s">
        <v>16185</v>
      </c>
      <c r="C4764" s="18">
        <v>-0.15930310069581399</v>
      </c>
      <c r="D4764" s="18">
        <v>-0.54924961901182701</v>
      </c>
      <c r="E4764" s="18">
        <v>-0.70679089599830702</v>
      </c>
      <c r="F4764" s="18">
        <v>2.0926152729438101</v>
      </c>
      <c r="G4764" s="18">
        <v>2.0021603219983</v>
      </c>
      <c r="H4764" s="18">
        <v>1.82158807635648</v>
      </c>
      <c r="I4764" s="18">
        <v>-0.76337442436467495</v>
      </c>
      <c r="J4764" s="18">
        <v>-2.2373056126970901</v>
      </c>
      <c r="K4764" s="18">
        <v>-1.5003400185308799</v>
      </c>
    </row>
    <row r="4765" spans="1:11" ht="15" x14ac:dyDescent="0.2">
      <c r="A4765" s="18" t="s">
        <v>6616</v>
      </c>
      <c r="B4765" s="18" t="s">
        <v>16185</v>
      </c>
      <c r="C4765" s="18">
        <v>-0.87510087320838403</v>
      </c>
      <c r="D4765" s="18">
        <v>-1.50313209582143</v>
      </c>
      <c r="E4765" s="18">
        <v>-2.3776012137375702</v>
      </c>
      <c r="F4765" s="18">
        <v>0.96817362310416299</v>
      </c>
      <c r="G4765" s="18">
        <v>1.3042228262361799</v>
      </c>
      <c r="H4765" s="18">
        <v>1.18718340504596</v>
      </c>
      <c r="I4765" s="18">
        <v>0.59202513721891403</v>
      </c>
      <c r="J4765" s="18">
        <v>0.20736128698358899</v>
      </c>
      <c r="K4765" s="18">
        <v>0.49686790417857402</v>
      </c>
    </row>
    <row r="4766" spans="1:11" ht="15" x14ac:dyDescent="0.2">
      <c r="A4766" s="18" t="s">
        <v>5603</v>
      </c>
      <c r="B4766" s="18" t="s">
        <v>16185</v>
      </c>
      <c r="C4766" s="18">
        <v>-1.7425553187987199E-2</v>
      </c>
      <c r="D4766" s="18">
        <v>-0.31817962497093999</v>
      </c>
      <c r="E4766" s="18">
        <v>-0.121956136659294</v>
      </c>
      <c r="F4766" s="18">
        <v>2.5688291061872999</v>
      </c>
      <c r="G4766" s="18">
        <v>2.5675369475331702</v>
      </c>
      <c r="H4766" s="18">
        <v>2.4420060654493101</v>
      </c>
      <c r="I4766" s="18">
        <v>-1.8841590223245199</v>
      </c>
      <c r="J4766" s="18">
        <v>-2.0019955126183802</v>
      </c>
      <c r="K4766" s="18">
        <v>-3.23465626940866</v>
      </c>
    </row>
    <row r="4767" spans="1:11" ht="15" x14ac:dyDescent="0.2">
      <c r="A4767" s="18" t="s">
        <v>14899</v>
      </c>
      <c r="B4767" s="18" t="s">
        <v>16185</v>
      </c>
      <c r="C4767" s="18">
        <v>0.26336680654653</v>
      </c>
      <c r="D4767" s="18">
        <v>1.06007361665643E-2</v>
      </c>
      <c r="E4767" s="18">
        <v>0.12843722646042199</v>
      </c>
      <c r="F4767" s="18">
        <v>1.61588322126732</v>
      </c>
      <c r="G4767" s="18">
        <v>1.76889483977328</v>
      </c>
      <c r="H4767" s="18">
        <v>1.3568786924696801</v>
      </c>
      <c r="I4767" s="18">
        <v>-1.3345347498821201</v>
      </c>
      <c r="J4767" s="18">
        <v>-1.7891006133476099</v>
      </c>
      <c r="K4767" s="18">
        <v>-2.0204261594540598</v>
      </c>
    </row>
    <row r="4768" spans="1:11" ht="15" x14ac:dyDescent="0.2">
      <c r="A4768" s="18" t="s">
        <v>7329</v>
      </c>
      <c r="B4768" s="18" t="s">
        <v>16185</v>
      </c>
      <c r="C4768" s="18">
        <v>-1.8154151536193199</v>
      </c>
      <c r="D4768" s="18">
        <v>-0.81541515361932404</v>
      </c>
      <c r="E4768" s="18">
        <v>-1.8154151536193199</v>
      </c>
      <c r="F4768" s="18">
        <v>2.99193976843828</v>
      </c>
      <c r="G4768" s="18">
        <v>3.5065129412680398</v>
      </c>
      <c r="H4768" s="18">
        <v>3.39403821200963</v>
      </c>
      <c r="I4768" s="18">
        <v>-1.8154151536193199</v>
      </c>
      <c r="J4768" s="18">
        <v>-1.8154151536193199</v>
      </c>
      <c r="K4768" s="18">
        <v>-1.8154151536193199</v>
      </c>
    </row>
    <row r="4769" spans="1:11" ht="15" x14ac:dyDescent="0.2">
      <c r="A4769" s="18" t="s">
        <v>5039</v>
      </c>
      <c r="B4769" s="18" t="s">
        <v>16185</v>
      </c>
      <c r="C4769" s="18">
        <v>-0.67881110152665802</v>
      </c>
      <c r="D4769" s="18">
        <v>-1.12359594419955</v>
      </c>
      <c r="E4769" s="18">
        <v>-0.97159285075450397</v>
      </c>
      <c r="F4769" s="18">
        <v>2.2142736945568302</v>
      </c>
      <c r="G4769" s="18">
        <v>2.1822124853245302</v>
      </c>
      <c r="H4769" s="18">
        <v>1.7177063097813901</v>
      </c>
      <c r="I4769" s="18">
        <v>-1.08406758001292</v>
      </c>
      <c r="J4769" s="18">
        <v>-0.76995898958485298</v>
      </c>
      <c r="K4769" s="18">
        <v>-1.48616602358426</v>
      </c>
    </row>
    <row r="4770" spans="1:11" ht="15" x14ac:dyDescent="0.2">
      <c r="A4770" s="18" t="s">
        <v>4993</v>
      </c>
      <c r="B4770" s="18" t="s">
        <v>16185</v>
      </c>
      <c r="C4770" s="18">
        <v>-2.0277406931911401</v>
      </c>
      <c r="D4770" s="18">
        <v>-1.90220981110728</v>
      </c>
      <c r="E4770" s="18">
        <v>-1.5802817162199201</v>
      </c>
      <c r="F4770" s="18">
        <v>1.7319962086337199</v>
      </c>
      <c r="G4770" s="18">
        <v>1.50151237494373</v>
      </c>
      <c r="H4770" s="18">
        <v>1.4553421935108</v>
      </c>
      <c r="I4770" s="18">
        <v>0.56811012367275104</v>
      </c>
      <c r="J4770" s="18">
        <v>0.28101201294848699</v>
      </c>
      <c r="K4770" s="18">
        <v>-2.7740693191141499E-2</v>
      </c>
    </row>
    <row r="4771" spans="1:11" ht="15" x14ac:dyDescent="0.2">
      <c r="A4771" s="18" t="s">
        <v>5565</v>
      </c>
      <c r="B4771" s="18" t="s">
        <v>16185</v>
      </c>
      <c r="C4771" s="18">
        <v>-0.56994060441165895</v>
      </c>
      <c r="D4771" s="18">
        <v>-1.0553674315818999</v>
      </c>
      <c r="E4771" s="18">
        <v>-0.54079425875214304</v>
      </c>
      <c r="F4771" s="18">
        <v>1.76371678305781</v>
      </c>
      <c r="G4771" s="18">
        <v>1.9701676605252401</v>
      </c>
      <c r="H4771" s="18">
        <v>1.52270868355401</v>
      </c>
      <c r="I4771" s="18">
        <v>-0.82709844390878395</v>
      </c>
      <c r="J4771" s="18">
        <v>-1.3266694533993</v>
      </c>
      <c r="K4771" s="18">
        <v>-0.93672293508328197</v>
      </c>
    </row>
    <row r="4772" spans="1:11" ht="15" x14ac:dyDescent="0.2">
      <c r="A4772" s="18" t="s">
        <v>7276</v>
      </c>
      <c r="B4772" s="18" t="s">
        <v>16185</v>
      </c>
      <c r="C4772" s="18">
        <v>-2.3901848746864198</v>
      </c>
      <c r="D4772" s="18">
        <v>-0.80522237396526097</v>
      </c>
      <c r="E4772" s="18">
        <v>-2.3901848746864198</v>
      </c>
      <c r="F4772" s="18">
        <v>3.3102548434546799</v>
      </c>
      <c r="G4772" s="18">
        <v>2.8192684909425298</v>
      </c>
      <c r="H4772" s="18">
        <v>2.8192684909425298</v>
      </c>
      <c r="I4772" s="18">
        <v>-2.3901848746864198</v>
      </c>
      <c r="J4772" s="18">
        <v>-1.39018487468642</v>
      </c>
      <c r="K4772" s="18">
        <v>0.41717004737118701</v>
      </c>
    </row>
    <row r="4773" spans="1:11" ht="15" x14ac:dyDescent="0.2">
      <c r="A4773" s="18" t="s">
        <v>5395</v>
      </c>
      <c r="B4773" s="18" t="s">
        <v>16185</v>
      </c>
      <c r="C4773" s="18">
        <v>-1.3350589207692201</v>
      </c>
      <c r="D4773" s="18">
        <v>-1.21958170334928</v>
      </c>
      <c r="E4773" s="18">
        <v>-1.3350589207692201</v>
      </c>
      <c r="F4773" s="18">
        <v>1.0799785785096301</v>
      </c>
      <c r="G4773" s="18">
        <v>0.86133829203428602</v>
      </c>
      <c r="H4773" s="18">
        <v>0.90652706580054099</v>
      </c>
      <c r="I4773" s="18">
        <v>0.22972569801430801</v>
      </c>
      <c r="J4773" s="18">
        <v>0.37459932740125301</v>
      </c>
      <c r="K4773" s="18">
        <v>0.43753058312770898</v>
      </c>
    </row>
    <row r="4774" spans="1:11" ht="15" x14ac:dyDescent="0.2">
      <c r="A4774" s="18" t="s">
        <v>5365</v>
      </c>
      <c r="B4774" s="18" t="s">
        <v>16185</v>
      </c>
      <c r="C4774" s="18">
        <v>-0.559034840697338</v>
      </c>
      <c r="D4774" s="18">
        <v>-0.46592543630585598</v>
      </c>
      <c r="E4774" s="18">
        <v>-0.59802897231320096</v>
      </c>
      <c r="F4774" s="18">
        <v>1.48827087408102</v>
      </c>
      <c r="G4774" s="18">
        <v>1.75517828906202</v>
      </c>
      <c r="H4774" s="18">
        <v>1.4789330095016799</v>
      </c>
      <c r="I4774" s="18">
        <v>-1.03296602902975</v>
      </c>
      <c r="J4774" s="18">
        <v>-1.0064938176685601</v>
      </c>
      <c r="K4774" s="18">
        <v>-1.0599330766300199</v>
      </c>
    </row>
    <row r="4775" spans="1:11" ht="15" x14ac:dyDescent="0.2">
      <c r="A4775" s="18" t="s">
        <v>3017</v>
      </c>
      <c r="B4775" s="18" t="s">
        <v>16185</v>
      </c>
      <c r="C4775" s="18">
        <v>-0.54567051829136304</v>
      </c>
      <c r="D4775" s="18">
        <v>-0.86867085034505598</v>
      </c>
      <c r="E4775" s="18">
        <v>-0.96285328940176396</v>
      </c>
      <c r="F4775" s="18">
        <v>2.2067536225142002</v>
      </c>
      <c r="G4775" s="18">
        <v>2.1319993912655502</v>
      </c>
      <c r="H4775" s="18">
        <v>1.9344639794999501</v>
      </c>
      <c r="I4775" s="18">
        <v>-1.32910841559433</v>
      </c>
      <c r="J4775" s="18">
        <v>-1.4048578362808799</v>
      </c>
      <c r="K4775" s="18">
        <v>-1.16205608336632</v>
      </c>
    </row>
    <row r="4776" spans="1:11" ht="15" x14ac:dyDescent="0.2">
      <c r="A4776" s="18" t="s">
        <v>14789</v>
      </c>
      <c r="B4776" s="18" t="s">
        <v>16185</v>
      </c>
      <c r="C4776" s="18">
        <v>0.18655223969184201</v>
      </c>
      <c r="D4776" s="18">
        <v>-0.164644544363446</v>
      </c>
      <c r="E4776" s="18">
        <v>-0.303678238001449</v>
      </c>
      <c r="F4776" s="18">
        <v>1.3291331267951401</v>
      </c>
      <c r="G4776" s="18">
        <v>1.4270991441229599</v>
      </c>
      <c r="H4776" s="18">
        <v>1.1127619789774801</v>
      </c>
      <c r="I4776" s="18">
        <v>-1.02390056833308</v>
      </c>
      <c r="J4776" s="18">
        <v>-1.30930278719533</v>
      </c>
      <c r="K4776" s="18">
        <v>-1.2540203516941399</v>
      </c>
    </row>
    <row r="4777" spans="1:11" ht="15" x14ac:dyDescent="0.2">
      <c r="A4777" s="18" t="s">
        <v>6714</v>
      </c>
      <c r="B4777" s="18" t="s">
        <v>16185</v>
      </c>
      <c r="C4777" s="18">
        <v>-0.60336473506615196</v>
      </c>
      <c r="D4777" s="18">
        <v>-0.24079465568144401</v>
      </c>
      <c r="E4777" s="18">
        <v>-1.60336473506615</v>
      </c>
      <c r="F4777" s="18">
        <v>2.11284229893326</v>
      </c>
      <c r="G4777" s="18">
        <v>2.11284229893326</v>
      </c>
      <c r="H4777" s="18">
        <v>1.6116481559047</v>
      </c>
      <c r="I4777" s="18">
        <v>-1.24079465568144</v>
      </c>
      <c r="J4777" s="18">
        <v>-1.8257571564026001</v>
      </c>
      <c r="K4777" s="18">
        <v>-0.32325681587341698</v>
      </c>
    </row>
    <row r="4778" spans="1:11" ht="15" x14ac:dyDescent="0.2">
      <c r="A4778" s="18" t="s">
        <v>15286</v>
      </c>
      <c r="B4778" s="18" t="s">
        <v>16185</v>
      </c>
      <c r="C4778" s="18">
        <v>0.58040181419303905</v>
      </c>
      <c r="D4778" s="18">
        <v>0.14976745986317799</v>
      </c>
      <c r="E4778" s="18">
        <v>0.32664522194725598</v>
      </c>
      <c r="F4778" s="18">
        <v>1.6705996231646201</v>
      </c>
      <c r="G4778" s="18">
        <v>1.2986308457776601</v>
      </c>
      <c r="H4778" s="18">
        <v>0.43356042586376797</v>
      </c>
      <c r="I4778" s="18">
        <v>-2.7888319954726799</v>
      </c>
      <c r="J4778" s="18">
        <v>-1.2038694947515201</v>
      </c>
      <c r="K4778" s="18">
        <v>-0.466903900585317</v>
      </c>
    </row>
    <row r="4779" spans="1:11" ht="15" x14ac:dyDescent="0.2">
      <c r="A4779" s="18" t="s">
        <v>4384</v>
      </c>
      <c r="B4779" s="18" t="s">
        <v>16185</v>
      </c>
      <c r="C4779" s="18">
        <v>-1.1211981120554799</v>
      </c>
      <c r="D4779" s="18">
        <v>-1.7133204043495101</v>
      </c>
      <c r="E4779" s="18">
        <v>-1.2558476387502699</v>
      </c>
      <c r="F4779" s="18">
        <v>1.59127781199994</v>
      </c>
      <c r="G4779" s="18">
        <v>1.59127781199994</v>
      </c>
      <c r="H4779" s="18">
        <v>1.4004994952076599</v>
      </c>
      <c r="I4779" s="18">
        <v>-0.32819848297495002</v>
      </c>
      <c r="J4779" s="18">
        <v>1.5006271542827E-2</v>
      </c>
      <c r="K4779" s="18">
        <v>-0.179496752620151</v>
      </c>
    </row>
    <row r="4780" spans="1:11" ht="15" x14ac:dyDescent="0.2">
      <c r="A4780" s="18" t="s">
        <v>1751</v>
      </c>
      <c r="B4780" s="18" t="s">
        <v>16185</v>
      </c>
      <c r="C4780" s="18">
        <v>-1.11641550033536</v>
      </c>
      <c r="D4780" s="18">
        <v>-1.2174240632851501</v>
      </c>
      <c r="E4780" s="18">
        <v>-1.52323249280923</v>
      </c>
      <c r="F4780" s="18">
        <v>1.3682750700999</v>
      </c>
      <c r="G4780" s="18">
        <v>1.2581272207154299</v>
      </c>
      <c r="H4780" s="18">
        <v>1.0983014228345001</v>
      </c>
      <c r="I4780" s="18">
        <v>2.4207365258757101E-2</v>
      </c>
      <c r="J4780" s="18">
        <v>4.3398185139666999E-2</v>
      </c>
      <c r="K4780" s="18">
        <v>6.4762792381492004E-2</v>
      </c>
    </row>
    <row r="4781" spans="1:11" ht="15" x14ac:dyDescent="0.2">
      <c r="A4781" s="18" t="s">
        <v>3325</v>
      </c>
      <c r="B4781" s="18" t="s">
        <v>16185</v>
      </c>
      <c r="C4781" s="18">
        <v>-0.53964193383825798</v>
      </c>
      <c r="D4781" s="18">
        <v>-0.80813076976415898</v>
      </c>
      <c r="E4781" s="18">
        <v>-1.0777378295214399</v>
      </c>
      <c r="F4781" s="18">
        <v>2.5605740957926502</v>
      </c>
      <c r="G4781" s="18">
        <v>2.5566008213427001</v>
      </c>
      <c r="H4781" s="18">
        <v>2.4483996018536902</v>
      </c>
      <c r="I4781" s="18">
        <v>-1.9277123855168301</v>
      </c>
      <c r="J4781" s="18">
        <v>-1.49937806362453</v>
      </c>
      <c r="K4781" s="18">
        <v>-1.7129735367238199</v>
      </c>
    </row>
    <row r="4782" spans="1:11" ht="15" x14ac:dyDescent="0.2">
      <c r="A4782" s="18" t="s">
        <v>2339</v>
      </c>
      <c r="B4782" s="18" t="s">
        <v>16185</v>
      </c>
      <c r="C4782" s="18">
        <v>-0.54742707305376803</v>
      </c>
      <c r="D4782" s="18">
        <v>-0.45748494774096898</v>
      </c>
      <c r="E4782" s="18">
        <v>-0.93737359136978105</v>
      </c>
      <c r="F4782" s="18">
        <v>2.46674025887283</v>
      </c>
      <c r="G4782" s="18">
        <v>2.4462314000724099</v>
      </c>
      <c r="H4782" s="18">
        <v>2.2405136614574901</v>
      </c>
      <c r="I4782" s="18">
        <v>-1.6984930472447599</v>
      </c>
      <c r="J4782" s="18">
        <v>-1.7953545864973499</v>
      </c>
      <c r="K4782" s="18">
        <v>-1.71735207449608</v>
      </c>
    </row>
    <row r="4783" spans="1:11" ht="15" x14ac:dyDescent="0.2">
      <c r="A4783" s="18" t="s">
        <v>7051</v>
      </c>
      <c r="B4783" s="18" t="s">
        <v>16185</v>
      </c>
      <c r="C4783" s="18">
        <v>-1.68484996400176</v>
      </c>
      <c r="D4783" s="18">
        <v>-1.68484996400176</v>
      </c>
      <c r="E4783" s="18">
        <v>-1.68484996400176</v>
      </c>
      <c r="F4783" s="18">
        <v>3.2693463463851198</v>
      </c>
      <c r="G4783" s="18">
        <v>3.5246034016271901</v>
      </c>
      <c r="H4783" s="18">
        <v>3.31515003599824</v>
      </c>
      <c r="I4783" s="18">
        <v>-1.68484996400176</v>
      </c>
      <c r="J4783" s="18">
        <v>-1.68484996400176</v>
      </c>
      <c r="K4783" s="18">
        <v>-1.68484996400176</v>
      </c>
    </row>
    <row r="4784" spans="1:11" ht="15" x14ac:dyDescent="0.2">
      <c r="A4784" s="18" t="s">
        <v>3101</v>
      </c>
      <c r="B4784" s="18" t="s">
        <v>16185</v>
      </c>
      <c r="C4784" s="18">
        <v>-1.26835306424508</v>
      </c>
      <c r="D4784" s="18">
        <v>-1.4253967743906599</v>
      </c>
      <c r="E4784" s="18">
        <v>-1.4767959268973101</v>
      </c>
      <c r="F4784" s="18">
        <v>2.0221824221582199</v>
      </c>
      <c r="G4784" s="18">
        <v>1.9907673903424701</v>
      </c>
      <c r="H4784" s="18">
        <v>1.66968371751075</v>
      </c>
      <c r="I4784" s="18">
        <v>-0.57339793727821597</v>
      </c>
      <c r="J4784" s="18">
        <v>-0.46562661917919401</v>
      </c>
      <c r="K4784" s="18">
        <v>-0.47306320802097601</v>
      </c>
    </row>
    <row r="4785" spans="1:11" ht="15" x14ac:dyDescent="0.2">
      <c r="A4785" s="18" t="s">
        <v>7394</v>
      </c>
      <c r="B4785" s="18" t="s">
        <v>16185</v>
      </c>
      <c r="C4785" s="18">
        <v>-1.3319006737832</v>
      </c>
      <c r="D4785" s="18">
        <v>-1.00997257889584</v>
      </c>
      <c r="E4785" s="18">
        <v>-2.00997257889584</v>
      </c>
      <c r="F4785" s="18">
        <v>0.95350154507904505</v>
      </c>
      <c r="G4785" s="18">
        <v>0.57498992182531505</v>
      </c>
      <c r="H4785" s="18">
        <v>1.12753094485409</v>
      </c>
      <c r="I4785" s="18">
        <v>6.0416748995557198E-2</v>
      </c>
      <c r="J4785" s="18">
        <v>0.79738234316176304</v>
      </c>
      <c r="K4785" s="18">
        <v>0.83802432765910895</v>
      </c>
    </row>
    <row r="4786" spans="1:11" ht="15" x14ac:dyDescent="0.2">
      <c r="A4786" s="18" t="s">
        <v>2044</v>
      </c>
      <c r="B4786" s="18" t="s">
        <v>16185</v>
      </c>
      <c r="C4786" s="18">
        <v>-0.597227309687824</v>
      </c>
      <c r="D4786" s="18">
        <v>-0.70921674599747997</v>
      </c>
      <c r="E4786" s="18">
        <v>-0.80045839774731298</v>
      </c>
      <c r="F4786" s="18">
        <v>1.70501184098605</v>
      </c>
      <c r="G4786" s="18">
        <v>1.6862805668857199</v>
      </c>
      <c r="H4786" s="18">
        <v>1.4936354889433201</v>
      </c>
      <c r="I4786" s="18">
        <v>-0.83063654641233997</v>
      </c>
      <c r="J4786" s="18">
        <v>-0.95297208933639199</v>
      </c>
      <c r="K4786" s="18">
        <v>-0.99441680763374196</v>
      </c>
    </row>
    <row r="4787" spans="1:11" ht="15" x14ac:dyDescent="0.2">
      <c r="A4787" s="18" t="s">
        <v>3019</v>
      </c>
      <c r="B4787" s="18" t="s">
        <v>16185</v>
      </c>
      <c r="C4787" s="18">
        <v>-0.158798068009389</v>
      </c>
      <c r="D4787" s="18">
        <v>-0.32017120658689502</v>
      </c>
      <c r="E4787" s="18">
        <v>-0.46113212924036001</v>
      </c>
      <c r="F4787" s="18">
        <v>2.0960648430980799</v>
      </c>
      <c r="G4787" s="18">
        <v>2.0055887498914902</v>
      </c>
      <c r="H4787" s="18">
        <v>1.83000818109807</v>
      </c>
      <c r="I4787" s="18">
        <v>-1.4696185951281899</v>
      </c>
      <c r="J4787" s="18">
        <v>-1.8468540616946501</v>
      </c>
      <c r="K4787" s="18">
        <v>-1.6750877134281701</v>
      </c>
    </row>
    <row r="4788" spans="1:11" ht="15" x14ac:dyDescent="0.2">
      <c r="A4788" s="18" t="s">
        <v>6489</v>
      </c>
      <c r="B4788" s="18" t="s">
        <v>16185</v>
      </c>
      <c r="C4788" s="18">
        <v>-1.33824834291707</v>
      </c>
      <c r="D4788" s="18">
        <v>-1.33824834291707</v>
      </c>
      <c r="E4788" s="18">
        <v>-1.6601764378044399</v>
      </c>
      <c r="F4788" s="18">
        <v>1.50974856363788</v>
      </c>
      <c r="G4788" s="18">
        <v>1.4895706817002501</v>
      </c>
      <c r="H4788" s="18">
        <v>1.5686422526914401</v>
      </c>
      <c r="I4788" s="18">
        <v>0.24671415780408301</v>
      </c>
      <c r="J4788" s="18">
        <v>-0.57271359655409704</v>
      </c>
      <c r="K4788" s="18">
        <v>9.4711064359032093E-2</v>
      </c>
    </row>
    <row r="4789" spans="1:11" ht="15" x14ac:dyDescent="0.2">
      <c r="A4789" s="18" t="s">
        <v>3169</v>
      </c>
      <c r="B4789" s="18" t="s">
        <v>16185</v>
      </c>
      <c r="C4789" s="18">
        <v>-1.3327899545736801</v>
      </c>
      <c r="D4789" s="18">
        <v>-1.6253434473275301</v>
      </c>
      <c r="E4789" s="18">
        <v>-1.71373856327324</v>
      </c>
      <c r="F4789" s="18">
        <v>0.95650912539288602</v>
      </c>
      <c r="G4789" s="18">
        <v>1.03113222897831</v>
      </c>
      <c r="H4789" s="18">
        <v>0.88306555009243404</v>
      </c>
      <c r="I4789" s="18">
        <v>0.58984149003800601</v>
      </c>
      <c r="J4789" s="18">
        <v>0.58501641851402697</v>
      </c>
      <c r="K4789" s="18">
        <v>0.62630715215877897</v>
      </c>
    </row>
    <row r="4790" spans="1:11" ht="15" x14ac:dyDescent="0.2">
      <c r="A4790" s="18" t="s">
        <v>4476</v>
      </c>
      <c r="B4790" s="18" t="s">
        <v>16185</v>
      </c>
      <c r="C4790" s="18">
        <v>-1.5805823607689</v>
      </c>
      <c r="D4790" s="18">
        <v>-1.53477867115577</v>
      </c>
      <c r="E4790" s="18">
        <v>-1.64400774091053</v>
      </c>
      <c r="F4790" s="18">
        <v>1.18632051755142</v>
      </c>
      <c r="G4790" s="18">
        <v>1.2044393747418201</v>
      </c>
      <c r="H4790" s="18">
        <v>0.79912206539766795</v>
      </c>
      <c r="I4790" s="18">
        <v>0.51325402526603103</v>
      </c>
      <c r="J4790" s="18">
        <v>0.74134573411846805</v>
      </c>
      <c r="K4790" s="18">
        <v>0.31488705575979897</v>
      </c>
    </row>
    <row r="4791" spans="1:11" ht="15" x14ac:dyDescent="0.2">
      <c r="A4791" s="18" t="s">
        <v>5920</v>
      </c>
      <c r="B4791" s="18" t="s">
        <v>16185</v>
      </c>
      <c r="C4791" s="18">
        <v>-2.92583594085345</v>
      </c>
      <c r="D4791" s="18">
        <v>-2.92583594085345</v>
      </c>
      <c r="E4791" s="18">
        <v>-2.92583594085345</v>
      </c>
      <c r="F4791" s="18">
        <v>5.9476081716619298</v>
      </c>
      <c r="G4791" s="18">
        <v>5.8189978966461</v>
      </c>
      <c r="H4791" s="18">
        <v>5.7884095768126702</v>
      </c>
      <c r="I4791" s="18">
        <v>-2.92583594085345</v>
      </c>
      <c r="J4791" s="18">
        <v>-2.92583594085345</v>
      </c>
      <c r="K4791" s="18">
        <v>-2.92583594085345</v>
      </c>
    </row>
    <row r="4792" spans="1:11" ht="15" x14ac:dyDescent="0.2">
      <c r="A4792" s="18" t="s">
        <v>2079</v>
      </c>
      <c r="B4792" s="18" t="s">
        <v>16185</v>
      </c>
      <c r="C4792" s="18">
        <v>-0.66645000979661795</v>
      </c>
      <c r="D4792" s="18">
        <v>-0.72937994048541599</v>
      </c>
      <c r="E4792" s="18">
        <v>-0.97775571734478794</v>
      </c>
      <c r="F4792" s="18">
        <v>2.0396275201546499</v>
      </c>
      <c r="G4792" s="18">
        <v>1.95588584434338</v>
      </c>
      <c r="H4792" s="18">
        <v>1.79760760220341</v>
      </c>
      <c r="I4792" s="18">
        <v>-1.1535003920312099</v>
      </c>
      <c r="J4792" s="18">
        <v>-1.09493329985455</v>
      </c>
      <c r="K4792" s="18">
        <v>-1.17110160718885</v>
      </c>
    </row>
    <row r="4793" spans="1:11" ht="15" x14ac:dyDescent="0.2">
      <c r="A4793" s="18" t="s">
        <v>14816</v>
      </c>
      <c r="B4793" s="18" t="s">
        <v>16185</v>
      </c>
      <c r="C4793" s="18">
        <v>0.273288465704072</v>
      </c>
      <c r="D4793" s="18">
        <v>0.26321139301611901</v>
      </c>
      <c r="E4793" s="18">
        <v>9.9173234650720601E-2</v>
      </c>
      <c r="F4793" s="18">
        <v>1.2099947157481501</v>
      </c>
      <c r="G4793" s="18">
        <v>1.1637960995429499</v>
      </c>
      <c r="H4793" s="18">
        <v>0.75296558732615904</v>
      </c>
      <c r="I4793" s="18">
        <v>-1.48957090661286</v>
      </c>
      <c r="J4793" s="18">
        <v>-1.22086775069238</v>
      </c>
      <c r="K4793" s="18">
        <v>-1.05199083868293</v>
      </c>
    </row>
    <row r="4794" spans="1:11" ht="15" x14ac:dyDescent="0.2">
      <c r="A4794" s="18" t="s">
        <v>1959</v>
      </c>
      <c r="B4794" s="18" t="s">
        <v>16185</v>
      </c>
      <c r="C4794" s="18">
        <v>-2.4217643615987998</v>
      </c>
      <c r="D4794" s="18">
        <v>-2.6585672258594202</v>
      </c>
      <c r="E4794" s="18">
        <v>-2.8770657310913701</v>
      </c>
      <c r="F4794" s="18">
        <v>4.6128705644404802</v>
      </c>
      <c r="G4794" s="18">
        <v>4.5161695568666396</v>
      </c>
      <c r="H4794" s="18">
        <v>4.3623001241727399</v>
      </c>
      <c r="I4794" s="18">
        <v>-1.7594961347102001</v>
      </c>
      <c r="J4794" s="18">
        <v>-1.7890692500935499</v>
      </c>
      <c r="K4794" s="18">
        <v>-1.9853775421265301</v>
      </c>
    </row>
    <row r="4795" spans="1:11" ht="15" x14ac:dyDescent="0.2">
      <c r="A4795" s="18" t="s">
        <v>4721</v>
      </c>
      <c r="B4795" s="18" t="s">
        <v>16185</v>
      </c>
      <c r="C4795" s="18">
        <v>-2.4572942533381501</v>
      </c>
      <c r="D4795" s="18">
        <v>-2.4572942533381501</v>
      </c>
      <c r="E4795" s="18">
        <v>-2.3503790494216399</v>
      </c>
      <c r="F4795" s="18">
        <v>1.22164439559202</v>
      </c>
      <c r="G4795" s="18">
        <v>0.966387340349942</v>
      </c>
      <c r="H4795" s="18">
        <v>0.908355218978527</v>
      </c>
      <c r="I4795" s="18">
        <v>1.1686955156430601</v>
      </c>
      <c r="J4795" s="18">
        <v>1.4606515307793599</v>
      </c>
      <c r="K4795" s="18">
        <v>1.53923355475504</v>
      </c>
    </row>
    <row r="4796" spans="1:11" ht="15" x14ac:dyDescent="0.2">
      <c r="A4796" s="18" t="s">
        <v>6071</v>
      </c>
      <c r="B4796" s="18" t="s">
        <v>16185</v>
      </c>
      <c r="C4796" s="18">
        <v>-1.15662859807938</v>
      </c>
      <c r="D4796" s="18">
        <v>-1.3492736760217701</v>
      </c>
      <c r="E4796" s="18">
        <v>-1.2180291427435199</v>
      </c>
      <c r="F4796" s="18">
        <v>1.60713705543054</v>
      </c>
      <c r="G4796" s="18">
        <v>1.5530296500910901</v>
      </c>
      <c r="H4796" s="18">
        <v>0.78197085725647897</v>
      </c>
      <c r="I4796" s="18">
        <v>3.9768614724125399E-2</v>
      </c>
      <c r="J4796" s="18">
        <v>-0.349273676021774</v>
      </c>
      <c r="K4796" s="18">
        <v>9.1298915364206798E-2</v>
      </c>
    </row>
    <row r="4797" spans="1:11" ht="15" x14ac:dyDescent="0.2">
      <c r="A4797" s="18" t="s">
        <v>6273</v>
      </c>
      <c r="B4797" s="18" t="s">
        <v>16185</v>
      </c>
      <c r="C4797" s="18">
        <v>-2.2758315899396999</v>
      </c>
      <c r="D4797" s="18">
        <v>-1.5388659957735</v>
      </c>
      <c r="E4797" s="18">
        <v>-2.86079409066086</v>
      </c>
      <c r="F4797" s="18">
        <v>2.5654706640412401</v>
      </c>
      <c r="G4797" s="18">
        <v>2.59863752797644</v>
      </c>
      <c r="H4797" s="18">
        <v>2.4790559122237599</v>
      </c>
      <c r="I4797" s="18">
        <v>-1.05343916860326</v>
      </c>
      <c r="J4797" s="18">
        <v>-5.3439168603256697E-2</v>
      </c>
      <c r="K4797" s="18">
        <v>0.13920590933913901</v>
      </c>
    </row>
    <row r="4798" spans="1:11" ht="15" x14ac:dyDescent="0.2">
      <c r="A4798" s="18" t="s">
        <v>1761</v>
      </c>
      <c r="B4798" s="18" t="s">
        <v>16185</v>
      </c>
      <c r="C4798" s="18">
        <v>-2.21574875128363</v>
      </c>
      <c r="D4798" s="18">
        <v>-2.1767546196677698</v>
      </c>
      <c r="E4798" s="18">
        <v>-2.5198769368242502</v>
      </c>
      <c r="F4798" s="18">
        <v>2.8476093894463999</v>
      </c>
      <c r="G4798" s="18">
        <v>2.7672448234106799</v>
      </c>
      <c r="H4798" s="18">
        <v>2.5152447356726699</v>
      </c>
      <c r="I4798" s="18">
        <v>-0.39364724385684002</v>
      </c>
      <c r="J4798" s="18">
        <v>-0.42972534215686398</v>
      </c>
      <c r="K4798" s="18">
        <v>-0.39434605474039403</v>
      </c>
    </row>
    <row r="4799" spans="1:11" ht="15" x14ac:dyDescent="0.2">
      <c r="A4799" s="18" t="s">
        <v>6658</v>
      </c>
      <c r="B4799" s="18" t="s">
        <v>16185</v>
      </c>
      <c r="C4799" s="18">
        <v>-1.2637978403918999</v>
      </c>
      <c r="D4799" s="18">
        <v>-1.52683224622569</v>
      </c>
      <c r="E4799" s="18">
        <v>-2.2637978403918999</v>
      </c>
      <c r="F4799" s="18">
        <v>2.1054359692738198</v>
      </c>
      <c r="G4799" s="18">
        <v>2.2173288493447201</v>
      </c>
      <c r="H4799" s="18">
        <v>1.5775044135890399</v>
      </c>
      <c r="I4799" s="18">
        <v>-0.84876034111305698</v>
      </c>
      <c r="J4799" s="18">
        <v>-0.14832062297196499</v>
      </c>
      <c r="K4799" s="18">
        <v>0.15123965888694299</v>
      </c>
    </row>
    <row r="4800" spans="1:11" ht="15" x14ac:dyDescent="0.2">
      <c r="A4800" s="18" t="s">
        <v>7240</v>
      </c>
      <c r="B4800" s="18" t="s">
        <v>16185</v>
      </c>
      <c r="C4800" s="18">
        <v>-2.0541094835261702</v>
      </c>
      <c r="D4800" s="18">
        <v>-1.4691469828050201</v>
      </c>
      <c r="E4800" s="18">
        <v>-1.4691469828050201</v>
      </c>
      <c r="F4800" s="18">
        <v>1.9902846358322801</v>
      </c>
      <c r="G4800" s="18">
        <v>2.2312927353360799</v>
      </c>
      <c r="H4800" s="18">
        <v>1.8038715116013999</v>
      </c>
      <c r="I4800" s="18">
        <v>-0.246754561468568</v>
      </c>
      <c r="J4800" s="18">
        <v>0.26781861136119001</v>
      </c>
      <c r="K4800" s="18">
        <v>-1.05410948352617</v>
      </c>
    </row>
    <row r="4801" spans="1:11" ht="15" x14ac:dyDescent="0.2">
      <c r="A4801" s="18" t="s">
        <v>7545</v>
      </c>
      <c r="B4801" s="18" t="s">
        <v>16185</v>
      </c>
      <c r="C4801" s="18">
        <v>-1.77300125844377</v>
      </c>
      <c r="D4801" s="18">
        <v>-1.77300125844377</v>
      </c>
      <c r="E4801" s="18">
        <v>-0.77300125844376999</v>
      </c>
      <c r="F4801" s="18">
        <v>2.9818862437196998</v>
      </c>
      <c r="G4801" s="18">
        <v>2.4749262549998199</v>
      </c>
      <c r="H4801" s="18">
        <v>3.18119505194311</v>
      </c>
      <c r="I4801" s="18">
        <v>-1.77300125844377</v>
      </c>
      <c r="J4801" s="18">
        <v>-0.77300125844376999</v>
      </c>
      <c r="K4801" s="18">
        <v>-1.77300125844377</v>
      </c>
    </row>
    <row r="4802" spans="1:11" ht="15" x14ac:dyDescent="0.2">
      <c r="A4802" s="18" t="s">
        <v>7032</v>
      </c>
      <c r="B4802" s="18" t="s">
        <v>16185</v>
      </c>
      <c r="C4802" s="18">
        <v>-0.72682905363469896</v>
      </c>
      <c r="D4802" s="18">
        <v>-0.86433257738463398</v>
      </c>
      <c r="E4802" s="18">
        <v>-1.37890575021439</v>
      </c>
      <c r="F4802" s="18">
        <v>1.33730128378502</v>
      </c>
      <c r="G4802" s="18">
        <v>1.5416597822911999</v>
      </c>
      <c r="H4802" s="18">
        <v>1.83610714075646</v>
      </c>
      <c r="I4802" s="18">
        <v>-0.27937007666347702</v>
      </c>
      <c r="J4802" s="18">
        <v>-0.86433257738463398</v>
      </c>
      <c r="K4802" s="18">
        <v>-0.60129817155083998</v>
      </c>
    </row>
    <row r="4803" spans="1:11" ht="15" x14ac:dyDescent="0.2">
      <c r="A4803" s="18" t="s">
        <v>1203</v>
      </c>
      <c r="B4803" s="18" t="s">
        <v>16185</v>
      </c>
      <c r="C4803" s="18">
        <v>-2.60892891947254</v>
      </c>
      <c r="D4803" s="18">
        <v>-2.60892891947254</v>
      </c>
      <c r="E4803" s="18">
        <v>-2.60892891947254</v>
      </c>
      <c r="F4803" s="18">
        <v>2.14595858269093</v>
      </c>
      <c r="G4803" s="18">
        <v>2.8173358352295601</v>
      </c>
      <c r="H4803" s="18">
        <v>2.7833885033062198</v>
      </c>
      <c r="I4803" s="18">
        <v>-0.28700082458517601</v>
      </c>
      <c r="J4803" s="18">
        <v>-0.60892891947253802</v>
      </c>
      <c r="K4803" s="18">
        <v>0.97603358124861805</v>
      </c>
    </row>
    <row r="4804" spans="1:11" ht="15" x14ac:dyDescent="0.2">
      <c r="A4804" s="18" t="s">
        <v>4552</v>
      </c>
      <c r="B4804" s="18" t="s">
        <v>16185</v>
      </c>
      <c r="C4804" s="18">
        <v>-1.8068078527195901</v>
      </c>
      <c r="D4804" s="18">
        <v>-1.1187518590343299</v>
      </c>
      <c r="E4804" s="18">
        <v>-1.39177035344075</v>
      </c>
      <c r="F4804" s="18">
        <v>2.7511876004013001</v>
      </c>
      <c r="G4804" s="18">
        <v>2.8144300343931201</v>
      </c>
      <c r="H4804" s="18">
        <v>2.7306262779189798</v>
      </c>
      <c r="I4804" s="18">
        <v>-1.6548047592745401</v>
      </c>
      <c r="J4804" s="18">
        <v>-1.5173012355246001</v>
      </c>
      <c r="K4804" s="18">
        <v>-0.80680785271958899</v>
      </c>
    </row>
    <row r="4805" spans="1:11" ht="15" x14ac:dyDescent="0.2">
      <c r="A4805" s="18" t="s">
        <v>5582</v>
      </c>
      <c r="B4805" s="18" t="s">
        <v>16185</v>
      </c>
      <c r="C4805" s="18">
        <v>-2.5210943116913</v>
      </c>
      <c r="D4805" s="18">
        <v>-1.1991662168039301</v>
      </c>
      <c r="E4805" s="18">
        <v>-2.1991662168039299</v>
      </c>
      <c r="F4805" s="18">
        <v>2.8797851245908901</v>
      </c>
      <c r="G4805" s="18">
        <v>2.58743014508687</v>
      </c>
      <c r="H4805" s="18">
        <v>2.5012735013371601</v>
      </c>
      <c r="I4805" s="18">
        <v>-0.61420371608277702</v>
      </c>
      <c r="J4805" s="18">
        <v>-0.61420371608277702</v>
      </c>
      <c r="K4805" s="18">
        <v>-0.82065459355020298</v>
      </c>
    </row>
    <row r="4806" spans="1:11" ht="15" x14ac:dyDescent="0.2">
      <c r="A4806" s="18" t="s">
        <v>6211</v>
      </c>
      <c r="B4806" s="18" t="s">
        <v>16185</v>
      </c>
      <c r="C4806" s="18">
        <v>-1.3327831039797999</v>
      </c>
      <c r="D4806" s="18">
        <v>-2.6547111988671701</v>
      </c>
      <c r="E4806" s="18">
        <v>-1.06974869814601</v>
      </c>
      <c r="F4806" s="18">
        <v>3.1134731259097599</v>
      </c>
      <c r="G4806" s="18">
        <v>2.5741074916287099</v>
      </c>
      <c r="H4806" s="18">
        <v>2.77155355583493</v>
      </c>
      <c r="I4806" s="18">
        <v>-2.06974869814601</v>
      </c>
      <c r="J4806" s="18">
        <v>-0.84735627680956205</v>
      </c>
      <c r="K4806" s="18">
        <v>-0.48478619742485402</v>
      </c>
    </row>
    <row r="4807" spans="1:11" ht="15" x14ac:dyDescent="0.2">
      <c r="A4807" s="18" t="s">
        <v>15358</v>
      </c>
      <c r="B4807" s="18" t="s">
        <v>16185</v>
      </c>
      <c r="C4807" s="18">
        <v>-0.56686372803377505</v>
      </c>
      <c r="D4807" s="18">
        <v>0.51113878396749801</v>
      </c>
      <c r="E4807" s="18">
        <v>-0.15182622875493099</v>
      </c>
      <c r="F4807" s="18">
        <v>2.1211922656514801</v>
      </c>
      <c r="G4807" s="18">
        <v>1.01809877268738</v>
      </c>
      <c r="H4807" s="18">
        <v>0.78677322658092597</v>
      </c>
      <c r="I4807" s="18">
        <v>-1.1518262287549299</v>
      </c>
      <c r="J4807" s="18">
        <v>-0.41486063458872502</v>
      </c>
      <c r="K4807" s="18">
        <v>-2.1518262287549299</v>
      </c>
    </row>
    <row r="4808" spans="1:11" ht="15" x14ac:dyDescent="0.2">
      <c r="A4808" s="18" t="s">
        <v>1711</v>
      </c>
      <c r="B4808" s="18" t="s">
        <v>16185</v>
      </c>
      <c r="C4808" s="18">
        <v>-1.3690890674035101</v>
      </c>
      <c r="D4808" s="18">
        <v>-1.1820035148030099</v>
      </c>
      <c r="E4808" s="18">
        <v>-1.1820035148030099</v>
      </c>
      <c r="F4808" s="18">
        <v>3.89394533843029</v>
      </c>
      <c r="G4808" s="18">
        <v>3.8161675877948</v>
      </c>
      <c r="H4808" s="18">
        <v>3.7105187905172698</v>
      </c>
      <c r="I4808" s="18">
        <v>-3.0695287855446001</v>
      </c>
      <c r="J4808" s="18">
        <v>-2.5841019583743599</v>
      </c>
      <c r="K4808" s="18">
        <v>-2.0339048758138798</v>
      </c>
    </row>
    <row r="4809" spans="1:11" ht="15" x14ac:dyDescent="0.2">
      <c r="A4809" s="18" t="s">
        <v>7136</v>
      </c>
      <c r="B4809" s="18" t="s">
        <v>16185</v>
      </c>
      <c r="C4809" s="18">
        <v>-0.33768525380106201</v>
      </c>
      <c r="D4809" s="18">
        <v>-0.92264775452221803</v>
      </c>
      <c r="E4809" s="18">
        <v>-0.92264775452221803</v>
      </c>
      <c r="F4809" s="18">
        <v>2.63194109715542</v>
      </c>
      <c r="G4809" s="18">
        <v>2.5692053418074599</v>
      </c>
      <c r="H4809" s="18">
        <v>2.1648150867281202</v>
      </c>
      <c r="I4809" s="18">
        <v>-0.92264775452221803</v>
      </c>
      <c r="J4809" s="18">
        <v>-1.33768525380106</v>
      </c>
      <c r="K4809" s="18">
        <v>-2.9226477545222198</v>
      </c>
    </row>
    <row r="4810" spans="1:11" ht="15" x14ac:dyDescent="0.2">
      <c r="A4810" s="18" t="s">
        <v>7612</v>
      </c>
      <c r="B4810" s="18" t="s">
        <v>16185</v>
      </c>
      <c r="C4810" s="18">
        <v>-1.58988132361228</v>
      </c>
      <c r="D4810" s="18">
        <v>-0.267953228724919</v>
      </c>
      <c r="E4810" s="18">
        <v>-1.17484382433344</v>
      </c>
      <c r="F4810" s="18">
        <v>1.5255958938076499</v>
      </c>
      <c r="G4810" s="18">
        <v>1.2514209303686601</v>
      </c>
      <c r="H4810" s="18">
        <v>0.86955029502501502</v>
      </c>
      <c r="I4810" s="18">
        <v>-0.36748890227583397</v>
      </c>
      <c r="J4810" s="18">
        <v>0.46901236544128599</v>
      </c>
      <c r="K4810" s="18">
        <v>-0.71541220569614095</v>
      </c>
    </row>
    <row r="4811" spans="1:11" ht="15" x14ac:dyDescent="0.2">
      <c r="A4811" s="18" t="s">
        <v>5123</v>
      </c>
      <c r="B4811" s="18" t="s">
        <v>16185</v>
      </c>
      <c r="C4811" s="18">
        <v>-1.1795179685166</v>
      </c>
      <c r="D4811" s="18">
        <v>-0.73473312584370598</v>
      </c>
      <c r="E4811" s="18">
        <v>-1.2409185131807501</v>
      </c>
      <c r="F4811" s="18">
        <v>1.2689425322996899</v>
      </c>
      <c r="G4811" s="18">
        <v>1.3475245562753699</v>
      </c>
      <c r="H4811" s="18">
        <v>0.91734357073598705</v>
      </c>
      <c r="I4811" s="18">
        <v>-2.7514875071552099E-2</v>
      </c>
      <c r="J4811" s="18">
        <v>-0.120624279463034</v>
      </c>
      <c r="K4811" s="18">
        <v>-0.23050189723540701</v>
      </c>
    </row>
    <row r="4812" spans="1:11" ht="15" x14ac:dyDescent="0.2">
      <c r="A4812" s="18" t="s">
        <v>6711</v>
      </c>
      <c r="B4812" s="18" t="s">
        <v>16185</v>
      </c>
      <c r="C4812" s="18">
        <v>-0.69319636638753801</v>
      </c>
      <c r="D4812" s="18">
        <v>-3.0151244612749002</v>
      </c>
      <c r="E4812" s="18">
        <v>-3.0151244612749002</v>
      </c>
      <c r="F4812" s="18">
        <v>2.91561287628799</v>
      </c>
      <c r="G4812" s="18">
        <v>3.0072433517535502</v>
      </c>
      <c r="H4812" s="18">
        <v>2.9390718491119801</v>
      </c>
      <c r="I4812" s="18">
        <v>-1.5124461274899701E-2</v>
      </c>
      <c r="J4812" s="18">
        <v>-0.69319636638753801</v>
      </c>
      <c r="K4812" s="18">
        <v>-1.4301619605537399</v>
      </c>
    </row>
    <row r="4813" spans="1:11" ht="15" x14ac:dyDescent="0.2">
      <c r="A4813" s="18" t="s">
        <v>4251</v>
      </c>
      <c r="B4813" s="18" t="s">
        <v>16185</v>
      </c>
      <c r="C4813" s="18">
        <v>-0.91642793149806601</v>
      </c>
      <c r="D4813" s="18">
        <v>-0.92984844726038796</v>
      </c>
      <c r="E4813" s="18">
        <v>-1.0714025914744101</v>
      </c>
      <c r="F4813" s="18">
        <v>2.0412115667782902</v>
      </c>
      <c r="G4813" s="18">
        <v>2.0583053098914998</v>
      </c>
      <c r="H4813" s="18">
        <v>1.8384595706653999</v>
      </c>
      <c r="I4813" s="18">
        <v>-0.56279097688336499</v>
      </c>
      <c r="J4813" s="18">
        <v>-1.26192449752383</v>
      </c>
      <c r="K4813" s="18">
        <v>-1.19558200269514</v>
      </c>
    </row>
    <row r="4814" spans="1:11" ht="15" x14ac:dyDescent="0.2">
      <c r="A4814" s="18" t="s">
        <v>15129</v>
      </c>
      <c r="B4814" s="18" t="s">
        <v>16185</v>
      </c>
      <c r="C4814" s="18">
        <v>0.10903747969413501</v>
      </c>
      <c r="D4814" s="18">
        <v>0.36581289505624698</v>
      </c>
      <c r="E4814" s="18">
        <v>0.68774098994360899</v>
      </c>
      <c r="F4814" s="18">
        <v>1.0710696294951101</v>
      </c>
      <c r="G4814" s="18">
        <v>1.0221600290141699</v>
      </c>
      <c r="H4814" s="18">
        <v>0.80803522366132097</v>
      </c>
      <c r="I4814" s="18">
        <v>-1.1577490610007699</v>
      </c>
      <c r="J4814" s="18">
        <v>-1.0702862197504299</v>
      </c>
      <c r="K4814" s="18">
        <v>-1.8358209661134</v>
      </c>
    </row>
    <row r="4815" spans="1:11" ht="15" x14ac:dyDescent="0.2">
      <c r="A4815" s="18" t="s">
        <v>7593</v>
      </c>
      <c r="B4815" s="18" t="s">
        <v>16185</v>
      </c>
      <c r="C4815" s="18">
        <v>-0.80980191494103304</v>
      </c>
      <c r="D4815" s="18">
        <v>-1.80980191494103</v>
      </c>
      <c r="E4815" s="18">
        <v>-1.80980191494103</v>
      </c>
      <c r="F4815" s="18">
        <v>2.8906378032000601</v>
      </c>
      <c r="G4815" s="18">
        <v>2.4381255985025501</v>
      </c>
      <c r="H4815" s="18">
        <v>2.94508558722243</v>
      </c>
      <c r="I4815" s="18">
        <v>-1.80980191494103</v>
      </c>
      <c r="J4815" s="18">
        <v>-0.22483941421987699</v>
      </c>
      <c r="K4815" s="18">
        <v>-1.80980191494103</v>
      </c>
    </row>
    <row r="4816" spans="1:11" ht="15" x14ac:dyDescent="0.2">
      <c r="A4816" s="18" t="s">
        <v>5810</v>
      </c>
      <c r="B4816" s="18" t="s">
        <v>16185</v>
      </c>
      <c r="C4816" s="18">
        <v>-3.5241268364492799</v>
      </c>
      <c r="D4816" s="18">
        <v>-3.2484923938358499</v>
      </c>
      <c r="E4816" s="18">
        <v>-3.4501262550054999</v>
      </c>
      <c r="F4816" s="18">
        <v>2.2307606657141901</v>
      </c>
      <c r="G4816" s="18">
        <v>2.0671494382040798</v>
      </c>
      <c r="H4816" s="18">
        <v>1.8627567002788501</v>
      </c>
      <c r="I4816" s="18">
        <v>2.0449292733625102</v>
      </c>
      <c r="J4816" s="18">
        <v>-3.7344729667029099E-2</v>
      </c>
      <c r="K4816" s="18">
        <v>2.0544941373980499</v>
      </c>
    </row>
    <row r="4817" spans="1:11" ht="15" x14ac:dyDescent="0.2">
      <c r="A4817" s="18" t="s">
        <v>6706</v>
      </c>
      <c r="B4817" s="18" t="s">
        <v>16185</v>
      </c>
      <c r="C4817" s="18">
        <v>-0.204110299046108</v>
      </c>
      <c r="D4817" s="18">
        <v>-0.13699610318757099</v>
      </c>
      <c r="E4817" s="18">
        <v>-0.204110299046108</v>
      </c>
      <c r="F4817" s="18">
        <v>2.03292889825474</v>
      </c>
      <c r="G4817" s="18">
        <v>2.2237512405903201</v>
      </c>
      <c r="H4817" s="18">
        <v>1.7786117095220599</v>
      </c>
      <c r="I4817" s="18">
        <v>-2.27449962693751</v>
      </c>
      <c r="J4817" s="18">
        <v>-1.78907279976726</v>
      </c>
      <c r="K4817" s="18">
        <v>-1.42650272038256</v>
      </c>
    </row>
    <row r="4818" spans="1:11" ht="15" x14ac:dyDescent="0.2">
      <c r="A4818" s="18" t="s">
        <v>14686</v>
      </c>
      <c r="B4818" s="18" t="s">
        <v>16185</v>
      </c>
      <c r="C4818" s="18">
        <v>-0.19440177545749099</v>
      </c>
      <c r="D4818" s="18">
        <v>-0.24789318222185</v>
      </c>
      <c r="E4818" s="18">
        <v>-0.34579082546237699</v>
      </c>
      <c r="F4818" s="18">
        <v>1.3924020720878301</v>
      </c>
      <c r="G4818" s="18">
        <v>1.1934339962627101</v>
      </c>
      <c r="H4818" s="18">
        <v>1.1352442325907099</v>
      </c>
      <c r="I4818" s="18">
        <v>-0.96964233957712798</v>
      </c>
      <c r="J4818" s="18">
        <v>-0.96021292665719704</v>
      </c>
      <c r="K4818" s="18">
        <v>-1.00313925156521</v>
      </c>
    </row>
    <row r="4819" spans="1:11" ht="15" x14ac:dyDescent="0.2">
      <c r="A4819" s="18" t="s">
        <v>4443</v>
      </c>
      <c r="B4819" s="18" t="s">
        <v>16185</v>
      </c>
      <c r="C4819" s="18">
        <v>-1.71764137823246</v>
      </c>
      <c r="D4819" s="18">
        <v>-2.9806757840662499</v>
      </c>
      <c r="E4819" s="18">
        <v>-2.4952489568960101</v>
      </c>
      <c r="F4819" s="18">
        <v>4.1932511479335499</v>
      </c>
      <c r="G4819" s="18">
        <v>3.9735205263206201</v>
      </c>
      <c r="H4819" s="18">
        <v>3.8471432405510599</v>
      </c>
      <c r="I4819" s="18">
        <v>-1.3026038789536201</v>
      </c>
      <c r="J4819" s="18">
        <v>-2.3026038789536201</v>
      </c>
      <c r="K4819" s="18">
        <v>-1.2151410377032801</v>
      </c>
    </row>
    <row r="4820" spans="1:11" ht="15" x14ac:dyDescent="0.2">
      <c r="A4820" s="18" t="s">
        <v>2167</v>
      </c>
      <c r="B4820" s="18" t="s">
        <v>16185</v>
      </c>
      <c r="C4820" s="18">
        <v>-1.0898826986915799</v>
      </c>
      <c r="D4820" s="18">
        <v>-1.3355350262971399</v>
      </c>
      <c r="E4820" s="18">
        <v>-1.4904206282753101</v>
      </c>
      <c r="F4820" s="18">
        <v>3.5089781235222501</v>
      </c>
      <c r="G4820" s="18">
        <v>3.4384234084372598</v>
      </c>
      <c r="H4820" s="18">
        <v>3.2877879481227801</v>
      </c>
      <c r="I4820" s="18">
        <v>-2.2273862224415102</v>
      </c>
      <c r="J4820" s="18">
        <v>-2.32692189599243</v>
      </c>
      <c r="K4820" s="18">
        <v>-1.7650430083843101</v>
      </c>
    </row>
    <row r="4821" spans="1:11" ht="15" x14ac:dyDescent="0.2">
      <c r="A4821" s="18" t="s">
        <v>6830</v>
      </c>
      <c r="B4821" s="18" t="s">
        <v>16185</v>
      </c>
      <c r="C4821" s="18">
        <v>-0.97662043975481005</v>
      </c>
      <c r="D4821" s="18">
        <v>0.34530765513255302</v>
      </c>
      <c r="E4821" s="18">
        <v>-0.56158294047596602</v>
      </c>
      <c r="F4821" s="18">
        <v>2.3926133699109098</v>
      </c>
      <c r="G4821" s="18">
        <v>2.66723575001991</v>
      </c>
      <c r="H4821" s="18">
        <v>2.6478704251529801</v>
      </c>
      <c r="I4821" s="18">
        <v>-3.56158294047597</v>
      </c>
      <c r="J4821" s="18">
        <v>-0.97662043975481005</v>
      </c>
      <c r="K4821" s="18">
        <v>-1.9766204397548099</v>
      </c>
    </row>
    <row r="4822" spans="1:11" ht="15" x14ac:dyDescent="0.2">
      <c r="A4822" s="18" t="s">
        <v>15410</v>
      </c>
      <c r="B4822" s="18" t="s">
        <v>16185</v>
      </c>
      <c r="C4822" s="18">
        <v>-1.9656947552549699</v>
      </c>
      <c r="D4822" s="18">
        <v>-1.9656947552549699</v>
      </c>
      <c r="E4822" s="18">
        <v>0.35623333963239501</v>
      </c>
      <c r="F4822" s="18">
        <v>3.4937368633823298</v>
      </c>
      <c r="G4822" s="18">
        <v>2.7347449628861198</v>
      </c>
      <c r="H4822" s="18">
        <v>3.2437586103739799</v>
      </c>
      <c r="I4822" s="18">
        <v>-1.9656947552549699</v>
      </c>
      <c r="J4822" s="18">
        <v>-1.9656947552549699</v>
      </c>
      <c r="K4822" s="18">
        <v>-1.9656947552549699</v>
      </c>
    </row>
    <row r="4823" spans="1:11" ht="15" x14ac:dyDescent="0.2">
      <c r="A4823" s="18" t="s">
        <v>5895</v>
      </c>
      <c r="B4823" s="18" t="s">
        <v>16185</v>
      </c>
      <c r="C4823" s="18">
        <v>-0.44298144631637398</v>
      </c>
      <c r="D4823" s="18">
        <v>-0.51893029954967196</v>
      </c>
      <c r="E4823" s="18">
        <v>-0.64092082392828298</v>
      </c>
      <c r="F4823" s="18">
        <v>1.8414719431523301</v>
      </c>
      <c r="G4823" s="18">
        <v>1.9789754669022599</v>
      </c>
      <c r="H4823" s="18">
        <v>1.7873161731054199</v>
      </c>
      <c r="I4823" s="18">
        <v>-0.64092082392828298</v>
      </c>
      <c r="J4823" s="18">
        <v>-2.0279439470375298</v>
      </c>
      <c r="K4823" s="18">
        <v>-1.3360662423998599</v>
      </c>
    </row>
    <row r="4824" spans="1:11" ht="15" x14ac:dyDescent="0.2">
      <c r="A4824" s="18" t="s">
        <v>5339</v>
      </c>
      <c r="B4824" s="18" t="s">
        <v>16185</v>
      </c>
      <c r="C4824" s="18">
        <v>-1.88665618320525</v>
      </c>
      <c r="D4824" s="18">
        <v>-2.0021334006251901</v>
      </c>
      <c r="E4824" s="18">
        <v>-1.5870959013463499</v>
      </c>
      <c r="F4824" s="18">
        <v>1.9978665993748099</v>
      </c>
      <c r="G4824" s="18">
        <v>2.0994046258368702</v>
      </c>
      <c r="H4824" s="18">
        <v>1.6417227891495301</v>
      </c>
      <c r="I4824" s="18">
        <v>8.5329440625149494E-2</v>
      </c>
      <c r="J4824" s="18">
        <v>-0.54270178198789198</v>
      </c>
      <c r="K4824" s="18">
        <v>0.19426381217831401</v>
      </c>
    </row>
    <row r="4825" spans="1:11" ht="15" x14ac:dyDescent="0.2">
      <c r="A4825" s="18" t="s">
        <v>6982</v>
      </c>
      <c r="B4825" s="18" t="s">
        <v>16185</v>
      </c>
      <c r="C4825" s="18">
        <v>-1.6743039968394</v>
      </c>
      <c r="D4825" s="18">
        <v>-0.67430399683939901</v>
      </c>
      <c r="E4825" s="18">
        <v>-2.0893414961182399</v>
      </c>
      <c r="F4825" s="18">
        <v>1.9404058472758099</v>
      </c>
      <c r="G4825" s="18">
        <v>1.9695521929353299</v>
      </c>
      <c r="H4825" s="18">
        <v>1.5736235166041901</v>
      </c>
      <c r="I4825" s="18">
        <v>-8.9341496118243005E-2</v>
      </c>
      <c r="J4825" s="18">
        <v>-0.86694907478179495</v>
      </c>
      <c r="K4825" s="18">
        <v>-8.9341496118243005E-2</v>
      </c>
    </row>
    <row r="4826" spans="1:11" ht="15" x14ac:dyDescent="0.2">
      <c r="A4826" s="18" t="s">
        <v>4655</v>
      </c>
      <c r="B4826" s="18" t="s">
        <v>16185</v>
      </c>
      <c r="C4826" s="18">
        <v>-0.52134937230531897</v>
      </c>
      <c r="D4826" s="18">
        <v>-0.55882407772398202</v>
      </c>
      <c r="E4826" s="18">
        <v>-1.5090710425268801</v>
      </c>
      <c r="F4826" s="18">
        <v>1.9029066570029001</v>
      </c>
      <c r="G4826" s="18">
        <v>1.84669064743635</v>
      </c>
      <c r="H4826" s="18">
        <v>1.74014286872007</v>
      </c>
      <c r="I4826" s="18">
        <v>-0.89986099555904897</v>
      </c>
      <c r="J4826" s="18">
        <v>-1.0518640890041</v>
      </c>
      <c r="K4826" s="18">
        <v>-0.94877059603999603</v>
      </c>
    </row>
    <row r="4827" spans="1:11" ht="15" x14ac:dyDescent="0.2">
      <c r="A4827" s="18" t="s">
        <v>1527</v>
      </c>
      <c r="B4827" s="18" t="s">
        <v>16185</v>
      </c>
      <c r="C4827" s="18">
        <v>-4.5672105080841501</v>
      </c>
      <c r="D4827" s="18">
        <v>-2.5672105080841501</v>
      </c>
      <c r="E4827" s="18">
        <v>-3.5672105080841501</v>
      </c>
      <c r="F4827" s="18">
        <v>3.25933797920676</v>
      </c>
      <c r="G4827" s="18">
        <v>3.4771836112743002</v>
      </c>
      <c r="H4827" s="18">
        <v>3.1332292100569399</v>
      </c>
      <c r="I4827" s="18">
        <v>0.386985802302725</v>
      </c>
      <c r="J4827" s="18">
        <v>-0.47974766683381098</v>
      </c>
      <c r="K4827" s="18">
        <v>0.92464258824552503</v>
      </c>
    </row>
    <row r="4828" spans="1:11" ht="15" x14ac:dyDescent="0.2">
      <c r="A4828" s="18" t="s">
        <v>4575</v>
      </c>
      <c r="B4828" s="18" t="s">
        <v>16185</v>
      </c>
      <c r="C4828" s="18">
        <v>-1.16390237034143</v>
      </c>
      <c r="D4828" s="18">
        <v>-1.6248761537871299</v>
      </c>
      <c r="E4828" s="18">
        <v>-1.69441708704021</v>
      </c>
      <c r="F4828" s="18">
        <v>1.0558453297394499</v>
      </c>
      <c r="G4828" s="18">
        <v>0.94014749988069302</v>
      </c>
      <c r="H4828" s="18">
        <v>0.75689579863018397</v>
      </c>
      <c r="I4828" s="18">
        <v>0.65921986757449103</v>
      </c>
      <c r="J4828" s="18">
        <v>0.52415362334382998</v>
      </c>
      <c r="K4828" s="18">
        <v>0.54693349200012298</v>
      </c>
    </row>
    <row r="4829" spans="1:11" ht="15" x14ac:dyDescent="0.2">
      <c r="A4829" s="18" t="s">
        <v>5363</v>
      </c>
      <c r="B4829" s="18" t="s">
        <v>16185</v>
      </c>
      <c r="C4829" s="18">
        <v>-0.28505123652625503</v>
      </c>
      <c r="D4829" s="18">
        <v>-1.02201683069246</v>
      </c>
      <c r="E4829" s="18">
        <v>-1.02201683069246</v>
      </c>
      <c r="F4829" s="18">
        <v>2.7784517057798999</v>
      </c>
      <c r="G4829" s="18">
        <v>2.67100541588615</v>
      </c>
      <c r="H4829" s="18">
        <v>2.8589951330904499</v>
      </c>
      <c r="I4829" s="18">
        <v>-2.92890742630098</v>
      </c>
      <c r="J4829" s="18">
        <v>-1.1215525042433701</v>
      </c>
      <c r="K4829" s="18">
        <v>-1.92890742630098</v>
      </c>
    </row>
    <row r="4830" spans="1:11" ht="15" x14ac:dyDescent="0.2">
      <c r="A4830" s="18" t="s">
        <v>13003</v>
      </c>
      <c r="B4830" s="18" t="s">
        <v>16185</v>
      </c>
      <c r="C4830" s="18">
        <v>0.56401022785696897</v>
      </c>
      <c r="D4830" s="18">
        <v>0.63801080930074705</v>
      </c>
      <c r="E4830" s="18">
        <v>1.6522432554475899E-2</v>
      </c>
      <c r="F4830" s="18">
        <v>1.4759540511917699</v>
      </c>
      <c r="G4830" s="18">
        <v>1.3928983114642199</v>
      </c>
      <c r="H4830" s="18">
        <v>1.0440031689765801</v>
      </c>
      <c r="I4830" s="18">
        <v>-2.0989547848654602</v>
      </c>
      <c r="J4830" s="18">
        <v>-1.4359897721430299</v>
      </c>
      <c r="K4830" s="18">
        <v>-1.59645444433628</v>
      </c>
    </row>
    <row r="4831" spans="1:11" ht="15" x14ac:dyDescent="0.2">
      <c r="A4831" s="18" t="s">
        <v>14991</v>
      </c>
      <c r="B4831" s="18" t="s">
        <v>16185</v>
      </c>
      <c r="C4831" s="18">
        <v>3.62055757582187E-2</v>
      </c>
      <c r="D4831" s="18">
        <v>0.195195099519375</v>
      </c>
      <c r="E4831" s="18">
        <v>-0.32836685653763698</v>
      </c>
      <c r="F4831" s="18">
        <v>1.349705048575</v>
      </c>
      <c r="G4831" s="18">
        <v>1.1570599706325999</v>
      </c>
      <c r="H4831" s="18">
        <v>1.20768604370257</v>
      </c>
      <c r="I4831" s="18">
        <v>-1.4023674379814099</v>
      </c>
      <c r="J4831" s="18">
        <v>-1.29274294680692</v>
      </c>
      <c r="K4831" s="18">
        <v>-0.92237449686180095</v>
      </c>
    </row>
    <row r="4832" spans="1:11" ht="15" x14ac:dyDescent="0.2">
      <c r="A4832" s="18" t="s">
        <v>3455</v>
      </c>
      <c r="B4832" s="18" t="s">
        <v>16185</v>
      </c>
      <c r="C4832" s="18">
        <v>-0.92544183012226799</v>
      </c>
      <c r="D4832" s="18">
        <v>-1.09308589031334</v>
      </c>
      <c r="E4832" s="18">
        <v>-1.1347049795150801</v>
      </c>
      <c r="F4832" s="18">
        <v>1.8992014359164999</v>
      </c>
      <c r="G4832" s="18">
        <v>1.83057251349573</v>
      </c>
      <c r="H4832" s="18">
        <v>1.6816699478666399</v>
      </c>
      <c r="I4832" s="18">
        <v>-0.59501655855836499</v>
      </c>
      <c r="J4832" s="18">
        <v>-0.79737679133397199</v>
      </c>
      <c r="K4832" s="18">
        <v>-0.865817847435849</v>
      </c>
    </row>
    <row r="4833" spans="1:11" ht="15" x14ac:dyDescent="0.2">
      <c r="A4833" s="18" t="s">
        <v>7114</v>
      </c>
      <c r="B4833" s="18" t="s">
        <v>16185</v>
      </c>
      <c r="C4833" s="18">
        <v>-1.5785437076364199</v>
      </c>
      <c r="D4833" s="18">
        <v>-0.29843578844368801</v>
      </c>
      <c r="E4833" s="18">
        <v>-0.80093612897287103</v>
      </c>
      <c r="F4833" s="18">
        <v>1.59138129380589</v>
      </c>
      <c r="G4833" s="18">
        <v>1.88088791100087</v>
      </c>
      <c r="H4833" s="18">
        <v>1.10595446663565</v>
      </c>
      <c r="I4833" s="18">
        <v>-0.80093612897287103</v>
      </c>
      <c r="J4833" s="18">
        <v>-0.29843578844368801</v>
      </c>
      <c r="K4833" s="18">
        <v>-0.80093612897287103</v>
      </c>
    </row>
    <row r="4834" spans="1:11" ht="15" x14ac:dyDescent="0.2">
      <c r="A4834" s="18" t="s">
        <v>6696</v>
      </c>
      <c r="B4834" s="18" t="s">
        <v>16185</v>
      </c>
      <c r="C4834" s="18">
        <v>-1.77123443216688</v>
      </c>
      <c r="D4834" s="18">
        <v>-0.63373090841695001</v>
      </c>
      <c r="E4834" s="18">
        <v>-0.92323752561193495</v>
      </c>
      <c r="F4834" s="18">
        <v>1.9729266634035301</v>
      </c>
      <c r="G4834" s="18">
        <v>2.2818769042926799</v>
      </c>
      <c r="H4834" s="18">
        <v>1.86103378333263</v>
      </c>
      <c r="I4834" s="18">
        <v>-0.50820002633309103</v>
      </c>
      <c r="J4834" s="18">
        <v>-2.09316252705425</v>
      </c>
      <c r="K4834" s="18">
        <v>-0.18627193144572801</v>
      </c>
    </row>
    <row r="4835" spans="1:11" ht="15" x14ac:dyDescent="0.2">
      <c r="A4835" s="18" t="s">
        <v>5005</v>
      </c>
      <c r="B4835" s="18" t="s">
        <v>16185</v>
      </c>
      <c r="C4835" s="18">
        <v>-1.3724761309836599</v>
      </c>
      <c r="D4835" s="18">
        <v>-1.58928752005681</v>
      </c>
      <c r="E4835" s="18">
        <v>-1.51333866682351</v>
      </c>
      <c r="F4835" s="18">
        <v>1.53664946900817</v>
      </c>
      <c r="G4835" s="18">
        <v>1.2834081556681201</v>
      </c>
      <c r="H4835" s="18">
        <v>1.1554554247011199</v>
      </c>
      <c r="I4835" s="18">
        <v>0.22362692734269901</v>
      </c>
      <c r="J4835" s="18">
        <v>0.26734830477201699</v>
      </c>
      <c r="K4835" s="18">
        <v>8.6140363718483198E-3</v>
      </c>
    </row>
    <row r="4836" spans="1:11" ht="15" x14ac:dyDescent="0.2">
      <c r="A4836" s="18" t="s">
        <v>5259</v>
      </c>
      <c r="B4836" s="18" t="s">
        <v>16185</v>
      </c>
      <c r="C4836" s="18">
        <v>-1.78772786541188</v>
      </c>
      <c r="D4836" s="18">
        <v>-1.4043992258603799</v>
      </c>
      <c r="E4836" s="18">
        <v>-2.3112898214688999</v>
      </c>
      <c r="F4836" s="18">
        <v>1.2661390065668501</v>
      </c>
      <c r="G4836" s="18">
        <v>1.4301771649322499</v>
      </c>
      <c r="H4836" s="18">
        <v>1.2200916390474199</v>
      </c>
      <c r="I4836" s="18">
        <v>0.69993743395435803</v>
      </c>
      <c r="J4836" s="18">
        <v>0.45689450330803</v>
      </c>
      <c r="K4836" s="18">
        <v>0.430177164932251</v>
      </c>
    </row>
    <row r="4837" spans="1:11" ht="15" x14ac:dyDescent="0.2">
      <c r="A4837" s="18" t="s">
        <v>6871</v>
      </c>
      <c r="B4837" s="18" t="s">
        <v>16185</v>
      </c>
      <c r="C4837" s="18">
        <v>-1.8426169922740501</v>
      </c>
      <c r="D4837" s="18">
        <v>-1.8426169922740501</v>
      </c>
      <c r="E4837" s="18">
        <v>-1.8426169922740501</v>
      </c>
      <c r="F4837" s="18">
        <v>3.3273080091682599</v>
      </c>
      <c r="G4837" s="18">
        <v>4.1115793181128204</v>
      </c>
      <c r="H4837" s="18">
        <v>3.6168146263632401</v>
      </c>
      <c r="I4837" s="18">
        <v>-1.8426169922740501</v>
      </c>
      <c r="J4837" s="18">
        <v>-1.8426169922740501</v>
      </c>
      <c r="K4837" s="18">
        <v>-1.8426169922740501</v>
      </c>
    </row>
    <row r="4838" spans="1:11" ht="15" x14ac:dyDescent="0.2">
      <c r="A4838" s="18" t="s">
        <v>1315</v>
      </c>
      <c r="B4838" s="18" t="s">
        <v>16185</v>
      </c>
      <c r="C4838" s="18">
        <v>-2.8967489761962302</v>
      </c>
      <c r="D4838" s="18">
        <v>-1.7447458827511799</v>
      </c>
      <c r="E4838" s="18">
        <v>-1.6072423590012399</v>
      </c>
      <c r="F4838" s="18">
        <v>2.53695236734765</v>
      </c>
      <c r="G4838" s="18">
        <v>2.5590348654259301</v>
      </c>
      <c r="H4838" s="18">
        <v>2.54803586647667</v>
      </c>
      <c r="I4838" s="18">
        <v>-0.48171147691738397</v>
      </c>
      <c r="J4838" s="18">
        <v>-0.33875352307534201</v>
      </c>
      <c r="K4838" s="18">
        <v>-0.57482088130886599</v>
      </c>
    </row>
    <row r="4839" spans="1:11" ht="15" x14ac:dyDescent="0.2">
      <c r="A4839" s="18" t="s">
        <v>7155</v>
      </c>
      <c r="B4839" s="18" t="s">
        <v>16185</v>
      </c>
      <c r="C4839" s="18">
        <v>-0.53314634301938102</v>
      </c>
      <c r="D4839" s="18">
        <v>-1.3405012650769801</v>
      </c>
      <c r="E4839" s="18">
        <v>-0.75553876435582901</v>
      </c>
      <c r="F4839" s="18">
        <v>1.4668536569806201</v>
      </c>
      <c r="G4839" s="18">
        <v>1.6136950453098899</v>
      </c>
      <c r="H4839" s="18">
        <v>1.4668536569806201</v>
      </c>
      <c r="I4839" s="18">
        <v>-1.0185731701896199</v>
      </c>
      <c r="J4839" s="18">
        <v>0.11893035356031199</v>
      </c>
      <c r="K4839" s="18">
        <v>-1.0185731701896199</v>
      </c>
    </row>
    <row r="4840" spans="1:11" ht="15" x14ac:dyDescent="0.2">
      <c r="A4840" s="18" t="s">
        <v>1854</v>
      </c>
      <c r="B4840" s="18" t="s">
        <v>16185</v>
      </c>
      <c r="C4840" s="18">
        <v>-0.96203349565847995</v>
      </c>
      <c r="D4840" s="18">
        <v>-1.04132240546312</v>
      </c>
      <c r="E4840" s="18">
        <v>-1.21124740690543</v>
      </c>
      <c r="F4840" s="18">
        <v>1.78224274377574</v>
      </c>
      <c r="G4840" s="18">
        <v>1.87657498451272</v>
      </c>
      <c r="H4840" s="18">
        <v>1.5877871989424199</v>
      </c>
      <c r="I4840" s="18">
        <v>-0.83179561089709397</v>
      </c>
      <c r="J4840" s="18">
        <v>-0.58609581606857697</v>
      </c>
      <c r="K4840" s="18">
        <v>-0.61411019223817398</v>
      </c>
    </row>
    <row r="4841" spans="1:11" ht="15" x14ac:dyDescent="0.2">
      <c r="A4841" s="18" t="s">
        <v>13062</v>
      </c>
      <c r="B4841" s="18" t="s">
        <v>16185</v>
      </c>
      <c r="C4841" s="18">
        <v>-1.11837506065197</v>
      </c>
      <c r="D4841" s="18">
        <v>-1.58786034395319</v>
      </c>
      <c r="E4841" s="18">
        <v>-1.2008372208439499</v>
      </c>
      <c r="F4841" s="18">
        <v>0.59434298726755497</v>
      </c>
      <c r="G4841" s="18">
        <v>0.68897986140562995</v>
      </c>
      <c r="H4841" s="18">
        <v>0.64243727546859997</v>
      </c>
      <c r="I4841" s="18">
        <v>0.99710215676796199</v>
      </c>
      <c r="J4841" s="18">
        <v>0.54458995207045502</v>
      </c>
      <c r="K4841" s="18">
        <v>0.43962039246891199</v>
      </c>
    </row>
    <row r="4842" spans="1:11" ht="15" x14ac:dyDescent="0.2">
      <c r="A4842" s="18" t="s">
        <v>1525</v>
      </c>
      <c r="B4842" s="18" t="s">
        <v>16185</v>
      </c>
      <c r="C4842" s="18">
        <v>-1.0129709054156599</v>
      </c>
      <c r="D4842" s="18">
        <v>-0.85646641973566595</v>
      </c>
      <c r="E4842" s="18">
        <v>-0.94688171495788398</v>
      </c>
      <c r="F4842" s="18">
        <v>1.3907512806353499</v>
      </c>
      <c r="G4842" s="18">
        <v>1.38648505266432</v>
      </c>
      <c r="H4842" s="18">
        <v>1.15695409602666</v>
      </c>
      <c r="I4842" s="18">
        <v>-0.39336226188760798</v>
      </c>
      <c r="J4842" s="18">
        <v>-0.33114686544191102</v>
      </c>
      <c r="K4842" s="18">
        <v>-0.39336226188760798</v>
      </c>
    </row>
    <row r="4843" spans="1:11" ht="15" x14ac:dyDescent="0.2">
      <c r="A4843" s="18" t="s">
        <v>7516</v>
      </c>
      <c r="B4843" s="18" t="s">
        <v>16185</v>
      </c>
      <c r="C4843" s="18">
        <v>-1.2188233597189799</v>
      </c>
      <c r="D4843" s="18">
        <v>-1.95578895388519</v>
      </c>
      <c r="E4843" s="18">
        <v>-0.73339653254873705</v>
      </c>
      <c r="F4843" s="18">
        <v>1.10310473516838</v>
      </c>
      <c r="G4843" s="18">
        <v>1.4592485453936599</v>
      </c>
      <c r="H4843" s="18">
        <v>1.66870191102261</v>
      </c>
      <c r="I4843" s="18">
        <v>-0.21882335971897901</v>
      </c>
      <c r="J4843" s="18">
        <v>0.26660346745126301</v>
      </c>
      <c r="K4843" s="18">
        <v>-0.37082645316403001</v>
      </c>
    </row>
    <row r="4844" spans="1:11" ht="15" x14ac:dyDescent="0.2">
      <c r="A4844" s="18" t="s">
        <v>2565</v>
      </c>
      <c r="B4844" s="18" t="s">
        <v>16185</v>
      </c>
      <c r="C4844" s="18">
        <v>-1.8210447970271999</v>
      </c>
      <c r="D4844" s="18">
        <v>-1.91746112873393</v>
      </c>
      <c r="E4844" s="18">
        <v>-1.94896227194793</v>
      </c>
      <c r="F4844" s="18">
        <v>2.1139386408787901</v>
      </c>
      <c r="G4844" s="18">
        <v>2.03159977598028</v>
      </c>
      <c r="H4844" s="18">
        <v>1.8382339919308699</v>
      </c>
      <c r="I4844" s="18">
        <v>-0.106993594808991</v>
      </c>
      <c r="J4844" s="18">
        <v>-0.106105509190987</v>
      </c>
      <c r="K4844" s="18">
        <v>-8.3205107080909002E-2</v>
      </c>
    </row>
    <row r="4845" spans="1:11" ht="15" x14ac:dyDescent="0.2">
      <c r="A4845" s="18" t="s">
        <v>5617</v>
      </c>
      <c r="B4845" s="18" t="s">
        <v>16185</v>
      </c>
      <c r="C4845" s="18">
        <v>-1.2731897482294701</v>
      </c>
      <c r="D4845" s="18">
        <v>-1.2731897482294701</v>
      </c>
      <c r="E4845" s="18">
        <v>-0.68822724750831099</v>
      </c>
      <c r="F4845" s="18">
        <v>3.9556289422664102</v>
      </c>
      <c r="G4845" s="18">
        <v>4.2737047116581701</v>
      </c>
      <c r="H4845" s="18">
        <v>3.8248423347310601</v>
      </c>
      <c r="I4845" s="18">
        <v>-3.2731897482294698</v>
      </c>
      <c r="J4845" s="18">
        <v>-3.2731897482294698</v>
      </c>
      <c r="K4845" s="18">
        <v>-2.2731897482294698</v>
      </c>
    </row>
    <row r="4846" spans="1:11" ht="15" x14ac:dyDescent="0.2">
      <c r="A4846" s="18" t="s">
        <v>14601</v>
      </c>
      <c r="B4846" s="18" t="s">
        <v>16185</v>
      </c>
      <c r="C4846" s="18">
        <v>-7.1616540075904594E-2</v>
      </c>
      <c r="D4846" s="18">
        <v>6.7903329272535701E-2</v>
      </c>
      <c r="E4846" s="18">
        <v>-0.39354463496326603</v>
      </c>
      <c r="F4846" s="18">
        <v>2.0040477298561701</v>
      </c>
      <c r="G4846" s="18">
        <v>1.9228239345822</v>
      </c>
      <c r="H4846" s="18">
        <v>1.88786830018538</v>
      </c>
      <c r="I4846" s="18">
        <v>-1.67444546159057</v>
      </c>
      <c r="J4846" s="18">
        <v>-1.7865558279121101</v>
      </c>
      <c r="K4846" s="18">
        <v>-1.95648082935442</v>
      </c>
    </row>
    <row r="4847" spans="1:11" ht="15" x14ac:dyDescent="0.2">
      <c r="A4847" s="18" t="s">
        <v>7947</v>
      </c>
      <c r="B4847" s="18" t="s">
        <v>16185</v>
      </c>
      <c r="C4847" s="18">
        <v>-2.60021380627385</v>
      </c>
      <c r="D4847" s="18">
        <v>-1.5251305552690801E-2</v>
      </c>
      <c r="E4847" s="18">
        <v>-2.60021380627385</v>
      </c>
      <c r="F4847" s="18">
        <v>4.5083106505043196</v>
      </c>
      <c r="G4847" s="18">
        <v>4.5083106505043196</v>
      </c>
      <c r="H4847" s="18">
        <v>3.99969903591328</v>
      </c>
      <c r="I4847" s="18">
        <v>-2.60021380627385</v>
      </c>
      <c r="J4847" s="18">
        <v>-2.60021380627385</v>
      </c>
      <c r="K4847" s="18">
        <v>-2.60021380627385</v>
      </c>
    </row>
    <row r="4848" spans="1:11" ht="15" x14ac:dyDescent="0.2">
      <c r="A4848" s="18" t="s">
        <v>5665</v>
      </c>
      <c r="B4848" s="18" t="s">
        <v>16185</v>
      </c>
      <c r="C4848" s="18">
        <v>-1.0741989693315399</v>
      </c>
      <c r="D4848" s="18">
        <v>-1.6591614700527</v>
      </c>
      <c r="E4848" s="18">
        <v>-1.6591614700527</v>
      </c>
      <c r="F4848" s="18">
        <v>2.44936298672547</v>
      </c>
      <c r="G4848" s="18">
        <v>2.3961209654484898</v>
      </c>
      <c r="H4848" s="18">
        <v>2.4597796026708099</v>
      </c>
      <c r="I4848" s="18">
        <v>-1.4892364686103901</v>
      </c>
      <c r="J4848" s="18">
        <v>-0.85180654799509303</v>
      </c>
      <c r="K4848" s="18">
        <v>-0.571698628802358</v>
      </c>
    </row>
    <row r="4849" spans="1:11" ht="15" x14ac:dyDescent="0.2">
      <c r="A4849" s="18" t="s">
        <v>7214</v>
      </c>
      <c r="B4849" s="18" t="s">
        <v>16185</v>
      </c>
      <c r="C4849" s="18">
        <v>-2.1220766774081801</v>
      </c>
      <c r="D4849" s="18">
        <v>-2.1220766774081801</v>
      </c>
      <c r="E4849" s="18">
        <v>-1.1220766774081801</v>
      </c>
      <c r="F4849" s="18">
        <v>3.3041880772939201</v>
      </c>
      <c r="G4849" s="18">
        <v>3.46288582331298</v>
      </c>
      <c r="H4849" s="18">
        <v>2.9653861638421599</v>
      </c>
      <c r="I4849" s="18">
        <v>-1.1220766774081801</v>
      </c>
      <c r="J4849" s="18">
        <v>-1.1220766774081801</v>
      </c>
      <c r="K4849" s="18">
        <v>-2.1220766774081801</v>
      </c>
    </row>
    <row r="4850" spans="1:11" ht="15" x14ac:dyDescent="0.2">
      <c r="A4850" s="18" t="s">
        <v>2652</v>
      </c>
      <c r="B4850" s="18" t="s">
        <v>16185</v>
      </c>
      <c r="C4850" s="18">
        <v>-0.49169847626517799</v>
      </c>
      <c r="D4850" s="18">
        <v>-0.48343946570563601</v>
      </c>
      <c r="E4850" s="18">
        <v>-0.68908430394016995</v>
      </c>
      <c r="F4850" s="18">
        <v>2.3824454578502099</v>
      </c>
      <c r="G4850" s="18">
        <v>2.2857130025194698</v>
      </c>
      <c r="H4850" s="18">
        <v>2.0621852928503999</v>
      </c>
      <c r="I4850" s="18">
        <v>-1.65495627751194</v>
      </c>
      <c r="J4850" s="18">
        <v>-1.7064559170881</v>
      </c>
      <c r="K4850" s="18">
        <v>-1.70470931270904</v>
      </c>
    </row>
    <row r="4851" spans="1:11" ht="15" x14ac:dyDescent="0.2">
      <c r="A4851" s="18" t="s">
        <v>5836</v>
      </c>
      <c r="B4851" s="18" t="s">
        <v>16185</v>
      </c>
      <c r="C4851" s="18">
        <v>-1.96502337606779</v>
      </c>
      <c r="D4851" s="18">
        <v>-3.5499858767889401</v>
      </c>
      <c r="E4851" s="18">
        <v>-3.5499858767889401</v>
      </c>
      <c r="F4851" s="18">
        <v>6.0141636131967902</v>
      </c>
      <c r="G4851" s="18">
        <v>5.91761967329405</v>
      </c>
      <c r="H4851" s="18">
        <v>5.7831694735216699</v>
      </c>
      <c r="I4851" s="18">
        <v>-1.5499858767889401</v>
      </c>
      <c r="J4851" s="18">
        <v>-3.5499858767889401</v>
      </c>
      <c r="K4851" s="18">
        <v>-3.5499858767889401</v>
      </c>
    </row>
    <row r="4852" spans="1:11" ht="15" x14ac:dyDescent="0.2">
      <c r="A4852" s="18" t="s">
        <v>5247</v>
      </c>
      <c r="B4852" s="18" t="s">
        <v>16185</v>
      </c>
      <c r="C4852" s="18">
        <v>-1.00143767248808</v>
      </c>
      <c r="D4852" s="18">
        <v>-0.24022453207519701</v>
      </c>
      <c r="E4852" s="18">
        <v>-0.95334338428703402</v>
      </c>
      <c r="F4852" s="18">
        <v>1.99550252776286</v>
      </c>
      <c r="G4852" s="18">
        <v>1.7561642143724201</v>
      </c>
      <c r="H4852" s="18">
        <v>1.4288022334344299</v>
      </c>
      <c r="I4852" s="18">
        <v>-1.21165537987843</v>
      </c>
      <c r="J4852" s="18">
        <v>-0.977190126241402</v>
      </c>
      <c r="K4852" s="18">
        <v>-0.79661788059958205</v>
      </c>
    </row>
    <row r="4853" spans="1:11" ht="15" x14ac:dyDescent="0.2">
      <c r="A4853" s="18" t="s">
        <v>14450</v>
      </c>
      <c r="B4853" s="18" t="s">
        <v>16185</v>
      </c>
      <c r="C4853" s="18">
        <v>-0.26083900977434199</v>
      </c>
      <c r="D4853" s="18">
        <v>-0.42271173892192099</v>
      </c>
      <c r="E4853" s="18">
        <v>-0.508168514902261</v>
      </c>
      <c r="F4853" s="18">
        <v>1.8171635022269299</v>
      </c>
      <c r="G4853" s="18">
        <v>1.77110388272841</v>
      </c>
      <c r="H4853" s="18">
        <v>1.5038510673368199</v>
      </c>
      <c r="I4853" s="18">
        <v>-1.4147041603205599</v>
      </c>
      <c r="J4853" s="18">
        <v>-1.2971808568380601</v>
      </c>
      <c r="K4853" s="18">
        <v>-1.18851417153502</v>
      </c>
    </row>
    <row r="4854" spans="1:11" ht="15" x14ac:dyDescent="0.2">
      <c r="A4854" s="18" t="s">
        <v>6756</v>
      </c>
      <c r="B4854" s="18" t="s">
        <v>16185</v>
      </c>
      <c r="C4854" s="18">
        <v>-1.6839620620939899</v>
      </c>
      <c r="D4854" s="18">
        <v>-1.0989995613728401</v>
      </c>
      <c r="E4854" s="18">
        <v>-1.0989995613728401</v>
      </c>
      <c r="F4854" s="18">
        <v>3.7589814337547298</v>
      </c>
      <c r="G4854" s="18">
        <v>2.6014401567682599</v>
      </c>
      <c r="H4854" s="18">
        <v>2.9884632798775002</v>
      </c>
      <c r="I4854" s="18">
        <v>-1.6839620620939899</v>
      </c>
      <c r="J4854" s="18">
        <v>-2.6839620620939901</v>
      </c>
      <c r="K4854" s="18">
        <v>-1.0989995613728401</v>
      </c>
    </row>
    <row r="4855" spans="1:11" ht="15" x14ac:dyDescent="0.2">
      <c r="A4855" s="18" t="s">
        <v>1423</v>
      </c>
      <c r="B4855" s="18" t="s">
        <v>16185</v>
      </c>
      <c r="C4855" s="18">
        <v>-0.85623966896310599</v>
      </c>
      <c r="D4855" s="18">
        <v>-1.17993685670352</v>
      </c>
      <c r="E4855" s="18">
        <v>-1.5062971979061499</v>
      </c>
      <c r="F4855" s="18">
        <v>1.22120441646224</v>
      </c>
      <c r="G4855" s="18">
        <v>1.25596983462292</v>
      </c>
      <c r="H4855" s="18">
        <v>1.1975531483976001</v>
      </c>
      <c r="I4855" s="18">
        <v>-2.08703707359046E-2</v>
      </c>
      <c r="J4855" s="18">
        <v>-0.144960718460549</v>
      </c>
      <c r="K4855" s="18">
        <v>3.3577413286471E-2</v>
      </c>
    </row>
    <row r="4856" spans="1:11" ht="15" x14ac:dyDescent="0.2">
      <c r="A4856" s="18" t="s">
        <v>1557</v>
      </c>
      <c r="B4856" s="18" t="s">
        <v>16185</v>
      </c>
      <c r="C4856" s="18">
        <v>-0.19922250010558901</v>
      </c>
      <c r="D4856" s="18">
        <v>1.02308655233614E-2</v>
      </c>
      <c r="E4856" s="18">
        <v>-2.8252873020848698E-3</v>
      </c>
      <c r="F4856" s="18">
        <v>2.1045582480715099</v>
      </c>
      <c r="G4856" s="18">
        <v>2.0953982487860401</v>
      </c>
      <c r="H4856" s="18">
        <v>1.84881019631621</v>
      </c>
      <c r="I4856" s="18">
        <v>-2.3918675780479801</v>
      </c>
      <c r="J4856" s="18">
        <v>-1.3247533821894499</v>
      </c>
      <c r="K4856" s="18">
        <v>-2.14032881105202</v>
      </c>
    </row>
    <row r="4857" spans="1:11" ht="15" x14ac:dyDescent="0.2">
      <c r="A4857" s="18" t="s">
        <v>7016</v>
      </c>
      <c r="B4857" s="18" t="s">
        <v>16185</v>
      </c>
      <c r="C4857" s="18">
        <v>-0.30747061046402302</v>
      </c>
      <c r="D4857" s="18">
        <v>-3.5553981239076098</v>
      </c>
      <c r="E4857" s="18">
        <v>-0.97043562318645205</v>
      </c>
      <c r="F4857" s="18">
        <v>2.8708666307944899</v>
      </c>
      <c r="G4857" s="18">
        <v>2.8624543909782898</v>
      </c>
      <c r="H4857" s="18">
        <v>2.6734205665882702</v>
      </c>
      <c r="I4857" s="18">
        <v>-1.9704356231864499</v>
      </c>
      <c r="J4857" s="18">
        <v>-0.85495840576651605</v>
      </c>
      <c r="K4857" s="18">
        <v>-0.74804320185000395</v>
      </c>
    </row>
    <row r="4858" spans="1:11" ht="15" x14ac:dyDescent="0.2">
      <c r="A4858" s="18" t="s">
        <v>3322</v>
      </c>
      <c r="B4858" s="18" t="s">
        <v>16185</v>
      </c>
      <c r="C4858" s="18">
        <v>-1.3730299125018599</v>
      </c>
      <c r="D4858" s="18">
        <v>-1.28712983909621</v>
      </c>
      <c r="E4858" s="18">
        <v>-1.55183306529062</v>
      </c>
      <c r="F4858" s="18">
        <v>1.94624046893959</v>
      </c>
      <c r="G4858" s="18">
        <v>1.9559615749080701</v>
      </c>
      <c r="H4858" s="18">
        <v>1.8366626465357301</v>
      </c>
      <c r="I4858" s="18">
        <v>-0.51230470110398596</v>
      </c>
      <c r="J4858" s="18">
        <v>-0.62372598377240795</v>
      </c>
      <c r="K4858" s="18">
        <v>-0.39084118861831701</v>
      </c>
    </row>
    <row r="4859" spans="1:11" ht="15" x14ac:dyDescent="0.2">
      <c r="A4859" s="18" t="s">
        <v>12477</v>
      </c>
      <c r="B4859" s="18" t="s">
        <v>16185</v>
      </c>
      <c r="C4859" s="18">
        <v>0.53767973057005702</v>
      </c>
      <c r="D4859" s="18">
        <v>0.61430101217296995</v>
      </c>
      <c r="E4859" s="18">
        <v>0.37690642749727499</v>
      </c>
      <c r="F4859" s="18">
        <v>1.24977521797157</v>
      </c>
      <c r="G4859" s="18">
        <v>1.24013579430965</v>
      </c>
      <c r="H4859" s="18">
        <v>1.1451983558573899</v>
      </c>
      <c r="I4859" s="18">
        <v>-1.7582531557843599</v>
      </c>
      <c r="J4859" s="18">
        <v>-1.8513625601758401</v>
      </c>
      <c r="K4859" s="18">
        <v>-1.5543808224187099</v>
      </c>
    </row>
    <row r="4860" spans="1:11" ht="15" x14ac:dyDescent="0.2">
      <c r="A4860" s="18" t="s">
        <v>14626</v>
      </c>
      <c r="B4860" s="18" t="s">
        <v>16185</v>
      </c>
      <c r="C4860" s="18">
        <v>0.15822885431033701</v>
      </c>
      <c r="D4860" s="18">
        <v>0.29795361797694903</v>
      </c>
      <c r="E4860" s="18">
        <v>6.70514117901355E-3</v>
      </c>
      <c r="F4860" s="18">
        <v>1.1459505245318999</v>
      </c>
      <c r="G4860" s="18">
        <v>1.05771680693894</v>
      </c>
      <c r="H4860" s="18">
        <v>0.969482677222816</v>
      </c>
      <c r="I4860" s="18">
        <v>-1.3320967722727499</v>
      </c>
      <c r="J4860" s="18">
        <v>-1.16802084652712</v>
      </c>
      <c r="K4860" s="18">
        <v>-1.13592000336009</v>
      </c>
    </row>
    <row r="4861" spans="1:11" ht="15" x14ac:dyDescent="0.2">
      <c r="A4861" s="18" t="s">
        <v>5306</v>
      </c>
      <c r="B4861" s="18" t="s">
        <v>16185</v>
      </c>
      <c r="C4861" s="18">
        <v>-0.885905844084792</v>
      </c>
      <c r="D4861" s="18">
        <v>-0.90666440425159001</v>
      </c>
      <c r="E4861" s="18">
        <v>-0.60579792489205697</v>
      </c>
      <c r="F4861" s="18">
        <v>1.5697736396913999</v>
      </c>
      <c r="G4861" s="18">
        <v>1.3022237527351099</v>
      </c>
      <c r="H4861" s="18">
        <v>1.26558190910084</v>
      </c>
      <c r="I4861" s="18">
        <v>-0.67533885814513495</v>
      </c>
      <c r="J4861" s="18">
        <v>-0.49162690497274603</v>
      </c>
      <c r="K4861" s="18">
        <v>-0.57224536518103097</v>
      </c>
    </row>
    <row r="4862" spans="1:11" ht="15" x14ac:dyDescent="0.2">
      <c r="A4862" s="18" t="s">
        <v>15139</v>
      </c>
      <c r="B4862" s="18" t="s">
        <v>16185</v>
      </c>
      <c r="C4862" s="18">
        <v>-0.22227018444253899</v>
      </c>
      <c r="D4862" s="18">
        <v>-0.12098684860535799</v>
      </c>
      <c r="E4862" s="18">
        <v>-2.63499744672826E-2</v>
      </c>
      <c r="F4862" s="18">
        <v>1.5888271393008799</v>
      </c>
      <c r="G4862" s="18">
        <v>0.97365002553271696</v>
      </c>
      <c r="H4862" s="18">
        <v>1.0187379150612501</v>
      </c>
      <c r="I4862" s="18">
        <v>-1.5441982793299001</v>
      </c>
      <c r="J4862" s="18">
        <v>-0.833704896524887</v>
      </c>
      <c r="K4862" s="18">
        <v>-0.833704896524887</v>
      </c>
    </row>
    <row r="4863" spans="1:11" ht="15" x14ac:dyDescent="0.2">
      <c r="A4863" s="18" t="s">
        <v>12690</v>
      </c>
      <c r="B4863" s="18" t="s">
        <v>16185</v>
      </c>
      <c r="C4863" s="18">
        <v>0.59494145060185699</v>
      </c>
      <c r="D4863" s="18">
        <v>0.50183204621037503</v>
      </c>
      <c r="E4863" s="18">
        <v>0.28226566895269101</v>
      </c>
      <c r="F4863" s="18">
        <v>1.46167491973839</v>
      </c>
      <c r="G4863" s="18">
        <v>1.39926231256983</v>
      </c>
      <c r="H4863" s="18">
        <v>1.0620674610291601</v>
      </c>
      <c r="I4863" s="18">
        <v>-1.7646009360852799</v>
      </c>
      <c r="J4863" s="18">
        <v>-1.65963137648374</v>
      </c>
      <c r="K4863" s="18">
        <v>-1.8778115465332701</v>
      </c>
    </row>
    <row r="4864" spans="1:11" ht="15" x14ac:dyDescent="0.2">
      <c r="A4864" s="18" t="s">
        <v>4277</v>
      </c>
      <c r="B4864" s="18" t="s">
        <v>16185</v>
      </c>
      <c r="C4864" s="18">
        <v>-0.70279842601107601</v>
      </c>
      <c r="D4864" s="18">
        <v>-0.95031983247354601</v>
      </c>
      <c r="E4864" s="18">
        <v>-0.98941965216248595</v>
      </c>
      <c r="F4864" s="18">
        <v>1.44676562198256</v>
      </c>
      <c r="G4864" s="18">
        <v>1.3482757585831899</v>
      </c>
      <c r="H4864" s="18">
        <v>1.2049583930043699</v>
      </c>
      <c r="I4864" s="18">
        <v>-0.33230736568549402</v>
      </c>
      <c r="J4864" s="18">
        <v>-0.62069734579618296</v>
      </c>
      <c r="K4864" s="18">
        <v>-0.40445715144132999</v>
      </c>
    </row>
    <row r="4865" spans="1:11" ht="15" x14ac:dyDescent="0.2">
      <c r="A4865" s="18" t="s">
        <v>6795</v>
      </c>
      <c r="B4865" s="18" t="s">
        <v>16185</v>
      </c>
      <c r="C4865" s="18">
        <v>-2.2209501731036698</v>
      </c>
      <c r="D4865" s="18">
        <v>-2.2209501731036698</v>
      </c>
      <c r="E4865" s="18">
        <v>-0.22095017310366699</v>
      </c>
      <c r="F4865" s="18">
        <v>3.66169287625817</v>
      </c>
      <c r="G4865" s="18">
        <v>4.0269773403399203</v>
      </c>
      <c r="H4865" s="18">
        <v>3.63703082202391</v>
      </c>
      <c r="I4865" s="18">
        <v>-2.2209501731036698</v>
      </c>
      <c r="J4865" s="18">
        <v>-2.2209501731036698</v>
      </c>
      <c r="K4865" s="18">
        <v>-2.2209501731036698</v>
      </c>
    </row>
    <row r="4866" spans="1:11" ht="15" x14ac:dyDescent="0.2">
      <c r="A4866" s="18" t="s">
        <v>6987</v>
      </c>
      <c r="B4866" s="18" t="s">
        <v>16185</v>
      </c>
      <c r="C4866" s="18">
        <v>-0.71523211297851896</v>
      </c>
      <c r="D4866" s="18">
        <v>-1.0778021923632299</v>
      </c>
      <c r="E4866" s="18">
        <v>-1.1847173962797399</v>
      </c>
      <c r="F4866" s="18">
        <v>1.0690391959660399</v>
      </c>
      <c r="G4866" s="18">
        <v>1.48988231692609</v>
      </c>
      <c r="H4866" s="18">
        <v>0.99748593494101001</v>
      </c>
      <c r="I4866" s="18">
        <v>0.114842885579169</v>
      </c>
      <c r="J4866" s="18">
        <v>-0.130269612257363</v>
      </c>
      <c r="K4866" s="18">
        <v>-0.56322901953346904</v>
      </c>
    </row>
    <row r="4867" spans="1:11" ht="15" x14ac:dyDescent="0.2">
      <c r="A4867" s="18" t="s">
        <v>1477</v>
      </c>
      <c r="B4867" s="18" t="s">
        <v>16185</v>
      </c>
      <c r="C4867" s="18">
        <v>0.45782835425794399</v>
      </c>
      <c r="D4867" s="18">
        <v>0.15054703533498201</v>
      </c>
      <c r="E4867" s="18">
        <v>0.30909297464680502</v>
      </c>
      <c r="F4867" s="18">
        <v>1.4400536525299701</v>
      </c>
      <c r="G4867" s="18">
        <v>1.2794136299821</v>
      </c>
      <c r="H4867" s="18">
        <v>1.1322152125627301</v>
      </c>
      <c r="I4867" s="18">
        <v>-1.5961665353827901</v>
      </c>
      <c r="J4867" s="18">
        <v>-1.50152966124471</v>
      </c>
      <c r="K4867" s="18">
        <v>-1.6714546626870199</v>
      </c>
    </row>
    <row r="4868" spans="1:11" ht="15" x14ac:dyDescent="0.2">
      <c r="A4868" s="18" t="s">
        <v>7082</v>
      </c>
      <c r="B4868" s="18" t="s">
        <v>16185</v>
      </c>
      <c r="C4868" s="18">
        <v>-0.89001576081578304</v>
      </c>
      <c r="D4868" s="18">
        <v>-0.56808766592842097</v>
      </c>
      <c r="E4868" s="18">
        <v>-1.56808766592842</v>
      </c>
      <c r="F4868" s="18">
        <v>1.9926272885460601</v>
      </c>
      <c r="G4868" s="18">
        <v>1.8379046937474199</v>
      </c>
      <c r="H4868" s="18">
        <v>1.3579117526278</v>
      </c>
      <c r="I4868" s="18">
        <v>-1.08266083875818</v>
      </c>
      <c r="J4868" s="18">
        <v>-0.89001576081578304</v>
      </c>
      <c r="K4868" s="18">
        <v>-0.189576042674691</v>
      </c>
    </row>
    <row r="4869" spans="1:11" ht="15" x14ac:dyDescent="0.2">
      <c r="A4869" s="18" t="s">
        <v>4836</v>
      </c>
      <c r="B4869" s="18" t="s">
        <v>16185</v>
      </c>
      <c r="C4869" s="18">
        <v>-0.40979357773859698</v>
      </c>
      <c r="D4869" s="18">
        <v>-0.59421814887602398</v>
      </c>
      <c r="E4869" s="18">
        <v>-0.76824754865107303</v>
      </c>
      <c r="F4869" s="18">
        <v>1.88298817148925</v>
      </c>
      <c r="G4869" s="18">
        <v>2.0151285104720902</v>
      </c>
      <c r="H4869" s="18">
        <v>1.6605957501527999</v>
      </c>
      <c r="I4869" s="18">
        <v>-1.1710067181514801</v>
      </c>
      <c r="J4869" s="18">
        <v>-1.46868726679217</v>
      </c>
      <c r="K4869" s="18">
        <v>-1.1467591719048</v>
      </c>
    </row>
    <row r="4870" spans="1:11" ht="15" x14ac:dyDescent="0.2">
      <c r="A4870" s="18" t="s">
        <v>6024</v>
      </c>
      <c r="B4870" s="18" t="s">
        <v>16185</v>
      </c>
      <c r="C4870" s="18">
        <v>-2.2524837054915099</v>
      </c>
      <c r="D4870" s="18">
        <v>-0.66752120477034904</v>
      </c>
      <c r="E4870" s="18">
        <v>-1.2524837054915099</v>
      </c>
      <c r="F4870" s="18">
        <v>3.4057277772602901</v>
      </c>
      <c r="G4870" s="18">
        <v>3.4889832809096402</v>
      </c>
      <c r="H4870" s="18">
        <v>3.7133005791705802</v>
      </c>
      <c r="I4870" s="18">
        <v>-2.2524837054915099</v>
      </c>
      <c r="J4870" s="18">
        <v>-0.93055561060414305</v>
      </c>
      <c r="K4870" s="18">
        <v>-3.2524837054915099</v>
      </c>
    </row>
    <row r="4871" spans="1:11" ht="15" x14ac:dyDescent="0.2">
      <c r="A4871" s="18" t="s">
        <v>1466</v>
      </c>
      <c r="B4871" s="18" t="s">
        <v>16185</v>
      </c>
      <c r="C4871" s="18">
        <v>-1.51767489407254</v>
      </c>
      <c r="D4871" s="18">
        <v>-1.51767489407254</v>
      </c>
      <c r="E4871" s="18">
        <v>-1.4610913657061799</v>
      </c>
      <c r="F4871" s="18">
        <v>1.65864787856792</v>
      </c>
      <c r="G4871" s="18">
        <v>1.23934835243492</v>
      </c>
      <c r="H4871" s="18">
        <v>1.5595681048599199</v>
      </c>
      <c r="I4871" s="18">
        <v>8.63964295963182E-2</v>
      </c>
      <c r="J4871" s="18">
        <v>4.7922281781683097E-2</v>
      </c>
      <c r="K4871" s="18">
        <v>-9.5441893389494895E-2</v>
      </c>
    </row>
    <row r="4872" spans="1:11" ht="15" x14ac:dyDescent="0.2">
      <c r="A4872" s="18" t="s">
        <v>14565</v>
      </c>
      <c r="B4872" s="18" t="s">
        <v>16185</v>
      </c>
      <c r="C4872" s="18">
        <v>6.04726361419754E-2</v>
      </c>
      <c r="D4872" s="18">
        <v>0.224422281083905</v>
      </c>
      <c r="E4872" s="18">
        <v>-0.1031523769446</v>
      </c>
      <c r="F4872" s="18">
        <v>1.87995300423955</v>
      </c>
      <c r="G4872" s="18">
        <v>1.81032373077468</v>
      </c>
      <c r="H4872" s="18">
        <v>1.7332074431484199</v>
      </c>
      <c r="I4872" s="18">
        <v>-1.7202952834149099</v>
      </c>
      <c r="J4872" s="18">
        <v>-2.075138000775</v>
      </c>
      <c r="K4872" s="18">
        <v>-1.8097934342540101</v>
      </c>
    </row>
    <row r="4873" spans="1:11" ht="15" x14ac:dyDescent="0.2">
      <c r="A4873" s="18" t="s">
        <v>4326</v>
      </c>
      <c r="B4873" s="18" t="s">
        <v>16185</v>
      </c>
      <c r="C4873" s="18">
        <v>-1.7015375601306699</v>
      </c>
      <c r="D4873" s="18">
        <v>-2.37960946524331</v>
      </c>
      <c r="E4873" s="18">
        <v>-1.7015375601306699</v>
      </c>
      <c r="F4873" s="18">
        <v>2.80889696194073</v>
      </c>
      <c r="G4873" s="18">
        <v>2.77689502043668</v>
      </c>
      <c r="H4873" s="18">
        <v>2.4243063728475298</v>
      </c>
      <c r="I4873" s="18">
        <v>-0.76293810479481305</v>
      </c>
      <c r="J4873" s="18">
        <v>-0.76293810479481305</v>
      </c>
      <c r="K4873" s="18">
        <v>-0.70153756013067003</v>
      </c>
    </row>
    <row r="4874" spans="1:11" ht="15" x14ac:dyDescent="0.2">
      <c r="A4874" s="18" t="s">
        <v>15113</v>
      </c>
      <c r="B4874" s="18" t="s">
        <v>16185</v>
      </c>
      <c r="C4874" s="18">
        <v>0.20211998897519901</v>
      </c>
      <c r="D4874" s="18">
        <v>0.60874524843784295</v>
      </c>
      <c r="E4874" s="18">
        <v>0.133407238891185</v>
      </c>
      <c r="F4874" s="18">
        <v>1.0426417749679999</v>
      </c>
      <c r="G4874" s="18">
        <v>1.0426417749679999</v>
      </c>
      <c r="H4874" s="18">
        <v>0.76453992104526702</v>
      </c>
      <c r="I4874" s="18">
        <v>-1.0146914000979499</v>
      </c>
      <c r="J4874" s="18">
        <v>-1.0146914000979499</v>
      </c>
      <c r="K4874" s="18">
        <v>-1.7647131470896</v>
      </c>
    </row>
    <row r="4875" spans="1:11" ht="15" x14ac:dyDescent="0.2">
      <c r="A4875" s="18" t="s">
        <v>3763</v>
      </c>
      <c r="B4875" s="18" t="s">
        <v>16185</v>
      </c>
      <c r="C4875" s="18">
        <v>-0.72532988015027999</v>
      </c>
      <c r="D4875" s="18">
        <v>-0.66430044675271904</v>
      </c>
      <c r="E4875" s="18">
        <v>-1.0391175864487101</v>
      </c>
      <c r="F4875" s="18">
        <v>1.3645755461039499</v>
      </c>
      <c r="G4875" s="18">
        <v>1.4439353019158401</v>
      </c>
      <c r="H4875" s="18">
        <v>1.28575929851153</v>
      </c>
      <c r="I4875" s="18">
        <v>-0.39747695130581201</v>
      </c>
      <c r="J4875" s="18">
        <v>-0.67859882980528896</v>
      </c>
      <c r="K4875" s="18">
        <v>-0.58944645206850599</v>
      </c>
    </row>
    <row r="4876" spans="1:11" ht="15" x14ac:dyDescent="0.2">
      <c r="A4876" s="18" t="s">
        <v>15215</v>
      </c>
      <c r="B4876" s="18" t="s">
        <v>16185</v>
      </c>
      <c r="C4876" s="18">
        <v>-0.124308601089078</v>
      </c>
      <c r="D4876" s="18">
        <v>-4.6306089087805098E-2</v>
      </c>
      <c r="E4876" s="18">
        <v>-0.59379388439029801</v>
      </c>
      <c r="F4876" s="18">
        <v>1.4062061156097001</v>
      </c>
      <c r="G4876" s="18">
        <v>1.68304632096853</v>
      </c>
      <c r="H4876" s="18">
        <v>1.7281342104970601</v>
      </c>
      <c r="I4876" s="18">
        <v>-1.9723055076440299</v>
      </c>
      <c r="J4876" s="18">
        <v>-0.59379388439029801</v>
      </c>
      <c r="K4876" s="18">
        <v>-1.4868786804737899</v>
      </c>
    </row>
    <row r="4877" spans="1:11" ht="15" x14ac:dyDescent="0.2">
      <c r="A4877" s="18" t="s">
        <v>3297</v>
      </c>
      <c r="B4877" s="18" t="s">
        <v>16185</v>
      </c>
      <c r="C4877" s="18">
        <v>-1.75058187695093</v>
      </c>
      <c r="D4877" s="18">
        <v>-1.4846001870668</v>
      </c>
      <c r="E4877" s="18">
        <v>-1.8325234904870999</v>
      </c>
      <c r="F4877" s="18">
        <v>1.66804682294368</v>
      </c>
      <c r="G4877" s="18">
        <v>1.5364080891490399</v>
      </c>
      <c r="H4877" s="18">
        <v>1.4114541367358899</v>
      </c>
      <c r="I4877" s="18">
        <v>9.2982783288762902E-2</v>
      </c>
      <c r="J4877" s="18">
        <v>0.27572940016492198</v>
      </c>
      <c r="K4877" s="18">
        <v>8.30843222225255E-2</v>
      </c>
    </row>
    <row r="4878" spans="1:11" ht="15" x14ac:dyDescent="0.2">
      <c r="A4878" s="18" t="s">
        <v>6642</v>
      </c>
      <c r="B4878" s="18" t="s">
        <v>16185</v>
      </c>
      <c r="C4878" s="18">
        <v>-0.92085531374389296</v>
      </c>
      <c r="D4878" s="18">
        <v>-0.78961078046564004</v>
      </c>
      <c r="E4878" s="18">
        <v>-1.7282102358014999</v>
      </c>
      <c r="F4878" s="18">
        <v>1.1946219036760399</v>
      </c>
      <c r="G4878" s="18">
        <v>1.1946219036760399</v>
      </c>
      <c r="H4878" s="18">
        <v>0.97222948233959505</v>
      </c>
      <c r="I4878" s="18">
        <v>0.33068345325207099</v>
      </c>
      <c r="J4878" s="18">
        <v>-0.225709895272314</v>
      </c>
      <c r="K4878" s="18">
        <v>-2.7770517660404601E-2</v>
      </c>
    </row>
    <row r="4879" spans="1:11" ht="15" x14ac:dyDescent="0.2">
      <c r="A4879" s="18" t="s">
        <v>5663</v>
      </c>
      <c r="B4879" s="18" t="s">
        <v>16185</v>
      </c>
      <c r="C4879" s="18">
        <v>-0.60234617631071796</v>
      </c>
      <c r="D4879" s="18">
        <v>-1.3678809226736901</v>
      </c>
      <c r="E4879" s="18">
        <v>-0.68980901756105695</v>
      </c>
      <c r="F4879" s="18">
        <v>2.2874709059388598</v>
      </c>
      <c r="G4879" s="18">
        <v>1.9026480197070199</v>
      </c>
      <c r="H4879" s="18">
        <v>1.88761981047469</v>
      </c>
      <c r="I4879" s="18">
        <v>-0.78291842195253802</v>
      </c>
      <c r="J4879" s="18">
        <v>-0.645414898202604</v>
      </c>
      <c r="K4879" s="18">
        <v>-1.9893692994199601</v>
      </c>
    </row>
    <row r="4880" spans="1:11" ht="15" x14ac:dyDescent="0.2">
      <c r="A4880" s="18" t="s">
        <v>1806</v>
      </c>
      <c r="B4880" s="18" t="s">
        <v>16185</v>
      </c>
      <c r="C4880" s="18">
        <v>-1.21382807056777</v>
      </c>
      <c r="D4880" s="18">
        <v>-1.55055316738321</v>
      </c>
      <c r="E4880" s="18">
        <v>-1.5882235853492701</v>
      </c>
      <c r="F4880" s="18">
        <v>2.4635536048653801</v>
      </c>
      <c r="G4880" s="18">
        <v>2.3891774966677</v>
      </c>
      <c r="H4880" s="18">
        <v>2.2477432518965101</v>
      </c>
      <c r="I4880" s="18">
        <v>-0.96559066666205595</v>
      </c>
      <c r="J4880" s="18">
        <v>-0.98054100812802703</v>
      </c>
      <c r="K4880" s="18">
        <v>-0.80173785533926201</v>
      </c>
    </row>
    <row r="4881" spans="1:11" ht="15" x14ac:dyDescent="0.2">
      <c r="A4881" s="18" t="s">
        <v>4722</v>
      </c>
      <c r="B4881" s="18" t="s">
        <v>16185</v>
      </c>
      <c r="C4881" s="18">
        <v>-0.95285634015124498</v>
      </c>
      <c r="D4881" s="18">
        <v>-1.3678938394300899</v>
      </c>
      <c r="E4881" s="18">
        <v>-2.2524166220101498</v>
      </c>
      <c r="F4881" s="18">
        <v>2.7441111860830398</v>
      </c>
      <c r="G4881" s="18">
        <v>2.7784626908738201</v>
      </c>
      <c r="H4881" s="18">
        <v>2.2903176433217101</v>
      </c>
      <c r="I4881" s="18">
        <v>-0.74340297452229498</v>
      </c>
      <c r="J4881" s="18">
        <v>-0.865393498900906</v>
      </c>
      <c r="K4881" s="18">
        <v>-1.63092824526388</v>
      </c>
    </row>
    <row r="4882" spans="1:11" ht="15" x14ac:dyDescent="0.2">
      <c r="A4882" s="18" t="s">
        <v>3450</v>
      </c>
      <c r="B4882" s="18" t="s">
        <v>16185</v>
      </c>
      <c r="C4882" s="18">
        <v>-0.42953983861564798</v>
      </c>
      <c r="D4882" s="18">
        <v>-0.66583786197731398</v>
      </c>
      <c r="E4882" s="18">
        <v>-0.94856806915202796</v>
      </c>
      <c r="F4882" s="18">
        <v>2.9140213612581101</v>
      </c>
      <c r="G4882" s="18">
        <v>2.9603042507253599</v>
      </c>
      <c r="H4882" s="18">
        <v>2.8046659141589299</v>
      </c>
      <c r="I4882" s="18">
        <v>-2.0249189552821401</v>
      </c>
      <c r="J4882" s="18">
        <v>-2.1909289067210702</v>
      </c>
      <c r="K4882" s="18">
        <v>-2.4191978943941899</v>
      </c>
    </row>
    <row r="4883" spans="1:11" ht="15" x14ac:dyDescent="0.2">
      <c r="A4883" s="18" t="s">
        <v>1112</v>
      </c>
      <c r="B4883" s="18" t="s">
        <v>16185</v>
      </c>
      <c r="C4883" s="18">
        <v>-1.2685118422581401E-2</v>
      </c>
      <c r="D4883" s="18">
        <v>-1.09360511380615</v>
      </c>
      <c r="E4883" s="18">
        <v>-1.09360511380615</v>
      </c>
      <c r="F4883" s="18">
        <v>3.3957797269327799</v>
      </c>
      <c r="G4883" s="18">
        <v>3.1832350915526701</v>
      </c>
      <c r="H4883" s="18">
        <v>3.1188445042827202</v>
      </c>
      <c r="I4883" s="18">
        <v>-1.8871542363387199</v>
      </c>
      <c r="J4883" s="18">
        <v>-2.62411983050493</v>
      </c>
      <c r="K4883" s="18">
        <v>-2.9866899098896398</v>
      </c>
    </row>
    <row r="4884" spans="1:11" ht="15" x14ac:dyDescent="0.2">
      <c r="A4884" s="18" t="s">
        <v>12058</v>
      </c>
      <c r="B4884" s="18" t="s">
        <v>16185</v>
      </c>
      <c r="C4884" s="18">
        <v>0.77856497003974201</v>
      </c>
      <c r="D4884" s="18">
        <v>0.68089389241687404</v>
      </c>
      <c r="E4884" s="18">
        <v>0.49773925639422401</v>
      </c>
      <c r="F4884" s="18">
        <v>1.3360295605223</v>
      </c>
      <c r="G4884" s="18">
        <v>1.27181647366663</v>
      </c>
      <c r="H4884" s="18">
        <v>1.1199191147696801</v>
      </c>
      <c r="I4884" s="18">
        <v>-1.99961681561284</v>
      </c>
      <c r="J4884" s="18">
        <v>-1.9723094696171</v>
      </c>
      <c r="K4884" s="18">
        <v>-1.71303698257951</v>
      </c>
    </row>
    <row r="4885" spans="1:11" ht="15" x14ac:dyDescent="0.2">
      <c r="A4885" s="18" t="s">
        <v>7924</v>
      </c>
      <c r="B4885" s="18" t="s">
        <v>16185</v>
      </c>
      <c r="C4885" s="18">
        <v>-0.66567409724777704</v>
      </c>
      <c r="D4885" s="18">
        <v>-0.66567409724777704</v>
      </c>
      <c r="E4885" s="18">
        <v>-0.25063659796893301</v>
      </c>
      <c r="F4885" s="18">
        <v>2.5567183240886702</v>
      </c>
      <c r="G4885" s="18">
        <v>2.2729253580880799</v>
      </c>
      <c r="H4885" s="18">
        <v>1.9192884034733799</v>
      </c>
      <c r="I4885" s="18">
        <v>-0.66567409724777704</v>
      </c>
      <c r="J4885" s="18">
        <v>-2.25063659796893</v>
      </c>
      <c r="K4885" s="18">
        <v>-2.25063659796893</v>
      </c>
    </row>
    <row r="4886" spans="1:11" ht="15" x14ac:dyDescent="0.2">
      <c r="A4886" s="18" t="s">
        <v>3784</v>
      </c>
      <c r="B4886" s="18" t="s">
        <v>16185</v>
      </c>
      <c r="C4886" s="18">
        <v>-1.0976497649011701</v>
      </c>
      <c r="D4886" s="18">
        <v>-1.0976497649011701</v>
      </c>
      <c r="E4886" s="18">
        <v>-1.5623180319046099</v>
      </c>
      <c r="F4886" s="18">
        <v>2.7610520371566598</v>
      </c>
      <c r="G4886" s="18">
        <v>2.6856094815389802</v>
      </c>
      <c r="H4886" s="18">
        <v>2.52174623288386</v>
      </c>
      <c r="I4886" s="18">
        <v>-1.8138567989005701</v>
      </c>
      <c r="J4886" s="18">
        <v>-1.0976497649011701</v>
      </c>
      <c r="K4886" s="18">
        <v>-1.29928362607082</v>
      </c>
    </row>
    <row r="4887" spans="1:11" ht="15" x14ac:dyDescent="0.2">
      <c r="A4887" s="18" t="s">
        <v>4445</v>
      </c>
      <c r="B4887" s="18" t="s">
        <v>16185</v>
      </c>
      <c r="C4887" s="18">
        <v>-3.1056449291235801</v>
      </c>
      <c r="D4887" s="18">
        <v>-3.32803735046003</v>
      </c>
      <c r="E4887" s="18">
        <v>-3.5910717562938301</v>
      </c>
      <c r="F4887" s="18">
        <v>3.8846616746725702</v>
      </c>
      <c r="G4887" s="18">
        <v>3.9403097042224902</v>
      </c>
      <c r="H4887" s="18">
        <v>3.6358220572775601</v>
      </c>
      <c r="I4887" s="18">
        <v>-0.86860573182273404</v>
      </c>
      <c r="J4887" s="18">
        <v>-0.29829000706598002</v>
      </c>
      <c r="K4887" s="18">
        <v>-0.26914366140646401</v>
      </c>
    </row>
    <row r="4888" spans="1:11" ht="15" x14ac:dyDescent="0.2">
      <c r="A4888" s="18" t="s">
        <v>4898</v>
      </c>
      <c r="B4888" s="18" t="s">
        <v>16185</v>
      </c>
      <c r="C4888" s="18">
        <v>-2.1562785553489601</v>
      </c>
      <c r="D4888" s="18">
        <v>-2.1562785553489601</v>
      </c>
      <c r="E4888" s="18">
        <v>-2.6417053825192101</v>
      </c>
      <c r="F4888" s="18">
        <v>3.6547520248520402</v>
      </c>
      <c r="G4888" s="18">
        <v>3.5282196189230999</v>
      </c>
      <c r="H4888" s="18">
        <v>3.42438380793857</v>
      </c>
      <c r="I4888" s="18">
        <v>-1.05674288179805</v>
      </c>
      <c r="J4888" s="18">
        <v>-0.44007152134955602</v>
      </c>
      <c r="K4888" s="18">
        <v>-2.1562785553489601</v>
      </c>
    </row>
    <row r="4889" spans="1:11" ht="15" x14ac:dyDescent="0.2">
      <c r="A4889" s="18" t="s">
        <v>15204</v>
      </c>
      <c r="B4889" s="18" t="s">
        <v>16185</v>
      </c>
      <c r="C4889" s="18">
        <v>0.67859708970961297</v>
      </c>
      <c r="D4889" s="18">
        <v>-0.28969405056304898</v>
      </c>
      <c r="E4889" s="18">
        <v>0.31602701032490499</v>
      </c>
      <c r="F4889" s="18">
        <v>1.25283318383771</v>
      </c>
      <c r="G4889" s="18">
        <v>1.49052474155704</v>
      </c>
      <c r="H4889" s="18">
        <v>0.91466444794313695</v>
      </c>
      <c r="I4889" s="18">
        <v>-1.22829350589891</v>
      </c>
      <c r="J4889" s="18">
        <v>-1.4913279117327001</v>
      </c>
      <c r="K4889" s="18">
        <v>-1.6433310051777501</v>
      </c>
    </row>
    <row r="4890" spans="1:11" ht="15" x14ac:dyDescent="0.2">
      <c r="A4890" s="18" t="s">
        <v>2658</v>
      </c>
      <c r="B4890" s="18" t="s">
        <v>16185</v>
      </c>
      <c r="C4890" s="18">
        <v>-5.6107929916201904</v>
      </c>
      <c r="D4890" s="18">
        <v>-5.5518993025666203</v>
      </c>
      <c r="E4890" s="18">
        <v>-5.2415591819544698</v>
      </c>
      <c r="F4890" s="18">
        <v>5.1113029760129196</v>
      </c>
      <c r="G4890" s="18">
        <v>5.0567621154209403</v>
      </c>
      <c r="H4890" s="18">
        <v>4.88506203526698</v>
      </c>
      <c r="I4890" s="18">
        <v>0.42538062093329498</v>
      </c>
      <c r="J4890" s="18">
        <v>0.45350068517596798</v>
      </c>
      <c r="K4890" s="18">
        <v>0.472243043331181</v>
      </c>
    </row>
    <row r="4891" spans="1:11" ht="15" x14ac:dyDescent="0.2">
      <c r="A4891" s="18" t="s">
        <v>14646</v>
      </c>
      <c r="B4891" s="18" t="s">
        <v>16185</v>
      </c>
      <c r="C4891" s="18">
        <v>8.0392064911356101E-2</v>
      </c>
      <c r="D4891" s="18">
        <v>-0.124023981413538</v>
      </c>
      <c r="E4891" s="18">
        <v>-0.40239004100332199</v>
      </c>
      <c r="F4891" s="18">
        <v>1.4861346721342401</v>
      </c>
      <c r="G4891" s="18">
        <v>1.3986093860144599</v>
      </c>
      <c r="H4891" s="18">
        <v>1.36096705205428</v>
      </c>
      <c r="I4891" s="18">
        <v>-1.2415360299760101</v>
      </c>
      <c r="J4891" s="18">
        <v>-1.32321982756971</v>
      </c>
      <c r="K4891" s="18">
        <v>-1.23493329515176</v>
      </c>
    </row>
    <row r="4892" spans="1:11" ht="15" x14ac:dyDescent="0.2">
      <c r="A4892" s="18" t="s">
        <v>3705</v>
      </c>
      <c r="B4892" s="18" t="s">
        <v>16185</v>
      </c>
      <c r="C4892" s="18">
        <v>-1.44163334600402</v>
      </c>
      <c r="D4892" s="18">
        <v>-1.1920194559325501</v>
      </c>
      <c r="E4892" s="18">
        <v>-1.3636308340027501</v>
      </c>
      <c r="F4892" s="18">
        <v>2.1750380144444699</v>
      </c>
      <c r="G4892" s="18">
        <v>2.1632287121548401</v>
      </c>
      <c r="H4892" s="18">
        <v>2.0366194482784898</v>
      </c>
      <c r="I4892" s="18">
        <v>-0.79393508993490003</v>
      </c>
      <c r="J4892" s="18">
        <v>-0.94480175556152801</v>
      </c>
      <c r="K4892" s="18">
        <v>-0.63886569344206601</v>
      </c>
    </row>
    <row r="4893" spans="1:11" ht="15" x14ac:dyDescent="0.2">
      <c r="A4893" s="18" t="s">
        <v>1524</v>
      </c>
      <c r="B4893" s="18" t="s">
        <v>16185</v>
      </c>
      <c r="C4893" s="18">
        <v>-0.17321122067188599</v>
      </c>
      <c r="D4893" s="18">
        <v>-0.146535051575022</v>
      </c>
      <c r="E4893" s="18">
        <v>-0.39336169122166498</v>
      </c>
      <c r="F4893" s="18">
        <v>1.4853778640727</v>
      </c>
      <c r="G4893" s="18">
        <v>1.2712530587198601</v>
      </c>
      <c r="H4893" s="18">
        <v>1.1274704720797799</v>
      </c>
      <c r="I4893" s="18">
        <v>-1.04245452936254</v>
      </c>
      <c r="J4893" s="18">
        <v>-1.12250778092857</v>
      </c>
      <c r="K4893" s="18">
        <v>-1.00603112111266</v>
      </c>
    </row>
    <row r="4894" spans="1:11" ht="15" x14ac:dyDescent="0.2">
      <c r="A4894" s="18" t="s">
        <v>6349</v>
      </c>
      <c r="B4894" s="18" t="s">
        <v>16185</v>
      </c>
      <c r="C4894" s="18">
        <v>-0.98086327707048104</v>
      </c>
      <c r="D4894" s="18">
        <v>-1.89840111687851</v>
      </c>
      <c r="E4894" s="18">
        <v>-0.98086327707048104</v>
      </c>
      <c r="F4894" s="18">
        <v>1.7518528440943699</v>
      </c>
      <c r="G4894" s="18">
        <v>1.5755300714539</v>
      </c>
      <c r="H4894" s="18">
        <v>1.6040992236506799</v>
      </c>
      <c r="I4894" s="18">
        <v>-0.82039860487723404</v>
      </c>
      <c r="J4894" s="18">
        <v>-0.60889449968352205</v>
      </c>
      <c r="K4894" s="18">
        <v>0.35793863638127799</v>
      </c>
    </row>
    <row r="4895" spans="1:11" ht="15" x14ac:dyDescent="0.2">
      <c r="A4895" s="18" t="s">
        <v>3000</v>
      </c>
      <c r="B4895" s="18" t="s">
        <v>16185</v>
      </c>
      <c r="C4895" s="18">
        <v>-1.3923200779938101</v>
      </c>
      <c r="D4895" s="18">
        <v>-1.58677948655582</v>
      </c>
      <c r="E4895" s="18">
        <v>-2.0311609474168102</v>
      </c>
      <c r="F4895" s="18">
        <v>2.89492514812228</v>
      </c>
      <c r="G4895" s="18">
        <v>2.8313561150882198</v>
      </c>
      <c r="H4895" s="18">
        <v>2.6234587344959999</v>
      </c>
      <c r="I4895" s="18">
        <v>-1.13352266504649</v>
      </c>
      <c r="J4895" s="18">
        <v>-1.0510605048545201</v>
      </c>
      <c r="K4895" s="18">
        <v>-1.1548963158390599</v>
      </c>
    </row>
    <row r="4896" spans="1:11" ht="15" x14ac:dyDescent="0.2">
      <c r="A4896" s="18" t="s">
        <v>12565</v>
      </c>
      <c r="B4896" s="18" t="s">
        <v>16185</v>
      </c>
      <c r="C4896" s="18">
        <v>0.47426463188783102</v>
      </c>
      <c r="D4896" s="18">
        <v>0.48485974712702901</v>
      </c>
      <c r="E4896" s="18">
        <v>0.20625908390376699</v>
      </c>
      <c r="F4896" s="18">
        <v>1.6742022023965799</v>
      </c>
      <c r="G4896" s="18">
        <v>1.52989350074153</v>
      </c>
      <c r="H4896" s="18">
        <v>1.3865802295465399</v>
      </c>
      <c r="I4896" s="18">
        <v>-1.7027672560487399</v>
      </c>
      <c r="J4896" s="18">
        <v>-1.64003150070078</v>
      </c>
      <c r="K4896" s="18">
        <v>-2.4132606388537599</v>
      </c>
    </row>
    <row r="4897" spans="1:11" ht="15" x14ac:dyDescent="0.2">
      <c r="A4897" s="18" t="s">
        <v>5850</v>
      </c>
      <c r="B4897" s="18" t="s">
        <v>16185</v>
      </c>
      <c r="C4897" s="18">
        <v>-0.89897401387333398</v>
      </c>
      <c r="D4897" s="18">
        <v>-4.35840563251063</v>
      </c>
      <c r="E4897" s="18">
        <v>-3.35840563251063</v>
      </c>
      <c r="F4897" s="18">
        <v>5.2171336143238998</v>
      </c>
      <c r="G4897" s="18">
        <v>4.87281554820055</v>
      </c>
      <c r="H4897" s="18">
        <v>4.6941624182935202</v>
      </c>
      <c r="I4897" s="18">
        <v>-2.03647753762327</v>
      </c>
      <c r="J4897" s="18">
        <v>-1.7734431317894801</v>
      </c>
      <c r="K4897" s="18">
        <v>-2.35840563251063</v>
      </c>
    </row>
    <row r="4898" spans="1:11" ht="15" x14ac:dyDescent="0.2">
      <c r="A4898" s="18" t="s">
        <v>4052</v>
      </c>
      <c r="B4898" s="18" t="s">
        <v>16185</v>
      </c>
      <c r="C4898" s="18">
        <v>-1.1517715102791599</v>
      </c>
      <c r="D4898" s="18">
        <v>-1.21533663905662</v>
      </c>
      <c r="E4898" s="18">
        <v>-1.61743508262797</v>
      </c>
      <c r="F4898" s="18">
        <v>1.6049573387084799</v>
      </c>
      <c r="G4898" s="18">
        <v>1.6714859063710801</v>
      </c>
      <c r="H4898" s="18">
        <v>1.5098837474364799</v>
      </c>
      <c r="I4898" s="18">
        <v>-0.22839279188206901</v>
      </c>
      <c r="J4898" s="18">
        <v>-0.22184994601529701</v>
      </c>
      <c r="K4898" s="18">
        <v>-0.35154102265493398</v>
      </c>
    </row>
    <row r="4899" spans="1:11" ht="15" x14ac:dyDescent="0.2">
      <c r="A4899" s="18" t="s">
        <v>5904</v>
      </c>
      <c r="B4899" s="18" t="s">
        <v>16185</v>
      </c>
      <c r="C4899" s="18">
        <v>-1.17928102966621</v>
      </c>
      <c r="D4899" s="18">
        <v>-1.2861962335827199</v>
      </c>
      <c r="E4899" s="18">
        <v>-1.9866359517238099</v>
      </c>
      <c r="F4899" s="18">
        <v>2.0794532387339602</v>
      </c>
      <c r="G4899" s="18">
        <v>1.7815483730531101</v>
      </c>
      <c r="H4899" s="18">
        <v>1.9558785536154299</v>
      </c>
      <c r="I4899" s="18">
        <v>-0.34277976194908999</v>
      </c>
      <c r="J4899" s="18">
        <v>5.7758167634639299E-2</v>
      </c>
      <c r="K4899" s="18">
        <v>-1.0797453561153001</v>
      </c>
    </row>
    <row r="4900" spans="1:11" ht="15" x14ac:dyDescent="0.2">
      <c r="A4900" s="18" t="s">
        <v>5392</v>
      </c>
      <c r="B4900" s="18" t="s">
        <v>16185</v>
      </c>
      <c r="C4900" s="18">
        <v>-2.4087793316442898</v>
      </c>
      <c r="D4900" s="18">
        <v>-1.4827799130880699</v>
      </c>
      <c r="E4900" s="18">
        <v>-0.97581992436818599</v>
      </c>
      <c r="F4900" s="18">
        <v>1.9766517055492301</v>
      </c>
      <c r="G4900" s="18">
        <v>1.86920541565547</v>
      </c>
      <c r="H4900" s="18">
        <v>1.7368981235513401</v>
      </c>
      <c r="I4900" s="18">
        <v>-0.482779913088069</v>
      </c>
      <c r="J4900" s="18">
        <v>-0.145744925810498</v>
      </c>
      <c r="K4900" s="18">
        <v>-8.6851236756929906E-2</v>
      </c>
    </row>
    <row r="4901" spans="1:11" ht="15" x14ac:dyDescent="0.2">
      <c r="A4901" s="18" t="s">
        <v>4208</v>
      </c>
      <c r="B4901" s="18" t="s">
        <v>16185</v>
      </c>
      <c r="C4901" s="18">
        <v>-1.03414124844814</v>
      </c>
      <c r="D4901" s="18">
        <v>-1.1596721305319999</v>
      </c>
      <c r="E4901" s="18">
        <v>-0.44917874772698302</v>
      </c>
      <c r="F4901" s="18">
        <v>3.5903496164596498</v>
      </c>
      <c r="G4901" s="18">
        <v>3.76460054330476</v>
      </c>
      <c r="H4901" s="18">
        <v>3.5306433703353899</v>
      </c>
      <c r="I4901" s="18">
        <v>-2.8117488271116899</v>
      </c>
      <c r="J4901" s="18">
        <v>-2.6191037491692999</v>
      </c>
      <c r="K4901" s="18">
        <v>-2.8117488271116899</v>
      </c>
    </row>
    <row r="4902" spans="1:11" ht="15" x14ac:dyDescent="0.2">
      <c r="A4902" s="18" t="s">
        <v>5495</v>
      </c>
      <c r="B4902" s="18" t="s">
        <v>16185</v>
      </c>
      <c r="C4902" s="18">
        <v>-0.50036769287823502</v>
      </c>
      <c r="D4902" s="18">
        <v>-0.12690929735079101</v>
      </c>
      <c r="E4902" s="18">
        <v>-0.67439709265328296</v>
      </c>
      <c r="F4902" s="18">
        <v>2.07362369002192</v>
      </c>
      <c r="G4902" s="18">
        <v>2.07362369002192</v>
      </c>
      <c r="H4902" s="18">
        <v>1.9410674964652199</v>
      </c>
      <c r="I4902" s="18">
        <v>-1.37483681079438</v>
      </c>
      <c r="J4902" s="18">
        <v>-1.2593595933744399</v>
      </c>
      <c r="K4902" s="18">
        <v>-2.1524443894579299</v>
      </c>
    </row>
    <row r="4903" spans="1:11" ht="15" x14ac:dyDescent="0.2">
      <c r="A4903" s="18" t="s">
        <v>4006</v>
      </c>
      <c r="B4903" s="18" t="s">
        <v>16185</v>
      </c>
      <c r="C4903" s="18">
        <v>-2.4115123723055798</v>
      </c>
      <c r="D4903" s="18">
        <v>-2.4895148843068502</v>
      </c>
      <c r="E4903" s="18">
        <v>-3.2000082671118699</v>
      </c>
      <c r="F4903" s="18">
        <v>1.8855245470400701</v>
      </c>
      <c r="G4903" s="18">
        <v>1.5837340977237899</v>
      </c>
      <c r="H4903" s="18">
        <v>1.64662180367918</v>
      </c>
      <c r="I4903" s="18">
        <v>0.98801854070575501</v>
      </c>
      <c r="J4903" s="18">
        <v>0.87194157476714795</v>
      </c>
      <c r="K4903" s="18">
        <v>1.1251949598083599</v>
      </c>
    </row>
    <row r="4904" spans="1:11" ht="15" x14ac:dyDescent="0.2">
      <c r="A4904" s="18" t="s">
        <v>15386</v>
      </c>
      <c r="B4904" s="18" t="s">
        <v>16185</v>
      </c>
      <c r="C4904" s="18">
        <v>-4.4578803649016202E-2</v>
      </c>
      <c r="D4904" s="18">
        <v>7.0898413770919905E-2</v>
      </c>
      <c r="E4904" s="18">
        <v>7.0898413770919905E-2</v>
      </c>
      <c r="F4904" s="18">
        <v>1.2773492912383499</v>
      </c>
      <c r="G4904" s="18">
        <v>1.1778136176874301</v>
      </c>
      <c r="H4904" s="18">
        <v>1.0143148854045501</v>
      </c>
      <c r="I4904" s="18">
        <v>-1.6295413043701701</v>
      </c>
      <c r="J4904" s="18">
        <v>-0.62954130437017197</v>
      </c>
      <c r="K4904" s="18">
        <v>-1.3076132094828099</v>
      </c>
    </row>
    <row r="4905" spans="1:11" ht="15" x14ac:dyDescent="0.2">
      <c r="A4905" s="18" t="s">
        <v>4114</v>
      </c>
      <c r="B4905" s="18" t="s">
        <v>16185</v>
      </c>
      <c r="C4905" s="18">
        <v>-0.68566829386698602</v>
      </c>
      <c r="D4905" s="18">
        <v>-0.67477997772425102</v>
      </c>
      <c r="E4905" s="18">
        <v>-0.79932507566255295</v>
      </c>
      <c r="F4905" s="18">
        <v>1.5107289189365201</v>
      </c>
      <c r="G4905" s="18">
        <v>1.3862815480120301</v>
      </c>
      <c r="H4905" s="18">
        <v>1.2895283151324399</v>
      </c>
      <c r="I4905" s="18">
        <v>-0.78754790788619999</v>
      </c>
      <c r="J4905" s="18">
        <v>-0.57524430417333505</v>
      </c>
      <c r="K4905" s="18">
        <v>-0.66397322276766801</v>
      </c>
    </row>
    <row r="4906" spans="1:11" ht="15" x14ac:dyDescent="0.2">
      <c r="A4906" s="18" t="s">
        <v>7867</v>
      </c>
      <c r="B4906" s="18" t="s">
        <v>16185</v>
      </c>
      <c r="C4906" s="18">
        <v>-0.55363796203465099</v>
      </c>
      <c r="D4906" s="18">
        <v>-0.55363796203465099</v>
      </c>
      <c r="E4906" s="18">
        <v>-1.0390647892048901</v>
      </c>
      <c r="F4906" s="18">
        <v>2.0313245386865102</v>
      </c>
      <c r="G4906" s="18">
        <v>0.96093521079510802</v>
      </c>
      <c r="H4906" s="18">
        <v>1.59320342629462</v>
      </c>
      <c r="I4906" s="18">
        <v>-1.0390647892048901</v>
      </c>
      <c r="J4906" s="18">
        <v>-1.3609928840922501</v>
      </c>
      <c r="K4906" s="18">
        <v>-3.90647892048928E-2</v>
      </c>
    </row>
    <row r="4907" spans="1:11" ht="15" x14ac:dyDescent="0.2">
      <c r="A4907" s="18" t="s">
        <v>6243</v>
      </c>
      <c r="B4907" s="18" t="s">
        <v>16185</v>
      </c>
      <c r="C4907" s="18">
        <v>-1.6527874446725701</v>
      </c>
      <c r="D4907" s="18">
        <v>-6.7824943951412905E-2</v>
      </c>
      <c r="E4907" s="18">
        <v>-0.77831832675642798</v>
      </c>
      <c r="F4907" s="18">
        <v>2.68111329188087</v>
      </c>
      <c r="G4907" s="18">
        <v>2.39160667468588</v>
      </c>
      <c r="H4907" s="18">
        <v>2.3321056629372201</v>
      </c>
      <c r="I4907" s="18">
        <v>-1.23774994539373</v>
      </c>
      <c r="J4907" s="18">
        <v>-1.43039502333612</v>
      </c>
      <c r="K4907" s="18">
        <v>-2.23774994539373</v>
      </c>
    </row>
    <row r="4908" spans="1:11" ht="15" x14ac:dyDescent="0.2">
      <c r="A4908" s="18" t="s">
        <v>6957</v>
      </c>
      <c r="B4908" s="18" t="s">
        <v>16185</v>
      </c>
      <c r="C4908" s="18">
        <v>-0.60340748654556697</v>
      </c>
      <c r="D4908" s="18">
        <v>-1.0888343137158101</v>
      </c>
      <c r="E4908" s="18">
        <v>-2.1883699872667202</v>
      </c>
      <c r="F4908" s="18">
        <v>0.95847140106254702</v>
      </c>
      <c r="G4908" s="18">
        <v>1.17420009211798</v>
      </c>
      <c r="H4908" s="18">
        <v>1.0486692100341299</v>
      </c>
      <c r="I4908" s="18">
        <v>9.1737931926011207E-2</v>
      </c>
      <c r="J4908" s="18">
        <v>0.55886394235331005</v>
      </c>
      <c r="K4908" s="18">
        <v>4.8669210034125499E-2</v>
      </c>
    </row>
    <row r="4909" spans="1:11" ht="15" x14ac:dyDescent="0.2">
      <c r="A4909" s="18" t="s">
        <v>14888</v>
      </c>
      <c r="B4909" s="18" t="s">
        <v>16185</v>
      </c>
      <c r="C4909" s="18">
        <v>0.15246872650282001</v>
      </c>
      <c r="D4909" s="18">
        <v>0.28997225025275503</v>
      </c>
      <c r="E4909" s="18">
        <v>0.12599651514162899</v>
      </c>
      <c r="F4909" s="18">
        <v>1.34265256692893</v>
      </c>
      <c r="G4909" s="18">
        <v>1.1024280440032199</v>
      </c>
      <c r="H4909" s="18">
        <v>0.85492479024241697</v>
      </c>
      <c r="I4909" s="18">
        <v>-1.0590353786908899</v>
      </c>
      <c r="J4909" s="18">
        <v>-1.52036653024367</v>
      </c>
      <c r="K4909" s="18">
        <v>-1.2890409841372199</v>
      </c>
    </row>
    <row r="4910" spans="1:11" ht="15" x14ac:dyDescent="0.2">
      <c r="A4910" s="18" t="s">
        <v>2336</v>
      </c>
      <c r="B4910" s="18" t="s">
        <v>16185</v>
      </c>
      <c r="C4910" s="18">
        <v>-1.5497099067520299</v>
      </c>
      <c r="D4910" s="18">
        <v>-1.80686774624915</v>
      </c>
      <c r="E4910" s="18">
        <v>-2.06288172440517</v>
      </c>
      <c r="F4910" s="18">
        <v>2.6904486323930001</v>
      </c>
      <c r="G4910" s="18">
        <v>2.4649368692123801</v>
      </c>
      <c r="H4910" s="18">
        <v>2.3274333454624401</v>
      </c>
      <c r="I4910" s="18">
        <v>-0.73815499616513602</v>
      </c>
      <c r="J4910" s="18">
        <v>-0.564506908680107</v>
      </c>
      <c r="K4910" s="18">
        <v>-0.76069756481622397</v>
      </c>
    </row>
    <row r="4911" spans="1:11" ht="15" x14ac:dyDescent="0.2">
      <c r="A4911" s="18" t="s">
        <v>2732</v>
      </c>
      <c r="B4911" s="18" t="s">
        <v>16185</v>
      </c>
      <c r="C4911" s="18">
        <v>-9.7583420939688595E-2</v>
      </c>
      <c r="D4911" s="18">
        <v>-7.43760297783638E-2</v>
      </c>
      <c r="E4911" s="18">
        <v>-0.309292760509006</v>
      </c>
      <c r="F4911" s="18">
        <v>2.2734102330300199</v>
      </c>
      <c r="G4911" s="18">
        <v>2.20432055412848</v>
      </c>
      <c r="H4911" s="18">
        <v>2.1074370498622899</v>
      </c>
      <c r="I4911" s="18">
        <v>-1.9707533987042101</v>
      </c>
      <c r="J4911" s="18">
        <v>-2.1695332628187001</v>
      </c>
      <c r="K4911" s="18">
        <v>-1.96362896427082</v>
      </c>
    </row>
    <row r="4912" spans="1:11" ht="15" x14ac:dyDescent="0.2">
      <c r="A4912" s="18" t="s">
        <v>13133</v>
      </c>
      <c r="B4912" s="18" t="s">
        <v>16185</v>
      </c>
      <c r="C4912" s="18">
        <v>0.75637265697045897</v>
      </c>
      <c r="D4912" s="18">
        <v>0.55843327935855003</v>
      </c>
      <c r="E4912" s="18">
        <v>0.47097043810820999</v>
      </c>
      <c r="F4912" s="18">
        <v>1.4251667484950901</v>
      </c>
      <c r="G4912" s="18">
        <v>1.25233015163287</v>
      </c>
      <c r="H4912" s="18">
        <v>0.99453239416522399</v>
      </c>
      <c r="I4912" s="18">
        <v>-2.20710146700443</v>
      </c>
      <c r="J4912" s="18">
        <v>-1.52902956189179</v>
      </c>
      <c r="K4912" s="18">
        <v>-1.72167463983419</v>
      </c>
    </row>
    <row r="4913" spans="1:11" ht="15" x14ac:dyDescent="0.2">
      <c r="A4913" s="18" t="s">
        <v>5079</v>
      </c>
      <c r="B4913" s="18" t="s">
        <v>16185</v>
      </c>
      <c r="C4913" s="18">
        <v>-1.80272993900061</v>
      </c>
      <c r="D4913" s="18">
        <v>-0.80272993900060896</v>
      </c>
      <c r="E4913" s="18">
        <v>-1.38769243972177</v>
      </c>
      <c r="F4913" s="18">
        <v>2.3127472784193301</v>
      </c>
      <c r="G4913" s="18">
        <v>2.2032688016208302</v>
      </c>
      <c r="H4913" s="18">
        <v>2.19727006099939</v>
      </c>
      <c r="I4913" s="18">
        <v>-1.0657643448344001</v>
      </c>
      <c r="J4913" s="18">
        <v>-0.85163953948155602</v>
      </c>
      <c r="K4913" s="18">
        <v>-0.80272993900060896</v>
      </c>
    </row>
    <row r="4914" spans="1:11" ht="15" x14ac:dyDescent="0.2">
      <c r="A4914" s="18" t="s">
        <v>3825</v>
      </c>
      <c r="B4914" s="18" t="s">
        <v>16185</v>
      </c>
      <c r="C4914" s="18">
        <v>-1.4662813003261601</v>
      </c>
      <c r="D4914" s="18">
        <v>-1.0703526239950201</v>
      </c>
      <c r="E4914" s="18">
        <v>-1.1292463130485899</v>
      </c>
      <c r="F4914" s="18">
        <v>2.2034616205920101</v>
      </c>
      <c r="G4914" s="18">
        <v>2.1890705282863898</v>
      </c>
      <c r="H4914" s="18">
        <v>2.1249949743271999</v>
      </c>
      <c r="I4914" s="18">
        <v>-0.65243261618305903</v>
      </c>
      <c r="J4914" s="18">
        <v>-1.11727367138252</v>
      </c>
      <c r="K4914" s="18">
        <v>-1.0819405982702399</v>
      </c>
    </row>
    <row r="4915" spans="1:11" ht="15" x14ac:dyDescent="0.2">
      <c r="A4915" s="18" t="s">
        <v>6886</v>
      </c>
      <c r="B4915" s="18" t="s">
        <v>16185</v>
      </c>
      <c r="C4915" s="18">
        <v>-2.1337021290292002</v>
      </c>
      <c r="D4915" s="18">
        <v>-1.3560945503656501</v>
      </c>
      <c r="E4915" s="18">
        <v>-1.0341664554782799</v>
      </c>
      <c r="F4915" s="18">
        <v>1.22886795035551</v>
      </c>
      <c r="G4915" s="18">
        <v>1.1250321393709699</v>
      </c>
      <c r="H4915" s="18">
        <v>0.81383045107666696</v>
      </c>
      <c r="I4915" s="18">
        <v>1.31392593000736E-2</v>
      </c>
      <c r="J4915" s="18">
        <v>0.306870462356784</v>
      </c>
      <c r="K4915" s="18">
        <v>1.0362228724131199</v>
      </c>
    </row>
    <row r="4916" spans="1:11" ht="15" x14ac:dyDescent="0.2">
      <c r="A4916" s="18" t="s">
        <v>14985</v>
      </c>
      <c r="B4916" s="18" t="s">
        <v>16185</v>
      </c>
      <c r="C4916" s="18">
        <v>0.306440881474982</v>
      </c>
      <c r="D4916" s="18">
        <v>0.51190999977496199</v>
      </c>
      <c r="E4916" s="18">
        <v>8.4048460138534495E-2</v>
      </c>
      <c r="F4916" s="18">
        <v>1.5372210883041499</v>
      </c>
      <c r="G4916" s="18">
        <v>1.5682479839247701</v>
      </c>
      <c r="H4916" s="18">
        <v>0.93965855080335903</v>
      </c>
      <c r="I4916" s="18">
        <v>-2.13834396119791</v>
      </c>
      <c r="J4916" s="18">
        <v>-1.50091404058262</v>
      </c>
      <c r="K4916" s="18">
        <v>-1.30826896264023</v>
      </c>
    </row>
    <row r="4917" spans="1:11" ht="15" x14ac:dyDescent="0.2">
      <c r="A4917" s="18" t="s">
        <v>1723</v>
      </c>
      <c r="B4917" s="18" t="s">
        <v>16185</v>
      </c>
      <c r="C4917" s="18">
        <v>-1.6798367657711499</v>
      </c>
      <c r="D4917" s="18">
        <v>-1.63051933630067</v>
      </c>
      <c r="E4917" s="18">
        <v>-1.92898845836404</v>
      </c>
      <c r="F4917" s="18">
        <v>2.9128041257791399</v>
      </c>
      <c r="G4917" s="18">
        <v>2.8476037621611998</v>
      </c>
      <c r="H4917" s="18">
        <v>2.6759532868914699</v>
      </c>
      <c r="I4917" s="18">
        <v>-1.0985499231933999</v>
      </c>
      <c r="J4917" s="18">
        <v>-1.0105098884803101</v>
      </c>
      <c r="K4917" s="18">
        <v>-1.0879568027222399</v>
      </c>
    </row>
    <row r="4918" spans="1:11" ht="15" x14ac:dyDescent="0.2">
      <c r="A4918" s="18" t="s">
        <v>5604</v>
      </c>
      <c r="B4918" s="18" t="s">
        <v>16185</v>
      </c>
      <c r="C4918" s="18">
        <v>-0.23208967440804601</v>
      </c>
      <c r="D4918" s="18">
        <v>-0.30609025585182298</v>
      </c>
      <c r="E4918" s="18">
        <v>-0.55401776929540902</v>
      </c>
      <c r="F4918" s="18">
        <v>3.0005710823822298</v>
      </c>
      <c r="G4918" s="18">
        <v>2.7947103849356698</v>
      </c>
      <c r="H4918" s="18">
        <v>2.8296865231786401</v>
      </c>
      <c r="I4918" s="18">
        <v>-1.2320896744080501</v>
      </c>
      <c r="J4918" s="18">
        <v>-1.7466628472378001</v>
      </c>
      <c r="K4918" s="18">
        <v>-4.5540177692954096</v>
      </c>
    </row>
    <row r="4919" spans="1:11" ht="15" x14ac:dyDescent="0.2">
      <c r="A4919" s="18" t="s">
        <v>7091</v>
      </c>
      <c r="B4919" s="18" t="s">
        <v>16185</v>
      </c>
      <c r="C4919" s="18">
        <v>-1.2950261540166601</v>
      </c>
      <c r="D4919" s="18">
        <v>-0.60697016033139894</v>
      </c>
      <c r="E4919" s="18">
        <v>-0.46495115545897098</v>
      </c>
      <c r="F4919" s="18">
        <v>2.1571006639974102</v>
      </c>
      <c r="G4919" s="18">
        <v>2.1049044528719798</v>
      </c>
      <c r="H4919" s="18">
        <v>2.0819433044286701</v>
      </c>
      <c r="I4919" s="18">
        <v>-1.2170236420153899</v>
      </c>
      <c r="J4919" s="18">
        <v>-0.29502615401665899</v>
      </c>
      <c r="K4919" s="18">
        <v>-2.4649511554589698</v>
      </c>
    </row>
    <row r="4920" spans="1:11" ht="15" x14ac:dyDescent="0.2">
      <c r="A4920" s="18" t="s">
        <v>7054</v>
      </c>
      <c r="B4920" s="18" t="s">
        <v>16185</v>
      </c>
      <c r="C4920" s="18">
        <v>-0.78875248373394102</v>
      </c>
      <c r="D4920" s="18">
        <v>-0.888288157284855</v>
      </c>
      <c r="E4920" s="18">
        <v>-0.888288157284855</v>
      </c>
      <c r="F4920" s="18">
        <v>1.39181976190788</v>
      </c>
      <c r="G4920" s="18">
        <v>1.5897591395197901</v>
      </c>
      <c r="H4920" s="18">
        <v>0.88931942137869702</v>
      </c>
      <c r="I4920" s="18">
        <v>-0.69564307934245895</v>
      </c>
      <c r="J4920" s="18">
        <v>-0.236211460705162</v>
      </c>
      <c r="K4920" s="18">
        <v>-0.37371498445509699</v>
      </c>
    </row>
    <row r="4921" spans="1:11" ht="15" x14ac:dyDescent="0.2">
      <c r="A4921" s="18" t="s">
        <v>6015</v>
      </c>
      <c r="B4921" s="18" t="s">
        <v>16185</v>
      </c>
      <c r="C4921" s="18">
        <v>-1.5861839214846301</v>
      </c>
      <c r="D4921" s="18">
        <v>-1.0792239327647399</v>
      </c>
      <c r="E4921" s="18">
        <v>-0.51218334004084798</v>
      </c>
      <c r="F4921" s="18">
        <v>1.5057385679564099</v>
      </c>
      <c r="G4921" s="18">
        <v>1.62532018370909</v>
      </c>
      <c r="H4921" s="18">
        <v>1.5322107793176101</v>
      </c>
      <c r="I4921" s="18">
        <v>-0.47655943031012699</v>
      </c>
      <c r="J4921" s="18">
        <v>-0.78971731556975699</v>
      </c>
      <c r="K4921" s="18">
        <v>-0.21940159081300201</v>
      </c>
    </row>
    <row r="4922" spans="1:11" ht="15" x14ac:dyDescent="0.2">
      <c r="A4922" s="18" t="s">
        <v>6152</v>
      </c>
      <c r="B4922" s="18" t="s">
        <v>16185</v>
      </c>
      <c r="C4922" s="18">
        <v>-4.12771996732305</v>
      </c>
      <c r="D4922" s="18">
        <v>-4.12771996732305</v>
      </c>
      <c r="E4922" s="18">
        <v>-4.12771996732305</v>
      </c>
      <c r="F4922" s="18">
        <v>3.86663346953581</v>
      </c>
      <c r="G4922" s="18">
        <v>3.7051700468416899</v>
      </c>
      <c r="H4922" s="18">
        <v>3.4421356410079</v>
      </c>
      <c r="I4922" s="18">
        <v>0.51613622245167501</v>
      </c>
      <c r="J4922" s="18">
        <v>0.457242533398107</v>
      </c>
      <c r="K4922" s="18">
        <v>0.39584198873396398</v>
      </c>
    </row>
    <row r="4923" spans="1:11" ht="15" x14ac:dyDescent="0.2">
      <c r="A4923" s="18" t="s">
        <v>14774</v>
      </c>
      <c r="B4923" s="18" t="s">
        <v>16185</v>
      </c>
      <c r="C4923" s="18">
        <v>-0.24680663322514801</v>
      </c>
      <c r="D4923" s="18">
        <v>-0.64319142560209897</v>
      </c>
      <c r="E4923" s="18">
        <v>-0.37825748685282401</v>
      </c>
      <c r="F4923" s="18">
        <v>1.5133663521023799</v>
      </c>
      <c r="G4923" s="18">
        <v>1.32946490723196</v>
      </c>
      <c r="H4923" s="18">
        <v>1.22712455510726</v>
      </c>
      <c r="I4923" s="18">
        <v>-0.96797351754461503</v>
      </c>
      <c r="J4923" s="18">
        <v>-0.98232881052168497</v>
      </c>
      <c r="K4923" s="18">
        <v>-0.851397940695236</v>
      </c>
    </row>
    <row r="4924" spans="1:11" ht="15" x14ac:dyDescent="0.2">
      <c r="A4924" s="18" t="s">
        <v>5061</v>
      </c>
      <c r="B4924" s="18" t="s">
        <v>16185</v>
      </c>
      <c r="C4924" s="18">
        <v>-1.23261460375513</v>
      </c>
      <c r="D4924" s="18">
        <v>-1.8175771044762901</v>
      </c>
      <c r="E4924" s="18">
        <v>-2.8175771044762898</v>
      </c>
      <c r="F4924" s="18">
        <v>3.9461885490336299</v>
      </c>
      <c r="G4924" s="18">
        <v>3.6418545141610101</v>
      </c>
      <c r="H4924" s="18">
        <v>3.5804539694968698</v>
      </c>
      <c r="I4924" s="18">
        <v>-1.8175771044762901</v>
      </c>
      <c r="J4924" s="18">
        <v>-1.08061151031008</v>
      </c>
      <c r="K4924" s="18">
        <v>-2.4025396051974401</v>
      </c>
    </row>
    <row r="4925" spans="1:11" ht="15" x14ac:dyDescent="0.2">
      <c r="A4925" s="18" t="s">
        <v>5251</v>
      </c>
      <c r="B4925" s="18" t="s">
        <v>16185</v>
      </c>
      <c r="C4925" s="18">
        <v>-0.84057419967603997</v>
      </c>
      <c r="D4925" s="18">
        <v>-0.90285847793038299</v>
      </c>
      <c r="E4925" s="18">
        <v>-1.0595839816178401</v>
      </c>
      <c r="F4925" s="18">
        <v>1.43174344699209</v>
      </c>
      <c r="G4925" s="18">
        <v>1.5371556868796701</v>
      </c>
      <c r="H4925" s="18">
        <v>1.1182031375974499</v>
      </c>
      <c r="I4925" s="18">
        <v>-0.17014235676553499</v>
      </c>
      <c r="J4925" s="18">
        <v>-0.39040847699359499</v>
      </c>
      <c r="K4925" s="18">
        <v>-0.72353477848582104</v>
      </c>
    </row>
    <row r="4926" spans="1:11" ht="15" x14ac:dyDescent="0.2">
      <c r="A4926" s="18" t="s">
        <v>1068</v>
      </c>
      <c r="B4926" s="18" t="s">
        <v>16185</v>
      </c>
      <c r="C4926" s="18">
        <v>0.20083415721390899</v>
      </c>
      <c r="D4926" s="18">
        <v>0.26794835307244602</v>
      </c>
      <c r="E4926" s="18">
        <v>0.20083415721390899</v>
      </c>
      <c r="F4926" s="18">
        <v>2.6286956968503401</v>
      </c>
      <c r="G4926" s="18">
        <v>2.4232265785503602</v>
      </c>
      <c r="H4926" s="18">
        <v>2.26794835307245</v>
      </c>
      <c r="I4926" s="18">
        <v>-2.6065207648437001</v>
      </c>
      <c r="J4926" s="18">
        <v>-3.19148326556485</v>
      </c>
      <c r="K4926" s="18">
        <v>-2.19148326556485</v>
      </c>
    </row>
    <row r="4927" spans="1:11" ht="15" x14ac:dyDescent="0.2">
      <c r="A4927" s="18" t="s">
        <v>1354</v>
      </c>
      <c r="B4927" s="18" t="s">
        <v>16185</v>
      </c>
      <c r="C4927" s="18">
        <v>-1.6163461051001899</v>
      </c>
      <c r="D4927" s="18">
        <v>-3.8387385264366398</v>
      </c>
      <c r="E4927" s="18">
        <v>-2.8387385264366398</v>
      </c>
      <c r="F4927" s="18">
        <v>1.81470371216728</v>
      </c>
      <c r="G4927" s="18">
        <v>2.09199881112625</v>
      </c>
      <c r="H4927" s="18">
        <v>1.55357889634212</v>
      </c>
      <c r="I4927" s="18">
        <v>1.0025637275443</v>
      </c>
      <c r="J4927" s="18">
        <v>0.68482342962037301</v>
      </c>
      <c r="K4927" s="18">
        <v>1.1461545811731499</v>
      </c>
    </row>
    <row r="4928" spans="1:11" ht="15" x14ac:dyDescent="0.2">
      <c r="A4928" s="18" t="s">
        <v>7098</v>
      </c>
      <c r="B4928" s="18" t="s">
        <v>16185</v>
      </c>
      <c r="C4928" s="18">
        <v>-2.0924114554682598</v>
      </c>
      <c r="D4928" s="18">
        <v>-2.0924114554682598</v>
      </c>
      <c r="E4928" s="18">
        <v>-1.09241145546826</v>
      </c>
      <c r="F4928" s="18">
        <v>3.6624760466952102</v>
      </c>
      <c r="G4928" s="18">
        <v>3.3994416408614199</v>
      </c>
      <c r="H4928" s="18">
        <v>3.4925510452528998</v>
      </c>
      <c r="I4928" s="18">
        <v>-2.0924114554682598</v>
      </c>
      <c r="J4928" s="18">
        <v>-2.0924114554682598</v>
      </c>
      <c r="K4928" s="18">
        <v>-1.09241145546826</v>
      </c>
    </row>
    <row r="4929" spans="1:11" ht="15" x14ac:dyDescent="0.2">
      <c r="A4929" s="18" t="s">
        <v>6431</v>
      </c>
      <c r="B4929" s="18" t="s">
        <v>16185</v>
      </c>
      <c r="C4929" s="18">
        <v>-2.26016151901857</v>
      </c>
      <c r="D4929" s="18">
        <v>-2.26016151901857</v>
      </c>
      <c r="E4929" s="18">
        <v>-2.26016151901857</v>
      </c>
      <c r="F4929" s="18">
        <v>4.67057581854431</v>
      </c>
      <c r="G4929" s="18">
        <v>4.5211981945060904</v>
      </c>
      <c r="H4929" s="18">
        <v>4.3691951010610399</v>
      </c>
      <c r="I4929" s="18">
        <v>-2.26016151901857</v>
      </c>
      <c r="J4929" s="18">
        <v>-2.26016151901857</v>
      </c>
      <c r="K4929" s="18">
        <v>-2.26016151901857</v>
      </c>
    </row>
    <row r="4930" spans="1:11" ht="15" x14ac:dyDescent="0.2">
      <c r="A4930" s="18" t="s">
        <v>7015</v>
      </c>
      <c r="B4930" s="18" t="s">
        <v>16185</v>
      </c>
      <c r="C4930" s="18">
        <v>-1.8175057782909001</v>
      </c>
      <c r="D4930" s="18">
        <v>-1.8175057782909001</v>
      </c>
      <c r="E4930" s="18">
        <v>-1.8175057782909001</v>
      </c>
      <c r="F4930" s="18">
        <v>3.1824942217091001</v>
      </c>
      <c r="G4930" s="18">
        <v>3.1824942217091001</v>
      </c>
      <c r="H4930" s="18">
        <v>3.5400462263271901</v>
      </c>
      <c r="I4930" s="18">
        <v>-0.81750577829089799</v>
      </c>
      <c r="J4930" s="18">
        <v>-1.8175057782909001</v>
      </c>
      <c r="K4930" s="18">
        <v>-1.8175057782909001</v>
      </c>
    </row>
    <row r="4931" spans="1:11" ht="15" x14ac:dyDescent="0.2">
      <c r="A4931" s="18" t="s">
        <v>5729</v>
      </c>
      <c r="B4931" s="18" t="s">
        <v>16185</v>
      </c>
      <c r="C4931" s="18">
        <v>-2.22774142354042</v>
      </c>
      <c r="D4931" s="18">
        <v>-2.22774142354042</v>
      </c>
      <c r="E4931" s="18">
        <v>-3.03509634559803</v>
      </c>
      <c r="F4931" s="18">
        <v>1.9306879390640601</v>
      </c>
      <c r="G4931" s="18">
        <v>1.66534337254306</v>
      </c>
      <c r="H4931" s="18">
        <v>1.77225857645958</v>
      </c>
      <c r="I4931" s="18">
        <v>0.57961349851718102</v>
      </c>
      <c r="J4931" s="18">
        <v>0.82288464952954499</v>
      </c>
      <c r="K4931" s="18">
        <v>0.71979115656544101</v>
      </c>
    </row>
    <row r="4932" spans="1:11" ht="15" x14ac:dyDescent="0.2">
      <c r="A4932" s="18" t="s">
        <v>5975</v>
      </c>
      <c r="B4932" s="18" t="s">
        <v>16185</v>
      </c>
      <c r="C4932" s="18">
        <v>-0.62315560624876598</v>
      </c>
      <c r="D4932" s="18">
        <v>-0.84554802758521397</v>
      </c>
      <c r="E4932" s="18">
        <v>-2.8455480275852101</v>
      </c>
      <c r="F4932" s="18">
        <v>2.4149795226380002</v>
      </c>
      <c r="G4932" s="18">
        <v>2.6884305444171401</v>
      </c>
      <c r="H4932" s="18">
        <v>2.1240783233712701</v>
      </c>
      <c r="I4932" s="18">
        <v>-0.97107890966907295</v>
      </c>
      <c r="J4932" s="18">
        <v>-0.97107890966907295</v>
      </c>
      <c r="K4932" s="18">
        <v>-0.97107890966907295</v>
      </c>
    </row>
    <row r="4933" spans="1:11" ht="15" x14ac:dyDescent="0.2">
      <c r="A4933" s="18" t="s">
        <v>2019</v>
      </c>
      <c r="B4933" s="18" t="s">
        <v>16185</v>
      </c>
      <c r="C4933" s="18">
        <v>-1.42517944845973</v>
      </c>
      <c r="D4933" s="18">
        <v>-1.6085660232864201</v>
      </c>
      <c r="E4933" s="18">
        <v>-1.7867457392905399</v>
      </c>
      <c r="F4933" s="18">
        <v>1.86350822168233</v>
      </c>
      <c r="G4933" s="18">
        <v>1.79444894774321</v>
      </c>
      <c r="H4933" s="18">
        <v>1.62617357572747</v>
      </c>
      <c r="I4933" s="18">
        <v>-0.13056989223075099</v>
      </c>
      <c r="J4933" s="18">
        <v>-0.13128640331619601</v>
      </c>
      <c r="K4933" s="18">
        <v>-0.20178323856938399</v>
      </c>
    </row>
    <row r="4934" spans="1:11" ht="15" x14ac:dyDescent="0.2">
      <c r="A4934" s="18" t="s">
        <v>7217</v>
      </c>
      <c r="B4934" s="18" t="s">
        <v>16185</v>
      </c>
      <c r="C4934" s="18">
        <v>-2.6951052403829299</v>
      </c>
      <c r="D4934" s="18">
        <v>-2.6951052403829299</v>
      </c>
      <c r="E4934" s="18">
        <v>-1.11014273966177</v>
      </c>
      <c r="F4934" s="18">
        <v>2.43417777656204</v>
      </c>
      <c r="G4934" s="18">
        <v>3.0328152141802698</v>
      </c>
      <c r="H4934" s="18">
        <v>2.7967478559467498</v>
      </c>
      <c r="I4934" s="18">
        <v>-0.37317714549556602</v>
      </c>
      <c r="J4934" s="18">
        <v>-1.6951052403829301</v>
      </c>
      <c r="K4934" s="18">
        <v>0.30489475961707102</v>
      </c>
    </row>
    <row r="4935" spans="1:11" ht="15" x14ac:dyDescent="0.2">
      <c r="A4935" s="18" t="s">
        <v>5114</v>
      </c>
      <c r="B4935" s="18" t="s">
        <v>16185</v>
      </c>
      <c r="C4935" s="18">
        <v>-1.6790581491497001</v>
      </c>
      <c r="D4935" s="18">
        <v>-1.6790581491497001</v>
      </c>
      <c r="E4935" s="18">
        <v>-1.40342370653628</v>
      </c>
      <c r="F4935" s="18">
        <v>1.27758548165591</v>
      </c>
      <c r="G4935" s="18">
        <v>1.2278324464588199</v>
      </c>
      <c r="H4935" s="18">
        <v>0.89319329982189799</v>
      </c>
      <c r="I4935" s="18">
        <v>0.70237095748631995</v>
      </c>
      <c r="J4935" s="18">
        <v>0.34913874268094802</v>
      </c>
      <c r="K4935" s="18">
        <v>0.31141907673178898</v>
      </c>
    </row>
    <row r="4936" spans="1:11" ht="15" x14ac:dyDescent="0.2">
      <c r="A4936" s="18" t="s">
        <v>7572</v>
      </c>
      <c r="B4936" s="18" t="s">
        <v>16185</v>
      </c>
      <c r="C4936" s="18">
        <v>-2.1988724445807399</v>
      </c>
      <c r="D4936" s="18">
        <v>0.12305565030662</v>
      </c>
      <c r="E4936" s="18">
        <v>-2.1988724445807399</v>
      </c>
      <c r="F4936" s="18">
        <v>3.2273923101213602</v>
      </c>
      <c r="G4936" s="18">
        <v>3.7553238658061301</v>
      </c>
      <c r="H4936" s="18">
        <v>3.8885903966696</v>
      </c>
      <c r="I4936" s="18">
        <v>-2.1988724445807399</v>
      </c>
      <c r="J4936" s="18">
        <v>-2.1988724445807399</v>
      </c>
      <c r="K4936" s="18">
        <v>-2.1988724445807399</v>
      </c>
    </row>
    <row r="4937" spans="1:11" ht="15" x14ac:dyDescent="0.2">
      <c r="A4937" s="18" t="s">
        <v>15481</v>
      </c>
      <c r="B4937" s="18" t="s">
        <v>16185</v>
      </c>
      <c r="C4937" s="18">
        <v>0.32496981021001797</v>
      </c>
      <c r="D4937" s="18">
        <v>0.43188501412653002</v>
      </c>
      <c r="E4937" s="18">
        <v>0.43188501412653002</v>
      </c>
      <c r="F4937" s="18">
        <v>1.4825110871964999</v>
      </c>
      <c r="G4937" s="18">
        <v>1.26838628184365</v>
      </c>
      <c r="H4937" s="18">
        <v>0.20949259279008201</v>
      </c>
      <c r="I4937" s="18">
        <v>-1.7905074072099201</v>
      </c>
      <c r="J4937" s="18">
        <v>-1.7905074072099201</v>
      </c>
      <c r="K4937" s="18">
        <v>-0.56811498587346998</v>
      </c>
    </row>
    <row r="4938" spans="1:11" ht="15" x14ac:dyDescent="0.2">
      <c r="A4938" s="18" t="s">
        <v>3284</v>
      </c>
      <c r="B4938" s="18" t="s">
        <v>16185</v>
      </c>
      <c r="C4938" s="18">
        <v>-1.21677114112416</v>
      </c>
      <c r="D4938" s="18">
        <v>-1.1857442455035301</v>
      </c>
      <c r="E4938" s="18">
        <v>-1.58046176040278</v>
      </c>
      <c r="F4938" s="18">
        <v>2.1153140688460899</v>
      </c>
      <c r="G4938" s="18">
        <v>2.04102661634349</v>
      </c>
      <c r="H4938" s="18">
        <v>1.8276229782343001</v>
      </c>
      <c r="I4938" s="18">
        <v>-0.745979660322313</v>
      </c>
      <c r="J4938" s="18">
        <v>-0.46887006927679697</v>
      </c>
      <c r="K4938" s="18">
        <v>-0.78613678679429599</v>
      </c>
    </row>
    <row r="4939" spans="1:11" ht="15" x14ac:dyDescent="0.2">
      <c r="A4939" s="18" t="s">
        <v>2834</v>
      </c>
      <c r="B4939" s="18" t="s">
        <v>16185</v>
      </c>
      <c r="C4939" s="18">
        <v>-1.9916729149754899</v>
      </c>
      <c r="D4939" s="18">
        <v>-2.1504799519336402</v>
      </c>
      <c r="E4939" s="18">
        <v>-2.3054005287609902</v>
      </c>
      <c r="F4939" s="18">
        <v>2.9873216185151898</v>
      </c>
      <c r="G4939" s="18">
        <v>2.92224951441227</v>
      </c>
      <c r="H4939" s="18">
        <v>2.7244064141225</v>
      </c>
      <c r="I4939" s="18">
        <v>-0.79024338707448505</v>
      </c>
      <c r="J4939" s="18">
        <v>-0.57077317666398197</v>
      </c>
      <c r="K4939" s="18">
        <v>-0.82540758764137401</v>
      </c>
    </row>
    <row r="4940" spans="1:11" ht="15" x14ac:dyDescent="0.2">
      <c r="A4940" s="18" t="s">
        <v>3441</v>
      </c>
      <c r="B4940" s="18" t="s">
        <v>16185</v>
      </c>
      <c r="C4940" s="18">
        <v>-1.20699583720834</v>
      </c>
      <c r="D4940" s="18">
        <v>-1.1878870142606299</v>
      </c>
      <c r="E4940" s="18">
        <v>-1.48161821731734</v>
      </c>
      <c r="F4940" s="18">
        <v>1.5707453181453599</v>
      </c>
      <c r="G4940" s="18">
        <v>1.5164413721132199</v>
      </c>
      <c r="H4940" s="18">
        <v>1.3650853722160901</v>
      </c>
      <c r="I4940" s="18">
        <v>-0.21342210636777101</v>
      </c>
      <c r="J4940" s="18">
        <v>-0.23941731490071499</v>
      </c>
      <c r="K4940" s="18">
        <v>-0.12293157241986399</v>
      </c>
    </row>
    <row r="4941" spans="1:11" ht="15" x14ac:dyDescent="0.2">
      <c r="A4941" s="18" t="s">
        <v>4789</v>
      </c>
      <c r="B4941" s="18" t="s">
        <v>16185</v>
      </c>
      <c r="C4941" s="18">
        <v>-1.7111103824374101</v>
      </c>
      <c r="D4941" s="18">
        <v>-2.0330384773247698</v>
      </c>
      <c r="E4941" s="18">
        <v>-1.5736068586874701</v>
      </c>
      <c r="F4941" s="18">
        <v>3.3549788080203702</v>
      </c>
      <c r="G4941" s="18">
        <v>3.44674178670433</v>
      </c>
      <c r="H4941" s="18">
        <v>3.2753005528146399</v>
      </c>
      <c r="I4941" s="18">
        <v>-1.44807597660361</v>
      </c>
      <c r="J4941" s="18">
        <v>-1.8631134758824599</v>
      </c>
      <c r="K4941" s="18">
        <v>-1.44807597660361</v>
      </c>
    </row>
    <row r="4942" spans="1:11" ht="15" x14ac:dyDescent="0.2">
      <c r="A4942" s="18" t="s">
        <v>7373</v>
      </c>
      <c r="B4942" s="18" t="s">
        <v>16185</v>
      </c>
      <c r="C4942" s="18">
        <v>-3.0126137157972299</v>
      </c>
      <c r="D4942" s="18">
        <v>-2.0126137157972299</v>
      </c>
      <c r="E4942" s="18">
        <v>-0.42765121507607601</v>
      </c>
      <c r="F4942" s="18">
        <v>3.1772108430827899</v>
      </c>
      <c r="G4942" s="18">
        <v>3.30931437909013</v>
      </c>
      <c r="H4942" s="18">
        <v>3.1968396498317202</v>
      </c>
      <c r="I4942" s="18">
        <v>-1.0126137157972299</v>
      </c>
      <c r="J4942" s="18">
        <v>-3.0126137157972299</v>
      </c>
      <c r="K4942" s="18">
        <v>-0.20525879373962799</v>
      </c>
    </row>
    <row r="4943" spans="1:11" ht="15" x14ac:dyDescent="0.2">
      <c r="A4943" s="18" t="s">
        <v>7103</v>
      </c>
      <c r="B4943" s="18" t="s">
        <v>16185</v>
      </c>
      <c r="C4943" s="18">
        <v>-1.63260966194437</v>
      </c>
      <c r="D4943" s="18">
        <v>-1.63260966194437</v>
      </c>
      <c r="E4943" s="18">
        <v>-1.63260966194437</v>
      </c>
      <c r="F4943" s="18">
        <v>3.89095229411264</v>
      </c>
      <c r="G4943" s="18">
        <v>2.36739033805563</v>
      </c>
      <c r="H4943" s="18">
        <v>3.53731533949794</v>
      </c>
      <c r="I4943" s="18">
        <v>-1.63260966194437</v>
      </c>
      <c r="J4943" s="18">
        <v>-1.63260966194437</v>
      </c>
      <c r="K4943" s="18">
        <v>-1.63260966194437</v>
      </c>
    </row>
    <row r="4944" spans="1:11" ht="15" x14ac:dyDescent="0.2">
      <c r="A4944" s="18" t="s">
        <v>7535</v>
      </c>
      <c r="B4944" s="18" t="s">
        <v>16185</v>
      </c>
      <c r="C4944" s="18">
        <v>-0.243563098275517</v>
      </c>
      <c r="D4944" s="18">
        <v>-3.5654911931628801</v>
      </c>
      <c r="E4944" s="18">
        <v>-1.5654911931628801</v>
      </c>
      <c r="F4944" s="18">
        <v>1.5219716480874601</v>
      </c>
      <c r="G4944" s="18">
        <v>1.7564369017244801</v>
      </c>
      <c r="H4944" s="18">
        <v>1.07836499661185</v>
      </c>
      <c r="I4944" s="18">
        <v>1.01947130755828</v>
      </c>
      <c r="J4944" s="18">
        <v>0.24186372889472499</v>
      </c>
      <c r="K4944" s="18">
        <v>-0.243563098275517</v>
      </c>
    </row>
    <row r="4945" spans="1:11" ht="15" x14ac:dyDescent="0.2">
      <c r="A4945" s="18" t="s">
        <v>1535</v>
      </c>
      <c r="B4945" s="18" t="s">
        <v>16185</v>
      </c>
      <c r="C4945" s="18">
        <v>-8.2447639162237102E-2</v>
      </c>
      <c r="D4945" s="18">
        <v>-0.28598103324736901</v>
      </c>
      <c r="E4945" s="18">
        <v>-0.120921786976872</v>
      </c>
      <c r="F4945" s="18">
        <v>1.90802958671926</v>
      </c>
      <c r="G4945" s="18">
        <v>1.6808521028174299</v>
      </c>
      <c r="H4945" s="18">
        <v>1.4378091721710999</v>
      </c>
      <c r="I4945" s="18">
        <v>-1.4234845569973</v>
      </c>
      <c r="J4945" s="18">
        <v>-1.2429123113554801</v>
      </c>
      <c r="K4945" s="18">
        <v>-1.8709435339685201</v>
      </c>
    </row>
    <row r="4946" spans="1:11" ht="15" x14ac:dyDescent="0.2">
      <c r="A4946" s="18" t="s">
        <v>5751</v>
      </c>
      <c r="B4946" s="18" t="s">
        <v>16185</v>
      </c>
      <c r="C4946" s="18">
        <v>-3.8341272924496499</v>
      </c>
      <c r="D4946" s="18">
        <v>-1.5121991975622899</v>
      </c>
      <c r="E4946" s="18">
        <v>-2.2491647917284898</v>
      </c>
      <c r="F4946" s="18">
        <v>3.80972889732507</v>
      </c>
      <c r="G4946" s="18">
        <v>3.4604934564419798</v>
      </c>
      <c r="H4946" s="18">
        <v>3.50572271043497</v>
      </c>
      <c r="I4946" s="18">
        <v>-1.5121991975622899</v>
      </c>
      <c r="J4946" s="18">
        <v>-0.834127292449651</v>
      </c>
      <c r="K4946" s="18">
        <v>-0.834127292449651</v>
      </c>
    </row>
    <row r="4947" spans="1:11" ht="15" x14ac:dyDescent="0.2">
      <c r="A4947" s="18" t="s">
        <v>6901</v>
      </c>
      <c r="B4947" s="18" t="s">
        <v>16185</v>
      </c>
      <c r="C4947" s="18">
        <v>-1.0185092549947501</v>
      </c>
      <c r="D4947" s="18">
        <v>-1.0185092549947501</v>
      </c>
      <c r="E4947" s="18">
        <v>-1.2111543329371399</v>
      </c>
      <c r="F4947" s="18">
        <v>1.9122280825681399</v>
      </c>
      <c r="G4947" s="18">
        <v>1.7888456670628501</v>
      </c>
      <c r="H4947" s="18">
        <v>1.56645324572641</v>
      </c>
      <c r="I4947" s="18">
        <v>-0.11161865938623</v>
      </c>
      <c r="J4947" s="18">
        <v>-1.2111543329371399</v>
      </c>
      <c r="K4947" s="18">
        <v>-0.69658116010738702</v>
      </c>
    </row>
    <row r="4948" spans="1:11" ht="15" x14ac:dyDescent="0.2">
      <c r="A4948" s="18" t="s">
        <v>2235</v>
      </c>
      <c r="B4948" s="18" t="s">
        <v>16185</v>
      </c>
      <c r="C4948" s="18">
        <v>-0.59991456700978496</v>
      </c>
      <c r="D4948" s="18">
        <v>-0.76194802559209895</v>
      </c>
      <c r="E4948" s="18">
        <v>-1.0497987515970999</v>
      </c>
      <c r="F4948" s="18">
        <v>2.68966777227108</v>
      </c>
      <c r="G4948" s="18">
        <v>2.6372760704886402</v>
      </c>
      <c r="H4948" s="18">
        <v>2.4684107055543998</v>
      </c>
      <c r="I4948" s="18">
        <v>-1.7958953575154399</v>
      </c>
      <c r="J4948" s="18">
        <v>-1.86628468540683</v>
      </c>
      <c r="K4948" s="18">
        <v>-1.72151316119286</v>
      </c>
    </row>
    <row r="4949" spans="1:11" ht="15" x14ac:dyDescent="0.2">
      <c r="A4949" s="18" t="s">
        <v>5533</v>
      </c>
      <c r="B4949" s="18" t="s">
        <v>16185</v>
      </c>
      <c r="C4949" s="18">
        <v>-0.63386857192944002</v>
      </c>
      <c r="D4949" s="18">
        <v>-0.70786915337321799</v>
      </c>
      <c r="E4949" s="18">
        <v>-0.78587166537449105</v>
      </c>
      <c r="F4949" s="18">
        <v>2.4871468290319201</v>
      </c>
      <c r="G4949" s="18">
        <v>2.6589131772984098</v>
      </c>
      <c r="H4949" s="18">
        <v>2.3570862884675501</v>
      </c>
      <c r="I4949" s="18">
        <v>-1.37083416609565</v>
      </c>
      <c r="J4949" s="18">
        <v>-2.37083416609565</v>
      </c>
      <c r="K4949" s="18">
        <v>-1.6338685719294399</v>
      </c>
    </row>
    <row r="4950" spans="1:11" ht="15" x14ac:dyDescent="0.2">
      <c r="A4950" s="18" t="s">
        <v>14979</v>
      </c>
      <c r="B4950" s="18" t="s">
        <v>16185</v>
      </c>
      <c r="C4950" s="18">
        <v>0.62736473533450798</v>
      </c>
      <c r="D4950" s="18">
        <v>-6.0962830778379402E-3</v>
      </c>
      <c r="E4950" s="18">
        <v>4.8351500944537697E-2</v>
      </c>
      <c r="F4950" s="18">
        <v>1.68004505201069</v>
      </c>
      <c r="G4950" s="18">
        <v>1.2934639987810701</v>
      </c>
      <c r="H4950" s="18">
        <v>1.2476603091679399</v>
      </c>
      <c r="I4950" s="18">
        <v>-1.96957040705272</v>
      </c>
      <c r="J4950" s="18">
        <v>-1.3846079063315699</v>
      </c>
      <c r="K4950" s="18">
        <v>-1.53661099977662</v>
      </c>
    </row>
    <row r="4951" spans="1:11" ht="15" x14ac:dyDescent="0.2">
      <c r="A4951" s="18" t="s">
        <v>3644</v>
      </c>
      <c r="B4951" s="18" t="s">
        <v>16185</v>
      </c>
      <c r="C4951" s="18">
        <v>-0.55803079886571005</v>
      </c>
      <c r="D4951" s="18">
        <v>-0.58835125020864298</v>
      </c>
      <c r="E4951" s="18">
        <v>-0.69979117126424994</v>
      </c>
      <c r="F4951" s="18">
        <v>1.70833354506707</v>
      </c>
      <c r="G4951" s="18">
        <v>1.43695983832055</v>
      </c>
      <c r="H4951" s="18">
        <v>1.4636829313519399</v>
      </c>
      <c r="I4951" s="18">
        <v>-1.02309917543031</v>
      </c>
      <c r="J4951" s="18">
        <v>-0.90709106746495705</v>
      </c>
      <c r="K4951" s="18">
        <v>-0.83261285150568098</v>
      </c>
    </row>
    <row r="4952" spans="1:11" ht="15" x14ac:dyDescent="0.2">
      <c r="A4952" s="18" t="s">
        <v>6882</v>
      </c>
      <c r="B4952" s="18" t="s">
        <v>16185</v>
      </c>
      <c r="C4952" s="18">
        <v>-2.1037562657187201</v>
      </c>
      <c r="D4952" s="18">
        <v>-0.29640134366111598</v>
      </c>
      <c r="E4952" s="18">
        <v>-2.51879376499756</v>
      </c>
      <c r="F4952" s="18">
        <v>1.9837065755316201</v>
      </c>
      <c r="G4952" s="18">
        <v>1.7291337484460201</v>
      </c>
      <c r="H4952" s="18">
        <v>1.38809683061095</v>
      </c>
      <c r="I4952" s="18">
        <v>-0.29640134366111598</v>
      </c>
      <c r="J4952" s="18">
        <v>0.218171829168642</v>
      </c>
      <c r="K4952" s="18">
        <v>-0.103756265718721</v>
      </c>
    </row>
    <row r="4953" spans="1:11" ht="15" x14ac:dyDescent="0.2">
      <c r="A4953" s="18" t="s">
        <v>7533</v>
      </c>
      <c r="B4953" s="18" t="s">
        <v>16185</v>
      </c>
      <c r="C4953" s="18">
        <v>-0.35590484965121399</v>
      </c>
      <c r="D4953" s="18">
        <v>-1.0339767547638501</v>
      </c>
      <c r="E4953" s="18">
        <v>-1.77094234893006</v>
      </c>
      <c r="F4953" s="18">
        <v>1.6440951503487899</v>
      </c>
      <c r="G4953" s="18">
        <v>1.50207614547636</v>
      </c>
      <c r="H4953" s="18">
        <v>1.8535485159777401</v>
      </c>
      <c r="I4953" s="18">
        <v>-0.77094234893005797</v>
      </c>
      <c r="J4953" s="18">
        <v>-1.0339767547638501</v>
      </c>
      <c r="K4953" s="18">
        <v>-3.3976754763851397E-2</v>
      </c>
    </row>
    <row r="4954" spans="1:11" ht="15" x14ac:dyDescent="0.2">
      <c r="A4954" s="18" t="s">
        <v>6534</v>
      </c>
      <c r="B4954" s="18" t="s">
        <v>16185</v>
      </c>
      <c r="C4954" s="18">
        <v>-1.1221481167734</v>
      </c>
      <c r="D4954" s="18">
        <v>-0.68157552538741994</v>
      </c>
      <c r="E4954" s="18">
        <v>-1.60757494394364</v>
      </c>
      <c r="F4954" s="18">
        <v>1.4280489657870801</v>
      </c>
      <c r="G4954" s="18">
        <v>1.71435315094372</v>
      </c>
      <c r="H4954" s="18">
        <v>1.4280489657870801</v>
      </c>
      <c r="I4954" s="18">
        <v>-0.34454053810984903</v>
      </c>
      <c r="J4954" s="18">
        <v>0.11489108052744799</v>
      </c>
      <c r="K4954" s="18">
        <v>-0.92950303883100505</v>
      </c>
    </row>
    <row r="4955" spans="1:11" ht="15" x14ac:dyDescent="0.2">
      <c r="A4955" s="18" t="s">
        <v>1336</v>
      </c>
      <c r="B4955" s="18" t="s">
        <v>16185</v>
      </c>
      <c r="C4955" s="18">
        <v>0.25855496075608397</v>
      </c>
      <c r="D4955" s="18">
        <v>0.84351746147724005</v>
      </c>
      <c r="E4955" s="18">
        <v>-0.15648253852276001</v>
      </c>
      <c r="F4955" s="18">
        <v>1.6848197154581801</v>
      </c>
      <c r="G4955" s="18">
        <v>1.84351746147724</v>
      </c>
      <c r="H4955" s="18">
        <v>1.7504080570857601</v>
      </c>
      <c r="I4955" s="18">
        <v>-2.7414450392439198</v>
      </c>
      <c r="J4955" s="18">
        <v>-1.74144503924392</v>
      </c>
      <c r="K4955" s="18">
        <v>-1.74144503924392</v>
      </c>
    </row>
    <row r="4956" spans="1:11" ht="15" x14ac:dyDescent="0.2">
      <c r="A4956" s="18" t="s">
        <v>12992</v>
      </c>
      <c r="B4956" s="18" t="s">
        <v>16185</v>
      </c>
      <c r="C4956" s="18">
        <v>1.79345201494805</v>
      </c>
      <c r="D4956" s="18">
        <v>1.79345201494805</v>
      </c>
      <c r="E4956" s="18">
        <v>1.79345201494805</v>
      </c>
      <c r="F4956" s="18">
        <v>3.0788542338103002</v>
      </c>
      <c r="G4956" s="18">
        <v>2.6212710395653702</v>
      </c>
      <c r="H4956" s="18">
        <v>2.5049469215981399</v>
      </c>
      <c r="I4956" s="18">
        <v>-4.5284760799393098</v>
      </c>
      <c r="J4956" s="18">
        <v>-4.5284760799393098</v>
      </c>
      <c r="K4956" s="18">
        <v>-4.5284760799393098</v>
      </c>
    </row>
    <row r="4957" spans="1:11" ht="15" x14ac:dyDescent="0.2">
      <c r="A4957" s="18" t="s">
        <v>14712</v>
      </c>
      <c r="B4957" s="18" t="s">
        <v>16185</v>
      </c>
      <c r="C4957" s="18">
        <v>2.0277569982264199E-2</v>
      </c>
      <c r="D4957" s="18">
        <v>0.12021900785617</v>
      </c>
      <c r="E4957" s="18">
        <v>-0.100281354139069</v>
      </c>
      <c r="F4957" s="18">
        <v>1.80041930535025</v>
      </c>
      <c r="G4957" s="18">
        <v>1.7933124188559899</v>
      </c>
      <c r="H4957" s="18">
        <v>1.4780480542496399</v>
      </c>
      <c r="I4957" s="18">
        <v>-1.7810028376656599</v>
      </c>
      <c r="J4957" s="18">
        <v>-1.5286156760313701</v>
      </c>
      <c r="K4957" s="18">
        <v>-1.8023764884582201</v>
      </c>
    </row>
    <row r="4958" spans="1:11" ht="15" x14ac:dyDescent="0.2">
      <c r="A4958" s="18" t="s">
        <v>5367</v>
      </c>
      <c r="B4958" s="18" t="s">
        <v>16185</v>
      </c>
      <c r="C4958" s="18">
        <v>-0.89382533277434495</v>
      </c>
      <c r="D4958" s="18">
        <v>-2.1162177541107901</v>
      </c>
      <c r="E4958" s="18">
        <v>-0.379252159944587</v>
      </c>
      <c r="F4958" s="18">
        <v>3.9208715646244299</v>
      </c>
      <c r="G4958" s="18">
        <v>3.83020120568436</v>
      </c>
      <c r="H4958" s="18">
        <v>3.74176324101678</v>
      </c>
      <c r="I4958" s="18">
        <v>-3.7011802548319501</v>
      </c>
      <c r="J4958" s="18">
        <v>-2.7011802548319501</v>
      </c>
      <c r="K4958" s="18">
        <v>-1.7011802548319499</v>
      </c>
    </row>
    <row r="4959" spans="1:11" ht="15" x14ac:dyDescent="0.2">
      <c r="A4959" s="18" t="s">
        <v>6752</v>
      </c>
      <c r="B4959" s="18" t="s">
        <v>16185</v>
      </c>
      <c r="C4959" s="18">
        <v>-0.73616474578449798</v>
      </c>
      <c r="D4959" s="18">
        <v>-0.80655407367589604</v>
      </c>
      <c r="E4959" s="18">
        <v>-0.95855716712094596</v>
      </c>
      <c r="F4959" s="18">
        <v>1.10033652193262</v>
      </c>
      <c r="G4959" s="18">
        <v>1.4106766425447701</v>
      </c>
      <c r="H4959" s="18">
        <v>1.52972931418854</v>
      </c>
      <c r="I4959" s="18">
        <v>-0.17428585817638401</v>
      </c>
      <c r="J4959" s="18">
        <v>-0.88055465511967301</v>
      </c>
      <c r="K4959" s="18">
        <v>-0.48462597878853397</v>
      </c>
    </row>
    <row r="4960" spans="1:11" ht="15" x14ac:dyDescent="0.2">
      <c r="A4960" s="18" t="s">
        <v>5383</v>
      </c>
      <c r="B4960" s="18" t="s">
        <v>16185</v>
      </c>
      <c r="C4960" s="18">
        <v>-1.7084989172707199</v>
      </c>
      <c r="D4960" s="18">
        <v>-1.12353641654956</v>
      </c>
      <c r="E4960" s="18">
        <v>-1.12353641654956</v>
      </c>
      <c r="F4960" s="18">
        <v>3.5952818309063801</v>
      </c>
      <c r="G4960" s="18">
        <v>3.4344590365713201</v>
      </c>
      <c r="H4960" s="18">
        <v>2.7618210175093099</v>
      </c>
      <c r="I4960" s="18">
        <v>-2.29346141799188</v>
      </c>
      <c r="J4960" s="18">
        <v>-2.7084989172707199</v>
      </c>
      <c r="K4960" s="18">
        <v>-0.83402979935457799</v>
      </c>
    </row>
    <row r="4961" spans="1:11" ht="15" x14ac:dyDescent="0.2">
      <c r="A4961" s="18" t="s">
        <v>2665</v>
      </c>
      <c r="B4961" s="18" t="s">
        <v>16185</v>
      </c>
      <c r="C4961" s="18">
        <v>-0.66522838663740202</v>
      </c>
      <c r="D4961" s="18">
        <v>-0.67531720426098496</v>
      </c>
      <c r="E4961" s="18">
        <v>-0.81890805788983601</v>
      </c>
      <c r="F4961" s="18">
        <v>2.3992843749173298</v>
      </c>
      <c r="G4961" s="18">
        <v>2.33759642779015</v>
      </c>
      <c r="H4961" s="18">
        <v>2.2241298263126699</v>
      </c>
      <c r="I4961" s="18">
        <v>-1.5355145644214601</v>
      </c>
      <c r="J4961" s="18">
        <v>-1.6502262232981599</v>
      </c>
      <c r="K4961" s="18">
        <v>-1.61581619251232</v>
      </c>
    </row>
    <row r="4962" spans="1:11" ht="15" x14ac:dyDescent="0.2">
      <c r="A4962" s="18" t="s">
        <v>6098</v>
      </c>
      <c r="B4962" s="18" t="s">
        <v>16185</v>
      </c>
      <c r="C4962" s="18">
        <v>-0.907931114371896</v>
      </c>
      <c r="D4962" s="18">
        <v>-1.30385979070304</v>
      </c>
      <c r="E4962" s="18">
        <v>-0.907931114371896</v>
      </c>
      <c r="F4962" s="18">
        <v>1.779129573968</v>
      </c>
      <c r="G4962" s="18">
        <v>1.4024090062402499</v>
      </c>
      <c r="H4962" s="18">
        <v>1.30619369098095</v>
      </c>
      <c r="I4962" s="18">
        <v>-0.597590993759746</v>
      </c>
      <c r="J4962" s="18">
        <v>-0.64489670853810199</v>
      </c>
      <c r="K4962" s="18">
        <v>-0.12552254944452301</v>
      </c>
    </row>
    <row r="4963" spans="1:11" ht="15" x14ac:dyDescent="0.2">
      <c r="A4963" s="18" t="s">
        <v>2600</v>
      </c>
      <c r="B4963" s="18" t="s">
        <v>16185</v>
      </c>
      <c r="C4963" s="18">
        <v>-0.54485339732006799</v>
      </c>
      <c r="D4963" s="18">
        <v>-0.84406141570734805</v>
      </c>
      <c r="E4963" s="18">
        <v>-0.77259905315072397</v>
      </c>
      <c r="F4963" s="18">
        <v>2.8611389623557701</v>
      </c>
      <c r="G4963" s="18">
        <v>2.8248235685588998</v>
      </c>
      <c r="H4963" s="18">
        <v>2.6502941878255002</v>
      </c>
      <c r="I4963" s="18">
        <v>-1.7672458186565201</v>
      </c>
      <c r="J4963" s="18">
        <v>-2.3049026045993202</v>
      </c>
      <c r="K4963" s="18">
        <v>-2.1025944293062002</v>
      </c>
    </row>
    <row r="4964" spans="1:11" ht="15" x14ac:dyDescent="0.2">
      <c r="A4964" s="18" t="s">
        <v>8086</v>
      </c>
      <c r="B4964" s="18" t="s">
        <v>16185</v>
      </c>
      <c r="C4964" s="18">
        <v>-1.68274422992574</v>
      </c>
      <c r="D4964" s="18">
        <v>0.31725577007426098</v>
      </c>
      <c r="E4964" s="18">
        <v>-1.0977817292045799</v>
      </c>
      <c r="F4964" s="18">
        <v>1.6391838649616199</v>
      </c>
      <c r="G4964" s="18">
        <v>2.2241463656827798</v>
      </c>
      <c r="H4964" s="18">
        <v>1.8408177261312699</v>
      </c>
      <c r="I4964" s="18">
        <v>-0.68274422992573902</v>
      </c>
      <c r="J4964" s="18">
        <v>0.124610692131865</v>
      </c>
      <c r="K4964" s="18">
        <v>-2.6827442299257398</v>
      </c>
    </row>
    <row r="4965" spans="1:11" ht="15" x14ac:dyDescent="0.2">
      <c r="A4965" s="18" t="s">
        <v>13042</v>
      </c>
      <c r="B4965" s="18" t="s">
        <v>16185</v>
      </c>
      <c r="C4965" s="18">
        <v>1.00041001206904</v>
      </c>
      <c r="D4965" s="18">
        <v>0.39272743484779798</v>
      </c>
      <c r="E4965" s="18">
        <v>8.7872853319375999E-2</v>
      </c>
      <c r="F4965" s="18">
        <v>1.45984163070633</v>
      </c>
      <c r="G4965" s="18">
        <v>1.70084973021013</v>
      </c>
      <c r="H4965" s="18">
        <v>1.79482587841914</v>
      </c>
      <c r="I4965" s="18">
        <v>-1.8296649864886501</v>
      </c>
      <c r="J4965" s="18">
        <v>-2.4146274872098101</v>
      </c>
      <c r="K4965" s="18">
        <v>-2.1922350658733598</v>
      </c>
    </row>
    <row r="4966" spans="1:11" ht="15" x14ac:dyDescent="0.2">
      <c r="A4966" s="18" t="s">
        <v>4536</v>
      </c>
      <c r="B4966" s="18" t="s">
        <v>16185</v>
      </c>
      <c r="C4966" s="18">
        <v>-0.42680964114202502</v>
      </c>
      <c r="D4966" s="18">
        <v>-0.20441721980557701</v>
      </c>
      <c r="E4966" s="18">
        <v>-0.70596371233909605</v>
      </c>
      <c r="F4966" s="18">
        <v>2.2960611231383998</v>
      </c>
      <c r="G4966" s="18">
        <v>2.1424834033132498</v>
      </c>
      <c r="H4966" s="18">
        <v>1.9372439294180099</v>
      </c>
      <c r="I4966" s="18">
        <v>-1.56698729919029</v>
      </c>
      <c r="J4966" s="18">
        <v>-1.53784095353077</v>
      </c>
      <c r="K4966" s="18">
        <v>-1.93376962986191</v>
      </c>
    </row>
    <row r="4967" spans="1:11" ht="15" x14ac:dyDescent="0.2">
      <c r="A4967" s="18" t="s">
        <v>7353</v>
      </c>
      <c r="B4967" s="18" t="s">
        <v>16185</v>
      </c>
      <c r="C4967" s="18">
        <v>-1.2132068525725701</v>
      </c>
      <c r="D4967" s="18">
        <v>-0.56113015599287897</v>
      </c>
      <c r="E4967" s="18">
        <v>-1.43559927390902</v>
      </c>
      <c r="F4967" s="18">
        <v>1.5030001814268401</v>
      </c>
      <c r="G4967" s="18">
        <v>1.33699022998791</v>
      </c>
      <c r="H4967" s="18">
        <v>1.26484044423207</v>
      </c>
      <c r="I4967" s="18">
        <v>-0.56113015599287897</v>
      </c>
      <c r="J4967" s="18">
        <v>-0.56113015599287897</v>
      </c>
      <c r="K4967" s="18">
        <v>0.22736573881340899</v>
      </c>
    </row>
    <row r="4968" spans="1:11" ht="15" x14ac:dyDescent="0.2">
      <c r="A4968" s="18" t="s">
        <v>1928</v>
      </c>
      <c r="B4968" s="18" t="s">
        <v>16185</v>
      </c>
      <c r="C4968" s="18">
        <v>-1.1449741297973799</v>
      </c>
      <c r="D4968" s="18">
        <v>-1.19574467222083</v>
      </c>
      <c r="E4968" s="18">
        <v>-1.2556279638993999</v>
      </c>
      <c r="F4968" s="18">
        <v>1.7879277256014801</v>
      </c>
      <c r="G4968" s="18">
        <v>1.71440099818877</v>
      </c>
      <c r="H4968" s="18">
        <v>1.56970791844947</v>
      </c>
      <c r="I4968" s="18">
        <v>-0.51053285312351304</v>
      </c>
      <c r="J4968" s="18">
        <v>-0.484708266675906</v>
      </c>
      <c r="K4968" s="18">
        <v>-0.48044875652269098</v>
      </c>
    </row>
    <row r="4969" spans="1:11" ht="15" x14ac:dyDescent="0.2">
      <c r="A4969" s="18" t="s">
        <v>3134</v>
      </c>
      <c r="B4969" s="18" t="s">
        <v>16185</v>
      </c>
      <c r="C4969" s="18">
        <v>-0.57699823149344798</v>
      </c>
      <c r="D4969" s="18">
        <v>-0.59715442773657701</v>
      </c>
      <c r="E4969" s="18">
        <v>-1.0587345129524499</v>
      </c>
      <c r="F4969" s="18">
        <v>1.54792305886802</v>
      </c>
      <c r="G4969" s="18">
        <v>1.45911379191017</v>
      </c>
      <c r="H4969" s="18">
        <v>1.2862294149873099</v>
      </c>
      <c r="I4969" s="18">
        <v>-0.63191984589725403</v>
      </c>
      <c r="J4969" s="18">
        <v>-0.72438961603268504</v>
      </c>
      <c r="K4969" s="18">
        <v>-0.704069631653089</v>
      </c>
    </row>
    <row r="4970" spans="1:11" ht="15" x14ac:dyDescent="0.2">
      <c r="A4970" s="18" t="s">
        <v>1347</v>
      </c>
      <c r="B4970" s="18" t="s">
        <v>16185</v>
      </c>
      <c r="C4970" s="18">
        <v>-4.2470572993667597</v>
      </c>
      <c r="D4970" s="18">
        <v>-3.2470572993667601</v>
      </c>
      <c r="E4970" s="18">
        <v>-3.02466487803032</v>
      </c>
      <c r="F4970" s="18">
        <v>4.6747836377077299</v>
      </c>
      <c r="G4970" s="18">
        <v>4.4819969038134397</v>
      </c>
      <c r="H4970" s="18">
        <v>4.2765046566902498</v>
      </c>
      <c r="I4970" s="18">
        <v>-1.30845784403091</v>
      </c>
      <c r="J4970" s="18">
        <v>-1.13158008194683</v>
      </c>
      <c r="K4970" s="18">
        <v>-0.47446779546983597</v>
      </c>
    </row>
    <row r="4971" spans="1:11" ht="15" x14ac:dyDescent="0.2">
      <c r="A4971" s="18" t="s">
        <v>4960</v>
      </c>
      <c r="B4971" s="18" t="s">
        <v>16185</v>
      </c>
      <c r="C4971" s="18">
        <v>-0.71253282511225202</v>
      </c>
      <c r="D4971" s="18">
        <v>-1.1545373719913701</v>
      </c>
      <c r="E4971" s="18">
        <v>-1.2974953258334101</v>
      </c>
      <c r="F4971" s="18">
        <v>1.9755231685730099</v>
      </c>
      <c r="G4971" s="18">
        <v>1.51842160972762</v>
      </c>
      <c r="H4971" s="18">
        <v>1.5687532852777699</v>
      </c>
      <c r="I4971" s="18">
        <v>-0.47306689041686201</v>
      </c>
      <c r="J4971" s="18">
        <v>-0.71253282511225202</v>
      </c>
      <c r="K4971" s="18">
        <v>-0.71253282511225202</v>
      </c>
    </row>
    <row r="4972" spans="1:11" ht="15" x14ac:dyDescent="0.2">
      <c r="A4972" s="18" t="s">
        <v>7500</v>
      </c>
      <c r="B4972" s="18" t="s">
        <v>16185</v>
      </c>
      <c r="C4972" s="18">
        <v>-1.30492050752843</v>
      </c>
      <c r="D4972" s="18">
        <v>-2.0418861016946401</v>
      </c>
      <c r="E4972" s="18">
        <v>-1.6268486024158</v>
      </c>
      <c r="F4972" s="18">
        <v>1.6210789110277899</v>
      </c>
      <c r="G4972" s="18">
        <v>0.89671335364121696</v>
      </c>
      <c r="H4972" s="18">
        <v>0.83258301622150099</v>
      </c>
      <c r="I4972" s="18">
        <v>0.83258301622150099</v>
      </c>
      <c r="J4972" s="18">
        <v>-4.1886101694640097E-2</v>
      </c>
      <c r="K4972" s="18">
        <v>0.83258301622150099</v>
      </c>
    </row>
    <row r="4973" spans="1:11" ht="15" x14ac:dyDescent="0.2">
      <c r="A4973" s="18" t="s">
        <v>2189</v>
      </c>
      <c r="B4973" s="18" t="s">
        <v>16185</v>
      </c>
      <c r="C4973" s="18">
        <v>-0.83913287700501804</v>
      </c>
      <c r="D4973" s="18">
        <v>-0.87440835175254905</v>
      </c>
      <c r="E4973" s="18">
        <v>-1.18389168027327</v>
      </c>
      <c r="F4973" s="18">
        <v>2.6895713039519902</v>
      </c>
      <c r="G4973" s="18">
        <v>2.5435276935181599</v>
      </c>
      <c r="H4973" s="18">
        <v>2.4331644501577401</v>
      </c>
      <c r="I4973" s="18">
        <v>-1.48822571514589</v>
      </c>
      <c r="J4973" s="18">
        <v>-1.7252649124467401</v>
      </c>
      <c r="K4973" s="18">
        <v>-1.5553399110044299</v>
      </c>
    </row>
    <row r="4974" spans="1:11" ht="15" x14ac:dyDescent="0.2">
      <c r="A4974" s="18" t="s">
        <v>5666</v>
      </c>
      <c r="B4974" s="18" t="s">
        <v>16185</v>
      </c>
      <c r="C4974" s="18">
        <v>-0.96837053704327702</v>
      </c>
      <c r="D4974" s="18">
        <v>-1.4679415465337899</v>
      </c>
      <c r="E4974" s="18">
        <v>-2.6254828235202701</v>
      </c>
      <c r="F4974" s="18">
        <v>1.1976394143956499</v>
      </c>
      <c r="G4974" s="18">
        <v>1.25150628637439</v>
      </c>
      <c r="H4974" s="18">
        <v>0.81362881073743298</v>
      </c>
      <c r="I4974" s="18">
        <v>0.74016664879641203</v>
      </c>
      <c r="J4974" s="18">
        <v>0.44226178311556602</v>
      </c>
      <c r="K4974" s="18">
        <v>0.61659196367787905</v>
      </c>
    </row>
    <row r="4975" spans="1:11" ht="15" x14ac:dyDescent="0.2">
      <c r="A4975" s="18" t="s">
        <v>1325</v>
      </c>
      <c r="B4975" s="18" t="s">
        <v>16185</v>
      </c>
      <c r="C4975" s="18">
        <v>-2.0845499605468598</v>
      </c>
      <c r="D4975" s="18">
        <v>-1.6439773691608801</v>
      </c>
      <c r="E4975" s="18">
        <v>-2.4324732639671698</v>
      </c>
      <c r="F4975" s="18">
        <v>2.3981139643281502</v>
      </c>
      <c r="G4975" s="18">
        <v>2.0564623489802099</v>
      </c>
      <c r="H4975" s="18">
        <v>1.95984415881159</v>
      </c>
      <c r="I4975" s="18">
        <v>-0.53435287798638098</v>
      </c>
      <c r="J4975" s="18">
        <v>0.195557958645875</v>
      </c>
      <c r="K4975" s="18">
        <v>8.5375040895452295E-2</v>
      </c>
    </row>
    <row r="4976" spans="1:11" ht="15" x14ac:dyDescent="0.2">
      <c r="A4976" s="18" t="s">
        <v>4619</v>
      </c>
      <c r="B4976" s="18" t="s">
        <v>16185</v>
      </c>
      <c r="C4976" s="18">
        <v>-0.75306628727511105</v>
      </c>
      <c r="D4976" s="18">
        <v>-0.876448702780394</v>
      </c>
      <c r="E4976" s="18">
        <v>-0.66143581180954303</v>
      </c>
      <c r="F4976" s="18">
        <v>2.3795914564505098</v>
      </c>
      <c r="G4976" s="18">
        <v>2.4273320453967102</v>
      </c>
      <c r="H4976" s="18">
        <v>1.99919095884369</v>
      </c>
      <c r="I4976" s="18">
        <v>-1.2243720062007</v>
      </c>
      <c r="J4976" s="18">
        <v>-1.51387862339569</v>
      </c>
      <c r="K4976" s="18">
        <v>-1.7769130292294799</v>
      </c>
    </row>
    <row r="4977" spans="1:11" ht="15" x14ac:dyDescent="0.2">
      <c r="A4977" s="18" t="s">
        <v>15337</v>
      </c>
      <c r="B4977" s="18" t="s">
        <v>16185</v>
      </c>
      <c r="C4977" s="18">
        <v>0.31939423809680201</v>
      </c>
      <c r="D4977" s="18">
        <v>-0.68060576190319799</v>
      </c>
      <c r="E4977" s="18">
        <v>-0.45821334056675</v>
      </c>
      <c r="F4977" s="18">
        <v>2.5417866594332499</v>
      </c>
      <c r="G4977" s="18">
        <v>1.98235925081923</v>
      </c>
      <c r="H4977" s="18">
        <v>3.0919837419937299</v>
      </c>
      <c r="I4977" s="18">
        <v>-3.2655682626243498</v>
      </c>
      <c r="J4977" s="18">
        <v>-3.2655682626243498</v>
      </c>
      <c r="K4977" s="18">
        <v>-0.26556826262435401</v>
      </c>
    </row>
    <row r="4978" spans="1:11" ht="15" x14ac:dyDescent="0.2">
      <c r="A4978" s="18" t="s">
        <v>4285</v>
      </c>
      <c r="B4978" s="18" t="s">
        <v>16185</v>
      </c>
      <c r="C4978" s="18">
        <v>-2.49918441268415</v>
      </c>
      <c r="D4978" s="18">
        <v>-2.0485230036745801</v>
      </c>
      <c r="E4978" s="18">
        <v>-2.36168088893421</v>
      </c>
      <c r="F4978" s="18">
        <v>1.6573200729958499</v>
      </c>
      <c r="G4978" s="18">
        <v>1.4704419382723399</v>
      </c>
      <c r="H4978" s="18">
        <v>1.2269201888502901</v>
      </c>
      <c r="I4978" s="18">
        <v>0.84659042415758501</v>
      </c>
      <c r="J4978" s="18">
        <v>0.77880033461561904</v>
      </c>
      <c r="K4978" s="18">
        <v>0.92931534640126001</v>
      </c>
    </row>
    <row r="4979" spans="1:11" ht="15" x14ac:dyDescent="0.2">
      <c r="A4979" s="18" t="s">
        <v>15166</v>
      </c>
      <c r="B4979" s="18" t="s">
        <v>16185</v>
      </c>
      <c r="C4979" s="18">
        <v>-5.6517982046792703E-2</v>
      </c>
      <c r="D4979" s="18">
        <v>0.34203139444348202</v>
      </c>
      <c r="E4979" s="18">
        <v>-0.81550988254299805</v>
      </c>
      <c r="F4979" s="18">
        <v>1.55013958977368</v>
      </c>
      <c r="G4979" s="18">
        <v>1.7319779127595001</v>
      </c>
      <c r="H4979" s="18">
        <v>1.8590898306628301</v>
      </c>
      <c r="I4979" s="18">
        <v>-1.7085946786264901</v>
      </c>
      <c r="J4979" s="18">
        <v>-1.1940215057967301</v>
      </c>
      <c r="K4979" s="18">
        <v>-1.7085946786264901</v>
      </c>
    </row>
    <row r="4980" spans="1:11" ht="15" x14ac:dyDescent="0.2">
      <c r="A4980" s="18" t="s">
        <v>6814</v>
      </c>
      <c r="B4980" s="18" t="s">
        <v>16185</v>
      </c>
      <c r="C4980" s="18">
        <v>-1.68217496780995</v>
      </c>
      <c r="D4980" s="18">
        <v>-0.77528437220143398</v>
      </c>
      <c r="E4980" s="18">
        <v>-0.43424745436636802</v>
      </c>
      <c r="F4980" s="18">
        <v>1.5272783978190001</v>
      </c>
      <c r="G4980" s="18">
        <v>1.42634948896822</v>
      </c>
      <c r="H4980" s="18">
        <v>1.99025037416154</v>
      </c>
      <c r="I4980" s="18">
        <v>-0.59471212655961403</v>
      </c>
      <c r="J4980" s="18">
        <v>-1.0972124670887999</v>
      </c>
      <c r="K4980" s="18">
        <v>-0.36024687292259</v>
      </c>
    </row>
    <row r="4981" spans="1:11" ht="15" x14ac:dyDescent="0.2">
      <c r="A4981" s="18" t="s">
        <v>14367</v>
      </c>
      <c r="B4981" s="18" t="s">
        <v>16185</v>
      </c>
      <c r="C4981" s="18">
        <v>-9.6823054591206797E-2</v>
      </c>
      <c r="D4981" s="18">
        <v>-0.255799645125043</v>
      </c>
      <c r="E4981" s="18">
        <v>-0.35586660022896599</v>
      </c>
      <c r="F4981" s="18">
        <v>1.7202048738059801</v>
      </c>
      <c r="G4981" s="18">
        <v>1.5876455165241501</v>
      </c>
      <c r="H4981" s="18">
        <v>1.39931608250656</v>
      </c>
      <c r="I4981" s="18">
        <v>-1.1497345856296499</v>
      </c>
      <c r="J4981" s="18">
        <v>-1.4361735957983901</v>
      </c>
      <c r="K4981" s="18">
        <v>-1.41276899146344</v>
      </c>
    </row>
    <row r="4982" spans="1:11" ht="15" x14ac:dyDescent="0.2">
      <c r="A4982" s="18" t="s">
        <v>7505</v>
      </c>
      <c r="B4982" s="18" t="s">
        <v>16185</v>
      </c>
      <c r="C4982" s="18">
        <v>-2.7531246732232701</v>
      </c>
      <c r="D4982" s="18">
        <v>-0.75312467322327303</v>
      </c>
      <c r="E4982" s="18">
        <v>-1.1681621725021201</v>
      </c>
      <c r="F4982" s="18">
        <v>2.45632869240568</v>
      </c>
      <c r="G4982" s="18">
        <v>1.56880342166409</v>
      </c>
      <c r="H4982" s="18">
        <v>2.0017628289401999</v>
      </c>
      <c r="I4982" s="18">
        <v>0.24687532677672699</v>
      </c>
      <c r="J4982" s="18">
        <v>-1.1681621725021201</v>
      </c>
      <c r="K4982" s="18">
        <v>-0.43119657833591102</v>
      </c>
    </row>
    <row r="4983" spans="1:11" ht="15" x14ac:dyDescent="0.2">
      <c r="A4983" s="18" t="s">
        <v>7285</v>
      </c>
      <c r="B4983" s="18" t="s">
        <v>16185</v>
      </c>
      <c r="C4983" s="18">
        <v>-1.69541258223991</v>
      </c>
      <c r="D4983" s="18">
        <v>-1.69541258223991</v>
      </c>
      <c r="E4983" s="18">
        <v>-1.69541258223991</v>
      </c>
      <c r="F4983" s="18">
        <v>3.3489815371185401</v>
      </c>
      <c r="G4983" s="18">
        <v>2.4745124192024002</v>
      </c>
      <c r="H4983" s="18">
        <v>2.76401903639738</v>
      </c>
      <c r="I4983" s="18">
        <v>-1.69541258223991</v>
      </c>
      <c r="J4983" s="18">
        <v>-1.69541258223991</v>
      </c>
      <c r="K4983" s="18">
        <v>-0.110450081518757</v>
      </c>
    </row>
    <row r="4984" spans="1:11" ht="15" x14ac:dyDescent="0.2">
      <c r="A4984" s="18" t="s">
        <v>4677</v>
      </c>
      <c r="B4984" s="18" t="s">
        <v>16185</v>
      </c>
      <c r="C4984" s="18">
        <v>-1.2723375772461201</v>
      </c>
      <c r="D4984" s="18">
        <v>-1.3062849091694599</v>
      </c>
      <c r="E4984" s="18">
        <v>-1.69860233194822</v>
      </c>
      <c r="F4984" s="18">
        <v>2.02591152117173</v>
      </c>
      <c r="G4984" s="18">
        <v>1.8559865197294201</v>
      </c>
      <c r="H4984" s="18">
        <v>1.6677198822976</v>
      </c>
      <c r="I4984" s="18">
        <v>-0.358752329063596</v>
      </c>
      <c r="J4984" s="18">
        <v>-0.59007787517005095</v>
      </c>
      <c r="K4984" s="18">
        <v>-0.323562900601296</v>
      </c>
    </row>
    <row r="4985" spans="1:11" ht="15" x14ac:dyDescent="0.2">
      <c r="A4985" s="18" t="s">
        <v>4417</v>
      </c>
      <c r="B4985" s="18" t="s">
        <v>16185</v>
      </c>
      <c r="C4985" s="18">
        <v>-1.10709477836639</v>
      </c>
      <c r="D4985" s="18">
        <v>-0.692057279087543</v>
      </c>
      <c r="E4985" s="18">
        <v>-1.30739342885222</v>
      </c>
      <c r="F4985" s="18">
        <v>2.4048042601650499</v>
      </c>
      <c r="G4985" s="18">
        <v>2.1659237160400302</v>
      </c>
      <c r="H4985" s="18">
        <v>2.2201667608240201</v>
      </c>
      <c r="I4985" s="18">
        <v>-1.46966485775109</v>
      </c>
      <c r="J4985" s="18">
        <v>-1.0806225670051901</v>
      </c>
      <c r="K4985" s="18">
        <v>-1.1340618259666599</v>
      </c>
    </row>
    <row r="4986" spans="1:11" ht="15" x14ac:dyDescent="0.2">
      <c r="A4986" s="18" t="s">
        <v>6963</v>
      </c>
      <c r="B4986" s="18" t="s">
        <v>16185</v>
      </c>
      <c r="C4986" s="18">
        <v>-2.09714659633334</v>
      </c>
      <c r="D4986" s="18">
        <v>-0.51218409561218303</v>
      </c>
      <c r="E4986" s="18">
        <v>-2.09714659633334</v>
      </c>
      <c r="F4986" s="18">
        <v>1.5752787456381601</v>
      </c>
      <c r="G4986" s="18">
        <v>1.5752787456381601</v>
      </c>
      <c r="H4986" s="18">
        <v>1.5175632477818699</v>
      </c>
      <c r="I4986" s="18">
        <v>7.2778405108972599E-2</v>
      </c>
      <c r="J4986" s="18">
        <v>-0.39670687819224698</v>
      </c>
      <c r="K4986" s="18">
        <v>0.36228502230395798</v>
      </c>
    </row>
    <row r="4987" spans="1:11" ht="15" x14ac:dyDescent="0.2">
      <c r="A4987" s="18" t="s">
        <v>1194</v>
      </c>
      <c r="B4987" s="18" t="s">
        <v>16185</v>
      </c>
      <c r="C4987" s="18">
        <v>1.2907043653459001</v>
      </c>
      <c r="D4987" s="18">
        <v>1.14280567023358</v>
      </c>
      <c r="E4987" s="18">
        <v>1.2907043653459001</v>
      </c>
      <c r="F4987" s="18">
        <v>2.2532296599272299</v>
      </c>
      <c r="G4987" s="18">
        <v>2.0187644062902099</v>
      </c>
      <c r="H4987" s="18">
        <v>1.9313015650398699</v>
      </c>
      <c r="I4987" s="18">
        <v>-2.99469785351635</v>
      </c>
      <c r="J4987" s="18">
        <v>-4.3166259484037104</v>
      </c>
      <c r="K4987" s="18">
        <v>-2.61618623026262</v>
      </c>
    </row>
    <row r="4988" spans="1:11" ht="15" x14ac:dyDescent="0.2">
      <c r="A4988" s="18" t="s">
        <v>7255</v>
      </c>
      <c r="B4988" s="18" t="s">
        <v>16185</v>
      </c>
      <c r="C4988" s="18">
        <v>-0.34561623395294799</v>
      </c>
      <c r="D4988" s="18">
        <v>-1.80504785259025</v>
      </c>
      <c r="E4988" s="18">
        <v>-1.80504785259025</v>
      </c>
      <c r="F4988" s="18">
        <v>2.0529331425373298</v>
      </c>
      <c r="G4988" s="18">
        <v>1.58726957018852</v>
      </c>
      <c r="H4988" s="18">
        <v>1.0529331425373301</v>
      </c>
      <c r="I4988" s="18">
        <v>-0.104608134449153</v>
      </c>
      <c r="J4988" s="18">
        <v>2.3070694673585899E-3</v>
      </c>
      <c r="K4988" s="18">
        <v>-0.63512285114793299</v>
      </c>
    </row>
    <row r="4989" spans="1:11" ht="15" x14ac:dyDescent="0.2">
      <c r="A4989" s="18" t="s">
        <v>4100</v>
      </c>
      <c r="B4989" s="18" t="s">
        <v>16185</v>
      </c>
      <c r="C4989" s="18">
        <v>-1.9809190985290499</v>
      </c>
      <c r="D4989" s="18">
        <v>-2.24839940939404</v>
      </c>
      <c r="E4989" s="18">
        <v>-2.0260069880575902</v>
      </c>
      <c r="F4989" s="18">
        <v>1.3276299665571101</v>
      </c>
      <c r="G4989" s="18">
        <v>1.2422657946981801</v>
      </c>
      <c r="H4989" s="18">
        <v>1.1515311974946001</v>
      </c>
      <c r="I4989" s="18">
        <v>0.97970666313680599</v>
      </c>
      <c r="J4989" s="18">
        <v>0.69020004594182005</v>
      </c>
      <c r="K4989" s="18">
        <v>0.86399182815215703</v>
      </c>
    </row>
    <row r="4990" spans="1:11" ht="15" x14ac:dyDescent="0.2">
      <c r="A4990" s="18" t="s">
        <v>3774</v>
      </c>
      <c r="B4990" s="18" t="s">
        <v>16185</v>
      </c>
      <c r="C4990" s="18">
        <v>-3.2400590309225299</v>
      </c>
      <c r="D4990" s="18">
        <v>-3.1145281488386698</v>
      </c>
      <c r="E4990" s="18">
        <v>-2.6120278083094899</v>
      </c>
      <c r="F4990" s="18">
        <v>3.9142988149127498</v>
      </c>
      <c r="G4990" s="18">
        <v>3.7517204622725</v>
      </c>
      <c r="H4990" s="18">
        <v>3.64923750467125</v>
      </c>
      <c r="I4990" s="18">
        <v>-0.74529433917295096</v>
      </c>
      <c r="J4990" s="18">
        <v>-1.20763755323015</v>
      </c>
      <c r="K4990" s="18">
        <v>-0.395709901382722</v>
      </c>
    </row>
    <row r="4991" spans="1:11" ht="15" x14ac:dyDescent="0.2">
      <c r="A4991" s="18" t="s">
        <v>3765</v>
      </c>
      <c r="B4991" s="18" t="s">
        <v>16185</v>
      </c>
      <c r="C4991" s="18">
        <v>-1.3095462468262</v>
      </c>
      <c r="D4991" s="18">
        <v>-1.1648412353731601</v>
      </c>
      <c r="E4991" s="18">
        <v>-1.18898732270486</v>
      </c>
      <c r="F4991" s="18">
        <v>1.3714180737723101</v>
      </c>
      <c r="G4991" s="18">
        <v>1.37965030746941</v>
      </c>
      <c r="H4991" s="18">
        <v>1.2145910611989199</v>
      </c>
      <c r="I4991" s="18">
        <v>-8.9045884830957406E-2</v>
      </c>
      <c r="J4991" s="18">
        <v>-0.20428645908774701</v>
      </c>
      <c r="K4991" s="18">
        <v>-8.9522936177104401E-3</v>
      </c>
    </row>
    <row r="4992" spans="1:11" ht="15" x14ac:dyDescent="0.2">
      <c r="A4992" s="18" t="s">
        <v>15474</v>
      </c>
      <c r="B4992" s="18" t="s">
        <v>16185</v>
      </c>
      <c r="C4992" s="18">
        <v>0.38441312571275499</v>
      </c>
      <c r="D4992" s="18">
        <v>0.162020704376307</v>
      </c>
      <c r="E4992" s="18">
        <v>0.162020704376307</v>
      </c>
      <c r="F4992" s="18">
        <v>0.74698320509746297</v>
      </c>
      <c r="G4992" s="18">
        <v>1.2209143934298801</v>
      </c>
      <c r="H4992" s="18">
        <v>1.1006201597121601</v>
      </c>
      <c r="I4992" s="18">
        <v>-1.1010137014574899</v>
      </c>
      <c r="J4992" s="18">
        <v>-0.837979295623693</v>
      </c>
      <c r="K4992" s="18">
        <v>-1.83797929562369</v>
      </c>
    </row>
    <row r="4993" spans="1:11" ht="15" x14ac:dyDescent="0.2">
      <c r="A4993" s="18" t="s">
        <v>2850</v>
      </c>
      <c r="B4993" s="18" t="s">
        <v>16185</v>
      </c>
      <c r="C4993" s="18">
        <v>-2.5363025763207201</v>
      </c>
      <c r="D4993" s="18">
        <v>-2.3040116939180302</v>
      </c>
      <c r="E4993" s="18">
        <v>-2.7924009349441299</v>
      </c>
      <c r="F4993" s="18">
        <v>1.4234899204503599</v>
      </c>
      <c r="G4993" s="18">
        <v>1.31627393574658</v>
      </c>
      <c r="H4993" s="18">
        <v>1.1721373196642</v>
      </c>
      <c r="I4993" s="18">
        <v>1.2269297925045799</v>
      </c>
      <c r="J4993" s="18">
        <v>1.2415765684689799</v>
      </c>
      <c r="K4993" s="18">
        <v>1.25230766834818</v>
      </c>
    </row>
    <row r="4994" spans="1:11" ht="15" x14ac:dyDescent="0.2">
      <c r="A4994" s="18" t="s">
        <v>6989</v>
      </c>
      <c r="B4994" s="18" t="s">
        <v>16185</v>
      </c>
      <c r="C4994" s="18">
        <v>-1.6365861691499599</v>
      </c>
      <c r="D4994" s="18">
        <v>-3.2215486698711202</v>
      </c>
      <c r="E4994" s="18">
        <v>-3.2215486698711202</v>
      </c>
      <c r="F4994" s="18">
        <v>2.8445405205866501</v>
      </c>
      <c r="G4994" s="18">
        <v>2.73264764051576</v>
      </c>
      <c r="H4994" s="18">
        <v>2.4223075199036099</v>
      </c>
      <c r="I4994" s="18">
        <v>0.47889104826997297</v>
      </c>
      <c r="J4994" s="18">
        <v>0.23788294876617799</v>
      </c>
      <c r="K4994" s="18">
        <v>-0.63658616914996302</v>
      </c>
    </row>
    <row r="4995" spans="1:11" ht="15" x14ac:dyDescent="0.2">
      <c r="A4995" s="18" t="s">
        <v>16240</v>
      </c>
      <c r="B4995" s="18" t="s">
        <v>16185</v>
      </c>
      <c r="C4995" s="18">
        <v>0.97857595992188795</v>
      </c>
      <c r="D4995" s="18">
        <v>-0.26935155352169798</v>
      </c>
      <c r="E4995" s="18">
        <v>-2.2693515535216999</v>
      </c>
      <c r="F4995" s="18">
        <v>1.1229658692570601</v>
      </c>
      <c r="G4995" s="18">
        <v>1.6848447568651801</v>
      </c>
      <c r="H4995" s="18">
        <v>1.43108816461939</v>
      </c>
      <c r="I4995" s="18">
        <v>-0.94742345863433597</v>
      </c>
      <c r="J4995" s="18">
        <v>-1.2693515535216999</v>
      </c>
      <c r="K4995" s="18">
        <v>-0.46199663146409398</v>
      </c>
    </row>
    <row r="4996" spans="1:11" ht="15" x14ac:dyDescent="0.2">
      <c r="A4996" s="18" t="s">
        <v>6604</v>
      </c>
      <c r="B4996" s="18" t="s">
        <v>16185</v>
      </c>
      <c r="C4996" s="18">
        <v>-1.5645891553087501</v>
      </c>
      <c r="D4996" s="18">
        <v>-0.34219673397230699</v>
      </c>
      <c r="E4996" s="18">
        <v>-0.82762356114254898</v>
      </c>
      <c r="F4996" s="18">
        <v>2.05990170959904</v>
      </c>
      <c r="G4996" s="18">
        <v>2.5919153303712399</v>
      </c>
      <c r="H4996" s="18">
        <v>1.9165375344278599</v>
      </c>
      <c r="I4996" s="18">
        <v>-1.34219673397231</v>
      </c>
      <c r="J4996" s="18">
        <v>-2.1495516560299102</v>
      </c>
      <c r="K4996" s="18">
        <v>-0.34219673397230699</v>
      </c>
    </row>
    <row r="4997" spans="1:11" ht="15" x14ac:dyDescent="0.2">
      <c r="A4997" s="18" t="s">
        <v>5332</v>
      </c>
      <c r="B4997" s="18" t="s">
        <v>16185</v>
      </c>
      <c r="C4997" s="18">
        <v>-1.7716670560927701</v>
      </c>
      <c r="D4997" s="18">
        <v>-1.99405947742922</v>
      </c>
      <c r="E4997" s="18">
        <v>-1.99405947742922</v>
      </c>
      <c r="F4997" s="18">
        <v>3.0208908640367498</v>
      </c>
      <c r="G4997" s="18">
        <v>3.2088805812410599</v>
      </c>
      <c r="H4997" s="18">
        <v>2.7873002360954402</v>
      </c>
      <c r="I4997" s="18">
        <v>-0.99405947742922096</v>
      </c>
      <c r="J4997" s="18">
        <v>-0.491559136900038</v>
      </c>
      <c r="K4997" s="18">
        <v>-1.7716670560927701</v>
      </c>
    </row>
    <row r="4998" spans="1:11" ht="15" x14ac:dyDescent="0.2">
      <c r="A4998" s="18" t="s">
        <v>4690</v>
      </c>
      <c r="B4998" s="18" t="s">
        <v>16185</v>
      </c>
      <c r="C4998" s="18">
        <v>-1.91017231553349</v>
      </c>
      <c r="D4998" s="18">
        <v>-2.4126726560626701</v>
      </c>
      <c r="E4998" s="18">
        <v>-2.1902802347262198</v>
      </c>
      <c r="F4998" s="18">
        <v>2.6888653703993901</v>
      </c>
      <c r="G4998" s="18">
        <v>2.5101594834148702</v>
      </c>
      <c r="H4998" s="18">
        <v>2.2215333636783301</v>
      </c>
      <c r="I4998" s="18">
        <v>-0.64008315216574496</v>
      </c>
      <c r="J4998" s="18">
        <v>2.3648432161715899E-3</v>
      </c>
      <c r="K4998" s="18">
        <v>-0.26971470222062999</v>
      </c>
    </row>
    <row r="4999" spans="1:11" ht="15" x14ac:dyDescent="0.2">
      <c r="A4999" s="18" t="s">
        <v>2675</v>
      </c>
      <c r="B4999" s="18" t="s">
        <v>16185</v>
      </c>
      <c r="C4999" s="18">
        <v>-0.60718976352412701</v>
      </c>
      <c r="D4999" s="18">
        <v>-0.630997152631672</v>
      </c>
      <c r="E4999" s="18">
        <v>-0.70993349103627601</v>
      </c>
      <c r="F4999" s="18">
        <v>1.96393288145735</v>
      </c>
      <c r="G4999" s="18">
        <v>1.8976698498789799</v>
      </c>
      <c r="H4999" s="18">
        <v>1.71426601345399</v>
      </c>
      <c r="I4999" s="18">
        <v>-1.33865637728585</v>
      </c>
      <c r="J4999" s="18">
        <v>-1.1411191446356701</v>
      </c>
      <c r="K4999" s="18">
        <v>-1.1479728156767299</v>
      </c>
    </row>
    <row r="5000" spans="1:11" ht="15" x14ac:dyDescent="0.2">
      <c r="A5000" s="18" t="s">
        <v>4965</v>
      </c>
      <c r="B5000" s="18" t="s">
        <v>16185</v>
      </c>
      <c r="C5000" s="18">
        <v>-3.5339925279808502</v>
      </c>
      <c r="D5000" s="18">
        <v>-4.1189550287019996</v>
      </c>
      <c r="E5000" s="18">
        <v>-3.118955028702</v>
      </c>
      <c r="F5000" s="18">
        <v>4.7697882201962596</v>
      </c>
      <c r="G5000" s="18">
        <v>4.7296679117273399</v>
      </c>
      <c r="H5000" s="18">
        <v>4.5194808852884698</v>
      </c>
      <c r="I5000" s="18">
        <v>-0.41851531056091101</v>
      </c>
      <c r="J5000" s="18">
        <v>-1.7970269338146401</v>
      </c>
      <c r="K5000" s="18">
        <v>-1.03149218745166</v>
      </c>
    </row>
    <row r="5001" spans="1:11" ht="15" x14ac:dyDescent="0.2">
      <c r="A5001" s="18" t="s">
        <v>3928</v>
      </c>
      <c r="B5001" s="18" t="s">
        <v>16185</v>
      </c>
      <c r="C5001" s="18">
        <v>-6.9314237686780302</v>
      </c>
      <c r="D5001" s="18">
        <v>-5.6094956737906596</v>
      </c>
      <c r="E5001" s="18">
        <v>-5.9314237686780302</v>
      </c>
      <c r="F5001" s="18">
        <v>6.35101314037093</v>
      </c>
      <c r="G5001" s="18">
        <v>6.29483788463748</v>
      </c>
      <c r="H5001" s="18">
        <v>6.1331506044711199</v>
      </c>
      <c r="I5001" s="18">
        <v>4.0119785272745297E-2</v>
      </c>
      <c r="J5001" s="18">
        <v>-0.15006405515336699</v>
      </c>
      <c r="K5001" s="18">
        <v>-0.19671414845218799</v>
      </c>
    </row>
    <row r="5002" spans="1:11" ht="15" x14ac:dyDescent="0.2">
      <c r="A5002" s="18" t="s">
        <v>3415</v>
      </c>
      <c r="B5002" s="18" t="s">
        <v>16185</v>
      </c>
      <c r="C5002" s="18">
        <v>-1.5423428668774599</v>
      </c>
      <c r="D5002" s="18">
        <v>-1.7278985200335399</v>
      </c>
      <c r="E5002" s="18">
        <v>-1.5801448995898499</v>
      </c>
      <c r="F5002" s="18">
        <v>2.05910775663226</v>
      </c>
      <c r="G5002" s="18">
        <v>2.0322180383832298</v>
      </c>
      <c r="H5002" s="18">
        <v>1.7366672500752001</v>
      </c>
      <c r="I5002" s="18">
        <v>-0.30229177904450599</v>
      </c>
      <c r="J5002" s="18">
        <v>-0.29179940522686498</v>
      </c>
      <c r="K5002" s="18">
        <v>-0.38351557431847799</v>
      </c>
    </row>
    <row r="5003" spans="1:11" ht="15" x14ac:dyDescent="0.2">
      <c r="A5003" s="18" t="s">
        <v>12573</v>
      </c>
      <c r="B5003" s="18" t="s">
        <v>16185</v>
      </c>
      <c r="C5003" s="18">
        <v>0.73431840683420502</v>
      </c>
      <c r="D5003" s="18">
        <v>0.63063976073253503</v>
      </c>
      <c r="E5003" s="18">
        <v>0.46283481116459202</v>
      </c>
      <c r="F5003" s="18">
        <v>2.0541388387595698</v>
      </c>
      <c r="G5003" s="18">
        <v>2.04991425289785</v>
      </c>
      <c r="H5003" s="18">
        <v>1.99383832849176</v>
      </c>
      <c r="I5003" s="18">
        <v>-2.7198574863516001</v>
      </c>
      <c r="J5003" s="18">
        <v>-2.9713962533475602</v>
      </c>
      <c r="K5003" s="18">
        <v>-2.2344306591813599</v>
      </c>
    </row>
    <row r="5004" spans="1:11" ht="15" x14ac:dyDescent="0.2">
      <c r="A5004" s="18" t="s">
        <v>7017</v>
      </c>
      <c r="B5004" s="18" t="s">
        <v>16185</v>
      </c>
      <c r="C5004" s="18">
        <v>-3.1501470194233101</v>
      </c>
      <c r="D5004" s="18">
        <v>-2.1501470194233101</v>
      </c>
      <c r="E5004" s="18">
        <v>-1.1501470194233101</v>
      </c>
      <c r="F5004" s="18">
        <v>3.4645628246919</v>
      </c>
      <c r="G5004" s="18">
        <v>3.43481548129785</v>
      </c>
      <c r="H5004" s="18">
        <v>3.3576476207753898</v>
      </c>
      <c r="I5004" s="18">
        <v>0.171781075464053</v>
      </c>
      <c r="J5004" s="18">
        <v>-0.82821892453594703</v>
      </c>
      <c r="K5004" s="18">
        <v>-3.1501470194233101</v>
      </c>
    </row>
    <row r="5005" spans="1:11" ht="15" x14ac:dyDescent="0.2">
      <c r="A5005" s="18" t="s">
        <v>7311</v>
      </c>
      <c r="B5005" s="18" t="s">
        <v>16185</v>
      </c>
      <c r="C5005" s="18">
        <v>-2.7603255949597298</v>
      </c>
      <c r="D5005" s="18">
        <v>-1.17536309423857</v>
      </c>
      <c r="E5005" s="18">
        <v>-0.17536309423857199</v>
      </c>
      <c r="F5005" s="18">
        <v>2.4095994064825801</v>
      </c>
      <c r="G5005" s="18">
        <v>2.6659391597423698</v>
      </c>
      <c r="H5005" s="18">
        <v>1.9945619072037399</v>
      </c>
      <c r="I5005" s="18">
        <v>-1.7603255949597301</v>
      </c>
      <c r="J5005" s="18">
        <v>-0.438397500072366</v>
      </c>
      <c r="K5005" s="18">
        <v>-0.76032559495972796</v>
      </c>
    </row>
    <row r="5006" spans="1:11" ht="15" x14ac:dyDescent="0.2">
      <c r="A5006" s="18" t="s">
        <v>1983</v>
      </c>
      <c r="B5006" s="18" t="s">
        <v>16185</v>
      </c>
      <c r="C5006" s="18">
        <v>-1.55991127000742</v>
      </c>
      <c r="D5006" s="18">
        <v>-1.7098263107182401</v>
      </c>
      <c r="E5006" s="18">
        <v>-1.71879646422279</v>
      </c>
      <c r="F5006" s="18">
        <v>2.3714865514936099</v>
      </c>
      <c r="G5006" s="18">
        <v>2.31657137934637</v>
      </c>
      <c r="H5006" s="18">
        <v>2.1434187940592802</v>
      </c>
      <c r="I5006" s="18">
        <v>-0.63009911824750198</v>
      </c>
      <c r="J5006" s="18">
        <v>-0.55856860351600801</v>
      </c>
      <c r="K5006" s="18">
        <v>-0.65427495818730497</v>
      </c>
    </row>
    <row r="5007" spans="1:11" ht="15" x14ac:dyDescent="0.2">
      <c r="A5007" s="18" t="s">
        <v>14837</v>
      </c>
      <c r="B5007" s="18" t="s">
        <v>16185</v>
      </c>
      <c r="C5007" s="18">
        <v>0.463650408351725</v>
      </c>
      <c r="D5007" s="18">
        <v>0.41959522827378998</v>
      </c>
      <c r="E5007" s="18">
        <v>0.18095747674746401</v>
      </c>
      <c r="F5007" s="18">
        <v>1.0713329855729701</v>
      </c>
      <c r="G5007" s="18">
        <v>0.93974943336684902</v>
      </c>
      <c r="H5007" s="18">
        <v>0.777601782516255</v>
      </c>
      <c r="I5007" s="18">
        <v>-1.16536727244737</v>
      </c>
      <c r="J5007" s="18">
        <v>-1.3311044769262499</v>
      </c>
      <c r="K5007" s="18">
        <v>-1.35641556545543</v>
      </c>
    </row>
    <row r="5008" spans="1:11" ht="15" x14ac:dyDescent="0.2">
      <c r="A5008" s="18" t="s">
        <v>7735</v>
      </c>
      <c r="B5008" s="18" t="s">
        <v>16185</v>
      </c>
      <c r="C5008" s="18">
        <v>-1.0040192902837199</v>
      </c>
      <c r="D5008" s="18">
        <v>-2.0040192902837202</v>
      </c>
      <c r="E5008" s="18">
        <v>-1.0040192902837199</v>
      </c>
      <c r="F5008" s="18">
        <v>2.9959807097162798</v>
      </c>
      <c r="G5008" s="18">
        <v>2.3179088046036398</v>
      </c>
      <c r="H5008" s="18">
        <v>2.3882981324950401</v>
      </c>
      <c r="I5008" s="18">
        <v>-2.0040192902837202</v>
      </c>
      <c r="J5008" s="18">
        <v>-2.0040192902837202</v>
      </c>
      <c r="K5008" s="18">
        <v>0.31790880460364201</v>
      </c>
    </row>
    <row r="5009" spans="1:11" ht="15" x14ac:dyDescent="0.2">
      <c r="A5009" s="18" t="s">
        <v>1109</v>
      </c>
      <c r="B5009" s="18" t="s">
        <v>16185</v>
      </c>
      <c r="C5009" s="18">
        <v>0.42122643994086001</v>
      </c>
      <c r="D5009" s="18">
        <v>0.15722669781083501</v>
      </c>
      <c r="E5009" s="18">
        <v>-6.8065614031406901E-2</v>
      </c>
      <c r="F5009" s="18">
        <v>1.3570961025211401</v>
      </c>
      <c r="G5009" s="18">
        <v>1.2195925787712101</v>
      </c>
      <c r="H5009" s="18">
        <v>0.95211226790622305</v>
      </c>
      <c r="I5009" s="18">
        <v>-1.46292523137262</v>
      </c>
      <c r="J5009" s="18">
        <v>-1.3433436156199501</v>
      </c>
      <c r="K5009" s="18">
        <v>-1.2329196259263</v>
      </c>
    </row>
    <row r="5010" spans="1:11" ht="15" x14ac:dyDescent="0.2">
      <c r="A5010" s="18" t="s">
        <v>7041</v>
      </c>
      <c r="B5010" s="18" t="s">
        <v>16185</v>
      </c>
      <c r="C5010" s="18">
        <v>-1.69279905839068</v>
      </c>
      <c r="D5010" s="18">
        <v>-1.69279905839068</v>
      </c>
      <c r="E5010" s="18">
        <v>-1.69279905839068</v>
      </c>
      <c r="F5010" s="18">
        <v>3.4364839585542901</v>
      </c>
      <c r="G5010" s="18">
        <v>3.1651819367368899</v>
      </c>
      <c r="H5010" s="18">
        <v>3.5551284550529001</v>
      </c>
      <c r="I5010" s="18">
        <v>-1.69279905839068</v>
      </c>
      <c r="J5010" s="18">
        <v>-1.69279905839068</v>
      </c>
      <c r="K5010" s="18">
        <v>-1.69279905839068</v>
      </c>
    </row>
    <row r="5011" spans="1:11" ht="15" x14ac:dyDescent="0.2">
      <c r="A5011" s="18" t="s">
        <v>14698</v>
      </c>
      <c r="B5011" s="18" t="s">
        <v>16185</v>
      </c>
      <c r="C5011" s="18">
        <v>-0.17837019734871101</v>
      </c>
      <c r="D5011" s="18">
        <v>-0.49064812220235399</v>
      </c>
      <c r="E5011" s="18">
        <v>-0.403185280952015</v>
      </c>
      <c r="F5011" s="18">
        <v>1.71490078897068</v>
      </c>
      <c r="G5011" s="18">
        <v>1.6965389678610301</v>
      </c>
      <c r="H5011" s="18">
        <v>1.44951862828046</v>
      </c>
      <c r="I5011" s="18">
        <v>-1.19786637297451</v>
      </c>
      <c r="J5011" s="18">
        <v>-1.4317544331487899</v>
      </c>
      <c r="K5011" s="18">
        <v>-1.1591339784857899</v>
      </c>
    </row>
    <row r="5012" spans="1:11" ht="15" x14ac:dyDescent="0.2">
      <c r="A5012" s="18" t="s">
        <v>2636</v>
      </c>
      <c r="B5012" s="18" t="s">
        <v>16185</v>
      </c>
      <c r="C5012" s="18">
        <v>-4.3386698132487602</v>
      </c>
      <c r="D5012" s="18">
        <v>-4.31313472114162</v>
      </c>
      <c r="E5012" s="18">
        <v>-5.1687448118064498</v>
      </c>
      <c r="F5012" s="18">
        <v>4.9415831306123499</v>
      </c>
      <c r="G5012" s="18">
        <v>4.8663815672079904</v>
      </c>
      <c r="H5012" s="18">
        <v>4.6862224878090499</v>
      </c>
      <c r="I5012" s="18">
        <v>-0.19984949458280399</v>
      </c>
      <c r="J5012" s="18">
        <v>-0.242896058494043</v>
      </c>
      <c r="K5012" s="18">
        <v>-0.23089228635571099</v>
      </c>
    </row>
    <row r="5013" spans="1:11" ht="15" x14ac:dyDescent="0.2">
      <c r="A5013" s="18" t="s">
        <v>5426</v>
      </c>
      <c r="B5013" s="18" t="s">
        <v>16185</v>
      </c>
      <c r="C5013" s="18">
        <v>-0.358101380371115</v>
      </c>
      <c r="D5013" s="18">
        <v>1.8340873595151099E-2</v>
      </c>
      <c r="E5013" s="18">
        <v>-8.9105416298603607E-2</v>
      </c>
      <c r="F5013" s="18">
        <v>3.0303705624563499</v>
      </c>
      <c r="G5013" s="18">
        <v>2.9557393340305298</v>
      </c>
      <c r="H5013" s="18">
        <v>2.73409765166137</v>
      </c>
      <c r="I5013" s="18">
        <v>-3.2295866398484301</v>
      </c>
      <c r="J5013" s="18">
        <v>-2.0165929165142402</v>
      </c>
      <c r="K5013" s="18">
        <v>-3.0451620687110101</v>
      </c>
    </row>
    <row r="5014" spans="1:11" ht="15" x14ac:dyDescent="0.2">
      <c r="A5014" s="18" t="s">
        <v>15222</v>
      </c>
      <c r="B5014" s="18" t="s">
        <v>16185</v>
      </c>
      <c r="C5014" s="18">
        <v>-0.44231781357474897</v>
      </c>
      <c r="D5014" s="18">
        <v>3.4120230368237997E-2</v>
      </c>
      <c r="E5014" s="18">
        <v>-0.64395167474439896</v>
      </c>
      <c r="F5014" s="18">
        <v>1.3009067710631399</v>
      </c>
      <c r="G5014" s="18">
        <v>1.6634768504478501</v>
      </c>
      <c r="H5014" s="18">
        <v>0.941010825976757</v>
      </c>
      <c r="I5014" s="18">
        <v>-0.50644815099446505</v>
      </c>
      <c r="J5014" s="18">
        <v>-0.96587976963176203</v>
      </c>
      <c r="K5014" s="18">
        <v>-1.38091726891061</v>
      </c>
    </row>
    <row r="5015" spans="1:11" ht="15" x14ac:dyDescent="0.2">
      <c r="A5015" s="18" t="s">
        <v>6295</v>
      </c>
      <c r="B5015" s="18" t="s">
        <v>16185</v>
      </c>
      <c r="C5015" s="18">
        <v>-0.748355371258555</v>
      </c>
      <c r="D5015" s="18">
        <v>-0.64526187829445103</v>
      </c>
      <c r="E5015" s="18">
        <v>-1.04381125478473</v>
      </c>
      <c r="F5015" s="18">
        <v>1.6566284633563699</v>
      </c>
      <c r="G5015" s="18">
        <v>1.57357272362881</v>
      </c>
      <c r="H5015" s="18">
        <v>1.3547381217055501</v>
      </c>
      <c r="I5015" s="18">
        <v>-1.3333178719797101</v>
      </c>
      <c r="J5015" s="18">
        <v>-0.59635227781350397</v>
      </c>
      <c r="K5015" s="18">
        <v>-0.217840654559774</v>
      </c>
    </row>
    <row r="5016" spans="1:11" ht="15" x14ac:dyDescent="0.2">
      <c r="A5016" s="18" t="s">
        <v>6423</v>
      </c>
      <c r="B5016" s="18" t="s">
        <v>16185</v>
      </c>
      <c r="C5016" s="18">
        <v>-2.6619835406039001</v>
      </c>
      <c r="D5016" s="18">
        <v>-1.6619835406039001</v>
      </c>
      <c r="E5016" s="18">
        <v>-0.340055445716541</v>
      </c>
      <c r="F5016" s="18">
        <v>2.9673730794757098</v>
      </c>
      <c r="G5016" s="18">
        <v>2.5859439728396798</v>
      </c>
      <c r="H5016" s="18">
        <v>2.3824105787545502</v>
      </c>
      <c r="I5016" s="18">
        <v>-0.340055445716541</v>
      </c>
      <c r="J5016" s="18">
        <v>-2.0770210398827502</v>
      </c>
      <c r="K5016" s="18">
        <v>-0.85462861854629901</v>
      </c>
    </row>
    <row r="5017" spans="1:11" ht="15" x14ac:dyDescent="0.2">
      <c r="A5017" s="18" t="s">
        <v>4361</v>
      </c>
      <c r="B5017" s="18" t="s">
        <v>16185</v>
      </c>
      <c r="C5017" s="18">
        <v>-0.90276722149774402</v>
      </c>
      <c r="D5017" s="18">
        <v>-0.80458682755884103</v>
      </c>
      <c r="E5017" s="18">
        <v>-2.1945333458748499</v>
      </c>
      <c r="F5017" s="18">
        <v>2.2694137538849399</v>
      </c>
      <c r="G5017" s="18">
        <v>2.41101003226875</v>
      </c>
      <c r="H5017" s="18">
        <v>2.1858903983226501</v>
      </c>
      <c r="I5017" s="18">
        <v>-1.0752344175025099</v>
      </c>
      <c r="J5017" s="18">
        <v>-0.98642515054465396</v>
      </c>
      <c r="K5017" s="18">
        <v>-0.90276722149774402</v>
      </c>
    </row>
    <row r="5018" spans="1:11" ht="15" x14ac:dyDescent="0.2">
      <c r="A5018" s="18" t="s">
        <v>5047</v>
      </c>
      <c r="B5018" s="18" t="s">
        <v>16185</v>
      </c>
      <c r="C5018" s="18">
        <v>-9.0579238115044994E-2</v>
      </c>
      <c r="D5018" s="18">
        <v>-0.67554173883620094</v>
      </c>
      <c r="E5018" s="18">
        <v>-1.2280827618649801</v>
      </c>
      <c r="F5018" s="18">
        <v>2.4348822508574499</v>
      </c>
      <c r="G5018" s="18">
        <v>2.4234473557951701</v>
      </c>
      <c r="H5018" s="18">
        <v>2.0399523250271798</v>
      </c>
      <c r="I5018" s="18">
        <v>-1.5500108567523401</v>
      </c>
      <c r="J5018" s="18">
        <v>-1.7426559346947399</v>
      </c>
      <c r="K5018" s="18">
        <v>-1.61141140141649</v>
      </c>
    </row>
    <row r="5019" spans="1:11" ht="15" x14ac:dyDescent="0.2">
      <c r="A5019" s="18" t="s">
        <v>7973</v>
      </c>
      <c r="B5019" s="18" t="s">
        <v>16185</v>
      </c>
      <c r="C5019" s="18">
        <v>-1.6483839148972701</v>
      </c>
      <c r="D5019" s="18">
        <v>-1.6483839148972701</v>
      </c>
      <c r="E5019" s="18">
        <v>0.15897100716033699</v>
      </c>
      <c r="F5019" s="18">
        <v>1.6735441799901001</v>
      </c>
      <c r="G5019" s="18">
        <v>1.8110477037400301</v>
      </c>
      <c r="H5019" s="18">
        <v>2.1065035872662001</v>
      </c>
      <c r="I5019" s="18">
        <v>-1.06342141417611</v>
      </c>
      <c r="J5019" s="18">
        <v>-0.32645582000990497</v>
      </c>
      <c r="K5019" s="18">
        <v>-1.06342141417611</v>
      </c>
    </row>
    <row r="5020" spans="1:11" ht="15" x14ac:dyDescent="0.2">
      <c r="A5020" s="18" t="s">
        <v>4030</v>
      </c>
      <c r="B5020" s="18" t="s">
        <v>16185</v>
      </c>
      <c r="C5020" s="18">
        <v>-1.1481771016815701</v>
      </c>
      <c r="D5020" s="18">
        <v>-1.0982086424074899</v>
      </c>
      <c r="E5020" s="18">
        <v>-1.33086939919777</v>
      </c>
      <c r="F5020" s="18">
        <v>1.1648257634263</v>
      </c>
      <c r="G5020" s="18">
        <v>1.2552948467331499</v>
      </c>
      <c r="H5020" s="18">
        <v>1.0994158737800199</v>
      </c>
      <c r="I5020" s="18">
        <v>0.17502153053219199</v>
      </c>
      <c r="J5020" s="18">
        <v>2.5543345274261502E-3</v>
      </c>
      <c r="K5020" s="18">
        <v>-0.119857205712254</v>
      </c>
    </row>
    <row r="5021" spans="1:11" ht="15" x14ac:dyDescent="0.2">
      <c r="A5021" s="18" t="s">
        <v>2751</v>
      </c>
      <c r="B5021" s="18" t="s">
        <v>16185</v>
      </c>
      <c r="C5021" s="18">
        <v>-1.19386263843163</v>
      </c>
      <c r="D5021" s="18">
        <v>-1.15151634772203</v>
      </c>
      <c r="E5021" s="18">
        <v>-1.1755618216886801</v>
      </c>
      <c r="F5021" s="18">
        <v>2.3448340137686601</v>
      </c>
      <c r="G5021" s="18">
        <v>2.3214010210165399</v>
      </c>
      <c r="H5021" s="18">
        <v>2.21675560109008</v>
      </c>
      <c r="I5021" s="18">
        <v>-1.0930996614967099</v>
      </c>
      <c r="J5021" s="18">
        <v>-1.23748957083189</v>
      </c>
      <c r="K5021" s="18">
        <v>-1.0314605957043299</v>
      </c>
    </row>
    <row r="5022" spans="1:11" ht="15" x14ac:dyDescent="0.2">
      <c r="A5022" s="18" t="s">
        <v>8049</v>
      </c>
      <c r="B5022" s="18" t="s">
        <v>16185</v>
      </c>
      <c r="C5022" s="18">
        <v>-2.2026573125378199</v>
      </c>
      <c r="D5022" s="18">
        <v>-0.98026489120137095</v>
      </c>
      <c r="E5022" s="18">
        <v>1.9735108798629102E-2</v>
      </c>
      <c r="F5022" s="18">
        <v>1.0197351087986299</v>
      </c>
      <c r="G5022" s="18">
        <v>1.4218335523699701</v>
      </c>
      <c r="H5022" s="18">
        <v>1.29984302799136</v>
      </c>
      <c r="I5022" s="18">
        <v>-0.98026489120137095</v>
      </c>
      <c r="J5022" s="18">
        <v>0.38230518818333697</v>
      </c>
      <c r="K5022" s="18">
        <v>1.9735108798629102E-2</v>
      </c>
    </row>
    <row r="5023" spans="1:11" ht="15" x14ac:dyDescent="0.2">
      <c r="A5023" s="18" t="s">
        <v>6841</v>
      </c>
      <c r="B5023" s="18" t="s">
        <v>16185</v>
      </c>
      <c r="C5023" s="18">
        <v>-0.29123732883643999</v>
      </c>
      <c r="D5023" s="18">
        <v>-0.79373766936562395</v>
      </c>
      <c r="E5023" s="18">
        <v>-1.5713452480291801</v>
      </c>
      <c r="F5023" s="18">
        <v>1.8307531955421701</v>
      </c>
      <c r="G5023" s="18">
        <v>2.0642433257619501</v>
      </c>
      <c r="H5023" s="18">
        <v>1.5754961403001</v>
      </c>
      <c r="I5023" s="18">
        <v>-5.6772075199417002E-2</v>
      </c>
      <c r="J5023" s="18">
        <v>-1.37870017008678</v>
      </c>
      <c r="K5023" s="18">
        <v>-1.37870017008678</v>
      </c>
    </row>
    <row r="5024" spans="1:11" ht="15" x14ac:dyDescent="0.2">
      <c r="A5024" s="18" t="s">
        <v>2299</v>
      </c>
      <c r="B5024" s="18" t="s">
        <v>16185</v>
      </c>
      <c r="C5024" s="18">
        <v>-1.5029003396038101</v>
      </c>
      <c r="D5024" s="18">
        <v>-1.4253173986512699</v>
      </c>
      <c r="E5024" s="18">
        <v>-1.7932928610580701</v>
      </c>
      <c r="F5024" s="18">
        <v>2.8753046860415199</v>
      </c>
      <c r="G5024" s="18">
        <v>2.7695683472346402</v>
      </c>
      <c r="H5024" s="18">
        <v>2.5556744865816499</v>
      </c>
      <c r="I5024" s="18">
        <v>-1.19539130462941</v>
      </c>
      <c r="J5024" s="18">
        <v>-1.12010317732517</v>
      </c>
      <c r="K5024" s="18">
        <v>-1.1635424385900699</v>
      </c>
    </row>
    <row r="5025" spans="1:11" ht="15" x14ac:dyDescent="0.2">
      <c r="A5025" s="18" t="s">
        <v>14511</v>
      </c>
      <c r="B5025" s="18" t="s">
        <v>16185</v>
      </c>
      <c r="C5025" s="18">
        <v>-3.6641327387925998E-2</v>
      </c>
      <c r="D5025" s="18">
        <v>4.5723737199414999E-2</v>
      </c>
      <c r="E5025" s="18">
        <v>-0.261219981967244</v>
      </c>
      <c r="F5025" s="18">
        <v>1.44634920023195</v>
      </c>
      <c r="G5025" s="18">
        <v>1.5159195553004401</v>
      </c>
      <c r="H5025" s="18">
        <v>1.3152088665161199</v>
      </c>
      <c r="I5025" s="18">
        <v>-1.3881438303086799</v>
      </c>
      <c r="J5025" s="18">
        <v>-1.30159944348308</v>
      </c>
      <c r="K5025" s="18">
        <v>-1.3355967761009999</v>
      </c>
    </row>
    <row r="5026" spans="1:11" ht="15" x14ac:dyDescent="0.2">
      <c r="A5026" s="18" t="s">
        <v>1521</v>
      </c>
      <c r="B5026" s="18" t="s">
        <v>16185</v>
      </c>
      <c r="C5026" s="18">
        <v>-0.95930296267875903</v>
      </c>
      <c r="D5026" s="18">
        <v>-1.42496653502757</v>
      </c>
      <c r="E5026" s="18">
        <v>-1.72982111655599</v>
      </c>
      <c r="F5026" s="18">
        <v>0.85514138416516405</v>
      </c>
      <c r="G5026" s="18">
        <v>1.29124049897184</v>
      </c>
      <c r="H5026" s="18">
        <v>1.0028950046088601</v>
      </c>
      <c r="I5026" s="18">
        <v>0.52256604507829296</v>
      </c>
      <c r="J5026" s="18">
        <v>0.35264104363598098</v>
      </c>
      <c r="K5026" s="18">
        <v>8.9606637802187805E-2</v>
      </c>
    </row>
    <row r="5027" spans="1:11" ht="15" x14ac:dyDescent="0.2">
      <c r="A5027" s="18" t="s">
        <v>2375</v>
      </c>
      <c r="B5027" s="18" t="s">
        <v>16185</v>
      </c>
      <c r="C5027" s="18">
        <v>-2.4512970145581798</v>
      </c>
      <c r="D5027" s="18">
        <v>-1.95304614703035</v>
      </c>
      <c r="E5027" s="18">
        <v>-2.1585152653303301</v>
      </c>
      <c r="F5027" s="18">
        <v>4.4767771583949099</v>
      </c>
      <c r="G5027" s="18">
        <v>4.4865181542452399</v>
      </c>
      <c r="H5027" s="18">
        <v>4.3079254118263304</v>
      </c>
      <c r="I5027" s="18">
        <v>-2.0867245822623199</v>
      </c>
      <c r="J5027" s="18">
        <v>-2.4333751065609102</v>
      </c>
      <c r="K5027" s="18">
        <v>-2.1882626087243802</v>
      </c>
    </row>
    <row r="5028" spans="1:11" ht="15" x14ac:dyDescent="0.2">
      <c r="A5028" s="18" t="s">
        <v>6884</v>
      </c>
      <c r="B5028" s="18" t="s">
        <v>16185</v>
      </c>
      <c r="C5028" s="18">
        <v>-1.4667665550368501</v>
      </c>
      <c r="D5028" s="18">
        <v>-0.67827066023056404</v>
      </c>
      <c r="E5028" s="18">
        <v>-0.75627317223183699</v>
      </c>
      <c r="F5028" s="18">
        <v>1.1181959456843</v>
      </c>
      <c r="G5028" s="18">
        <v>1.3217293397694401</v>
      </c>
      <c r="H5028" s="18">
        <v>1.6885116704410601</v>
      </c>
      <c r="I5028" s="18">
        <v>-6.8217178546577301E-2</v>
      </c>
      <c r="J5028" s="18">
        <v>-0.40263621761713603</v>
      </c>
      <c r="K5028" s="18">
        <v>-0.75627317223183699</v>
      </c>
    </row>
    <row r="5029" spans="1:11" ht="15" x14ac:dyDescent="0.2">
      <c r="A5029" s="18" t="s">
        <v>6433</v>
      </c>
      <c r="B5029" s="18" t="s">
        <v>16185</v>
      </c>
      <c r="C5029" s="18">
        <v>-3.6120184762802601</v>
      </c>
      <c r="D5029" s="18">
        <v>-2.0270559755591</v>
      </c>
      <c r="E5029" s="18">
        <v>-2.6120184762802601</v>
      </c>
      <c r="F5029" s="18">
        <v>3.0318377134944701</v>
      </c>
      <c r="G5029" s="18">
        <v>3.1953364457773499</v>
      </c>
      <c r="H5029" s="18">
        <v>3.0461930064715399</v>
      </c>
      <c r="I5029" s="18">
        <v>-0.290090381392895</v>
      </c>
      <c r="J5029" s="18">
        <v>-0.44209347483794498</v>
      </c>
      <c r="K5029" s="18">
        <v>-0.290090381392895</v>
      </c>
    </row>
    <row r="5030" spans="1:11" ht="15" x14ac:dyDescent="0.2">
      <c r="A5030" s="18" t="s">
        <v>4935</v>
      </c>
      <c r="B5030" s="18" t="s">
        <v>16185</v>
      </c>
      <c r="C5030" s="18">
        <v>-1.17666766877684</v>
      </c>
      <c r="D5030" s="18">
        <v>-1.25467018077811</v>
      </c>
      <c r="E5030" s="18">
        <v>-0.90103322616340797</v>
      </c>
      <c r="F5030" s="18">
        <v>2.74031174445527</v>
      </c>
      <c r="G5030" s="18">
        <v>2.8327926604722302</v>
      </c>
      <c r="H5030" s="18">
        <v>2.6252533672301399</v>
      </c>
      <c r="I5030" s="18">
        <v>-1.17666766877684</v>
      </c>
      <c r="J5030" s="18">
        <v>-1.9651635635831199</v>
      </c>
      <c r="K5030" s="18">
        <v>-1.72415546407933</v>
      </c>
    </row>
    <row r="5031" spans="1:11" ht="15" x14ac:dyDescent="0.2">
      <c r="A5031" s="18" t="s">
        <v>4040</v>
      </c>
      <c r="B5031" s="18" t="s">
        <v>16185</v>
      </c>
      <c r="C5031" s="18">
        <v>-0.90214082715666599</v>
      </c>
      <c r="D5031" s="18">
        <v>-0.65149014577870501</v>
      </c>
      <c r="E5031" s="18">
        <v>-0.90955829871914895</v>
      </c>
      <c r="F5031" s="18">
        <v>1.69020120393009</v>
      </c>
      <c r="G5031" s="18">
        <v>1.60817196048282</v>
      </c>
      <c r="H5031" s="18">
        <v>1.39139566707447</v>
      </c>
      <c r="I5031" s="18">
        <v>-0.781550686343078</v>
      </c>
      <c r="J5031" s="18">
        <v>-0.77476152068043802</v>
      </c>
      <c r="K5031" s="18">
        <v>-0.67026735280933303</v>
      </c>
    </row>
    <row r="5032" spans="1:11" ht="15" x14ac:dyDescent="0.2">
      <c r="A5032" s="18" t="s">
        <v>7828</v>
      </c>
      <c r="B5032" s="18" t="s">
        <v>16185</v>
      </c>
      <c r="C5032" s="18">
        <v>-0.26944684309460698</v>
      </c>
      <c r="D5032" s="18">
        <v>-1.26944684309461</v>
      </c>
      <c r="E5032" s="18">
        <v>-0.53248124892840099</v>
      </c>
      <c r="F5032" s="18">
        <v>2.3155156576265501</v>
      </c>
      <c r="G5032" s="18">
        <v>2.0035716513118098</v>
      </c>
      <c r="H5032" s="18">
        <v>1.3155156576265501</v>
      </c>
      <c r="I5032" s="18">
        <v>-0.85440934381576294</v>
      </c>
      <c r="J5032" s="18">
        <v>-0.85440934381576294</v>
      </c>
      <c r="K5032" s="18">
        <v>-1.8544093438157601</v>
      </c>
    </row>
    <row r="5033" spans="1:11" ht="15" x14ac:dyDescent="0.2">
      <c r="A5033" s="18" t="s">
        <v>2815</v>
      </c>
      <c r="B5033" s="18" t="s">
        <v>16185</v>
      </c>
      <c r="C5033" s="18">
        <v>-0.82209372986074503</v>
      </c>
      <c r="D5033" s="18">
        <v>-0.76856433344394903</v>
      </c>
      <c r="E5033" s="18">
        <v>-1.1304521262040299</v>
      </c>
      <c r="F5033" s="18">
        <v>3.9087236098463798</v>
      </c>
      <c r="G5033" s="18">
        <v>3.7620422483279898</v>
      </c>
      <c r="H5033" s="18">
        <v>3.6307878726431202</v>
      </c>
      <c r="I5033" s="18">
        <v>-2.74018253207413</v>
      </c>
      <c r="J5033" s="18">
        <v>-2.9625749534105701</v>
      </c>
      <c r="K5033" s="18">
        <v>-2.8776860558240598</v>
      </c>
    </row>
    <row r="5034" spans="1:11" ht="15" x14ac:dyDescent="0.2">
      <c r="A5034" s="18" t="s">
        <v>7565</v>
      </c>
      <c r="B5034" s="18" t="s">
        <v>16185</v>
      </c>
      <c r="C5034" s="18">
        <v>-0.73675483502352501</v>
      </c>
      <c r="D5034" s="18">
        <v>-0.51436241368707702</v>
      </c>
      <c r="E5034" s="18">
        <v>-0.32171733574468098</v>
      </c>
      <c r="F5034" s="18">
        <v>2.2328715159329602</v>
      </c>
      <c r="G5034" s="18">
        <v>1.6324789746421899</v>
      </c>
      <c r="H5034" s="18">
        <v>1.7657455055056599</v>
      </c>
      <c r="I5034" s="18">
        <v>-1.73675483502352</v>
      </c>
      <c r="J5034" s="18">
        <v>-0.99978924085731902</v>
      </c>
      <c r="K5034" s="18">
        <v>-1.3217173357446801</v>
      </c>
    </row>
    <row r="5035" spans="1:11" ht="15" x14ac:dyDescent="0.2">
      <c r="A5035" s="18" t="s">
        <v>5876</v>
      </c>
      <c r="B5035" s="18" t="s">
        <v>16185</v>
      </c>
      <c r="C5035" s="18">
        <v>-1.21307033934604</v>
      </c>
      <c r="D5035" s="18">
        <v>-3.5349984342334002</v>
      </c>
      <c r="E5035" s="18">
        <v>-2.5349984342334002</v>
      </c>
      <c r="F5035" s="18">
        <v>4.0574586030346804</v>
      </c>
      <c r="G5035" s="18">
        <v>3.8658810020487802</v>
      </c>
      <c r="H5035" s="18">
        <v>3.62487290254498</v>
      </c>
      <c r="I5035" s="18">
        <v>-1.9500359335122499</v>
      </c>
      <c r="J5035" s="18">
        <v>-0.365073432791093</v>
      </c>
      <c r="K5035" s="18">
        <v>-1.9500359335122499</v>
      </c>
    </row>
    <row r="5036" spans="1:11" ht="15" x14ac:dyDescent="0.2">
      <c r="A5036" s="18" t="s">
        <v>7454</v>
      </c>
      <c r="B5036" s="18" t="s">
        <v>16185</v>
      </c>
      <c r="C5036" s="18">
        <v>-2.7684990895740298</v>
      </c>
      <c r="D5036" s="18">
        <v>-2.7684990895740298</v>
      </c>
      <c r="E5036" s="18">
        <v>-0.76849908957403501</v>
      </c>
      <c r="F5036" s="18">
        <v>1.98638841258943</v>
      </c>
      <c r="G5036" s="18">
        <v>1.69093252906326</v>
      </c>
      <c r="H5036" s="18">
        <v>2.3189637516763</v>
      </c>
      <c r="I5036" s="18">
        <v>0.23150091042596499</v>
      </c>
      <c r="J5036" s="18">
        <v>3.8855832483569497E-2</v>
      </c>
      <c r="K5036" s="18">
        <v>3.8855832483569497E-2</v>
      </c>
    </row>
    <row r="5037" spans="1:11" ht="15" x14ac:dyDescent="0.2">
      <c r="A5037" s="18" t="s">
        <v>6230</v>
      </c>
      <c r="B5037" s="18" t="s">
        <v>16185</v>
      </c>
      <c r="C5037" s="18">
        <v>-3.0206175372838802</v>
      </c>
      <c r="D5037" s="18">
        <v>-3.0206175372838802</v>
      </c>
      <c r="E5037" s="18">
        <v>-3.0206175372838802</v>
      </c>
      <c r="F5037" s="18">
        <v>4.6232386524908398</v>
      </c>
      <c r="G5037" s="18">
        <v>4.5643449634372697</v>
      </c>
      <c r="H5037" s="18">
        <v>4.2922654180004702</v>
      </c>
      <c r="I5037" s="18">
        <v>-0.69868944239652198</v>
      </c>
      <c r="J5037" s="18">
        <v>-3.0206175372838802</v>
      </c>
      <c r="K5037" s="18">
        <v>-0.69868944239652198</v>
      </c>
    </row>
    <row r="5038" spans="1:11" ht="15" x14ac:dyDescent="0.2">
      <c r="A5038" s="18" t="s">
        <v>14637</v>
      </c>
      <c r="B5038" s="18" t="s">
        <v>16185</v>
      </c>
      <c r="C5038" s="18">
        <v>0.203735894921969</v>
      </c>
      <c r="D5038" s="18">
        <v>6.17168900495422E-2</v>
      </c>
      <c r="E5038" s="18">
        <v>-0.10377314005242901</v>
      </c>
      <c r="F5038" s="18">
        <v>1.6631675135592701</v>
      </c>
      <c r="G5038" s="18">
        <v>1.8506802664842601</v>
      </c>
      <c r="H5038" s="18">
        <v>1.4651592508497799</v>
      </c>
      <c r="I5038" s="18">
        <v>-1.4950945703574701</v>
      </c>
      <c r="J5038" s="18">
        <v>-1.78344006472045</v>
      </c>
      <c r="K5038" s="18">
        <v>-1.86215204073449</v>
      </c>
    </row>
    <row r="5039" spans="1:11" ht="15" x14ac:dyDescent="0.2">
      <c r="A5039" s="18" t="s">
        <v>14687</v>
      </c>
      <c r="B5039" s="18" t="s">
        <v>16185</v>
      </c>
      <c r="C5039" s="18">
        <v>2.7279201990245E-2</v>
      </c>
      <c r="D5039" s="18">
        <v>-3.0206292670515101E-2</v>
      </c>
      <c r="E5039" s="18">
        <v>-0.24027068496604201</v>
      </c>
      <c r="F5039" s="18">
        <v>1.52579602860093</v>
      </c>
      <c r="G5039" s="18">
        <v>1.4688401437888501</v>
      </c>
      <c r="H5039" s="18">
        <v>1.36266955668417</v>
      </c>
      <c r="I5039" s="18">
        <v>-1.5918990140688201</v>
      </c>
      <c r="J5039" s="18">
        <v>-1.34822993310196</v>
      </c>
      <c r="K5039" s="18">
        <v>-1.17397900625686</v>
      </c>
    </row>
    <row r="5040" spans="1:11" ht="15" x14ac:dyDescent="0.2">
      <c r="A5040" s="18" t="s">
        <v>4000</v>
      </c>
      <c r="B5040" s="18" t="s">
        <v>16185</v>
      </c>
      <c r="C5040" s="18">
        <v>-0.45771339638720798</v>
      </c>
      <c r="D5040" s="18">
        <v>-0.80969872513075003</v>
      </c>
      <c r="E5040" s="18">
        <v>-1.6313614838722399</v>
      </c>
      <c r="F5040" s="18">
        <v>2.86421469850016</v>
      </c>
      <c r="G5040" s="18">
        <v>2.8142789990848498</v>
      </c>
      <c r="H5040" s="18">
        <v>2.6147991033971598</v>
      </c>
      <c r="I5040" s="18">
        <v>-1.4429163944591299</v>
      </c>
      <c r="J5040" s="18">
        <v>-2.10342992818746</v>
      </c>
      <c r="K5040" s="18">
        <v>-1.8481728729453899</v>
      </c>
    </row>
    <row r="5041" spans="1:11" ht="15" x14ac:dyDescent="0.2">
      <c r="A5041" s="18" t="s">
        <v>2851</v>
      </c>
      <c r="B5041" s="18" t="s">
        <v>16185</v>
      </c>
      <c r="C5041" s="18">
        <v>-0.57826432518786997</v>
      </c>
      <c r="D5041" s="18">
        <v>-0.59977810921856201</v>
      </c>
      <c r="E5041" s="18">
        <v>-0.89344301098221002</v>
      </c>
      <c r="F5041" s="18">
        <v>2.6028262506845699</v>
      </c>
      <c r="G5041" s="18">
        <v>2.5410594401954998</v>
      </c>
      <c r="H5041" s="18">
        <v>2.3679585928003299</v>
      </c>
      <c r="I5041" s="18">
        <v>-1.7821826812041599</v>
      </c>
      <c r="J5041" s="18">
        <v>-1.8087177195061299</v>
      </c>
      <c r="K5041" s="18">
        <v>-1.84945843758146</v>
      </c>
    </row>
    <row r="5042" spans="1:11" ht="15" x14ac:dyDescent="0.2">
      <c r="A5042" s="18" t="s">
        <v>4649</v>
      </c>
      <c r="B5042" s="18" t="s">
        <v>16185</v>
      </c>
      <c r="C5042" s="18">
        <v>-1.62400359442111</v>
      </c>
      <c r="D5042" s="18">
        <v>-1.9321258897834399</v>
      </c>
      <c r="E5042" s="18">
        <v>-1.9321258897834399</v>
      </c>
      <c r="F5042" s="18">
        <v>2.43710791988227</v>
      </c>
      <c r="G5042" s="18">
        <v>2.0198525953536102</v>
      </c>
      <c r="H5042" s="18">
        <v>2.05926097991185</v>
      </c>
      <c r="I5042" s="18">
        <v>-0.44180026320036297</v>
      </c>
      <c r="J5042" s="18">
        <v>-0.215918855784036</v>
      </c>
      <c r="K5042" s="18">
        <v>-0.37024700217533002</v>
      </c>
    </row>
    <row r="5043" spans="1:11" ht="15" x14ac:dyDescent="0.2">
      <c r="A5043" s="18" t="s">
        <v>2668</v>
      </c>
      <c r="B5043" s="18" t="s">
        <v>16185</v>
      </c>
      <c r="C5043" s="18">
        <v>-1.0486532000748501</v>
      </c>
      <c r="D5043" s="18">
        <v>-1.0158184864901201</v>
      </c>
      <c r="E5043" s="18">
        <v>-1.2926836642841599</v>
      </c>
      <c r="F5043" s="18">
        <v>1.48767452539543</v>
      </c>
      <c r="G5043" s="18">
        <v>1.4727122568378199</v>
      </c>
      <c r="H5043" s="18">
        <v>1.2951602982118999</v>
      </c>
      <c r="I5043" s="18">
        <v>-0.333370600254216</v>
      </c>
      <c r="J5043" s="18">
        <v>-0.275480592751638</v>
      </c>
      <c r="K5043" s="18">
        <v>-0.28954053659017598</v>
      </c>
    </row>
    <row r="5044" spans="1:11" ht="15" x14ac:dyDescent="0.2">
      <c r="A5044" s="18" t="s">
        <v>5096</v>
      </c>
      <c r="B5044" s="18" t="s">
        <v>16185</v>
      </c>
      <c r="C5044" s="18">
        <v>-5.3154634171483703</v>
      </c>
      <c r="D5044" s="18">
        <v>-5.3154634171483703</v>
      </c>
      <c r="E5044" s="18">
        <v>-5.3154634171483703</v>
      </c>
      <c r="F5044" s="18">
        <v>8.2159180433679406</v>
      </c>
      <c r="G5044" s="18">
        <v>8.1071270167441902</v>
      </c>
      <c r="H5044" s="18">
        <v>7.9624051290284701</v>
      </c>
      <c r="I5044" s="18">
        <v>-3.7305009164272098</v>
      </c>
      <c r="J5044" s="18">
        <v>-1.6150236990072799</v>
      </c>
      <c r="K5044" s="18">
        <v>-2.9935353222610099</v>
      </c>
    </row>
    <row r="5045" spans="1:11" ht="15" x14ac:dyDescent="0.2">
      <c r="A5045" s="18" t="s">
        <v>7302</v>
      </c>
      <c r="B5045" s="18" t="s">
        <v>16185</v>
      </c>
      <c r="C5045" s="18">
        <v>-1.31107626237014</v>
      </c>
      <c r="D5045" s="18">
        <v>1.0851832517223299E-2</v>
      </c>
      <c r="E5045" s="18">
        <v>-0.31107626237013902</v>
      </c>
      <c r="F5045" s="18">
        <v>3.2124856936868702</v>
      </c>
      <c r="G5045" s="18">
        <v>2.6889237376298598</v>
      </c>
      <c r="H5045" s="18">
        <v>2.6431200480167401</v>
      </c>
      <c r="I5045" s="18">
        <v>-2.3110762623701402</v>
      </c>
      <c r="J5045" s="18">
        <v>-2.3110762623701402</v>
      </c>
      <c r="K5045" s="18">
        <v>-2.3110762623701402</v>
      </c>
    </row>
    <row r="5046" spans="1:11" ht="15" x14ac:dyDescent="0.2">
      <c r="A5046" s="18" t="s">
        <v>2428</v>
      </c>
      <c r="B5046" s="18" t="s">
        <v>16185</v>
      </c>
      <c r="C5046" s="18">
        <v>-1.06098713346847</v>
      </c>
      <c r="D5046" s="18">
        <v>-1.0948800866563499</v>
      </c>
      <c r="E5046" s="18">
        <v>-1.32052372638974</v>
      </c>
      <c r="F5046" s="18">
        <v>3.4743108157064402</v>
      </c>
      <c r="G5046" s="18">
        <v>3.4616808261149199</v>
      </c>
      <c r="H5046" s="18">
        <v>3.2653498542738402</v>
      </c>
      <c r="I5046" s="18">
        <v>-2.1578063779719101</v>
      </c>
      <c r="J5046" s="18">
        <v>-2.3324204227479299</v>
      </c>
      <c r="K5046" s="18">
        <v>-2.2347237488607998</v>
      </c>
    </row>
    <row r="5047" spans="1:11" ht="15" x14ac:dyDescent="0.2">
      <c r="A5047" s="18" t="s">
        <v>5992</v>
      </c>
      <c r="B5047" s="18" t="s">
        <v>16185</v>
      </c>
      <c r="C5047" s="18">
        <v>-0.27357993070734199</v>
      </c>
      <c r="D5047" s="18">
        <v>-0.95165183581997903</v>
      </c>
      <c r="E5047" s="18">
        <v>-1.12673854237807</v>
      </c>
      <c r="F5047" s="18">
        <v>1.6605321336362</v>
      </c>
      <c r="G5047" s="18">
        <v>1.6872494720119799</v>
      </c>
      <c r="H5047" s="18">
        <v>1.1951895525092899</v>
      </c>
      <c r="I5047" s="18">
        <v>-0.32604735060147799</v>
      </c>
      <c r="J5047" s="18">
        <v>-0.99347201151460696</v>
      </c>
      <c r="K5047" s="18">
        <v>-0.87148148713599605</v>
      </c>
    </row>
    <row r="5048" spans="1:11" ht="15" x14ac:dyDescent="0.2">
      <c r="A5048" s="18" t="s">
        <v>7634</v>
      </c>
      <c r="B5048" s="18" t="s">
        <v>16185</v>
      </c>
      <c r="C5048" s="18">
        <v>-1.61887284537011</v>
      </c>
      <c r="D5048" s="18">
        <v>-1.61887284537011</v>
      </c>
      <c r="E5048" s="18">
        <v>-0.61887284537010501</v>
      </c>
      <c r="F5048" s="18">
        <v>3.38112715462989</v>
      </c>
      <c r="G5048" s="18">
        <v>2.6290546680734801</v>
      </c>
      <c r="H5048" s="18">
        <v>2.7030552495172602</v>
      </c>
      <c r="I5048" s="18">
        <v>-1.61887284537011</v>
      </c>
      <c r="J5048" s="18">
        <v>-1.61887284537011</v>
      </c>
      <c r="K5048" s="18">
        <v>-1.61887284537011</v>
      </c>
    </row>
    <row r="5049" spans="1:11" ht="15" x14ac:dyDescent="0.2">
      <c r="A5049" s="18" t="s">
        <v>14869</v>
      </c>
      <c r="B5049" s="18" t="s">
        <v>16185</v>
      </c>
      <c r="C5049" s="18">
        <v>0.376987995675028</v>
      </c>
      <c r="D5049" s="18">
        <v>0.350612580250731</v>
      </c>
      <c r="E5049" s="18">
        <v>-3.1096742962048101E-2</v>
      </c>
      <c r="F5049" s="18">
        <v>1.1962415009792</v>
      </c>
      <c r="G5049" s="18">
        <v>1.2486031165360201</v>
      </c>
      <c r="H5049" s="18">
        <v>1.0031731591227</v>
      </c>
      <c r="I5049" s="18">
        <v>-1.3221455249654399</v>
      </c>
      <c r="J5049" s="18">
        <v>-1.7773401507162601</v>
      </c>
      <c r="K5049" s="18">
        <v>-1.04503593391992</v>
      </c>
    </row>
    <row r="5050" spans="1:11" ht="15" x14ac:dyDescent="0.2">
      <c r="A5050" s="18" t="s">
        <v>5880</v>
      </c>
      <c r="B5050" s="18" t="s">
        <v>16185</v>
      </c>
      <c r="C5050" s="18">
        <v>-1.4779362842877299</v>
      </c>
      <c r="D5050" s="18">
        <v>-0.15600818940037001</v>
      </c>
      <c r="E5050" s="18">
        <v>-2.4779362842877299</v>
      </c>
      <c r="F5050" s="18">
        <v>3.7699912291558499</v>
      </c>
      <c r="G5050" s="18">
        <v>3.2635307021134099</v>
      </c>
      <c r="H5050" s="18">
        <v>3.3422426781274601</v>
      </c>
      <c r="I5050" s="18">
        <v>-1.8929737835665801</v>
      </c>
      <c r="J5050" s="18">
        <v>-0.89297378356657697</v>
      </c>
      <c r="K5050" s="18">
        <v>-3.4779362842877299</v>
      </c>
    </row>
    <row r="5051" spans="1:11" ht="15" x14ac:dyDescent="0.2">
      <c r="A5051" s="18" t="s">
        <v>5254</v>
      </c>
      <c r="B5051" s="18" t="s">
        <v>16185</v>
      </c>
      <c r="C5051" s="18">
        <v>0.12712402788018401</v>
      </c>
      <c r="D5051" s="18">
        <v>-5.9289096350697797E-2</v>
      </c>
      <c r="E5051" s="18">
        <v>-0.44153666051187201</v>
      </c>
      <c r="F5051" s="18">
        <v>2.09953819620829</v>
      </c>
      <c r="G5051" s="18">
        <v>1.81404893954679</v>
      </c>
      <c r="H5051" s="18">
        <v>2.0714145952938998</v>
      </c>
      <c r="I5051" s="18">
        <v>-1.7879870745333</v>
      </c>
      <c r="J5051" s="18">
        <v>-1.49100533677617</v>
      </c>
      <c r="K5051" s="18">
        <v>-2.33230759075711</v>
      </c>
    </row>
    <row r="5052" spans="1:11" ht="15" x14ac:dyDescent="0.2">
      <c r="A5052" s="18" t="s">
        <v>4553</v>
      </c>
      <c r="B5052" s="18" t="s">
        <v>16185</v>
      </c>
      <c r="C5052" s="18">
        <v>-1.64631057605705</v>
      </c>
      <c r="D5052" s="18">
        <v>-1.5138602800334</v>
      </c>
      <c r="E5052" s="18">
        <v>-2.25928745294781</v>
      </c>
      <c r="F5052" s="18">
        <v>1.5236144253852599</v>
      </c>
      <c r="G5052" s="18">
        <v>1.2679595499170599</v>
      </c>
      <c r="H5052" s="18">
        <v>1.20014416568949</v>
      </c>
      <c r="I5052" s="18">
        <v>0.492453493898798</v>
      </c>
      <c r="J5052" s="18">
        <v>0.38117016036505302</v>
      </c>
      <c r="K5052" s="18">
        <v>0.55411651378260296</v>
      </c>
    </row>
    <row r="5053" spans="1:11" ht="15" x14ac:dyDescent="0.2">
      <c r="A5053" s="18" t="s">
        <v>15503</v>
      </c>
      <c r="B5053" s="18" t="s">
        <v>16185</v>
      </c>
      <c r="C5053" s="18">
        <v>-2.7091579318484702</v>
      </c>
      <c r="D5053" s="18">
        <v>-2.7091579318484702</v>
      </c>
      <c r="E5053" s="18">
        <v>-0.124195431127317</v>
      </c>
      <c r="F5053" s="18">
        <v>3.8758045688726801</v>
      </c>
      <c r="G5053" s="18">
        <v>4.1110210305667101</v>
      </c>
      <c r="H5053" s="18">
        <v>3.68315949093029</v>
      </c>
      <c r="I5053" s="18">
        <v>-2.7091579318484702</v>
      </c>
      <c r="J5053" s="18">
        <v>-2.7091579318484702</v>
      </c>
      <c r="K5053" s="18">
        <v>-0.70915793184847298</v>
      </c>
    </row>
    <row r="5054" spans="1:11" ht="15" x14ac:dyDescent="0.2">
      <c r="A5054" s="18" t="s">
        <v>14677</v>
      </c>
      <c r="B5054" s="18" t="s">
        <v>16185</v>
      </c>
      <c r="C5054" s="18">
        <v>0.38576479157962701</v>
      </c>
      <c r="D5054" s="18">
        <v>0.180650361675013</v>
      </c>
      <c r="E5054" s="18">
        <v>0.157566748561973</v>
      </c>
      <c r="F5054" s="18">
        <v>1.4054942620055599</v>
      </c>
      <c r="G5054" s="18">
        <v>1.26136216093427</v>
      </c>
      <c r="H5054" s="18">
        <v>1.19063445024764</v>
      </c>
      <c r="I5054" s="18">
        <v>-1.76320656028745</v>
      </c>
      <c r="J5054" s="18">
        <v>-1.3703648071228001</v>
      </c>
      <c r="K5054" s="18">
        <v>-1.4479014075938299</v>
      </c>
    </row>
    <row r="5055" spans="1:11" ht="15" x14ac:dyDescent="0.2">
      <c r="A5055" s="18" t="s">
        <v>15109</v>
      </c>
      <c r="B5055" s="18" t="s">
        <v>16185</v>
      </c>
      <c r="C5055" s="18">
        <v>0.17644714417002699</v>
      </c>
      <c r="D5055" s="18">
        <v>0.34637214561233998</v>
      </c>
      <c r="E5055" s="18">
        <v>0.13992126814491401</v>
      </c>
      <c r="F5055" s="18">
        <v>1.5549587674237599</v>
      </c>
      <c r="G5055" s="18">
        <v>1.7125000444102401</v>
      </c>
      <c r="H5055" s="18">
        <v>1.31395066791996</v>
      </c>
      <c r="I5055" s="18">
        <v>-2.8235528558299698</v>
      </c>
      <c r="J5055" s="18">
        <v>-1.4450412325762401</v>
      </c>
      <c r="K5055" s="18">
        <v>-0.97555594927502298</v>
      </c>
    </row>
    <row r="5056" spans="1:11" ht="15" x14ac:dyDescent="0.2">
      <c r="A5056" s="18" t="s">
        <v>2768</v>
      </c>
      <c r="B5056" s="18" t="s">
        <v>16185</v>
      </c>
      <c r="C5056" s="18">
        <v>-1.4573382665066901</v>
      </c>
      <c r="D5056" s="18">
        <v>-1.3943534808140201</v>
      </c>
      <c r="E5056" s="18">
        <v>-1.6613151164834501</v>
      </c>
      <c r="F5056" s="18">
        <v>1.45752895203488</v>
      </c>
      <c r="G5056" s="18">
        <v>1.4097963412507799</v>
      </c>
      <c r="H5056" s="18">
        <v>1.22247011886227</v>
      </c>
      <c r="I5056" s="18">
        <v>0.166124051617485</v>
      </c>
      <c r="J5056" s="18">
        <v>0.11587105278879101</v>
      </c>
      <c r="K5056" s="18">
        <v>0.141216347249943</v>
      </c>
    </row>
    <row r="5057" spans="1:11" ht="15" x14ac:dyDescent="0.2">
      <c r="A5057" s="18" t="s">
        <v>1260</v>
      </c>
      <c r="B5057" s="18" t="s">
        <v>16185</v>
      </c>
      <c r="C5057" s="18">
        <v>-2.87845841443864</v>
      </c>
      <c r="D5057" s="18">
        <v>-2.1865807098009702</v>
      </c>
      <c r="E5057" s="18">
        <v>-3.4089731311374201</v>
      </c>
      <c r="F5057" s="18">
        <v>1.90491764468453</v>
      </c>
      <c r="G5057" s="18">
        <v>1.8640453632689999</v>
      </c>
      <c r="H5057" s="18">
        <v>1.5809732041986599</v>
      </c>
      <c r="I5057" s="18">
        <v>1.14220105612746</v>
      </c>
      <c r="J5057" s="18">
        <v>0.99853069545602102</v>
      </c>
      <c r="K5057" s="18">
        <v>0.98334429164134596</v>
      </c>
    </row>
    <row r="5058" spans="1:11" ht="15" x14ac:dyDescent="0.2">
      <c r="A5058" s="18" t="s">
        <v>2217</v>
      </c>
      <c r="B5058" s="18" t="s">
        <v>16185</v>
      </c>
      <c r="C5058" s="18">
        <v>-0.66383459617591201</v>
      </c>
      <c r="D5058" s="18">
        <v>-0.96247292995303002</v>
      </c>
      <c r="E5058" s="18">
        <v>-1.0855481603105801</v>
      </c>
      <c r="F5058" s="18">
        <v>1.71759451046011</v>
      </c>
      <c r="G5058" s="18">
        <v>1.6359442214437001</v>
      </c>
      <c r="H5058" s="18">
        <v>1.4886679589465801</v>
      </c>
      <c r="I5058" s="18">
        <v>-0.73552333424498295</v>
      </c>
      <c r="J5058" s="18">
        <v>-0.67184958924003102</v>
      </c>
      <c r="K5058" s="18">
        <v>-0.72297808092586802</v>
      </c>
    </row>
    <row r="5059" spans="1:11" ht="15" x14ac:dyDescent="0.2">
      <c r="A5059" s="18" t="s">
        <v>1650</v>
      </c>
      <c r="B5059" s="18" t="s">
        <v>16185</v>
      </c>
      <c r="C5059" s="18">
        <v>-1.0322044353211499</v>
      </c>
      <c r="D5059" s="18">
        <v>-1.27677364750227</v>
      </c>
      <c r="E5059" s="18">
        <v>-1.3850265381543001</v>
      </c>
      <c r="F5059" s="18">
        <v>1.5826052112942499</v>
      </c>
      <c r="G5059" s="18">
        <v>1.52228035958982</v>
      </c>
      <c r="H5059" s="18">
        <v>1.3916699605668299</v>
      </c>
      <c r="I5059" s="18">
        <v>-0.27677364750227301</v>
      </c>
      <c r="J5059" s="18">
        <v>-7.6904242791965102E-2</v>
      </c>
      <c r="K5059" s="18">
        <v>-0.448873020178922</v>
      </c>
    </row>
    <row r="5060" spans="1:11" ht="15" x14ac:dyDescent="0.2">
      <c r="A5060" s="18" t="s">
        <v>14954</v>
      </c>
      <c r="B5060" s="18" t="s">
        <v>16185</v>
      </c>
      <c r="C5060" s="18">
        <v>-0.70242492584826199</v>
      </c>
      <c r="D5060" s="18">
        <v>-0.57551281336604199</v>
      </c>
      <c r="E5060" s="18">
        <v>-0.431122904030867</v>
      </c>
      <c r="F5060" s="18">
        <v>1.64579446685803</v>
      </c>
      <c r="G5060" s="18">
        <v>1.3860130388193199</v>
      </c>
      <c r="H5060" s="18">
        <v>1.16751453358737</v>
      </c>
      <c r="I5060" s="18">
        <v>-0.85996620283474101</v>
      </c>
      <c r="J5060" s="18">
        <v>-0.77032899035006497</v>
      </c>
      <c r="K5060" s="18">
        <v>-0.85996620283474101</v>
      </c>
    </row>
    <row r="5061" spans="1:11" ht="15" x14ac:dyDescent="0.2">
      <c r="A5061" s="18" t="s">
        <v>7726</v>
      </c>
      <c r="B5061" s="18" t="s">
        <v>16185</v>
      </c>
      <c r="C5061" s="18">
        <v>-0.228686785676503</v>
      </c>
      <c r="D5061" s="18">
        <v>-1.8136492863976601</v>
      </c>
      <c r="E5061" s="18">
        <v>-1.8136492863976601</v>
      </c>
      <c r="F5061" s="18">
        <v>2.7099126696593498</v>
      </c>
      <c r="G5061" s="18">
        <v>2.9412382157658099</v>
      </c>
      <c r="H5061" s="18">
        <v>2.6457823322396399</v>
      </c>
      <c r="I5061" s="18">
        <v>-0.81364928639765899</v>
      </c>
      <c r="J5061" s="18">
        <v>-1.8136492863976601</v>
      </c>
      <c r="K5061" s="18">
        <v>-1.8136492863976601</v>
      </c>
    </row>
    <row r="5062" spans="1:11" ht="15" x14ac:dyDescent="0.2">
      <c r="A5062" s="18" t="s">
        <v>5471</v>
      </c>
      <c r="B5062" s="18" t="s">
        <v>16185</v>
      </c>
      <c r="C5062" s="18">
        <v>-5.3200289132004004</v>
      </c>
      <c r="D5062" s="18">
        <v>-5.3200289132004004</v>
      </c>
      <c r="E5062" s="18">
        <v>-5.3200289132004004</v>
      </c>
      <c r="F5062" s="18">
        <v>5.7806334258048002</v>
      </c>
      <c r="G5062" s="18">
        <v>5.6785615165449297</v>
      </c>
      <c r="H5062" s="18">
        <v>5.4613308003242604</v>
      </c>
      <c r="I5062" s="18">
        <v>-0.512673991142791</v>
      </c>
      <c r="J5062" s="18">
        <v>-0.41313831759187603</v>
      </c>
      <c r="K5062" s="18">
        <v>-3.4626694338146399E-2</v>
      </c>
    </row>
    <row r="5063" spans="1:11" ht="15" x14ac:dyDescent="0.2">
      <c r="A5063" s="18" t="s">
        <v>14433</v>
      </c>
      <c r="B5063" s="18" t="s">
        <v>16185</v>
      </c>
      <c r="C5063" s="18">
        <v>4.6057056889964101E-2</v>
      </c>
      <c r="D5063" s="18">
        <v>-0.14119153446963401</v>
      </c>
      <c r="E5063" s="18">
        <v>-0.30338088713234002</v>
      </c>
      <c r="F5063" s="18">
        <v>1.8163924936703799</v>
      </c>
      <c r="G5063" s="18">
        <v>1.7940316145255999</v>
      </c>
      <c r="H5063" s="18">
        <v>1.5937041955812801</v>
      </c>
      <c r="I5063" s="18">
        <v>-1.63595622621921</v>
      </c>
      <c r="J5063" s="18">
        <v>-1.39084372838268</v>
      </c>
      <c r="K5063" s="18">
        <v>-1.77881298446335</v>
      </c>
    </row>
    <row r="5064" spans="1:11" ht="15" x14ac:dyDescent="0.2">
      <c r="A5064" s="18" t="s">
        <v>4435</v>
      </c>
      <c r="B5064" s="18" t="s">
        <v>16185</v>
      </c>
      <c r="C5064" s="18">
        <v>-0.60340016181161704</v>
      </c>
      <c r="D5064" s="18">
        <v>-0.58202651101905001</v>
      </c>
      <c r="E5064" s="18">
        <v>-0.447096930932942</v>
      </c>
      <c r="F5064" s="18">
        <v>1.66590100242454</v>
      </c>
      <c r="G5064" s="18">
        <v>1.6220650935744501</v>
      </c>
      <c r="H5064" s="18">
        <v>1.4511805343708699</v>
      </c>
      <c r="I5064" s="18">
        <v>-0.99706401029789304</v>
      </c>
      <c r="J5064" s="18">
        <v>-1.05477950815418</v>
      </c>
      <c r="K5064" s="18">
        <v>-1.05477950815418</v>
      </c>
    </row>
    <row r="5065" spans="1:11" ht="15" x14ac:dyDescent="0.2">
      <c r="A5065" s="18" t="s">
        <v>15008</v>
      </c>
      <c r="B5065" s="18" t="s">
        <v>16185</v>
      </c>
      <c r="C5065" s="18">
        <v>0.50907006525126897</v>
      </c>
      <c r="D5065" s="18">
        <v>0.49380330859795901</v>
      </c>
      <c r="E5065" s="18">
        <v>0.109139458362633</v>
      </c>
      <c r="F5065" s="18">
        <v>1.3904255687526501</v>
      </c>
      <c r="G5065" s="18">
        <v>1.1680331474162</v>
      </c>
      <c r="H5065" s="18">
        <v>1.26114255180768</v>
      </c>
      <c r="I5065" s="18">
        <v>-1.8128580296360901</v>
      </c>
      <c r="J5065" s="18">
        <v>-1.8128580296360901</v>
      </c>
      <c r="K5065" s="18">
        <v>-1.30589804091621</v>
      </c>
    </row>
    <row r="5066" spans="1:11" ht="15" x14ac:dyDescent="0.2">
      <c r="A5066" s="18" t="s">
        <v>3731</v>
      </c>
      <c r="B5066" s="18" t="s">
        <v>16185</v>
      </c>
      <c r="C5066" s="18">
        <v>-1.0128498728592601</v>
      </c>
      <c r="D5066" s="18">
        <v>-1.63548279154648</v>
      </c>
      <c r="E5066" s="18">
        <v>-1.6015354596231399</v>
      </c>
      <c r="F5066" s="18">
        <v>1.82394882709082</v>
      </c>
      <c r="G5066" s="18">
        <v>1.7976886364575999</v>
      </c>
      <c r="H5066" s="18">
        <v>1.62085696171331</v>
      </c>
      <c r="I5066" s="18">
        <v>-0.39359419458423001</v>
      </c>
      <c r="J5066" s="18">
        <v>-0.45794460599428699</v>
      </c>
      <c r="K5066" s="18">
        <v>-0.141087500654347</v>
      </c>
    </row>
    <row r="5067" spans="1:11" ht="15" x14ac:dyDescent="0.2">
      <c r="A5067" s="18" t="s">
        <v>4641</v>
      </c>
      <c r="B5067" s="18" t="s">
        <v>16185</v>
      </c>
      <c r="C5067" s="18">
        <v>-0.75616399663720102</v>
      </c>
      <c r="D5067" s="18">
        <v>-1.12920740725142</v>
      </c>
      <c r="E5067" s="18">
        <v>-1.4749822440931499</v>
      </c>
      <c r="F5067" s="18">
        <v>1.2506680368452201</v>
      </c>
      <c r="G5067" s="18">
        <v>1.1495086208146399</v>
      </c>
      <c r="H5067" s="18">
        <v>1.13481210960794</v>
      </c>
      <c r="I5067" s="18">
        <v>-2.1025755522002101E-2</v>
      </c>
      <c r="J5067" s="18">
        <v>-0.16512698150636099</v>
      </c>
      <c r="K5067" s="18">
        <v>1.1517617742319099E-2</v>
      </c>
    </row>
    <row r="5068" spans="1:11" ht="15" x14ac:dyDescent="0.2">
      <c r="A5068" s="18" t="s">
        <v>2865</v>
      </c>
      <c r="B5068" s="18" t="s">
        <v>16185</v>
      </c>
      <c r="C5068" s="18">
        <v>-1.3798688155768499</v>
      </c>
      <c r="D5068" s="18">
        <v>-1.4232719397512601</v>
      </c>
      <c r="E5068" s="18">
        <v>-1.7505400593938201</v>
      </c>
      <c r="F5068" s="18">
        <v>1.5806315543162099</v>
      </c>
      <c r="G5068" s="18">
        <v>1.46059923241925</v>
      </c>
      <c r="H5068" s="18">
        <v>1.28730040613858</v>
      </c>
      <c r="I5068" s="18">
        <v>7.4790237416728203E-2</v>
      </c>
      <c r="J5068" s="18">
        <v>9.3289786171954603E-2</v>
      </c>
      <c r="K5068" s="18">
        <v>5.7069598259200702E-2</v>
      </c>
    </row>
    <row r="5069" spans="1:11" ht="15" x14ac:dyDescent="0.2">
      <c r="A5069" s="18" t="s">
        <v>5811</v>
      </c>
      <c r="B5069" s="18" t="s">
        <v>16185</v>
      </c>
      <c r="C5069" s="18">
        <v>-2.8968052899923502</v>
      </c>
      <c r="D5069" s="18">
        <v>-2.4817677907135001</v>
      </c>
      <c r="E5069" s="18">
        <v>-4.4817677907134996</v>
      </c>
      <c r="F5069" s="18">
        <v>2.8580822121711198</v>
      </c>
      <c r="G5069" s="18">
        <v>3.26642505887596</v>
      </c>
      <c r="H5069" s="18">
        <v>3.03393204757054</v>
      </c>
      <c r="I5069" s="18">
        <v>0.325587131344102</v>
      </c>
      <c r="J5069" s="18">
        <v>-0.31184278927118902</v>
      </c>
      <c r="K5069" s="18">
        <v>0.68815721072881098</v>
      </c>
    </row>
    <row r="5070" spans="1:11" ht="15" x14ac:dyDescent="0.2">
      <c r="A5070" s="18" t="s">
        <v>4131</v>
      </c>
      <c r="B5070" s="18" t="s">
        <v>16185</v>
      </c>
      <c r="C5070" s="18">
        <v>-2.1118996637604002</v>
      </c>
      <c r="D5070" s="18">
        <v>-3.0378990823166201</v>
      </c>
      <c r="E5070" s="18">
        <v>-2.2723643359536401</v>
      </c>
      <c r="F5070" s="18">
        <v>3.17933163390405</v>
      </c>
      <c r="G5070" s="18">
        <v>3.13402827203684</v>
      </c>
      <c r="H5070" s="18">
        <v>2.9530557780803699</v>
      </c>
      <c r="I5070" s="18">
        <v>-0.65938745906289198</v>
      </c>
      <c r="J5070" s="18">
        <v>-0.25130272042581497</v>
      </c>
      <c r="K5070" s="18">
        <v>-0.93356242250188604</v>
      </c>
    </row>
    <row r="5071" spans="1:11" ht="15" x14ac:dyDescent="0.2">
      <c r="A5071" s="18" t="s">
        <v>6100</v>
      </c>
      <c r="B5071" s="18" t="s">
        <v>16185</v>
      </c>
      <c r="C5071" s="18">
        <v>-0.75766655657263504</v>
      </c>
      <c r="D5071" s="18">
        <v>-0.90966965001768496</v>
      </c>
      <c r="E5071" s="18">
        <v>-1.2722397294023899</v>
      </c>
      <c r="F5071" s="18">
        <v>2.6483258031032002</v>
      </c>
      <c r="G5071" s="18">
        <v>2.4595641596480302</v>
      </c>
      <c r="H5071" s="18">
        <v>2.5786168312918001</v>
      </c>
      <c r="I5071" s="18">
        <v>-2.0795946514599999</v>
      </c>
      <c r="J5071" s="18">
        <v>-1.7576665565726399</v>
      </c>
      <c r="K5071" s="18">
        <v>-0.90966965001768496</v>
      </c>
    </row>
    <row r="5072" spans="1:11" ht="15" x14ac:dyDescent="0.2">
      <c r="A5072" s="18" t="s">
        <v>6858</v>
      </c>
      <c r="B5072" s="18" t="s">
        <v>16185</v>
      </c>
      <c r="C5072" s="18">
        <v>-3.0233063404798899</v>
      </c>
      <c r="D5072" s="18">
        <v>-3.0233063404798899</v>
      </c>
      <c r="E5072" s="18">
        <v>-1.0233063404798901</v>
      </c>
      <c r="F5072" s="18">
        <v>2.7315811616835801</v>
      </c>
      <c r="G5072" s="18">
        <v>2.8593367088819499</v>
      </c>
      <c r="H5072" s="18">
        <v>2.8346746546476802</v>
      </c>
      <c r="I5072" s="18">
        <v>-0.21595141842228499</v>
      </c>
      <c r="J5072" s="18">
        <v>-0.70137824559252704</v>
      </c>
      <c r="K5072" s="18">
        <v>-0.43834383975873298</v>
      </c>
    </row>
    <row r="5073" spans="1:11" ht="15" x14ac:dyDescent="0.2">
      <c r="A5073" s="18" t="s">
        <v>4481</v>
      </c>
      <c r="B5073" s="18" t="s">
        <v>16185</v>
      </c>
      <c r="C5073" s="18">
        <v>-0.35938218722647802</v>
      </c>
      <c r="D5073" s="18">
        <v>-0.42447721544836298</v>
      </c>
      <c r="E5073" s="18">
        <v>-0.76502098850307199</v>
      </c>
      <c r="F5073" s="18">
        <v>1.68758129174411</v>
      </c>
      <c r="G5073" s="18">
        <v>1.8431738184558</v>
      </c>
      <c r="H5073" s="18">
        <v>1.4917544268590399</v>
      </c>
      <c r="I5073" s="18">
        <v>-1.0431228424258101</v>
      </c>
      <c r="J5073" s="18">
        <v>-1.31756201153185</v>
      </c>
      <c r="K5073" s="18">
        <v>-1.1129442919233801</v>
      </c>
    </row>
    <row r="5074" spans="1:11" ht="15" x14ac:dyDescent="0.2">
      <c r="A5074" s="18" t="s">
        <v>6523</v>
      </c>
      <c r="B5074" s="18" t="s">
        <v>16185</v>
      </c>
      <c r="C5074" s="18">
        <v>-2.50727463201514</v>
      </c>
      <c r="D5074" s="18">
        <v>-2.50727463201514</v>
      </c>
      <c r="E5074" s="18">
        <v>-2.50727463201514</v>
      </c>
      <c r="F5074" s="18">
        <v>3.9845784643145401</v>
      </c>
      <c r="G5074" s="18">
        <v>4.09263821017199</v>
      </c>
      <c r="H5074" s="18">
        <v>3.7965061161619702</v>
      </c>
      <c r="I5074" s="18">
        <v>-0.92231213129397904</v>
      </c>
      <c r="J5074" s="18">
        <v>-2.50727463201514</v>
      </c>
      <c r="K5074" s="18">
        <v>-0.92231213129397904</v>
      </c>
    </row>
    <row r="5075" spans="1:11" ht="15" x14ac:dyDescent="0.2">
      <c r="A5075" s="18" t="s">
        <v>2935</v>
      </c>
      <c r="B5075" s="18" t="s">
        <v>16185</v>
      </c>
      <c r="C5075" s="18">
        <v>-1.28346034072927</v>
      </c>
      <c r="D5075" s="18">
        <v>-1.33388752901672</v>
      </c>
      <c r="E5075" s="18">
        <v>-1.5325918608714699</v>
      </c>
      <c r="F5075" s="18">
        <v>1.9377921780182801</v>
      </c>
      <c r="G5075" s="18">
        <v>1.8884874368232201</v>
      </c>
      <c r="H5075" s="18">
        <v>1.73456178298967</v>
      </c>
      <c r="I5075" s="18">
        <v>-0.474757584121479</v>
      </c>
      <c r="J5075" s="18">
        <v>-0.472872728726138</v>
      </c>
      <c r="K5075" s="18">
        <v>-0.463271354366107</v>
      </c>
    </row>
    <row r="5076" spans="1:11" ht="15" x14ac:dyDescent="0.2">
      <c r="A5076" s="18" t="s">
        <v>6173</v>
      </c>
      <c r="B5076" s="18" t="s">
        <v>16185</v>
      </c>
      <c r="C5076" s="18">
        <v>-1.0054737346659901</v>
      </c>
      <c r="D5076" s="18">
        <v>-0.42051123394483603</v>
      </c>
      <c r="E5076" s="18">
        <v>-1.42051123394484</v>
      </c>
      <c r="F5076" s="18">
        <v>2.3753480492749399</v>
      </c>
      <c r="G5076" s="18">
        <v>2.3637600749997301</v>
      </c>
      <c r="H5076" s="18">
        <v>1.7494137674974799</v>
      </c>
      <c r="I5076" s="18">
        <v>-1.59043623538715</v>
      </c>
      <c r="J5076" s="18">
        <v>-0.783081313329544</v>
      </c>
      <c r="K5076" s="18">
        <v>-1.26850814049979</v>
      </c>
    </row>
    <row r="5077" spans="1:11" ht="15" x14ac:dyDescent="0.2">
      <c r="A5077" s="18" t="s">
        <v>5930</v>
      </c>
      <c r="B5077" s="18" t="s">
        <v>16185</v>
      </c>
      <c r="C5077" s="18">
        <v>-0.97295009925517995</v>
      </c>
      <c r="D5077" s="18">
        <v>-0.55791259997633602</v>
      </c>
      <c r="E5077" s="18">
        <v>-1.1655951771975801</v>
      </c>
      <c r="F5077" s="18">
        <v>1.88503089587239</v>
      </c>
      <c r="G5077" s="18">
        <v>1.93394049635334</v>
      </c>
      <c r="H5077" s="18">
        <v>1.33690516333161</v>
      </c>
      <c r="I5077" s="18">
        <v>-0.80302509781286802</v>
      </c>
      <c r="J5077" s="18">
        <v>-0.55791259997633602</v>
      </c>
      <c r="K5077" s="18">
        <v>-1.0984809813390399</v>
      </c>
    </row>
    <row r="5078" spans="1:11" ht="15" x14ac:dyDescent="0.2">
      <c r="A5078" s="18" t="s">
        <v>6374</v>
      </c>
      <c r="B5078" s="18" t="s">
        <v>16185</v>
      </c>
      <c r="C5078" s="18">
        <v>-0.92508307714101001</v>
      </c>
      <c r="D5078" s="18">
        <v>-1.51004557786217</v>
      </c>
      <c r="E5078" s="18">
        <v>-1.9250830771410099</v>
      </c>
      <c r="F5078" s="18">
        <v>3.0445432738154699</v>
      </c>
      <c r="G5078" s="18">
        <v>2.5123222351662902</v>
      </c>
      <c r="H5078" s="18">
        <v>2.6192374390827999</v>
      </c>
      <c r="I5078" s="18">
        <v>-1.1881174829748</v>
      </c>
      <c r="J5078" s="18">
        <v>-0.70269065580456203</v>
      </c>
      <c r="K5078" s="18">
        <v>-1.9250830771410099</v>
      </c>
    </row>
    <row r="5079" spans="1:11" ht="15" x14ac:dyDescent="0.2">
      <c r="A5079" s="18" t="s">
        <v>5986</v>
      </c>
      <c r="B5079" s="18" t="s">
        <v>16185</v>
      </c>
      <c r="C5079" s="18">
        <v>-1.4412160471502999</v>
      </c>
      <c r="D5079" s="18">
        <v>-1.2188236258138501</v>
      </c>
      <c r="E5079" s="18">
        <v>0.36613887490730301</v>
      </c>
      <c r="F5079" s="18">
        <v>3.20264014262442</v>
      </c>
      <c r="G5079" s="18">
        <v>3.0718535350890699</v>
      </c>
      <c r="H5079" s="18">
        <v>2.9280177625154198</v>
      </c>
      <c r="I5079" s="18">
        <v>-2.4412160471502999</v>
      </c>
      <c r="J5079" s="18">
        <v>-1.4412160471502999</v>
      </c>
      <c r="K5079" s="18">
        <v>-3.02617854787146</v>
      </c>
    </row>
    <row r="5080" spans="1:11" ht="15" x14ac:dyDescent="0.2">
      <c r="A5080" s="18" t="s">
        <v>6750</v>
      </c>
      <c r="B5080" s="18" t="s">
        <v>16185</v>
      </c>
      <c r="C5080" s="18">
        <v>-2.1975762490605901</v>
      </c>
      <c r="D5080" s="18">
        <v>-2.1975762490605901</v>
      </c>
      <c r="E5080" s="18">
        <v>-2.1975762490605901</v>
      </c>
      <c r="F5080" s="18">
        <v>3.8685129413971802</v>
      </c>
      <c r="G5080" s="18">
        <v>3.2618553695767099</v>
      </c>
      <c r="H5080" s="18">
        <v>3.7331610885023001</v>
      </c>
      <c r="I5080" s="18">
        <v>0.124351845826771</v>
      </c>
      <c r="J5080" s="18">
        <v>-2.1975762490605901</v>
      </c>
      <c r="K5080" s="18">
        <v>-2.1975762490605901</v>
      </c>
    </row>
    <row r="5081" spans="1:11" ht="15" x14ac:dyDescent="0.2">
      <c r="A5081" s="18" t="s">
        <v>3154</v>
      </c>
      <c r="B5081" s="18" t="s">
        <v>16185</v>
      </c>
      <c r="C5081" s="18">
        <v>-1.1143342014993201</v>
      </c>
      <c r="D5081" s="18">
        <v>-1.2439694819159199</v>
      </c>
      <c r="E5081" s="18">
        <v>-1.7392947701524</v>
      </c>
      <c r="F5081" s="18">
        <v>1.9211522497928299</v>
      </c>
      <c r="G5081" s="18">
        <v>1.86366116711364</v>
      </c>
      <c r="H5081" s="18">
        <v>1.78199820241062</v>
      </c>
      <c r="I5081" s="18">
        <v>-0.52187716423123998</v>
      </c>
      <c r="J5081" s="18">
        <v>-0.41043062805465702</v>
      </c>
      <c r="K5081" s="18">
        <v>-0.53690537346357203</v>
      </c>
    </row>
    <row r="5082" spans="1:11" ht="15" x14ac:dyDescent="0.2">
      <c r="A5082" s="18" t="s">
        <v>2678</v>
      </c>
      <c r="B5082" s="18" t="s">
        <v>16185</v>
      </c>
      <c r="C5082" s="18">
        <v>-1.8729668425456301</v>
      </c>
      <c r="D5082" s="18">
        <v>-1.6752364754434499</v>
      </c>
      <c r="E5082" s="18">
        <v>-1.81701043657162</v>
      </c>
      <c r="F5082" s="18">
        <v>3.0260230334428102</v>
      </c>
      <c r="G5082" s="18">
        <v>2.9305987985111401</v>
      </c>
      <c r="H5082" s="18">
        <v>2.80885719742811</v>
      </c>
      <c r="I5082" s="18">
        <v>-1.0973984091556801</v>
      </c>
      <c r="J5082" s="18">
        <v>-1.1069527158689301</v>
      </c>
      <c r="K5082" s="18">
        <v>-1.19591414979675</v>
      </c>
    </row>
    <row r="5083" spans="1:11" ht="15" x14ac:dyDescent="0.2">
      <c r="A5083" s="18" t="s">
        <v>2158</v>
      </c>
      <c r="B5083" s="18" t="s">
        <v>16185</v>
      </c>
      <c r="C5083" s="18">
        <v>-0.66380519775261404</v>
      </c>
      <c r="D5083" s="18">
        <v>-0.86733859183774697</v>
      </c>
      <c r="E5083" s="18">
        <v>-1.0447348427112</v>
      </c>
      <c r="F5083" s="18">
        <v>2.36100309582989</v>
      </c>
      <c r="G5083" s="18">
        <v>2.3719870642790002</v>
      </c>
      <c r="H5083" s="18">
        <v>2.1679944812745302</v>
      </c>
      <c r="I5083" s="18">
        <v>-1.43452639083093</v>
      </c>
      <c r="J5083" s="18">
        <v>-1.3267702104750401</v>
      </c>
      <c r="K5083" s="18">
        <v>-1.5638094077758899</v>
      </c>
    </row>
    <row r="5084" spans="1:11" ht="15" x14ac:dyDescent="0.2">
      <c r="A5084" s="18" t="s">
        <v>6550</v>
      </c>
      <c r="B5084" s="18" t="s">
        <v>16185</v>
      </c>
      <c r="C5084" s="18">
        <v>-0.98449323190342797</v>
      </c>
      <c r="D5084" s="18">
        <v>-0.86901601448349197</v>
      </c>
      <c r="E5084" s="18">
        <v>-0.71147473749701196</v>
      </c>
      <c r="F5084" s="18">
        <v>1.1720112537765599</v>
      </c>
      <c r="G5084" s="18">
        <v>1.44177152279867</v>
      </c>
      <c r="H5084" s="18">
        <v>1.1987285921523401</v>
      </c>
      <c r="I5084" s="18">
        <v>-0.92559954284985901</v>
      </c>
      <c r="J5084" s="18">
        <v>-0.110024113987286</v>
      </c>
      <c r="K5084" s="18">
        <v>-0.21190372800650001</v>
      </c>
    </row>
    <row r="5085" spans="1:11" ht="15" x14ac:dyDescent="0.2">
      <c r="A5085" s="18" t="s">
        <v>4155</v>
      </c>
      <c r="B5085" s="18" t="s">
        <v>16185</v>
      </c>
      <c r="C5085" s="18">
        <v>-1.37998645458944</v>
      </c>
      <c r="D5085" s="18">
        <v>-0.93252747761821597</v>
      </c>
      <c r="E5085" s="18">
        <v>-1.55401585436449</v>
      </c>
      <c r="F5085" s="18">
        <v>1.7716067240806199</v>
      </c>
      <c r="G5085" s="18">
        <v>1.7209147609857101</v>
      </c>
      <c r="H5085" s="18">
        <v>1.6117930386055901</v>
      </c>
      <c r="I5085" s="18">
        <v>-0.52653511794237895</v>
      </c>
      <c r="J5085" s="18">
        <v>-0.36368464226033698</v>
      </c>
      <c r="K5085" s="18">
        <v>-0.34756497689706001</v>
      </c>
    </row>
    <row r="5086" spans="1:11" ht="15" x14ac:dyDescent="0.2">
      <c r="A5086" s="18" t="s">
        <v>3107</v>
      </c>
      <c r="B5086" s="18" t="s">
        <v>16185</v>
      </c>
      <c r="C5086" s="18">
        <v>-1.6248354278599499</v>
      </c>
      <c r="D5086" s="18">
        <v>-2.2686916176346701</v>
      </c>
      <c r="E5086" s="18">
        <v>-2.1394086006897099</v>
      </c>
      <c r="F5086" s="18">
        <v>3.87085973476412</v>
      </c>
      <c r="G5086" s="18">
        <v>3.7432344486721298</v>
      </c>
      <c r="H5086" s="18">
        <v>3.5069186631248601</v>
      </c>
      <c r="I5086" s="18">
        <v>-1.6248354278599499</v>
      </c>
      <c r="J5086" s="18">
        <v>-1.65398177351947</v>
      </c>
      <c r="K5086" s="18">
        <v>-1.8092599989973801</v>
      </c>
    </row>
    <row r="5087" spans="1:11" ht="15" x14ac:dyDescent="0.2">
      <c r="A5087" s="18" t="s">
        <v>4439</v>
      </c>
      <c r="B5087" s="18" t="s">
        <v>16185</v>
      </c>
      <c r="C5087" s="18">
        <v>-1.25853943625058</v>
      </c>
      <c r="D5087" s="18">
        <v>-0.94402881292569896</v>
      </c>
      <c r="E5087" s="18">
        <v>-1.1689022237658999</v>
      </c>
      <c r="F5087" s="18">
        <v>1.79368024687968</v>
      </c>
      <c r="G5087" s="18">
        <v>1.7869752230017899</v>
      </c>
      <c r="H5087" s="18">
        <v>1.4361979225263299</v>
      </c>
      <c r="I5087" s="18">
        <v>-0.47785246465505399</v>
      </c>
      <c r="J5087" s="18">
        <v>-0.71105164094808504</v>
      </c>
      <c r="K5087" s="18">
        <v>-0.45647881386248701</v>
      </c>
    </row>
    <row r="5088" spans="1:11" ht="15" x14ac:dyDescent="0.2">
      <c r="A5088" s="18" t="s">
        <v>14508</v>
      </c>
      <c r="B5088" s="18" t="s">
        <v>16185</v>
      </c>
      <c r="C5088" s="18">
        <v>0.23823390999879701</v>
      </c>
      <c r="D5088" s="18">
        <v>0.29755819002433997</v>
      </c>
      <c r="E5088" s="18">
        <v>0.159408731613564</v>
      </c>
      <c r="F5088" s="18">
        <v>1.6361798717309399</v>
      </c>
      <c r="G5088" s="18">
        <v>1.54337684791065</v>
      </c>
      <c r="H5088" s="18">
        <v>1.4912522953660099</v>
      </c>
      <c r="I5088" s="18">
        <v>-1.77800673100841</v>
      </c>
      <c r="J5088" s="18">
        <v>-1.6730371714068699</v>
      </c>
      <c r="K5088" s="18">
        <v>-1.9149659442290099</v>
      </c>
    </row>
    <row r="5089" spans="1:11" ht="15" x14ac:dyDescent="0.2">
      <c r="A5089" s="18" t="s">
        <v>12203</v>
      </c>
      <c r="B5089" s="18" t="s">
        <v>16185</v>
      </c>
      <c r="C5089" s="18">
        <v>0.46349357987493001</v>
      </c>
      <c r="D5089" s="18">
        <v>0.420189795654069</v>
      </c>
      <c r="E5089" s="18">
        <v>0.125641895694208</v>
      </c>
      <c r="F5089" s="18">
        <v>1.95867522346143</v>
      </c>
      <c r="G5089" s="18">
        <v>1.8585170560431601</v>
      </c>
      <c r="H5089" s="18">
        <v>1.68477751476354</v>
      </c>
      <c r="I5089" s="18">
        <v>-2.3297108538396398</v>
      </c>
      <c r="J5089" s="18">
        <v>-2.0983853077331802</v>
      </c>
      <c r="K5089" s="18">
        <v>-2.0831989039185101</v>
      </c>
    </row>
    <row r="5090" spans="1:11" ht="15" x14ac:dyDescent="0.2">
      <c r="A5090" s="18" t="s">
        <v>6998</v>
      </c>
      <c r="B5090" s="18" t="s">
        <v>16185</v>
      </c>
      <c r="C5090" s="18">
        <v>-0.748393899834781</v>
      </c>
      <c r="D5090" s="18">
        <v>-1.16343139911362</v>
      </c>
      <c r="E5090" s="18">
        <v>-1.63291668241484</v>
      </c>
      <c r="F5090" s="18">
        <v>1.0929083541461599</v>
      </c>
      <c r="G5090" s="18">
        <v>1.2813534435592699</v>
      </c>
      <c r="H5090" s="18">
        <v>0.33906894141555799</v>
      </c>
      <c r="I5090" s="18">
        <v>0.49953361360880399</v>
      </c>
      <c r="J5090" s="18">
        <v>-0.28896228119748402</v>
      </c>
      <c r="K5090" s="18">
        <v>0.62083990983093795</v>
      </c>
    </row>
    <row r="5091" spans="1:11" ht="15" x14ac:dyDescent="0.2">
      <c r="A5091" s="18" t="s">
        <v>6666</v>
      </c>
      <c r="B5091" s="18" t="s">
        <v>16185</v>
      </c>
      <c r="C5091" s="18">
        <v>-1.5171665037373401</v>
      </c>
      <c r="D5091" s="18">
        <v>-0.51716650373733597</v>
      </c>
      <c r="E5091" s="18">
        <v>-1.61027590812882</v>
      </c>
      <c r="F5091" s="18">
        <v>1.0374223479403</v>
      </c>
      <c r="G5091" s="18">
        <v>1.05268910459361</v>
      </c>
      <c r="H5091" s="18">
        <v>0.87515091904142495</v>
      </c>
      <c r="I5091" s="18">
        <v>0.18327321440375599</v>
      </c>
      <c r="J5091" s="18">
        <v>0.34081449139023601</v>
      </c>
      <c r="K5091" s="18">
        <v>0.15525883823415901</v>
      </c>
    </row>
    <row r="5092" spans="1:11" ht="15" x14ac:dyDescent="0.2">
      <c r="A5092" s="18" t="s">
        <v>15207</v>
      </c>
      <c r="B5092" s="18" t="s">
        <v>16185</v>
      </c>
      <c r="C5092" s="18">
        <v>-9.1754476819379399E-2</v>
      </c>
      <c r="D5092" s="18">
        <v>-0.28439955476177498</v>
      </c>
      <c r="E5092" s="18">
        <v>-0.35478888265317299</v>
      </c>
      <c r="F5092" s="18">
        <v>1.4107458637098</v>
      </c>
      <c r="G5092" s="18">
        <v>1.4318074792376301</v>
      </c>
      <c r="H5092" s="18">
        <v>1.4107458637098</v>
      </c>
      <c r="I5092" s="18">
        <v>-1.6767169775405399</v>
      </c>
      <c r="J5092" s="18">
        <v>-0.869362055482931</v>
      </c>
      <c r="K5092" s="18">
        <v>-0.97627725939944299</v>
      </c>
    </row>
    <row r="5093" spans="1:11" ht="15" x14ac:dyDescent="0.2">
      <c r="A5093" s="18" t="s">
        <v>5323</v>
      </c>
      <c r="B5093" s="18" t="s">
        <v>16185</v>
      </c>
      <c r="C5093" s="18">
        <v>-0.33374442891596301</v>
      </c>
      <c r="D5093" s="18">
        <v>-0.60025940348471796</v>
      </c>
      <c r="E5093" s="18">
        <v>-0.92742414673822704</v>
      </c>
      <c r="F5093" s="18">
        <v>1.7132809059099301</v>
      </c>
      <c r="G5093" s="18">
        <v>1.6266064944310401</v>
      </c>
      <c r="H5093" s="18">
        <v>1.48597299415936</v>
      </c>
      <c r="I5093" s="18">
        <v>-1.1238213595417299</v>
      </c>
      <c r="J5093" s="18">
        <v>-0.68641604723443295</v>
      </c>
      <c r="K5093" s="18">
        <v>-1.1541950085852499</v>
      </c>
    </row>
    <row r="5094" spans="1:11" ht="15" x14ac:dyDescent="0.2">
      <c r="A5094" s="18" t="s">
        <v>2287</v>
      </c>
      <c r="B5094" s="18" t="s">
        <v>16185</v>
      </c>
      <c r="C5094" s="18">
        <v>-4.7445764700109798</v>
      </c>
      <c r="D5094" s="18">
        <v>-5.0400323535371498</v>
      </c>
      <c r="E5094" s="18">
        <v>-4.9145014714532902</v>
      </c>
      <c r="F5094" s="18">
        <v>4.7397616038267598</v>
      </c>
      <c r="G5094" s="18">
        <v>4.7259694331367896</v>
      </c>
      <c r="H5094" s="18">
        <v>4.5368813795663003</v>
      </c>
      <c r="I5094" s="18">
        <v>0.27037387145499298</v>
      </c>
      <c r="J5094" s="18">
        <v>0.21134246152490399</v>
      </c>
      <c r="K5094" s="18">
        <v>0.214781545491675</v>
      </c>
    </row>
    <row r="5095" spans="1:11" ht="15" x14ac:dyDescent="0.2">
      <c r="A5095" s="18" t="s">
        <v>2113</v>
      </c>
      <c r="B5095" s="18" t="s">
        <v>16185</v>
      </c>
      <c r="C5095" s="18">
        <v>-1.0253953046372499</v>
      </c>
      <c r="D5095" s="18">
        <v>-1.12928016602693</v>
      </c>
      <c r="E5095" s="18">
        <v>-1.3116193378429299</v>
      </c>
      <c r="F5095" s="18">
        <v>2.2364747259964899</v>
      </c>
      <c r="G5095" s="18">
        <v>2.18716339883041</v>
      </c>
      <c r="H5095" s="18">
        <v>2.0151097433082499</v>
      </c>
      <c r="I5095" s="18">
        <v>-1.06200544777146</v>
      </c>
      <c r="J5095" s="18">
        <v>-0.92235847349751199</v>
      </c>
      <c r="K5095" s="18">
        <v>-0.98808913835906997</v>
      </c>
    </row>
    <row r="5096" spans="1:11" ht="15" x14ac:dyDescent="0.2">
      <c r="A5096" s="18" t="s">
        <v>5594</v>
      </c>
      <c r="B5096" s="18" t="s">
        <v>16185</v>
      </c>
      <c r="C5096" s="18">
        <v>-2.6485659298284299</v>
      </c>
      <c r="D5096" s="18">
        <v>-1.3266378349410599</v>
      </c>
      <c r="E5096" s="18">
        <v>-3.6485659298284299</v>
      </c>
      <c r="F5096" s="18">
        <v>4.5898388094966496</v>
      </c>
      <c r="G5096" s="18">
        <v>4.4175232606293502</v>
      </c>
      <c r="H5096" s="18">
        <v>4.2401773190698302</v>
      </c>
      <c r="I5096" s="18">
        <v>-1.3266378349410599</v>
      </c>
      <c r="J5096" s="18">
        <v>-1.6485659298284301</v>
      </c>
      <c r="K5096" s="18">
        <v>-2.6485659298284299</v>
      </c>
    </row>
    <row r="5097" spans="1:11" ht="15" x14ac:dyDescent="0.2">
      <c r="A5097" s="18" t="s">
        <v>6784</v>
      </c>
      <c r="B5097" s="18" t="s">
        <v>16185</v>
      </c>
      <c r="C5097" s="18">
        <v>-2.4348286384529598</v>
      </c>
      <c r="D5097" s="18">
        <v>-2.4348286384529598</v>
      </c>
      <c r="E5097" s="18">
        <v>-0.112900543565602</v>
      </c>
      <c r="F5097" s="18">
        <v>3.3465310750717001</v>
      </c>
      <c r="G5097" s="18">
        <v>3.3980613757117801</v>
      </c>
      <c r="H5097" s="18">
        <v>3.5424512850469498</v>
      </c>
      <c r="I5097" s="18">
        <v>-1.43482863845296</v>
      </c>
      <c r="J5097" s="18">
        <v>-1.43482863845296</v>
      </c>
      <c r="K5097" s="18">
        <v>-2.4348286384529598</v>
      </c>
    </row>
    <row r="5098" spans="1:11" ht="15" x14ac:dyDescent="0.2">
      <c r="A5098" s="18" t="s">
        <v>6341</v>
      </c>
      <c r="B5098" s="18" t="s">
        <v>16185</v>
      </c>
      <c r="C5098" s="18">
        <v>-1.03272548063489</v>
      </c>
      <c r="D5098" s="18">
        <v>-1.03272548063489</v>
      </c>
      <c r="E5098" s="18">
        <v>-2.0327254806348898</v>
      </c>
      <c r="F5098" s="18">
        <v>2.5371301276960598</v>
      </c>
      <c r="G5098" s="18">
        <v>2.5522370200862698</v>
      </c>
      <c r="H5098" s="18">
        <v>2.2152020328086999</v>
      </c>
      <c r="I5098" s="18">
        <v>-1.71079738574753</v>
      </c>
      <c r="J5098" s="18">
        <v>0.21520203280869701</v>
      </c>
      <c r="K5098" s="18">
        <v>-1.71079738574753</v>
      </c>
    </row>
    <row r="5099" spans="1:11" ht="15" x14ac:dyDescent="0.2">
      <c r="A5099" s="18" t="s">
        <v>4437</v>
      </c>
      <c r="B5099" s="18" t="s">
        <v>16185</v>
      </c>
      <c r="C5099" s="18">
        <v>-1.8964074414619601</v>
      </c>
      <c r="D5099" s="18">
        <v>-1.45280078998635</v>
      </c>
      <c r="E5099" s="18">
        <v>-1.9553011305155299</v>
      </c>
      <c r="F5099" s="18">
        <v>2.4255206534254001</v>
      </c>
      <c r="G5099" s="18">
        <v>2.6170833041261599</v>
      </c>
      <c r="H5099" s="18">
        <v>2.0446988694844701</v>
      </c>
      <c r="I5099" s="18">
        <v>-0.75890391771202603</v>
      </c>
      <c r="J5099" s="18">
        <v>-0.39051651173200302</v>
      </c>
      <c r="K5099" s="18">
        <v>-0.63337303562816705</v>
      </c>
    </row>
    <row r="5100" spans="1:11" ht="15" x14ac:dyDescent="0.2">
      <c r="A5100" s="18" t="s">
        <v>3420</v>
      </c>
      <c r="B5100" s="18" t="s">
        <v>16185</v>
      </c>
      <c r="C5100" s="18">
        <v>-0.83345808160012602</v>
      </c>
      <c r="D5100" s="18">
        <v>-1.22555876960181</v>
      </c>
      <c r="E5100" s="18">
        <v>-1.1330183634590401</v>
      </c>
      <c r="F5100" s="18">
        <v>1.5515746594400599</v>
      </c>
      <c r="G5100" s="18">
        <v>1.5139077542663699</v>
      </c>
      <c r="H5100" s="18">
        <v>1.2862811626739701</v>
      </c>
      <c r="I5100" s="18">
        <v>-0.42276212950651099</v>
      </c>
      <c r="J5100" s="18">
        <v>-0.41495672701771202</v>
      </c>
      <c r="K5100" s="18">
        <v>-0.32200950519521498</v>
      </c>
    </row>
    <row r="5101" spans="1:11" ht="15" x14ac:dyDescent="0.2">
      <c r="A5101" s="18" t="s">
        <v>8056</v>
      </c>
      <c r="B5101" s="18" t="s">
        <v>16185</v>
      </c>
      <c r="C5101" s="18">
        <v>-0.30878507719884102</v>
      </c>
      <c r="D5101" s="18">
        <v>0.176641749971401</v>
      </c>
      <c r="E5101" s="18">
        <v>-2.6307131720862</v>
      </c>
      <c r="F5101" s="18">
        <v>2.1766417499714001</v>
      </c>
      <c r="G5101" s="18">
        <v>1.95424932863495</v>
      </c>
      <c r="H5101" s="18">
        <v>1.6172143413573801</v>
      </c>
      <c r="I5101" s="18">
        <v>-1.6307131720862</v>
      </c>
      <c r="J5101" s="18">
        <v>-1.04575067136505</v>
      </c>
      <c r="K5101" s="18">
        <v>-0.30878507719884102</v>
      </c>
    </row>
    <row r="5102" spans="1:11" ht="15" x14ac:dyDescent="0.2">
      <c r="A5102" s="18" t="s">
        <v>7360</v>
      </c>
      <c r="B5102" s="18" t="s">
        <v>16185</v>
      </c>
      <c r="C5102" s="18">
        <v>-0.87651293601551405</v>
      </c>
      <c r="D5102" s="18">
        <v>-2.46147543673667</v>
      </c>
      <c r="E5102" s="18">
        <v>-0.87651293601551405</v>
      </c>
      <c r="F5102" s="18">
        <v>2.1823807530380499</v>
      </c>
      <c r="G5102" s="18">
        <v>1.44541515887185</v>
      </c>
      <c r="H5102" s="18">
        <v>1.2934120654268</v>
      </c>
      <c r="I5102" s="18">
        <v>-0.65412051467906596</v>
      </c>
      <c r="J5102" s="18">
        <v>0.238964281404422</v>
      </c>
      <c r="K5102" s="18">
        <v>-0.29155043529435798</v>
      </c>
    </row>
    <row r="5103" spans="1:11" ht="15" x14ac:dyDescent="0.2">
      <c r="A5103" s="18" t="s">
        <v>3595</v>
      </c>
      <c r="B5103" s="18" t="s">
        <v>16185</v>
      </c>
      <c r="C5103" s="18">
        <v>-1.67881805421523</v>
      </c>
      <c r="D5103" s="18">
        <v>-1.5705651635632101</v>
      </c>
      <c r="E5103" s="18">
        <v>-1.7167859044142499</v>
      </c>
      <c r="F5103" s="18">
        <v>2.2999481113455502</v>
      </c>
      <c r="G5103" s="18">
        <v>2.1177904863783801</v>
      </c>
      <c r="H5103" s="18">
        <v>1.9507278089998099</v>
      </c>
      <c r="I5103" s="18">
        <v>-0.49439348307780501</v>
      </c>
      <c r="J5103" s="18">
        <v>-0.42990475662609101</v>
      </c>
      <c r="K5103" s="18">
        <v>-0.47799904482713601</v>
      </c>
    </row>
    <row r="5104" spans="1:11" ht="15" x14ac:dyDescent="0.2">
      <c r="A5104" s="18" t="s">
        <v>2966</v>
      </c>
      <c r="B5104" s="18" t="s">
        <v>16185</v>
      </c>
      <c r="C5104" s="18">
        <v>-2.6219762974888501</v>
      </c>
      <c r="D5104" s="18">
        <v>-2.5981295555344799</v>
      </c>
      <c r="E5104" s="18">
        <v>-2.8564415511258701</v>
      </c>
      <c r="F5104" s="18">
        <v>2.9529325385683798</v>
      </c>
      <c r="G5104" s="18">
        <v>2.82538248884787</v>
      </c>
      <c r="H5104" s="18">
        <v>2.6842373265445398</v>
      </c>
      <c r="I5104" s="18">
        <v>-0.17572006759928599</v>
      </c>
      <c r="J5104" s="18">
        <v>-6.9435274460072804E-2</v>
      </c>
      <c r="K5104" s="18">
        <v>-0.14084960775223401</v>
      </c>
    </row>
    <row r="5105" spans="1:11" ht="15" x14ac:dyDescent="0.2">
      <c r="A5105" s="18" t="s">
        <v>7629</v>
      </c>
      <c r="B5105" s="18" t="s">
        <v>16185</v>
      </c>
      <c r="C5105" s="18">
        <v>-1.1320516820680999</v>
      </c>
      <c r="D5105" s="18">
        <v>5.4518416818369903E-3</v>
      </c>
      <c r="E5105" s="18">
        <v>-0.45397977695545999</v>
      </c>
      <c r="F5105" s="18">
        <v>1.5460202230445399</v>
      </c>
      <c r="G5105" s="18">
        <v>2.1006090747221799</v>
      </c>
      <c r="H5105" s="18">
        <v>1.9035722276626199</v>
      </c>
      <c r="I5105" s="18">
        <v>-0.64662485489785604</v>
      </c>
      <c r="J5105" s="18">
        <v>-0.86901727623430403</v>
      </c>
      <c r="K5105" s="18">
        <v>-2.4539797769554599</v>
      </c>
    </row>
    <row r="5106" spans="1:11" ht="15" x14ac:dyDescent="0.2">
      <c r="A5106" s="18" t="s">
        <v>2445</v>
      </c>
      <c r="B5106" s="18" t="s">
        <v>16185</v>
      </c>
      <c r="C5106" s="18">
        <v>-0.80266235631830796</v>
      </c>
      <c r="D5106" s="18">
        <v>-0.92927935984237597</v>
      </c>
      <c r="E5106" s="18">
        <v>-1.0312384782752799</v>
      </c>
      <c r="F5106" s="18">
        <v>1.61892879678659</v>
      </c>
      <c r="G5106" s="18">
        <v>1.54154535562363</v>
      </c>
      <c r="H5106" s="18">
        <v>1.38231148087511</v>
      </c>
      <c r="I5106" s="18">
        <v>-0.64232340370519303</v>
      </c>
      <c r="J5106" s="18">
        <v>-0.52143084280017304</v>
      </c>
      <c r="K5106" s="18">
        <v>-0.61585119234400298</v>
      </c>
    </row>
    <row r="5107" spans="1:11" ht="15" x14ac:dyDescent="0.2">
      <c r="A5107" s="18" t="s">
        <v>15312</v>
      </c>
      <c r="B5107" s="18" t="s">
        <v>16185</v>
      </c>
      <c r="C5107" s="18">
        <v>-0.62410335410536499</v>
      </c>
      <c r="D5107" s="18">
        <v>-0.26153327472065702</v>
      </c>
      <c r="E5107" s="18">
        <v>2.7973342474328301E-2</v>
      </c>
      <c r="F5107" s="18">
        <v>1.73846672527934</v>
      </c>
      <c r="G5107" s="18">
        <v>1.697824740782</v>
      </c>
      <c r="H5107" s="18">
        <v>1.3234292260005001</v>
      </c>
      <c r="I5107" s="18">
        <v>-0.84649577544181298</v>
      </c>
      <c r="J5107" s="18">
        <v>-0.62410335410536499</v>
      </c>
      <c r="K5107" s="18">
        <v>-2.4314582761629699</v>
      </c>
    </row>
    <row r="5108" spans="1:11" ht="15" x14ac:dyDescent="0.2">
      <c r="A5108" s="18" t="s">
        <v>5702</v>
      </c>
      <c r="B5108" s="18" t="s">
        <v>16185</v>
      </c>
      <c r="C5108" s="18">
        <v>-0.891510572701112</v>
      </c>
      <c r="D5108" s="18">
        <v>-1.34402277739862</v>
      </c>
      <c r="E5108" s="18">
        <v>-1.34402277739862</v>
      </c>
      <c r="F5108" s="18">
        <v>1.2906927585196399</v>
      </c>
      <c r="G5108" s="18">
        <v>0.83431446385989405</v>
      </c>
      <c r="H5108" s="18">
        <v>0.98547853719354495</v>
      </c>
      <c r="I5108" s="18">
        <v>0.108489427298888</v>
      </c>
      <c r="J5108" s="18">
        <v>0.26603070428536801</v>
      </c>
      <c r="K5108" s="18">
        <v>9.4550236341015101E-2</v>
      </c>
    </row>
    <row r="5109" spans="1:11" ht="15" x14ac:dyDescent="0.2">
      <c r="A5109" s="18" t="s">
        <v>1243</v>
      </c>
      <c r="B5109" s="18" t="s">
        <v>16185</v>
      </c>
      <c r="C5109" s="18">
        <v>-2.10373183168941</v>
      </c>
      <c r="D5109" s="18">
        <v>-1.8813394103529599</v>
      </c>
      <c r="E5109" s="18">
        <v>-2.3667662375231999</v>
      </c>
      <c r="F5109" s="18">
        <v>0.89626816831059097</v>
      </c>
      <c r="G5109" s="18">
        <v>0.66885767220751902</v>
      </c>
      <c r="H5109" s="18">
        <v>0.95516185736416004</v>
      </c>
      <c r="I5109" s="18">
        <v>1.3987685088397701</v>
      </c>
      <c r="J5109" s="18">
        <v>1.28858559108935</v>
      </c>
      <c r="K5109" s="18">
        <v>1.1441956817541801</v>
      </c>
    </row>
    <row r="5110" spans="1:11" ht="15" x14ac:dyDescent="0.2">
      <c r="A5110" s="18" t="s">
        <v>12916</v>
      </c>
      <c r="B5110" s="18" t="s">
        <v>16185</v>
      </c>
      <c r="C5110" s="18">
        <v>0.393621560842352</v>
      </c>
      <c r="D5110" s="18">
        <v>0.208065907686275</v>
      </c>
      <c r="E5110" s="18">
        <v>0.120603066435936</v>
      </c>
      <c r="F5110" s="18">
        <v>1.83942131389188</v>
      </c>
      <c r="G5110" s="18">
        <v>1.6751919181135699</v>
      </c>
      <c r="H5110" s="18">
        <v>1.39982671036906</v>
      </c>
      <c r="I5110" s="18">
        <v>-2.3768965930348802</v>
      </c>
      <c r="J5110" s="18">
        <v>-2.0049278156479202</v>
      </c>
      <c r="K5110" s="18">
        <v>-1.2549060686562701</v>
      </c>
    </row>
    <row r="5111" spans="1:11" ht="15" x14ac:dyDescent="0.2">
      <c r="A5111" s="18" t="s">
        <v>4472</v>
      </c>
      <c r="B5111" s="18" t="s">
        <v>16185</v>
      </c>
      <c r="C5111" s="18">
        <v>-0.61549359783071</v>
      </c>
      <c r="D5111" s="18">
        <v>-0.74759713383805504</v>
      </c>
      <c r="E5111" s="18">
        <v>-1.0066843551551901</v>
      </c>
      <c r="F5111" s="18">
        <v>2.2299964531136598</v>
      </c>
      <c r="G5111" s="18">
        <v>2.2499303804824198</v>
      </c>
      <c r="H5111" s="18">
        <v>2.0138630222488998</v>
      </c>
      <c r="I5111" s="18">
        <v>-1.4779900740807801</v>
      </c>
      <c r="J5111" s="18">
        <v>-1.03053109710955</v>
      </c>
      <c r="K5111" s="18">
        <v>-1.6154935978307099</v>
      </c>
    </row>
    <row r="5112" spans="1:11" ht="15" x14ac:dyDescent="0.2">
      <c r="A5112" s="18" t="s">
        <v>5136</v>
      </c>
      <c r="B5112" s="18" t="s">
        <v>16185</v>
      </c>
      <c r="C5112" s="18">
        <v>-1.47909009260659</v>
      </c>
      <c r="D5112" s="18">
        <v>-1.15716199771922</v>
      </c>
      <c r="E5112" s="18">
        <v>-2.06405259332774</v>
      </c>
      <c r="F5112" s="18">
        <v>2.8959493387403401</v>
      </c>
      <c r="G5112" s="18">
        <v>2.6433065387531398</v>
      </c>
      <c r="H5112" s="18">
        <v>2.4828418665598901</v>
      </c>
      <c r="I5112" s="18">
        <v>-1.06405259332774</v>
      </c>
      <c r="J5112" s="18">
        <v>-1.3636128751866501</v>
      </c>
      <c r="K5112" s="18">
        <v>-0.89412759188543001</v>
      </c>
    </row>
    <row r="5113" spans="1:11" ht="15" x14ac:dyDescent="0.2">
      <c r="A5113" s="18" t="s">
        <v>15087</v>
      </c>
      <c r="B5113" s="18" t="s">
        <v>16185</v>
      </c>
      <c r="C5113" s="18">
        <v>-0.30910769884505901</v>
      </c>
      <c r="D5113" s="18">
        <v>-0.61167046886549103</v>
      </c>
      <c r="E5113" s="18">
        <v>-0.34863606303169697</v>
      </c>
      <c r="F5113" s="18">
        <v>1.91606716316272</v>
      </c>
      <c r="G5113" s="18">
        <v>1.4121762730888801</v>
      </c>
      <c r="H5113" s="18">
        <v>1.3883295311345101</v>
      </c>
      <c r="I5113" s="18">
        <v>-1.51856106447401</v>
      </c>
      <c r="J5113" s="18">
        <v>-0.99499910841699601</v>
      </c>
      <c r="K5113" s="18">
        <v>-0.93359856375285299</v>
      </c>
    </row>
    <row r="5114" spans="1:11" ht="15" x14ac:dyDescent="0.2">
      <c r="A5114" s="18" t="s">
        <v>14463</v>
      </c>
      <c r="B5114" s="18" t="s">
        <v>16185</v>
      </c>
      <c r="C5114" s="18">
        <v>2.08403605401042E-2</v>
      </c>
      <c r="D5114" s="18">
        <v>-0.12697885362038999</v>
      </c>
      <c r="E5114" s="18">
        <v>-0.26104987139687302</v>
      </c>
      <c r="F5114" s="18">
        <v>1.31525964709441</v>
      </c>
      <c r="G5114" s="18">
        <v>1.1782767684014399</v>
      </c>
      <c r="H5114" s="18">
        <v>1.05242360439043</v>
      </c>
      <c r="I5114" s="18">
        <v>-1.09697024833399</v>
      </c>
      <c r="J5114" s="18">
        <v>-1.0148747848984101</v>
      </c>
      <c r="K5114" s="18">
        <v>-1.06692662217671</v>
      </c>
    </row>
    <row r="5115" spans="1:11" ht="15" x14ac:dyDescent="0.2">
      <c r="A5115" s="18" t="s">
        <v>1542</v>
      </c>
      <c r="B5115" s="18" t="s">
        <v>16185</v>
      </c>
      <c r="C5115" s="18">
        <v>-2.2266139632419502</v>
      </c>
      <c r="D5115" s="18">
        <v>-0.69056106300174003</v>
      </c>
      <c r="E5115" s="18">
        <v>-1.7411871360717099</v>
      </c>
      <c r="F5115" s="18">
        <v>2.1379584690539102</v>
      </c>
      <c r="G5115" s="18">
        <v>1.95130382895389</v>
      </c>
      <c r="H5115" s="18">
        <v>1.88608616950741</v>
      </c>
      <c r="I5115" s="18">
        <v>-0.122277303427214</v>
      </c>
      <c r="J5115" s="18">
        <v>-0.50414793877085895</v>
      </c>
      <c r="K5115" s="18">
        <v>-0.69056106300174003</v>
      </c>
    </row>
    <row r="5116" spans="1:11" ht="15" x14ac:dyDescent="0.2">
      <c r="A5116" s="18" t="s">
        <v>15378</v>
      </c>
      <c r="B5116" s="18" t="s">
        <v>16185</v>
      </c>
      <c r="C5116" s="18">
        <v>-0.227587255315508</v>
      </c>
      <c r="D5116" s="18">
        <v>-0.227587255315508</v>
      </c>
      <c r="E5116" s="18">
        <v>3.5447150518286299E-2</v>
      </c>
      <c r="F5116" s="18">
        <v>1.53794749104747</v>
      </c>
      <c r="G5116" s="18">
        <v>1.90991626843443</v>
      </c>
      <c r="H5116" s="18">
        <v>2.0354471505182898</v>
      </c>
      <c r="I5116" s="18">
        <v>-1.54951535020287</v>
      </c>
      <c r="J5116" s="18">
        <v>-2.5495153502028698</v>
      </c>
      <c r="K5116" s="18">
        <v>-0.96455284948171405</v>
      </c>
    </row>
    <row r="5117" spans="1:11" ht="15" x14ac:dyDescent="0.2">
      <c r="A5117" s="18" t="s">
        <v>4457</v>
      </c>
      <c r="B5117" s="18" t="s">
        <v>16185</v>
      </c>
      <c r="C5117" s="18">
        <v>-0.84646532121910201</v>
      </c>
      <c r="D5117" s="18">
        <v>-1.3483460804456999</v>
      </c>
      <c r="E5117" s="18">
        <v>-1.2865068266278401</v>
      </c>
      <c r="F5117" s="18">
        <v>1.17567365605015</v>
      </c>
      <c r="G5117" s="18">
        <v>1.22781410473945</v>
      </c>
      <c r="H5117" s="18">
        <v>0.89124373858627803</v>
      </c>
      <c r="I5117" s="18">
        <v>0.14607887386185001</v>
      </c>
      <c r="J5117" s="18">
        <v>7.3258089436983198E-2</v>
      </c>
      <c r="K5117" s="18">
        <v>-3.2750234382056903E-2</v>
      </c>
    </row>
    <row r="5118" spans="1:11" ht="15" x14ac:dyDescent="0.2">
      <c r="A5118" s="18" t="s">
        <v>2429</v>
      </c>
      <c r="B5118" s="18" t="s">
        <v>16185</v>
      </c>
      <c r="C5118" s="18">
        <v>-1.8535873698815399</v>
      </c>
      <c r="D5118" s="18">
        <v>-1.82849638891871</v>
      </c>
      <c r="E5118" s="18">
        <v>-1.8964004534205099</v>
      </c>
      <c r="F5118" s="18">
        <v>2.9678602895967701</v>
      </c>
      <c r="G5118" s="18">
        <v>2.83610414720855</v>
      </c>
      <c r="H5118" s="18">
        <v>2.7519679583727799</v>
      </c>
      <c r="I5118" s="18">
        <v>-1.05712076396667</v>
      </c>
      <c r="J5118" s="18">
        <v>-0.89206151769617603</v>
      </c>
      <c r="K5118" s="18">
        <v>-1.0282659012944899</v>
      </c>
    </row>
    <row r="5119" spans="1:11" ht="15" x14ac:dyDescent="0.2">
      <c r="A5119" s="18" t="s">
        <v>6808</v>
      </c>
      <c r="B5119" s="18" t="s">
        <v>16185</v>
      </c>
      <c r="C5119" s="18">
        <v>-0.655538594421742</v>
      </c>
      <c r="D5119" s="18">
        <v>3.6339110215926999E-2</v>
      </c>
      <c r="E5119" s="18">
        <v>0.103453306074464</v>
      </c>
      <c r="F5119" s="18">
        <v>2.3164470294086601</v>
      </c>
      <c r="G5119" s="18">
        <v>2.0869651832858902</v>
      </c>
      <c r="H5119" s="18">
        <v>2.10345330607446</v>
      </c>
      <c r="I5119" s="18">
        <v>-1.18605331112052</v>
      </c>
      <c r="J5119" s="18">
        <v>-2.7710158118416799</v>
      </c>
      <c r="K5119" s="18">
        <v>-2.0340502176754698</v>
      </c>
    </row>
    <row r="5120" spans="1:11" ht="15" x14ac:dyDescent="0.2">
      <c r="A5120" s="18" t="s">
        <v>4859</v>
      </c>
      <c r="B5120" s="18" t="s">
        <v>16185</v>
      </c>
      <c r="C5120" s="18">
        <v>-1.81034007354735</v>
      </c>
      <c r="D5120" s="18">
        <v>-1.8420489332746901</v>
      </c>
      <c r="E5120" s="18">
        <v>-1.7793131779267299</v>
      </c>
      <c r="F5120" s="18">
        <v>1.02364997501372</v>
      </c>
      <c r="G5120" s="18">
        <v>1.1173090822279701</v>
      </c>
      <c r="H5120" s="18">
        <v>0.860854824817885</v>
      </c>
      <c r="I5120" s="18">
        <v>0.72138040589682495</v>
      </c>
      <c r="J5120" s="18">
        <v>0.67172251958951501</v>
      </c>
      <c r="K5120" s="18">
        <v>1.0367853772028499</v>
      </c>
    </row>
    <row r="5121" spans="1:11" ht="15" x14ac:dyDescent="0.2">
      <c r="A5121" s="18" t="s">
        <v>5464</v>
      </c>
      <c r="B5121" s="18" t="s">
        <v>16185</v>
      </c>
      <c r="C5121" s="18">
        <v>-5.1379665366355098</v>
      </c>
      <c r="D5121" s="18">
        <v>-5.1379665366355098</v>
      </c>
      <c r="E5121" s="18">
        <v>-5.1379665366355098</v>
      </c>
      <c r="F5121" s="18">
        <v>5.9247542305295404</v>
      </c>
      <c r="G5121" s="18">
        <v>5.9139221192698699</v>
      </c>
      <c r="H5121" s="18">
        <v>5.7912918720014597</v>
      </c>
      <c r="I5121" s="18">
        <v>-0.96804153519319802</v>
      </c>
      <c r="J5121" s="18">
        <v>-0.96804153519319802</v>
      </c>
      <c r="K5121" s="18">
        <v>-0.27998554150793797</v>
      </c>
    </row>
    <row r="5122" spans="1:11" ht="15" x14ac:dyDescent="0.2">
      <c r="A5122" s="18" t="s">
        <v>2530</v>
      </c>
      <c r="B5122" s="18" t="s">
        <v>16185</v>
      </c>
      <c r="C5122" s="18">
        <v>-2.4902633814257</v>
      </c>
      <c r="D5122" s="18">
        <v>-2.5769108591975201</v>
      </c>
      <c r="E5122" s="18">
        <v>-2.70062324726725</v>
      </c>
      <c r="F5122" s="18">
        <v>1.7827801118117901</v>
      </c>
      <c r="G5122" s="18">
        <v>1.74701745309888</v>
      </c>
      <c r="H5122" s="18">
        <v>1.57874438539207</v>
      </c>
      <c r="I5122" s="18">
        <v>0.8881088173253</v>
      </c>
      <c r="J5122" s="18">
        <v>0.90198499471202398</v>
      </c>
      <c r="K5122" s="18">
        <v>0.86916172555040905</v>
      </c>
    </row>
    <row r="5123" spans="1:11" ht="15" x14ac:dyDescent="0.2">
      <c r="A5123" s="18" t="s">
        <v>4178</v>
      </c>
      <c r="B5123" s="18" t="s">
        <v>16185</v>
      </c>
      <c r="C5123" s="18">
        <v>-0.79101575205012797</v>
      </c>
      <c r="D5123" s="18">
        <v>-0.80628250870343798</v>
      </c>
      <c r="E5123" s="18">
        <v>-1.2213200079822799</v>
      </c>
      <c r="F5123" s="18">
        <v>1.6106721935696999</v>
      </c>
      <c r="G5123" s="18">
        <v>1.4561122628743</v>
      </c>
      <c r="H5123" s="18">
        <v>1.37214396130489</v>
      </c>
      <c r="I5123" s="18">
        <v>-0.72424673983742704</v>
      </c>
      <c r="J5123" s="18">
        <v>-0.43605885677529399</v>
      </c>
      <c r="K5123" s="18">
        <v>-0.460004552400327</v>
      </c>
    </row>
    <row r="5124" spans="1:11" ht="15" x14ac:dyDescent="0.2">
      <c r="A5124" s="18" t="s">
        <v>3812</v>
      </c>
      <c r="B5124" s="18" t="s">
        <v>16185</v>
      </c>
      <c r="C5124" s="18">
        <v>-1.7278592043716099</v>
      </c>
      <c r="D5124" s="18">
        <v>-1.4933939507345799</v>
      </c>
      <c r="E5124" s="18">
        <v>-2.1714658558472202</v>
      </c>
      <c r="F5124" s="18">
        <v>3.0254558779731102</v>
      </c>
      <c r="G5124" s="18">
        <v>2.92782934849056</v>
      </c>
      <c r="H5124" s="18">
        <v>2.9040667753201399</v>
      </c>
      <c r="I5124" s="18">
        <v>-0.93267899626010298</v>
      </c>
      <c r="J5124" s="18">
        <v>-1.38905729091985</v>
      </c>
      <c r="K5124" s="18">
        <v>-1.14289670365045</v>
      </c>
    </row>
    <row r="5125" spans="1:11" ht="15" x14ac:dyDescent="0.2">
      <c r="A5125" s="18" t="s">
        <v>12156</v>
      </c>
      <c r="B5125" s="18" t="s">
        <v>16185</v>
      </c>
      <c r="C5125" s="18">
        <v>0.18818738366634799</v>
      </c>
      <c r="D5125" s="18">
        <v>4.92219158214873E-2</v>
      </c>
      <c r="E5125" s="18">
        <v>-3.1285586338144697E-2</v>
      </c>
      <c r="F5125" s="18">
        <v>2.11244255795242</v>
      </c>
      <c r="G5125" s="18">
        <v>2.00704678023311</v>
      </c>
      <c r="H5125" s="18">
        <v>1.86863179280693</v>
      </c>
      <c r="I5125" s="18">
        <v>-1.9998726337066799</v>
      </c>
      <c r="J5125" s="18">
        <v>-2.1494116872002502</v>
      </c>
      <c r="K5125" s="18">
        <v>-2.0449605232352202</v>
      </c>
    </row>
    <row r="5126" spans="1:11" ht="15" x14ac:dyDescent="0.2">
      <c r="A5126" s="18" t="s">
        <v>4313</v>
      </c>
      <c r="B5126" s="18" t="s">
        <v>16185</v>
      </c>
      <c r="C5126" s="18">
        <v>-0.96627531031781799</v>
      </c>
      <c r="D5126" s="18">
        <v>-0.60263696354561802</v>
      </c>
      <c r="E5126" s="18">
        <v>-0.63285157659262603</v>
      </c>
      <c r="F5126" s="18">
        <v>1.85202991130033</v>
      </c>
      <c r="G5126" s="18">
        <v>1.7678020045235601</v>
      </c>
      <c r="H5126" s="18">
        <v>1.5036106659566499</v>
      </c>
      <c r="I5126" s="18">
        <v>-0.918969595539461</v>
      </c>
      <c r="J5126" s="18">
        <v>-1.0555426484149</v>
      </c>
      <c r="K5126" s="18">
        <v>-0.947166487370113</v>
      </c>
    </row>
    <row r="5127" spans="1:11" ht="15" x14ac:dyDescent="0.2">
      <c r="A5127" s="18" t="s">
        <v>4020</v>
      </c>
      <c r="B5127" s="18" t="s">
        <v>16185</v>
      </c>
      <c r="C5127" s="18">
        <v>-1.11777212715292</v>
      </c>
      <c r="D5127" s="18">
        <v>-1.11777212715292</v>
      </c>
      <c r="E5127" s="18">
        <v>-1.3205890101526101</v>
      </c>
      <c r="F5127" s="18">
        <v>2.69127114505745</v>
      </c>
      <c r="G5127" s="18">
        <v>2.5232431787877401</v>
      </c>
      <c r="H5127" s="18">
        <v>2.4088714143567298</v>
      </c>
      <c r="I5127" s="18">
        <v>-0.96104662346546799</v>
      </c>
      <c r="J5127" s="18">
        <v>-1.8390560990868601</v>
      </c>
      <c r="K5127" s="18">
        <v>-1.26714975119115</v>
      </c>
    </row>
    <row r="5128" spans="1:11" ht="15" x14ac:dyDescent="0.2">
      <c r="A5128" s="18" t="s">
        <v>7179</v>
      </c>
      <c r="B5128" s="18" t="s">
        <v>16185</v>
      </c>
      <c r="C5128" s="18">
        <v>-1.0943972485692901</v>
      </c>
      <c r="D5128" s="18">
        <v>-3.67935974929045</v>
      </c>
      <c r="E5128" s="18">
        <v>-2.0943972485692899</v>
      </c>
      <c r="F5128" s="18">
        <v>0.90560275143071001</v>
      </c>
      <c r="G5128" s="18">
        <v>1.2748365610964301</v>
      </c>
      <c r="H5128" s="18">
        <v>1.7469050054116499</v>
      </c>
      <c r="I5128" s="18">
        <v>0.84420220676656699</v>
      </c>
      <c r="J5128" s="18">
        <v>1.07552775287302</v>
      </c>
      <c r="K5128" s="18">
        <v>1.02107996885065</v>
      </c>
    </row>
    <row r="5129" spans="1:11" ht="15" x14ac:dyDescent="0.2">
      <c r="A5129" s="18" t="s">
        <v>15290</v>
      </c>
      <c r="B5129" s="18" t="s">
        <v>16185</v>
      </c>
      <c r="C5129" s="18">
        <v>-0.11703430672441301</v>
      </c>
      <c r="D5129" s="18">
        <v>4.3430365468832798E-2</v>
      </c>
      <c r="E5129" s="18">
        <v>-0.74506552933745496</v>
      </c>
      <c r="F5129" s="18">
        <v>1.7496991624121201</v>
      </c>
      <c r="G5129" s="18">
        <v>1.1878202748040101</v>
      </c>
      <c r="H5129" s="18">
        <v>1.43935904179997</v>
      </c>
      <c r="I5129" s="18">
        <v>-1.39714222591715</v>
      </c>
      <c r="J5129" s="18">
        <v>-2.2044971479747502</v>
      </c>
      <c r="K5129" s="18">
        <v>4.3430365468832798E-2</v>
      </c>
    </row>
    <row r="5130" spans="1:11" ht="15" x14ac:dyDescent="0.2">
      <c r="A5130" s="18" t="s">
        <v>1245</v>
      </c>
      <c r="B5130" s="18" t="s">
        <v>16185</v>
      </c>
      <c r="C5130" s="18">
        <v>-0.85265521611615802</v>
      </c>
      <c r="D5130" s="18">
        <v>-0.89804711893017197</v>
      </c>
      <c r="E5130" s="18">
        <v>-1.05812433441614</v>
      </c>
      <c r="F5130" s="18">
        <v>1.3788279412911499</v>
      </c>
      <c r="G5130" s="18">
        <v>1.30396858437521</v>
      </c>
      <c r="H5130" s="18">
        <v>1.1210400339581099</v>
      </c>
      <c r="I5130" s="18">
        <v>-0.31968735303326301</v>
      </c>
      <c r="J5130" s="18">
        <v>-0.25357621293430699</v>
      </c>
      <c r="K5130" s="18">
        <v>-0.42174632419443198</v>
      </c>
    </row>
    <row r="5131" spans="1:11" ht="15" x14ac:dyDescent="0.2">
      <c r="A5131" s="18" t="s">
        <v>2952</v>
      </c>
      <c r="B5131" s="18" t="s">
        <v>16185</v>
      </c>
      <c r="C5131" s="18">
        <v>-0.81881796069743595</v>
      </c>
      <c r="D5131" s="18">
        <v>-0.76019395947358803</v>
      </c>
      <c r="E5131" s="18">
        <v>-1.05645920910283</v>
      </c>
      <c r="F5131" s="18">
        <v>2.1660396645517501</v>
      </c>
      <c r="G5131" s="18">
        <v>2.1376599780490699</v>
      </c>
      <c r="H5131" s="18">
        <v>1.93332035995854</v>
      </c>
      <c r="I5131" s="18">
        <v>-1.1626103141503099</v>
      </c>
      <c r="J5131" s="18">
        <v>-1.1744225464571201</v>
      </c>
      <c r="K5131" s="18">
        <v>-1.2645160126780699</v>
      </c>
    </row>
    <row r="5132" spans="1:11" ht="15" x14ac:dyDescent="0.2">
      <c r="A5132" s="18" t="s">
        <v>4765</v>
      </c>
      <c r="B5132" s="18" t="s">
        <v>16185</v>
      </c>
      <c r="C5132" s="18">
        <v>-0.400162706732825</v>
      </c>
      <c r="D5132" s="18">
        <v>-1.0685412156416201</v>
      </c>
      <c r="E5132" s="18">
        <v>-0.58127538880759599</v>
      </c>
      <c r="F5132" s="18">
        <v>1.7369723595918201</v>
      </c>
      <c r="G5132" s="18">
        <v>1.7823153450525699</v>
      </c>
      <c r="H5132" s="18">
        <v>1.62991541622037</v>
      </c>
      <c r="I5132" s="18">
        <v>-1.3367373265911899</v>
      </c>
      <c r="J5132" s="18">
        <v>-0.75695506497571496</v>
      </c>
      <c r="K5132" s="18">
        <v>-1.0055314181158199</v>
      </c>
    </row>
    <row r="5133" spans="1:11" ht="15" x14ac:dyDescent="0.2">
      <c r="A5133" s="18" t="s">
        <v>5572</v>
      </c>
      <c r="B5133" s="18" t="s">
        <v>16185</v>
      </c>
      <c r="C5133" s="18">
        <v>-0.83079566734760002</v>
      </c>
      <c r="D5133" s="18">
        <v>-1.48287236392729</v>
      </c>
      <c r="E5133" s="18">
        <v>-3.2902272859849</v>
      </c>
      <c r="F5133" s="18">
        <v>2.93859140451098</v>
      </c>
      <c r="G5133" s="18">
        <v>3.2254725522991401</v>
      </c>
      <c r="H5133" s="18">
        <v>2.8287137867386098</v>
      </c>
      <c r="I5133" s="18">
        <v>-1.96829919109754</v>
      </c>
      <c r="J5133" s="18">
        <v>-0.58978756784380604</v>
      </c>
      <c r="K5133" s="18">
        <v>-0.83079566734760002</v>
      </c>
    </row>
    <row r="5134" spans="1:11" ht="15" x14ac:dyDescent="0.2">
      <c r="A5134" s="18" t="s">
        <v>4757</v>
      </c>
      <c r="B5134" s="18" t="s">
        <v>16185</v>
      </c>
      <c r="C5134" s="18">
        <v>-1.3675913991475499</v>
      </c>
      <c r="D5134" s="18">
        <v>-1.24560087476894</v>
      </c>
      <c r="E5134" s="18">
        <v>-1.3053071208932101</v>
      </c>
      <c r="F5134" s="18">
        <v>1.2244258591075601</v>
      </c>
      <c r="G5134" s="18">
        <v>1.2660449483092999</v>
      </c>
      <c r="H5134" s="18">
        <v>1.2102816767872899</v>
      </c>
      <c r="I5134" s="18">
        <v>4.47916466853178E-2</v>
      </c>
      <c r="J5134" s="18">
        <v>2.0679190568509798E-2</v>
      </c>
      <c r="K5134" s="18">
        <v>0.152276073351723</v>
      </c>
    </row>
    <row r="5135" spans="1:11" ht="15" x14ac:dyDescent="0.2">
      <c r="A5135" s="18" t="s">
        <v>1585</v>
      </c>
      <c r="B5135" s="18" t="s">
        <v>16185</v>
      </c>
      <c r="C5135" s="18">
        <v>-0.65797089271465703</v>
      </c>
      <c r="D5135" s="18">
        <v>9.41015938417573E-2</v>
      </c>
      <c r="E5135" s="18">
        <v>0.223384610786724</v>
      </c>
      <c r="F5135" s="18">
        <v>2.6176635498987699</v>
      </c>
      <c r="G5135" s="18">
        <v>2.6098014321258001</v>
      </c>
      <c r="H5135" s="18">
        <v>2.2233846107867201</v>
      </c>
      <c r="I5135" s="18">
        <v>-1.2054586880171501</v>
      </c>
      <c r="J5135" s="18">
        <v>-3.3209359054370902</v>
      </c>
      <c r="K5135" s="18">
        <v>-2.5839703112708801</v>
      </c>
    </row>
    <row r="5136" spans="1:11" ht="15" x14ac:dyDescent="0.2">
      <c r="A5136" s="18" t="s">
        <v>5519</v>
      </c>
      <c r="B5136" s="18" t="s">
        <v>16185</v>
      </c>
      <c r="C5136" s="18">
        <v>-0.36420630153376599</v>
      </c>
      <c r="D5136" s="18">
        <v>-0.43132049739230299</v>
      </c>
      <c r="E5136" s="18">
        <v>-1.01628299811346</v>
      </c>
      <c r="F5136" s="18">
        <v>1.6682151761586099</v>
      </c>
      <c r="G5136" s="18">
        <v>1.63031856840008</v>
      </c>
      <c r="H5136" s="18">
        <v>1.5629431330585499</v>
      </c>
      <c r="I5136" s="18">
        <v>-1.01628299811346</v>
      </c>
      <c r="J5136" s="18">
        <v>-1.05104841627414</v>
      </c>
      <c r="K5136" s="18">
        <v>-0.98233566619012203</v>
      </c>
    </row>
    <row r="5137" spans="1:11" ht="15" x14ac:dyDescent="0.2">
      <c r="A5137" s="18" t="s">
        <v>5326</v>
      </c>
      <c r="B5137" s="18" t="s">
        <v>16185</v>
      </c>
      <c r="C5137" s="18">
        <v>-5.1888220157814997</v>
      </c>
      <c r="D5137" s="18">
        <v>-3.1888220157815002</v>
      </c>
      <c r="E5137" s="18">
        <v>-5.1888220157814997</v>
      </c>
      <c r="F5137" s="18">
        <v>5.05673069047418</v>
      </c>
      <c r="G5137" s="18">
        <v>5.0315563119137199</v>
      </c>
      <c r="H5137" s="18">
        <v>4.9210086384972902</v>
      </c>
      <c r="I5137" s="18">
        <v>-5.9538998836536898E-2</v>
      </c>
      <c r="J5137" s="18">
        <v>-1.2819314201729799</v>
      </c>
      <c r="K5137" s="18">
        <v>-0.101359174531164</v>
      </c>
    </row>
    <row r="5138" spans="1:11" ht="15" x14ac:dyDescent="0.2">
      <c r="A5138" s="18" t="s">
        <v>2129</v>
      </c>
      <c r="B5138" s="18" t="s">
        <v>16185</v>
      </c>
      <c r="C5138" s="18">
        <v>-2.1691353705856802</v>
      </c>
      <c r="D5138" s="18">
        <v>-2.2902718080873199</v>
      </c>
      <c r="E5138" s="18">
        <v>-2.2183788896055301</v>
      </c>
      <c r="F5138" s="18">
        <v>3.1403943925263502</v>
      </c>
      <c r="G5138" s="18">
        <v>2.9823835157593801</v>
      </c>
      <c r="H5138" s="18">
        <v>2.7944008194711198</v>
      </c>
      <c r="I5138" s="18">
        <v>-0.68440031760317899</v>
      </c>
      <c r="J5138" s="18">
        <v>-0.95785133938231004</v>
      </c>
      <c r="K5138" s="18">
        <v>-0.59714100249282398</v>
      </c>
    </row>
    <row r="5139" spans="1:11" ht="15" x14ac:dyDescent="0.2">
      <c r="A5139" s="18" t="s">
        <v>11810</v>
      </c>
      <c r="B5139" s="18" t="s">
        <v>16185</v>
      </c>
      <c r="C5139" s="18">
        <v>0.57897879863348201</v>
      </c>
      <c r="D5139" s="18">
        <v>0.452536349505198</v>
      </c>
      <c r="E5139" s="18">
        <v>0.339879616898276</v>
      </c>
      <c r="F5139" s="18">
        <v>1.45988259749178</v>
      </c>
      <c r="G5139" s="18">
        <v>1.3432883647412199</v>
      </c>
      <c r="H5139" s="18">
        <v>1.17584384092396</v>
      </c>
      <c r="I5139" s="18">
        <v>-1.8363157509874</v>
      </c>
      <c r="J5139" s="18">
        <v>-1.7838116068116601</v>
      </c>
      <c r="K5139" s="18">
        <v>-1.7302822103948601</v>
      </c>
    </row>
    <row r="5140" spans="1:11" ht="15" x14ac:dyDescent="0.2">
      <c r="A5140" s="18" t="s">
        <v>5354</v>
      </c>
      <c r="B5140" s="18" t="s">
        <v>16185</v>
      </c>
      <c r="C5140" s="18">
        <v>-0.96636019083417102</v>
      </c>
      <c r="D5140" s="18">
        <v>-0.99738708645479501</v>
      </c>
      <c r="E5140" s="18">
        <v>-1.2355468236495599</v>
      </c>
      <c r="F5140" s="18">
        <v>1.48467550668207</v>
      </c>
      <c r="G5140" s="18">
        <v>1.55051332004482</v>
      </c>
      <c r="H5140" s="18">
        <v>1.24723528226512</v>
      </c>
      <c r="I5140" s="18">
        <v>-0.56675273212493305</v>
      </c>
      <c r="J5140" s="18">
        <v>-6.1517423874510903E-2</v>
      </c>
      <c r="K5140" s="18">
        <v>-0.45485985205403601</v>
      </c>
    </row>
    <row r="5141" spans="1:11" ht="15" x14ac:dyDescent="0.2">
      <c r="A5141" s="18" t="s">
        <v>1789</v>
      </c>
      <c r="B5141" s="18" t="s">
        <v>16185</v>
      </c>
      <c r="C5141" s="18">
        <v>-2.5679494868460799</v>
      </c>
      <c r="D5141" s="18">
        <v>-2.77020426261145</v>
      </c>
      <c r="E5141" s="18">
        <v>-3.0326674171842098</v>
      </c>
      <c r="F5141" s="18">
        <v>1.12444544256352</v>
      </c>
      <c r="G5141" s="18">
        <v>1.06923653490439</v>
      </c>
      <c r="H5141" s="18">
        <v>0.93725054932551499</v>
      </c>
      <c r="I5141" s="18">
        <v>1.7354854684512899</v>
      </c>
      <c r="J5141" s="18">
        <v>1.74175970222862</v>
      </c>
      <c r="K5141" s="18">
        <v>1.7626434691684101</v>
      </c>
    </row>
    <row r="5142" spans="1:11" ht="15" x14ac:dyDescent="0.2">
      <c r="A5142" s="18" t="s">
        <v>4658</v>
      </c>
      <c r="B5142" s="18" t="s">
        <v>16185</v>
      </c>
      <c r="C5142" s="18">
        <v>-0.72604198314966895</v>
      </c>
      <c r="D5142" s="18">
        <v>-0.86721804611036402</v>
      </c>
      <c r="E5142" s="18">
        <v>-0.73832031292810596</v>
      </c>
      <c r="F5142" s="18">
        <v>1.7641800276010799</v>
      </c>
      <c r="G5142" s="18">
        <v>1.6510582311792701</v>
      </c>
      <c r="H5142" s="18">
        <v>1.3743085421828001</v>
      </c>
      <c r="I5142" s="18">
        <v>-0.86721804611036402</v>
      </c>
      <c r="J5142" s="18">
        <v>-0.93625969054001501</v>
      </c>
      <c r="K5142" s="18">
        <v>-0.65448872212463505</v>
      </c>
    </row>
    <row r="5143" spans="1:11" ht="15" x14ac:dyDescent="0.2">
      <c r="A5143" s="18" t="s">
        <v>11819</v>
      </c>
      <c r="B5143" s="18" t="s">
        <v>16185</v>
      </c>
      <c r="C5143" s="18">
        <v>0.66060680070250699</v>
      </c>
      <c r="D5143" s="18">
        <v>0.62694636499561396</v>
      </c>
      <c r="E5143" s="18">
        <v>0.500049663863811</v>
      </c>
      <c r="F5143" s="18">
        <v>1.2967824398545</v>
      </c>
      <c r="G5143" s="18">
        <v>1.1724003650178001</v>
      </c>
      <c r="H5143" s="18">
        <v>1.107000020067</v>
      </c>
      <c r="I5143" s="18">
        <v>-1.78202563364724</v>
      </c>
      <c r="J5143" s="18">
        <v>-1.70709963162395</v>
      </c>
      <c r="K5143" s="18">
        <v>-1.87466038923006</v>
      </c>
    </row>
    <row r="5144" spans="1:11" ht="15" x14ac:dyDescent="0.2">
      <c r="A5144" s="18" t="s">
        <v>4726</v>
      </c>
      <c r="B5144" s="18" t="s">
        <v>16185</v>
      </c>
      <c r="C5144" s="18">
        <v>-1.4227490097923701</v>
      </c>
      <c r="D5144" s="18">
        <v>-2.4227490097923701</v>
      </c>
      <c r="E5144" s="18">
        <v>-2.8377865090712202</v>
      </c>
      <c r="F5144" s="18">
        <v>3.3732905990374</v>
      </c>
      <c r="G5144" s="18">
        <v>2.9652682755527602</v>
      </c>
      <c r="H5144" s="18">
        <v>2.9951035050935202</v>
      </c>
      <c r="I5144" s="18">
        <v>-1.3352861685420301</v>
      </c>
      <c r="J5144" s="18">
        <v>-0.750323667820878</v>
      </c>
      <c r="K5144" s="18">
        <v>-0.56476801466480198</v>
      </c>
    </row>
    <row r="5145" spans="1:11" ht="15" x14ac:dyDescent="0.2">
      <c r="A5145" s="18" t="s">
        <v>3918</v>
      </c>
      <c r="B5145" s="18" t="s">
        <v>16185</v>
      </c>
      <c r="C5145" s="18">
        <v>-0.498066190193384</v>
      </c>
      <c r="D5145" s="18">
        <v>-0.36408788515746299</v>
      </c>
      <c r="E5145" s="18">
        <v>-0.79837147338095205</v>
      </c>
      <c r="F5145" s="18">
        <v>1.9409767720962501</v>
      </c>
      <c r="G5145" s="18">
        <v>1.7895687271401</v>
      </c>
      <c r="H5145" s="18">
        <v>1.57393598866631</v>
      </c>
      <c r="I5145" s="18">
        <v>-1.29096995595345</v>
      </c>
      <c r="J5145" s="18">
        <v>-1.2578030920182499</v>
      </c>
      <c r="K5145" s="18">
        <v>-1.0951828911991699</v>
      </c>
    </row>
    <row r="5146" spans="1:11" ht="15" x14ac:dyDescent="0.2">
      <c r="A5146" s="18" t="s">
        <v>7037</v>
      </c>
      <c r="B5146" s="18" t="s">
        <v>16185</v>
      </c>
      <c r="C5146" s="18">
        <v>-2.5457521551026598</v>
      </c>
      <c r="D5146" s="18">
        <v>-0.54575215510265696</v>
      </c>
      <c r="E5146" s="18">
        <v>-2.5457521551026598</v>
      </c>
      <c r="F5146" s="18">
        <v>3.0689576890125498</v>
      </c>
      <c r="G5146" s="18">
        <v>3.3849851824602299</v>
      </c>
      <c r="H5146" s="18">
        <v>2.4986419642558002</v>
      </c>
      <c r="I5146" s="18">
        <v>-0.223824060215295</v>
      </c>
      <c r="J5146" s="18">
        <v>-1.5457521551026601</v>
      </c>
      <c r="K5146" s="18">
        <v>-1.5457521551026601</v>
      </c>
    </row>
    <row r="5147" spans="1:11" ht="15" x14ac:dyDescent="0.2">
      <c r="A5147" s="18" t="s">
        <v>4766</v>
      </c>
      <c r="B5147" s="18" t="s">
        <v>16185</v>
      </c>
      <c r="C5147" s="18">
        <v>-0.18077752722283699</v>
      </c>
      <c r="D5147" s="18">
        <v>8.9674350173440096E-2</v>
      </c>
      <c r="E5147" s="18">
        <v>-0.337746873561237</v>
      </c>
      <c r="F5147" s="18">
        <v>2.2800055622775899</v>
      </c>
      <c r="G5147" s="18">
        <v>2.4189819754264001</v>
      </c>
      <c r="H5147" s="18">
        <v>2.2987944144168502</v>
      </c>
      <c r="I5147" s="18">
        <v>-1.9733354473523601</v>
      </c>
      <c r="J5147" s="18">
        <v>-2.4587622745225999</v>
      </c>
      <c r="K5147" s="18">
        <v>-2.1368341796352399</v>
      </c>
    </row>
    <row r="5148" spans="1:11" ht="15" x14ac:dyDescent="0.2">
      <c r="A5148" s="18" t="s">
        <v>6759</v>
      </c>
      <c r="B5148" s="18" t="s">
        <v>16185</v>
      </c>
      <c r="C5148" s="18">
        <v>-2.20699736631548</v>
      </c>
      <c r="D5148" s="18">
        <v>-2.20699736631548</v>
      </c>
      <c r="E5148" s="18">
        <v>-2.20699736631548</v>
      </c>
      <c r="F5148" s="18">
        <v>4.2524342523218204</v>
      </c>
      <c r="G5148" s="18">
        <v>3.2192673883866201</v>
      </c>
      <c r="H5148" s="18">
        <v>3.1853200564632802</v>
      </c>
      <c r="I5148" s="18">
        <v>-0.62203486559432297</v>
      </c>
      <c r="J5148" s="18">
        <v>-2.20699736631548</v>
      </c>
      <c r="K5148" s="18">
        <v>-1.20699736631548</v>
      </c>
    </row>
    <row r="5149" spans="1:11" ht="15" x14ac:dyDescent="0.2">
      <c r="A5149" s="18" t="s">
        <v>6163</v>
      </c>
      <c r="B5149" s="18" t="s">
        <v>16185</v>
      </c>
      <c r="C5149" s="18">
        <v>-1.30825924879441</v>
      </c>
      <c r="D5149" s="18">
        <v>-1.2468587041302699</v>
      </c>
      <c r="E5149" s="18">
        <v>-1.13138148671033</v>
      </c>
      <c r="F5149" s="18">
        <v>0.92306629731204604</v>
      </c>
      <c r="G5149" s="18">
        <v>1.24499439219941</v>
      </c>
      <c r="H5149" s="18">
        <v>1.3077301475473699</v>
      </c>
      <c r="I5149" s="18">
        <v>7.5069390757096996E-2</v>
      </c>
      <c r="J5149" s="18">
        <v>-7.6933702687953506E-2</v>
      </c>
      <c r="K5149" s="18">
        <v>0.212572914507032</v>
      </c>
    </row>
    <row r="5150" spans="1:11" ht="15" x14ac:dyDescent="0.2">
      <c r="A5150" s="18" t="s">
        <v>4085</v>
      </c>
      <c r="B5150" s="18" t="s">
        <v>16185</v>
      </c>
      <c r="C5150" s="18">
        <v>-4.2162987938825598</v>
      </c>
      <c r="D5150" s="18">
        <v>-3.0463737924402499</v>
      </c>
      <c r="E5150" s="18">
        <v>-2.7568671752452598</v>
      </c>
      <c r="F5150" s="18">
        <v>4.1749447955448797</v>
      </c>
      <c r="G5150" s="18">
        <v>4.1500234203632598</v>
      </c>
      <c r="H5150" s="18">
        <v>3.9435725428958301</v>
      </c>
      <c r="I5150" s="18">
        <v>-1.0068454282536099</v>
      </c>
      <c r="J5150" s="18">
        <v>-0.383408779717818</v>
      </c>
      <c r="K5150" s="18">
        <v>-0.85874678926447501</v>
      </c>
    </row>
    <row r="5151" spans="1:11" ht="15" x14ac:dyDescent="0.2">
      <c r="A5151" s="18" t="s">
        <v>3223</v>
      </c>
      <c r="B5151" s="18" t="s">
        <v>16185</v>
      </c>
      <c r="C5151" s="18">
        <v>-0.81145223208752904</v>
      </c>
      <c r="D5151" s="18">
        <v>-0.96652162858036295</v>
      </c>
      <c r="E5151" s="18">
        <v>-1.0001644724080001</v>
      </c>
      <c r="F5151" s="18">
        <v>1.41503666267218</v>
      </c>
      <c r="G5151" s="18">
        <v>1.34204332443031</v>
      </c>
      <c r="H5151" s="18">
        <v>1.23377702190547</v>
      </c>
      <c r="I5151" s="18">
        <v>-0.51361594371107699</v>
      </c>
      <c r="J5151" s="18">
        <v>-0.33954407238029199</v>
      </c>
      <c r="K5151" s="18">
        <v>-0.35955865984069402</v>
      </c>
    </row>
    <row r="5152" spans="1:11" ht="15" x14ac:dyDescent="0.2">
      <c r="A5152" s="18" t="s">
        <v>7196</v>
      </c>
      <c r="B5152" s="18" t="s">
        <v>16185</v>
      </c>
      <c r="C5152" s="18">
        <v>-1.9102718822581399</v>
      </c>
      <c r="D5152" s="18">
        <v>-1.9102718822581399</v>
      </c>
      <c r="E5152" s="18">
        <v>-1.9102718822581399</v>
      </c>
      <c r="F5152" s="18">
        <v>2.5491597363791598</v>
      </c>
      <c r="G5152" s="18">
        <v>2.6132900737988698</v>
      </c>
      <c r="H5152" s="18">
        <v>3.29918148337081</v>
      </c>
      <c r="I5152" s="18">
        <v>-1.9102718822581399</v>
      </c>
      <c r="J5152" s="18">
        <v>8.9728117741859806E-2</v>
      </c>
      <c r="K5152" s="18">
        <v>-0.91027188225814004</v>
      </c>
    </row>
    <row r="5153" spans="1:11" ht="15" x14ac:dyDescent="0.2">
      <c r="A5153" s="18" t="s">
        <v>2757</v>
      </c>
      <c r="B5153" s="18" t="s">
        <v>16185</v>
      </c>
      <c r="C5153" s="18">
        <v>-1.78300936904469</v>
      </c>
      <c r="D5153" s="18">
        <v>-1.9519514072815101</v>
      </c>
      <c r="E5153" s="18">
        <v>-2.1054619849488798</v>
      </c>
      <c r="F5153" s="18">
        <v>1.4941263157609701</v>
      </c>
      <c r="G5153" s="18">
        <v>1.4435350184844</v>
      </c>
      <c r="H5153" s="18">
        <v>1.26248086023321</v>
      </c>
      <c r="I5153" s="18">
        <v>0.53776452777756001</v>
      </c>
      <c r="J5153" s="18">
        <v>0.56150113403396096</v>
      </c>
      <c r="K5153" s="18">
        <v>0.54101490498497795</v>
      </c>
    </row>
    <row r="5154" spans="1:11" ht="15" x14ac:dyDescent="0.2">
      <c r="A5154" s="18" t="s">
        <v>7423</v>
      </c>
      <c r="B5154" s="18" t="s">
        <v>16185</v>
      </c>
      <c r="C5154" s="18">
        <v>-2.6668842108017299</v>
      </c>
      <c r="D5154" s="18">
        <v>-0.34495611591436798</v>
      </c>
      <c r="E5154" s="18">
        <v>-1.08192171008057</v>
      </c>
      <c r="F5154" s="18">
        <v>1.6550438840856301</v>
      </c>
      <c r="G5154" s="18">
        <v>2.6550438840856301</v>
      </c>
      <c r="H5154" s="18">
        <v>2.46239880614324</v>
      </c>
      <c r="I5154" s="18">
        <v>-0.66688421080172999</v>
      </c>
      <c r="J5154" s="18">
        <v>-0.34495611591436798</v>
      </c>
      <c r="K5154" s="18">
        <v>-1.6668842108017301</v>
      </c>
    </row>
    <row r="5155" spans="1:11" ht="15" x14ac:dyDescent="0.2">
      <c r="A5155" s="18" t="s">
        <v>2441</v>
      </c>
      <c r="B5155" s="18" t="s">
        <v>16185</v>
      </c>
      <c r="C5155" s="18">
        <v>-0.64979507800750702</v>
      </c>
      <c r="D5155" s="18">
        <v>-0.70003783278712794</v>
      </c>
      <c r="E5155" s="18">
        <v>-0.72922954550191199</v>
      </c>
      <c r="F5155" s="18">
        <v>2.74905038776875</v>
      </c>
      <c r="G5155" s="18">
        <v>2.6334035432965099</v>
      </c>
      <c r="H5155" s="18">
        <v>2.5098360298067299</v>
      </c>
      <c r="I5155" s="18">
        <v>-1.83265913515732</v>
      </c>
      <c r="J5155" s="18">
        <v>-1.94408041782574</v>
      </c>
      <c r="K5155" s="18">
        <v>-2.0364879515923899</v>
      </c>
    </row>
    <row r="5156" spans="1:11" ht="15" x14ac:dyDescent="0.2">
      <c r="A5156" s="18" t="s">
        <v>5832</v>
      </c>
      <c r="B5156" s="18" t="s">
        <v>16185</v>
      </c>
      <c r="C5156" s="18">
        <v>-1.63007312529251E-2</v>
      </c>
      <c r="D5156" s="18">
        <v>0.109230150830934</v>
      </c>
      <c r="E5156" s="18">
        <v>-0.52153603950334704</v>
      </c>
      <c r="F5156" s="18">
        <v>2.2247073682508698</v>
      </c>
      <c r="G5156" s="18">
        <v>2.3444466125249699</v>
      </c>
      <c r="H5156" s="18">
        <v>2.11672468737786</v>
      </c>
      <c r="I5156" s="18">
        <v>-2.4757323498902202</v>
      </c>
      <c r="J5156" s="18">
        <v>-1.30580734844791</v>
      </c>
      <c r="K5156" s="18">
        <v>-2.4757323498902202</v>
      </c>
    </row>
    <row r="5157" spans="1:11" ht="15" x14ac:dyDescent="0.2">
      <c r="A5157" s="18" t="s">
        <v>12637</v>
      </c>
      <c r="B5157" s="18" t="s">
        <v>16185</v>
      </c>
      <c r="C5157" s="18">
        <v>0.45310146040328603</v>
      </c>
      <c r="D5157" s="18">
        <v>0.41797323699968503</v>
      </c>
      <c r="E5157" s="18">
        <v>0.290593930523458</v>
      </c>
      <c r="F5157" s="18">
        <v>1.81319055028424</v>
      </c>
      <c r="G5157" s="18">
        <v>1.70285434513173</v>
      </c>
      <c r="H5157" s="18">
        <v>1.2905939305234599</v>
      </c>
      <c r="I5157" s="18">
        <v>-2.1771850308273599</v>
      </c>
      <c r="J5157" s="18">
        <v>-2.0593485405335001</v>
      </c>
      <c r="K5157" s="18">
        <v>-1.731773882505</v>
      </c>
    </row>
    <row r="5158" spans="1:11" ht="15" x14ac:dyDescent="0.2">
      <c r="A5158" s="18" t="s">
        <v>7301</v>
      </c>
      <c r="B5158" s="18" t="s">
        <v>16185</v>
      </c>
      <c r="C5158" s="18">
        <v>-0.26949395911492202</v>
      </c>
      <c r="D5158" s="18">
        <v>-1.19549337767115</v>
      </c>
      <c r="E5158" s="18">
        <v>-1.05798985392121</v>
      </c>
      <c r="F5158" s="18">
        <v>1.38946912305001</v>
      </c>
      <c r="G5158" s="18">
        <v>1.23746602960496</v>
      </c>
      <c r="H5158" s="18">
        <v>1.2104989820046901</v>
      </c>
      <c r="I5158" s="18">
        <v>-0.61053087694998898</v>
      </c>
      <c r="J5158" s="18">
        <v>6.1404834985054899E-3</v>
      </c>
      <c r="K5158" s="18">
        <v>-0.71006655050090295</v>
      </c>
    </row>
    <row r="5159" spans="1:11" ht="15" x14ac:dyDescent="0.2">
      <c r="A5159" s="18" t="s">
        <v>5053</v>
      </c>
      <c r="B5159" s="18" t="s">
        <v>16185</v>
      </c>
      <c r="C5159" s="18">
        <v>-2.2383649620607202</v>
      </c>
      <c r="D5159" s="18">
        <v>-2.0539403909232901</v>
      </c>
      <c r="E5159" s="18">
        <v>-2.174234624641</v>
      </c>
      <c r="F5159" s="18">
        <v>1.01644893696811</v>
      </c>
      <c r="G5159" s="18">
        <v>1.10955834135959</v>
      </c>
      <c r="H5159" s="18">
        <v>0.78601919656624397</v>
      </c>
      <c r="I5159" s="18">
        <v>1.1909466682002501</v>
      </c>
      <c r="J5159" s="18">
        <v>1.17872036586699</v>
      </c>
      <c r="K5159" s="18">
        <v>1.18484646866383</v>
      </c>
    </row>
    <row r="5160" spans="1:11" ht="15" x14ac:dyDescent="0.2">
      <c r="A5160" s="18" t="s">
        <v>6916</v>
      </c>
      <c r="B5160" s="18" t="s">
        <v>16185</v>
      </c>
      <c r="C5160" s="18">
        <v>-1.8035898325909601</v>
      </c>
      <c r="D5160" s="18">
        <v>-1.8035898325909601</v>
      </c>
      <c r="E5160" s="18">
        <v>-1.8035898325909601</v>
      </c>
      <c r="F5160" s="18">
        <v>3.75099901908668</v>
      </c>
      <c r="G5160" s="18">
        <v>3.4818123862712902</v>
      </c>
      <c r="H5160" s="18">
        <v>3.5887275901878</v>
      </c>
      <c r="I5160" s="18">
        <v>-1.8035898325909601</v>
      </c>
      <c r="J5160" s="18">
        <v>-1.8035898325909601</v>
      </c>
      <c r="K5160" s="18">
        <v>-1.8035898325909601</v>
      </c>
    </row>
    <row r="5161" spans="1:11" ht="15" x14ac:dyDescent="0.2">
      <c r="A5161" s="18" t="s">
        <v>2406</v>
      </c>
      <c r="B5161" s="18" t="s">
        <v>16185</v>
      </c>
      <c r="C5161" s="18">
        <v>-0.39970306155142798</v>
      </c>
      <c r="D5161" s="18">
        <v>-0.51691570981650303</v>
      </c>
      <c r="E5161" s="18">
        <v>-0.48144196871428901</v>
      </c>
      <c r="F5161" s="18">
        <v>2.62084431585266</v>
      </c>
      <c r="G5161" s="18">
        <v>2.5746456996474598</v>
      </c>
      <c r="H5161" s="18">
        <v>2.4233780440592301</v>
      </c>
      <c r="I5161" s="18">
        <v>-1.9714815732819799</v>
      </c>
      <c r="J5161" s="18">
        <v>-2.20280711938844</v>
      </c>
      <c r="K5161" s="18">
        <v>-2.0465186268067002</v>
      </c>
    </row>
    <row r="5162" spans="1:11" ht="15" x14ac:dyDescent="0.2">
      <c r="A5162" s="18" t="s">
        <v>5770</v>
      </c>
      <c r="B5162" s="18" t="s">
        <v>16185</v>
      </c>
      <c r="C5162" s="18">
        <v>-1.3664965513190199</v>
      </c>
      <c r="D5162" s="18">
        <v>-0.73422833581950797</v>
      </c>
      <c r="E5162" s="18">
        <v>-1.7815340505978601</v>
      </c>
      <c r="F5162" s="18">
        <v>1.7038927765723799</v>
      </c>
      <c r="G5162" s="18">
        <v>1.4613224732982999</v>
      </c>
      <c r="H5162" s="18">
        <v>1.48150035523593</v>
      </c>
      <c r="I5162" s="18">
        <v>-0.196571549876708</v>
      </c>
      <c r="J5162" s="18">
        <v>-0.40302242734413402</v>
      </c>
      <c r="K5162" s="18">
        <v>-0.16486269014936999</v>
      </c>
    </row>
    <row r="5163" spans="1:11" ht="15" x14ac:dyDescent="0.2">
      <c r="A5163" s="18" t="s">
        <v>6944</v>
      </c>
      <c r="B5163" s="18" t="s">
        <v>16185</v>
      </c>
      <c r="C5163" s="18">
        <v>-0.31163438996876303</v>
      </c>
      <c r="D5163" s="18">
        <v>0.78790128358215195</v>
      </c>
      <c r="E5163" s="18">
        <v>5.0935689415945201E-2</v>
      </c>
      <c r="F5163" s="18">
        <v>3.2733281107523902</v>
      </c>
      <c r="G5163" s="18">
        <v>3.09046405360258</v>
      </c>
      <c r="H5163" s="18">
        <v>2.46597318869479</v>
      </c>
      <c r="I5163" s="18">
        <v>-3.1189893120263701</v>
      </c>
      <c r="J5163" s="18">
        <v>-3.1189893120263701</v>
      </c>
      <c r="K5163" s="18">
        <v>-3.1189893120263701</v>
      </c>
    </row>
    <row r="5164" spans="1:11" ht="15" x14ac:dyDescent="0.2">
      <c r="A5164" s="18" t="s">
        <v>5173</v>
      </c>
      <c r="B5164" s="18" t="s">
        <v>16185</v>
      </c>
      <c r="C5164" s="18">
        <v>-1.3767120297632001</v>
      </c>
      <c r="D5164" s="18">
        <v>-1.14994116791618</v>
      </c>
      <c r="E5164" s="18">
        <v>-1.20338042687764</v>
      </c>
      <c r="F5164" s="18">
        <v>1.4567164039042999</v>
      </c>
      <c r="G5164" s="18">
        <v>1.33548565925406</v>
      </c>
      <c r="H5164" s="18">
        <v>0.91418916950353601</v>
      </c>
      <c r="I5164" s="18">
        <v>-6.0936161857434001E-2</v>
      </c>
      <c r="J5164" s="18">
        <v>0.14551471560999199</v>
      </c>
      <c r="K5164" s="18">
        <v>-6.0936161857434001E-2</v>
      </c>
    </row>
    <row r="5165" spans="1:11" ht="15" x14ac:dyDescent="0.2">
      <c r="A5165" s="18" t="s">
        <v>5414</v>
      </c>
      <c r="B5165" s="18" t="s">
        <v>16185</v>
      </c>
      <c r="C5165" s="18">
        <v>-0.89694225137994998</v>
      </c>
      <c r="D5165" s="18">
        <v>-0.95139003540232603</v>
      </c>
      <c r="E5165" s="18">
        <v>-0.89694225137994998</v>
      </c>
      <c r="F5165" s="18">
        <v>1.6335724653188299</v>
      </c>
      <c r="G5165" s="18">
        <v>1.29653747804126</v>
      </c>
      <c r="H5165" s="18">
        <v>1.19366029740096</v>
      </c>
      <c r="I5165" s="18">
        <v>-0.348049005366315</v>
      </c>
      <c r="J5165" s="18">
        <v>-0.60743563418496505</v>
      </c>
      <c r="K5165" s="18">
        <v>-0.42301106304753799</v>
      </c>
    </row>
    <row r="5166" spans="1:11" ht="15" x14ac:dyDescent="0.2">
      <c r="A5166" s="18" t="s">
        <v>2302</v>
      </c>
      <c r="B5166" s="18" t="s">
        <v>16185</v>
      </c>
      <c r="C5166" s="18">
        <v>-2.2566065707659599</v>
      </c>
      <c r="D5166" s="18">
        <v>-2.2116591647119899</v>
      </c>
      <c r="E5166" s="18">
        <v>-2.4729244776927302</v>
      </c>
      <c r="F5166" s="18">
        <v>4.51325219134017</v>
      </c>
      <c r="G5166" s="18">
        <v>4.3856965165128798</v>
      </c>
      <c r="H5166" s="18">
        <v>4.2019947197673302</v>
      </c>
      <c r="I5166" s="18">
        <v>-2.2384592240557</v>
      </c>
      <c r="J5166" s="18">
        <v>-1.9829584909073199</v>
      </c>
      <c r="K5166" s="18">
        <v>-1.9383354994866899</v>
      </c>
    </row>
    <row r="5167" spans="1:11" ht="15" x14ac:dyDescent="0.2">
      <c r="A5167" s="18" t="s">
        <v>5214</v>
      </c>
      <c r="B5167" s="18" t="s">
        <v>16185</v>
      </c>
      <c r="C5167" s="18">
        <v>-0.47016906852842899</v>
      </c>
      <c r="D5167" s="18">
        <v>-0.48765649525726901</v>
      </c>
      <c r="E5167" s="18">
        <v>-0.40226500402662502</v>
      </c>
      <c r="F5167" s="18">
        <v>1.8482784576239699</v>
      </c>
      <c r="G5167" s="18">
        <v>1.8621506322055299</v>
      </c>
      <c r="H5167" s="18">
        <v>1.70553828550789</v>
      </c>
      <c r="I5167" s="18">
        <v>-0.82284068684689904</v>
      </c>
      <c r="J5167" s="18">
        <v>-1.6357551342464001</v>
      </c>
      <c r="K5167" s="18">
        <v>-1.5972809864317701</v>
      </c>
    </row>
    <row r="5168" spans="1:11" ht="15" x14ac:dyDescent="0.2">
      <c r="A5168" s="18" t="s">
        <v>13010</v>
      </c>
      <c r="B5168" s="18" t="s">
        <v>16185</v>
      </c>
      <c r="C5168" s="18">
        <v>0.934464373369711</v>
      </c>
      <c r="D5168" s="18">
        <v>0.51942687409086696</v>
      </c>
      <c r="E5168" s="18">
        <v>4.9941590789647897E-2</v>
      </c>
      <c r="F5168" s="18">
        <v>1.55895523827751</v>
      </c>
      <c r="G5168" s="18">
        <v>1.8089334912858499</v>
      </c>
      <c r="H5168" s="18">
        <v>1.1908041266295</v>
      </c>
      <c r="I5168" s="18">
        <v>-1.91353253318524</v>
      </c>
      <c r="J5168" s="18">
        <v>-2.2354606280725999</v>
      </c>
      <c r="K5168" s="18">
        <v>-1.91353253318524</v>
      </c>
    </row>
    <row r="5169" spans="1:11" ht="15" x14ac:dyDescent="0.2">
      <c r="A5169" s="18" t="s">
        <v>6825</v>
      </c>
      <c r="B5169" s="18" t="s">
        <v>16185</v>
      </c>
      <c r="C5169" s="18">
        <v>-1.87264409667388</v>
      </c>
      <c r="D5169" s="18">
        <v>-1.87264409667388</v>
      </c>
      <c r="E5169" s="18">
        <v>-1.87264409667388</v>
      </c>
      <c r="F5169" s="18">
        <v>3.93471082538372</v>
      </c>
      <c r="G5169" s="18">
        <v>3.6819447550037601</v>
      </c>
      <c r="H5169" s="18">
        <v>3.6192089996557999</v>
      </c>
      <c r="I5169" s="18">
        <v>-1.87264409667388</v>
      </c>
      <c r="J5169" s="18">
        <v>-1.87264409667388</v>
      </c>
      <c r="K5169" s="18">
        <v>-1.87264409667388</v>
      </c>
    </row>
    <row r="5170" spans="1:11" ht="15" x14ac:dyDescent="0.2">
      <c r="A5170" s="18" t="s">
        <v>6200</v>
      </c>
      <c r="B5170" s="18" t="s">
        <v>16185</v>
      </c>
      <c r="C5170" s="18">
        <v>-3.8840499638859498</v>
      </c>
      <c r="D5170" s="18">
        <v>-3.8840499638859498</v>
      </c>
      <c r="E5170" s="18">
        <v>-3.8840499638859498</v>
      </c>
      <c r="F5170" s="18">
        <v>3.8163897542551402</v>
      </c>
      <c r="G5170" s="18">
        <v>3.83704922482123</v>
      </c>
      <c r="H5170" s="18">
        <v>3.4909894674609698</v>
      </c>
      <c r="I5170" s="18">
        <v>0.57538165475134295</v>
      </c>
      <c r="J5170" s="18">
        <v>-0.18361024574486301</v>
      </c>
      <c r="K5170" s="18">
        <v>0.115950036114045</v>
      </c>
    </row>
    <row r="5171" spans="1:11" ht="15" x14ac:dyDescent="0.2">
      <c r="A5171" s="18" t="s">
        <v>8019</v>
      </c>
      <c r="B5171" s="18" t="s">
        <v>16185</v>
      </c>
      <c r="C5171" s="18">
        <v>-0.14599417408747001</v>
      </c>
      <c r="D5171" s="18">
        <v>-1.9533490961450699</v>
      </c>
      <c r="E5171" s="18">
        <v>-0.63142100125771194</v>
      </c>
      <c r="F5171" s="18">
        <v>1.4389683266336899</v>
      </c>
      <c r="G5171" s="18">
        <v>1.7470906219960201</v>
      </c>
      <c r="H5171" s="18">
        <v>1.69050709362965</v>
      </c>
      <c r="I5171" s="18">
        <v>-0.63142100125771194</v>
      </c>
      <c r="J5171" s="18">
        <v>-1.36838659542392</v>
      </c>
      <c r="K5171" s="18">
        <v>-0.14599417408747001</v>
      </c>
    </row>
    <row r="5172" spans="1:11" ht="15" x14ac:dyDescent="0.2">
      <c r="A5172" s="18" t="s">
        <v>2791</v>
      </c>
      <c r="B5172" s="18" t="s">
        <v>16185</v>
      </c>
      <c r="C5172" s="18">
        <v>-0.53544130530488898</v>
      </c>
      <c r="D5172" s="18">
        <v>-0.61661014847534201</v>
      </c>
      <c r="E5172" s="18">
        <v>-0.94746286641320399</v>
      </c>
      <c r="F5172" s="18">
        <v>1.57235163301731</v>
      </c>
      <c r="G5172" s="18">
        <v>1.55513874074578</v>
      </c>
      <c r="H5172" s="18">
        <v>1.37205298253148</v>
      </c>
      <c r="I5172" s="18">
        <v>-0.76345153680461297</v>
      </c>
      <c r="J5172" s="18">
        <v>-0.81277924916818001</v>
      </c>
      <c r="K5172" s="18">
        <v>-0.82379825012833396</v>
      </c>
    </row>
    <row r="5173" spans="1:11" ht="15" x14ac:dyDescent="0.2">
      <c r="A5173" s="18" t="s">
        <v>3289</v>
      </c>
      <c r="B5173" s="18" t="s">
        <v>16185</v>
      </c>
      <c r="C5173" s="18">
        <v>-2.2961418352059102</v>
      </c>
      <c r="D5173" s="18">
        <v>-2.1101298495959702</v>
      </c>
      <c r="E5173" s="18">
        <v>-2.14546292270825</v>
      </c>
      <c r="F5173" s="18">
        <v>1.39919821328834</v>
      </c>
      <c r="G5173" s="18">
        <v>1.28661302156359</v>
      </c>
      <c r="H5173" s="18">
        <v>1.1143386910236299</v>
      </c>
      <c r="I5173" s="18">
        <v>0.90145812467924602</v>
      </c>
      <c r="J5173" s="18">
        <v>0.97047280259442703</v>
      </c>
      <c r="K5173" s="18">
        <v>0.87965375436089799</v>
      </c>
    </row>
    <row r="5174" spans="1:11" ht="15" x14ac:dyDescent="0.2">
      <c r="A5174" s="18" t="s">
        <v>6303</v>
      </c>
      <c r="B5174" s="18" t="s">
        <v>16185</v>
      </c>
      <c r="C5174" s="18">
        <v>-0.79283725580709596</v>
      </c>
      <c r="D5174" s="18">
        <v>-1.092397537666</v>
      </c>
      <c r="E5174" s="18">
        <v>-0.70537441455675698</v>
      </c>
      <c r="F5174" s="18">
        <v>1.8795880861644001</v>
      </c>
      <c r="G5174" s="18">
        <v>1.8936632713761199</v>
      </c>
      <c r="H5174" s="18">
        <v>1.8795880861644001</v>
      </c>
      <c r="I5174" s="18">
        <v>-1.47090916091973</v>
      </c>
      <c r="J5174" s="18">
        <v>-0.70537441455675698</v>
      </c>
      <c r="K5174" s="18">
        <v>-0.88594666019857704</v>
      </c>
    </row>
    <row r="5175" spans="1:11" ht="15" x14ac:dyDescent="0.2">
      <c r="A5175" s="18" t="s">
        <v>2863</v>
      </c>
      <c r="B5175" s="18" t="s">
        <v>16185</v>
      </c>
      <c r="C5175" s="18">
        <v>-0.49414405158904501</v>
      </c>
      <c r="D5175" s="18">
        <v>-0.53966797744946304</v>
      </c>
      <c r="E5175" s="18">
        <v>-0.80598836574737698</v>
      </c>
      <c r="F5175" s="18">
        <v>1.6622253262494799</v>
      </c>
      <c r="G5175" s="18">
        <v>1.57535011194022</v>
      </c>
      <c r="H5175" s="18">
        <v>1.33249358804406</v>
      </c>
      <c r="I5175" s="18">
        <v>-0.92760950278015397</v>
      </c>
      <c r="J5175" s="18">
        <v>-0.85341371194011195</v>
      </c>
      <c r="K5175" s="18">
        <v>-0.94924541672760798</v>
      </c>
    </row>
    <row r="5176" spans="1:11" ht="15" x14ac:dyDescent="0.2">
      <c r="A5176" s="18" t="s">
        <v>4768</v>
      </c>
      <c r="B5176" s="18" t="s">
        <v>16185</v>
      </c>
      <c r="C5176" s="18">
        <v>-0.12087106216153699</v>
      </c>
      <c r="D5176" s="18">
        <v>-0.45967297561329601</v>
      </c>
      <c r="E5176" s="18">
        <v>-0.73978089480603104</v>
      </c>
      <c r="F5176" s="18">
        <v>2.02524861777805</v>
      </c>
      <c r="G5176" s="18">
        <v>1.9685640214204101</v>
      </c>
      <c r="H5176" s="18">
        <v>1.8537436194185499</v>
      </c>
      <c r="I5176" s="18">
        <v>-1.4882421278100699</v>
      </c>
      <c r="J5176" s="18">
        <v>-1.2992083034200499</v>
      </c>
      <c r="K5176" s="18">
        <v>-1.73978089480603</v>
      </c>
    </row>
    <row r="5177" spans="1:11" ht="15" x14ac:dyDescent="0.2">
      <c r="A5177" s="18" t="s">
        <v>4638</v>
      </c>
      <c r="B5177" s="18" t="s">
        <v>16185</v>
      </c>
      <c r="C5177" s="18">
        <v>-1.1348707205808399</v>
      </c>
      <c r="D5177" s="18">
        <v>-1.4974407999655499</v>
      </c>
      <c r="E5177" s="18">
        <v>-1.3047957220231501</v>
      </c>
      <c r="F5177" s="18">
        <v>3.2029989181755401</v>
      </c>
      <c r="G5177" s="18">
        <v>3.30991412209206</v>
      </c>
      <c r="H5177" s="18">
        <v>3.2497931296544902</v>
      </c>
      <c r="I5177" s="18">
        <v>-1.8453641033858501</v>
      </c>
      <c r="J5177" s="18">
        <v>-2.1348707205808402</v>
      </c>
      <c r="K5177" s="18">
        <v>-1.8453641033858501</v>
      </c>
    </row>
    <row r="5178" spans="1:11" ht="15" x14ac:dyDescent="0.2">
      <c r="A5178" s="18" t="s">
        <v>5291</v>
      </c>
      <c r="B5178" s="18" t="s">
        <v>16185</v>
      </c>
      <c r="C5178" s="18">
        <v>-0.84591651724999795</v>
      </c>
      <c r="D5178" s="18">
        <v>-2.4308790179711499</v>
      </c>
      <c r="E5178" s="18">
        <v>-0.62352409591354996</v>
      </c>
      <c r="F5178" s="18">
        <v>4.4146110329732204</v>
      </c>
      <c r="G5178" s="18">
        <v>4.4083247701257902</v>
      </c>
      <c r="H5178" s="18">
        <v>4.3700208819491504</v>
      </c>
      <c r="I5178" s="18">
        <v>-3.4308790179711499</v>
      </c>
      <c r="J5178" s="18">
        <v>-2.4308790179711499</v>
      </c>
      <c r="K5178" s="18">
        <v>-3.4308790179711499</v>
      </c>
    </row>
    <row r="5179" spans="1:11" ht="15" x14ac:dyDescent="0.2">
      <c r="A5179" s="18" t="s">
        <v>5717</v>
      </c>
      <c r="B5179" s="18" t="s">
        <v>16185</v>
      </c>
      <c r="C5179" s="18">
        <v>-1.6408055201718601</v>
      </c>
      <c r="D5179" s="18">
        <v>-1.3188774252844999</v>
      </c>
      <c r="E5179" s="18">
        <v>-2.4184130988354098</v>
      </c>
      <c r="F5179" s="18">
        <v>1.8722640620675099</v>
      </c>
      <c r="G5179" s="18">
        <v>1.7515119026068999</v>
      </c>
      <c r="H5179" s="18">
        <v>1.56864784545709</v>
      </c>
      <c r="I5179" s="18">
        <v>0.20049673380908201</v>
      </c>
      <c r="J5179" s="18">
        <v>0.16654940188574499</v>
      </c>
      <c r="K5179" s="18">
        <v>-0.18137390153456201</v>
      </c>
    </row>
    <row r="5180" spans="1:11" ht="15" x14ac:dyDescent="0.2">
      <c r="A5180" s="18" t="s">
        <v>3634</v>
      </c>
      <c r="B5180" s="18" t="s">
        <v>16185</v>
      </c>
      <c r="C5180" s="18">
        <v>-0.52227522771886303</v>
      </c>
      <c r="D5180" s="18">
        <v>-0.58321799194417101</v>
      </c>
      <c r="E5180" s="18">
        <v>-0.60535696921341897</v>
      </c>
      <c r="F5180" s="18">
        <v>1.78128333835611</v>
      </c>
      <c r="G5180" s="18">
        <v>1.7121022680763001</v>
      </c>
      <c r="H5180" s="18">
        <v>1.53366687027559</v>
      </c>
      <c r="I5180" s="18">
        <v>-0.96686507207546801</v>
      </c>
      <c r="J5180" s="18">
        <v>-1.16087569204209</v>
      </c>
      <c r="K5180" s="18">
        <v>-1.1884615237139899</v>
      </c>
    </row>
    <row r="5181" spans="1:11" ht="15" x14ac:dyDescent="0.2">
      <c r="A5181" s="18" t="s">
        <v>12217</v>
      </c>
      <c r="B5181" s="18" t="s">
        <v>16185</v>
      </c>
      <c r="C5181" s="18">
        <v>0.33152943623361403</v>
      </c>
      <c r="D5181" s="18">
        <v>0.13417735561369201</v>
      </c>
      <c r="E5181" s="18">
        <v>7.5059140057314594E-2</v>
      </c>
      <c r="F5181" s="18">
        <v>2.11417021692034</v>
      </c>
      <c r="G5181" s="18">
        <v>2.02979859974127</v>
      </c>
      <c r="H5181" s="18">
        <v>1.8243220930269</v>
      </c>
      <c r="I5181" s="18">
        <v>-2.0057529055307799</v>
      </c>
      <c r="J5181" s="18">
        <v>-2.4307195220533599</v>
      </c>
      <c r="K5181" s="18">
        <v>-2.0725844140089902</v>
      </c>
    </row>
    <row r="5182" spans="1:11" ht="15" x14ac:dyDescent="0.2">
      <c r="A5182" s="18" t="s">
        <v>4950</v>
      </c>
      <c r="B5182" s="18" t="s">
        <v>16185</v>
      </c>
      <c r="C5182" s="18">
        <v>-0.35851638809502501</v>
      </c>
      <c r="D5182" s="18">
        <v>-1.1658713101526299</v>
      </c>
      <c r="E5182" s="18">
        <v>-0.58090880943147305</v>
      </c>
      <c r="F5182" s="18">
        <v>2.6849852505415601</v>
      </c>
      <c r="G5182" s="18">
        <v>2.4530385224918598</v>
      </c>
      <c r="H5182" s="18">
        <v>2.2982367956941401</v>
      </c>
      <c r="I5182" s="18">
        <v>-1.5137946135729401</v>
      </c>
      <c r="J5182" s="18">
        <v>-1.6512981373228699</v>
      </c>
      <c r="K5182" s="18">
        <v>-2.1658713101526299</v>
      </c>
    </row>
    <row r="5183" spans="1:11" ht="15" x14ac:dyDescent="0.2">
      <c r="A5183" s="18" t="s">
        <v>5964</v>
      </c>
      <c r="B5183" s="18" t="s">
        <v>16185</v>
      </c>
      <c r="C5183" s="18">
        <v>-4.3595389666100299</v>
      </c>
      <c r="D5183" s="18">
        <v>-2.03761087172267</v>
      </c>
      <c r="E5183" s="18">
        <v>-3.3595389666100299</v>
      </c>
      <c r="F5183" s="18">
        <v>2.7594021061134799</v>
      </c>
      <c r="G5183" s="18">
        <v>2.9803110362745899</v>
      </c>
      <c r="H5183" s="18">
        <v>2.5829755387292099</v>
      </c>
      <c r="I5183" s="18">
        <v>0.49844202851754199</v>
      </c>
      <c r="J5183" s="18">
        <v>0.59465734377684498</v>
      </c>
      <c r="K5183" s="18">
        <v>0.34090075153106197</v>
      </c>
    </row>
    <row r="5184" spans="1:11" ht="15" x14ac:dyDescent="0.2">
      <c r="A5184" s="18" t="s">
        <v>14779</v>
      </c>
      <c r="B5184" s="18" t="s">
        <v>16185</v>
      </c>
      <c r="C5184" s="18">
        <v>-0.33403264995298398</v>
      </c>
      <c r="D5184" s="18">
        <v>-0.16466242453784699</v>
      </c>
      <c r="E5184" s="18">
        <v>-0.68240984516274805</v>
      </c>
      <c r="F5184" s="18">
        <v>1.4024336553898</v>
      </c>
      <c r="G5184" s="18">
        <v>1.37826228301472</v>
      </c>
      <c r="H5184" s="18">
        <v>1.11309348700271</v>
      </c>
      <c r="I5184" s="18">
        <v>-0.93152950441791404</v>
      </c>
      <c r="J5184" s="18">
        <v>-0.89424848833845405</v>
      </c>
      <c r="K5184" s="18">
        <v>-0.88690651299728596</v>
      </c>
    </row>
    <row r="5185" spans="1:11" ht="15" x14ac:dyDescent="0.2">
      <c r="A5185" s="18" t="s">
        <v>1484</v>
      </c>
      <c r="B5185" s="18" t="s">
        <v>16185</v>
      </c>
      <c r="C5185" s="18">
        <v>-6.8818397724150797E-3</v>
      </c>
      <c r="D5185" s="18">
        <v>-3.9480153930448098E-2</v>
      </c>
      <c r="E5185" s="18">
        <v>-0.30319684638887201</v>
      </c>
      <c r="F5185" s="18">
        <v>1.6425653383041401</v>
      </c>
      <c r="G5185" s="18">
        <v>1.57993193162608</v>
      </c>
      <c r="H5185" s="18">
        <v>1.3635704926682699</v>
      </c>
      <c r="I5185" s="18">
        <v>-1.34333195857768</v>
      </c>
      <c r="J5185" s="18">
        <v>-1.4420659121630399</v>
      </c>
      <c r="K5185" s="18">
        <v>-1.4511110517660399</v>
      </c>
    </row>
    <row r="5186" spans="1:11" ht="15" x14ac:dyDescent="0.2">
      <c r="A5186" s="18" t="s">
        <v>3939</v>
      </c>
      <c r="B5186" s="18" t="s">
        <v>16185</v>
      </c>
      <c r="C5186" s="18">
        <v>-2.3909502620664198</v>
      </c>
      <c r="D5186" s="18">
        <v>-1.57537483320385</v>
      </c>
      <c r="E5186" s="18">
        <v>-2.94734361059081</v>
      </c>
      <c r="F5186" s="18">
        <v>2.8309268190106098</v>
      </c>
      <c r="G5186" s="18">
        <v>2.9439040072652101</v>
      </c>
      <c r="H5186" s="18">
        <v>2.4388992977782702</v>
      </c>
      <c r="I5186" s="18">
        <v>-0.26662212706421901</v>
      </c>
      <c r="J5186" s="18">
        <v>-0.39095026206641997</v>
      </c>
      <c r="K5186" s="18">
        <v>-0.64248902906238403</v>
      </c>
    </row>
    <row r="5187" spans="1:11" ht="15" x14ac:dyDescent="0.2">
      <c r="A5187" s="18" t="s">
        <v>6538</v>
      </c>
      <c r="B5187" s="18" t="s">
        <v>16185</v>
      </c>
      <c r="C5187" s="18">
        <v>-1.9939569344437</v>
      </c>
      <c r="D5187" s="18">
        <v>-1.6720288395563401</v>
      </c>
      <c r="E5187" s="18">
        <v>-1.6720288395563401</v>
      </c>
      <c r="F5187" s="18">
        <v>1.8640240606838701</v>
      </c>
      <c r="G5187" s="18">
        <v>2.11456752233447</v>
      </c>
      <c r="H5187" s="18">
        <v>1.7339635201195001</v>
      </c>
      <c r="I5187" s="18">
        <v>6.0430655563026301E-3</v>
      </c>
      <c r="J5187" s="18">
        <v>-0.29351721630260502</v>
      </c>
      <c r="K5187" s="18">
        <v>-8.7066338835178697E-2</v>
      </c>
    </row>
    <row r="5188" spans="1:11" ht="15" x14ac:dyDescent="0.2">
      <c r="A5188" s="18" t="s">
        <v>3463</v>
      </c>
      <c r="B5188" s="18" t="s">
        <v>16185</v>
      </c>
      <c r="C5188" s="18">
        <v>-0.32365427302115501</v>
      </c>
      <c r="D5188" s="18">
        <v>-0.18163526814872799</v>
      </c>
      <c r="E5188" s="18">
        <v>-0.51109703572149801</v>
      </c>
      <c r="F5188" s="18">
        <v>2.0503858543855</v>
      </c>
      <c r="G5188" s="18">
        <v>2.0160728898071199</v>
      </c>
      <c r="H5188" s="18">
        <v>1.8901845953491101</v>
      </c>
      <c r="I5188" s="18">
        <v>-1.68764642747506</v>
      </c>
      <c r="J5188" s="18">
        <v>-1.56496390770023</v>
      </c>
      <c r="K5188" s="18">
        <v>-1.68764642747506</v>
      </c>
    </row>
    <row r="5189" spans="1:11" ht="15" x14ac:dyDescent="0.2">
      <c r="A5189" s="18" t="s">
        <v>2332</v>
      </c>
      <c r="B5189" s="18" t="s">
        <v>16185</v>
      </c>
      <c r="C5189" s="18">
        <v>-0.38713304168528101</v>
      </c>
      <c r="D5189" s="18">
        <v>-0.39012102005585297</v>
      </c>
      <c r="E5189" s="18">
        <v>-0.65056548726249896</v>
      </c>
      <c r="F5189" s="18">
        <v>2.9932907025122302</v>
      </c>
      <c r="G5189" s="18">
        <v>2.8938232721457799</v>
      </c>
      <c r="H5189" s="18">
        <v>2.70954758402504</v>
      </c>
      <c r="I5189" s="18">
        <v>-2.30025559100531</v>
      </c>
      <c r="J5189" s="18">
        <v>-2.3459384063323401</v>
      </c>
      <c r="K5189" s="18">
        <v>-2.5226480123417598</v>
      </c>
    </row>
    <row r="5190" spans="1:11" ht="15" x14ac:dyDescent="0.2">
      <c r="A5190" s="18" t="s">
        <v>3261</v>
      </c>
      <c r="B5190" s="18" t="s">
        <v>16185</v>
      </c>
      <c r="C5190" s="18">
        <v>-0.75283617493873201</v>
      </c>
      <c r="D5190" s="18">
        <v>-1.01189072985998</v>
      </c>
      <c r="E5190" s="18">
        <v>-1.00475454857835</v>
      </c>
      <c r="F5190" s="18">
        <v>1.2855068700304799</v>
      </c>
      <c r="G5190" s="18">
        <v>1.2260875574538299</v>
      </c>
      <c r="H5190" s="18">
        <v>1.1152786476196299</v>
      </c>
      <c r="I5190" s="18">
        <v>-0.32638606724082603</v>
      </c>
      <c r="J5190" s="18">
        <v>-0.249867046414884</v>
      </c>
      <c r="K5190" s="18">
        <v>-0.28113850807116603</v>
      </c>
    </row>
    <row r="5191" spans="1:11" ht="15" x14ac:dyDescent="0.2">
      <c r="A5191" s="18" t="s">
        <v>12626</v>
      </c>
      <c r="B5191" s="18" t="s">
        <v>16185</v>
      </c>
      <c r="C5191" s="18">
        <v>0.64896081582522802</v>
      </c>
      <c r="D5191" s="18">
        <v>0.67124226320123404</v>
      </c>
      <c r="E5191" s="18">
        <v>0.45069118868895303</v>
      </c>
      <c r="F5191" s="18">
        <v>1.6573567369462801</v>
      </c>
      <c r="G5191" s="18">
        <v>1.7413683495918799</v>
      </c>
      <c r="H5191" s="18">
        <v>1.3157616086028401</v>
      </c>
      <c r="I5191" s="18">
        <v>-1.96434631058989</v>
      </c>
      <c r="J5191" s="18">
        <v>-2.4497731377601299</v>
      </c>
      <c r="K5191" s="18">
        <v>-2.0712615145063999</v>
      </c>
    </row>
    <row r="5192" spans="1:11" ht="15" x14ac:dyDescent="0.2">
      <c r="A5192" s="18" t="s">
        <v>5192</v>
      </c>
      <c r="B5192" s="18" t="s">
        <v>16185</v>
      </c>
      <c r="C5192" s="18">
        <v>-1.11559924574797</v>
      </c>
      <c r="D5192" s="18">
        <v>-1.2411301278318301</v>
      </c>
      <c r="E5192" s="18">
        <v>-0.61309890521878296</v>
      </c>
      <c r="F5192" s="18">
        <v>3.24195275887012</v>
      </c>
      <c r="G5192" s="18">
        <v>3.0609894859753601</v>
      </c>
      <c r="H5192" s="18">
        <v>2.8616806777519499</v>
      </c>
      <c r="I5192" s="18">
        <v>-1.11559924574797</v>
      </c>
      <c r="J5192" s="18">
        <v>-2.3786336515817599</v>
      </c>
      <c r="K5192" s="18">
        <v>-2.7005617464691198</v>
      </c>
    </row>
    <row r="5193" spans="1:11" ht="15" x14ac:dyDescent="0.2">
      <c r="A5193" s="18" t="s">
        <v>5928</v>
      </c>
      <c r="B5193" s="18" t="s">
        <v>16185</v>
      </c>
      <c r="C5193" s="18">
        <v>-0.566051273931517</v>
      </c>
      <c r="D5193" s="18">
        <v>-1.95836869671028</v>
      </c>
      <c r="E5193" s="18">
        <v>-1.49893707807298</v>
      </c>
      <c r="F5193" s="18">
        <v>2.0416313032897202</v>
      </c>
      <c r="G5193" s="18">
        <v>2.1184469003405502</v>
      </c>
      <c r="H5193" s="18">
        <v>1.78309828969087</v>
      </c>
      <c r="I5193" s="18">
        <v>-0.71044118326669303</v>
      </c>
      <c r="J5193" s="18">
        <v>-0.49893707807298099</v>
      </c>
      <c r="K5193" s="18">
        <v>-0.71044118326669303</v>
      </c>
    </row>
    <row r="5194" spans="1:11" ht="15" x14ac:dyDescent="0.2">
      <c r="A5194" s="18" t="s">
        <v>7458</v>
      </c>
      <c r="B5194" s="18" t="s">
        <v>16185</v>
      </c>
      <c r="C5194" s="18">
        <v>-2.1614709418418498</v>
      </c>
      <c r="D5194" s="18">
        <v>-2.1614709418418498</v>
      </c>
      <c r="E5194" s="18">
        <v>-1.1614709418418501</v>
      </c>
      <c r="F5194" s="18">
        <v>2.69651005328573</v>
      </c>
      <c r="G5194" s="18">
        <v>2.9259918994084901</v>
      </c>
      <c r="H5194" s="18">
        <v>2.5389687762992499</v>
      </c>
      <c r="I5194" s="18">
        <v>-1.1614709418418501</v>
      </c>
      <c r="J5194" s="18">
        <v>0.64588398021575899</v>
      </c>
      <c r="K5194" s="18">
        <v>-2.1614709418418498</v>
      </c>
    </row>
    <row r="5195" spans="1:11" ht="15" x14ac:dyDescent="0.2">
      <c r="A5195" s="18" t="s">
        <v>4808</v>
      </c>
      <c r="B5195" s="18" t="s">
        <v>16185</v>
      </c>
      <c r="C5195" s="18">
        <v>-1.64145303660829</v>
      </c>
      <c r="D5195" s="18">
        <v>-3.64145303660829</v>
      </c>
      <c r="E5195" s="18">
        <v>-1.31952494172093</v>
      </c>
      <c r="F5195" s="18">
        <v>4.1755305866470902</v>
      </c>
      <c r="G5195" s="18">
        <v>3.95473671953612</v>
      </c>
      <c r="H5195" s="18">
        <v>3.8342803943581099</v>
      </c>
      <c r="I5195" s="18">
        <v>-1.4715280351659801</v>
      </c>
      <c r="J5195" s="18">
        <v>-2.0564905358871401</v>
      </c>
      <c r="K5195" s="18">
        <v>-1.8340981145506901</v>
      </c>
    </row>
    <row r="5196" spans="1:11" ht="15" x14ac:dyDescent="0.2">
      <c r="A5196" s="18" t="s">
        <v>2322</v>
      </c>
      <c r="B5196" s="18" t="s">
        <v>16185</v>
      </c>
      <c r="C5196" s="18">
        <v>-1.2810221517053699</v>
      </c>
      <c r="D5196" s="18">
        <v>-1.43521156122087</v>
      </c>
      <c r="E5196" s="18">
        <v>-1.7418369134971301</v>
      </c>
      <c r="F5196" s="18">
        <v>1.6700788414938801</v>
      </c>
      <c r="G5196" s="18">
        <v>1.6270149348854599</v>
      </c>
      <c r="H5196" s="18">
        <v>1.45194407204985</v>
      </c>
      <c r="I5196" s="18">
        <v>-9.1837421174645301E-2</v>
      </c>
      <c r="J5196" s="18">
        <v>-7.7893048280728294E-2</v>
      </c>
      <c r="K5196" s="18">
        <v>-0.121236752550438</v>
      </c>
    </row>
    <row r="5197" spans="1:11" ht="15" x14ac:dyDescent="0.2">
      <c r="A5197" s="18" t="s">
        <v>12794</v>
      </c>
      <c r="B5197" s="18" t="s">
        <v>16185</v>
      </c>
      <c r="C5197" s="18">
        <v>0.41859284090246801</v>
      </c>
      <c r="D5197" s="18">
        <v>0.66163577154879605</v>
      </c>
      <c r="E5197" s="18">
        <v>0.25032135831266999</v>
      </c>
      <c r="F5197" s="18">
        <v>2.4119597485700202</v>
      </c>
      <c r="G5197" s="18">
        <v>2.2577388298751502</v>
      </c>
      <c r="H5197" s="18">
        <v>2.0123522898607802</v>
      </c>
      <c r="I5197" s="18">
        <v>-2.4427008882659398</v>
      </c>
      <c r="J5197" s="18">
        <v>-3.0276633889870999</v>
      </c>
      <c r="K5197" s="18">
        <v>-2.5422365618168499</v>
      </c>
    </row>
    <row r="5198" spans="1:11" ht="15" x14ac:dyDescent="0.2">
      <c r="A5198" s="18" t="s">
        <v>4087</v>
      </c>
      <c r="B5198" s="18" t="s">
        <v>16185</v>
      </c>
      <c r="C5198" s="18">
        <v>-0.687254088515029</v>
      </c>
      <c r="D5198" s="18">
        <v>-0.62091159368633297</v>
      </c>
      <c r="E5198" s="18">
        <v>-1.00918218340239</v>
      </c>
      <c r="F5198" s="18">
        <v>2.4920696109295299</v>
      </c>
      <c r="G5198" s="18">
        <v>2.47700216284059</v>
      </c>
      <c r="H5198" s="18">
        <v>2.3063669989222699</v>
      </c>
      <c r="I5198" s="18">
        <v>-1.6047919283230601</v>
      </c>
      <c r="J5198" s="18">
        <v>-1.5420561729750899</v>
      </c>
      <c r="K5198" s="18">
        <v>-1.8112428057904799</v>
      </c>
    </row>
    <row r="5199" spans="1:11" ht="15" x14ac:dyDescent="0.2">
      <c r="A5199" s="18" t="s">
        <v>5417</v>
      </c>
      <c r="B5199" s="18" t="s">
        <v>16185</v>
      </c>
      <c r="C5199" s="18">
        <v>-1.05496451558341</v>
      </c>
      <c r="D5199" s="18">
        <v>-1.1329670275846799</v>
      </c>
      <c r="E5199" s="18">
        <v>-1.6590358392522699</v>
      </c>
      <c r="F5199" s="18">
        <v>1.74695652042357</v>
      </c>
      <c r="G5199" s="18">
        <v>1.3409641607477301</v>
      </c>
      <c r="H5199" s="18">
        <v>1.32646459105262</v>
      </c>
      <c r="I5199" s="18">
        <v>-0.54800452686352596</v>
      </c>
      <c r="J5199" s="18">
        <v>-7.40733385311136E-2</v>
      </c>
      <c r="K5199" s="18">
        <v>5.4659975591089698E-2</v>
      </c>
    </row>
    <row r="5200" spans="1:11" ht="15" x14ac:dyDescent="0.2">
      <c r="A5200" s="18" t="s">
        <v>4932</v>
      </c>
      <c r="B5200" s="18" t="s">
        <v>16185</v>
      </c>
      <c r="C5200" s="18">
        <v>-0.64182924093149396</v>
      </c>
      <c r="D5200" s="18">
        <v>-0.64182924093149396</v>
      </c>
      <c r="E5200" s="18">
        <v>-8.3098281783517997E-2</v>
      </c>
      <c r="F5200" s="18">
        <v>2.2805743540483498</v>
      </c>
      <c r="G5200" s="18">
        <v>2.3286264834544901</v>
      </c>
      <c r="H5200" s="18">
        <v>1.9816074076043</v>
      </c>
      <c r="I5200" s="18">
        <v>-1.5658803876981999</v>
      </c>
      <c r="J5200" s="18">
        <v>-1.85128260656044</v>
      </c>
      <c r="K5200" s="18">
        <v>-1.8068884872019899</v>
      </c>
    </row>
    <row r="5201" spans="1:11" ht="15" x14ac:dyDescent="0.2">
      <c r="A5201" s="18" t="s">
        <v>2933</v>
      </c>
      <c r="B5201" s="18" t="s">
        <v>16185</v>
      </c>
      <c r="C5201" s="18">
        <v>-0.36498860779208397</v>
      </c>
      <c r="D5201" s="18">
        <v>-0.505574814426206</v>
      </c>
      <c r="E5201" s="18">
        <v>-0.660409498654419</v>
      </c>
      <c r="F5201" s="18">
        <v>2.6651043402172299</v>
      </c>
      <c r="G5201" s="18">
        <v>2.5991565096068001</v>
      </c>
      <c r="H5201" s="18">
        <v>2.4777809818567298</v>
      </c>
      <c r="I5201" s="18">
        <v>-2.0544994920467401</v>
      </c>
      <c r="J5201" s="18">
        <v>-2.0795469100884301</v>
      </c>
      <c r="K5201" s="18">
        <v>-2.0770225086728802</v>
      </c>
    </row>
    <row r="5202" spans="1:11" ht="15" x14ac:dyDescent="0.2">
      <c r="A5202" s="18" t="s">
        <v>5007</v>
      </c>
      <c r="B5202" s="18" t="s">
        <v>16185</v>
      </c>
      <c r="C5202" s="18">
        <v>-0.85280696849155002</v>
      </c>
      <c r="D5202" s="18">
        <v>-1.10499399208835</v>
      </c>
      <c r="E5202" s="18">
        <v>-0.96601757893954099</v>
      </c>
      <c r="F5202" s="18">
        <v>1.3171180329507599</v>
      </c>
      <c r="G5202" s="18">
        <v>1.2616229203590601</v>
      </c>
      <c r="H5202" s="18">
        <v>1.0154623330896599</v>
      </c>
      <c r="I5202" s="18">
        <v>-0.45144440610978298</v>
      </c>
      <c r="J5202" s="18">
        <v>-0.223175418436665</v>
      </c>
      <c r="K5202" s="18">
        <v>4.2350776664070696E-3</v>
      </c>
    </row>
    <row r="5203" spans="1:11" ht="15" x14ac:dyDescent="0.2">
      <c r="A5203" s="18" t="s">
        <v>16241</v>
      </c>
      <c r="B5203" s="18" t="s">
        <v>16185</v>
      </c>
      <c r="C5203" s="18">
        <v>-0.48078444812670501</v>
      </c>
      <c r="D5203" s="18">
        <v>-1.7031768694631499</v>
      </c>
      <c r="E5203" s="18">
        <v>-0.11821436874199701</v>
      </c>
      <c r="F5203" s="18">
        <v>1.71186062981569</v>
      </c>
      <c r="G5203" s="18">
        <v>1.66605694020257</v>
      </c>
      <c r="H5203" s="18">
        <v>0.61875122542421002</v>
      </c>
      <c r="I5203" s="18">
        <v>-0.70317686946315305</v>
      </c>
      <c r="J5203" s="18">
        <v>-0.70317686946315305</v>
      </c>
      <c r="K5203" s="18">
        <v>-0.28813937018430902</v>
      </c>
    </row>
    <row r="5204" spans="1:11" ht="15" x14ac:dyDescent="0.2">
      <c r="A5204" s="18" t="s">
        <v>14984</v>
      </c>
      <c r="B5204" s="18" t="s">
        <v>16185</v>
      </c>
      <c r="C5204" s="18">
        <v>0.34019505986652598</v>
      </c>
      <c r="D5204" s="18">
        <v>0.22471784244658999</v>
      </c>
      <c r="E5204" s="18">
        <v>0.25713932013896701</v>
      </c>
      <c r="F5204" s="18">
        <v>1.14032565515622</v>
      </c>
      <c r="G5204" s="18">
        <v>1.3651990659964199</v>
      </c>
      <c r="H5204" s="18">
        <v>0.78023656527526397</v>
      </c>
      <c r="I5204" s="18">
        <v>-1.36024465827457</v>
      </c>
      <c r="J5204" s="18">
        <v>-1.17582008713714</v>
      </c>
      <c r="K5204" s="18">
        <v>-1.5717487634682801</v>
      </c>
    </row>
    <row r="5205" spans="1:11" ht="15" x14ac:dyDescent="0.2">
      <c r="A5205" s="18" t="s">
        <v>14984</v>
      </c>
      <c r="B5205" s="18" t="s">
        <v>16185</v>
      </c>
      <c r="C5205" s="18">
        <v>-1.0797405396895601</v>
      </c>
      <c r="D5205" s="18">
        <v>-1.13166833173342</v>
      </c>
      <c r="E5205" s="18">
        <v>-1.1718787592305699</v>
      </c>
      <c r="F5205" s="18">
        <v>2.3002066185556602</v>
      </c>
      <c r="G5205" s="18">
        <v>2.2863166924559799</v>
      </c>
      <c r="H5205" s="18">
        <v>2.1658841878846098</v>
      </c>
      <c r="I5205" s="18">
        <v>-1.1894609069259601</v>
      </c>
      <c r="J5205" s="18">
        <v>-1.0797405396895601</v>
      </c>
      <c r="K5205" s="18">
        <v>-1.09991842162719</v>
      </c>
    </row>
    <row r="5206" spans="1:11" ht="15" x14ac:dyDescent="0.2">
      <c r="A5206" s="18" t="s">
        <v>14947</v>
      </c>
      <c r="B5206" s="18" t="s">
        <v>16185</v>
      </c>
      <c r="C5206" s="18">
        <v>0.17365952988972999</v>
      </c>
      <c r="D5206" s="18">
        <v>-7.2696134797433296E-2</v>
      </c>
      <c r="E5206" s="18">
        <v>-0.28682094015028098</v>
      </c>
      <c r="F5206" s="18">
        <v>1.20682639382493</v>
      </c>
      <c r="G5206" s="18">
        <v>1.1986058870199601</v>
      </c>
      <c r="H5206" s="18">
        <v>1.02351918046187</v>
      </c>
      <c r="I5206" s="18">
        <v>-1.1865160343546</v>
      </c>
      <c r="J5206" s="18">
        <v>-0.82634047011027001</v>
      </c>
      <c r="K5206" s="18">
        <v>-1.2302374117839101</v>
      </c>
    </row>
    <row r="5207" spans="1:11" ht="15" x14ac:dyDescent="0.2">
      <c r="A5207" s="18" t="s">
        <v>15200</v>
      </c>
      <c r="B5207" s="18" t="s">
        <v>16185</v>
      </c>
      <c r="C5207" s="18">
        <v>0.312443515046605</v>
      </c>
      <c r="D5207" s="18">
        <v>-0.237753567513876</v>
      </c>
      <c r="E5207" s="18">
        <v>-0.58567687093418197</v>
      </c>
      <c r="F5207" s="18">
        <v>1.1837102009244</v>
      </c>
      <c r="G5207" s="18">
        <v>1.72307583520545</v>
      </c>
      <c r="H5207" s="18">
        <v>0.95489151042852105</v>
      </c>
      <c r="I5207" s="18">
        <v>-1.23775356751388</v>
      </c>
      <c r="J5207" s="18">
        <v>-1.23775356751388</v>
      </c>
      <c r="K5207" s="18">
        <v>-0.87518348812916702</v>
      </c>
    </row>
    <row r="5208" spans="1:11" ht="15" x14ac:dyDescent="0.2">
      <c r="A5208" s="18" t="s">
        <v>7474</v>
      </c>
      <c r="B5208" s="18" t="s">
        <v>16185</v>
      </c>
      <c r="C5208" s="18">
        <v>-0.57254650845962496</v>
      </c>
      <c r="D5208" s="18">
        <v>-1.57254650845962</v>
      </c>
      <c r="E5208" s="18">
        <v>-0.98758400773846899</v>
      </c>
      <c r="F5208" s="18">
        <v>1.42745349154038</v>
      </c>
      <c r="G5208" s="18">
        <v>2.9510154475973902</v>
      </c>
      <c r="H5208" s="18">
        <v>2.4718476108988301</v>
      </c>
      <c r="I5208" s="18">
        <v>-0.57254650845962496</v>
      </c>
      <c r="J5208" s="18">
        <v>-0.57254650845962496</v>
      </c>
      <c r="K5208" s="18">
        <v>-2.5725465084596202</v>
      </c>
    </row>
    <row r="5209" spans="1:11" ht="15" x14ac:dyDescent="0.2">
      <c r="A5209" s="18" t="s">
        <v>13069</v>
      </c>
      <c r="B5209" s="18" t="s">
        <v>16185</v>
      </c>
      <c r="C5209" s="18">
        <v>0.76121068612105303</v>
      </c>
      <c r="D5209" s="18">
        <v>0.69708034870133795</v>
      </c>
      <c r="E5209" s="18">
        <v>-0.44042317504859702</v>
      </c>
      <c r="F5209" s="18">
        <v>2.4471020956929901</v>
      </c>
      <c r="G5209" s="18">
        <v>2.2263334168362099</v>
      </c>
      <c r="H5209" s="18">
        <v>1.8815049198387599</v>
      </c>
      <c r="I5209" s="18">
        <v>-3.1773887692148</v>
      </c>
      <c r="J5209" s="18">
        <v>-1.9549963478783601</v>
      </c>
      <c r="K5209" s="18">
        <v>-2.4404231750486001</v>
      </c>
    </row>
    <row r="5210" spans="1:11" ht="15" x14ac:dyDescent="0.2">
      <c r="A5210" s="18" t="s">
        <v>7556</v>
      </c>
      <c r="B5210" s="18" t="s">
        <v>16185</v>
      </c>
      <c r="C5210" s="18">
        <v>-0.85978641908679498</v>
      </c>
      <c r="D5210" s="18">
        <v>-0.85978641908679498</v>
      </c>
      <c r="E5210" s="18">
        <v>-2.1817145139741601</v>
      </c>
      <c r="F5210" s="18">
        <v>2.10368770488809</v>
      </c>
      <c r="G5210" s="18">
        <v>1.2777171046631399</v>
      </c>
      <c r="H5210" s="18">
        <v>1.57317298818931</v>
      </c>
      <c r="I5210" s="18">
        <v>0.40324798674699902</v>
      </c>
      <c r="J5210" s="18">
        <v>-0.59675201325300098</v>
      </c>
      <c r="K5210" s="18">
        <v>-0.85978641908679498</v>
      </c>
    </row>
    <row r="5211" spans="1:11" ht="15" x14ac:dyDescent="0.2">
      <c r="A5211" s="18" t="s">
        <v>4363</v>
      </c>
      <c r="B5211" s="18" t="s">
        <v>16185</v>
      </c>
      <c r="C5211" s="18">
        <v>-0.999638610305708</v>
      </c>
      <c r="D5211" s="18">
        <v>-0.80109293092362899</v>
      </c>
      <c r="E5211" s="18">
        <v>-1.02348535226008</v>
      </c>
      <c r="F5211" s="18">
        <v>2.4027794024420199</v>
      </c>
      <c r="G5211" s="18">
        <v>2.2066151642116298</v>
      </c>
      <c r="H5211" s="18">
        <v>2.08364452244634</v>
      </c>
      <c r="I5211" s="18">
        <v>-1.4385228515389199</v>
      </c>
      <c r="J5211" s="18">
        <v>-1.4068139918115801</v>
      </c>
      <c r="K5211" s="18">
        <v>-1.02348535226008</v>
      </c>
    </row>
    <row r="5212" spans="1:11" ht="15" x14ac:dyDescent="0.2">
      <c r="A5212" s="18" t="s">
        <v>3932</v>
      </c>
      <c r="B5212" s="18" t="s">
        <v>16185</v>
      </c>
      <c r="C5212" s="18">
        <v>-1.6223010600433601</v>
      </c>
      <c r="D5212" s="18">
        <v>-1.68643139746307</v>
      </c>
      <c r="E5212" s="18">
        <v>-1.5609005153792099</v>
      </c>
      <c r="F5212" s="18">
        <v>3.7027599243289702</v>
      </c>
      <c r="G5212" s="18">
        <v>3.5123484666514302</v>
      </c>
      <c r="H5212" s="18">
        <v>3.4258896274031798</v>
      </c>
      <c r="I5212" s="18">
        <v>-1.82393492121301</v>
      </c>
      <c r="J5212" s="18">
        <v>-2.4454232979592798</v>
      </c>
      <c r="K5212" s="18">
        <v>-1.5020068263256401</v>
      </c>
    </row>
    <row r="5213" spans="1:11" ht="15" x14ac:dyDescent="0.2">
      <c r="A5213" s="18" t="s">
        <v>13396</v>
      </c>
      <c r="B5213" s="18" t="s">
        <v>16185</v>
      </c>
      <c r="C5213" s="18">
        <v>-0.64363004084206799</v>
      </c>
      <c r="D5213" s="18">
        <v>-1.3217019459547099</v>
      </c>
      <c r="E5213" s="18">
        <v>-2.05866754012091</v>
      </c>
      <c r="F5213" s="18">
        <v>0.94133245987908798</v>
      </c>
      <c r="G5213" s="18">
        <v>0.94133245987908798</v>
      </c>
      <c r="H5213" s="18">
        <v>5.6809677299024301E-2</v>
      </c>
      <c r="I5213" s="18">
        <v>0.87993191521494496</v>
      </c>
      <c r="J5213" s="18">
        <v>0.26326055476645099</v>
      </c>
      <c r="K5213" s="18">
        <v>0.94133245987908798</v>
      </c>
    </row>
    <row r="5214" spans="1:11" ht="15" x14ac:dyDescent="0.2">
      <c r="A5214" s="18" t="s">
        <v>14373</v>
      </c>
      <c r="B5214" s="18" t="s">
        <v>16185</v>
      </c>
      <c r="C5214" s="18">
        <v>-0.26717693502968098</v>
      </c>
      <c r="D5214" s="18">
        <v>-0.43452799280816701</v>
      </c>
      <c r="E5214" s="18">
        <v>-0.59699843207467795</v>
      </c>
      <c r="F5214" s="18">
        <v>1.4875409281141401</v>
      </c>
      <c r="G5214" s="18">
        <v>1.4288522170321001</v>
      </c>
      <c r="H5214" s="18">
        <v>1.3097482466260599</v>
      </c>
      <c r="I5214" s="18">
        <v>-0.96833245325536099</v>
      </c>
      <c r="J5214" s="18">
        <v>-0.97486260684622605</v>
      </c>
      <c r="K5214" s="18">
        <v>-0.98424297175818298</v>
      </c>
    </row>
    <row r="5215" spans="1:11" ht="15" x14ac:dyDescent="0.2">
      <c r="A5215" s="18" t="s">
        <v>3495</v>
      </c>
      <c r="B5215" s="18" t="s">
        <v>16185</v>
      </c>
      <c r="C5215" s="18">
        <v>-1.7454741091252</v>
      </c>
      <c r="D5215" s="18">
        <v>-2.0018138623849899</v>
      </c>
      <c r="E5215" s="18">
        <v>-2.4712991456862099</v>
      </c>
      <c r="F5215" s="18">
        <v>3.2576678776866799</v>
      </c>
      <c r="G5215" s="18">
        <v>3.1902049099079401</v>
      </c>
      <c r="H5215" s="18">
        <v>2.9523824480018801</v>
      </c>
      <c r="I5215" s="18">
        <v>-0.88633664496505404</v>
      </c>
      <c r="J5215" s="18">
        <v>-1.3903791503026399</v>
      </c>
      <c r="K5215" s="18">
        <v>-0.90495232313240104</v>
      </c>
    </row>
    <row r="5216" spans="1:11" ht="15" x14ac:dyDescent="0.2">
      <c r="A5216" s="18" t="s">
        <v>12423</v>
      </c>
      <c r="B5216" s="18" t="s">
        <v>16185</v>
      </c>
      <c r="C5216" s="18">
        <v>0.43588812534521898</v>
      </c>
      <c r="D5216" s="18">
        <v>0.29560751692471099</v>
      </c>
      <c r="E5216" s="18">
        <v>3.7568021011308503E-2</v>
      </c>
      <c r="F5216" s="18">
        <v>2.06962009784624</v>
      </c>
      <c r="G5216" s="18">
        <v>1.9035506730396199</v>
      </c>
      <c r="H5216" s="18">
        <v>1.86285657652866</v>
      </c>
      <c r="I5216" s="18">
        <v>-1.9557988866562399</v>
      </c>
      <c r="J5216" s="18">
        <v>-2.1541276031022201</v>
      </c>
      <c r="K5216" s="18">
        <v>-2.4951645209372901</v>
      </c>
    </row>
    <row r="5217" spans="1:11" ht="15" x14ac:dyDescent="0.2">
      <c r="A5217" s="18" t="s">
        <v>13044</v>
      </c>
      <c r="B5217" s="18" t="s">
        <v>16185</v>
      </c>
      <c r="C5217" s="18">
        <v>0.41660608781200498</v>
      </c>
      <c r="D5217" s="18">
        <v>0.54588910475697205</v>
      </c>
      <c r="E5217" s="18">
        <v>-0.26146581730063201</v>
      </c>
      <c r="F5217" s="18">
        <v>1.6927304930862399</v>
      </c>
      <c r="G5217" s="18">
        <v>1.9401680438690201</v>
      </c>
      <c r="H5217" s="18">
        <v>1.28697080739541</v>
      </c>
      <c r="I5217" s="18">
        <v>-2.2614658173006301</v>
      </c>
      <c r="J5217" s="18">
        <v>-1.5833939121879901</v>
      </c>
      <c r="K5217" s="18">
        <v>-1.7760389901303899</v>
      </c>
    </row>
    <row r="5218" spans="1:11" ht="15" x14ac:dyDescent="0.2">
      <c r="A5218" s="18" t="s">
        <v>2688</v>
      </c>
      <c r="B5218" s="18" t="s">
        <v>16185</v>
      </c>
      <c r="C5218" s="18">
        <v>-1.3019223043864601</v>
      </c>
      <c r="D5218" s="18">
        <v>-1.53928057611986</v>
      </c>
      <c r="E5218" s="18">
        <v>-1.65431908438607</v>
      </c>
      <c r="F5218" s="18">
        <v>3.2744538115791699</v>
      </c>
      <c r="G5218" s="18">
        <v>3.2105276965503302</v>
      </c>
      <c r="H5218" s="18">
        <v>3.0200057905009001</v>
      </c>
      <c r="I5218" s="18">
        <v>-1.56585029652376</v>
      </c>
      <c r="J5218" s="18">
        <v>-1.7546696097185399</v>
      </c>
      <c r="K5218" s="18">
        <v>-1.6889454274957101</v>
      </c>
    </row>
    <row r="5219" spans="1:11" ht="15" x14ac:dyDescent="0.2">
      <c r="A5219" s="18" t="s">
        <v>4374</v>
      </c>
      <c r="B5219" s="18" t="s">
        <v>16185</v>
      </c>
      <c r="C5219" s="18">
        <v>-1.8016833755656601</v>
      </c>
      <c r="D5219" s="18">
        <v>-2.7043861742107498</v>
      </c>
      <c r="E5219" s="18">
        <v>-2.8356307074889999</v>
      </c>
      <c r="F5219" s="18">
        <v>1.56646773608234</v>
      </c>
      <c r="G5219" s="18">
        <v>1.58903549298762</v>
      </c>
      <c r="H5219" s="18">
        <v>1.26790689661941</v>
      </c>
      <c r="I5219" s="18">
        <v>0.93192320651062799</v>
      </c>
      <c r="J5219" s="18">
        <v>1.02943971242489</v>
      </c>
      <c r="K5219" s="18">
        <v>0.95692721264052105</v>
      </c>
    </row>
    <row r="5220" spans="1:11" ht="15" x14ac:dyDescent="0.2">
      <c r="A5220" s="18" t="s">
        <v>5163</v>
      </c>
      <c r="B5220" s="18" t="s">
        <v>16185</v>
      </c>
      <c r="C5220" s="18">
        <v>-3.4107347390335301</v>
      </c>
      <c r="D5220" s="18">
        <v>-1.4107347390335301</v>
      </c>
      <c r="E5220" s="18">
        <v>-2.0888066441461701</v>
      </c>
      <c r="F5220" s="18">
        <v>2.5892652609664699</v>
      </c>
      <c r="G5220" s="18">
        <v>2.47800850986473</v>
      </c>
      <c r="H5220" s="18">
        <v>1.9291152638511</v>
      </c>
      <c r="I5220" s="18">
        <v>0.20397510508167899</v>
      </c>
      <c r="J5220" s="18">
        <v>-8.8806644146166597E-2</v>
      </c>
      <c r="K5220" s="18">
        <v>-0.20128137340457899</v>
      </c>
    </row>
    <row r="5221" spans="1:11" ht="15" x14ac:dyDescent="0.2">
      <c r="A5221" s="18" t="s">
        <v>5497</v>
      </c>
      <c r="B5221" s="18" t="s">
        <v>16185</v>
      </c>
      <c r="C5221" s="18">
        <v>-2.3663066442929099</v>
      </c>
      <c r="D5221" s="18">
        <v>-1.7813441435717601</v>
      </c>
      <c r="E5221" s="18">
        <v>-4.3663066442929104</v>
      </c>
      <c r="F5221" s="18">
        <v>3.4538723181222699</v>
      </c>
      <c r="G5221" s="18">
        <v>3.4084804153082602</v>
      </c>
      <c r="H5221" s="18">
        <v>3.1882822073847201</v>
      </c>
      <c r="I5221" s="18">
        <v>-0.55895172223530998</v>
      </c>
      <c r="J5221" s="18">
        <v>0.21865585642824201</v>
      </c>
      <c r="K5221" s="18">
        <v>-1.1963816428506</v>
      </c>
    </row>
    <row r="5222" spans="1:11" ht="15" x14ac:dyDescent="0.2">
      <c r="A5222" s="18" t="s">
        <v>5186</v>
      </c>
      <c r="B5222" s="18" t="s">
        <v>16185</v>
      </c>
      <c r="C5222" s="18">
        <v>-1.1777280946416</v>
      </c>
      <c r="D5222" s="18">
        <v>-1.0048914977793799</v>
      </c>
      <c r="E5222" s="18">
        <v>-1.25864809002517</v>
      </c>
      <c r="F5222" s="18">
        <v>1.44605365497009</v>
      </c>
      <c r="G5222" s="18">
        <v>1.16503350366293</v>
      </c>
      <c r="H5222" s="18">
        <v>1.07433519337119</v>
      </c>
      <c r="I5222" s="18">
        <v>4.0912191833741403E-2</v>
      </c>
      <c r="J5222" s="18">
        <v>-0.24484229050013601</v>
      </c>
      <c r="K5222" s="18">
        <v>-4.0224570891664001E-2</v>
      </c>
    </row>
    <row r="5223" spans="1:11" ht="15" x14ac:dyDescent="0.2">
      <c r="A5223" s="18" t="s">
        <v>7827</v>
      </c>
      <c r="B5223" s="18" t="s">
        <v>16185</v>
      </c>
      <c r="C5223" s="18">
        <v>-0.133579722815512</v>
      </c>
      <c r="D5223" s="18">
        <v>-0.98157662937046197</v>
      </c>
      <c r="E5223" s="18">
        <v>0.15592689437947299</v>
      </c>
      <c r="F5223" s="18">
        <v>1.9818974946044201</v>
      </c>
      <c r="G5223" s="18">
        <v>1.90594864137113</v>
      </c>
      <c r="H5223" s="18">
        <v>1.9818974946044201</v>
      </c>
      <c r="I5223" s="18">
        <v>-1.3035047242578199</v>
      </c>
      <c r="J5223" s="18">
        <v>-3.3035047242578202</v>
      </c>
      <c r="K5223" s="18">
        <v>-0.30350472425782399</v>
      </c>
    </row>
    <row r="5224" spans="1:11" ht="15" x14ac:dyDescent="0.2">
      <c r="A5224" s="18" t="s">
        <v>5647</v>
      </c>
      <c r="B5224" s="18" t="s">
        <v>16185</v>
      </c>
      <c r="C5224" s="18">
        <v>-0.36641091521583302</v>
      </c>
      <c r="D5224" s="18">
        <v>-2.3664109152158299</v>
      </c>
      <c r="E5224" s="18">
        <v>-1.95137341593699</v>
      </c>
      <c r="F5224" s="18">
        <v>3.2677951045251699</v>
      </c>
      <c r="G5224" s="18">
        <v>3.57218854012002</v>
      </c>
      <c r="H5224" s="18">
        <v>2.9434443473709599</v>
      </c>
      <c r="I5224" s="18">
        <v>-1.3664109152158299</v>
      </c>
      <c r="J5224" s="18">
        <v>-2.3664109152158299</v>
      </c>
      <c r="K5224" s="18">
        <v>-1.3664109152158299</v>
      </c>
    </row>
    <row r="5225" spans="1:11" ht="15" x14ac:dyDescent="0.2">
      <c r="A5225" s="18" t="s">
        <v>14877</v>
      </c>
      <c r="B5225" s="18" t="s">
        <v>16185</v>
      </c>
      <c r="C5225" s="18">
        <v>0.35837242154256699</v>
      </c>
      <c r="D5225" s="18">
        <v>0.15657896138598601</v>
      </c>
      <c r="E5225" s="18">
        <v>0.10043588334845099</v>
      </c>
      <c r="F5225" s="18">
        <v>1.2044174619305601</v>
      </c>
      <c r="G5225" s="18">
        <v>1.1593295724020201</v>
      </c>
      <c r="H5225" s="18">
        <v>1.1222163993849199</v>
      </c>
      <c r="I5225" s="18">
        <v>-1.0439540259867199</v>
      </c>
      <c r="J5225" s="18">
        <v>-1.69362221609569</v>
      </c>
      <c r="K5225" s="18">
        <v>-1.3637744579120901</v>
      </c>
    </row>
    <row r="5226" spans="1:11" ht="15" x14ac:dyDescent="0.2">
      <c r="A5226" s="18" t="s">
        <v>4498</v>
      </c>
      <c r="B5226" s="18" t="s">
        <v>16185</v>
      </c>
      <c r="C5226" s="18">
        <v>-2.0301540480648499</v>
      </c>
      <c r="D5226" s="18">
        <v>-1.9521515360635699</v>
      </c>
      <c r="E5226" s="18">
        <v>-2.2931884538986398</v>
      </c>
      <c r="F5226" s="18">
        <v>2.6422712939066502</v>
      </c>
      <c r="G5226" s="18">
        <v>2.5346305707186798</v>
      </c>
      <c r="H5226" s="18">
        <v>2.5747080100940201</v>
      </c>
      <c r="I5226" s="18">
        <v>-0.24588273912028299</v>
      </c>
      <c r="J5226" s="18">
        <v>-1.0301540480648499</v>
      </c>
      <c r="K5226" s="18">
        <v>-0.20007904950715799</v>
      </c>
    </row>
    <row r="5227" spans="1:11" ht="15" x14ac:dyDescent="0.2">
      <c r="A5227" s="18" t="s">
        <v>7059</v>
      </c>
      <c r="B5227" s="18" t="s">
        <v>16185</v>
      </c>
      <c r="C5227" s="18">
        <v>-4.0004587986705102</v>
      </c>
      <c r="D5227" s="18">
        <v>-1.4154962979493599</v>
      </c>
      <c r="E5227" s="18">
        <v>-2.4154962979493599</v>
      </c>
      <c r="F5227" s="18">
        <v>4.9624372066667499</v>
      </c>
      <c r="G5227" s="18">
        <v>4.7677255261064104</v>
      </c>
      <c r="H5227" s="18">
        <v>4.7103476350288398</v>
      </c>
      <c r="I5227" s="18">
        <v>-0.19310387661290801</v>
      </c>
      <c r="J5227" s="18">
        <v>-4.0004587986705102</v>
      </c>
      <c r="K5227" s="18">
        <v>-2.4154962979493599</v>
      </c>
    </row>
    <row r="5228" spans="1:11" ht="15" x14ac:dyDescent="0.2">
      <c r="A5228" s="18" t="s">
        <v>4413</v>
      </c>
      <c r="B5228" s="18" t="s">
        <v>16185</v>
      </c>
      <c r="C5228" s="18">
        <v>-1.14348871143541</v>
      </c>
      <c r="D5228" s="18">
        <v>-0.94077377487542302</v>
      </c>
      <c r="E5228" s="18">
        <v>-1.75354219311939</v>
      </c>
      <c r="F5228" s="18">
        <v>1.9865048177331801</v>
      </c>
      <c r="G5228" s="18">
        <v>1.93443197570461</v>
      </c>
      <c r="H5228" s="18">
        <v>1.73239301311557</v>
      </c>
      <c r="I5228" s="18">
        <v>-0.39413939281336702</v>
      </c>
      <c r="J5228" s="18">
        <v>-0.77746803236487205</v>
      </c>
      <c r="K5228" s="18">
        <v>-0.64391770194489295</v>
      </c>
    </row>
    <row r="5229" spans="1:11" ht="15" x14ac:dyDescent="0.2">
      <c r="A5229" s="18" t="s">
        <v>15274</v>
      </c>
      <c r="B5229" s="18" t="s">
        <v>16185</v>
      </c>
      <c r="C5229" s="18">
        <v>-0.14689315565654601</v>
      </c>
      <c r="D5229" s="18">
        <v>-0.23435599690688499</v>
      </c>
      <c r="E5229" s="18">
        <v>-0.64939349618572895</v>
      </c>
      <c r="F5229" s="18">
        <v>1.87416845987128</v>
      </c>
      <c r="G5229" s="18">
        <v>1.22507562173041</v>
      </c>
      <c r="H5229" s="18">
        <v>0.85310684434345396</v>
      </c>
      <c r="I5229" s="18">
        <v>-1.23435599690688</v>
      </c>
      <c r="J5229" s="18">
        <v>-0.91242790201952295</v>
      </c>
      <c r="K5229" s="18">
        <v>-0.77492437826958804</v>
      </c>
    </row>
    <row r="5230" spans="1:11" ht="15" x14ac:dyDescent="0.2">
      <c r="A5230" s="18" t="s">
        <v>6042</v>
      </c>
      <c r="B5230" s="18" t="s">
        <v>16185</v>
      </c>
      <c r="C5230" s="18">
        <v>-0.52635852103617298</v>
      </c>
      <c r="D5230" s="18">
        <v>-0.52635852103617298</v>
      </c>
      <c r="E5230" s="18">
        <v>-0.17272156642147199</v>
      </c>
      <c r="F5230" s="18">
        <v>2.34811059687997</v>
      </c>
      <c r="G5230" s="18">
        <v>2.6787559088684398</v>
      </c>
      <c r="H5230" s="18">
        <v>2.21060707313003</v>
      </c>
      <c r="I5230" s="18">
        <v>-2.1113210217573299</v>
      </c>
      <c r="J5230" s="18">
        <v>-1.5263585210361701</v>
      </c>
      <c r="K5230" s="18">
        <v>-2.3743554275911198</v>
      </c>
    </row>
    <row r="5231" spans="1:11" ht="15" x14ac:dyDescent="0.2">
      <c r="A5231" s="18" t="s">
        <v>1222</v>
      </c>
      <c r="B5231" s="18" t="s">
        <v>16185</v>
      </c>
      <c r="C5231" s="18">
        <v>-0.78354844836260895</v>
      </c>
      <c r="D5231" s="18">
        <v>-0.89345714162239698</v>
      </c>
      <c r="E5231" s="18">
        <v>-0.90986489814400995</v>
      </c>
      <c r="F5231" s="18">
        <v>2.5731604911966302</v>
      </c>
      <c r="G5231" s="18">
        <v>2.4943027016311001</v>
      </c>
      <c r="H5231" s="18">
        <v>2.3452408331083801</v>
      </c>
      <c r="I5231" s="18">
        <v>-1.5270078046143201</v>
      </c>
      <c r="J5231" s="18">
        <v>-1.54520092138029</v>
      </c>
      <c r="K5231" s="18">
        <v>-1.75362481181249</v>
      </c>
    </row>
    <row r="5232" spans="1:11" ht="15" x14ac:dyDescent="0.2">
      <c r="A5232" s="18" t="s">
        <v>5305</v>
      </c>
      <c r="B5232" s="18" t="s">
        <v>16185</v>
      </c>
      <c r="C5232" s="18">
        <v>-6.1631626690602896</v>
      </c>
      <c r="D5232" s="18">
        <v>-6.1631626690602896</v>
      </c>
      <c r="E5232" s="18">
        <v>-4.57820016833913</v>
      </c>
      <c r="F5232" s="18">
        <v>5.8730109434931999</v>
      </c>
      <c r="G5232" s="18">
        <v>5.7837436053961104</v>
      </c>
      <c r="H5232" s="18">
        <v>5.6357140990730104</v>
      </c>
      <c r="I5232" s="18">
        <v>-0.54845282494507996</v>
      </c>
      <c r="J5232" s="18">
        <v>0.194389335557795</v>
      </c>
      <c r="K5232" s="18">
        <v>-3.3879652115322401E-2</v>
      </c>
    </row>
    <row r="5233" spans="1:11" ht="15" x14ac:dyDescent="0.2">
      <c r="A5233" s="18" t="s">
        <v>12299</v>
      </c>
      <c r="B5233" s="18" t="s">
        <v>16185</v>
      </c>
      <c r="C5233" s="18">
        <v>0.62646966954275196</v>
      </c>
      <c r="D5233" s="18">
        <v>0.54599433282841203</v>
      </c>
      <c r="E5233" s="18">
        <v>0.35308052152566199</v>
      </c>
      <c r="F5233" s="18">
        <v>1.6246896630974701</v>
      </c>
      <c r="G5233" s="18">
        <v>1.6076691578417399</v>
      </c>
      <c r="H5233" s="18">
        <v>1.43357043938603</v>
      </c>
      <c r="I5233" s="18">
        <v>-2.2557287211498598</v>
      </c>
      <c r="J5233" s="18">
        <v>-2.04840374790236</v>
      </c>
      <c r="K5233" s="18">
        <v>-1.8873413151698399</v>
      </c>
    </row>
    <row r="5234" spans="1:11" ht="15" x14ac:dyDescent="0.2">
      <c r="A5234" s="18" t="s">
        <v>3557</v>
      </c>
      <c r="B5234" s="18" t="s">
        <v>16185</v>
      </c>
      <c r="C5234" s="18">
        <v>-6.1931332045208096</v>
      </c>
      <c r="D5234" s="18">
        <v>-7.4155256258572599</v>
      </c>
      <c r="E5234" s="18">
        <v>-7.0004881265784196</v>
      </c>
      <c r="F5234" s="18">
        <v>6.0802045085880803</v>
      </c>
      <c r="G5234" s="18">
        <v>5.9910337194972803</v>
      </c>
      <c r="H5234" s="18">
        <v>5.8202393227340004</v>
      </c>
      <c r="I5234" s="18">
        <v>0.91389700557702702</v>
      </c>
      <c r="J5234" s="18">
        <v>0.90037868140233202</v>
      </c>
      <c r="K5234" s="18">
        <v>0.90339371915776401</v>
      </c>
    </row>
    <row r="5235" spans="1:11" ht="15" x14ac:dyDescent="0.2">
      <c r="A5235" s="18" t="s">
        <v>5840</v>
      </c>
      <c r="B5235" s="18" t="s">
        <v>16185</v>
      </c>
      <c r="C5235" s="18">
        <v>-0.64622853574765005</v>
      </c>
      <c r="D5235" s="18">
        <v>-2.1118921080964599</v>
      </c>
      <c r="E5235" s="18">
        <v>-1.4598154115167701</v>
      </c>
      <c r="F5235" s="18">
        <v>1.27715018264944</v>
      </c>
      <c r="G5235" s="18">
        <v>1.2506779712882501</v>
      </c>
      <c r="H5235" s="18">
        <v>0.99563635620798396</v>
      </c>
      <c r="I5235" s="18">
        <v>-0.111892108096461</v>
      </c>
      <c r="J5235" s="18">
        <v>0.52921347066222901</v>
      </c>
      <c r="K5235" s="18">
        <v>0.27715018264943803</v>
      </c>
    </row>
    <row r="5236" spans="1:11" ht="15" x14ac:dyDescent="0.2">
      <c r="A5236" s="18" t="s">
        <v>14714</v>
      </c>
      <c r="B5236" s="18" t="s">
        <v>16185</v>
      </c>
      <c r="C5236" s="18">
        <v>0.26942901137127401</v>
      </c>
      <c r="D5236" s="18">
        <v>8.0927627156054199E-2</v>
      </c>
      <c r="E5236" s="18">
        <v>-0.113689154032818</v>
      </c>
      <c r="F5236" s="18">
        <v>1.27787643432334</v>
      </c>
      <c r="G5236" s="18">
        <v>1.07540005318762</v>
      </c>
      <c r="H5236" s="18">
        <v>1.0160447755712001</v>
      </c>
      <c r="I5236" s="18">
        <v>-1.19485200692742</v>
      </c>
      <c r="J5236" s="18">
        <v>-1.1618369496994601</v>
      </c>
      <c r="K5236" s="18">
        <v>-1.2492997909498</v>
      </c>
    </row>
    <row r="5237" spans="1:11" ht="15" x14ac:dyDescent="0.2">
      <c r="A5237" s="18" t="s">
        <v>14729</v>
      </c>
      <c r="B5237" s="18" t="s">
        <v>16185</v>
      </c>
      <c r="C5237" s="18">
        <v>8.6363740801987304E-2</v>
      </c>
      <c r="D5237" s="18">
        <v>-5.1346136835093096E-3</v>
      </c>
      <c r="E5237" s="18">
        <v>6.60723368089116E-2</v>
      </c>
      <c r="F5237" s="18">
        <v>1.34401494993888</v>
      </c>
      <c r="G5237" s="18">
        <v>1.4147252690521801</v>
      </c>
      <c r="H5237" s="18">
        <v>1.29951548977202</v>
      </c>
      <c r="I5237" s="18">
        <v>-1.5519619855178901</v>
      </c>
      <c r="J5237" s="18">
        <v>-1.3750842234338101</v>
      </c>
      <c r="K5237" s="18">
        <v>-1.2785109637387599</v>
      </c>
    </row>
    <row r="5238" spans="1:11" ht="15" x14ac:dyDescent="0.2">
      <c r="A5238" s="18" t="s">
        <v>3748</v>
      </c>
      <c r="B5238" s="18" t="s">
        <v>16185</v>
      </c>
      <c r="C5238" s="18">
        <v>-0.59770566036746298</v>
      </c>
      <c r="D5238" s="18">
        <v>-0.93635711284595202</v>
      </c>
      <c r="E5238" s="18">
        <v>-0.85461396340441498</v>
      </c>
      <c r="F5238" s="18">
        <v>1.86822250529541</v>
      </c>
      <c r="G5238" s="18">
        <v>1.81445124885443</v>
      </c>
      <c r="H5238" s="18">
        <v>1.55621463607188</v>
      </c>
      <c r="I5238" s="18">
        <v>-0.95589729924159705</v>
      </c>
      <c r="J5238" s="18">
        <v>-0.89176696182188198</v>
      </c>
      <c r="K5238" s="18">
        <v>-1.00254739254042</v>
      </c>
    </row>
    <row r="5239" spans="1:11" ht="15" x14ac:dyDescent="0.2">
      <c r="A5239" s="18" t="s">
        <v>3987</v>
      </c>
      <c r="B5239" s="18" t="s">
        <v>16185</v>
      </c>
      <c r="C5239" s="18">
        <v>-1.79267346461971</v>
      </c>
      <c r="D5239" s="18">
        <v>-2.42070468723275</v>
      </c>
      <c r="E5239" s="18">
        <v>-2.7102113044277298</v>
      </c>
      <c r="F5239" s="18">
        <v>4.3305350379155803</v>
      </c>
      <c r="G5239" s="18">
        <v>4.0842045619223697</v>
      </c>
      <c r="H5239" s="18">
        <v>3.9495864292160099</v>
      </c>
      <c r="I5239" s="18">
        <v>-1.48781888309129</v>
      </c>
      <c r="J5239" s="18">
        <v>-2.07278138381244</v>
      </c>
      <c r="K5239" s="18">
        <v>-1.88013630587005</v>
      </c>
    </row>
    <row r="5240" spans="1:11" ht="15" x14ac:dyDescent="0.2">
      <c r="A5240" s="18" t="s">
        <v>5914</v>
      </c>
      <c r="B5240" s="18" t="s">
        <v>16185</v>
      </c>
      <c r="C5240" s="18">
        <v>-0.62371347726244397</v>
      </c>
      <c r="D5240" s="18">
        <v>-0.20867597798359999</v>
      </c>
      <c r="E5240" s="18">
        <v>-1.7936384787047599</v>
      </c>
      <c r="F5240" s="18">
        <v>2.67396707137824</v>
      </c>
      <c r="G5240" s="18">
        <v>2.19504620806741</v>
      </c>
      <c r="H5240" s="18">
        <v>2.1721458059573302</v>
      </c>
      <c r="I5240" s="18">
        <v>-1.4717103838173899</v>
      </c>
      <c r="J5240" s="18">
        <v>-1.4717103838173899</v>
      </c>
      <c r="K5240" s="18">
        <v>-1.4717103838173899</v>
      </c>
    </row>
    <row r="5241" spans="1:11" ht="15" x14ac:dyDescent="0.2">
      <c r="A5241" s="18" t="s">
        <v>5206</v>
      </c>
      <c r="B5241" s="18" t="s">
        <v>16185</v>
      </c>
      <c r="C5241" s="18">
        <v>-1.7723191244877601</v>
      </c>
      <c r="D5241" s="18">
        <v>-1.2633054769998999</v>
      </c>
      <c r="E5241" s="18">
        <v>-1.1508307477414901</v>
      </c>
      <c r="F5241" s="18">
        <v>1.7269135022075199</v>
      </c>
      <c r="G5241" s="18">
        <v>1.7121165002794301</v>
      </c>
      <c r="H5241" s="18">
        <v>1.47560838895583</v>
      </c>
      <c r="I5241" s="18">
        <v>9.7096765702099602E-2</v>
      </c>
      <c r="J5241" s="18">
        <v>-0.74483838806564995</v>
      </c>
      <c r="K5241" s="18">
        <v>-8.0441419850087598E-2</v>
      </c>
    </row>
    <row r="5242" spans="1:11" ht="15" x14ac:dyDescent="0.2">
      <c r="A5242" s="18" t="s">
        <v>3087</v>
      </c>
      <c r="B5242" s="18" t="s">
        <v>16185</v>
      </c>
      <c r="C5242" s="18">
        <v>-1.18688182367863</v>
      </c>
      <c r="D5242" s="18">
        <v>-1.7312023399024401</v>
      </c>
      <c r="E5242" s="18">
        <v>-1.5791992464573901</v>
      </c>
      <c r="F5242" s="18">
        <v>3.0384518729699401</v>
      </c>
      <c r="G5242" s="18">
        <v>3.09534614738847</v>
      </c>
      <c r="H5242" s="18">
        <v>2.8826894179754299</v>
      </c>
      <c r="I5242" s="18">
        <v>-1.71130278246474</v>
      </c>
      <c r="J5242" s="18">
        <v>-1.22870199937326</v>
      </c>
      <c r="K5242" s="18">
        <v>-1.5791992464573901</v>
      </c>
    </row>
    <row r="5243" spans="1:11" ht="15" x14ac:dyDescent="0.2">
      <c r="A5243" s="18" t="s">
        <v>3418</v>
      </c>
      <c r="B5243" s="18" t="s">
        <v>16185</v>
      </c>
      <c r="C5243" s="18">
        <v>-0.96391978755297802</v>
      </c>
      <c r="D5243" s="18">
        <v>-1.0069885094448601</v>
      </c>
      <c r="E5243" s="18">
        <v>-1.04139854023069</v>
      </c>
      <c r="F5243" s="18">
        <v>1.7123830247066001</v>
      </c>
      <c r="G5243" s="18">
        <v>1.63044141117043</v>
      </c>
      <c r="H5243" s="18">
        <v>1.38231871474056</v>
      </c>
      <c r="I5243" s="18">
        <v>-0.63259299466336605</v>
      </c>
      <c r="J5243" s="18">
        <v>-0.52782067274630495</v>
      </c>
      <c r="K5243" s="18">
        <v>-0.55242264597938195</v>
      </c>
    </row>
    <row r="5244" spans="1:11" ht="15" x14ac:dyDescent="0.2">
      <c r="A5244" s="18" t="s">
        <v>5712</v>
      </c>
      <c r="B5244" s="18" t="s">
        <v>16185</v>
      </c>
      <c r="C5244" s="18">
        <v>-0.69861448315875097</v>
      </c>
      <c r="D5244" s="18">
        <v>-0.72370546412158199</v>
      </c>
      <c r="E5244" s="18">
        <v>-1.6497048826778</v>
      </c>
      <c r="F5244" s="18">
        <v>1.43775795857253</v>
      </c>
      <c r="G5244" s="18">
        <v>1.4206844452135901</v>
      </c>
      <c r="H5244" s="18">
        <v>1.0944562128926001</v>
      </c>
      <c r="I5244" s="18">
        <v>-0.327776787790443</v>
      </c>
      <c r="J5244" s="18">
        <v>7.2761141793286299E-2</v>
      </c>
      <c r="K5244" s="18">
        <v>-0.62585814072343604</v>
      </c>
    </row>
    <row r="5245" spans="1:11" ht="15" x14ac:dyDescent="0.2">
      <c r="A5245" s="18" t="s">
        <v>5403</v>
      </c>
      <c r="B5245" s="18" t="s">
        <v>16185</v>
      </c>
      <c r="C5245" s="18">
        <v>-1.5291477319102</v>
      </c>
      <c r="D5245" s="18">
        <v>-1.3686830597169499</v>
      </c>
      <c r="E5245" s="18">
        <v>-1.4466855717182301</v>
      </c>
      <c r="F5245" s="18">
        <v>2.0416009095912599</v>
      </c>
      <c r="G5245" s="18">
        <v>1.9225482379474901</v>
      </c>
      <c r="H5245" s="18">
        <v>1.6780101757310899</v>
      </c>
      <c r="I5245" s="18">
        <v>-0.15717895452323999</v>
      </c>
      <c r="J5245" s="18">
        <v>-0.91617085501944595</v>
      </c>
      <c r="K5245" s="18">
        <v>-0.224293150381777</v>
      </c>
    </row>
    <row r="5246" spans="1:11" ht="15" x14ac:dyDescent="0.2">
      <c r="A5246" s="18" t="s">
        <v>2230</v>
      </c>
      <c r="B5246" s="18" t="s">
        <v>16185</v>
      </c>
      <c r="C5246" s="18">
        <v>-3.25046674844004</v>
      </c>
      <c r="D5246" s="18">
        <v>-2.87195512518631</v>
      </c>
      <c r="E5246" s="18">
        <v>-2.9576849992121899</v>
      </c>
      <c r="F5246" s="18">
        <v>4.1650637752430599</v>
      </c>
      <c r="G5246" s="18">
        <v>4.1154182192375304</v>
      </c>
      <c r="H5246" s="18">
        <v>3.9232103878633802</v>
      </c>
      <c r="I5246" s="18">
        <v>-1.0646002031287101</v>
      </c>
      <c r="J5246" s="18">
        <v>-1.01015241910633</v>
      </c>
      <c r="K5246" s="18">
        <v>-1.04883288727039</v>
      </c>
    </row>
    <row r="5247" spans="1:11" ht="15" x14ac:dyDescent="0.2">
      <c r="A5247" s="18" t="s">
        <v>3759</v>
      </c>
      <c r="B5247" s="18" t="s">
        <v>16185</v>
      </c>
      <c r="C5247" s="18">
        <v>-0.72524371710081303</v>
      </c>
      <c r="D5247" s="18">
        <v>-0.83941473702012304</v>
      </c>
      <c r="E5247" s="18">
        <v>-1.0491333283214599</v>
      </c>
      <c r="F5247" s="18">
        <v>1.4013485405172701</v>
      </c>
      <c r="G5247" s="18">
        <v>1.37049728225786</v>
      </c>
      <c r="H5247" s="18">
        <v>1.1982775530518299</v>
      </c>
      <c r="I5247" s="18">
        <v>-0.37844095357442098</v>
      </c>
      <c r="J5247" s="18">
        <v>-0.55880770173837901</v>
      </c>
      <c r="K5247" s="18">
        <v>-0.419082938071767</v>
      </c>
    </row>
    <row r="5248" spans="1:11" ht="15" x14ac:dyDescent="0.2">
      <c r="A5248" s="18" t="s">
        <v>6690</v>
      </c>
      <c r="B5248" s="18" t="s">
        <v>16185</v>
      </c>
      <c r="C5248" s="18">
        <v>-1.45363441301809</v>
      </c>
      <c r="D5248" s="18">
        <v>-1.83214603627182</v>
      </c>
      <c r="E5248" s="18">
        <v>-1.45363441301809</v>
      </c>
      <c r="F5248" s="18">
        <v>0.93338871009115598</v>
      </c>
      <c r="G5248" s="18">
        <v>0.9956729883455</v>
      </c>
      <c r="H5248" s="18">
        <v>0.70390686396838897</v>
      </c>
      <c r="I5248" s="18">
        <v>0.600813371004286</v>
      </c>
      <c r="J5248" s="18">
        <v>0.43088836956197302</v>
      </c>
      <c r="K5248" s="18">
        <v>1.0747445593367</v>
      </c>
    </row>
    <row r="5249" spans="1:11" ht="15" x14ac:dyDescent="0.2">
      <c r="A5249" s="18" t="s">
        <v>7529</v>
      </c>
      <c r="B5249" s="18" t="s">
        <v>16185</v>
      </c>
      <c r="C5249" s="18">
        <v>-2.3865685676002499</v>
      </c>
      <c r="D5249" s="18">
        <v>-1.3865685676002499</v>
      </c>
      <c r="E5249" s="18">
        <v>-2.3865685676002499</v>
      </c>
      <c r="F5249" s="18">
        <v>2.42078635445736</v>
      </c>
      <c r="G5249" s="18">
        <v>2.4714124275273299</v>
      </c>
      <c r="H5249" s="18">
        <v>1.93535952728712</v>
      </c>
      <c r="I5249" s="18">
        <v>-6.4640472712883798E-2</v>
      </c>
      <c r="J5249" s="18">
        <v>0.78335643384206599</v>
      </c>
      <c r="K5249" s="18">
        <v>-1.3865685676002499</v>
      </c>
    </row>
    <row r="5250" spans="1:11" ht="15" x14ac:dyDescent="0.2">
      <c r="A5250" s="18" t="s">
        <v>12639</v>
      </c>
      <c r="B5250" s="18" t="s">
        <v>16185</v>
      </c>
      <c r="C5250" s="18">
        <v>0.68899031294410995</v>
      </c>
      <c r="D5250" s="18">
        <v>0.468792105020574</v>
      </c>
      <c r="E5250" s="18">
        <v>0.33205576822883498</v>
      </c>
      <c r="F5250" s="18">
        <v>2.5471984504858902</v>
      </c>
      <c r="G5250" s="18">
        <v>2.3341634311908299</v>
      </c>
      <c r="H5250" s="18">
        <v>2.1015553265434299</v>
      </c>
      <c r="I5250" s="18">
        <v>-3.2784418245994602</v>
      </c>
      <c r="J5250" s="18">
        <v>-2.2784418245994602</v>
      </c>
      <c r="K5250" s="18">
        <v>-2.91587174521475</v>
      </c>
    </row>
    <row r="5251" spans="1:11" ht="15" x14ac:dyDescent="0.2">
      <c r="A5251" s="18" t="s">
        <v>6216</v>
      </c>
      <c r="B5251" s="18" t="s">
        <v>16185</v>
      </c>
      <c r="C5251" s="18">
        <v>-2.1145805504288999</v>
      </c>
      <c r="D5251" s="18">
        <v>-0.92193547248650198</v>
      </c>
      <c r="E5251" s="18">
        <v>-1.0150448768779801</v>
      </c>
      <c r="F5251" s="18">
        <v>2.17609661047402</v>
      </c>
      <c r="G5251" s="18">
        <v>1.58585916771219</v>
      </c>
      <c r="H5251" s="18">
        <v>1.4874554636512001</v>
      </c>
      <c r="I5251" s="18">
        <v>-0.33697297176534602</v>
      </c>
      <c r="J5251" s="18">
        <v>-0.462503853849205</v>
      </c>
      <c r="K5251" s="18">
        <v>-0.39837351642948898</v>
      </c>
    </row>
    <row r="5252" spans="1:11" ht="15" x14ac:dyDescent="0.2">
      <c r="A5252" s="18" t="s">
        <v>7147</v>
      </c>
      <c r="B5252" s="18" t="s">
        <v>16185</v>
      </c>
      <c r="C5252" s="18">
        <v>-1.37556768510843</v>
      </c>
      <c r="D5252" s="18">
        <v>-2.9605301858295898</v>
      </c>
      <c r="E5252" s="18">
        <v>-2.9605301858295898</v>
      </c>
      <c r="F5252" s="18">
        <v>3.0394698141704102</v>
      </c>
      <c r="G5252" s="18">
        <v>2.5630317702274201</v>
      </c>
      <c r="H5252" s="18">
        <v>2.2093948156127201</v>
      </c>
      <c r="I5252" s="18">
        <v>0.36139790905777402</v>
      </c>
      <c r="J5252" s="18">
        <v>-1.37556768510843</v>
      </c>
      <c r="K5252" s="18">
        <v>0.49890143280770899</v>
      </c>
    </row>
    <row r="5253" spans="1:11" ht="15" x14ac:dyDescent="0.2">
      <c r="A5253" s="18" t="s">
        <v>4942</v>
      </c>
      <c r="B5253" s="18" t="s">
        <v>16185</v>
      </c>
      <c r="C5253" s="18">
        <v>-1.54669456961452</v>
      </c>
      <c r="D5253" s="18">
        <v>-1.2603903844578801</v>
      </c>
      <c r="E5253" s="18">
        <v>-1.34965772255496</v>
      </c>
      <c r="F5253" s="18">
        <v>1.6882104630354799</v>
      </c>
      <c r="G5253" s="18">
        <v>1.4664408325746201</v>
      </c>
      <c r="H5253" s="18">
        <v>1.2606603524430899</v>
      </c>
      <c r="I5253" s="18">
        <v>-0.319284073511445</v>
      </c>
      <c r="J5253" s="18">
        <v>-4.6265579105029701E-2</v>
      </c>
      <c r="K5253" s="18">
        <v>0.106980681190652</v>
      </c>
    </row>
    <row r="5254" spans="1:11" ht="15" x14ac:dyDescent="0.2">
      <c r="A5254" s="18" t="s">
        <v>2147</v>
      </c>
      <c r="B5254" s="18" t="s">
        <v>16185</v>
      </c>
      <c r="C5254" s="18">
        <v>-1.18189041989165</v>
      </c>
      <c r="D5254" s="18">
        <v>-1.3049488162959799</v>
      </c>
      <c r="E5254" s="18">
        <v>-1.3758323024524901</v>
      </c>
      <c r="F5254" s="18">
        <v>2.6012828640049501</v>
      </c>
      <c r="G5254" s="18">
        <v>2.60391672149759</v>
      </c>
      <c r="H5254" s="18">
        <v>2.4440710822901699</v>
      </c>
      <c r="I5254" s="18">
        <v>-1.4286841847182301</v>
      </c>
      <c r="J5254" s="18">
        <v>-1.2468458617324201</v>
      </c>
      <c r="K5254" s="18">
        <v>-1.11106908270195</v>
      </c>
    </row>
    <row r="5255" spans="1:11" ht="15" x14ac:dyDescent="0.2">
      <c r="A5255" s="18" t="s">
        <v>4066</v>
      </c>
      <c r="B5255" s="18" t="s">
        <v>16185</v>
      </c>
      <c r="C5255" s="18">
        <v>-1.3818313814207901</v>
      </c>
      <c r="D5255" s="18">
        <v>-1.88433172194997</v>
      </c>
      <c r="E5255" s="18">
        <v>-2.1473661277837701</v>
      </c>
      <c r="F5255" s="18">
        <v>4.4495690146034699</v>
      </c>
      <c r="G5255" s="18">
        <v>4.2066628102706201</v>
      </c>
      <c r="H5255" s="18">
        <v>4.0910386115413102</v>
      </c>
      <c r="I5255" s="18">
        <v>-2.6619393006135201</v>
      </c>
      <c r="J5255" s="18">
        <v>-2.6619393006135201</v>
      </c>
      <c r="K5255" s="18">
        <v>-2.0098626040338301</v>
      </c>
    </row>
    <row r="5256" spans="1:11" ht="15" x14ac:dyDescent="0.2">
      <c r="A5256" s="18" t="s">
        <v>15055</v>
      </c>
      <c r="B5256" s="18" t="s">
        <v>16185</v>
      </c>
      <c r="C5256" s="18">
        <v>-0.27720847367942902</v>
      </c>
      <c r="D5256" s="18">
        <v>0.23180517380842899</v>
      </c>
      <c r="E5256" s="18">
        <v>6.6745927537932695E-2</v>
      </c>
      <c r="F5256" s="18">
        <v>1.56924626806712</v>
      </c>
      <c r="G5256" s="18">
        <v>1.25117049867536</v>
      </c>
      <c r="H5256" s="18">
        <v>1.2121763670595</v>
      </c>
      <c r="I5256" s="18">
        <v>-1.22276068965705</v>
      </c>
      <c r="J5256" s="18">
        <v>-1.8077231903782101</v>
      </c>
      <c r="K5256" s="18">
        <v>-1.02345188143365</v>
      </c>
    </row>
    <row r="5257" spans="1:11" ht="15" x14ac:dyDescent="0.2">
      <c r="A5257" s="18" t="s">
        <v>2728</v>
      </c>
      <c r="B5257" s="18" t="s">
        <v>16185</v>
      </c>
      <c r="C5257" s="18">
        <v>-0.91542669356740802</v>
      </c>
      <c r="D5257" s="18">
        <v>-1.0136397036831299</v>
      </c>
      <c r="E5257" s="18">
        <v>-1.29162445098289</v>
      </c>
      <c r="F5257" s="18">
        <v>2.85744518786088</v>
      </c>
      <c r="G5257" s="18">
        <v>2.7724895514820198</v>
      </c>
      <c r="H5257" s="18">
        <v>2.6262448523627002</v>
      </c>
      <c r="I5257" s="18">
        <v>-1.47059459202821</v>
      </c>
      <c r="J5257" s="18">
        <v>-1.85421913867559</v>
      </c>
      <c r="K5257" s="18">
        <v>-1.7106750127683601</v>
      </c>
    </row>
    <row r="5258" spans="1:11" ht="15" x14ac:dyDescent="0.2">
      <c r="A5258" s="18" t="s">
        <v>3454</v>
      </c>
      <c r="B5258" s="18" t="s">
        <v>16185</v>
      </c>
      <c r="C5258" s="18">
        <v>-3.71121557550584</v>
      </c>
      <c r="D5258" s="18">
        <v>-2.71121557550584</v>
      </c>
      <c r="E5258" s="18">
        <v>-4.5856846934219897</v>
      </c>
      <c r="F5258" s="18">
        <v>4.3839416575344998</v>
      </c>
      <c r="G5258" s="18">
        <v>4.22756206732371</v>
      </c>
      <c r="H5258" s="18">
        <v>4.1354144952852003</v>
      </c>
      <c r="I5258" s="18">
        <v>-0.52679100436841697</v>
      </c>
      <c r="J5258" s="18">
        <v>-0.84871909925577904</v>
      </c>
      <c r="K5258" s="18">
        <v>-0.36329227208553799</v>
      </c>
    </row>
    <row r="5259" spans="1:11" ht="15" x14ac:dyDescent="0.2">
      <c r="A5259" s="18" t="s">
        <v>2073</v>
      </c>
      <c r="B5259" s="18" t="s">
        <v>16185</v>
      </c>
      <c r="C5259" s="18">
        <v>-0.42142815540157802</v>
      </c>
      <c r="D5259" s="18">
        <v>-0.56139993474226202</v>
      </c>
      <c r="E5259" s="18">
        <v>-0.715050881068795</v>
      </c>
      <c r="F5259" s="18">
        <v>1.7985601743255799</v>
      </c>
      <c r="G5259" s="18">
        <v>1.8320933745152299</v>
      </c>
      <c r="H5259" s="18">
        <v>1.5922388500456199</v>
      </c>
      <c r="I5259" s="18">
        <v>-1.2296240538985499</v>
      </c>
      <c r="J5259" s="18">
        <v>-1.1643847056604499</v>
      </c>
      <c r="K5259" s="18">
        <v>-1.1310046681147901</v>
      </c>
    </row>
    <row r="5260" spans="1:11" ht="15" x14ac:dyDescent="0.2">
      <c r="A5260" s="18" t="s">
        <v>6072</v>
      </c>
      <c r="B5260" s="18" t="s">
        <v>16185</v>
      </c>
      <c r="C5260" s="18">
        <v>-1.25739531964592</v>
      </c>
      <c r="D5260" s="18">
        <v>-1.1749331594539401</v>
      </c>
      <c r="E5260" s="18">
        <v>-1.25739531964592</v>
      </c>
      <c r="F5260" s="18">
        <v>1.54995960241169</v>
      </c>
      <c r="G5260" s="18">
        <v>1.5255065586871499</v>
      </c>
      <c r="H5260" s="18">
        <v>1.5131228342313201</v>
      </c>
      <c r="I5260" s="18">
        <v>-2.2930066008893999E-2</v>
      </c>
      <c r="J5260" s="18">
        <v>-0.70100197112153195</v>
      </c>
      <c r="K5260" s="18">
        <v>-0.174933159453944</v>
      </c>
    </row>
    <row r="5261" spans="1:11" ht="15" x14ac:dyDescent="0.2">
      <c r="A5261" s="18" t="s">
        <v>1481</v>
      </c>
      <c r="B5261" s="18" t="s">
        <v>16185</v>
      </c>
      <c r="C5261" s="18">
        <v>-2.7627815828676998</v>
      </c>
      <c r="D5261" s="18">
        <v>-3.3033499642304101</v>
      </c>
      <c r="E5261" s="18">
        <v>-2.7627815828676998</v>
      </c>
      <c r="F5261" s="18">
        <v>3.9061034013985401</v>
      </c>
      <c r="G5261" s="18">
        <v>3.8864745946496102</v>
      </c>
      <c r="H5261" s="18">
        <v>3.68223326300072</v>
      </c>
      <c r="I5261" s="18">
        <v>-1.1189253930929799</v>
      </c>
      <c r="J5261" s="18">
        <v>-0.71838746350924998</v>
      </c>
      <c r="K5261" s="18">
        <v>-0.80858527248082901</v>
      </c>
    </row>
    <row r="5262" spans="1:11" ht="15" x14ac:dyDescent="0.2">
      <c r="A5262" s="18" t="s">
        <v>7940</v>
      </c>
      <c r="B5262" s="18" t="s">
        <v>16185</v>
      </c>
      <c r="C5262" s="18">
        <v>-0.59607431754544504</v>
      </c>
      <c r="D5262" s="18">
        <v>-1.27414622265808</v>
      </c>
      <c r="E5262" s="18">
        <v>-1.27414622265808</v>
      </c>
      <c r="F5262" s="18">
        <v>1.53320869939952</v>
      </c>
      <c r="G5262" s="18">
        <v>1.1588131846180201</v>
      </c>
      <c r="H5262" s="18">
        <v>0.86335730109185205</v>
      </c>
      <c r="I5262" s="18">
        <v>0.21128060451215899</v>
      </c>
      <c r="J5262" s="18">
        <v>0.65185319589813995</v>
      </c>
      <c r="K5262" s="18">
        <v>-1.27414622265808</v>
      </c>
    </row>
    <row r="5263" spans="1:11" ht="15" x14ac:dyDescent="0.2">
      <c r="A5263" s="18" t="s">
        <v>15022</v>
      </c>
      <c r="B5263" s="18" t="s">
        <v>16185</v>
      </c>
      <c r="C5263" s="18">
        <v>0.23011452643956101</v>
      </c>
      <c r="D5263" s="18">
        <v>0.23011452643956101</v>
      </c>
      <c r="E5263" s="18">
        <v>0.26710873392176299</v>
      </c>
      <c r="F5263" s="18">
        <v>1.4062714815933901</v>
      </c>
      <c r="G5263" s="18">
        <v>1.2207158284373101</v>
      </c>
      <c r="H5263" s="18">
        <v>1.1130751052493399</v>
      </c>
      <c r="I5263" s="18">
        <v>-1.64435459147658</v>
      </c>
      <c r="J5263" s="18">
        <v>-1.64435459147658</v>
      </c>
      <c r="K5263" s="18">
        <v>-1.17869101912777</v>
      </c>
    </row>
    <row r="5264" spans="1:11" ht="15" x14ac:dyDescent="0.2">
      <c r="A5264" s="18" t="s">
        <v>14477</v>
      </c>
      <c r="B5264" s="18" t="s">
        <v>16185</v>
      </c>
      <c r="C5264" s="18">
        <v>9.3445033259682106E-2</v>
      </c>
      <c r="D5264" s="18">
        <v>-5.4128413401279803E-3</v>
      </c>
      <c r="E5264" s="18">
        <v>-0.19796111685078399</v>
      </c>
      <c r="F5264" s="18">
        <v>2.0214412618798501</v>
      </c>
      <c r="G5264" s="18">
        <v>1.9620347673478</v>
      </c>
      <c r="H5264" s="18">
        <v>1.7748745708954801</v>
      </c>
      <c r="I5264" s="18">
        <v>-1.9346686029492299</v>
      </c>
      <c r="J5264" s="18">
        <v>-1.87154851691241</v>
      </c>
      <c r="K5264" s="18">
        <v>-1.84220455533026</v>
      </c>
    </row>
    <row r="5265" spans="1:11" ht="15" x14ac:dyDescent="0.2">
      <c r="A5265" s="18" t="s">
        <v>1249</v>
      </c>
      <c r="B5265" s="18" t="s">
        <v>16185</v>
      </c>
      <c r="C5265" s="18">
        <v>-1.3143943138007499</v>
      </c>
      <c r="D5265" s="18">
        <v>-1.85692154820151</v>
      </c>
      <c r="E5265" s="18">
        <v>-1.54759349009378</v>
      </c>
      <c r="F5265" s="18">
        <v>2.3320434961813001</v>
      </c>
      <c r="G5265" s="18">
        <v>2.1893721040724201</v>
      </c>
      <c r="H5265" s="18">
        <v>1.8886431748908901</v>
      </c>
      <c r="I5265" s="18">
        <v>-0.65256304969532497</v>
      </c>
      <c r="J5265" s="18">
        <v>-0.61229917948159795</v>
      </c>
      <c r="K5265" s="18">
        <v>-0.42628719387164898</v>
      </c>
    </row>
    <row r="5266" spans="1:11" ht="15" x14ac:dyDescent="0.2">
      <c r="A5266" s="18" t="s">
        <v>2269</v>
      </c>
      <c r="B5266" s="18" t="s">
        <v>16185</v>
      </c>
      <c r="C5266" s="18">
        <v>-1.12764144786323</v>
      </c>
      <c r="D5266" s="18">
        <v>-1.11711078037106</v>
      </c>
      <c r="E5266" s="18">
        <v>-1.2896612512201899</v>
      </c>
      <c r="F5266" s="18">
        <v>1.3836912726860999</v>
      </c>
      <c r="G5266" s="18">
        <v>1.31147018639447</v>
      </c>
      <c r="H5266" s="18">
        <v>1.14646999738401</v>
      </c>
      <c r="I5266" s="18">
        <v>-8.2126788610858995E-2</v>
      </c>
      <c r="J5266" s="18">
        <v>-0.10535493862137101</v>
      </c>
      <c r="K5266" s="18">
        <v>-0.119736249777882</v>
      </c>
    </row>
    <row r="5267" spans="1:11" ht="15" x14ac:dyDescent="0.2">
      <c r="A5267" s="18" t="s">
        <v>14509</v>
      </c>
      <c r="B5267" s="18" t="s">
        <v>16185</v>
      </c>
      <c r="C5267" s="18">
        <v>-0.46490614245850098</v>
      </c>
      <c r="D5267" s="18">
        <v>-0.52605553148829498</v>
      </c>
      <c r="E5267" s="18">
        <v>-0.76184286469116602</v>
      </c>
      <c r="F5267" s="18">
        <v>1.5759984127995801</v>
      </c>
      <c r="G5267" s="18">
        <v>1.49610152451805</v>
      </c>
      <c r="H5267" s="18">
        <v>1.3148006654454101</v>
      </c>
      <c r="I5267" s="18">
        <v>-0.91198321411902805</v>
      </c>
      <c r="J5267" s="18">
        <v>-0.84688818589714299</v>
      </c>
      <c r="K5267" s="18">
        <v>-0.87522466410890898</v>
      </c>
    </row>
    <row r="5268" spans="1:11" ht="15" x14ac:dyDescent="0.2">
      <c r="A5268" s="18" t="s">
        <v>4396</v>
      </c>
      <c r="B5268" s="18" t="s">
        <v>16185</v>
      </c>
      <c r="C5268" s="18">
        <v>-0.69320340969634398</v>
      </c>
      <c r="D5268" s="18">
        <v>-0.83217982284515502</v>
      </c>
      <c r="E5268" s="18">
        <v>-0.86496975796282405</v>
      </c>
      <c r="F5268" s="18">
        <v>1.98670749508008</v>
      </c>
      <c r="G5268" s="18">
        <v>2.0386004793540802</v>
      </c>
      <c r="H5268" s="18">
        <v>1.8006112029666199</v>
      </c>
      <c r="I5268" s="18">
        <v>-1.1180886949315301</v>
      </c>
      <c r="J5268" s="18">
        <v>-1.1993887970333801</v>
      </c>
      <c r="K5268" s="18">
        <v>-1.1180886949315301</v>
      </c>
    </row>
    <row r="5269" spans="1:11" ht="15" x14ac:dyDescent="0.2">
      <c r="A5269" s="18" t="s">
        <v>14315</v>
      </c>
      <c r="B5269" s="18" t="s">
        <v>16185</v>
      </c>
      <c r="C5269" s="18">
        <v>-2.60221318915725E-2</v>
      </c>
      <c r="D5269" s="18">
        <v>-0.110824972927558</v>
      </c>
      <c r="E5269" s="18">
        <v>-0.204135183922592</v>
      </c>
      <c r="F5269" s="18">
        <v>1.4965516768385301</v>
      </c>
      <c r="G5269" s="18">
        <v>1.46456821158647</v>
      </c>
      <c r="H5269" s="18">
        <v>1.2907849734469501</v>
      </c>
      <c r="I5269" s="18">
        <v>-1.2399197590625599</v>
      </c>
      <c r="J5269" s="18">
        <v>-1.3636551274848101</v>
      </c>
      <c r="K5269" s="18">
        <v>-1.3073476865828499</v>
      </c>
    </row>
    <row r="5270" spans="1:11" ht="15" x14ac:dyDescent="0.2">
      <c r="A5270" s="18" t="s">
        <v>7919</v>
      </c>
      <c r="B5270" s="18" t="s">
        <v>16185</v>
      </c>
      <c r="C5270" s="18">
        <v>-6.1535036552551299E-3</v>
      </c>
      <c r="D5270" s="18">
        <v>-0.22854592499170301</v>
      </c>
      <c r="E5270" s="18">
        <v>-0.49158033082549701</v>
      </c>
      <c r="F5270" s="18">
        <v>2.1864915742871398</v>
      </c>
      <c r="G5270" s="18">
        <v>2.0933821698956598</v>
      </c>
      <c r="H5270" s="18">
        <v>1.88693129242823</v>
      </c>
      <c r="I5270" s="18">
        <v>-1.81350842571286</v>
      </c>
      <c r="J5270" s="18">
        <v>-2.8135084257128602</v>
      </c>
      <c r="K5270" s="18">
        <v>-0.81350842571285897</v>
      </c>
    </row>
    <row r="5271" spans="1:11" ht="15" x14ac:dyDescent="0.2">
      <c r="A5271" s="18" t="s">
        <v>7768</v>
      </c>
      <c r="B5271" s="18" t="s">
        <v>16185</v>
      </c>
      <c r="C5271" s="18">
        <v>-0.99206273760743202</v>
      </c>
      <c r="D5271" s="18">
        <v>-0.99206273760743202</v>
      </c>
      <c r="E5271" s="18">
        <v>-1.99206273760743</v>
      </c>
      <c r="F5271" s="18">
        <v>3.0523313817510198</v>
      </c>
      <c r="G5271" s="18">
        <v>1.91482785800109</v>
      </c>
      <c r="H5271" s="18">
        <v>2.4002546851713298</v>
      </c>
      <c r="I5271" s="18">
        <v>-1.99206273760743</v>
      </c>
      <c r="J5271" s="18">
        <v>-0.407100236886276</v>
      </c>
      <c r="K5271" s="18">
        <v>-0.99206273760743202</v>
      </c>
    </row>
    <row r="5272" spans="1:11" ht="15" x14ac:dyDescent="0.2">
      <c r="A5272" s="18" t="s">
        <v>1936</v>
      </c>
      <c r="B5272" s="18" t="s">
        <v>16185</v>
      </c>
      <c r="C5272" s="18">
        <v>-0.33618806252573402</v>
      </c>
      <c r="D5272" s="18">
        <v>-0.42493227435581299</v>
      </c>
      <c r="E5272" s="18">
        <v>-0.62069399866235198</v>
      </c>
      <c r="F5272" s="18">
        <v>3.45201119507567</v>
      </c>
      <c r="G5272" s="18">
        <v>3.4055853261364999</v>
      </c>
      <c r="H5272" s="18">
        <v>3.19908731409507</v>
      </c>
      <c r="I5272" s="18">
        <v>-2.9882647591054301</v>
      </c>
      <c r="J5272" s="18">
        <v>-3.0407321789995598</v>
      </c>
      <c r="K5272" s="18">
        <v>-2.6458725616583498</v>
      </c>
    </row>
    <row r="5273" spans="1:11" ht="15" x14ac:dyDescent="0.2">
      <c r="A5273" s="18" t="s">
        <v>7990</v>
      </c>
      <c r="B5273" s="18" t="s">
        <v>16185</v>
      </c>
      <c r="C5273" s="18">
        <v>-1.0681180903043299</v>
      </c>
      <c r="D5273" s="18">
        <v>-0.48315558958317301</v>
      </c>
      <c r="E5273" s="18">
        <v>-2.0681180903043299</v>
      </c>
      <c r="F5273" s="18">
        <v>1.5757380994704</v>
      </c>
      <c r="G5273" s="18">
        <v>1.10180691113798</v>
      </c>
      <c r="H5273" s="18">
        <v>1.5168444104168299</v>
      </c>
      <c r="I5273" s="18">
        <v>0.39131352833296901</v>
      </c>
      <c r="J5273" s="18">
        <v>-1.4831555895831701</v>
      </c>
      <c r="K5273" s="18">
        <v>0.51684441041682705</v>
      </c>
    </row>
    <row r="5274" spans="1:11" ht="15" x14ac:dyDescent="0.2">
      <c r="A5274" s="18" t="s">
        <v>3212</v>
      </c>
      <c r="B5274" s="18" t="s">
        <v>16185</v>
      </c>
      <c r="C5274" s="18">
        <v>-0.83380204882964104</v>
      </c>
      <c r="D5274" s="18">
        <v>-0.82797297002744397</v>
      </c>
      <c r="E5274" s="18">
        <v>-0.90565233384931998</v>
      </c>
      <c r="F5274" s="18">
        <v>1.4502516467617601</v>
      </c>
      <c r="G5274" s="18">
        <v>1.3263551763638499</v>
      </c>
      <c r="H5274" s="18">
        <v>1.0953704914617901</v>
      </c>
      <c r="I5274" s="18">
        <v>-0.39271719132994898</v>
      </c>
      <c r="J5274" s="18">
        <v>-0.50759699475282205</v>
      </c>
      <c r="K5274" s="18">
        <v>-0.40423577579821501</v>
      </c>
    </row>
    <row r="5275" spans="1:11" ht="15" x14ac:dyDescent="0.2">
      <c r="A5275" s="18" t="s">
        <v>6127</v>
      </c>
      <c r="B5275" s="18" t="s">
        <v>16185</v>
      </c>
      <c r="C5275" s="18">
        <v>-1.7613207454638</v>
      </c>
      <c r="D5275" s="18">
        <v>-2.08324884035116</v>
      </c>
      <c r="E5275" s="18">
        <v>-2.4982863396300101</v>
      </c>
      <c r="F5275" s="18">
        <v>2.5461077797284499</v>
      </c>
      <c r="G5275" s="18">
        <v>2.4559099707568701</v>
      </c>
      <c r="H5275" s="18">
        <v>2.2743031642669198</v>
      </c>
      <c r="I5275" s="18">
        <v>-0.76132074546380002</v>
      </c>
      <c r="J5275" s="18">
        <v>4.2140008991769003E-3</v>
      </c>
      <c r="K5275" s="18">
        <v>-0.176358244742643</v>
      </c>
    </row>
    <row r="5276" spans="1:11" ht="15" x14ac:dyDescent="0.2">
      <c r="A5276" s="18" t="s">
        <v>15273</v>
      </c>
      <c r="B5276" s="18" t="s">
        <v>16185</v>
      </c>
      <c r="C5276" s="18">
        <v>-0.92808576869013804</v>
      </c>
      <c r="D5276" s="18">
        <v>0.58648740413961997</v>
      </c>
      <c r="E5276" s="18">
        <v>-1.1504781900265899</v>
      </c>
      <c r="F5276" s="18">
        <v>1.3306484997100301</v>
      </c>
      <c r="G5276" s="18">
        <v>1.45438386813228</v>
      </c>
      <c r="H5276" s="18">
        <v>1.26455930925226</v>
      </c>
      <c r="I5276" s="18">
        <v>-1.03500097260665</v>
      </c>
      <c r="J5276" s="18">
        <v>-1.03500097260665</v>
      </c>
      <c r="K5276" s="18">
        <v>-0.487513177304157</v>
      </c>
    </row>
    <row r="5277" spans="1:11" ht="15" x14ac:dyDescent="0.2">
      <c r="A5277" s="18" t="s">
        <v>6602</v>
      </c>
      <c r="B5277" s="18" t="s">
        <v>16185</v>
      </c>
      <c r="C5277" s="18">
        <v>-0.845386796367809</v>
      </c>
      <c r="D5277" s="18">
        <v>-3.0153117978101198</v>
      </c>
      <c r="E5277" s="18">
        <v>-2.4303492970889602</v>
      </c>
      <c r="F5277" s="18">
        <v>2.1745127610699</v>
      </c>
      <c r="G5277" s="18">
        <v>1.7660479157145399</v>
      </c>
      <c r="H5277" s="18">
        <v>1.5082501582468899</v>
      </c>
      <c r="I5277" s="18">
        <v>0.232615715633465</v>
      </c>
      <c r="J5277" s="18">
        <v>0.232615715633465</v>
      </c>
      <c r="K5277" s="18">
        <v>0.37700562496863999</v>
      </c>
    </row>
    <row r="5278" spans="1:11" ht="15" x14ac:dyDescent="0.2">
      <c r="A5278" s="18" t="s">
        <v>6777</v>
      </c>
      <c r="B5278" s="18" t="s">
        <v>16185</v>
      </c>
      <c r="C5278" s="18">
        <v>-2.0636023142490698</v>
      </c>
      <c r="D5278" s="18">
        <v>-1.47863981352791</v>
      </c>
      <c r="E5278" s="18">
        <v>-1.06360231424907</v>
      </c>
      <c r="F5278" s="18">
        <v>2.9136776092508501</v>
      </c>
      <c r="G5278" s="18">
        <v>2.5802538755256599</v>
      </c>
      <c r="H5278" s="18">
        <v>2.3958293043882302</v>
      </c>
      <c r="I5278" s="18">
        <v>-0.74167421936170597</v>
      </c>
      <c r="J5278" s="18">
        <v>-1.06360231424907</v>
      </c>
      <c r="K5278" s="18">
        <v>-1.47863981352791</v>
      </c>
    </row>
    <row r="5279" spans="1:11" ht="15" x14ac:dyDescent="0.2">
      <c r="A5279" s="18" t="s">
        <v>4591</v>
      </c>
      <c r="B5279" s="18" t="s">
        <v>16185</v>
      </c>
      <c r="C5279" s="18">
        <v>-0.53170525862997098</v>
      </c>
      <c r="D5279" s="18">
        <v>-0.78251336213050604</v>
      </c>
      <c r="E5279" s="18">
        <v>-0.99883126905727004</v>
      </c>
      <c r="F5279" s="18">
        <v>1.6884929492935601</v>
      </c>
      <c r="G5279" s="18">
        <v>1.65348649946565</v>
      </c>
      <c r="H5279" s="18">
        <v>1.2378864363111299</v>
      </c>
      <c r="I5279" s="18">
        <v>-1.0528711087701601</v>
      </c>
      <c r="J5279" s="18">
        <v>-0.57059427202356605</v>
      </c>
      <c r="K5279" s="18">
        <v>-0.64335061445888098</v>
      </c>
    </row>
    <row r="5280" spans="1:11" ht="15" x14ac:dyDescent="0.2">
      <c r="A5280" s="18" t="s">
        <v>15263</v>
      </c>
      <c r="B5280" s="18" t="s">
        <v>16185</v>
      </c>
      <c r="C5280" s="18">
        <v>0.51162528698992704</v>
      </c>
      <c r="D5280" s="18">
        <v>-0.59528991692658395</v>
      </c>
      <c r="E5280" s="18">
        <v>-0.12580463362536401</v>
      </c>
      <c r="F5280" s="18">
        <v>1.53716037909706</v>
      </c>
      <c r="G5280" s="18">
        <v>1.48563007845698</v>
      </c>
      <c r="H5280" s="18">
        <v>1.31898020904753</v>
      </c>
      <c r="I5280" s="18">
        <v>-1.12580463362536</v>
      </c>
      <c r="J5280" s="18">
        <v>-0.29572963506767602</v>
      </c>
      <c r="K5280" s="18">
        <v>-2.7107671343465198</v>
      </c>
    </row>
    <row r="5281" spans="1:11" ht="15" x14ac:dyDescent="0.2">
      <c r="A5281" s="18" t="s">
        <v>5017</v>
      </c>
      <c r="B5281" s="18" t="s">
        <v>16185</v>
      </c>
      <c r="C5281" s="18">
        <v>-0.85903495979848199</v>
      </c>
      <c r="D5281" s="18">
        <v>-0.56567601710788995</v>
      </c>
      <c r="E5281" s="18">
        <v>-1.10519554706788</v>
      </c>
      <c r="F5281" s="18">
        <v>1.4543816352333601</v>
      </c>
      <c r="G5281" s="18">
        <v>1.26295556458013</v>
      </c>
      <c r="H5281" s="18">
        <v>1.24989941175468</v>
      </c>
      <c r="I5281" s="18">
        <v>-0.72410537971237299</v>
      </c>
      <c r="J5281" s="18">
        <v>-0.371588964991588</v>
      </c>
      <c r="K5281" s="18">
        <v>-0.34163574288995902</v>
      </c>
    </row>
    <row r="5282" spans="1:11" ht="15" x14ac:dyDescent="0.2">
      <c r="A5282" s="18" t="s">
        <v>13110</v>
      </c>
      <c r="B5282" s="18" t="s">
        <v>16185</v>
      </c>
      <c r="C5282" s="18">
        <v>-0.64489276570077403</v>
      </c>
      <c r="D5282" s="18">
        <v>-2.38185835986698</v>
      </c>
      <c r="E5282" s="18">
        <v>-1.38185835986698</v>
      </c>
      <c r="F5282" s="18">
        <v>0.91582218877370503</v>
      </c>
      <c r="G5282" s="18">
        <v>0.42549656219062398</v>
      </c>
      <c r="H5282" s="18">
        <v>0.73361885755295497</v>
      </c>
      <c r="I5282" s="18">
        <v>1.09926832986964</v>
      </c>
      <c r="J5282" s="18">
        <v>0.31858135827411199</v>
      </c>
      <c r="K5282" s="18">
        <v>0.91582218877370503</v>
      </c>
    </row>
    <row r="5283" spans="1:11" ht="15" x14ac:dyDescent="0.2">
      <c r="A5283" s="18" t="s">
        <v>3863</v>
      </c>
      <c r="B5283" s="18" t="s">
        <v>16185</v>
      </c>
      <c r="C5283" s="18">
        <v>-1.52034624964719</v>
      </c>
      <c r="D5283" s="18">
        <v>-1.9102927679632</v>
      </c>
      <c r="E5283" s="18">
        <v>-1.9609188410331699</v>
      </c>
      <c r="F5283" s="18">
        <v>1.9528254256164099</v>
      </c>
      <c r="G5283" s="18">
        <v>1.8574350799736901</v>
      </c>
      <c r="H5283" s="18">
        <v>1.76115679105538</v>
      </c>
      <c r="I5283" s="18">
        <v>1.3085950433887401E-2</v>
      </c>
      <c r="J5283" s="18">
        <v>-0.13891714301116301</v>
      </c>
      <c r="K5283" s="18">
        <v>-5.4028245424650102E-2</v>
      </c>
    </row>
    <row r="5284" spans="1:11" ht="15" x14ac:dyDescent="0.2">
      <c r="A5284" s="18" t="s">
        <v>15011</v>
      </c>
      <c r="B5284" s="18" t="s">
        <v>16185</v>
      </c>
      <c r="C5284" s="18">
        <v>0.11473357200791</v>
      </c>
      <c r="D5284" s="18">
        <v>0.13463312944561501</v>
      </c>
      <c r="E5284" s="18">
        <v>7.4091587510563897E-2</v>
      </c>
      <c r="F5284" s="18">
        <v>1.6452482887066899</v>
      </c>
      <c r="G5284" s="18">
        <v>1.3877520664143299</v>
      </c>
      <c r="H5284" s="18">
        <v>1.03227141181594</v>
      </c>
      <c r="I5284" s="18">
        <v>-1.59575981079711</v>
      </c>
      <c r="J5284" s="18">
        <v>-1.59575981079711</v>
      </c>
      <c r="K5284" s="18">
        <v>-1.1972104343068299</v>
      </c>
    </row>
    <row r="5285" spans="1:11" ht="15" x14ac:dyDescent="0.2">
      <c r="A5285" s="18" t="s">
        <v>7062</v>
      </c>
      <c r="B5285" s="18" t="s">
        <v>16185</v>
      </c>
      <c r="C5285" s="18">
        <v>-0.95959102132972296</v>
      </c>
      <c r="D5285" s="18">
        <v>-0.37462852060856699</v>
      </c>
      <c r="E5285" s="18">
        <v>-0.50015940269242598</v>
      </c>
      <c r="F5285" s="18">
        <v>2.5161424096366698</v>
      </c>
      <c r="G5285" s="18">
        <v>1.8217686921949401</v>
      </c>
      <c r="H5285" s="18">
        <v>1.3979609832883599</v>
      </c>
      <c r="I5285" s="18">
        <v>-1.1522360992721199</v>
      </c>
      <c r="J5285" s="18">
        <v>-1.37462852060857</v>
      </c>
      <c r="K5285" s="18">
        <v>-1.37462852060857</v>
      </c>
    </row>
    <row r="5286" spans="1:11" ht="15" x14ac:dyDescent="0.2">
      <c r="A5286" s="18" t="s">
        <v>7284</v>
      </c>
      <c r="B5286" s="18" t="s">
        <v>16185</v>
      </c>
      <c r="C5286" s="18">
        <v>-1.4645737931512099</v>
      </c>
      <c r="D5286" s="18">
        <v>2.0853034019029201E-2</v>
      </c>
      <c r="E5286" s="18">
        <v>-1.7865018880385799</v>
      </c>
      <c r="F5286" s="18">
        <v>2.42295147759038</v>
      </c>
      <c r="G5286" s="18">
        <v>1.79846061268258</v>
      </c>
      <c r="H5286" s="18">
        <v>1.46142562540501</v>
      </c>
      <c r="I5286" s="18">
        <v>-0.464573793151213</v>
      </c>
      <c r="J5286" s="18">
        <v>-2.2015393873174198</v>
      </c>
      <c r="K5286" s="18">
        <v>0.21349811196142501</v>
      </c>
    </row>
    <row r="5287" spans="1:11" ht="15" x14ac:dyDescent="0.2">
      <c r="A5287" s="18" t="s">
        <v>4531</v>
      </c>
      <c r="B5287" s="18" t="s">
        <v>16185</v>
      </c>
      <c r="C5287" s="18">
        <v>-0.44797360744341502</v>
      </c>
      <c r="D5287" s="18">
        <v>-0.56661810394203405</v>
      </c>
      <c r="E5287" s="18">
        <v>-0.82143200297085905</v>
      </c>
      <c r="F5287" s="18">
        <v>2.0183443967791201</v>
      </c>
      <c r="G5287" s="18">
        <v>2.0766883830099299</v>
      </c>
      <c r="H5287" s="18">
        <v>2.05229172870246</v>
      </c>
      <c r="I5287" s="18">
        <v>-1.1311165021034699</v>
      </c>
      <c r="J5287" s="18">
        <v>-1.4228826264805801</v>
      </c>
      <c r="K5287" s="18">
        <v>-1.75730166555114</v>
      </c>
    </row>
    <row r="5288" spans="1:11" ht="15" x14ac:dyDescent="0.2">
      <c r="A5288" s="18" t="s">
        <v>2297</v>
      </c>
      <c r="B5288" s="18" t="s">
        <v>16185</v>
      </c>
      <c r="C5288" s="18">
        <v>-0.45666292699572397</v>
      </c>
      <c r="D5288" s="18">
        <v>-0.62282011475063503</v>
      </c>
      <c r="E5288" s="18">
        <v>-0.84182989669242902</v>
      </c>
      <c r="F5288" s="18">
        <v>2.0321016042840498</v>
      </c>
      <c r="G5288" s="18">
        <v>1.96721337551794</v>
      </c>
      <c r="H5288" s="18">
        <v>1.86496331726999</v>
      </c>
      <c r="I5288" s="18">
        <v>-1.23082526213328</v>
      </c>
      <c r="J5288" s="18">
        <v>-1.24639406474176</v>
      </c>
      <c r="K5288" s="18">
        <v>-1.4657460317581601</v>
      </c>
    </row>
    <row r="5289" spans="1:11" ht="15" x14ac:dyDescent="0.2">
      <c r="A5289" s="18" t="s">
        <v>2352</v>
      </c>
      <c r="B5289" s="18" t="s">
        <v>16185</v>
      </c>
      <c r="C5289" s="18">
        <v>-1.20847195797764</v>
      </c>
      <c r="D5289" s="18">
        <v>-0.96784396519212401</v>
      </c>
      <c r="E5289" s="18">
        <v>-1.2638701966367301</v>
      </c>
      <c r="F5289" s="18">
        <v>4.0786395028890601</v>
      </c>
      <c r="G5289" s="18">
        <v>3.9909314781830401</v>
      </c>
      <c r="H5289" s="18">
        <v>3.7953828378840702</v>
      </c>
      <c r="I5289" s="18">
        <v>-2.8437076651800202</v>
      </c>
      <c r="J5289" s="18">
        <v>-2.5403155217300801</v>
      </c>
      <c r="K5289" s="18">
        <v>-3.04074451223957</v>
      </c>
    </row>
    <row r="5290" spans="1:11" ht="15" x14ac:dyDescent="0.2">
      <c r="A5290" s="18" t="s">
        <v>6413</v>
      </c>
      <c r="B5290" s="18" t="s">
        <v>16185</v>
      </c>
      <c r="C5290" s="18">
        <v>-2.29040826396903</v>
      </c>
      <c r="D5290" s="18">
        <v>-2.29040826396903</v>
      </c>
      <c r="E5290" s="18">
        <v>-2.29040826396903</v>
      </c>
      <c r="F5290" s="18">
        <v>4.70959173603097</v>
      </c>
      <c r="G5290" s="18">
        <v>4.5550817869753404</v>
      </c>
      <c r="H5290" s="18">
        <v>4.4777760608078898</v>
      </c>
      <c r="I5290" s="18">
        <v>-2.29040826396903</v>
      </c>
      <c r="J5290" s="18">
        <v>-2.29040826396903</v>
      </c>
      <c r="K5290" s="18">
        <v>-2.29040826396903</v>
      </c>
    </row>
    <row r="5291" spans="1:11" ht="15" x14ac:dyDescent="0.2">
      <c r="A5291" s="18" t="s">
        <v>5091</v>
      </c>
      <c r="B5291" s="18" t="s">
        <v>16185</v>
      </c>
      <c r="C5291" s="18">
        <v>-1.5603944321959899</v>
      </c>
      <c r="D5291" s="18">
        <v>-1.3677493542535899</v>
      </c>
      <c r="E5291" s="18">
        <v>-1.5348593400888499</v>
      </c>
      <c r="F5291" s="18">
        <v>0.78706875479851501</v>
      </c>
      <c r="G5291" s="18">
        <v>0.84656976654717697</v>
      </c>
      <c r="H5291" s="18">
        <v>0.67664476510486404</v>
      </c>
      <c r="I5291" s="18">
        <v>0.67116963503871196</v>
      </c>
      <c r="J5291" s="18">
        <v>0.74077510252457801</v>
      </c>
      <c r="K5291" s="18">
        <v>0.74077510252457801</v>
      </c>
    </row>
    <row r="5292" spans="1:11" ht="15" x14ac:dyDescent="0.2">
      <c r="A5292" s="18" t="s">
        <v>14578</v>
      </c>
      <c r="B5292" s="18" t="s">
        <v>16185</v>
      </c>
      <c r="C5292" s="18">
        <v>0.39107959043139601</v>
      </c>
      <c r="D5292" s="18">
        <v>0.332644700885872</v>
      </c>
      <c r="E5292" s="18">
        <v>8.8296544810736705E-2</v>
      </c>
      <c r="F5292" s="18">
        <v>1.5592904500636</v>
      </c>
      <c r="G5292" s="18">
        <v>1.49618439031622</v>
      </c>
      <c r="H5292" s="18">
        <v>1.3395092421836901</v>
      </c>
      <c r="I5292" s="18">
        <v>-1.6244215031087901</v>
      </c>
      <c r="J5292" s="18">
        <v>-1.7163439925498301</v>
      </c>
      <c r="K5292" s="18">
        <v>-1.86623942303289</v>
      </c>
    </row>
    <row r="5293" spans="1:11" ht="15" x14ac:dyDescent="0.2">
      <c r="A5293" s="18" t="s">
        <v>14585</v>
      </c>
      <c r="B5293" s="18" t="s">
        <v>16185</v>
      </c>
      <c r="C5293" s="18">
        <v>-0.35577871177863202</v>
      </c>
      <c r="D5293" s="18">
        <v>-0.360493405650683</v>
      </c>
      <c r="E5293" s="18">
        <v>-0.512234167057391</v>
      </c>
      <c r="F5293" s="18">
        <v>1.5569055331760699</v>
      </c>
      <c r="G5293" s="18">
        <v>1.5380300562386999</v>
      </c>
      <c r="H5293" s="18">
        <v>1.2502112953823501</v>
      </c>
      <c r="I5293" s="18">
        <v>-0.93956494252766398</v>
      </c>
      <c r="J5293" s="18">
        <v>-1.17257847962068</v>
      </c>
      <c r="K5293" s="18">
        <v>-1.00449717816206</v>
      </c>
    </row>
    <row r="5294" spans="1:11" ht="15" x14ac:dyDescent="0.2">
      <c r="A5294" s="18" t="s">
        <v>14935</v>
      </c>
      <c r="B5294" s="18" t="s">
        <v>16185</v>
      </c>
      <c r="C5294" s="18">
        <v>-0.28277365052855702</v>
      </c>
      <c r="D5294" s="18">
        <v>-0.42782398333184002</v>
      </c>
      <c r="E5294" s="18">
        <v>-0.668832082835634</v>
      </c>
      <c r="F5294" s="18">
        <v>1.59625015164702</v>
      </c>
      <c r="G5294" s="18">
        <v>1.34341151291911</v>
      </c>
      <c r="H5294" s="18">
        <v>1.17551704670417</v>
      </c>
      <c r="I5294" s="18">
        <v>-1.1509837779730101</v>
      </c>
      <c r="J5294" s="18">
        <v>-0.89944501097705098</v>
      </c>
      <c r="K5294" s="18">
        <v>-0.68532020562420404</v>
      </c>
    </row>
    <row r="5295" spans="1:11" ht="15" x14ac:dyDescent="0.2">
      <c r="A5295" s="18" t="s">
        <v>5916</v>
      </c>
      <c r="B5295" s="18" t="s">
        <v>16185</v>
      </c>
      <c r="C5295" s="18">
        <v>-2.4812881548474701</v>
      </c>
      <c r="D5295" s="18">
        <v>-1.6332912482925199</v>
      </c>
      <c r="E5295" s="18">
        <v>-2.8032162497348301</v>
      </c>
      <c r="F5295" s="18">
        <v>2.2080110056884199</v>
      </c>
      <c r="G5295" s="18">
        <v>1.6562153689024599</v>
      </c>
      <c r="H5295" s="18">
        <v>1.7045783904638601</v>
      </c>
      <c r="I5295" s="18">
        <v>0.36670875170747902</v>
      </c>
      <c r="J5295" s="18">
        <v>0.65621536890246501</v>
      </c>
      <c r="K5295" s="18">
        <v>0.326066767210134</v>
      </c>
    </row>
    <row r="5296" spans="1:11" ht="15" x14ac:dyDescent="0.2">
      <c r="A5296" s="18" t="s">
        <v>7079</v>
      </c>
      <c r="B5296" s="18" t="s">
        <v>16185</v>
      </c>
      <c r="C5296" s="18">
        <v>-1.5895037885458001</v>
      </c>
      <c r="D5296" s="18">
        <v>-2.5895037885457999</v>
      </c>
      <c r="E5296" s="18">
        <v>-1.5895037885458001</v>
      </c>
      <c r="F5296" s="18">
        <v>1.90234930778387</v>
      </c>
      <c r="G5296" s="18">
        <v>1.4979590527045401</v>
      </c>
      <c r="H5296" s="18">
        <v>1.4104962114541999</v>
      </c>
      <c r="I5296" s="18">
        <v>0.21785113351180299</v>
      </c>
      <c r="J5296" s="18">
        <v>-0.13007216990850401</v>
      </c>
      <c r="K5296" s="18">
        <v>0.86992783009149599</v>
      </c>
    </row>
    <row r="5297" spans="1:11" ht="15" x14ac:dyDescent="0.2">
      <c r="A5297" s="18" t="s">
        <v>1461</v>
      </c>
      <c r="B5297" s="18" t="s">
        <v>16185</v>
      </c>
      <c r="C5297" s="18">
        <v>0.40475558431706099</v>
      </c>
      <c r="D5297" s="18">
        <v>-1.0102819149617801</v>
      </c>
      <c r="E5297" s="18">
        <v>-2.5952444156829402</v>
      </c>
      <c r="F5297" s="18">
        <v>3.6901578031793099</v>
      </c>
      <c r="G5297" s="18">
        <v>3.5340386012620302</v>
      </c>
      <c r="H5297" s="18">
        <v>3.7623075889351401</v>
      </c>
      <c r="I5297" s="18">
        <v>-2.5952444156829402</v>
      </c>
      <c r="J5297" s="18">
        <v>-2.5952444156829402</v>
      </c>
      <c r="K5297" s="18">
        <v>-2.5952444156829402</v>
      </c>
    </row>
    <row r="5298" spans="1:11" ht="15" x14ac:dyDescent="0.2">
      <c r="A5298" s="18" t="s">
        <v>12657</v>
      </c>
      <c r="B5298" s="18" t="s">
        <v>16185</v>
      </c>
      <c r="C5298" s="18">
        <v>0.72872238402528999</v>
      </c>
      <c r="D5298" s="18">
        <v>0.75495392559846997</v>
      </c>
      <c r="E5298" s="18">
        <v>0.54550055996951996</v>
      </c>
      <c r="F5298" s="18">
        <v>1.60439424902309</v>
      </c>
      <c r="G5298" s="18">
        <v>1.6952476794742</v>
      </c>
      <c r="H5298" s="18">
        <v>1.3528554820271199</v>
      </c>
      <c r="I5298" s="18">
        <v>-2.4544994400304798</v>
      </c>
      <c r="J5298" s="18">
        <v>-1.9950678213931801</v>
      </c>
      <c r="K5298" s="18">
        <v>-2.2321070186940299</v>
      </c>
    </row>
    <row r="5299" spans="1:11" ht="15" x14ac:dyDescent="0.2">
      <c r="A5299" s="18" t="s">
        <v>4206</v>
      </c>
      <c r="B5299" s="18" t="s">
        <v>16185</v>
      </c>
      <c r="C5299" s="18">
        <v>-0.76652776368806697</v>
      </c>
      <c r="D5299" s="18">
        <v>-1.12457528438208</v>
      </c>
      <c r="E5299" s="18">
        <v>-1.18685956263642</v>
      </c>
      <c r="F5299" s="18">
        <v>2.1871570433993899</v>
      </c>
      <c r="G5299" s="18">
        <v>2.1393055251374098</v>
      </c>
      <c r="H5299" s="18">
        <v>1.97834302856349</v>
      </c>
      <c r="I5299" s="18">
        <v>-1.2970424803868501</v>
      </c>
      <c r="J5299" s="18">
        <v>-0.86493146774906104</v>
      </c>
      <c r="K5299" s="18">
        <v>-1.0648690382578101</v>
      </c>
    </row>
    <row r="5300" spans="1:11" ht="15" x14ac:dyDescent="0.2">
      <c r="A5300" s="18" t="s">
        <v>2548</v>
      </c>
      <c r="B5300" s="18" t="s">
        <v>16185</v>
      </c>
      <c r="C5300" s="18">
        <v>-2.4106093529027</v>
      </c>
      <c r="D5300" s="18">
        <v>-2.2495469201701801</v>
      </c>
      <c r="E5300" s="18">
        <v>-2.71279351249165</v>
      </c>
      <c r="F5300" s="18">
        <v>1.1335488712864199</v>
      </c>
      <c r="G5300" s="18">
        <v>1.17008691984743</v>
      </c>
      <c r="H5300" s="18">
        <v>0.98278955046710204</v>
      </c>
      <c r="I5300" s="18">
        <v>1.3763162410846701</v>
      </c>
      <c r="J5300" s="18">
        <v>1.31752542165508</v>
      </c>
      <c r="K5300" s="18">
        <v>1.3926827812238201</v>
      </c>
    </row>
    <row r="5301" spans="1:11" ht="15" x14ac:dyDescent="0.2">
      <c r="A5301" s="18" t="s">
        <v>7588</v>
      </c>
      <c r="B5301" s="18" t="s">
        <v>16185</v>
      </c>
      <c r="C5301" s="18">
        <v>-1.1657202205625701</v>
      </c>
      <c r="D5301" s="18">
        <v>-2.7506827212837202</v>
      </c>
      <c r="E5301" s="18">
        <v>-2.7506827212837202</v>
      </c>
      <c r="F5301" s="18">
        <v>1.77287923477329</v>
      </c>
      <c r="G5301" s="18">
        <v>2.0042047808797498</v>
      </c>
      <c r="H5301" s="18">
        <v>1.94975699685737</v>
      </c>
      <c r="I5301" s="18">
        <v>0.94975699685737003</v>
      </c>
      <c r="J5301" s="18">
        <v>-0.42875462639635997</v>
      </c>
      <c r="K5301" s="18">
        <v>0.41924228015859</v>
      </c>
    </row>
    <row r="5302" spans="1:11" ht="15" x14ac:dyDescent="0.2">
      <c r="A5302" s="18" t="s">
        <v>1555</v>
      </c>
      <c r="B5302" s="18" t="s">
        <v>16185</v>
      </c>
      <c r="C5302" s="18">
        <v>-3.1799525366060499</v>
      </c>
      <c r="D5302" s="18">
        <v>-3.7493181822761898</v>
      </c>
      <c r="E5302" s="18">
        <v>-3.1489256409854298</v>
      </c>
      <c r="F5302" s="18">
        <v>2.8067551782351101</v>
      </c>
      <c r="G5302" s="18">
        <v>2.6941601402852</v>
      </c>
      <c r="H5302" s="18">
        <v>2.54855955013312</v>
      </c>
      <c r="I5302" s="18">
        <v>0.74975614134755697</v>
      </c>
      <c r="J5302" s="18">
        <v>0.66280772158275003</v>
      </c>
      <c r="K5302" s="18">
        <v>0.61615762828392895</v>
      </c>
    </row>
    <row r="5303" spans="1:11" ht="15" x14ac:dyDescent="0.2">
      <c r="A5303" s="18" t="s">
        <v>4903</v>
      </c>
      <c r="B5303" s="18" t="s">
        <v>16185</v>
      </c>
      <c r="C5303" s="18">
        <v>-3.4867917564715198</v>
      </c>
      <c r="D5303" s="18">
        <v>-2.9018292557503602</v>
      </c>
      <c r="E5303" s="18">
        <v>-3.9018292557503602</v>
      </c>
      <c r="F5303" s="18">
        <v>3.5873497062809898</v>
      </c>
      <c r="G5303" s="18">
        <v>3.5411142400983699</v>
      </c>
      <c r="H5303" s="18">
        <v>3.32377987826963</v>
      </c>
      <c r="I5303" s="18">
        <v>-0.35750873952655099</v>
      </c>
      <c r="J5303" s="18">
        <v>0.127918087643691</v>
      </c>
      <c r="K5303" s="18">
        <v>6.7797095206119998E-2</v>
      </c>
    </row>
    <row r="5304" spans="1:11" ht="15" x14ac:dyDescent="0.2">
      <c r="A5304" s="18" t="s">
        <v>7163</v>
      </c>
      <c r="B5304" s="18" t="s">
        <v>16185</v>
      </c>
      <c r="C5304" s="18">
        <v>-0.49508609698044798</v>
      </c>
      <c r="D5304" s="18">
        <v>-0.75812050281424204</v>
      </c>
      <c r="E5304" s="18">
        <v>-1.0800485977016001</v>
      </c>
      <c r="F5304" s="18">
        <v>1.48473602108192</v>
      </c>
      <c r="G5304" s="18">
        <v>1.14234382363484</v>
      </c>
      <c r="H5304" s="18">
        <v>1.5829164150208199</v>
      </c>
      <c r="I5304" s="18">
        <v>3.5428619718331299E-2</v>
      </c>
      <c r="J5304" s="18">
        <v>-1.49508609698045</v>
      </c>
      <c r="K5304" s="18">
        <v>-0.41708358497917503</v>
      </c>
    </row>
    <row r="5305" spans="1:11" ht="15" x14ac:dyDescent="0.2">
      <c r="A5305" s="18" t="s">
        <v>4123</v>
      </c>
      <c r="B5305" s="18" t="s">
        <v>16185</v>
      </c>
      <c r="C5305" s="18">
        <v>-1.26859832489847</v>
      </c>
      <c r="D5305" s="18">
        <v>-1.5223549171442501</v>
      </c>
      <c r="E5305" s="18">
        <v>-1.7633630166480501</v>
      </c>
      <c r="F5305" s="18">
        <v>3.12814454626109</v>
      </c>
      <c r="G5305" s="18">
        <v>3.16522265005979</v>
      </c>
      <c r="H5305" s="18">
        <v>2.8752374476751799</v>
      </c>
      <c r="I5305" s="18">
        <v>-1.46790713312188</v>
      </c>
      <c r="J5305" s="18">
        <v>-1.83047721250658</v>
      </c>
      <c r="K5305" s="18">
        <v>-1.31590403967683</v>
      </c>
    </row>
    <row r="5306" spans="1:11" ht="15" x14ac:dyDescent="0.2">
      <c r="A5306" s="18" t="s">
        <v>1822</v>
      </c>
      <c r="B5306" s="18" t="s">
        <v>16185</v>
      </c>
      <c r="C5306" s="18">
        <v>-1.3956558134475801</v>
      </c>
      <c r="D5306" s="18">
        <v>-1.3581811080289199</v>
      </c>
      <c r="E5306" s="18">
        <v>-1.4509382489487701</v>
      </c>
      <c r="F5306" s="18">
        <v>2.6870134857665899</v>
      </c>
      <c r="G5306" s="18">
        <v>2.6543155307521098</v>
      </c>
      <c r="H5306" s="18">
        <v>2.5079769071425799</v>
      </c>
      <c r="I5306" s="18">
        <v>-1.2366191281479999</v>
      </c>
      <c r="J5306" s="18">
        <v>-1.15173023056149</v>
      </c>
      <c r="K5306" s="18">
        <v>-1.2561813945265199</v>
      </c>
    </row>
    <row r="5307" spans="1:11" ht="15" x14ac:dyDescent="0.2">
      <c r="A5307" s="18" t="s">
        <v>14425</v>
      </c>
      <c r="B5307" s="18" t="s">
        <v>16185</v>
      </c>
      <c r="C5307" s="18">
        <v>-0.11189288454724</v>
      </c>
      <c r="D5307" s="18">
        <v>-0.19065996977958299</v>
      </c>
      <c r="E5307" s="18">
        <v>-0.38123071948412102</v>
      </c>
      <c r="F5307" s="18">
        <v>1.6965847574432</v>
      </c>
      <c r="G5307" s="18">
        <v>1.65964156193141</v>
      </c>
      <c r="H5307" s="18">
        <v>1.52075570491613</v>
      </c>
      <c r="I5307" s="18">
        <v>-1.6203018819671999</v>
      </c>
      <c r="J5307" s="18">
        <v>-1.22213820125275</v>
      </c>
      <c r="K5307" s="18">
        <v>-1.35075836725985</v>
      </c>
    </row>
    <row r="5308" spans="1:11" ht="15" x14ac:dyDescent="0.2">
      <c r="A5308" s="18" t="s">
        <v>15123</v>
      </c>
      <c r="B5308" s="18" t="s">
        <v>16185</v>
      </c>
      <c r="C5308" s="18">
        <v>-0.42143242653673302</v>
      </c>
      <c r="D5308" s="18">
        <v>-0.15839802070294001</v>
      </c>
      <c r="E5308" s="18">
        <v>-0.55573351824832395</v>
      </c>
      <c r="F5308" s="18">
        <v>1.5705302543978501</v>
      </c>
      <c r="G5308" s="18">
        <v>1.1090822901620501</v>
      </c>
      <c r="H5308" s="18">
        <v>1.1741773183839299</v>
      </c>
      <c r="I5308" s="18">
        <v>-0.95908921247953305</v>
      </c>
      <c r="J5308" s="18">
        <v>-1.05530452773884</v>
      </c>
      <c r="K5308" s="18">
        <v>-0.70383215723745796</v>
      </c>
    </row>
    <row r="5309" spans="1:11" ht="15" x14ac:dyDescent="0.2">
      <c r="A5309" s="18" t="s">
        <v>4663</v>
      </c>
      <c r="B5309" s="18" t="s">
        <v>16185</v>
      </c>
      <c r="C5309" s="18">
        <v>-0.52197723227977499</v>
      </c>
      <c r="D5309" s="18">
        <v>-0.39405975735903698</v>
      </c>
      <c r="E5309" s="18">
        <v>-0.72695897006740295</v>
      </c>
      <c r="F5309" s="18">
        <v>1.8018604526162201</v>
      </c>
      <c r="G5309" s="18">
        <v>1.74741266859384</v>
      </c>
      <c r="H5309" s="18">
        <v>1.36632250123834</v>
      </c>
      <c r="I5309" s="18">
        <v>-1.22122316049682</v>
      </c>
      <c r="J5309" s="18">
        <v>-1.01891498520371</v>
      </c>
      <c r="K5309" s="18">
        <v>-1.03246151704165</v>
      </c>
    </row>
    <row r="5310" spans="1:11" ht="15" x14ac:dyDescent="0.2">
      <c r="A5310" s="18" t="s">
        <v>2564</v>
      </c>
      <c r="B5310" s="18" t="s">
        <v>16185</v>
      </c>
      <c r="C5310" s="18">
        <v>-1.5587177231495299</v>
      </c>
      <c r="D5310" s="18">
        <v>-1.67419494056947</v>
      </c>
      <c r="E5310" s="18">
        <v>-2.1436802238706898</v>
      </c>
      <c r="F5310" s="18">
        <v>2.6248434387981701</v>
      </c>
      <c r="G5310" s="18">
        <v>2.59744099978683</v>
      </c>
      <c r="H5310" s="18">
        <v>2.5053455978938701</v>
      </c>
      <c r="I5310" s="18">
        <v>-0.80703062327655894</v>
      </c>
      <c r="J5310" s="18">
        <v>-0.82916960054580802</v>
      </c>
      <c r="K5310" s="18">
        <v>-0.71483692506681296</v>
      </c>
    </row>
    <row r="5311" spans="1:11" ht="15" x14ac:dyDescent="0.2">
      <c r="A5311" s="18" t="s">
        <v>7477</v>
      </c>
      <c r="B5311" s="18" t="s">
        <v>16185</v>
      </c>
      <c r="C5311" s="18">
        <v>-0.179319292057216</v>
      </c>
      <c r="D5311" s="18">
        <v>-0.52724259547752295</v>
      </c>
      <c r="E5311" s="18">
        <v>-1.9866742141148199</v>
      </c>
      <c r="F5311" s="18">
        <v>1.53688774194219</v>
      </c>
      <c r="G5311" s="18">
        <v>1.3708777905032601</v>
      </c>
      <c r="H5311" s="18">
        <v>1.5982882866063399</v>
      </c>
      <c r="I5311" s="18">
        <v>-0.816749212672508</v>
      </c>
      <c r="J5311" s="18">
        <v>-0.816749212672508</v>
      </c>
      <c r="K5311" s="18">
        <v>-0.179319292057216</v>
      </c>
    </row>
    <row r="5312" spans="1:11" ht="15" x14ac:dyDescent="0.2">
      <c r="A5312" s="18" t="s">
        <v>13251</v>
      </c>
      <c r="B5312" s="18" t="s">
        <v>16185</v>
      </c>
      <c r="C5312" s="18">
        <v>1.13587793608832</v>
      </c>
      <c r="D5312" s="18">
        <v>3.6342262537408597E-2</v>
      </c>
      <c r="E5312" s="18">
        <v>1.13587793608832</v>
      </c>
      <c r="F5312" s="18">
        <v>2.4384407061087501</v>
      </c>
      <c r="G5312" s="18">
        <v>2.7525492965368201</v>
      </c>
      <c r="H5312" s="18">
        <v>0.81394984120096003</v>
      </c>
      <c r="I5312" s="18">
        <v>-2.7710126595202</v>
      </c>
      <c r="J5312" s="18">
        <v>-2.7710126595202</v>
      </c>
      <c r="K5312" s="18">
        <v>-2.7710126595202</v>
      </c>
    </row>
    <row r="5313" spans="1:11" ht="15" x14ac:dyDescent="0.2">
      <c r="A5313" s="18" t="s">
        <v>5149</v>
      </c>
      <c r="B5313" s="18" t="s">
        <v>16185</v>
      </c>
      <c r="C5313" s="18">
        <v>-1.2791729562373699</v>
      </c>
      <c r="D5313" s="18">
        <v>-2.2177724115732298</v>
      </c>
      <c r="E5313" s="18">
        <v>-2.3433032936570899</v>
      </c>
      <c r="F5313" s="18">
        <v>1.9786248012302701</v>
      </c>
      <c r="G5313" s="18">
        <v>2.02381357499653</v>
      </c>
      <c r="H5313" s="18">
        <v>1.8554765704574101</v>
      </c>
      <c r="I5313" s="18">
        <v>0.34701220721029602</v>
      </c>
      <c r="J5313" s="18">
        <v>-0.343303293657089</v>
      </c>
      <c r="K5313" s="18">
        <v>-2.1375198769725899E-2</v>
      </c>
    </row>
    <row r="5314" spans="1:11" ht="15" x14ac:dyDescent="0.2">
      <c r="A5314" s="18" t="s">
        <v>4565</v>
      </c>
      <c r="B5314" s="18" t="s">
        <v>16185</v>
      </c>
      <c r="C5314" s="18">
        <v>-1.1142089231606001</v>
      </c>
      <c r="D5314" s="18">
        <v>-0.73042235786620002</v>
      </c>
      <c r="E5314" s="18">
        <v>-1.0210995187691201</v>
      </c>
      <c r="F5314" s="18">
        <v>1.73187839338572</v>
      </c>
      <c r="G5314" s="18">
        <v>1.4844285144576299</v>
      </c>
      <c r="H5314" s="18">
        <v>1.3085366712535</v>
      </c>
      <c r="I5314" s="18">
        <v>-0.69917142388176001</v>
      </c>
      <c r="J5314" s="18">
        <v>-0.45341500947980201</v>
      </c>
      <c r="K5314" s="18">
        <v>-0.50652634593936297</v>
      </c>
    </row>
    <row r="5315" spans="1:11" ht="15" x14ac:dyDescent="0.2">
      <c r="A5315" s="18" t="s">
        <v>2854</v>
      </c>
      <c r="B5315" s="18" t="s">
        <v>16185</v>
      </c>
      <c r="C5315" s="18">
        <v>-2.3757898311212098</v>
      </c>
      <c r="D5315" s="18">
        <v>-2.4617088573062098</v>
      </c>
      <c r="E5315" s="18">
        <v>-2.6173597277664098</v>
      </c>
      <c r="F5315" s="18">
        <v>1.6384278139792401</v>
      </c>
      <c r="G5315" s="18">
        <v>1.55904384775519</v>
      </c>
      <c r="H5315" s="18">
        <v>1.4220452395043699</v>
      </c>
      <c r="I5315" s="18">
        <v>0.97730975686435395</v>
      </c>
      <c r="J5315" s="18">
        <v>0.93839431043914201</v>
      </c>
      <c r="K5315" s="18">
        <v>0.91963744765154398</v>
      </c>
    </row>
    <row r="5316" spans="1:11" ht="15" x14ac:dyDescent="0.2">
      <c r="A5316" s="18" t="s">
        <v>5028</v>
      </c>
      <c r="B5316" s="18" t="s">
        <v>16185</v>
      </c>
      <c r="C5316" s="18">
        <v>-1.29707015659616</v>
      </c>
      <c r="D5316" s="18">
        <v>-0.72675443183940502</v>
      </c>
      <c r="E5316" s="18">
        <v>-1.5341093538970101</v>
      </c>
      <c r="F5316" s="18">
        <v>2.0465530093905202</v>
      </c>
      <c r="G5316" s="18">
        <v>1.8184070608237799</v>
      </c>
      <c r="H5316" s="18">
        <v>1.67534401173194</v>
      </c>
      <c r="I5316" s="18">
        <v>-0.66903893398311798</v>
      </c>
      <c r="J5316" s="18">
        <v>-0.58657677379114503</v>
      </c>
      <c r="K5316" s="18">
        <v>-0.72675443183940502</v>
      </c>
    </row>
    <row r="5317" spans="1:11" ht="15" x14ac:dyDescent="0.2">
      <c r="A5317" s="18" t="s">
        <v>4674</v>
      </c>
      <c r="B5317" s="18" t="s">
        <v>16185</v>
      </c>
      <c r="C5317" s="18">
        <v>-1.6339998043225401</v>
      </c>
      <c r="D5317" s="18">
        <v>-1.3281913747984599</v>
      </c>
      <c r="E5317" s="18">
        <v>-1.2647659946568299</v>
      </c>
      <c r="F5317" s="18">
        <v>1.4440027076787301</v>
      </c>
      <c r="G5317" s="18">
        <v>1.3609821209108299</v>
      </c>
      <c r="H5317" s="18">
        <v>1.0908929575430899</v>
      </c>
      <c r="I5317" s="18">
        <v>0.385899753115161</v>
      </c>
      <c r="J5317" s="18">
        <v>9.0892957543086794E-2</v>
      </c>
      <c r="K5317" s="18">
        <v>-0.145713323013062</v>
      </c>
    </row>
    <row r="5318" spans="1:11" ht="15" x14ac:dyDescent="0.2">
      <c r="A5318" s="18" t="s">
        <v>12896</v>
      </c>
      <c r="B5318" s="18" t="s">
        <v>16185</v>
      </c>
      <c r="C5318" s="18">
        <v>0.61274937377597305</v>
      </c>
      <c r="D5318" s="18">
        <v>0.79962750849948205</v>
      </c>
      <c r="E5318" s="18">
        <v>0.12424971255610701</v>
      </c>
      <c r="F5318" s="18">
        <v>1.91614151722591</v>
      </c>
      <c r="G5318" s="18">
        <v>1.57386036038238</v>
      </c>
      <c r="H5318" s="18">
        <v>1.39801052498296</v>
      </c>
      <c r="I5318" s="18">
        <v>-2.2413997597605699</v>
      </c>
      <c r="J5318" s="18">
        <v>-1.9418394779016599</v>
      </c>
      <c r="K5318" s="18">
        <v>-2.2413997597605699</v>
      </c>
    </row>
    <row r="5319" spans="1:11" ht="15" x14ac:dyDescent="0.2">
      <c r="A5319" s="18" t="s">
        <v>2540</v>
      </c>
      <c r="B5319" s="18" t="s">
        <v>16185</v>
      </c>
      <c r="C5319" s="18">
        <v>-1.5944840456267599</v>
      </c>
      <c r="D5319" s="18">
        <v>-1.75662024510801</v>
      </c>
      <c r="E5319" s="18">
        <v>-1.91074339042743</v>
      </c>
      <c r="F5319" s="18">
        <v>3.1355781775021399</v>
      </c>
      <c r="G5319" s="18">
        <v>2.96709707446982</v>
      </c>
      <c r="H5319" s="18">
        <v>2.80377151292539</v>
      </c>
      <c r="I5319" s="18">
        <v>-1.40325964238399</v>
      </c>
      <c r="J5319" s="18">
        <v>-0.924957249647129</v>
      </c>
      <c r="K5319" s="18">
        <v>-1.3163821917040199</v>
      </c>
    </row>
    <row r="5320" spans="1:11" ht="15" x14ac:dyDescent="0.2">
      <c r="A5320" s="18" t="s">
        <v>6849</v>
      </c>
      <c r="B5320" s="18" t="s">
        <v>16185</v>
      </c>
      <c r="C5320" s="18">
        <v>-0.68977808243738803</v>
      </c>
      <c r="D5320" s="18">
        <v>-3.8597030838797002</v>
      </c>
      <c r="E5320" s="18">
        <v>-1.53777498899234</v>
      </c>
      <c r="F5320" s="18">
        <v>2.4622250110076598</v>
      </c>
      <c r="G5320" s="18">
        <v>1.4978489207383801</v>
      </c>
      <c r="H5320" s="18">
        <v>1.5326143388990601</v>
      </c>
      <c r="I5320" s="18">
        <v>0.59972853475759702</v>
      </c>
      <c r="J5320" s="18">
        <v>4.71875117288185E-2</v>
      </c>
      <c r="K5320" s="18">
        <v>-5.2348161822096E-2</v>
      </c>
    </row>
    <row r="5321" spans="1:11" ht="15" x14ac:dyDescent="0.2">
      <c r="A5321" s="18" t="s">
        <v>6426</v>
      </c>
      <c r="B5321" s="18" t="s">
        <v>16185</v>
      </c>
      <c r="C5321" s="18">
        <v>-1.0601922037522</v>
      </c>
      <c r="D5321" s="18">
        <v>-1.29465745738922</v>
      </c>
      <c r="E5321" s="18">
        <v>-3.3821202986395602</v>
      </c>
      <c r="F5321" s="18">
        <v>1.0101971241392</v>
      </c>
      <c r="G5321" s="18">
        <v>0.865807214804025</v>
      </c>
      <c r="H5321" s="18">
        <v>1.02727063749814</v>
      </c>
      <c r="I5321" s="18">
        <v>0.74716271830540704</v>
      </c>
      <c r="J5321" s="18">
        <v>1.0936131323268401</v>
      </c>
      <c r="K5321" s="18">
        <v>0.99291913270736498</v>
      </c>
    </row>
    <row r="5322" spans="1:11" ht="15" x14ac:dyDescent="0.2">
      <c r="A5322" s="18" t="s">
        <v>5348</v>
      </c>
      <c r="B5322" s="18" t="s">
        <v>16185</v>
      </c>
      <c r="C5322" s="18">
        <v>-1.1462426205548299</v>
      </c>
      <c r="D5322" s="18">
        <v>-1.3306671916922601</v>
      </c>
      <c r="E5322" s="18">
        <v>-1.0896590921884599</v>
      </c>
      <c r="F5322" s="18">
        <v>1.91726032175133</v>
      </c>
      <c r="G5322" s="18">
        <v>1.9714524221149301</v>
      </c>
      <c r="H5322" s="18">
        <v>1.91726032175133</v>
      </c>
      <c r="I5322" s="18">
        <v>-0.46817071544219102</v>
      </c>
      <c r="J5322" s="18">
        <v>-1.2665368542725399</v>
      </c>
      <c r="K5322" s="18">
        <v>-0.50469659146730494</v>
      </c>
    </row>
    <row r="5323" spans="1:11" ht="15" x14ac:dyDescent="0.2">
      <c r="A5323" s="18" t="s">
        <v>15374</v>
      </c>
      <c r="B5323" s="18" t="s">
        <v>16185</v>
      </c>
      <c r="C5323" s="18">
        <v>-0.43390126740852197</v>
      </c>
      <c r="D5323" s="18">
        <v>0.928668811976186</v>
      </c>
      <c r="E5323" s="18">
        <v>-0.43390126740852197</v>
      </c>
      <c r="F5323" s="18">
        <v>1.75874381053387</v>
      </c>
      <c r="G5323" s="18">
        <v>0.84620665178421295</v>
      </c>
      <c r="H5323" s="18">
        <v>1.5660987325914799</v>
      </c>
      <c r="I5323" s="18">
        <v>-0.91932809457876397</v>
      </c>
      <c r="J5323" s="18">
        <v>-1.65629368874497</v>
      </c>
      <c r="K5323" s="18">
        <v>-1.65629368874497</v>
      </c>
    </row>
    <row r="5324" spans="1:11" ht="15" x14ac:dyDescent="0.2">
      <c r="A5324" s="18" t="s">
        <v>15115</v>
      </c>
      <c r="B5324" s="18" t="s">
        <v>16185</v>
      </c>
      <c r="C5324" s="18">
        <v>-0.50139987427685695</v>
      </c>
      <c r="D5324" s="18">
        <v>-0.29281325246543999</v>
      </c>
      <c r="E5324" s="18">
        <v>-0.185898048548928</v>
      </c>
      <c r="F5324" s="18">
        <v>1.38178646074039</v>
      </c>
      <c r="G5324" s="18">
        <v>1.1360300463384301</v>
      </c>
      <c r="H5324" s="18">
        <v>1.3196299846778199</v>
      </c>
      <c r="I5324" s="18">
        <v>-1.08636237499801</v>
      </c>
      <c r="J5324" s="18">
        <v>-0.63570096598844805</v>
      </c>
      <c r="K5324" s="18">
        <v>-1.13527197547896</v>
      </c>
    </row>
    <row r="5325" spans="1:11" ht="15" x14ac:dyDescent="0.2">
      <c r="A5325" s="18" t="s">
        <v>1262</v>
      </c>
      <c r="B5325" s="18" t="s">
        <v>16185</v>
      </c>
      <c r="C5325" s="18">
        <v>-4.8971302525385196</v>
      </c>
      <c r="D5325" s="18">
        <v>-3.3121677518173702</v>
      </c>
      <c r="E5325" s="18">
        <v>-4.8971302525385196</v>
      </c>
      <c r="F5325" s="18">
        <v>4.6802985754972299</v>
      </c>
      <c r="G5325" s="18">
        <v>4.6244701871852101</v>
      </c>
      <c r="H5325" s="18">
        <v>4.4713762089691702</v>
      </c>
      <c r="I5325" s="18">
        <v>0.27279474890379102</v>
      </c>
      <c r="J5325" s="18">
        <v>-0.43769863390122399</v>
      </c>
      <c r="K5325" s="18">
        <v>-0.50481282975976105</v>
      </c>
    </row>
    <row r="5326" spans="1:11" ht="15" x14ac:dyDescent="0.2">
      <c r="A5326" s="18" t="s">
        <v>6195</v>
      </c>
      <c r="B5326" s="18" t="s">
        <v>16185</v>
      </c>
      <c r="C5326" s="18">
        <v>-0.81817594659364301</v>
      </c>
      <c r="D5326" s="18">
        <v>-0.81817594659364301</v>
      </c>
      <c r="E5326" s="18">
        <v>-1.9336531640135799</v>
      </c>
      <c r="F5326" s="18">
        <v>2.2495686600421898</v>
      </c>
      <c r="G5326" s="18">
        <v>2.0359731869429001</v>
      </c>
      <c r="H5326" s="18">
        <v>2.1678848624484801</v>
      </c>
      <c r="I5326" s="18">
        <v>-0.51861566473473497</v>
      </c>
      <c r="J5326" s="18">
        <v>-1.9336531640135799</v>
      </c>
      <c r="K5326" s="18">
        <v>-0.43115282348439599</v>
      </c>
    </row>
    <row r="5327" spans="1:11" ht="15" x14ac:dyDescent="0.2">
      <c r="A5327" s="18" t="s">
        <v>2509</v>
      </c>
      <c r="B5327" s="18" t="s">
        <v>16185</v>
      </c>
      <c r="C5327" s="18">
        <v>-1.3039901370407101</v>
      </c>
      <c r="D5327" s="18">
        <v>-1.23916344353282</v>
      </c>
      <c r="E5327" s="18">
        <v>-1.4833465575589</v>
      </c>
      <c r="F5327" s="18">
        <v>2.0137934961395998</v>
      </c>
      <c r="G5327" s="18">
        <v>1.9686907304757499</v>
      </c>
      <c r="H5327" s="18">
        <v>1.8140862851195401</v>
      </c>
      <c r="I5327" s="18">
        <v>-0.65207526828405604</v>
      </c>
      <c r="J5327" s="18">
        <v>-0.55514752454617899</v>
      </c>
      <c r="K5327" s="18">
        <v>-0.56284758077222097</v>
      </c>
    </row>
    <row r="5328" spans="1:11" ht="15" x14ac:dyDescent="0.2">
      <c r="A5328" s="18" t="s">
        <v>1482</v>
      </c>
      <c r="B5328" s="18" t="s">
        <v>16185</v>
      </c>
      <c r="C5328" s="18">
        <v>0.27847281128099</v>
      </c>
      <c r="D5328" s="18">
        <v>0.23758884911734099</v>
      </c>
      <c r="E5328" s="18">
        <v>6.7271757703627699E-2</v>
      </c>
      <c r="F5328" s="18">
        <v>1.31278247107193</v>
      </c>
      <c r="G5328" s="18">
        <v>1.2260430287097099</v>
      </c>
      <c r="H5328" s="18">
        <v>1.07957168843194</v>
      </c>
      <c r="I5328" s="18">
        <v>-1.3833635086590299</v>
      </c>
      <c r="J5328" s="18">
        <v>-1.37481417969435</v>
      </c>
      <c r="K5328" s="18">
        <v>-1.44355291796216</v>
      </c>
    </row>
    <row r="5329" spans="1:11" ht="15" x14ac:dyDescent="0.2">
      <c r="A5329" s="18" t="s">
        <v>14608</v>
      </c>
      <c r="B5329" s="18" t="s">
        <v>16185</v>
      </c>
      <c r="C5329" s="18">
        <v>-0.198048945988964</v>
      </c>
      <c r="D5329" s="18">
        <v>-0.23815915936311799</v>
      </c>
      <c r="E5329" s="18">
        <v>-0.55233241418871204</v>
      </c>
      <c r="F5329" s="18">
        <v>1.4469237368435901</v>
      </c>
      <c r="G5329" s="18">
        <v>1.39155991958856</v>
      </c>
      <c r="H5329" s="18">
        <v>1.22279417497109</v>
      </c>
      <c r="I5329" s="18">
        <v>-1.06054542223903</v>
      </c>
      <c r="J5329" s="18">
        <v>-0.93889797464239999</v>
      </c>
      <c r="K5329" s="18">
        <v>-1.0732939149810199</v>
      </c>
    </row>
    <row r="5330" spans="1:11" ht="15" x14ac:dyDescent="0.2">
      <c r="A5330" s="18" t="s">
        <v>14465</v>
      </c>
      <c r="B5330" s="18" t="s">
        <v>16185</v>
      </c>
      <c r="C5330" s="18">
        <v>-0.225937781172318</v>
      </c>
      <c r="D5330" s="18">
        <v>-0.258191980176944</v>
      </c>
      <c r="E5330" s="18">
        <v>-0.392187124471231</v>
      </c>
      <c r="F5330" s="18">
        <v>1.56449383784882</v>
      </c>
      <c r="G5330" s="18">
        <v>1.48015292359411</v>
      </c>
      <c r="H5330" s="18">
        <v>1.3175412681038201</v>
      </c>
      <c r="I5330" s="18">
        <v>-1.0813142180928701</v>
      </c>
      <c r="J5330" s="18">
        <v>-1.1286939191293901</v>
      </c>
      <c r="K5330" s="18">
        <v>-1.275863006504</v>
      </c>
    </row>
    <row r="5331" spans="1:11" ht="15" x14ac:dyDescent="0.2">
      <c r="A5331" s="18" t="s">
        <v>15205</v>
      </c>
      <c r="B5331" s="18" t="s">
        <v>16185</v>
      </c>
      <c r="C5331" s="18">
        <v>-0.30352042023521197</v>
      </c>
      <c r="D5331" s="18">
        <v>0.56641903920041503</v>
      </c>
      <c r="E5331" s="18">
        <v>0.36206054069422899</v>
      </c>
      <c r="F5331" s="18">
        <v>1.1604266795245799</v>
      </c>
      <c r="G5331" s="18">
        <v>1.12390080349947</v>
      </c>
      <c r="H5331" s="18">
        <v>1.02832314351723</v>
      </c>
      <c r="I5331" s="18">
        <v>-1.0740385741124401</v>
      </c>
      <c r="J5331" s="18">
        <v>-1.1615014153627801</v>
      </c>
      <c r="K5331" s="18">
        <v>-1.7020697967254901</v>
      </c>
    </row>
    <row r="5332" spans="1:11" ht="15" x14ac:dyDescent="0.2">
      <c r="A5332" s="18" t="s">
        <v>7848</v>
      </c>
      <c r="B5332" s="18" t="s">
        <v>16185</v>
      </c>
      <c r="C5332" s="18">
        <v>-0.75211864852683397</v>
      </c>
      <c r="D5332" s="18">
        <v>-0.43019055363947201</v>
      </c>
      <c r="E5332" s="18">
        <v>-1.16715614780568</v>
      </c>
      <c r="F5332" s="18">
        <v>2.49580886491675</v>
      </c>
      <c r="G5332" s="18">
        <v>1.49580886491675</v>
      </c>
      <c r="H5332" s="18">
        <v>1.7073129701104599</v>
      </c>
      <c r="I5332" s="18">
        <v>-0.43019055363947201</v>
      </c>
      <c r="J5332" s="18">
        <v>-0.167156147805678</v>
      </c>
      <c r="K5332" s="18">
        <v>-2.7521186485268299</v>
      </c>
    </row>
    <row r="5333" spans="1:11" ht="15" x14ac:dyDescent="0.2">
      <c r="A5333" s="18" t="s">
        <v>12169</v>
      </c>
      <c r="B5333" s="18" t="s">
        <v>16185</v>
      </c>
      <c r="C5333" s="18">
        <v>-1.2182876758004899</v>
      </c>
      <c r="D5333" s="18">
        <v>-1.2982727785878601</v>
      </c>
      <c r="E5333" s="18">
        <v>-1.54427398726221</v>
      </c>
      <c r="F5333" s="18">
        <v>0.82325458644269001</v>
      </c>
      <c r="G5333" s="18">
        <v>0.74477074581137104</v>
      </c>
      <c r="H5333" s="18">
        <v>0.53190930440416295</v>
      </c>
      <c r="I5333" s="18">
        <v>0.69743731328277603</v>
      </c>
      <c r="J5333" s="18">
        <v>0.60610261780212205</v>
      </c>
      <c r="K5333" s="18">
        <v>0.65735987390744199</v>
      </c>
    </row>
    <row r="5334" spans="1:11" ht="15" x14ac:dyDescent="0.2">
      <c r="A5334" s="18" t="s">
        <v>6865</v>
      </c>
      <c r="B5334" s="18" t="s">
        <v>16185</v>
      </c>
      <c r="C5334" s="18">
        <v>-1.28849950306187</v>
      </c>
      <c r="D5334" s="18">
        <v>-1.28849950306187</v>
      </c>
      <c r="E5334" s="18">
        <v>-1.28849950306187</v>
      </c>
      <c r="F5334" s="18">
        <v>3.5694814920656999</v>
      </c>
      <c r="G5334" s="18">
        <v>3.3839258389096201</v>
      </c>
      <c r="H5334" s="18">
        <v>3.7775896873959001</v>
      </c>
      <c r="I5334" s="18">
        <v>-2.2884995030618702</v>
      </c>
      <c r="J5334" s="18">
        <v>-2.2884995030618702</v>
      </c>
      <c r="K5334" s="18">
        <v>-2.2884995030618702</v>
      </c>
    </row>
    <row r="5335" spans="1:11" ht="15" x14ac:dyDescent="0.2">
      <c r="A5335" s="18" t="s">
        <v>7941</v>
      </c>
      <c r="B5335" s="18" t="s">
        <v>16185</v>
      </c>
      <c r="C5335" s="18">
        <v>-1.14333895960544</v>
      </c>
      <c r="D5335" s="18">
        <v>-3.14333895960544</v>
      </c>
      <c r="E5335" s="18">
        <v>-0.14333895960544299</v>
      </c>
      <c r="F5335" s="18">
        <v>1.1420632592568101</v>
      </c>
      <c r="G5335" s="18">
        <v>0.94412388164489602</v>
      </c>
      <c r="H5335" s="18">
        <v>0.94412388164489602</v>
      </c>
      <c r="I5335" s="18">
        <v>0.98594405733952295</v>
      </c>
      <c r="J5335" s="18">
        <v>0.557100758535649</v>
      </c>
      <c r="K5335" s="18">
        <v>-0.14333895960544299</v>
      </c>
    </row>
    <row r="5336" spans="1:11" ht="15" x14ac:dyDescent="0.2">
      <c r="A5336" s="18" t="s">
        <v>6233</v>
      </c>
      <c r="B5336" s="18" t="s">
        <v>16185</v>
      </c>
      <c r="C5336" s="18">
        <v>-1.6615955618878999</v>
      </c>
      <c r="D5336" s="18">
        <v>-0.31764116067054199</v>
      </c>
      <c r="E5336" s="18">
        <v>-1.3620352800290001</v>
      </c>
      <c r="F5336" s="18">
        <v>1.6713877215084501</v>
      </c>
      <c r="G5336" s="18">
        <v>1.7147803170218401</v>
      </c>
      <c r="H5336" s="18">
        <v>1.37943170637215</v>
      </c>
      <c r="I5336" s="18">
        <v>-0.36203528002899499</v>
      </c>
      <c r="J5336" s="18">
        <v>-0.60714777786552698</v>
      </c>
      <c r="K5336" s="18">
        <v>-0.45514468442047701</v>
      </c>
    </row>
    <row r="5337" spans="1:11" ht="15" x14ac:dyDescent="0.2">
      <c r="A5337" s="18" t="s">
        <v>4656</v>
      </c>
      <c r="B5337" s="18" t="s">
        <v>16185</v>
      </c>
      <c r="C5337" s="18">
        <v>-1.2557818562457701</v>
      </c>
      <c r="D5337" s="18">
        <v>-1.11376285137334</v>
      </c>
      <c r="E5337" s="18">
        <v>-1.6219097550436601</v>
      </c>
      <c r="F5337" s="18">
        <v>1.0334420735688901</v>
      </c>
      <c r="G5337" s="18">
        <v>0.84623908069474396</v>
      </c>
      <c r="H5337" s="18">
        <v>0.857780702577434</v>
      </c>
      <c r="I5337" s="18">
        <v>0.34566876726395901</v>
      </c>
      <c r="J5337" s="18">
        <v>0.46366597666241</v>
      </c>
      <c r="K5337" s="18">
        <v>0.44465786189532602</v>
      </c>
    </row>
    <row r="5338" spans="1:11" ht="15" x14ac:dyDescent="0.2">
      <c r="A5338" s="18" t="s">
        <v>4696</v>
      </c>
      <c r="B5338" s="18" t="s">
        <v>16185</v>
      </c>
      <c r="C5338" s="18">
        <v>-0.55608298968922198</v>
      </c>
      <c r="D5338" s="18">
        <v>-0.946029508005235</v>
      </c>
      <c r="E5338" s="18">
        <v>-0.82673057963289098</v>
      </c>
      <c r="F5338" s="18">
        <v>2.1058825806372301</v>
      </c>
      <c r="G5338" s="18">
        <v>2.11485273414179</v>
      </c>
      <c r="H5338" s="18">
        <v>1.97734921039185</v>
      </c>
      <c r="I5338" s="18">
        <v>-1.6340855016905</v>
      </c>
      <c r="J5338" s="18">
        <v>-1.1315851611613099</v>
      </c>
      <c r="K5338" s="18">
        <v>-1.10357078499172</v>
      </c>
    </row>
    <row r="5339" spans="1:11" ht="15" x14ac:dyDescent="0.2">
      <c r="A5339" s="18" t="s">
        <v>16242</v>
      </c>
      <c r="B5339" s="18" t="s">
        <v>16185</v>
      </c>
      <c r="C5339" s="18">
        <v>-2.0505597988826398</v>
      </c>
      <c r="D5339" s="18">
        <v>0.75679512317495901</v>
      </c>
      <c r="E5339" s="18">
        <v>-2.0505597988826398</v>
      </c>
      <c r="F5339" s="18">
        <v>2.9036365115042302</v>
      </c>
      <c r="G5339" s="18">
        <v>2.4730021571743701</v>
      </c>
      <c r="H5339" s="18">
        <v>2.1193652025596701</v>
      </c>
      <c r="I5339" s="18">
        <v>-5.0559798882644703E-2</v>
      </c>
      <c r="J5339" s="18">
        <v>-2.0505597988826398</v>
      </c>
      <c r="K5339" s="18">
        <v>-2.0505597988826398</v>
      </c>
    </row>
    <row r="5340" spans="1:11" ht="15" x14ac:dyDescent="0.2">
      <c r="A5340" s="18" t="s">
        <v>6254</v>
      </c>
      <c r="B5340" s="18" t="s">
        <v>16185</v>
      </c>
      <c r="C5340" s="18">
        <v>-2.0898792718469901</v>
      </c>
      <c r="D5340" s="18">
        <v>-4.0898792718469901</v>
      </c>
      <c r="E5340" s="18">
        <v>-4.0898792718469901</v>
      </c>
      <c r="F5340" s="18">
        <v>3.1769072688479101</v>
      </c>
      <c r="G5340" s="18">
        <v>3.19552294701526</v>
      </c>
      <c r="H5340" s="18">
        <v>2.81701132376153</v>
      </c>
      <c r="I5340" s="18">
        <v>0.232048823040372</v>
      </c>
      <c r="J5340" s="18">
        <v>8.0045729595321205E-2</v>
      </c>
      <c r="K5340" s="18">
        <v>0.76810172328058102</v>
      </c>
    </row>
    <row r="5341" spans="1:11" ht="15" x14ac:dyDescent="0.2">
      <c r="A5341" s="18" t="s">
        <v>6381</v>
      </c>
      <c r="B5341" s="18" t="s">
        <v>16185</v>
      </c>
      <c r="C5341" s="18">
        <v>-3.2271653805897702</v>
      </c>
      <c r="D5341" s="18">
        <v>-3.2271653805897702</v>
      </c>
      <c r="E5341" s="18">
        <v>-3.2271653805897702</v>
      </c>
      <c r="F5341" s="18">
        <v>3.65547766877207</v>
      </c>
      <c r="G5341" s="18">
        <v>3.9021176363552001</v>
      </c>
      <c r="H5341" s="18">
        <v>3.6057246335749702</v>
      </c>
      <c r="I5341" s="18">
        <v>-0.41981045853216398</v>
      </c>
      <c r="J5341" s="18">
        <v>-0.41981045853216398</v>
      </c>
      <c r="K5341" s="18">
        <v>-0.64220287986861202</v>
      </c>
    </row>
    <row r="5342" spans="1:11" ht="15" x14ac:dyDescent="0.2">
      <c r="A5342" s="18" t="s">
        <v>15357</v>
      </c>
      <c r="B5342" s="18" t="s">
        <v>16185</v>
      </c>
      <c r="C5342" s="18">
        <v>-0.324301781222812</v>
      </c>
      <c r="D5342" s="18">
        <v>0.89809064011363604</v>
      </c>
      <c r="E5342" s="18">
        <v>-0.324301781222812</v>
      </c>
      <c r="F5342" s="18">
        <v>1.7345919078307599</v>
      </c>
      <c r="G5342" s="18">
        <v>1.6756982187771901</v>
      </c>
      <c r="H5342" s="18">
        <v>1.48305314083479</v>
      </c>
      <c r="I5342" s="18">
        <v>-1.3243017812228099</v>
      </c>
      <c r="J5342" s="18">
        <v>-2.9092642819439698</v>
      </c>
      <c r="K5342" s="18">
        <v>-0.90926428194396802</v>
      </c>
    </row>
    <row r="5343" spans="1:11" ht="15" x14ac:dyDescent="0.2">
      <c r="A5343" s="18" t="s">
        <v>7541</v>
      </c>
      <c r="B5343" s="18" t="s">
        <v>16185</v>
      </c>
      <c r="C5343" s="18">
        <v>-0.66168621038312103</v>
      </c>
      <c r="D5343" s="18">
        <v>0.18631069617182899</v>
      </c>
      <c r="E5343" s="18">
        <v>-2.9836143052704802</v>
      </c>
      <c r="F5343" s="18">
        <v>1.6888110367010101</v>
      </c>
      <c r="G5343" s="18">
        <v>1.47581731336681</v>
      </c>
      <c r="H5343" s="18">
        <v>1.6013481954506701</v>
      </c>
      <c r="I5343" s="18">
        <v>-0.66168621038312103</v>
      </c>
      <c r="J5343" s="18">
        <v>1.6385694729517099E-2</v>
      </c>
      <c r="K5343" s="18">
        <v>-0.66168621038312103</v>
      </c>
    </row>
    <row r="5344" spans="1:11" ht="15" x14ac:dyDescent="0.2">
      <c r="A5344" s="18" t="s">
        <v>2412</v>
      </c>
      <c r="B5344" s="18" t="s">
        <v>16185</v>
      </c>
      <c r="C5344" s="18">
        <v>-0.94014395189467903</v>
      </c>
      <c r="D5344" s="18">
        <v>-1.09319972327107</v>
      </c>
      <c r="E5344" s="18">
        <v>-1.1037689649812501</v>
      </c>
      <c r="F5344" s="18">
        <v>2.09494087729029</v>
      </c>
      <c r="G5344" s="18">
        <v>2.02389668067224</v>
      </c>
      <c r="H5344" s="18">
        <v>1.80688846055018</v>
      </c>
      <c r="I5344" s="18">
        <v>-0.98829174756131799</v>
      </c>
      <c r="J5344" s="18">
        <v>-1.00140724735158</v>
      </c>
      <c r="K5344" s="18">
        <v>-0.79891438345283405</v>
      </c>
    </row>
    <row r="5345" spans="1:11" ht="15" x14ac:dyDescent="0.2">
      <c r="A5345" s="18" t="s">
        <v>3833</v>
      </c>
      <c r="B5345" s="18" t="s">
        <v>16185</v>
      </c>
      <c r="C5345" s="18">
        <v>-1.04148981794979</v>
      </c>
      <c r="D5345" s="18">
        <v>-0.82413298651064104</v>
      </c>
      <c r="E5345" s="18">
        <v>-1.2026446097643699</v>
      </c>
      <c r="F5345" s="18">
        <v>2.1783870054678802</v>
      </c>
      <c r="G5345" s="18">
        <v>2.0145861064563002</v>
      </c>
      <c r="H5345" s="18">
        <v>1.96290195116737</v>
      </c>
      <c r="I5345" s="18">
        <v>-1.2158199985121001</v>
      </c>
      <c r="J5345" s="18">
        <v>-0.86506325056552202</v>
      </c>
      <c r="K5345" s="18">
        <v>-1.00672439978911</v>
      </c>
    </row>
    <row r="5346" spans="1:11" ht="15" x14ac:dyDescent="0.2">
      <c r="A5346" s="18" t="s">
        <v>1622</v>
      </c>
      <c r="B5346" s="18" t="s">
        <v>16185</v>
      </c>
      <c r="C5346" s="18">
        <v>6.7457860754114293E-2</v>
      </c>
      <c r="D5346" s="18">
        <v>6.7457860754114293E-2</v>
      </c>
      <c r="E5346" s="18">
        <v>0.704887781369406</v>
      </c>
      <c r="F5346" s="18">
        <v>2.0472799788164799</v>
      </c>
      <c r="G5346" s="18">
        <v>2.0674578607541099</v>
      </c>
      <c r="H5346" s="18">
        <v>2.18293507817405</v>
      </c>
      <c r="I5346" s="18">
        <v>-3.1024671406882001</v>
      </c>
      <c r="J5346" s="18">
        <v>-1.51750463996704</v>
      </c>
      <c r="K5346" s="18">
        <v>-2.51750463996704</v>
      </c>
    </row>
    <row r="5347" spans="1:11" ht="15" x14ac:dyDescent="0.2">
      <c r="A5347" s="18" t="s">
        <v>14911</v>
      </c>
      <c r="B5347" s="18" t="s">
        <v>16185</v>
      </c>
      <c r="C5347" s="18">
        <v>-0.146883296682874</v>
      </c>
      <c r="D5347" s="18">
        <v>-0.146883296682874</v>
      </c>
      <c r="E5347" s="18">
        <v>-3.00696317001234E-2</v>
      </c>
      <c r="F5347" s="18">
        <v>1.1715642294695301</v>
      </c>
      <c r="G5347" s="18">
        <v>1.2594369854948599</v>
      </c>
      <c r="H5347" s="18">
        <v>1.0326661236478401</v>
      </c>
      <c r="I5347" s="18">
        <v>-1.0624911093925</v>
      </c>
      <c r="J5347" s="18">
        <v>-0.99836077197278505</v>
      </c>
      <c r="K5347" s="18">
        <v>-1.0789792321810701</v>
      </c>
    </row>
    <row r="5348" spans="1:11" ht="15" x14ac:dyDescent="0.2">
      <c r="A5348" s="18" t="s">
        <v>6559</v>
      </c>
      <c r="B5348" s="18" t="s">
        <v>16185</v>
      </c>
      <c r="C5348" s="18">
        <v>-3.40678594275504</v>
      </c>
      <c r="D5348" s="18">
        <v>-1.8218234420338899</v>
      </c>
      <c r="E5348" s="18">
        <v>-3.40678594275504</v>
      </c>
      <c r="F5348" s="18">
        <v>3.91514215213232</v>
      </c>
      <c r="G5348" s="18">
        <v>3.70173851402313</v>
      </c>
      <c r="H5348" s="18">
        <v>3.0689474882113501</v>
      </c>
      <c r="I5348" s="18">
        <v>-0.82182344203388802</v>
      </c>
      <c r="J5348" s="18">
        <v>-0.40678594275504398</v>
      </c>
      <c r="K5348" s="18">
        <v>-0.82182344203388802</v>
      </c>
    </row>
    <row r="5349" spans="1:11" ht="15" x14ac:dyDescent="0.2">
      <c r="A5349" s="18" t="s">
        <v>6118</v>
      </c>
      <c r="B5349" s="18" t="s">
        <v>16185</v>
      </c>
      <c r="C5349" s="18">
        <v>-1.0066192677930701</v>
      </c>
      <c r="D5349" s="18">
        <v>-1.0066192677930701</v>
      </c>
      <c r="E5349" s="18">
        <v>-0.65869596437276601</v>
      </c>
      <c r="F5349" s="18">
        <v>1.58561123339212</v>
      </c>
      <c r="G5349" s="18">
        <v>1.08853796524727</v>
      </c>
      <c r="H5349" s="18">
        <v>1.2527673610255801</v>
      </c>
      <c r="I5349" s="18">
        <v>-0.52745143109451398</v>
      </c>
      <c r="J5349" s="18">
        <v>-0.16837033778968499</v>
      </c>
      <c r="K5349" s="18">
        <v>-0.55916029082185204</v>
      </c>
    </row>
    <row r="5350" spans="1:11" ht="15" x14ac:dyDescent="0.2">
      <c r="A5350" s="18" t="s">
        <v>3389</v>
      </c>
      <c r="B5350" s="18" t="s">
        <v>16185</v>
      </c>
      <c r="C5350" s="18">
        <v>-0.45896729191927799</v>
      </c>
      <c r="D5350" s="18">
        <v>-0.79646819072710096</v>
      </c>
      <c r="E5350" s="18">
        <v>-0.99071182289497495</v>
      </c>
      <c r="F5350" s="18">
        <v>1.7945394551907099</v>
      </c>
      <c r="G5350" s="18">
        <v>1.66803798481604</v>
      </c>
      <c r="H5350" s="18">
        <v>1.42412573250705</v>
      </c>
      <c r="I5350" s="18">
        <v>-0.84191116148826795</v>
      </c>
      <c r="J5350" s="18">
        <v>-0.90682863816960702</v>
      </c>
      <c r="K5350" s="18">
        <v>-0.89181606731458096</v>
      </c>
    </row>
    <row r="5351" spans="1:11" ht="15" x14ac:dyDescent="0.2">
      <c r="A5351" s="18" t="s">
        <v>1741</v>
      </c>
      <c r="B5351" s="18" t="s">
        <v>16185</v>
      </c>
      <c r="C5351" s="18">
        <v>-1.1549464695588101</v>
      </c>
      <c r="D5351" s="18">
        <v>-1.3416011096588201</v>
      </c>
      <c r="E5351" s="18">
        <v>-1.3985035008933</v>
      </c>
      <c r="F5351" s="18">
        <v>2.6403524349237202</v>
      </c>
      <c r="G5351" s="18">
        <v>2.4714359585423198</v>
      </c>
      <c r="H5351" s="18">
        <v>2.38977418396916</v>
      </c>
      <c r="I5351" s="18">
        <v>-1.4664075653951101</v>
      </c>
      <c r="J5351" s="18">
        <v>-1.1690216547705401</v>
      </c>
      <c r="K5351" s="18">
        <v>-0.97108227715862605</v>
      </c>
    </row>
    <row r="5352" spans="1:11" ht="15" x14ac:dyDescent="0.2">
      <c r="A5352" s="18" t="s">
        <v>4088</v>
      </c>
      <c r="B5352" s="18" t="s">
        <v>16185</v>
      </c>
      <c r="C5352" s="18">
        <v>-1.06657875270934</v>
      </c>
      <c r="D5352" s="18">
        <v>-1.24403742683706</v>
      </c>
      <c r="E5352" s="18">
        <v>-1.54534184959857</v>
      </c>
      <c r="F5352" s="18">
        <v>1.1743008960049901</v>
      </c>
      <c r="G5352" s="18">
        <v>1.0839207501453201</v>
      </c>
      <c r="H5352" s="18">
        <v>0.86328236554881399</v>
      </c>
      <c r="I5352" s="18">
        <v>0.12397758150510001</v>
      </c>
      <c r="J5352" s="18">
        <v>0.30523821797037898</v>
      </c>
      <c r="K5352" s="18">
        <v>0.30523821797037898</v>
      </c>
    </row>
    <row r="5353" spans="1:11" ht="15" x14ac:dyDescent="0.2">
      <c r="A5353" s="18" t="s">
        <v>2405</v>
      </c>
      <c r="B5353" s="18" t="s">
        <v>16185</v>
      </c>
      <c r="C5353" s="18">
        <v>-1.8816733256203599</v>
      </c>
      <c r="D5353" s="18">
        <v>-1.90250682903752</v>
      </c>
      <c r="E5353" s="18">
        <v>-2.06328013211031</v>
      </c>
      <c r="F5353" s="18">
        <v>4.1428408230991201</v>
      </c>
      <c r="G5353" s="18">
        <v>4.0635712108879103</v>
      </c>
      <c r="H5353" s="18">
        <v>3.9146512680504402</v>
      </c>
      <c r="I5353" s="18">
        <v>-2.01710995067738</v>
      </c>
      <c r="J5353" s="18">
        <v>-2.2048947375292398</v>
      </c>
      <c r="K5353" s="18">
        <v>-2.0515983270626701</v>
      </c>
    </row>
    <row r="5354" spans="1:11" ht="15" x14ac:dyDescent="0.2">
      <c r="A5354" s="18" t="s">
        <v>1272</v>
      </c>
      <c r="B5354" s="18" t="s">
        <v>16185</v>
      </c>
      <c r="C5354" s="18">
        <v>-1.6231256434373</v>
      </c>
      <c r="D5354" s="18">
        <v>-3.9450537383246602</v>
      </c>
      <c r="E5354" s="18">
        <v>-2.3600912376035099</v>
      </c>
      <c r="F5354" s="18">
        <v>3.0436309484474999</v>
      </c>
      <c r="G5354" s="18">
        <v>3.1944976140741299</v>
      </c>
      <c r="H5354" s="18">
        <v>2.82313058645226</v>
      </c>
      <c r="I5354" s="18">
        <v>-1.13769881626706</v>
      </c>
      <c r="J5354" s="18">
        <v>-0.13769881626705699</v>
      </c>
      <c r="K5354" s="18">
        <v>0.14240910292567799</v>
      </c>
    </row>
    <row r="5355" spans="1:11" ht="15" x14ac:dyDescent="0.2">
      <c r="A5355" s="18" t="s">
        <v>3078</v>
      </c>
      <c r="B5355" s="18" t="s">
        <v>16185</v>
      </c>
      <c r="C5355" s="18">
        <v>-2.1202202410266202</v>
      </c>
      <c r="D5355" s="18">
        <v>-2.1674227624255198</v>
      </c>
      <c r="E5355" s="18">
        <v>-2.3119810437094102</v>
      </c>
      <c r="F5355" s="18">
        <v>4.5106678860049501</v>
      </c>
      <c r="G5355" s="18">
        <v>4.4428409751668996</v>
      </c>
      <c r="H5355" s="18">
        <v>4.2688132544876298</v>
      </c>
      <c r="I5355" s="18">
        <v>-2.1835064857606001</v>
      </c>
      <c r="J5355" s="18">
        <v>-2.2328623265918002</v>
      </c>
      <c r="K5355" s="18">
        <v>-2.2063292561455401</v>
      </c>
    </row>
    <row r="5356" spans="1:11" ht="15" x14ac:dyDescent="0.2">
      <c r="A5356" s="18" t="s">
        <v>4587</v>
      </c>
      <c r="B5356" s="18" t="s">
        <v>16185</v>
      </c>
      <c r="C5356" s="18">
        <v>-0.76976917826967495</v>
      </c>
      <c r="D5356" s="18">
        <v>-0.96427220243265299</v>
      </c>
      <c r="E5356" s="18">
        <v>-1.0723319482901099</v>
      </c>
      <c r="F5356" s="18">
        <v>1.74415398551963</v>
      </c>
      <c r="G5356" s="18">
        <v>1.5521589166176899</v>
      </c>
      <c r="H5356" s="18">
        <v>1.33366041138573</v>
      </c>
      <c r="I5356" s="18">
        <v>-0.51979092526132797</v>
      </c>
      <c r="J5356" s="18">
        <v>-0.69382032503637603</v>
      </c>
      <c r="K5356" s="18">
        <v>-0.609988734232906</v>
      </c>
    </row>
    <row r="5357" spans="1:11" ht="15" x14ac:dyDescent="0.2">
      <c r="A5357" s="18" t="s">
        <v>3543</v>
      </c>
      <c r="B5357" s="18" t="s">
        <v>16185</v>
      </c>
      <c r="C5357" s="18">
        <v>-0.45901465474081998</v>
      </c>
      <c r="D5357" s="18">
        <v>-0.157845120020254</v>
      </c>
      <c r="E5357" s="18">
        <v>-0.40838858167085101</v>
      </c>
      <c r="F5357" s="18">
        <v>4.0328384415888596</v>
      </c>
      <c r="G5357" s="18">
        <v>4.0293993576220801</v>
      </c>
      <c r="H5357" s="18">
        <v>3.78483936411634</v>
      </c>
      <c r="I5357" s="18">
        <v>-4.6814070760772699</v>
      </c>
      <c r="J5357" s="18">
        <v>-3.6814070760772699</v>
      </c>
      <c r="K5357" s="18">
        <v>-2.45901465474082</v>
      </c>
    </row>
    <row r="5358" spans="1:11" ht="15" x14ac:dyDescent="0.2">
      <c r="A5358" s="18" t="s">
        <v>7071</v>
      </c>
      <c r="B5358" s="18" t="s">
        <v>16185</v>
      </c>
      <c r="C5358" s="18">
        <v>-3.9614067989403901</v>
      </c>
      <c r="D5358" s="18">
        <v>-3.9614067989403901</v>
      </c>
      <c r="E5358" s="18">
        <v>-2.9614067989403901</v>
      </c>
      <c r="F5358" s="18">
        <v>1.5621551571166301</v>
      </c>
      <c r="G5358" s="18">
        <v>1.4648579557617101</v>
      </c>
      <c r="H5358" s="18">
        <v>1.4648579557617101</v>
      </c>
      <c r="I5358" s="18">
        <v>2.14711765783778</v>
      </c>
      <c r="J5358" s="18">
        <v>2.32399541992186</v>
      </c>
      <c r="K5358" s="18">
        <v>1.92123625042146</v>
      </c>
    </row>
    <row r="5359" spans="1:11" ht="15" x14ac:dyDescent="0.2">
      <c r="A5359" s="18" t="s">
        <v>4033</v>
      </c>
      <c r="B5359" s="18" t="s">
        <v>16185</v>
      </c>
      <c r="C5359" s="18">
        <v>-0.118909803643078</v>
      </c>
      <c r="D5359" s="18">
        <v>-0.118909803643078</v>
      </c>
      <c r="E5359" s="18">
        <v>-0.41464837454957698</v>
      </c>
      <c r="F5359" s="18">
        <v>2.48765495156329</v>
      </c>
      <c r="G5359" s="18">
        <v>2.4732894483940999</v>
      </c>
      <c r="H5359" s="18">
        <v>2.0468635545287701</v>
      </c>
      <c r="I5359" s="18">
        <v>-2.48503770244097</v>
      </c>
      <c r="J5359" s="18">
        <v>-2.0226944883837699</v>
      </c>
      <c r="K5359" s="18">
        <v>-1.84760778182568</v>
      </c>
    </row>
    <row r="5360" spans="1:11" ht="15" x14ac:dyDescent="0.2">
      <c r="A5360" s="18" t="s">
        <v>5405</v>
      </c>
      <c r="B5360" s="18" t="s">
        <v>16185</v>
      </c>
      <c r="C5360" s="18">
        <v>-2.42924004528034</v>
      </c>
      <c r="D5360" s="18">
        <v>-2.6922744511141299</v>
      </c>
      <c r="E5360" s="18">
        <v>-3.42924004528034</v>
      </c>
      <c r="F5360" s="18">
        <v>2.6151540740781201</v>
      </c>
      <c r="G5360" s="18">
        <v>2.4287409498472399</v>
      </c>
      <c r="H5360" s="18">
        <v>2.4204256816352299</v>
      </c>
      <c r="I5360" s="18">
        <v>0.23372496744209401</v>
      </c>
      <c r="J5360" s="18">
        <v>0.343349458616593</v>
      </c>
      <c r="K5360" s="18">
        <v>0.50935941005552199</v>
      </c>
    </row>
    <row r="5361" spans="1:11" ht="15" x14ac:dyDescent="0.2">
      <c r="A5361" s="18" t="s">
        <v>7120</v>
      </c>
      <c r="B5361" s="18" t="s">
        <v>16185</v>
      </c>
      <c r="C5361" s="18">
        <v>-0.93192969976073503</v>
      </c>
      <c r="D5361" s="18">
        <v>-1.4724980811234401</v>
      </c>
      <c r="E5361" s="18">
        <v>-1.6100016048733701</v>
      </c>
      <c r="F5361" s="18">
        <v>0.90096031440400604</v>
      </c>
      <c r="G5361" s="18">
        <v>0.82295780240273297</v>
      </c>
      <c r="H5361" s="18">
        <v>0.59163225629627803</v>
      </c>
      <c r="I5361" s="18">
        <v>0.55992339656893997</v>
      </c>
      <c r="J5361" s="18">
        <v>0.31599781368285002</v>
      </c>
      <c r="K5361" s="18">
        <v>0.82295780240273297</v>
      </c>
    </row>
    <row r="5362" spans="1:11" ht="15" x14ac:dyDescent="0.2">
      <c r="A5362" s="18" t="s">
        <v>3862</v>
      </c>
      <c r="B5362" s="18" t="s">
        <v>16185</v>
      </c>
      <c r="C5362" s="18">
        <v>-2.6886476447185901</v>
      </c>
      <c r="D5362" s="18">
        <v>-2.2292160260812901</v>
      </c>
      <c r="E5362" s="18">
        <v>-2.5187226432762699</v>
      </c>
      <c r="F5362" s="18">
        <v>5.1315313176966004</v>
      </c>
      <c r="G5362" s="18">
        <v>5.1434512013205502</v>
      </c>
      <c r="H5362" s="18">
        <v>4.9987280387188804</v>
      </c>
      <c r="I5362" s="18">
        <v>-2.10368514399743</v>
      </c>
      <c r="J5362" s="18">
        <v>-3.3667195498312199</v>
      </c>
      <c r="K5362" s="18">
        <v>-2.3667195498312199</v>
      </c>
    </row>
    <row r="5363" spans="1:11" ht="15" x14ac:dyDescent="0.2">
      <c r="A5363" s="18" t="s">
        <v>5549</v>
      </c>
      <c r="B5363" s="18" t="s">
        <v>16185</v>
      </c>
      <c r="C5363" s="18">
        <v>-0.95206087333131595</v>
      </c>
      <c r="D5363" s="18">
        <v>-1.27398896821868</v>
      </c>
      <c r="E5363" s="18">
        <v>-3.27398896821868</v>
      </c>
      <c r="F5363" s="18">
        <v>4.54618999419651</v>
      </c>
      <c r="G5363" s="18">
        <v>4.4875622642258</v>
      </c>
      <c r="H5363" s="18">
        <v>4.2882534560023897</v>
      </c>
      <c r="I5363" s="18">
        <v>-2.27398896821868</v>
      </c>
      <c r="J5363" s="18">
        <v>-2.27398896821868</v>
      </c>
      <c r="K5363" s="18">
        <v>-3.27398896821868</v>
      </c>
    </row>
    <row r="5364" spans="1:11" ht="15" x14ac:dyDescent="0.2">
      <c r="A5364" s="18" t="s">
        <v>14531</v>
      </c>
      <c r="B5364" s="18" t="s">
        <v>16185</v>
      </c>
      <c r="C5364" s="18">
        <v>4.2332516497696197E-2</v>
      </c>
      <c r="D5364" s="18">
        <v>6.6554618163010601E-2</v>
      </c>
      <c r="E5364" s="18">
        <v>-0.143133335840394</v>
      </c>
      <c r="F5364" s="18">
        <v>1.4226045976158599</v>
      </c>
      <c r="G5364" s="18">
        <v>1.353534204792</v>
      </c>
      <c r="H5364" s="18">
        <v>1.1354419208891799</v>
      </c>
      <c r="I5364" s="18">
        <v>-1.34598297572357</v>
      </c>
      <c r="J5364" s="18">
        <v>-1.2052133820670901</v>
      </c>
      <c r="K5364" s="18">
        <v>-1.3261381643267001</v>
      </c>
    </row>
    <row r="5365" spans="1:11" ht="15" x14ac:dyDescent="0.2">
      <c r="A5365" s="18" t="s">
        <v>3841</v>
      </c>
      <c r="B5365" s="18" t="s">
        <v>16185</v>
      </c>
      <c r="C5365" s="18">
        <v>-3.7735452584278599</v>
      </c>
      <c r="D5365" s="18">
        <v>-3.0536531776206002</v>
      </c>
      <c r="E5365" s="18">
        <v>-3.7735452584278599</v>
      </c>
      <c r="F5365" s="18">
        <v>1.9366534261755599</v>
      </c>
      <c r="G5365" s="18">
        <v>1.7774278143122699</v>
      </c>
      <c r="H5365" s="18">
        <v>1.6248212090237</v>
      </c>
      <c r="I5365" s="18">
        <v>1.76470074338626</v>
      </c>
      <c r="J5365" s="18">
        <v>1.8131841684674801</v>
      </c>
      <c r="K5365" s="18">
        <v>1.6839563331110401</v>
      </c>
    </row>
    <row r="5366" spans="1:11" ht="15" x14ac:dyDescent="0.2">
      <c r="A5366" s="18" t="s">
        <v>6453</v>
      </c>
      <c r="B5366" s="18" t="s">
        <v>16185</v>
      </c>
      <c r="C5366" s="18">
        <v>-0.86558002631758102</v>
      </c>
      <c r="D5366" s="18">
        <v>-0.16514030817649</v>
      </c>
      <c r="E5366" s="18">
        <v>-0.86558002631758102</v>
      </c>
      <c r="F5366" s="18">
        <v>2.1116998971823402</v>
      </c>
      <c r="G5366" s="18">
        <v>1.7193824744035699</v>
      </c>
      <c r="H5366" s="18">
        <v>1.9545989360976099</v>
      </c>
      <c r="I5366" s="18">
        <v>-1.4061484076802799</v>
      </c>
      <c r="J5366" s="18">
        <v>-0.61765251287399603</v>
      </c>
      <c r="K5366" s="18">
        <v>-1.8655800263175799</v>
      </c>
    </row>
    <row r="5367" spans="1:11" ht="15" x14ac:dyDescent="0.2">
      <c r="A5367" s="18" t="s">
        <v>4913</v>
      </c>
      <c r="B5367" s="18" t="s">
        <v>16185</v>
      </c>
      <c r="C5367" s="18">
        <v>-0.34387043530588501</v>
      </c>
      <c r="D5367" s="18">
        <v>-0.74162994315289199</v>
      </c>
      <c r="E5367" s="18">
        <v>-0.67451574729435604</v>
      </c>
      <c r="F5367" s="18">
        <v>2.27544357020605</v>
      </c>
      <c r="G5367" s="18">
        <v>1.9849937067918499</v>
      </c>
      <c r="H5367" s="18">
        <v>1.9177147538908399</v>
      </c>
      <c r="I5367" s="18">
        <v>-1.2270567703231301</v>
      </c>
      <c r="J5367" s="18">
        <v>-1.2270567703231301</v>
      </c>
      <c r="K5367" s="18">
        <v>-1.96402236448934</v>
      </c>
    </row>
    <row r="5368" spans="1:11" ht="15" x14ac:dyDescent="0.2">
      <c r="A5368" s="18" t="s">
        <v>6151</v>
      </c>
      <c r="B5368" s="18" t="s">
        <v>16185</v>
      </c>
      <c r="C5368" s="18">
        <v>0.39864148853682901</v>
      </c>
      <c r="D5368" s="18">
        <v>-1.40871343352078</v>
      </c>
      <c r="E5368" s="18">
        <v>-0.60135851146317099</v>
      </c>
      <c r="F5368" s="18">
        <v>3.27778709366244</v>
      </c>
      <c r="G5368" s="18">
        <v>3.3986414885368301</v>
      </c>
      <c r="H5368" s="18">
        <v>3.1611421748101698</v>
      </c>
      <c r="I5368" s="18">
        <v>-3.4087134335207798</v>
      </c>
      <c r="J5368" s="18">
        <v>-1.40871343352078</v>
      </c>
      <c r="K5368" s="18">
        <v>-3.4087134335207798</v>
      </c>
    </row>
    <row r="5369" spans="1:11" ht="15" x14ac:dyDescent="0.2">
      <c r="A5369" s="18" t="s">
        <v>13249</v>
      </c>
      <c r="B5369" s="18" t="s">
        <v>16185</v>
      </c>
      <c r="C5369" s="18">
        <v>0.64395347860868501</v>
      </c>
      <c r="D5369" s="18">
        <v>-0.44915592578279601</v>
      </c>
      <c r="E5369" s="18">
        <v>0.28780966838340899</v>
      </c>
      <c r="F5369" s="18">
        <v>2.3718739331718801</v>
      </c>
      <c r="G5369" s="18">
        <v>2.3718739331718801</v>
      </c>
      <c r="H5369" s="18">
        <v>1.5019344737362601</v>
      </c>
      <c r="I5369" s="18">
        <v>-2.7710840206701599</v>
      </c>
      <c r="J5369" s="18">
        <v>-1.1861215199490001</v>
      </c>
      <c r="K5369" s="18">
        <v>-2.7710840206701599</v>
      </c>
    </row>
    <row r="5370" spans="1:11" ht="15" x14ac:dyDescent="0.2">
      <c r="A5370" s="18" t="s">
        <v>6022</v>
      </c>
      <c r="B5370" s="18" t="s">
        <v>16185</v>
      </c>
      <c r="C5370" s="18">
        <v>-1.8556680496323501</v>
      </c>
      <c r="D5370" s="18">
        <v>-0.73013716754848801</v>
      </c>
      <c r="E5370" s="18">
        <v>-2.3150996682696401</v>
      </c>
      <c r="F5370" s="18">
        <v>1.4662600452550201</v>
      </c>
      <c r="G5370" s="18">
        <v>1.6274148370696</v>
      </c>
      <c r="H5370" s="18">
        <v>1.4793161980804601</v>
      </c>
      <c r="I5370" s="18">
        <v>6.8284266177185398E-3</v>
      </c>
      <c r="J5370" s="18">
        <v>0.176753428060031</v>
      </c>
      <c r="K5370" s="18">
        <v>0.14433195036765301</v>
      </c>
    </row>
    <row r="5371" spans="1:11" ht="15" x14ac:dyDescent="0.2">
      <c r="A5371" s="18" t="s">
        <v>1500</v>
      </c>
      <c r="B5371" s="18" t="s">
        <v>16185</v>
      </c>
      <c r="C5371" s="18">
        <v>-2.9992989201368898</v>
      </c>
      <c r="D5371" s="18">
        <v>-1.99929892013689</v>
      </c>
      <c r="E5371" s="18">
        <v>-2.9992989201368898</v>
      </c>
      <c r="F5371" s="18">
        <v>2.0007010798631102</v>
      </c>
      <c r="G5371" s="18">
        <v>1.85868207499069</v>
      </c>
      <c r="H5371" s="18">
        <v>1.58566358058427</v>
      </c>
      <c r="I5371" s="18">
        <v>1.3226291747504799</v>
      </c>
      <c r="J5371" s="18">
        <v>0.32262917475047598</v>
      </c>
      <c r="K5371" s="18">
        <v>0.907591675471633</v>
      </c>
    </row>
    <row r="5372" spans="1:11" ht="15" x14ac:dyDescent="0.2">
      <c r="A5372" s="18" t="s">
        <v>5982</v>
      </c>
      <c r="B5372" s="18" t="s">
        <v>16185</v>
      </c>
      <c r="C5372" s="18">
        <v>-1.17567641203476</v>
      </c>
      <c r="D5372" s="18">
        <v>-1.17567641203476</v>
      </c>
      <c r="E5372" s="18">
        <v>-1.3012072941186199</v>
      </c>
      <c r="F5372" s="18">
        <v>2.1462516828526002</v>
      </c>
      <c r="G5372" s="18">
        <v>2.0467160093016799</v>
      </c>
      <c r="H5372" s="18">
        <v>2.1341788505520198</v>
      </c>
      <c r="I5372" s="18">
        <v>-0.175676412034765</v>
      </c>
      <c r="J5372" s="18">
        <v>-1.0601991946148299</v>
      </c>
      <c r="K5372" s="18">
        <v>-1.4387108178685599</v>
      </c>
    </row>
    <row r="5373" spans="1:11" ht="15" x14ac:dyDescent="0.2">
      <c r="A5373" s="18" t="s">
        <v>14497</v>
      </c>
      <c r="B5373" s="18" t="s">
        <v>16185</v>
      </c>
      <c r="C5373" s="18">
        <v>-0.49067788711329602</v>
      </c>
      <c r="D5373" s="18">
        <v>-0.44809229699783298</v>
      </c>
      <c r="E5373" s="18">
        <v>-0.58996660841422599</v>
      </c>
      <c r="F5373" s="18">
        <v>1.6263278554946701</v>
      </c>
      <c r="G5373" s="18">
        <v>1.5424349503818799</v>
      </c>
      <c r="H5373" s="18">
        <v>1.3815105382302</v>
      </c>
      <c r="I5373" s="18">
        <v>-1.0495139806553799</v>
      </c>
      <c r="J5373" s="18">
        <v>-0.99332230264543497</v>
      </c>
      <c r="K5373" s="18">
        <v>-0.97870026828058898</v>
      </c>
    </row>
    <row r="5374" spans="1:11" ht="15" x14ac:dyDescent="0.2">
      <c r="A5374" s="18" t="s">
        <v>7192</v>
      </c>
      <c r="B5374" s="18" t="s">
        <v>16185</v>
      </c>
      <c r="C5374" s="18">
        <v>-1.9567068490756101</v>
      </c>
      <c r="D5374" s="18">
        <v>-1.9567068490756101</v>
      </c>
      <c r="E5374" s="18">
        <v>-1.9567068490756101</v>
      </c>
      <c r="F5374" s="18">
        <v>2.9501837465329102</v>
      </c>
      <c r="G5374" s="18">
        <v>2.9012741460519602</v>
      </c>
      <c r="H5374" s="18">
        <v>2.5668551069814098</v>
      </c>
      <c r="I5374" s="18">
        <v>-1.9567068490756101</v>
      </c>
      <c r="J5374" s="18">
        <v>0.36522124581175502</v>
      </c>
      <c r="K5374" s="18">
        <v>-0.95670684907560699</v>
      </c>
    </row>
    <row r="5375" spans="1:11" ht="15" x14ac:dyDescent="0.2">
      <c r="A5375" s="18" t="s">
        <v>4822</v>
      </c>
      <c r="B5375" s="18" t="s">
        <v>16185</v>
      </c>
      <c r="C5375" s="18">
        <v>-1.66350236164696</v>
      </c>
      <c r="D5375" s="18">
        <v>-2.2229297702609698</v>
      </c>
      <c r="E5375" s="18">
        <v>-1.5639666880960399</v>
      </c>
      <c r="F5375" s="18">
        <v>1.97208621214417</v>
      </c>
      <c r="G5375" s="18">
        <v>1.7189672751754601</v>
      </c>
      <c r="H5375" s="18">
        <v>1.8778708705265199</v>
      </c>
      <c r="I5375" s="18">
        <v>6.8301527403472007E-2</v>
      </c>
      <c r="J5375" s="18">
        <v>0.114105217016597</v>
      </c>
      <c r="K5375" s="18">
        <v>-0.300932282262247</v>
      </c>
    </row>
    <row r="5376" spans="1:11" ht="15" x14ac:dyDescent="0.2">
      <c r="A5376" s="18" t="s">
        <v>3535</v>
      </c>
      <c r="B5376" s="18" t="s">
        <v>16185</v>
      </c>
      <c r="C5376" s="18">
        <v>-0.88288241816669599</v>
      </c>
      <c r="D5376" s="18">
        <v>-1.0423029831742301</v>
      </c>
      <c r="E5376" s="18">
        <v>-1.6573227177515599</v>
      </c>
      <c r="F5376" s="18">
        <v>1.7508170425304499</v>
      </c>
      <c r="G5376" s="18">
        <v>1.7400479327534799</v>
      </c>
      <c r="H5376" s="18">
        <v>1.52352866014244</v>
      </c>
      <c r="I5376" s="18">
        <v>-0.57612663490358396</v>
      </c>
      <c r="J5376" s="18">
        <v>-0.49585929505744802</v>
      </c>
      <c r="K5376" s="18">
        <v>-0.35989958637285102</v>
      </c>
    </row>
    <row r="5377" spans="1:11" ht="15" x14ac:dyDescent="0.2">
      <c r="A5377" s="18" t="s">
        <v>5536</v>
      </c>
      <c r="B5377" s="18" t="s">
        <v>16185</v>
      </c>
      <c r="C5377" s="18">
        <v>-1.2132479917240799</v>
      </c>
      <c r="D5377" s="18">
        <v>-0.32016319564058898</v>
      </c>
      <c r="E5377" s="18">
        <v>-1.43564041306052</v>
      </c>
      <c r="F5377" s="18">
        <v>3.4056618409204198</v>
      </c>
      <c r="G5377" s="18">
        <v>3.48719172641702</v>
      </c>
      <c r="H5377" s="18">
        <v>2.9680817729904798</v>
      </c>
      <c r="I5377" s="18">
        <v>-3.0206029137816799</v>
      </c>
      <c r="J5377" s="18">
        <v>-1.43564041306052</v>
      </c>
      <c r="K5377" s="18">
        <v>-2.4356404130605198</v>
      </c>
    </row>
    <row r="5378" spans="1:11" ht="15" x14ac:dyDescent="0.2">
      <c r="A5378" s="18" t="s">
        <v>15381</v>
      </c>
      <c r="B5378" s="18" t="s">
        <v>16185</v>
      </c>
      <c r="C5378" s="18">
        <v>0.68580129935438205</v>
      </c>
      <c r="D5378" s="18">
        <v>-0.84471341734439798</v>
      </c>
      <c r="E5378" s="18">
        <v>-0.429675918065554</v>
      </c>
      <c r="F5378" s="18">
        <v>0.79271650327089405</v>
      </c>
      <c r="G5378" s="18">
        <v>1.47721467754296</v>
      </c>
      <c r="H5378" s="18">
        <v>1.23328909465688</v>
      </c>
      <c r="I5378" s="18">
        <v>-0.69271032389934795</v>
      </c>
      <c r="J5378" s="18">
        <v>-1.0146384187867099</v>
      </c>
      <c r="K5378" s="18">
        <v>-1.20728349672911</v>
      </c>
    </row>
    <row r="5379" spans="1:11" ht="15" x14ac:dyDescent="0.2">
      <c r="A5379" s="18" t="s">
        <v>14936</v>
      </c>
      <c r="B5379" s="18" t="s">
        <v>16185</v>
      </c>
      <c r="C5379" s="18">
        <v>7.5579626281783205E-2</v>
      </c>
      <c r="D5379" s="18">
        <v>0.33083668152385798</v>
      </c>
      <c r="E5379" s="18">
        <v>0.165777435253362</v>
      </c>
      <c r="F5379" s="18">
        <v>1.6657038321187201</v>
      </c>
      <c r="G5379" s="18">
        <v>1.6501629812229399</v>
      </c>
      <c r="H5379" s="18">
        <v>1.22292134235697</v>
      </c>
      <c r="I5379" s="18">
        <v>-1.55668858921773</v>
      </c>
      <c r="J5379" s="18">
        <v>-2.3761163435759101</v>
      </c>
      <c r="K5379" s="18">
        <v>-1.178176965964</v>
      </c>
    </row>
    <row r="5380" spans="1:11" ht="15" x14ac:dyDescent="0.2">
      <c r="A5380" s="18" t="s">
        <v>6822</v>
      </c>
      <c r="B5380" s="18" t="s">
        <v>16185</v>
      </c>
      <c r="C5380" s="18">
        <v>-1.0339312831741601</v>
      </c>
      <c r="D5380" s="18">
        <v>0.368167160397184</v>
      </c>
      <c r="E5380" s="18">
        <v>-1.0339312831741601</v>
      </c>
      <c r="F5380" s="18">
        <v>1.95312966111834</v>
      </c>
      <c r="G5380" s="18">
        <v>2.0894511323311198</v>
      </c>
      <c r="H5380" s="18">
        <v>1.6016572906169599</v>
      </c>
      <c r="I5380" s="18">
        <v>-1.6713612037894501</v>
      </c>
      <c r="J5380" s="18">
        <v>-0.75382336398142702</v>
      </c>
      <c r="K5380" s="18">
        <v>-1.5193581103444</v>
      </c>
    </row>
    <row r="5381" spans="1:11" ht="15" x14ac:dyDescent="0.2">
      <c r="A5381" s="18" t="s">
        <v>6964</v>
      </c>
      <c r="B5381" s="18" t="s">
        <v>16185</v>
      </c>
      <c r="C5381" s="18">
        <v>-1.0493981692149099</v>
      </c>
      <c r="D5381" s="18">
        <v>-0.24204324715730799</v>
      </c>
      <c r="E5381" s="18">
        <v>-1.24204324715731</v>
      </c>
      <c r="F5381" s="18">
        <v>1.9047981411719599</v>
      </c>
      <c r="G5381" s="18">
        <v>2.16005519641404</v>
      </c>
      <c r="H5381" s="18">
        <v>1.59445802055981</v>
      </c>
      <c r="I5381" s="18">
        <v>-0.34895845107382001</v>
      </c>
      <c r="J5381" s="18">
        <v>-1.0493981692149099</v>
      </c>
      <c r="K5381" s="18">
        <v>-1.72747007432755</v>
      </c>
    </row>
    <row r="5382" spans="1:11" ht="15" x14ac:dyDescent="0.2">
      <c r="A5382" s="18" t="s">
        <v>7495</v>
      </c>
      <c r="B5382" s="18" t="s">
        <v>16185</v>
      </c>
      <c r="C5382" s="18">
        <v>-1.80628636419366</v>
      </c>
      <c r="D5382" s="18">
        <v>-0.80628636419366395</v>
      </c>
      <c r="E5382" s="18">
        <v>-1.80628636419366</v>
      </c>
      <c r="F5382" s="18">
        <v>2.7172755918633502</v>
      </c>
      <c r="G5382" s="18">
        <v>2.7172755918633502</v>
      </c>
      <c r="H5382" s="18">
        <v>3.4031670014352899</v>
      </c>
      <c r="I5382" s="18">
        <v>-1.80628636419366</v>
      </c>
      <c r="J5382" s="18">
        <v>-0.80628636419366395</v>
      </c>
      <c r="K5382" s="18">
        <v>-1.80628636419366</v>
      </c>
    </row>
    <row r="5383" spans="1:11" ht="15" x14ac:dyDescent="0.2">
      <c r="A5383" s="18" t="s">
        <v>13347</v>
      </c>
      <c r="B5383" s="18" t="s">
        <v>16185</v>
      </c>
      <c r="C5383" s="18">
        <v>0.55107046617411404</v>
      </c>
      <c r="D5383" s="18">
        <v>0.60353788606824899</v>
      </c>
      <c r="E5383" s="18">
        <v>-1.0338920345470399</v>
      </c>
      <c r="F5383" s="18">
        <v>1.4966226821517401</v>
      </c>
      <c r="G5383" s="18">
        <v>2.0056363296396</v>
      </c>
      <c r="H5383" s="18">
        <v>1.8185507770391001</v>
      </c>
      <c r="I5383" s="18">
        <v>-2.2038170359893501</v>
      </c>
      <c r="J5383" s="18">
        <v>-1.6188545352682</v>
      </c>
      <c r="K5383" s="18">
        <v>-1.6188545352682</v>
      </c>
    </row>
    <row r="5384" spans="1:11" ht="15" x14ac:dyDescent="0.2">
      <c r="A5384" s="18" t="s">
        <v>14850</v>
      </c>
      <c r="B5384" s="18" t="s">
        <v>16185</v>
      </c>
      <c r="C5384" s="18">
        <v>9.4104021443348201E-2</v>
      </c>
      <c r="D5384" s="18">
        <v>-0.37457144143756999</v>
      </c>
      <c r="E5384" s="18">
        <v>-0.37457144143756999</v>
      </c>
      <c r="F5384" s="18">
        <v>1.3776148896674101</v>
      </c>
      <c r="G5384" s="18">
        <v>1.23208613038291</v>
      </c>
      <c r="H5384" s="18">
        <v>1.16097886515851</v>
      </c>
      <c r="I5384" s="18">
        <v>-1.08506482424258</v>
      </c>
      <c r="J5384" s="18">
        <v>-1.0039280615171799</v>
      </c>
      <c r="K5384" s="18">
        <v>-1.0266481380172601</v>
      </c>
    </row>
    <row r="5385" spans="1:11" ht="15" x14ac:dyDescent="0.2">
      <c r="A5385" s="18" t="s">
        <v>7121</v>
      </c>
      <c r="B5385" s="18" t="s">
        <v>16185</v>
      </c>
      <c r="C5385" s="18">
        <v>-1.63231900103248</v>
      </c>
      <c r="D5385" s="18">
        <v>-1.63231900103248</v>
      </c>
      <c r="E5385" s="18">
        <v>-1.63231900103248</v>
      </c>
      <c r="F5385" s="18">
        <v>3.2256619940950899</v>
      </c>
      <c r="G5385" s="18">
        <v>2.9526434996886799</v>
      </c>
      <c r="H5385" s="18">
        <v>3.6156085124111099</v>
      </c>
      <c r="I5385" s="18">
        <v>-1.63231900103248</v>
      </c>
      <c r="J5385" s="18">
        <v>-1.63231900103248</v>
      </c>
      <c r="K5385" s="18">
        <v>-1.63231900103248</v>
      </c>
    </row>
    <row r="5386" spans="1:11" ht="15" x14ac:dyDescent="0.2">
      <c r="A5386" s="18" t="s">
        <v>5084</v>
      </c>
      <c r="B5386" s="18" t="s">
        <v>16185</v>
      </c>
      <c r="C5386" s="18">
        <v>-2.6192926064536799</v>
      </c>
      <c r="D5386" s="18">
        <v>-2.6192926064536799</v>
      </c>
      <c r="E5386" s="18">
        <v>-2.2713693030333699</v>
      </c>
      <c r="F5386" s="18">
        <v>1.4131288712387</v>
      </c>
      <c r="G5386" s="18">
        <v>1.7286306969666301</v>
      </c>
      <c r="H5386" s="18">
        <v>1.4987046029447699</v>
      </c>
      <c r="I5386" s="18">
        <v>0.85201311247191003</v>
      </c>
      <c r="J5386" s="18">
        <v>1.0087386161593599</v>
      </c>
      <c r="K5386" s="18">
        <v>1.0087386161593599</v>
      </c>
    </row>
    <row r="5387" spans="1:11" ht="15" x14ac:dyDescent="0.2">
      <c r="A5387" s="18" t="s">
        <v>3426</v>
      </c>
      <c r="B5387" s="18" t="s">
        <v>16185</v>
      </c>
      <c r="C5387" s="18">
        <v>-0.84524412449818498</v>
      </c>
      <c r="D5387" s="18">
        <v>-0.86211794306258005</v>
      </c>
      <c r="E5387" s="18">
        <v>-1.0047223385053801</v>
      </c>
      <c r="F5387" s="18">
        <v>1.6957173796357099</v>
      </c>
      <c r="G5387" s="18">
        <v>1.5716270319110699</v>
      </c>
      <c r="H5387" s="18">
        <v>1.44702399686894</v>
      </c>
      <c r="I5387" s="18">
        <v>-0.62045718802135497</v>
      </c>
      <c r="J5387" s="18">
        <v>-0.77565385231311301</v>
      </c>
      <c r="K5387" s="18">
        <v>-0.60617296201510695</v>
      </c>
    </row>
    <row r="5388" spans="1:11" ht="15" x14ac:dyDescent="0.2">
      <c r="A5388" s="18" t="s">
        <v>8025</v>
      </c>
      <c r="B5388" s="18" t="s">
        <v>16185</v>
      </c>
      <c r="C5388" s="18">
        <v>-0.19418320590073301</v>
      </c>
      <c r="D5388" s="18">
        <v>0.39077929482042301</v>
      </c>
      <c r="E5388" s="18">
        <v>-1.19418320590073</v>
      </c>
      <c r="F5388" s="18">
        <v>2.09121901296152</v>
      </c>
      <c r="G5388" s="18">
        <v>2.2652484127365602</v>
      </c>
      <c r="H5388" s="18">
        <v>1.0537443075428501</v>
      </c>
      <c r="I5388" s="18">
        <v>-1.19418320590073</v>
      </c>
      <c r="J5388" s="18">
        <v>-1.6092207051795799</v>
      </c>
      <c r="K5388" s="18">
        <v>-1.6092207051795799</v>
      </c>
    </row>
    <row r="5389" spans="1:11" ht="15" x14ac:dyDescent="0.2">
      <c r="A5389" s="18" t="s">
        <v>4291</v>
      </c>
      <c r="B5389" s="18" t="s">
        <v>16185</v>
      </c>
      <c r="C5389" s="18">
        <v>-0.205475601086968</v>
      </c>
      <c r="D5389" s="18">
        <v>-0.35603527766234899</v>
      </c>
      <c r="E5389" s="18">
        <v>-0.67796337254971095</v>
      </c>
      <c r="F5389" s="18">
        <v>2.5314899930792398</v>
      </c>
      <c r="G5389" s="18">
        <v>2.44719175877258</v>
      </c>
      <c r="H5389" s="18">
        <v>2.3242890791816699</v>
      </c>
      <c r="I5389" s="18">
        <v>-2.3560352776623499</v>
      </c>
      <c r="J5389" s="18">
        <v>-1.7519639539934899</v>
      </c>
      <c r="K5389" s="18">
        <v>-1.95549734807862</v>
      </c>
    </row>
    <row r="5390" spans="1:11" ht="15" x14ac:dyDescent="0.2">
      <c r="A5390" s="18" t="s">
        <v>15086</v>
      </c>
      <c r="B5390" s="18" t="s">
        <v>16185</v>
      </c>
      <c r="C5390" s="18">
        <v>0.353044412104984</v>
      </c>
      <c r="D5390" s="18">
        <v>0.38279175549903699</v>
      </c>
      <c r="E5390" s="18">
        <v>-0.14445524736583201</v>
      </c>
      <c r="F5390" s="18">
        <v>1.5624977777339299</v>
      </c>
      <c r="G5390" s="18">
        <v>1.42629339413562</v>
      </c>
      <c r="H5390" s="18">
        <v>1.53626623616075</v>
      </c>
      <c r="I5390" s="18">
        <v>-1.9099899937288101</v>
      </c>
      <c r="J5390" s="18">
        <v>-2.0619930871738599</v>
      </c>
      <c r="K5390" s="18">
        <v>-1.14445524736583</v>
      </c>
    </row>
    <row r="5391" spans="1:11" ht="15" x14ac:dyDescent="0.2">
      <c r="A5391" s="18" t="s">
        <v>7073</v>
      </c>
      <c r="B5391" s="18" t="s">
        <v>16185</v>
      </c>
      <c r="C5391" s="18">
        <v>-2.0567189534171901</v>
      </c>
      <c r="D5391" s="18">
        <v>-2.0567189534171901</v>
      </c>
      <c r="E5391" s="18">
        <v>-2.0567189534171901</v>
      </c>
      <c r="F5391" s="18">
        <v>3.3008330512008901</v>
      </c>
      <c r="G5391" s="18">
        <v>2.9876751659412601</v>
      </c>
      <c r="H5391" s="18">
        <v>2.4668430026398198</v>
      </c>
      <c r="I5391" s="18">
        <v>-5.6718953417189702E-2</v>
      </c>
      <c r="J5391" s="18">
        <v>-0.471756452696034</v>
      </c>
      <c r="K5391" s="18">
        <v>-2.0567189534171901</v>
      </c>
    </row>
    <row r="5392" spans="1:11" ht="15" x14ac:dyDescent="0.2">
      <c r="A5392" s="18" t="s">
        <v>5268</v>
      </c>
      <c r="B5392" s="18" t="s">
        <v>16185</v>
      </c>
      <c r="C5392" s="18">
        <v>-1.31542705824761</v>
      </c>
      <c r="D5392" s="18">
        <v>-1.18767151104924</v>
      </c>
      <c r="E5392" s="18">
        <v>-1.712762555793</v>
      </c>
      <c r="F5392" s="18">
        <v>1.19647198028382</v>
      </c>
      <c r="G5392" s="18">
        <v>1.1145607824971999</v>
      </c>
      <c r="H5392" s="18">
        <v>0.67115242599006697</v>
      </c>
      <c r="I5392" s="18">
        <v>0.61618596677213899</v>
      </c>
      <c r="J5392" s="18">
        <v>0.27841359381999697</v>
      </c>
      <c r="K5392" s="18">
        <v>0.33907637572662203</v>
      </c>
    </row>
    <row r="5393" spans="1:11" ht="15" x14ac:dyDescent="0.2">
      <c r="A5393" s="18" t="s">
        <v>5088</v>
      </c>
      <c r="B5393" s="18" t="s">
        <v>16185</v>
      </c>
      <c r="C5393" s="18">
        <v>-2.5886255986659501</v>
      </c>
      <c r="D5393" s="18">
        <v>-2.5886255986659501</v>
      </c>
      <c r="E5393" s="18">
        <v>-1.7812706766083399</v>
      </c>
      <c r="F5393" s="18">
        <v>3.7601025555651302</v>
      </c>
      <c r="G5393" s="18">
        <v>3.6256935221348199</v>
      </c>
      <c r="H5393" s="18">
        <v>3.3713763334021301</v>
      </c>
      <c r="I5393" s="18">
        <v>-1.7812706766083399</v>
      </c>
      <c r="J5393" s="18">
        <v>-1.1291939800286499</v>
      </c>
      <c r="K5393" s="18">
        <v>-0.88818588052485403</v>
      </c>
    </row>
    <row r="5394" spans="1:11" ht="15" x14ac:dyDescent="0.2">
      <c r="A5394" s="18" t="s">
        <v>7651</v>
      </c>
      <c r="B5394" s="18" t="s">
        <v>16185</v>
      </c>
      <c r="C5394" s="18">
        <v>-1.8334268755063301</v>
      </c>
      <c r="D5394" s="18">
        <v>-0.83342687550632499</v>
      </c>
      <c r="E5394" s="18">
        <v>-1.8334268755063301</v>
      </c>
      <c r="F5394" s="18">
        <v>2.7515356252148302</v>
      </c>
      <c r="G5394" s="18">
        <v>2.5588905472724401</v>
      </c>
      <c r="H5394" s="18">
        <v>2.6901350805506898</v>
      </c>
      <c r="I5394" s="18">
        <v>-1.8334268755063301</v>
      </c>
      <c r="J5394" s="18">
        <v>-1.8334268755063301</v>
      </c>
      <c r="K5394" s="18">
        <v>0.16657312449367501</v>
      </c>
    </row>
    <row r="5395" spans="1:11" ht="15" x14ac:dyDescent="0.2">
      <c r="A5395" s="18" t="s">
        <v>5722</v>
      </c>
      <c r="B5395" s="18" t="s">
        <v>16185</v>
      </c>
      <c r="C5395" s="18">
        <v>-2.7900893180536901</v>
      </c>
      <c r="D5395" s="18">
        <v>-4.37505181877484</v>
      </c>
      <c r="E5395" s="18">
        <v>-4.37505181877484</v>
      </c>
      <c r="F5395" s="18">
        <v>5.64731599425361</v>
      </c>
      <c r="G5395" s="18">
        <v>5.5878441865624202</v>
      </c>
      <c r="H5395" s="18">
        <v>5.3009052141669102</v>
      </c>
      <c r="I5395" s="18">
        <v>-2.05312372388748</v>
      </c>
      <c r="J5395" s="18">
        <v>-0.567696896717238</v>
      </c>
      <c r="K5395" s="18">
        <v>-2.37505181877484</v>
      </c>
    </row>
    <row r="5396" spans="1:11" ht="15" x14ac:dyDescent="0.2">
      <c r="A5396" s="18" t="s">
        <v>5169</v>
      </c>
      <c r="B5396" s="18" t="s">
        <v>16185</v>
      </c>
      <c r="C5396" s="18">
        <v>-1.8123524715917601</v>
      </c>
      <c r="D5396" s="18">
        <v>-1.56442495814817</v>
      </c>
      <c r="E5396" s="18">
        <v>-0.72488963034141796</v>
      </c>
      <c r="F5396" s="18">
        <v>2.2155535249781302</v>
      </c>
      <c r="G5396" s="18">
        <v>2.4116492026063501</v>
      </c>
      <c r="H5396" s="18">
        <v>2.2320416477667</v>
      </c>
      <c r="I5396" s="18">
        <v>-1.4904243767043901</v>
      </c>
      <c r="J5396" s="18">
        <v>-0.45480046697367399</v>
      </c>
      <c r="K5396" s="18">
        <v>-0.81235247159175705</v>
      </c>
    </row>
    <row r="5397" spans="1:11" ht="15" x14ac:dyDescent="0.2">
      <c r="A5397" s="18" t="s">
        <v>5475</v>
      </c>
      <c r="B5397" s="18" t="s">
        <v>16185</v>
      </c>
      <c r="C5397" s="18">
        <v>-1.4630492688425001</v>
      </c>
      <c r="D5397" s="18">
        <v>-1.87808676812135</v>
      </c>
      <c r="E5397" s="18">
        <v>-1.4630492688425001</v>
      </c>
      <c r="F5397" s="18">
        <v>2.9463416672951999</v>
      </c>
      <c r="G5397" s="18">
        <v>2.9715789587942201</v>
      </c>
      <c r="H5397" s="18">
        <v>2.6866978506621799</v>
      </c>
      <c r="I5397" s="18">
        <v>-2.1411211739551401</v>
      </c>
      <c r="J5397" s="18">
        <v>-0.65569434678489902</v>
      </c>
      <c r="K5397" s="18">
        <v>-1.0036176502052101</v>
      </c>
    </row>
    <row r="5398" spans="1:11" ht="15" x14ac:dyDescent="0.2">
      <c r="A5398" s="18" t="s">
        <v>12892</v>
      </c>
      <c r="B5398" s="18" t="s">
        <v>16185</v>
      </c>
      <c r="C5398" s="18">
        <v>1.0063994512399901</v>
      </c>
      <c r="D5398" s="18">
        <v>0.53477842359477801</v>
      </c>
      <c r="E5398" s="18">
        <v>0.68099916444582198</v>
      </c>
      <c r="F5398" s="18">
        <v>1.65468788732997</v>
      </c>
      <c r="G5398" s="18">
        <v>1.7653913517361901</v>
      </c>
      <c r="H5398" s="18">
        <v>1.44551108549769</v>
      </c>
      <c r="I5398" s="18">
        <v>-2.1090777661799498</v>
      </c>
      <c r="J5398" s="18">
        <v>-1.6065774256507599</v>
      </c>
      <c r="K5398" s="18">
        <v>-3.3721121720137401</v>
      </c>
    </row>
    <row r="5399" spans="1:11" ht="15" x14ac:dyDescent="0.2">
      <c r="A5399" s="18" t="s">
        <v>5956</v>
      </c>
      <c r="B5399" s="18" t="s">
        <v>16185</v>
      </c>
      <c r="C5399" s="18">
        <v>-0.68781068219611996</v>
      </c>
      <c r="D5399" s="18">
        <v>-1.15729596549734</v>
      </c>
      <c r="E5399" s="18">
        <v>-1.85773568363843</v>
      </c>
      <c r="F5399" s="18">
        <v>2.06112755363616</v>
      </c>
      <c r="G5399" s="18">
        <v>2.1534915717848202</v>
      </c>
      <c r="H5399" s="18">
        <v>1.8146896583330601</v>
      </c>
      <c r="I5399" s="18">
        <v>-0.68781068219611996</v>
      </c>
      <c r="J5399" s="18">
        <v>-0.68781068219611996</v>
      </c>
      <c r="K5399" s="18">
        <v>-0.95084508802991297</v>
      </c>
    </row>
    <row r="5400" spans="1:11" ht="15" x14ac:dyDescent="0.2">
      <c r="A5400" s="18" t="s">
        <v>4888</v>
      </c>
      <c r="B5400" s="18" t="s">
        <v>16185</v>
      </c>
      <c r="C5400" s="18">
        <v>-0.70993777207101505</v>
      </c>
      <c r="D5400" s="18">
        <v>-0.874997018341512</v>
      </c>
      <c r="E5400" s="18">
        <v>-0.81785311123790305</v>
      </c>
      <c r="F5400" s="18">
        <v>1.6015548701500399</v>
      </c>
      <c r="G5400" s="18">
        <v>1.4234243236612201</v>
      </c>
      <c r="H5400" s="18">
        <v>1.31582532399407</v>
      </c>
      <c r="I5400" s="18">
        <v>-0.90444079623399398</v>
      </c>
      <c r="J5400" s="18">
        <v>-0.45995951906266802</v>
      </c>
      <c r="K5400" s="18">
        <v>-0.57361630085823501</v>
      </c>
    </row>
    <row r="5401" spans="1:11" ht="15" x14ac:dyDescent="0.2">
      <c r="A5401" s="18" t="s">
        <v>3237</v>
      </c>
      <c r="B5401" s="18" t="s">
        <v>16185</v>
      </c>
      <c r="C5401" s="18">
        <v>-1.45621429519545</v>
      </c>
      <c r="D5401" s="18">
        <v>-1.2189308837525199</v>
      </c>
      <c r="E5401" s="18">
        <v>-1.2326709403788201</v>
      </c>
      <c r="F5401" s="18">
        <v>2.61791221432774</v>
      </c>
      <c r="G5401" s="18">
        <v>2.5850012726642899</v>
      </c>
      <c r="H5401" s="18">
        <v>2.4479872128854301</v>
      </c>
      <c r="I5401" s="18">
        <v>-1.1985630860585601</v>
      </c>
      <c r="J5401" s="18">
        <v>-1.21551621933976</v>
      </c>
      <c r="K5401" s="18">
        <v>-1.32900527515235</v>
      </c>
    </row>
    <row r="5402" spans="1:11" ht="15" x14ac:dyDescent="0.2">
      <c r="A5402" s="18" t="s">
        <v>6956</v>
      </c>
      <c r="B5402" s="18" t="s">
        <v>16185</v>
      </c>
      <c r="C5402" s="18">
        <v>-2.22608489358876</v>
      </c>
      <c r="D5402" s="18">
        <v>-2.22608489358876</v>
      </c>
      <c r="E5402" s="18">
        <v>-2.22608489358876</v>
      </c>
      <c r="F5402" s="18">
        <v>3.5552748199358999</v>
      </c>
      <c r="G5402" s="18">
        <v>2.9031981233562099</v>
      </c>
      <c r="H5402" s="18">
        <v>2.7281114167981202</v>
      </c>
      <c r="I5402" s="18">
        <v>-0.64112239286760098</v>
      </c>
      <c r="J5402" s="18">
        <v>-0.64112239286760098</v>
      </c>
      <c r="K5402" s="18">
        <v>-1.22608489358876</v>
      </c>
    </row>
    <row r="5403" spans="1:11" ht="15" x14ac:dyDescent="0.2">
      <c r="A5403" s="18" t="s">
        <v>3485</v>
      </c>
      <c r="B5403" s="18" t="s">
        <v>16185</v>
      </c>
      <c r="C5403" s="18">
        <v>-0.96665771882784002</v>
      </c>
      <c r="D5403" s="18">
        <v>-1.077974741692</v>
      </c>
      <c r="E5403" s="18">
        <v>-1.3769416881360499</v>
      </c>
      <c r="F5403" s="18">
        <v>2.1106868223319002</v>
      </c>
      <c r="G5403" s="18">
        <v>1.96478194493515</v>
      </c>
      <c r="H5403" s="18">
        <v>1.7792079346616001</v>
      </c>
      <c r="I5403" s="18">
        <v>-0.63618451480746996</v>
      </c>
      <c r="J5403" s="18">
        <v>-1.01753888783002</v>
      </c>
      <c r="K5403" s="18">
        <v>-0.77937915063525998</v>
      </c>
    </row>
    <row r="5404" spans="1:11" ht="15" x14ac:dyDescent="0.2">
      <c r="A5404" s="18" t="s">
        <v>4840</v>
      </c>
      <c r="B5404" s="18" t="s">
        <v>16185</v>
      </c>
      <c r="C5404" s="18">
        <v>-1.78265608402627</v>
      </c>
      <c r="D5404" s="18">
        <v>-2.08221636588517</v>
      </c>
      <c r="E5404" s="18">
        <v>-1.69519324277593</v>
      </c>
      <c r="F5404" s="18">
        <v>2.53022687125809</v>
      </c>
      <c r="G5404" s="18">
        <v>2.5482607940883502</v>
      </c>
      <c r="H5404" s="18">
        <v>2.3362849886972401</v>
      </c>
      <c r="I5404" s="18">
        <v>-0.42510407940818201</v>
      </c>
      <c r="J5404" s="18">
        <v>-1.13879989425154</v>
      </c>
      <c r="K5404" s="18">
        <v>-0.29080298769659102</v>
      </c>
    </row>
    <row r="5405" spans="1:11" ht="15" x14ac:dyDescent="0.2">
      <c r="A5405" s="18" t="s">
        <v>12862</v>
      </c>
      <c r="B5405" s="18" t="s">
        <v>16185</v>
      </c>
      <c r="C5405" s="18">
        <v>0.56301085350596003</v>
      </c>
      <c r="D5405" s="18">
        <v>5.2048934228580798E-2</v>
      </c>
      <c r="E5405" s="18">
        <v>-9.9954159216469704E-2</v>
      </c>
      <c r="F5405" s="18">
        <v>1.79261676507498</v>
      </c>
      <c r="G5405" s="18">
        <v>1.75986818273527</v>
      </c>
      <c r="H5405" s="18">
        <v>1.61276388870306</v>
      </c>
      <c r="I5405" s="18">
        <v>-1.8548416613799401</v>
      </c>
      <c r="J5405" s="18">
        <v>-1.72555864443497</v>
      </c>
      <c r="K5405" s="18">
        <v>-2.0999541592164701</v>
      </c>
    </row>
    <row r="5406" spans="1:11" ht="15" x14ac:dyDescent="0.2">
      <c r="A5406" s="18" t="s">
        <v>13088</v>
      </c>
      <c r="B5406" s="18" t="s">
        <v>16185</v>
      </c>
      <c r="C5406" s="18">
        <v>0.26923033351030801</v>
      </c>
      <c r="D5406" s="18">
        <v>0.56879061536921505</v>
      </c>
      <c r="E5406" s="18">
        <v>0.81671812881280004</v>
      </c>
      <c r="F5406" s="18">
        <v>1.0712909558984001</v>
      </c>
      <c r="G5406" s="18">
        <v>1.41009286935016</v>
      </c>
      <c r="H5406" s="18">
        <v>0.96110803814797596</v>
      </c>
      <c r="I5406" s="18">
        <v>-1.69424379046458</v>
      </c>
      <c r="J5406" s="18">
        <v>-1.84624688390963</v>
      </c>
      <c r="K5406" s="18">
        <v>-1.5567402667146399</v>
      </c>
    </row>
    <row r="5407" spans="1:11" ht="15" x14ac:dyDescent="0.2">
      <c r="A5407" s="18" t="s">
        <v>14972</v>
      </c>
      <c r="B5407" s="18" t="s">
        <v>16185</v>
      </c>
      <c r="C5407" s="18">
        <v>0.41790818998742801</v>
      </c>
      <c r="D5407" s="18">
        <v>0.174239109020565</v>
      </c>
      <c r="E5407" s="18">
        <v>0.24187782589592799</v>
      </c>
      <c r="F5407" s="18">
        <v>1.0849717709234801</v>
      </c>
      <c r="G5407" s="18">
        <v>1.2745440148162499</v>
      </c>
      <c r="H5407" s="18">
        <v>1.03500331164939</v>
      </c>
      <c r="I5407" s="18">
        <v>-1.58209181001257</v>
      </c>
      <c r="J5407" s="18">
        <v>-1.17683533152631</v>
      </c>
      <c r="K5407" s="18">
        <v>-1.46961708075416</v>
      </c>
    </row>
    <row r="5408" spans="1:11" ht="15" x14ac:dyDescent="0.2">
      <c r="A5408" s="18" t="s">
        <v>1846</v>
      </c>
      <c r="B5408" s="18" t="s">
        <v>16185</v>
      </c>
      <c r="C5408" s="18">
        <v>-2.4895719949146802</v>
      </c>
      <c r="D5408" s="18">
        <v>-2.1176032175277202</v>
      </c>
      <c r="E5408" s="18">
        <v>-2.5714102869711399</v>
      </c>
      <c r="F5408" s="18">
        <v>2.4690660088637801</v>
      </c>
      <c r="G5408" s="18">
        <v>2.43104357470324</v>
      </c>
      <c r="H5408" s="18">
        <v>2.2863771227766199</v>
      </c>
      <c r="I5408" s="18">
        <v>2.65915088211717E-2</v>
      </c>
      <c r="J5408" s="18">
        <v>-3.1105067079554499E-2</v>
      </c>
      <c r="K5408" s="18">
        <v>-3.3876486716994899E-3</v>
      </c>
    </row>
    <row r="5409" spans="1:11" ht="15" x14ac:dyDescent="0.2">
      <c r="A5409" s="18" t="s">
        <v>2278</v>
      </c>
      <c r="B5409" s="18" t="s">
        <v>16185</v>
      </c>
      <c r="C5409" s="18">
        <v>-0.74079198873237795</v>
      </c>
      <c r="D5409" s="18">
        <v>-0.81499745682498503</v>
      </c>
      <c r="E5409" s="18">
        <v>-0.99633232706016295</v>
      </c>
      <c r="F5409" s="18">
        <v>1.5801943400671601</v>
      </c>
      <c r="G5409" s="18">
        <v>1.43135419072926</v>
      </c>
      <c r="H5409" s="18">
        <v>1.2761941920973601</v>
      </c>
      <c r="I5409" s="18">
        <v>-0.59497593995128295</v>
      </c>
      <c r="J5409" s="18">
        <v>-0.565335470773213</v>
      </c>
      <c r="K5409" s="18">
        <v>-0.57530953955175501</v>
      </c>
    </row>
    <row r="5410" spans="1:11" ht="15" x14ac:dyDescent="0.2">
      <c r="A5410" s="18" t="s">
        <v>4995</v>
      </c>
      <c r="B5410" s="18" t="s">
        <v>16185</v>
      </c>
      <c r="C5410" s="18">
        <v>-2.97772218681125E-3</v>
      </c>
      <c r="D5410" s="18">
        <v>-0.36554780157152</v>
      </c>
      <c r="E5410" s="18">
        <v>-0.242165386066237</v>
      </c>
      <c r="F5410" s="18">
        <v>2.49952261834237</v>
      </c>
      <c r="G5410" s="18">
        <v>2.4454827786294802</v>
      </c>
      <c r="H5410" s="18">
        <v>2.4637218969145298</v>
      </c>
      <c r="I5410" s="18">
        <v>-1.5290465338543999</v>
      </c>
      <c r="J5410" s="18">
        <v>-3.0029777221868099</v>
      </c>
      <c r="K5410" s="18">
        <v>-2.2660121280205998</v>
      </c>
    </row>
    <row r="5411" spans="1:11" ht="15" x14ac:dyDescent="0.2">
      <c r="A5411" s="18" t="s">
        <v>15047</v>
      </c>
      <c r="B5411" s="18" t="s">
        <v>16185</v>
      </c>
      <c r="C5411" s="18">
        <v>-0.369903715432921</v>
      </c>
      <c r="D5411" s="18">
        <v>-0.62266978581288701</v>
      </c>
      <c r="E5411" s="18">
        <v>-0.75099388278842705</v>
      </c>
      <c r="F5411" s="18">
        <v>1.78852564717156</v>
      </c>
      <c r="G5411" s="18">
        <v>1.2656848583582001</v>
      </c>
      <c r="H5411" s="18">
        <v>1.31459445883915</v>
      </c>
      <c r="I5411" s="18">
        <v>-0.89185641862827603</v>
      </c>
      <c r="J5411" s="18">
        <v>-0.68540554116084995</v>
      </c>
      <c r="K5411" s="18">
        <v>-1.0479756205455599</v>
      </c>
    </row>
    <row r="5412" spans="1:11" ht="15" x14ac:dyDescent="0.2">
      <c r="A5412" s="18" t="s">
        <v>2673</v>
      </c>
      <c r="B5412" s="18" t="s">
        <v>16185</v>
      </c>
      <c r="C5412" s="18">
        <v>-1.5667043510429699</v>
      </c>
      <c r="D5412" s="18">
        <v>-1.50732580396404</v>
      </c>
      <c r="E5412" s="18">
        <v>-1.5486327781209499</v>
      </c>
      <c r="F5412" s="18">
        <v>1.69139646178571</v>
      </c>
      <c r="G5412" s="18">
        <v>1.68631877932142</v>
      </c>
      <c r="H5412" s="18">
        <v>1.5377732726725</v>
      </c>
      <c r="I5412" s="18">
        <v>-6.9204691572153407E-2</v>
      </c>
      <c r="J5412" s="18">
        <v>-0.130605236236295</v>
      </c>
      <c r="K5412" s="18">
        <v>-9.3015652843220706E-2</v>
      </c>
    </row>
    <row r="5413" spans="1:11" ht="15" x14ac:dyDescent="0.2">
      <c r="A5413" s="18" t="s">
        <v>8077</v>
      </c>
      <c r="B5413" s="18" t="s">
        <v>16185</v>
      </c>
      <c r="C5413" s="18">
        <v>-0.20242305812679701</v>
      </c>
      <c r="D5413" s="18">
        <v>-0.491929675321782</v>
      </c>
      <c r="E5413" s="18">
        <v>-1.66185467676409</v>
      </c>
      <c r="F5413" s="18">
        <v>0.58607283667949095</v>
      </c>
      <c r="G5413" s="18">
        <v>2.1710353374006499</v>
      </c>
      <c r="H5413" s="18">
        <v>1.29234163362278</v>
      </c>
      <c r="I5413" s="18">
        <v>0.58607283667949095</v>
      </c>
      <c r="J5413" s="18">
        <v>-2.0768921760429402</v>
      </c>
      <c r="K5413" s="18">
        <v>-0.20242305812679701</v>
      </c>
    </row>
    <row r="5414" spans="1:11" ht="15" x14ac:dyDescent="0.2">
      <c r="A5414" s="18" t="s">
        <v>5052</v>
      </c>
      <c r="B5414" s="18" t="s">
        <v>16185</v>
      </c>
      <c r="C5414" s="18">
        <v>-1.54991926051153</v>
      </c>
      <c r="D5414" s="18">
        <v>-1.3572741825691399</v>
      </c>
      <c r="E5414" s="18">
        <v>-0.77231168184798105</v>
      </c>
      <c r="F5414" s="18">
        <v>3.6595341051174199</v>
      </c>
      <c r="G5414" s="18">
        <v>3.5253688667927001</v>
      </c>
      <c r="H5414" s="18">
        <v>3.6595341051174199</v>
      </c>
      <c r="I5414" s="18">
        <v>-2.0353460876817699</v>
      </c>
      <c r="J5414" s="18">
        <v>-2.3572741825691401</v>
      </c>
      <c r="K5414" s="18">
        <v>-2.77231168184798</v>
      </c>
    </row>
    <row r="5415" spans="1:11" ht="15" x14ac:dyDescent="0.2">
      <c r="A5415" s="18" t="s">
        <v>6863</v>
      </c>
      <c r="B5415" s="18" t="s">
        <v>16185</v>
      </c>
      <c r="C5415" s="18">
        <v>-0.57845932810529699</v>
      </c>
      <c r="D5415" s="18">
        <v>0.36014012723055999</v>
      </c>
      <c r="E5415" s="18">
        <v>-0.99349682738414102</v>
      </c>
      <c r="F5415" s="18">
        <v>2.0653968616694298</v>
      </c>
      <c r="G5415" s="18">
        <v>2.4215406718947001</v>
      </c>
      <c r="H5415" s="18">
        <v>1.98632529067823</v>
      </c>
      <c r="I5415" s="18">
        <v>-1.5784593281053001</v>
      </c>
      <c r="J5415" s="18">
        <v>-1.84149373393909</v>
      </c>
      <c r="K5415" s="18">
        <v>-1.84149373393909</v>
      </c>
    </row>
    <row r="5416" spans="1:11" ht="15" x14ac:dyDescent="0.2">
      <c r="A5416" s="18" t="s">
        <v>6682</v>
      </c>
      <c r="B5416" s="18" t="s">
        <v>16185</v>
      </c>
      <c r="C5416" s="18">
        <v>-0.70974267474209796</v>
      </c>
      <c r="D5416" s="18">
        <v>-0.98985059393483299</v>
      </c>
      <c r="E5416" s="18">
        <v>-1.9898505939348301</v>
      </c>
      <c r="F5416" s="18">
        <v>1.7105891242062601</v>
      </c>
      <c r="G5416" s="18">
        <v>1.56034648862565</v>
      </c>
      <c r="H5416" s="18">
        <v>1.10968507961608</v>
      </c>
      <c r="I5416" s="18">
        <v>-0.79720551599243705</v>
      </c>
      <c r="J5416" s="18">
        <v>-9.6765797851345398E-2</v>
      </c>
      <c r="K5416" s="18">
        <v>0.202794484007563</v>
      </c>
    </row>
    <row r="5417" spans="1:11" ht="15" x14ac:dyDescent="0.2">
      <c r="A5417" s="18" t="s">
        <v>7755</v>
      </c>
      <c r="B5417" s="18" t="s">
        <v>16185</v>
      </c>
      <c r="C5417" s="18">
        <v>-0.84761075509392103</v>
      </c>
      <c r="D5417" s="18">
        <v>-1.4325732558150801</v>
      </c>
      <c r="E5417" s="18">
        <v>-2.4325732558150799</v>
      </c>
      <c r="F5417" s="18">
        <v>2.0909887002419398</v>
      </c>
      <c r="G5417" s="18">
        <v>2.9597441669636799</v>
      </c>
      <c r="H5417" s="18">
        <v>0.37478166624252701</v>
      </c>
      <c r="I5417" s="18">
        <v>0.152389244906079</v>
      </c>
      <c r="J5417" s="18">
        <v>-0.432573255815077</v>
      </c>
      <c r="K5417" s="18">
        <v>-0.432573255815077</v>
      </c>
    </row>
    <row r="5418" spans="1:11" ht="15" x14ac:dyDescent="0.2">
      <c r="A5418" s="18" t="s">
        <v>13031</v>
      </c>
      <c r="B5418" s="18" t="s">
        <v>16185</v>
      </c>
      <c r="C5418" s="18">
        <v>1.06180762324086</v>
      </c>
      <c r="D5418" s="18">
        <v>0.93627674115700499</v>
      </c>
      <c r="E5418" s="18">
        <v>0.52123924187816095</v>
      </c>
      <c r="F5418" s="18">
        <v>1.96869821884938</v>
      </c>
      <c r="G5418" s="18">
        <v>1.7622473413819599</v>
      </c>
      <c r="H5418" s="18">
        <v>2.1492704644912002</v>
      </c>
      <c r="I5418" s="18">
        <v>-1.93819237675914</v>
      </c>
      <c r="J5418" s="18">
        <v>-2.9381923767591398</v>
      </c>
      <c r="K5418" s="18">
        <v>-3.5231548774802901</v>
      </c>
    </row>
    <row r="5419" spans="1:11" ht="15" x14ac:dyDescent="0.2">
      <c r="A5419" s="18" t="s">
        <v>4705</v>
      </c>
      <c r="B5419" s="18" t="s">
        <v>16185</v>
      </c>
      <c r="C5419" s="18">
        <v>-1.20187214190972</v>
      </c>
      <c r="D5419" s="18">
        <v>-0.96086404240592305</v>
      </c>
      <c r="E5419" s="18">
        <v>-1.66130376054701</v>
      </c>
      <c r="F5419" s="18">
        <v>2.9047502776240801</v>
      </c>
      <c r="G5419" s="18">
        <v>2.8583324922962001</v>
      </c>
      <c r="H5419" s="18">
        <v>2.7050184536987998</v>
      </c>
      <c r="I5419" s="18">
        <v>-1.66130376054701</v>
      </c>
      <c r="J5419" s="18">
        <v>-2.0763412598258602</v>
      </c>
      <c r="K5419" s="18">
        <v>-0.906416258383547</v>
      </c>
    </row>
    <row r="5420" spans="1:11" ht="15" x14ac:dyDescent="0.2">
      <c r="A5420" s="18" t="s">
        <v>2369</v>
      </c>
      <c r="B5420" s="18" t="s">
        <v>16185</v>
      </c>
      <c r="C5420" s="18">
        <v>-0.73316701091645498</v>
      </c>
      <c r="D5420" s="18">
        <v>-0.67224990632658999</v>
      </c>
      <c r="E5420" s="18">
        <v>-0.95996031127069703</v>
      </c>
      <c r="F5420" s="18">
        <v>4.0103879549091603</v>
      </c>
      <c r="G5420" s="18">
        <v>3.9561157991137899</v>
      </c>
      <c r="H5420" s="18">
        <v>3.77620287692229</v>
      </c>
      <c r="I5420" s="18">
        <v>-3.3181295116376099</v>
      </c>
      <c r="J5420" s="18">
        <v>-3.0114681734035602</v>
      </c>
      <c r="K5420" s="18">
        <v>-3.04773171739033</v>
      </c>
    </row>
    <row r="5421" spans="1:11" ht="15" x14ac:dyDescent="0.2">
      <c r="A5421" s="18" t="s">
        <v>4996</v>
      </c>
      <c r="B5421" s="18" t="s">
        <v>16185</v>
      </c>
      <c r="C5421" s="18">
        <v>-1.9586234076954001</v>
      </c>
      <c r="D5421" s="18">
        <v>-2.6366953128080302</v>
      </c>
      <c r="E5421" s="18">
        <v>-2.6366953128080302</v>
      </c>
      <c r="F5421" s="18">
        <v>3.30816313299951</v>
      </c>
      <c r="G5421" s="18">
        <v>3.3678060794269098</v>
      </c>
      <c r="H5421" s="18">
        <v>3.1911237118092801</v>
      </c>
      <c r="I5421" s="18">
        <v>-0.49919178905809902</v>
      </c>
      <c r="J5421" s="18">
        <v>-1.6366953128080299</v>
      </c>
      <c r="K5421" s="18">
        <v>-0.49919178905809902</v>
      </c>
    </row>
    <row r="5422" spans="1:11" ht="15" x14ac:dyDescent="0.2">
      <c r="A5422" s="18" t="s">
        <v>15063</v>
      </c>
      <c r="B5422" s="18" t="s">
        <v>16185</v>
      </c>
      <c r="C5422" s="18">
        <v>0.266317376660336</v>
      </c>
      <c r="D5422" s="18">
        <v>-0.26161417902444101</v>
      </c>
      <c r="E5422" s="18">
        <v>-0.26161417902444101</v>
      </c>
      <c r="F5422" s="18">
        <v>1.65197106915809</v>
      </c>
      <c r="G5422" s="18">
        <v>1.6250040215578201</v>
      </c>
      <c r="H5422" s="18">
        <v>1.2663173766603399</v>
      </c>
      <c r="I5422" s="18">
        <v>-1.5179539322842299</v>
      </c>
      <c r="J5422" s="18">
        <v>-1.9874392155854499</v>
      </c>
      <c r="K5422" s="18">
        <v>-0.78098833811802004</v>
      </c>
    </row>
    <row r="5423" spans="1:11" ht="15" x14ac:dyDescent="0.2">
      <c r="A5423" s="18" t="s">
        <v>7413</v>
      </c>
      <c r="B5423" s="18" t="s">
        <v>16185</v>
      </c>
      <c r="C5423" s="18">
        <v>-0.31041249675044102</v>
      </c>
      <c r="D5423" s="18">
        <v>-4.73780909166472E-2</v>
      </c>
      <c r="E5423" s="18">
        <v>-1.6323405916378</v>
      </c>
      <c r="F5423" s="18">
        <v>2.6155869218057801</v>
      </c>
      <c r="G5423" s="18">
        <v>2.82709102699949</v>
      </c>
      <c r="H5423" s="18">
        <v>2.12254691052566</v>
      </c>
      <c r="I5423" s="18">
        <v>-2.6323405916378002</v>
      </c>
      <c r="J5423" s="18">
        <v>-2.6323405916378002</v>
      </c>
      <c r="K5423" s="18">
        <v>-0.31041249675044102</v>
      </c>
    </row>
    <row r="5424" spans="1:11" ht="15" x14ac:dyDescent="0.2">
      <c r="A5424" s="18" t="s">
        <v>15272</v>
      </c>
      <c r="B5424" s="18" t="s">
        <v>16185</v>
      </c>
      <c r="C5424" s="18">
        <v>-1.16513405924317</v>
      </c>
      <c r="D5424" s="18">
        <v>0.41982844147798598</v>
      </c>
      <c r="E5424" s="18">
        <v>0.41982844147798598</v>
      </c>
      <c r="F5424" s="18">
        <v>2.4787221305315499</v>
      </c>
      <c r="G5424" s="18">
        <v>2.9223287820071699</v>
      </c>
      <c r="H5424" s="18">
        <v>1.41982844147799</v>
      </c>
      <c r="I5424" s="18">
        <v>-2.16513405924317</v>
      </c>
      <c r="J5424" s="18">
        <v>-2.16513405924317</v>
      </c>
      <c r="K5424" s="18">
        <v>-2.16513405924317</v>
      </c>
    </row>
    <row r="5425" spans="1:11" ht="15" x14ac:dyDescent="0.2">
      <c r="A5425" s="18" t="s">
        <v>3468</v>
      </c>
      <c r="B5425" s="18" t="s">
        <v>16185</v>
      </c>
      <c r="C5425" s="18">
        <v>-2.3882536406865502</v>
      </c>
      <c r="D5425" s="18">
        <v>-2.4180009840805998</v>
      </c>
      <c r="E5425" s="18">
        <v>-2.3025237666606602</v>
      </c>
      <c r="F5425" s="18">
        <v>2.3212170618169901</v>
      </c>
      <c r="G5425" s="18">
        <v>2.2016076594474501</v>
      </c>
      <c r="H5425" s="18">
        <v>2.0536742303114499</v>
      </c>
      <c r="I5425" s="18">
        <v>9.5068598158773596E-2</v>
      </c>
      <c r="J5425" s="18">
        <v>7.3852112249078103E-2</v>
      </c>
      <c r="K5425" s="18">
        <v>0.363358729444062</v>
      </c>
    </row>
    <row r="5426" spans="1:11" ht="15" x14ac:dyDescent="0.2">
      <c r="A5426" s="18" t="s">
        <v>1976</v>
      </c>
      <c r="B5426" s="18" t="s">
        <v>16185</v>
      </c>
      <c r="C5426" s="18">
        <v>5.4035525319184402E-2</v>
      </c>
      <c r="D5426" s="18">
        <v>4.4016769494193801E-2</v>
      </c>
      <c r="E5426" s="18">
        <v>-9.4827860595296798E-2</v>
      </c>
      <c r="F5426" s="18">
        <v>2.6694583395704199</v>
      </c>
      <c r="G5426" s="18">
        <v>2.6010634556198902</v>
      </c>
      <c r="H5426" s="18">
        <v>2.3642682865741702</v>
      </c>
      <c r="I5426" s="18">
        <v>-2.5359276564603399</v>
      </c>
      <c r="J5426" s="18">
        <v>-2.5459813211242599</v>
      </c>
      <c r="K5426" s="18">
        <v>-2.5561055383979698</v>
      </c>
    </row>
    <row r="5427" spans="1:11" ht="15" x14ac:dyDescent="0.2">
      <c r="A5427" s="18" t="s">
        <v>15136</v>
      </c>
      <c r="B5427" s="18" t="s">
        <v>16185</v>
      </c>
      <c r="C5427" s="18">
        <v>-0.15822020752025701</v>
      </c>
      <c r="D5427" s="18">
        <v>-0.15822020752025701</v>
      </c>
      <c r="E5427" s="18">
        <v>-1.04718889513151</v>
      </c>
      <c r="F5427" s="18">
        <v>1.56424581695083</v>
      </c>
      <c r="G5427" s="18">
        <v>1.4647101433999199</v>
      </c>
      <c r="H5427" s="18">
        <v>1.4458511161486001</v>
      </c>
      <c r="I5427" s="18">
        <v>-1.2785144412379701</v>
      </c>
      <c r="J5427" s="18">
        <v>-0.27851444123796798</v>
      </c>
      <c r="K5427" s="18">
        <v>-1.5541488838513999</v>
      </c>
    </row>
    <row r="5428" spans="1:11" ht="15" x14ac:dyDescent="0.2">
      <c r="A5428" s="18" t="s">
        <v>7513</v>
      </c>
      <c r="B5428" s="18" t="s">
        <v>16185</v>
      </c>
      <c r="C5428" s="18">
        <v>-0.73885614060793403</v>
      </c>
      <c r="D5428" s="18">
        <v>-1.7388561406079299</v>
      </c>
      <c r="E5428" s="18">
        <v>-1.1538936398867801</v>
      </c>
      <c r="F5428" s="18">
        <v>2.0684987814496698</v>
      </c>
      <c r="G5428" s="18">
        <v>2.3486067006423998</v>
      </c>
      <c r="H5428" s="18">
        <v>1.8461063601132199</v>
      </c>
      <c r="I5428" s="18">
        <v>-1.7388561406079299</v>
      </c>
      <c r="J5428" s="18">
        <v>0.26114385939206602</v>
      </c>
      <c r="K5428" s="18">
        <v>-1.1538936398867801</v>
      </c>
    </row>
    <row r="5429" spans="1:11" ht="15" x14ac:dyDescent="0.2">
      <c r="A5429" s="18" t="s">
        <v>8014</v>
      </c>
      <c r="B5429" s="18" t="s">
        <v>16185</v>
      </c>
      <c r="C5429" s="18">
        <v>-1.20516594947277</v>
      </c>
      <c r="D5429" s="18">
        <v>0.66930316844336801</v>
      </c>
      <c r="E5429" s="18">
        <v>-0.46820035530656701</v>
      </c>
      <c r="F5429" s="18">
        <v>2.2098715498060701</v>
      </c>
      <c r="G5429" s="18">
        <v>2.25426566916452</v>
      </c>
      <c r="H5429" s="18">
        <v>1.9103112679471601</v>
      </c>
      <c r="I5429" s="18">
        <v>-2.7901284501939299</v>
      </c>
      <c r="J5429" s="18">
        <v>-1.7901284501939301</v>
      </c>
      <c r="K5429" s="18">
        <v>-0.79012845019392897</v>
      </c>
    </row>
    <row r="5430" spans="1:11" ht="15" x14ac:dyDescent="0.2">
      <c r="A5430" s="18" t="s">
        <v>7298</v>
      </c>
      <c r="B5430" s="18" t="s">
        <v>16185</v>
      </c>
      <c r="C5430" s="18">
        <v>-1.51558277069137</v>
      </c>
      <c r="D5430" s="18">
        <v>-1.51558277069137</v>
      </c>
      <c r="E5430" s="18">
        <v>-1.51558277069137</v>
      </c>
      <c r="F5430" s="18">
        <v>3.2917721513662301</v>
      </c>
      <c r="G5430" s="18">
        <v>3.0693797300297798</v>
      </c>
      <c r="H5430" s="18">
        <v>2.7323447427522098</v>
      </c>
      <c r="I5430" s="18">
        <v>-1.51558277069137</v>
      </c>
      <c r="J5430" s="18">
        <v>-1.51558277069137</v>
      </c>
      <c r="K5430" s="18">
        <v>-1.51558277069137</v>
      </c>
    </row>
    <row r="5431" spans="1:11" ht="15" x14ac:dyDescent="0.2">
      <c r="A5431" s="18" t="s">
        <v>15038</v>
      </c>
      <c r="B5431" s="18" t="s">
        <v>16185</v>
      </c>
      <c r="C5431" s="18">
        <v>0.29639832259638899</v>
      </c>
      <c r="D5431" s="18">
        <v>1.14213638819178E-2</v>
      </c>
      <c r="E5431" s="18">
        <v>-0.20270344147093</v>
      </c>
      <c r="F5431" s="18">
        <v>1.3758327900907901</v>
      </c>
      <c r="G5431" s="18">
        <v>1.2266893507849801</v>
      </c>
      <c r="H5431" s="18">
        <v>0.78764638849535096</v>
      </c>
      <c r="I5431" s="18">
        <v>-1.2615971305245</v>
      </c>
      <c r="J5431" s="18">
        <v>-0.97209051332951302</v>
      </c>
      <c r="K5431" s="18">
        <v>-1.2615971305245</v>
      </c>
    </row>
    <row r="5432" spans="1:11" ht="15" x14ac:dyDescent="0.2">
      <c r="A5432" s="18" t="s">
        <v>6703</v>
      </c>
      <c r="B5432" s="18" t="s">
        <v>16185</v>
      </c>
      <c r="C5432" s="18">
        <v>-3.1796287644929002</v>
      </c>
      <c r="D5432" s="18">
        <v>-3.1796287644929002</v>
      </c>
      <c r="E5432" s="18">
        <v>-3.1796287644929002</v>
      </c>
      <c r="F5432" s="18">
        <v>3.0298246011360499</v>
      </c>
      <c r="G5432" s="18">
        <v>2.5208109536482</v>
      </c>
      <c r="H5432" s="18">
        <v>2.5208109536482</v>
      </c>
      <c r="I5432" s="18">
        <v>0.27980285414440098</v>
      </c>
      <c r="J5432" s="18">
        <v>0.90783407675744299</v>
      </c>
      <c r="K5432" s="18">
        <v>0.27980285414440098</v>
      </c>
    </row>
    <row r="5433" spans="1:11" ht="15" x14ac:dyDescent="0.2">
      <c r="A5433" s="18" t="s">
        <v>7093</v>
      </c>
      <c r="B5433" s="18" t="s">
        <v>16185</v>
      </c>
      <c r="C5433" s="18">
        <v>-0.15692551388072501</v>
      </c>
      <c r="D5433" s="18">
        <v>-2.3268505153230401</v>
      </c>
      <c r="E5433" s="18">
        <v>-1.3268505153230401</v>
      </c>
      <c r="F5433" s="18">
        <v>1.6273457950638399</v>
      </c>
      <c r="G5433" s="18">
        <v>1.31700567445169</v>
      </c>
      <c r="H5433" s="18">
        <v>1.6731494846769599</v>
      </c>
      <c r="I5433" s="18">
        <v>-0.86741889668574002</v>
      </c>
      <c r="J5433" s="18">
        <v>-4.9224204356743701E-3</v>
      </c>
      <c r="K5433" s="18">
        <v>6.54669074557237E-2</v>
      </c>
    </row>
    <row r="5434" spans="1:11" ht="15" x14ac:dyDescent="0.2">
      <c r="A5434" s="18" t="s">
        <v>4147</v>
      </c>
      <c r="B5434" s="18" t="s">
        <v>16185</v>
      </c>
      <c r="C5434" s="18">
        <v>-1.2020880199833699</v>
      </c>
      <c r="D5434" s="18">
        <v>-1.0789397892105099</v>
      </c>
      <c r="E5434" s="18">
        <v>-1.35250486253647</v>
      </c>
      <c r="F5434" s="18">
        <v>1.70955610559578</v>
      </c>
      <c r="G5434" s="18">
        <v>1.8032586014821099</v>
      </c>
      <c r="H5434" s="18">
        <v>1.5298694534650199</v>
      </c>
      <c r="I5434" s="18">
        <v>-0.58417509746092999</v>
      </c>
      <c r="J5434" s="18">
        <v>-0.31340504284753101</v>
      </c>
      <c r="K5434" s="18">
        <v>-0.51157134850409003</v>
      </c>
    </row>
    <row r="5435" spans="1:11" ht="15" x14ac:dyDescent="0.2">
      <c r="A5435" s="18" t="s">
        <v>14769</v>
      </c>
      <c r="B5435" s="18" t="s">
        <v>16185</v>
      </c>
      <c r="C5435" s="18">
        <v>-0.56689896150554198</v>
      </c>
      <c r="D5435" s="18">
        <v>-0.420678220654499</v>
      </c>
      <c r="E5435" s="18">
        <v>-0.74405553217893095</v>
      </c>
      <c r="F5435" s="18">
        <v>1.66097899891463</v>
      </c>
      <c r="G5435" s="18">
        <v>1.6221348628844701</v>
      </c>
      <c r="H5435" s="18">
        <v>1.28109794504941</v>
      </c>
      <c r="I5435" s="18">
        <v>-1.1045557474483401</v>
      </c>
      <c r="J5435" s="18">
        <v>-1.04083014983796</v>
      </c>
      <c r="K5435" s="18">
        <v>-0.68719319522325395</v>
      </c>
    </row>
    <row r="5436" spans="1:11" ht="15" x14ac:dyDescent="0.2">
      <c r="A5436" s="18" t="s">
        <v>1877</v>
      </c>
      <c r="B5436" s="18" t="s">
        <v>16185</v>
      </c>
      <c r="C5436" s="18">
        <v>0.25190692890639399</v>
      </c>
      <c r="D5436" s="18">
        <v>-3.0054758663324001E-2</v>
      </c>
      <c r="E5436" s="18">
        <v>-0.385883260168978</v>
      </c>
      <c r="F5436" s="18">
        <v>3.29934336402561</v>
      </c>
      <c r="G5436" s="18">
        <v>3.1672022247501799</v>
      </c>
      <c r="H5436" s="18">
        <v>2.97829732177046</v>
      </c>
      <c r="I5436" s="18">
        <v>-3.0221926408903501</v>
      </c>
      <c r="J5436" s="18">
        <v>-3.2978270835037802</v>
      </c>
      <c r="K5436" s="18">
        <v>-2.9607920962262102</v>
      </c>
    </row>
    <row r="5437" spans="1:11" ht="15" x14ac:dyDescent="0.2">
      <c r="A5437" s="18" t="s">
        <v>4734</v>
      </c>
      <c r="B5437" s="18" t="s">
        <v>16185</v>
      </c>
      <c r="C5437" s="18">
        <v>-1.08532653762255</v>
      </c>
      <c r="D5437" s="18">
        <v>-1.06107899137587</v>
      </c>
      <c r="E5437" s="18">
        <v>-1.8386865700394299</v>
      </c>
      <c r="F5437" s="18">
        <v>1.7701226726360999</v>
      </c>
      <c r="G5437" s="18">
        <v>1.7969020037517001</v>
      </c>
      <c r="H5437" s="18">
        <v>1.4749739088643401</v>
      </c>
      <c r="I5437" s="18">
        <v>-0.28146905980117498</v>
      </c>
      <c r="J5437" s="18">
        <v>-0.19978526220746801</v>
      </c>
      <c r="K5437" s="18">
        <v>-0.57565216420563303</v>
      </c>
    </row>
    <row r="5438" spans="1:11" ht="15" x14ac:dyDescent="0.2">
      <c r="A5438" s="18" t="s">
        <v>1590</v>
      </c>
      <c r="B5438" s="18" t="s">
        <v>16185</v>
      </c>
      <c r="C5438" s="18">
        <v>-1.57176489526509</v>
      </c>
      <c r="D5438" s="18">
        <v>-3.1567273959862501</v>
      </c>
      <c r="E5438" s="18">
        <v>-2.57176489526509</v>
      </c>
      <c r="F5438" s="18">
        <v>2.9673939158429401</v>
      </c>
      <c r="G5438" s="18">
        <v>2.86008089170031</v>
      </c>
      <c r="H5438" s="18">
        <v>2.7259156533755902</v>
      </c>
      <c r="I5438" s="18">
        <v>-0.98680239454393603</v>
      </c>
      <c r="J5438" s="18">
        <v>-0.63316543992923502</v>
      </c>
      <c r="K5438" s="18">
        <v>0.36683456007076498</v>
      </c>
    </row>
    <row r="5439" spans="1:11" ht="15" x14ac:dyDescent="0.2">
      <c r="A5439" s="18" t="s">
        <v>3195</v>
      </c>
      <c r="B5439" s="18" t="s">
        <v>16185</v>
      </c>
      <c r="C5439" s="18">
        <v>-1.1173567061273599</v>
      </c>
      <c r="D5439" s="18">
        <v>-1.2576918206604599</v>
      </c>
      <c r="E5439" s="18">
        <v>-1.4777241972355499</v>
      </c>
      <c r="F5439" s="18">
        <v>1.00345176571409</v>
      </c>
      <c r="G5439" s="18">
        <v>1.0040429130449999</v>
      </c>
      <c r="H5439" s="18">
        <v>0.78764677993689203</v>
      </c>
      <c r="I5439" s="18">
        <v>0.32915902462465102</v>
      </c>
      <c r="J5439" s="18">
        <v>0.33292831492262398</v>
      </c>
      <c r="K5439" s="18">
        <v>0.395543925780103</v>
      </c>
    </row>
    <row r="5440" spans="1:11" ht="15" x14ac:dyDescent="0.2">
      <c r="A5440" s="18" t="s">
        <v>14289</v>
      </c>
      <c r="B5440" s="18" t="s">
        <v>16185</v>
      </c>
      <c r="C5440" s="18">
        <v>-0.18054807396616501</v>
      </c>
      <c r="D5440" s="18">
        <v>-0.23931548221603699</v>
      </c>
      <c r="E5440" s="18">
        <v>-0.42192359867018497</v>
      </c>
      <c r="F5440" s="18">
        <v>1.4118042661719701</v>
      </c>
      <c r="G5440" s="18">
        <v>1.39325820564391</v>
      </c>
      <c r="H5440" s="18">
        <v>1.22307864839311</v>
      </c>
      <c r="I5440" s="18">
        <v>-1.0128699115403399</v>
      </c>
      <c r="J5440" s="18">
        <v>-1.0734885500334399</v>
      </c>
      <c r="K5440" s="18">
        <v>-1.09999550378282</v>
      </c>
    </row>
    <row r="5441" spans="1:11" ht="15" x14ac:dyDescent="0.2">
      <c r="A5441" s="18" t="s">
        <v>6380</v>
      </c>
      <c r="B5441" s="18" t="s">
        <v>16185</v>
      </c>
      <c r="C5441" s="18">
        <v>-3.0885849698413499</v>
      </c>
      <c r="D5441" s="18">
        <v>-2.0885849698413499</v>
      </c>
      <c r="E5441" s="18">
        <v>-3.0885849698413499</v>
      </c>
      <c r="F5441" s="18">
        <v>5.0355363419878403</v>
      </c>
      <c r="G5441" s="18">
        <v>4.6187741622395304</v>
      </c>
      <c r="H5441" s="18">
        <v>4.5552712199333696</v>
      </c>
      <c r="I5441" s="18">
        <v>-0.76665687495398904</v>
      </c>
      <c r="J5441" s="18">
        <v>-2.0885849698413499</v>
      </c>
      <c r="K5441" s="18">
        <v>-3.0885849698413499</v>
      </c>
    </row>
    <row r="5442" spans="1:11" ht="15" x14ac:dyDescent="0.2">
      <c r="A5442" s="18" t="s">
        <v>4892</v>
      </c>
      <c r="B5442" s="18" t="s">
        <v>16185</v>
      </c>
      <c r="C5442" s="18">
        <v>-1.4439425734943601</v>
      </c>
      <c r="D5442" s="18">
        <v>-1.3184116914105</v>
      </c>
      <c r="E5442" s="18">
        <v>-1.4439425734943601</v>
      </c>
      <c r="F5442" s="18">
        <v>3.2665508093106501</v>
      </c>
      <c r="G5442" s="18">
        <v>3.40496483800775</v>
      </c>
      <c r="H5442" s="18">
        <v>3.1680881704249599</v>
      </c>
      <c r="I5442" s="18">
        <v>-1.5814460972443001</v>
      </c>
      <c r="J5442" s="18">
        <v>-2.3184116914105002</v>
      </c>
      <c r="K5442" s="18">
        <v>-1.7334491906893501</v>
      </c>
    </row>
    <row r="5443" spans="1:11" ht="15" x14ac:dyDescent="0.2">
      <c r="A5443" s="18" t="s">
        <v>6146</v>
      </c>
      <c r="B5443" s="18" t="s">
        <v>16185</v>
      </c>
      <c r="C5443" s="18">
        <v>-0.75071852302569098</v>
      </c>
      <c r="D5443" s="18">
        <v>-1.1132886024104001</v>
      </c>
      <c r="E5443" s="18">
        <v>-1.5987154295806401</v>
      </c>
      <c r="F5443" s="18">
        <v>2.75178181750349</v>
      </c>
      <c r="G5443" s="18">
        <v>2.67926931771912</v>
      </c>
      <c r="H5443" s="18">
        <v>2.47167389831076</v>
      </c>
      <c r="I5443" s="18">
        <v>-0.59871542958064095</v>
      </c>
      <c r="J5443" s="18">
        <v>-1.920643524468</v>
      </c>
      <c r="K5443" s="18">
        <v>-1.920643524468</v>
      </c>
    </row>
    <row r="5444" spans="1:11" ht="15" x14ac:dyDescent="0.2">
      <c r="A5444" s="18" t="s">
        <v>2277</v>
      </c>
      <c r="B5444" s="18" t="s">
        <v>16185</v>
      </c>
      <c r="C5444" s="18">
        <v>-1.30669587914097</v>
      </c>
      <c r="D5444" s="18">
        <v>-1.1056221791280001</v>
      </c>
      <c r="E5444" s="18">
        <v>-1.1892382975928</v>
      </c>
      <c r="F5444" s="18">
        <v>1.5378978095248701</v>
      </c>
      <c r="G5444" s="18">
        <v>1.48353623838764</v>
      </c>
      <c r="H5444" s="18">
        <v>1.3053827495068</v>
      </c>
      <c r="I5444" s="18">
        <v>-0.26699345510723999</v>
      </c>
      <c r="J5444" s="18">
        <v>-0.222267097980266</v>
      </c>
      <c r="K5444" s="18">
        <v>-0.23599988847004</v>
      </c>
    </row>
    <row r="5445" spans="1:11" ht="15" x14ac:dyDescent="0.2">
      <c r="A5445" s="18" t="s">
        <v>7863</v>
      </c>
      <c r="B5445" s="18" t="s">
        <v>16185</v>
      </c>
      <c r="C5445" s="18">
        <v>-0.780743415751459</v>
      </c>
      <c r="D5445" s="18">
        <v>-0.61081841430914696</v>
      </c>
      <c r="E5445" s="18">
        <v>-2.1957809150303</v>
      </c>
      <c r="F5445" s="18">
        <v>1.1734528946354199</v>
      </c>
      <c r="G5445" s="18">
        <v>1.6786882028858401</v>
      </c>
      <c r="H5445" s="18">
        <v>0.38918158569085298</v>
      </c>
      <c r="I5445" s="18">
        <v>-0.45881532086409699</v>
      </c>
      <c r="J5445" s="18">
        <v>0.12614717985706</v>
      </c>
      <c r="K5445" s="18">
        <v>0.67868820288583898</v>
      </c>
    </row>
    <row r="5446" spans="1:11" ht="15" x14ac:dyDescent="0.2">
      <c r="A5446" s="18" t="s">
        <v>1871</v>
      </c>
      <c r="B5446" s="18" t="s">
        <v>16185</v>
      </c>
      <c r="C5446" s="18">
        <v>-0.85155357489774297</v>
      </c>
      <c r="D5446" s="18">
        <v>-0.92451437608686104</v>
      </c>
      <c r="E5446" s="18">
        <v>-1.0965196879702199</v>
      </c>
      <c r="F5446" s="18">
        <v>2.7759253420542298</v>
      </c>
      <c r="G5446" s="18">
        <v>2.7185100494440801</v>
      </c>
      <c r="H5446" s="18">
        <v>2.6545461032408402</v>
      </c>
      <c r="I5446" s="18">
        <v>-2.0595254804880199</v>
      </c>
      <c r="J5446" s="18">
        <v>-1.6017549962206401</v>
      </c>
      <c r="K5446" s="18">
        <v>-1.61511337907566</v>
      </c>
    </row>
    <row r="5447" spans="1:11" ht="15" x14ac:dyDescent="0.2">
      <c r="A5447" s="18" t="s">
        <v>14569</v>
      </c>
      <c r="B5447" s="18" t="s">
        <v>16185</v>
      </c>
      <c r="C5447" s="18">
        <v>-6.82795874470674E-2</v>
      </c>
      <c r="D5447" s="18">
        <v>-0.14417135285253299</v>
      </c>
      <c r="E5447" s="18">
        <v>-0.27700703555962602</v>
      </c>
      <c r="F5447" s="18">
        <v>1.5138637720919501</v>
      </c>
      <c r="G5447" s="18">
        <v>1.4085214609113901</v>
      </c>
      <c r="H5447" s="18">
        <v>1.2973383577875</v>
      </c>
      <c r="I5447" s="18">
        <v>-1.3547383387921901</v>
      </c>
      <c r="J5447" s="18">
        <v>-1.23135592328691</v>
      </c>
      <c r="K5447" s="18">
        <v>-1.1441713528525299</v>
      </c>
    </row>
    <row r="5448" spans="1:11" ht="15" x14ac:dyDescent="0.2">
      <c r="A5448" s="18" t="s">
        <v>15177</v>
      </c>
      <c r="B5448" s="18" t="s">
        <v>16185</v>
      </c>
      <c r="C5448" s="18">
        <v>0.211269797364044</v>
      </c>
      <c r="D5448" s="18">
        <v>0.67521689712383504</v>
      </c>
      <c r="E5448" s="18">
        <v>0.10817630439994</v>
      </c>
      <c r="F5448" s="18">
        <v>1.2721520395110699</v>
      </c>
      <c r="G5448" s="18">
        <v>0.77955355693856998</v>
      </c>
      <c r="H5448" s="18">
        <v>0.82902223320287005</v>
      </c>
      <c r="I5448" s="18">
        <v>-1.55924835651319</v>
      </c>
      <c r="J5448" s="18">
        <v>-1.06174869704237</v>
      </c>
      <c r="K5448" s="18">
        <v>-1.25439377498477</v>
      </c>
    </row>
    <row r="5449" spans="1:11" ht="15" x14ac:dyDescent="0.2">
      <c r="A5449" s="18" t="s">
        <v>15061</v>
      </c>
      <c r="B5449" s="18" t="s">
        <v>16185</v>
      </c>
      <c r="C5449" s="18">
        <v>0.57521622214607804</v>
      </c>
      <c r="D5449" s="18">
        <v>0.44876788690513902</v>
      </c>
      <c r="E5449" s="18">
        <v>-0.262727019744949</v>
      </c>
      <c r="F5449" s="18">
        <v>0.84997311300441303</v>
      </c>
      <c r="G5449" s="18">
        <v>1.2032474447591199</v>
      </c>
      <c r="H5449" s="18">
        <v>0.98520049369863605</v>
      </c>
      <c r="I5449" s="18">
        <v>-1.29925289577006</v>
      </c>
      <c r="J5449" s="18">
        <v>-1.12522349599501</v>
      </c>
      <c r="K5449" s="18">
        <v>-1.3752017490033599</v>
      </c>
    </row>
    <row r="5450" spans="1:11" ht="15" x14ac:dyDescent="0.2">
      <c r="A5450" s="18" t="s">
        <v>4388</v>
      </c>
      <c r="B5450" s="18" t="s">
        <v>16185</v>
      </c>
      <c r="C5450" s="18">
        <v>-1.34892921388881</v>
      </c>
      <c r="D5450" s="18">
        <v>-1.6119636197226099</v>
      </c>
      <c r="E5450" s="18">
        <v>-1.5646579049442499</v>
      </c>
      <c r="F5450" s="18">
        <v>2.4923730400921298</v>
      </c>
      <c r="G5450" s="18">
        <v>2.2820456845891801</v>
      </c>
      <c r="H5450" s="18">
        <v>2.3013247470840601</v>
      </c>
      <c r="I5450" s="18">
        <v>-0.99529225927411202</v>
      </c>
      <c r="J5450" s="18">
        <v>-0.76396671316765696</v>
      </c>
      <c r="K5450" s="18">
        <v>-0.79093376076792699</v>
      </c>
    </row>
    <row r="5451" spans="1:11" ht="15" x14ac:dyDescent="0.2">
      <c r="A5451" s="18" t="s">
        <v>3822</v>
      </c>
      <c r="B5451" s="18" t="s">
        <v>16185</v>
      </c>
      <c r="C5451" s="18">
        <v>-0.108222117484933</v>
      </c>
      <c r="D5451" s="18">
        <v>-0.15238970076050301</v>
      </c>
      <c r="E5451" s="18">
        <v>-0.36114244555453101</v>
      </c>
      <c r="F5451" s="18">
        <v>2.0745340528360199</v>
      </c>
      <c r="G5451" s="18">
        <v>1.9830737165346199</v>
      </c>
      <c r="H5451" s="18">
        <v>1.7439976084287501</v>
      </c>
      <c r="I5451" s="18">
        <v>-1.85002897472064</v>
      </c>
      <c r="J5451" s="18">
        <v>-1.7448467380285799</v>
      </c>
      <c r="K5451" s="18">
        <v>-1.58497540125019</v>
      </c>
    </row>
    <row r="5452" spans="1:11" ht="15" x14ac:dyDescent="0.2">
      <c r="A5452" s="18" t="s">
        <v>6594</v>
      </c>
      <c r="B5452" s="18" t="s">
        <v>16185</v>
      </c>
      <c r="C5452" s="18">
        <v>-1.3271368493071101</v>
      </c>
      <c r="D5452" s="18">
        <v>-0.56160210294413604</v>
      </c>
      <c r="E5452" s="18">
        <v>-0.79108394906690405</v>
      </c>
      <c r="F5452" s="18">
        <v>1.17111401822071</v>
      </c>
      <c r="G5452" s="18">
        <v>1.54075961468554</v>
      </c>
      <c r="H5452" s="18">
        <v>0.93589755652668005</v>
      </c>
      <c r="I5452" s="18">
        <v>-0.56160210294413604</v>
      </c>
      <c r="J5452" s="18">
        <v>-0.40113743075088998</v>
      </c>
      <c r="K5452" s="18">
        <v>-5.2087544197512202E-3</v>
      </c>
    </row>
    <row r="5453" spans="1:11" ht="15" x14ac:dyDescent="0.2">
      <c r="A5453" s="18" t="s">
        <v>14304</v>
      </c>
      <c r="B5453" s="18" t="s">
        <v>16185</v>
      </c>
      <c r="C5453" s="18">
        <v>-0.241919856606721</v>
      </c>
      <c r="D5453" s="18">
        <v>-0.182630962773009</v>
      </c>
      <c r="E5453" s="18">
        <v>-0.36565522502896602</v>
      </c>
      <c r="F5453" s="18">
        <v>1.3281437677351</v>
      </c>
      <c r="G5453" s="18">
        <v>1.3063478441337499</v>
      </c>
      <c r="H5453" s="18">
        <v>1.0819831804657001</v>
      </c>
      <c r="I5453" s="18">
        <v>-0.94189645504744102</v>
      </c>
      <c r="J5453" s="18">
        <v>-0.96413886540374205</v>
      </c>
      <c r="K5453" s="18">
        <v>-1.0202334274746701</v>
      </c>
    </row>
    <row r="5454" spans="1:11" ht="15" x14ac:dyDescent="0.2">
      <c r="A5454" s="18" t="s">
        <v>3645</v>
      </c>
      <c r="B5454" s="18" t="s">
        <v>16185</v>
      </c>
      <c r="C5454" s="18">
        <v>-0.53588378223722999</v>
      </c>
      <c r="D5454" s="18">
        <v>-0.41389325785862002</v>
      </c>
      <c r="E5454" s="18">
        <v>-0.91015841260448804</v>
      </c>
      <c r="F5454" s="18">
        <v>1.81768221376442</v>
      </c>
      <c r="G5454" s="18">
        <v>1.8911398463137701</v>
      </c>
      <c r="H5454" s="18">
        <v>1.6032508270916299</v>
      </c>
      <c r="I5454" s="18">
        <v>-1.30141852860021</v>
      </c>
      <c r="J5454" s="18">
        <v>-1.0018582467413</v>
      </c>
      <c r="K5454" s="18">
        <v>-1.14886065912798</v>
      </c>
    </row>
    <row r="5455" spans="1:11" ht="15" x14ac:dyDescent="0.2">
      <c r="A5455" s="18" t="s">
        <v>2376</v>
      </c>
      <c r="B5455" s="18" t="s">
        <v>16185</v>
      </c>
      <c r="C5455" s="18">
        <v>-1.1943036537952201</v>
      </c>
      <c r="D5455" s="18">
        <v>-1.30412693174797</v>
      </c>
      <c r="E5455" s="18">
        <v>-1.6008969754414999</v>
      </c>
      <c r="F5455" s="18">
        <v>2.86789599707273</v>
      </c>
      <c r="G5455" s="18">
        <v>2.8044941718258101</v>
      </c>
      <c r="H5455" s="18">
        <v>2.62938945273577</v>
      </c>
      <c r="I5455" s="18">
        <v>-1.36775214152663</v>
      </c>
      <c r="J5455" s="18">
        <v>-1.3500501397931699</v>
      </c>
      <c r="K5455" s="18">
        <v>-1.4846497793297999</v>
      </c>
    </row>
    <row r="5456" spans="1:11" ht="15" x14ac:dyDescent="0.2">
      <c r="A5456" s="18" t="s">
        <v>13199</v>
      </c>
      <c r="B5456" s="18" t="s">
        <v>16185</v>
      </c>
      <c r="C5456" s="18">
        <v>0.48900260074528101</v>
      </c>
      <c r="D5456" s="18">
        <v>1.00837675983886</v>
      </c>
      <c r="E5456" s="18">
        <v>-0.41788799486323702</v>
      </c>
      <c r="F5456" s="18">
        <v>1.83003951858035</v>
      </c>
      <c r="G5456" s="18">
        <v>1.44009300026433</v>
      </c>
      <c r="H5456" s="18">
        <v>1.5821120051367601</v>
      </c>
      <c r="I5456" s="18">
        <v>-2.0959598999758802</v>
      </c>
      <c r="J5456" s="18">
        <v>-2.4178879948632401</v>
      </c>
      <c r="K5456" s="18">
        <v>-1.4178879948632399</v>
      </c>
    </row>
    <row r="5457" spans="1:11" ht="15" x14ac:dyDescent="0.2">
      <c r="A5457" s="18" t="s">
        <v>6927</v>
      </c>
      <c r="B5457" s="18" t="s">
        <v>16185</v>
      </c>
      <c r="C5457" s="18">
        <v>-2.5786342074286099</v>
      </c>
      <c r="D5457" s="18">
        <v>-0.25670611254124398</v>
      </c>
      <c r="E5457" s="18">
        <v>-0.99367170670744998</v>
      </c>
      <c r="F5457" s="18">
        <v>3.1218055107124898</v>
      </c>
      <c r="G5457" s="18">
        <v>2.9449277486284098</v>
      </c>
      <c r="H5457" s="18">
        <v>2.9132188889010702</v>
      </c>
      <c r="I5457" s="18">
        <v>-0.99367170670744998</v>
      </c>
      <c r="J5457" s="18">
        <v>-1.5786342074286099</v>
      </c>
      <c r="K5457" s="18">
        <v>-2.5786342074286099</v>
      </c>
    </row>
    <row r="5458" spans="1:11" ht="15" x14ac:dyDescent="0.2">
      <c r="A5458" s="18" t="s">
        <v>1066</v>
      </c>
      <c r="B5458" s="18" t="s">
        <v>16185</v>
      </c>
      <c r="C5458" s="18">
        <v>-3.6576298507497902</v>
      </c>
      <c r="D5458" s="18">
        <v>-4.6576298507497897</v>
      </c>
      <c r="E5458" s="18">
        <v>-3.0726673500286301</v>
      </c>
      <c r="F5458" s="18">
        <v>5.06688400237016</v>
      </c>
      <c r="G5458" s="18">
        <v>5.0531765829495603</v>
      </c>
      <c r="H5458" s="18">
        <v>4.8678909583452796</v>
      </c>
      <c r="I5458" s="18">
        <v>-0.57016700949945198</v>
      </c>
      <c r="J5458" s="18">
        <v>-0.95719013260869801</v>
      </c>
      <c r="K5458" s="18">
        <v>-2.0726673500286301</v>
      </c>
    </row>
    <row r="5459" spans="1:11" ht="15" x14ac:dyDescent="0.2">
      <c r="A5459" s="18" t="s">
        <v>5619</v>
      </c>
      <c r="B5459" s="18" t="s">
        <v>16185</v>
      </c>
      <c r="C5459" s="18">
        <v>-0.16613308980424499</v>
      </c>
      <c r="D5459" s="18">
        <v>-0.23026342722396101</v>
      </c>
      <c r="E5459" s="18">
        <v>0.43958797108370801</v>
      </c>
      <c r="F5459" s="18">
        <v>3.0982075135301699</v>
      </c>
      <c r="G5459" s="18">
        <v>2.9396615742183498</v>
      </c>
      <c r="H5459" s="18">
        <v>2.8180995943374398</v>
      </c>
      <c r="I5459" s="18">
        <v>-3.1047325451401</v>
      </c>
      <c r="J5459" s="18">
        <v>-3.1047325451401</v>
      </c>
      <c r="K5459" s="18">
        <v>-2.6896950458612601</v>
      </c>
    </row>
    <row r="5460" spans="1:11" ht="15" x14ac:dyDescent="0.2">
      <c r="A5460" s="18" t="s">
        <v>14560</v>
      </c>
      <c r="B5460" s="18" t="s">
        <v>16185</v>
      </c>
      <c r="C5460" s="18">
        <v>0.42725971925573503</v>
      </c>
      <c r="D5460" s="18">
        <v>0.31911091540011299</v>
      </c>
      <c r="E5460" s="18">
        <v>0.17381136225113999</v>
      </c>
      <c r="F5460" s="18">
        <v>1.5113239840442101</v>
      </c>
      <c r="G5460" s="18">
        <v>1.30347649945814</v>
      </c>
      <c r="H5460" s="18">
        <v>1.2591369604474101</v>
      </c>
      <c r="I5460" s="18">
        <v>-1.6586010173981001</v>
      </c>
      <c r="J5460" s="18">
        <v>-1.5856215720410001</v>
      </c>
      <c r="K5460" s="18">
        <v>-1.7498968514176501</v>
      </c>
    </row>
    <row r="5461" spans="1:11" ht="15" x14ac:dyDescent="0.2">
      <c r="A5461" s="18" t="s">
        <v>15340</v>
      </c>
      <c r="B5461" s="18" t="s">
        <v>16185</v>
      </c>
      <c r="C5461" s="18">
        <v>-0.60202700613560101</v>
      </c>
      <c r="D5461" s="18">
        <v>-1.70645054144445E-2</v>
      </c>
      <c r="E5461" s="18">
        <v>-1.70645054144445E-2</v>
      </c>
      <c r="F5461" s="18">
        <v>1.51345021128434</v>
      </c>
      <c r="G5461" s="18">
        <v>1.6709914882708199</v>
      </c>
      <c r="H5461" s="18">
        <v>1.62036541520085</v>
      </c>
      <c r="I5461" s="18">
        <v>-1.6020270061355999</v>
      </c>
      <c r="J5461" s="18">
        <v>-0.37963458479915202</v>
      </c>
      <c r="K5461" s="18">
        <v>-2.1869895068567602</v>
      </c>
    </row>
    <row r="5462" spans="1:11" ht="15" x14ac:dyDescent="0.2">
      <c r="A5462" s="18" t="s">
        <v>3472</v>
      </c>
      <c r="B5462" s="18" t="s">
        <v>16185</v>
      </c>
      <c r="C5462" s="18">
        <v>-1.6630555125867901</v>
      </c>
      <c r="D5462" s="18">
        <v>-1.9377717234682199</v>
      </c>
      <c r="E5462" s="18">
        <v>-1.9168121048325799</v>
      </c>
      <c r="F5462" s="18">
        <v>1.0382789001819701</v>
      </c>
      <c r="G5462" s="18">
        <v>0.84831458183573005</v>
      </c>
      <c r="H5462" s="18">
        <v>0.67046055657577996</v>
      </c>
      <c r="I5462" s="18">
        <v>0.95355261475082798</v>
      </c>
      <c r="J5462" s="18">
        <v>0.92384479237585504</v>
      </c>
      <c r="K5462" s="18">
        <v>1.0831878951674201</v>
      </c>
    </row>
    <row r="5463" spans="1:11" ht="15" x14ac:dyDescent="0.2">
      <c r="A5463" s="18" t="s">
        <v>2211</v>
      </c>
      <c r="B5463" s="18" t="s">
        <v>16185</v>
      </c>
      <c r="C5463" s="18">
        <v>0.37383124805544699</v>
      </c>
      <c r="D5463" s="18">
        <v>0.31270458949385999</v>
      </c>
      <c r="E5463" s="18">
        <v>0.181366158266348</v>
      </c>
      <c r="F5463" s="18">
        <v>2.6662272327529299</v>
      </c>
      <c r="G5463" s="18">
        <v>2.5982921786725002</v>
      </c>
      <c r="H5463" s="18">
        <v>2.4114513302648799</v>
      </c>
      <c r="I5463" s="18">
        <v>-2.9355515935128</v>
      </c>
      <c r="J5463" s="18">
        <v>-2.7158382723722401</v>
      </c>
      <c r="K5463" s="18">
        <v>-2.8924828716209201</v>
      </c>
    </row>
    <row r="5464" spans="1:11" ht="15" x14ac:dyDescent="0.2">
      <c r="A5464" s="18" t="s">
        <v>6084</v>
      </c>
      <c r="B5464" s="18" t="s">
        <v>16185</v>
      </c>
      <c r="C5464" s="18">
        <v>-0.72001931781219897</v>
      </c>
      <c r="D5464" s="18">
        <v>-1.04194741269956</v>
      </c>
      <c r="E5464" s="18">
        <v>-0.89510602437029096</v>
      </c>
      <c r="F5464" s="18">
        <v>1.54301508802159</v>
      </c>
      <c r="G5464" s="18">
        <v>1.34052222412285</v>
      </c>
      <c r="H5464" s="18">
        <v>1.2696387379663401</v>
      </c>
      <c r="I5464" s="18">
        <v>-0.63984896912821598</v>
      </c>
      <c r="J5464" s="18">
        <v>-0.67937733331485395</v>
      </c>
      <c r="K5464" s="18">
        <v>-0.17687699278567101</v>
      </c>
    </row>
    <row r="5465" spans="1:11" ht="15" x14ac:dyDescent="0.2">
      <c r="A5465" s="18" t="s">
        <v>5482</v>
      </c>
      <c r="B5465" s="18" t="s">
        <v>16185</v>
      </c>
      <c r="C5465" s="18">
        <v>-3.0979367046622901</v>
      </c>
      <c r="D5465" s="18">
        <v>-2.22346758674614</v>
      </c>
      <c r="E5465" s="18">
        <v>-2.51297420394113</v>
      </c>
      <c r="F5465" s="18">
        <v>1.51677313945292</v>
      </c>
      <c r="G5465" s="18">
        <v>1.2943807181164799</v>
      </c>
      <c r="H5465" s="18">
        <v>1.46684791412124</v>
      </c>
      <c r="I5465" s="18">
        <v>0.90206329533771401</v>
      </c>
      <c r="J5465" s="18">
        <v>1.46684791412124</v>
      </c>
      <c r="K5465" s="18">
        <v>1.1874655141999599</v>
      </c>
    </row>
    <row r="5466" spans="1:11" ht="15" x14ac:dyDescent="0.2">
      <c r="A5466" s="18" t="s">
        <v>5174</v>
      </c>
      <c r="B5466" s="18" t="s">
        <v>16185</v>
      </c>
      <c r="C5466" s="18">
        <v>-1.5357633903032599</v>
      </c>
      <c r="D5466" s="18">
        <v>-1.41377286592465</v>
      </c>
      <c r="E5466" s="18">
        <v>-1.41377286592465</v>
      </c>
      <c r="F5466" s="18">
        <v>1.31341170744897</v>
      </c>
      <c r="G5466" s="18">
        <v>1.35976734314071</v>
      </c>
      <c r="H5466" s="18">
        <v>1.0772134865875</v>
      </c>
      <c r="I5466" s="18">
        <v>0.27159153175434703</v>
      </c>
      <c r="J5466" s="18">
        <v>0.13166127060987201</v>
      </c>
      <c r="K5466" s="18">
        <v>0.20966378261114499</v>
      </c>
    </row>
    <row r="5467" spans="1:11" ht="15" x14ac:dyDescent="0.2">
      <c r="A5467" s="18" t="s">
        <v>15199</v>
      </c>
      <c r="B5467" s="18" t="s">
        <v>16185</v>
      </c>
      <c r="C5467" s="18">
        <v>7.66791418761361E-2</v>
      </c>
      <c r="D5467" s="18">
        <v>-0.235264864438604</v>
      </c>
      <c r="E5467" s="18">
        <v>-0.13904954917930101</v>
      </c>
      <c r="F5467" s="18">
        <v>1.1735406811287299</v>
      </c>
      <c r="G5467" s="18">
        <v>1.2286822353211899</v>
      </c>
      <c r="H5467" s="18">
        <v>1.3661857590711199</v>
      </c>
      <c r="I5467" s="18">
        <v>-1.3928061414250801</v>
      </c>
      <c r="J5467" s="18">
        <v>-0.56968390350916298</v>
      </c>
      <c r="K5467" s="18">
        <v>-1.50828335884502</v>
      </c>
    </row>
    <row r="5468" spans="1:11" ht="15" x14ac:dyDescent="0.2">
      <c r="A5468" s="18" t="s">
        <v>4521</v>
      </c>
      <c r="B5468" s="18" t="s">
        <v>16185</v>
      </c>
      <c r="C5468" s="18">
        <v>-0.88249157712184301</v>
      </c>
      <c r="D5468" s="18">
        <v>-1.2409455480343199</v>
      </c>
      <c r="E5468" s="18">
        <v>-1.1340303441178099</v>
      </c>
      <c r="F5468" s="18">
        <v>2.3984647367092098</v>
      </c>
      <c r="G5468" s="18">
        <v>2.2842238678445801</v>
      </c>
      <c r="H5468" s="18">
        <v>2.3470963456188101</v>
      </c>
      <c r="I5468" s="18">
        <v>-1.10008301219447</v>
      </c>
      <c r="J5468" s="18">
        <v>-1.5721514565096899</v>
      </c>
      <c r="K5468" s="18">
        <v>-1.10008301219447</v>
      </c>
    </row>
    <row r="5469" spans="1:11" ht="15" x14ac:dyDescent="0.2">
      <c r="A5469" s="18" t="s">
        <v>4865</v>
      </c>
      <c r="B5469" s="18" t="s">
        <v>16185</v>
      </c>
      <c r="C5469" s="18">
        <v>-0.87190066061455995</v>
      </c>
      <c r="D5469" s="18">
        <v>-1.3694003200853799</v>
      </c>
      <c r="E5469" s="18">
        <v>-1.75642344319462</v>
      </c>
      <c r="F5469" s="18">
        <v>2.04298272574749</v>
      </c>
      <c r="G5469" s="18">
        <v>1.94827830180063</v>
      </c>
      <c r="H5469" s="18">
        <v>1.68268819106308</v>
      </c>
      <c r="I5469" s="18">
        <v>-0.62397314717097396</v>
      </c>
      <c r="J5469" s="18">
        <v>-0.52612582377282902</v>
      </c>
      <c r="K5469" s="18">
        <v>-0.52612582377282902</v>
      </c>
    </row>
    <row r="5470" spans="1:11" ht="15" x14ac:dyDescent="0.2">
      <c r="A5470" s="18" t="s">
        <v>7326</v>
      </c>
      <c r="B5470" s="18" t="s">
        <v>16185</v>
      </c>
      <c r="C5470" s="18">
        <v>-0.71246763783469802</v>
      </c>
      <c r="D5470" s="18">
        <v>-0.29743013855585398</v>
      </c>
      <c r="E5470" s="18">
        <v>-0.56046454438964799</v>
      </c>
      <c r="F5470" s="18">
        <v>1.8180470788640799</v>
      </c>
      <c r="G5470" s="18">
        <v>1.70256986144415</v>
      </c>
      <c r="H5470" s="18">
        <v>1.79003270269448</v>
      </c>
      <c r="I5470" s="18">
        <v>-1.29743013855585</v>
      </c>
      <c r="J5470" s="18">
        <v>-0.56046454438964799</v>
      </c>
      <c r="K5470" s="18">
        <v>-1.8823926392770101</v>
      </c>
    </row>
    <row r="5471" spans="1:11" ht="15" x14ac:dyDescent="0.2">
      <c r="A5471" s="18" t="s">
        <v>7388</v>
      </c>
      <c r="B5471" s="18" t="s">
        <v>16185</v>
      </c>
      <c r="C5471" s="18">
        <v>-1.32245471412286</v>
      </c>
      <c r="D5471" s="18">
        <v>-0.73749221340169901</v>
      </c>
      <c r="E5471" s="18">
        <v>-1.32245471412286</v>
      </c>
      <c r="F5471" s="18">
        <v>2.8474702873194602</v>
      </c>
      <c r="G5471" s="18">
        <v>3.06986270865591</v>
      </c>
      <c r="H5471" s="18">
        <v>1.8474702873194599</v>
      </c>
      <c r="I5471" s="18">
        <v>-1.32245471412286</v>
      </c>
      <c r="J5471" s="18">
        <v>-2.32245471412286</v>
      </c>
      <c r="K5471" s="18">
        <v>-0.73749221340169901</v>
      </c>
    </row>
    <row r="5472" spans="1:11" ht="15" x14ac:dyDescent="0.2">
      <c r="A5472" s="18" t="s">
        <v>5637</v>
      </c>
      <c r="B5472" s="18" t="s">
        <v>16185</v>
      </c>
      <c r="C5472" s="18">
        <v>0.23398934746512201</v>
      </c>
      <c r="D5472" s="18">
        <v>-0.231674224883689</v>
      </c>
      <c r="E5472" s="18">
        <v>-0.37606413421886498</v>
      </c>
      <c r="F5472" s="18">
        <v>3.0764480704786399</v>
      </c>
      <c r="G5472" s="18">
        <v>2.6614105711998</v>
      </c>
      <c r="H5472" s="18">
        <v>2.9229028122251899</v>
      </c>
      <c r="I5472" s="18">
        <v>-2.6239916476624501</v>
      </c>
      <c r="J5472" s="18">
        <v>-3.03902914694129</v>
      </c>
      <c r="K5472" s="18">
        <v>-2.6239916476624501</v>
      </c>
    </row>
    <row r="5473" spans="1:11" ht="15" x14ac:dyDescent="0.2">
      <c r="A5473" s="18" t="s">
        <v>2707</v>
      </c>
      <c r="B5473" s="18" t="s">
        <v>16185</v>
      </c>
      <c r="C5473" s="18">
        <v>-1.4282232279482601</v>
      </c>
      <c r="D5473" s="18">
        <v>-1.0282027643101399</v>
      </c>
      <c r="E5473" s="18">
        <v>-1.47155065961236</v>
      </c>
      <c r="F5473" s="18">
        <v>2.3206444552742398</v>
      </c>
      <c r="G5473" s="18">
        <v>2.2969564518402401</v>
      </c>
      <c r="H5473" s="18">
        <v>2.15175094214929</v>
      </c>
      <c r="I5473" s="18">
        <v>-1.0477429507057801</v>
      </c>
      <c r="J5473" s="18">
        <v>-0.78470854487198805</v>
      </c>
      <c r="K5473" s="18">
        <v>-1.0089237018152499</v>
      </c>
    </row>
    <row r="5474" spans="1:11" ht="15" x14ac:dyDescent="0.2">
      <c r="A5474" s="18" t="s">
        <v>14671</v>
      </c>
      <c r="B5474" s="18" t="s">
        <v>16185</v>
      </c>
      <c r="C5474" s="18">
        <v>-6.8394691627227999E-2</v>
      </c>
      <c r="D5474" s="18">
        <v>-0.107721011833299</v>
      </c>
      <c r="E5474" s="18">
        <v>-0.36627731254793999</v>
      </c>
      <c r="F5474" s="18">
        <v>1.2761473953422899</v>
      </c>
      <c r="G5474" s="18">
        <v>1.29417538775748</v>
      </c>
      <c r="H5474" s="18">
        <v>1.0379142105191099</v>
      </c>
      <c r="I5474" s="18">
        <v>-1.0805694055733299</v>
      </c>
      <c r="J5474" s="18">
        <v>-1.0708214290217699</v>
      </c>
      <c r="K5474" s="18">
        <v>-0.91445314301531699</v>
      </c>
    </row>
    <row r="5475" spans="1:11" ht="15" x14ac:dyDescent="0.2">
      <c r="A5475" s="18" t="s">
        <v>1547</v>
      </c>
      <c r="B5475" s="18" t="s">
        <v>16185</v>
      </c>
      <c r="C5475" s="18">
        <v>-0.70067181779583398</v>
      </c>
      <c r="D5475" s="18">
        <v>-1.0557667766184</v>
      </c>
      <c r="E5475" s="18">
        <v>-1.2922069724404801</v>
      </c>
      <c r="F5475" s="18">
        <v>1.5623625880379599</v>
      </c>
      <c r="G5475" s="18">
        <v>1.47797040074759</v>
      </c>
      <c r="H5475" s="18">
        <v>1.38524720838917</v>
      </c>
      <c r="I5475" s="18">
        <v>-0.37350707454232501</v>
      </c>
      <c r="J5475" s="18">
        <v>-0.26286301085833302</v>
      </c>
      <c r="K5475" s="18">
        <v>-0.74056454491934798</v>
      </c>
    </row>
    <row r="5476" spans="1:11" ht="15" x14ac:dyDescent="0.2">
      <c r="A5476" s="18" t="s">
        <v>16243</v>
      </c>
      <c r="B5476" s="18" t="s">
        <v>16185</v>
      </c>
      <c r="C5476" s="18">
        <v>4.4196821622730198E-2</v>
      </c>
      <c r="D5476" s="18">
        <v>-0.48631789507605</v>
      </c>
      <c r="E5476" s="18">
        <v>-2.6562428965183602</v>
      </c>
      <c r="F5476" s="18">
        <v>1.04419682162273</v>
      </c>
      <c r="G5476" s="18">
        <v>1.7360745262604</v>
      </c>
      <c r="H5476" s="18">
        <v>0.98761329325636205</v>
      </c>
      <c r="I5476" s="18">
        <v>-0.84888797446075803</v>
      </c>
      <c r="J5476" s="18">
        <v>-0.33431480163100002</v>
      </c>
      <c r="K5476" s="18">
        <v>0.51368210492394994</v>
      </c>
    </row>
    <row r="5477" spans="1:11" ht="15" x14ac:dyDescent="0.2">
      <c r="A5477" s="18" t="s">
        <v>3312</v>
      </c>
      <c r="B5477" s="18" t="s">
        <v>16185</v>
      </c>
      <c r="C5477" s="18">
        <v>-0.93510448741782404</v>
      </c>
      <c r="D5477" s="18">
        <v>-1.06970895312715</v>
      </c>
      <c r="E5477" s="18">
        <v>-1.2800159003060301</v>
      </c>
      <c r="F5477" s="18">
        <v>1.5812295224539501</v>
      </c>
      <c r="G5477" s="18">
        <v>1.4915458599742299</v>
      </c>
      <c r="H5477" s="18">
        <v>1.3751687659123999</v>
      </c>
      <c r="I5477" s="18">
        <v>-0.35290842098804598</v>
      </c>
      <c r="J5477" s="18">
        <v>-0.395054408572243</v>
      </c>
      <c r="K5477" s="18">
        <v>-0.41515197792929298</v>
      </c>
    </row>
    <row r="5478" spans="1:11" ht="15" x14ac:dyDescent="0.2">
      <c r="A5478" s="18" t="s">
        <v>7804</v>
      </c>
      <c r="B5478" s="18" t="s">
        <v>16185</v>
      </c>
      <c r="C5478" s="18">
        <v>-2.6713358542500201</v>
      </c>
      <c r="D5478" s="18">
        <v>-1.08637335352886</v>
      </c>
      <c r="E5478" s="18">
        <v>-0.67133585425001896</v>
      </c>
      <c r="F5478" s="18">
        <v>1.91362664647114</v>
      </c>
      <c r="G5478" s="18">
        <v>1.91362664647114</v>
      </c>
      <c r="H5478" s="18">
        <v>1.4161269870003199</v>
      </c>
      <c r="I5478" s="18">
        <v>0.13601906780758499</v>
      </c>
      <c r="J5478" s="18">
        <v>0.13601906780758499</v>
      </c>
      <c r="K5478" s="18">
        <v>-1.08637335352886</v>
      </c>
    </row>
    <row r="5479" spans="1:11" ht="15" x14ac:dyDescent="0.2">
      <c r="A5479" s="18" t="s">
        <v>4599</v>
      </c>
      <c r="B5479" s="18" t="s">
        <v>16185</v>
      </c>
      <c r="C5479" s="18">
        <v>-1.44984476175595</v>
      </c>
      <c r="D5479" s="18">
        <v>-1.2692725161141301</v>
      </c>
      <c r="E5479" s="18">
        <v>-1.43390321788693</v>
      </c>
      <c r="F5479" s="18">
        <v>1.1824234537435601</v>
      </c>
      <c r="G5479" s="18">
        <v>1.1135845774155699</v>
      </c>
      <c r="H5479" s="18">
        <v>1.04698682868654</v>
      </c>
      <c r="I5479" s="18">
        <v>0.48875469357990903</v>
      </c>
      <c r="J5479" s="18">
        <v>0.21312025096648199</v>
      </c>
      <c r="K5479" s="18">
        <v>0.10815069136494</v>
      </c>
    </row>
    <row r="5480" spans="1:11" ht="15" x14ac:dyDescent="0.2">
      <c r="A5480" s="18" t="s">
        <v>3632</v>
      </c>
      <c r="B5480" s="18" t="s">
        <v>16185</v>
      </c>
      <c r="C5480" s="18">
        <v>-1.0689793114582999</v>
      </c>
      <c r="D5480" s="18">
        <v>-1.3230249340648399</v>
      </c>
      <c r="E5480" s="18">
        <v>-1.4155370728543699</v>
      </c>
      <c r="F5480" s="18">
        <v>1.8228043917600101</v>
      </c>
      <c r="G5480" s="18">
        <v>1.6668587367021801</v>
      </c>
      <c r="H5480" s="18">
        <v>1.48176747392495</v>
      </c>
      <c r="I5480" s="18">
        <v>-0.50419469267477102</v>
      </c>
      <c r="J5480" s="18">
        <v>-0.34560278204004502</v>
      </c>
      <c r="K5480" s="18">
        <v>-0.31409180929482799</v>
      </c>
    </row>
    <row r="5481" spans="1:11" ht="15" x14ac:dyDescent="0.2">
      <c r="A5481" s="18" t="s">
        <v>15002</v>
      </c>
      <c r="B5481" s="18" t="s">
        <v>16185</v>
      </c>
      <c r="C5481" s="18">
        <v>0.270377579797485</v>
      </c>
      <c r="D5481" s="18">
        <v>2.9369480293690998E-2</v>
      </c>
      <c r="E5481" s="18">
        <v>-0.56756566209354098</v>
      </c>
      <c r="F5481" s="18">
        <v>1.42791885678397</v>
      </c>
      <c r="G5481" s="18">
        <v>1.2854319255197699</v>
      </c>
      <c r="H5481" s="18">
        <v>0.83842669758229504</v>
      </c>
      <c r="I5481" s="18">
        <v>-0.95875641941801704</v>
      </c>
      <c r="J5481" s="18">
        <v>-1.21706841500941</v>
      </c>
      <c r="K5481" s="18">
        <v>-1.1081340434562399</v>
      </c>
    </row>
    <row r="5482" spans="1:11" ht="15" x14ac:dyDescent="0.2">
      <c r="A5482" s="18" t="s">
        <v>3148</v>
      </c>
      <c r="B5482" s="18" t="s">
        <v>16185</v>
      </c>
      <c r="C5482" s="18">
        <v>-1.7723117504527199</v>
      </c>
      <c r="D5482" s="18">
        <v>-2.17158193387325</v>
      </c>
      <c r="E5482" s="18">
        <v>-2.07716633198114</v>
      </c>
      <c r="F5482" s="18">
        <v>0.939062129810742</v>
      </c>
      <c r="G5482" s="18">
        <v>0.89398704778759397</v>
      </c>
      <c r="H5482" s="18">
        <v>0.69143716329935101</v>
      </c>
      <c r="I5482" s="18">
        <v>1.11578471500716</v>
      </c>
      <c r="J5482" s="18">
        <v>1.16904225472402</v>
      </c>
      <c r="K5482" s="18">
        <v>1.21174670567826</v>
      </c>
    </row>
    <row r="5483" spans="1:11" ht="15" x14ac:dyDescent="0.2">
      <c r="A5483" s="18" t="s">
        <v>7270</v>
      </c>
      <c r="B5483" s="18" t="s">
        <v>16185</v>
      </c>
      <c r="C5483" s="18">
        <v>-1.85965893018771</v>
      </c>
      <c r="D5483" s="18">
        <v>-1.85965893018771</v>
      </c>
      <c r="E5483" s="18">
        <v>-0.85965893018770501</v>
      </c>
      <c r="F5483" s="18">
        <v>3.3102660712546101</v>
      </c>
      <c r="G5483" s="18">
        <v>3.49789307443038</v>
      </c>
      <c r="H5483" s="18">
        <v>3.3497944354412401</v>
      </c>
      <c r="I5483" s="18">
        <v>-1.85965893018771</v>
      </c>
      <c r="J5483" s="18">
        <v>-1.85965893018771</v>
      </c>
      <c r="K5483" s="18">
        <v>-1.85965893018771</v>
      </c>
    </row>
    <row r="5484" spans="1:11" ht="15" x14ac:dyDescent="0.2">
      <c r="A5484" s="18" t="s">
        <v>5543</v>
      </c>
      <c r="B5484" s="18" t="s">
        <v>16185</v>
      </c>
      <c r="C5484" s="18">
        <v>-0.93258671076680999</v>
      </c>
      <c r="D5484" s="18">
        <v>-1.1066161105418599</v>
      </c>
      <c r="E5484" s="18">
        <v>-1.86845637334709</v>
      </c>
      <c r="F5484" s="18">
        <v>1.38934138412055</v>
      </c>
      <c r="G5484" s="18">
        <v>1.4783463901792999</v>
      </c>
      <c r="H5484" s="18">
        <v>1.0002990933746501</v>
      </c>
      <c r="I5484" s="18">
        <v>-0.163199638908226</v>
      </c>
      <c r="J5484" s="18">
        <v>0.23733829067550299</v>
      </c>
      <c r="K5484" s="18">
        <v>-3.44663247860231E-2</v>
      </c>
    </row>
    <row r="5485" spans="1:11" ht="15" x14ac:dyDescent="0.2">
      <c r="A5485" s="18" t="s">
        <v>3298</v>
      </c>
      <c r="B5485" s="18" t="s">
        <v>16185</v>
      </c>
      <c r="C5485" s="18">
        <v>-1.6847798412025801</v>
      </c>
      <c r="D5485" s="18">
        <v>-2.0287342424199499</v>
      </c>
      <c r="E5485" s="18">
        <v>-1.59989094361607</v>
      </c>
      <c r="F5485" s="18">
        <v>2.8311588736514</v>
      </c>
      <c r="G5485" s="18">
        <v>2.7845536353914002</v>
      </c>
      <c r="H5485" s="18">
        <v>2.6228694652344</v>
      </c>
      <c r="I5485" s="18">
        <v>-1.0149284428949099</v>
      </c>
      <c r="J5485" s="18">
        <v>-1.00125350599784</v>
      </c>
      <c r="K5485" s="18">
        <v>-0.90899499814584905</v>
      </c>
    </row>
    <row r="5486" spans="1:11" ht="15" x14ac:dyDescent="0.2">
      <c r="A5486" s="18" t="s">
        <v>3374</v>
      </c>
      <c r="B5486" s="18" t="s">
        <v>16185</v>
      </c>
      <c r="C5486" s="18">
        <v>-3.12881685139183</v>
      </c>
      <c r="D5486" s="18">
        <v>-3.4183234685868098</v>
      </c>
      <c r="E5486" s="18">
        <v>-3.6813578744206001</v>
      </c>
      <c r="F5486" s="18">
        <v>3.52939463135997</v>
      </c>
      <c r="G5486" s="18">
        <v>3.5741428587277801</v>
      </c>
      <c r="H5486" s="18">
        <v>3.34617957059768</v>
      </c>
      <c r="I5486" s="18">
        <v>1.16643721580054E-2</v>
      </c>
      <c r="J5486" s="18">
        <v>6.9963012722672205E-2</v>
      </c>
      <c r="K5486" s="18">
        <v>-0.30284625116687403</v>
      </c>
    </row>
    <row r="5487" spans="1:11" ht="15" x14ac:dyDescent="0.2">
      <c r="A5487" s="18" t="s">
        <v>14624</v>
      </c>
      <c r="B5487" s="18" t="s">
        <v>16185</v>
      </c>
      <c r="C5487" s="18">
        <v>-1.9938381714510499E-3</v>
      </c>
      <c r="D5487" s="18">
        <v>-1.82956505005532E-2</v>
      </c>
      <c r="E5487" s="18">
        <v>-0.30280158663717099</v>
      </c>
      <c r="F5487" s="18">
        <v>1.9485374855642501</v>
      </c>
      <c r="G5487" s="18">
        <v>1.8820222911844799</v>
      </c>
      <c r="H5487" s="18">
        <v>1.5761986123932601</v>
      </c>
      <c r="I5487" s="18">
        <v>-1.9541653130808401</v>
      </c>
      <c r="J5487" s="18">
        <v>-1.7498068145746499</v>
      </c>
      <c r="K5487" s="18">
        <v>-1.3796951861773199</v>
      </c>
    </row>
    <row r="5488" spans="1:11" ht="15" x14ac:dyDescent="0.2">
      <c r="A5488" s="18" t="s">
        <v>15414</v>
      </c>
      <c r="B5488" s="18" t="s">
        <v>16185</v>
      </c>
      <c r="C5488" s="18">
        <v>0.37391222629231902</v>
      </c>
      <c r="D5488" s="18">
        <v>0.22190913284726899</v>
      </c>
      <c r="E5488" s="18">
        <v>-0.36305336787388698</v>
      </c>
      <c r="F5488" s="18">
        <v>1.75242384954605</v>
      </c>
      <c r="G5488" s="18">
        <v>0.63694663212611302</v>
      </c>
      <c r="H5488" s="18">
        <v>1.6369466321261099</v>
      </c>
      <c r="I5488" s="18">
        <v>-1.3630533678738901</v>
      </c>
      <c r="J5488" s="18">
        <v>-0.94801586859504305</v>
      </c>
      <c r="K5488" s="18">
        <v>-1.9480158685950399</v>
      </c>
    </row>
    <row r="5489" spans="1:11" ht="15" x14ac:dyDescent="0.2">
      <c r="A5489" s="18" t="s">
        <v>4253</v>
      </c>
      <c r="B5489" s="18" t="s">
        <v>16185</v>
      </c>
      <c r="C5489" s="18">
        <v>-0.19941282897947701</v>
      </c>
      <c r="D5489" s="18">
        <v>-0.62955722064852904</v>
      </c>
      <c r="E5489" s="18">
        <v>-0.49897311083838503</v>
      </c>
      <c r="F5489" s="18">
        <v>2.4534321440225</v>
      </c>
      <c r="G5489" s="18">
        <v>2.4335823681634801</v>
      </c>
      <c r="H5489" s="18">
        <v>2.1950498656308399</v>
      </c>
      <c r="I5489" s="18">
        <v>-1.95148531553589</v>
      </c>
      <c r="J5489" s="18">
        <v>-1.77314807427738</v>
      </c>
      <c r="K5489" s="18">
        <v>-2.0294878275371602</v>
      </c>
    </row>
    <row r="5490" spans="1:11" ht="15" x14ac:dyDescent="0.2">
      <c r="A5490" s="18" t="s">
        <v>6911</v>
      </c>
      <c r="B5490" s="18" t="s">
        <v>16185</v>
      </c>
      <c r="C5490" s="18">
        <v>-1.80657275209632</v>
      </c>
      <c r="D5490" s="18">
        <v>-1.80657275209632</v>
      </c>
      <c r="E5490" s="18">
        <v>-1.80657275209632</v>
      </c>
      <c r="F5490" s="18">
        <v>3.7783897486248401</v>
      </c>
      <c r="G5490" s="18">
        <v>3.6196920026057802</v>
      </c>
      <c r="H5490" s="18">
        <v>3.4413547613472701</v>
      </c>
      <c r="I5490" s="18">
        <v>-1.80657275209632</v>
      </c>
      <c r="J5490" s="18">
        <v>-1.80657275209632</v>
      </c>
      <c r="K5490" s="18">
        <v>-1.80657275209632</v>
      </c>
    </row>
    <row r="5491" spans="1:11" ht="15" x14ac:dyDescent="0.2">
      <c r="A5491" s="18" t="s">
        <v>7875</v>
      </c>
      <c r="B5491" s="18" t="s">
        <v>16185</v>
      </c>
      <c r="C5491" s="18">
        <v>-2.1218846855736202</v>
      </c>
      <c r="D5491" s="18">
        <v>-2.1218846855736202</v>
      </c>
      <c r="E5491" s="18">
        <v>-2.1218846855736202</v>
      </c>
      <c r="F5491" s="18">
        <v>3.76075836378822</v>
      </c>
      <c r="G5491" s="18">
        <v>3.0480403158686902</v>
      </c>
      <c r="H5491" s="18">
        <v>3.33754693306367</v>
      </c>
      <c r="I5491" s="18">
        <v>-2.1218846855736202</v>
      </c>
      <c r="J5491" s="18">
        <v>-2.1218846855736202</v>
      </c>
      <c r="K5491" s="18">
        <v>0.46307781514753299</v>
      </c>
    </row>
    <row r="5492" spans="1:11" ht="15" x14ac:dyDescent="0.2">
      <c r="A5492" s="18" t="s">
        <v>14650</v>
      </c>
      <c r="B5492" s="18" t="s">
        <v>16185</v>
      </c>
      <c r="C5492" s="18">
        <v>-0.145101643806131</v>
      </c>
      <c r="D5492" s="18">
        <v>-0.25870575231298998</v>
      </c>
      <c r="E5492" s="18">
        <v>-0.46382018221760302</v>
      </c>
      <c r="F5492" s="18">
        <v>1.48207879377633</v>
      </c>
      <c r="G5492" s="18">
        <v>1.5037583400900201</v>
      </c>
      <c r="H5492" s="18">
        <v>1.3040699851435</v>
      </c>
      <c r="I5492" s="18">
        <v>-1.2761931790418299</v>
      </c>
      <c r="J5492" s="18">
        <v>-1.0669300296490201</v>
      </c>
      <c r="K5492" s="18">
        <v>-1.0791563319822799</v>
      </c>
    </row>
    <row r="5493" spans="1:11" ht="15" x14ac:dyDescent="0.2">
      <c r="A5493" s="18" t="s">
        <v>15203</v>
      </c>
      <c r="B5493" s="18" t="s">
        <v>16185</v>
      </c>
      <c r="C5493" s="18">
        <v>0.48696379112062099</v>
      </c>
      <c r="D5493" s="18">
        <v>2.3016691360830101E-2</v>
      </c>
      <c r="E5493" s="18">
        <v>-0.250001803045586</v>
      </c>
      <c r="F5493" s="18">
        <v>1.4318222369281599</v>
      </c>
      <c r="G5493" s="18">
        <v>1.27356015301143</v>
      </c>
      <c r="H5493" s="18">
        <v>1.0476787455951</v>
      </c>
      <c r="I5493" s="18">
        <v>-1.83496430376674</v>
      </c>
      <c r="J5493" s="18">
        <v>-0.92807370815822299</v>
      </c>
      <c r="K5493" s="18">
        <v>-1.2500018030455899</v>
      </c>
    </row>
    <row r="5494" spans="1:11" ht="15" x14ac:dyDescent="0.2">
      <c r="A5494" s="18" t="s">
        <v>5152</v>
      </c>
      <c r="B5494" s="18" t="s">
        <v>16185</v>
      </c>
      <c r="C5494" s="18">
        <v>-2.1283488952731302</v>
      </c>
      <c r="D5494" s="18">
        <v>-1.6626853229243199</v>
      </c>
      <c r="E5494" s="18">
        <v>-3.52066631805189</v>
      </c>
      <c r="F5494" s="18">
        <v>1.04918929027906</v>
      </c>
      <c r="G5494" s="18">
        <v>0.94693923203110497</v>
      </c>
      <c r="H5494" s="18">
        <v>1.05676250998386</v>
      </c>
      <c r="I5494" s="18">
        <v>1.4159716209506801</v>
      </c>
      <c r="J5494" s="18">
        <v>1.4566136054480201</v>
      </c>
      <c r="K5494" s="18">
        <v>1.38622427755663</v>
      </c>
    </row>
    <row r="5495" spans="1:11" ht="15" x14ac:dyDescent="0.2">
      <c r="A5495" s="18" t="s">
        <v>5500</v>
      </c>
      <c r="B5495" s="18" t="s">
        <v>16185</v>
      </c>
      <c r="C5495" s="18">
        <v>-1.09657466657006</v>
      </c>
      <c r="D5495" s="18">
        <v>-0.98336405612206601</v>
      </c>
      <c r="E5495" s="18">
        <v>-0.68891669765680996</v>
      </c>
      <c r="F5495" s="18">
        <v>1.73992660114706</v>
      </c>
      <c r="G5495" s="18">
        <v>1.3494114210022901</v>
      </c>
      <c r="H5495" s="18">
        <v>1.1895822972954799</v>
      </c>
      <c r="I5495" s="18">
        <v>-0.28501975598316698</v>
      </c>
      <c r="J5495" s="18">
        <v>-0.44449796999036401</v>
      </c>
      <c r="K5495" s="18">
        <v>-0.78054717312237798</v>
      </c>
    </row>
    <row r="5496" spans="1:11" ht="15" x14ac:dyDescent="0.2">
      <c r="A5496" s="18" t="s">
        <v>15138</v>
      </c>
      <c r="B5496" s="18" t="s">
        <v>16185</v>
      </c>
      <c r="C5496" s="18">
        <v>-0.44079171422918201</v>
      </c>
      <c r="D5496" s="18">
        <v>-0.41041806518566398</v>
      </c>
      <c r="E5496" s="18">
        <v>-0.322955223935325</v>
      </c>
      <c r="F5496" s="18">
        <v>1.4308841887952799</v>
      </c>
      <c r="G5496" s="18">
        <v>1.3533475883242601</v>
      </c>
      <c r="H5496" s="18">
        <v>1.2620072767858299</v>
      </c>
      <c r="I5496" s="18">
        <v>-0.29494084776572799</v>
      </c>
      <c r="J5496" s="18">
        <v>-1.04118425551995</v>
      </c>
      <c r="K5496" s="18">
        <v>-1.53594894726952</v>
      </c>
    </row>
    <row r="5497" spans="1:11" ht="15" x14ac:dyDescent="0.2">
      <c r="A5497" s="18" t="s">
        <v>6729</v>
      </c>
      <c r="B5497" s="18" t="s">
        <v>16185</v>
      </c>
      <c r="C5497" s="18">
        <v>-1.6637792956227</v>
      </c>
      <c r="D5497" s="18">
        <v>-0.98570739051006095</v>
      </c>
      <c r="E5497" s="18">
        <v>-0.28526767236896899</v>
      </c>
      <c r="F5497" s="18">
        <v>2.3541426123745599</v>
      </c>
      <c r="G5497" s="18">
        <v>2.4066100322686999</v>
      </c>
      <c r="H5497" s="18">
        <v>1.5688814611675801</v>
      </c>
      <c r="I5497" s="18">
        <v>-1.4007448897889001</v>
      </c>
      <c r="J5497" s="18">
        <v>-0.81578238906774903</v>
      </c>
      <c r="K5497" s="18">
        <v>-1.17835246845246</v>
      </c>
    </row>
    <row r="5498" spans="1:11" ht="15" x14ac:dyDescent="0.2">
      <c r="A5498" s="18" t="s">
        <v>4790</v>
      </c>
      <c r="B5498" s="18" t="s">
        <v>16185</v>
      </c>
      <c r="C5498" s="18">
        <v>-1.02762491212205</v>
      </c>
      <c r="D5498" s="18">
        <v>-1.4550461358567299</v>
      </c>
      <c r="E5498" s="18">
        <v>-0.92070970820554299</v>
      </c>
      <c r="F5498" s="18">
        <v>2.2377196543989402</v>
      </c>
      <c r="G5498" s="18">
        <v>2.25682847734664</v>
      </c>
      <c r="H5498" s="18">
        <v>2.0043854827805698</v>
      </c>
      <c r="I5498" s="18">
        <v>-1.1837441140393401</v>
      </c>
      <c r="J5498" s="18">
        <v>-0.99109903609694106</v>
      </c>
      <c r="K5498" s="18">
        <v>-0.92070970820554299</v>
      </c>
    </row>
    <row r="5499" spans="1:11" ht="15" x14ac:dyDescent="0.2">
      <c r="A5499" s="18" t="s">
        <v>6451</v>
      </c>
      <c r="B5499" s="18" t="s">
        <v>16185</v>
      </c>
      <c r="C5499" s="18">
        <v>0.231173962820656</v>
      </c>
      <c r="D5499" s="18">
        <v>9.3670439070720604E-2</v>
      </c>
      <c r="E5499" s="18">
        <v>-1.64329515509549</v>
      </c>
      <c r="F5499" s="18">
        <v>3.0385288848782599</v>
      </c>
      <c r="G5499" s="18">
        <v>3.45824287136658</v>
      </c>
      <c r="H5499" s="18">
        <v>2.9214894636880402</v>
      </c>
      <c r="I5499" s="18">
        <v>-3.2282576558166398</v>
      </c>
      <c r="J5499" s="18">
        <v>-3.2282576558166398</v>
      </c>
      <c r="K5499" s="18">
        <v>-1.64329515509549</v>
      </c>
    </row>
    <row r="5500" spans="1:11" ht="15" x14ac:dyDescent="0.2">
      <c r="A5500" s="18" t="s">
        <v>4464</v>
      </c>
      <c r="B5500" s="18" t="s">
        <v>16185</v>
      </c>
      <c r="C5500" s="18">
        <v>-1.67067062318042</v>
      </c>
      <c r="D5500" s="18">
        <v>-1.46421974571299</v>
      </c>
      <c r="E5500" s="18">
        <v>-2.7861478406003499</v>
      </c>
      <c r="F5500" s="18">
        <v>3.7003520212351102</v>
      </c>
      <c r="G5500" s="18">
        <v>3.5537021622842699</v>
      </c>
      <c r="H5500" s="18">
        <v>3.5176329075767501</v>
      </c>
      <c r="I5500" s="18">
        <v>-1.67067062318042</v>
      </c>
      <c r="J5500" s="18">
        <v>-0.97879291854274997</v>
      </c>
      <c r="K5500" s="18">
        <v>-2.2011853398792001</v>
      </c>
    </row>
    <row r="5501" spans="1:11" ht="15" x14ac:dyDescent="0.2">
      <c r="A5501" s="18" t="s">
        <v>4945</v>
      </c>
      <c r="B5501" s="18" t="s">
        <v>16185</v>
      </c>
      <c r="C5501" s="18">
        <v>-3.2566440080381098</v>
      </c>
      <c r="D5501" s="18">
        <v>-2.9936096022043199</v>
      </c>
      <c r="E5501" s="18">
        <v>-4.5785721029254702</v>
      </c>
      <c r="F5501" s="18">
        <v>3.3192733530800398</v>
      </c>
      <c r="G5501" s="18">
        <v>3.3253097428107101</v>
      </c>
      <c r="H5501" s="18">
        <v>3.1796511118012498</v>
      </c>
      <c r="I5501" s="18">
        <v>-5.5010146868459002E-2</v>
      </c>
      <c r="J5501" s="18">
        <v>0.50889073832486698</v>
      </c>
      <c r="K5501" s="18">
        <v>0.55071091401949401</v>
      </c>
    </row>
    <row r="5502" spans="1:11" ht="15" x14ac:dyDescent="0.2">
      <c r="A5502" s="18" t="s">
        <v>4910</v>
      </c>
      <c r="B5502" s="18" t="s">
        <v>16185</v>
      </c>
      <c r="C5502" s="18">
        <v>-1.1463308141792901</v>
      </c>
      <c r="D5502" s="18">
        <v>-1.3833700114801399</v>
      </c>
      <c r="E5502" s="18">
        <v>-1.3080818841759001</v>
      </c>
      <c r="F5502" s="18">
        <v>1.33675207252265</v>
      </c>
      <c r="G5502" s="18">
        <v>1.44227026360521</v>
      </c>
      <c r="H5502" s="18">
        <v>1.27688061654525</v>
      </c>
      <c r="I5502" s="18">
        <v>-1.0815843522809E-2</v>
      </c>
      <c r="J5502" s="18">
        <v>0.11305581463936</v>
      </c>
      <c r="K5502" s="18">
        <v>-0.320360213954339</v>
      </c>
    </row>
    <row r="5503" spans="1:11" ht="15" x14ac:dyDescent="0.2">
      <c r="A5503" s="18" t="s">
        <v>5845</v>
      </c>
      <c r="B5503" s="18" t="s">
        <v>16185</v>
      </c>
      <c r="C5503" s="18">
        <v>-1.39239453202693</v>
      </c>
      <c r="D5503" s="18">
        <v>-0.91846334369451599</v>
      </c>
      <c r="E5503" s="18">
        <v>-1.39239453202693</v>
      </c>
      <c r="F5503" s="18">
        <v>1.7138048718050001</v>
      </c>
      <c r="G5503" s="18">
        <v>1.6175895565456899</v>
      </c>
      <c r="H5503" s="18">
        <v>1.4376804665307601</v>
      </c>
      <c r="I5503" s="18">
        <v>-0.65542893786072098</v>
      </c>
      <c r="J5503" s="18">
        <v>2.26429672519162E-2</v>
      </c>
      <c r="K5503" s="18">
        <v>-0.433036516524274</v>
      </c>
    </row>
    <row r="5504" spans="1:11" ht="15" x14ac:dyDescent="0.2">
      <c r="A5504" s="18" t="s">
        <v>14472</v>
      </c>
      <c r="B5504" s="18" t="s">
        <v>16185</v>
      </c>
      <c r="C5504" s="18">
        <v>-1.6338088793089501E-2</v>
      </c>
      <c r="D5504" s="18">
        <v>-9.8271360278925399E-2</v>
      </c>
      <c r="E5504" s="18">
        <v>-0.40464646369414597</v>
      </c>
      <c r="F5504" s="18">
        <v>1.98622898491071</v>
      </c>
      <c r="G5504" s="18">
        <v>1.89320507102566</v>
      </c>
      <c r="H5504" s="18">
        <v>1.82672578895491</v>
      </c>
      <c r="I5504" s="18">
        <v>-1.66970003716459</v>
      </c>
      <c r="J5504" s="18">
        <v>-1.8230508140713899</v>
      </c>
      <c r="K5504" s="18">
        <v>-1.6941530808891301</v>
      </c>
    </row>
    <row r="5505" spans="1:11" ht="15" x14ac:dyDescent="0.2">
      <c r="A5505" s="18" t="s">
        <v>3646</v>
      </c>
      <c r="B5505" s="18" t="s">
        <v>16185</v>
      </c>
      <c r="C5505" s="18">
        <v>-0.73988645815887799</v>
      </c>
      <c r="D5505" s="18">
        <v>-0.81970653895600698</v>
      </c>
      <c r="E5505" s="18">
        <v>-1.2667728924274899</v>
      </c>
      <c r="F5505" s="18">
        <v>1.5877520571249599</v>
      </c>
      <c r="G5505" s="18">
        <v>1.56311807716881</v>
      </c>
      <c r="H5505" s="18">
        <v>1.29444100552106</v>
      </c>
      <c r="I5505" s="18">
        <v>-0.56678621088640901</v>
      </c>
      <c r="J5505" s="18">
        <v>-0.55955464165533397</v>
      </c>
      <c r="K5505" s="18">
        <v>-0.49260439773070702</v>
      </c>
    </row>
    <row r="5506" spans="1:11" ht="15" x14ac:dyDescent="0.2">
      <c r="A5506" s="18" t="s">
        <v>1892</v>
      </c>
      <c r="B5506" s="18" t="s">
        <v>16185</v>
      </c>
      <c r="C5506" s="18">
        <v>-0.33474987629515601</v>
      </c>
      <c r="D5506" s="18">
        <v>-0.46732671896516298</v>
      </c>
      <c r="E5506" s="18">
        <v>-0.76024372719345701</v>
      </c>
      <c r="F5506" s="18">
        <v>1.89864570862822</v>
      </c>
      <c r="G5506" s="18">
        <v>1.9094498529178201</v>
      </c>
      <c r="H5506" s="18">
        <v>1.7292016419717799</v>
      </c>
      <c r="I5506" s="18">
        <v>-1.2941992854845099</v>
      </c>
      <c r="J5506" s="18">
        <v>-1.1953035299041099</v>
      </c>
      <c r="K5506" s="18">
        <v>-1.48547406567542</v>
      </c>
    </row>
    <row r="5507" spans="1:11" ht="15" x14ac:dyDescent="0.2">
      <c r="A5507" s="18" t="s">
        <v>5300</v>
      </c>
      <c r="B5507" s="18" t="s">
        <v>16185</v>
      </c>
      <c r="C5507" s="18">
        <v>7.7513636584528797E-2</v>
      </c>
      <c r="D5507" s="18">
        <v>-1.6005582685281099</v>
      </c>
      <c r="E5507" s="18">
        <v>-0.92248636341547097</v>
      </c>
      <c r="F5507" s="18">
        <v>3.05479356008445</v>
      </c>
      <c r="G5507" s="18">
        <v>3.1109366381219798</v>
      </c>
      <c r="H5507" s="18">
        <v>2.6549424646202802</v>
      </c>
      <c r="I5507" s="18">
        <v>-2.33752386269432</v>
      </c>
      <c r="J5507" s="18">
        <v>-2.1151314413578701</v>
      </c>
      <c r="K5507" s="18">
        <v>-1.9224863634154701</v>
      </c>
    </row>
    <row r="5508" spans="1:11" ht="15" x14ac:dyDescent="0.2">
      <c r="A5508" s="18" t="s">
        <v>5615</v>
      </c>
      <c r="B5508" s="18" t="s">
        <v>16185</v>
      </c>
      <c r="C5508" s="18">
        <v>-0.96264579955606</v>
      </c>
      <c r="D5508" s="18">
        <v>-1.72818054591904</v>
      </c>
      <c r="E5508" s="18">
        <v>-1.72818054591904</v>
      </c>
      <c r="F5508" s="18">
        <v>2.3249307905405301</v>
      </c>
      <c r="G5508" s="18">
        <v>2.14956370402997</v>
      </c>
      <c r="H5508" s="18">
        <v>1.90408766958048</v>
      </c>
      <c r="I5508" s="18">
        <v>-0.96264579955606</v>
      </c>
      <c r="J5508" s="18">
        <v>-0.59067702216910201</v>
      </c>
      <c r="K5508" s="18">
        <v>-0.40625245103167501</v>
      </c>
    </row>
    <row r="5509" spans="1:11" ht="15" x14ac:dyDescent="0.2">
      <c r="A5509" s="18" t="s">
        <v>3113</v>
      </c>
      <c r="B5509" s="18" t="s">
        <v>16185</v>
      </c>
      <c r="C5509" s="18">
        <v>-0.92951347246462801</v>
      </c>
      <c r="D5509" s="18">
        <v>-0.84205063121428902</v>
      </c>
      <c r="E5509" s="18">
        <v>-1.17819258532135</v>
      </c>
      <c r="F5509" s="18">
        <v>2.28058960947383</v>
      </c>
      <c r="G5509" s="18">
        <v>2.1983948945041201</v>
      </c>
      <c r="H5509" s="18">
        <v>1.9644958318471599</v>
      </c>
      <c r="I5509" s="18">
        <v>-1.17819258532135</v>
      </c>
      <c r="J5509" s="18">
        <v>-1.20704744799354</v>
      </c>
      <c r="K5509" s="18">
        <v>-1.1084836135099501</v>
      </c>
    </row>
    <row r="5510" spans="1:11" ht="15" x14ac:dyDescent="0.2">
      <c r="A5510" s="18" t="s">
        <v>6902</v>
      </c>
      <c r="B5510" s="18" t="s">
        <v>16185</v>
      </c>
      <c r="C5510" s="18">
        <v>-0.50672326344503205</v>
      </c>
      <c r="D5510" s="18">
        <v>-3.5067232634450298</v>
      </c>
      <c r="E5510" s="18">
        <v>-1.92176076272388</v>
      </c>
      <c r="F5510" s="18">
        <v>4.4061660727849299</v>
      </c>
      <c r="G5510" s="18">
        <v>4.1006070503045802</v>
      </c>
      <c r="H5510" s="18">
        <v>3.3636414561383701</v>
      </c>
      <c r="I5510" s="18">
        <v>-0.92176076272387597</v>
      </c>
      <c r="J5510" s="18">
        <v>-1.50672326344503</v>
      </c>
      <c r="K5510" s="18">
        <v>-3.5067232634450298</v>
      </c>
    </row>
    <row r="5511" spans="1:11" ht="15" x14ac:dyDescent="0.2">
      <c r="A5511" s="18" t="s">
        <v>1180</v>
      </c>
      <c r="B5511" s="18" t="s">
        <v>16185</v>
      </c>
      <c r="C5511" s="18">
        <v>-1.1333410254942899</v>
      </c>
      <c r="D5511" s="18">
        <v>-1.71830352621544</v>
      </c>
      <c r="E5511" s="18">
        <v>-0.63084068496510304</v>
      </c>
      <c r="F5511" s="18">
        <v>1.39022093056273</v>
      </c>
      <c r="G5511" s="18">
        <v>0.89640631789976599</v>
      </c>
      <c r="H5511" s="18">
        <v>0.92555266355928201</v>
      </c>
      <c r="I5511" s="18">
        <v>-0.25887190757814499</v>
      </c>
      <c r="J5511" s="18">
        <v>-7.4447336440718104E-2</v>
      </c>
      <c r="K5511" s="18">
        <v>0.60362456867192005</v>
      </c>
    </row>
    <row r="5512" spans="1:11" ht="15" x14ac:dyDescent="0.2">
      <c r="A5512" s="18" t="s">
        <v>5032</v>
      </c>
      <c r="B5512" s="18" t="s">
        <v>16185</v>
      </c>
      <c r="C5512" s="18">
        <v>-2.50252246728274</v>
      </c>
      <c r="D5512" s="18">
        <v>-1.3098773893403399</v>
      </c>
      <c r="E5512" s="18">
        <v>-2.3098773893403401</v>
      </c>
      <c r="F5512" s="18">
        <v>2.6326371159989002</v>
      </c>
      <c r="G5512" s="18">
        <v>2.7069308983462101</v>
      </c>
      <c r="H5512" s="18">
        <v>2.5293263987565999</v>
      </c>
      <c r="I5512" s="18">
        <v>-0.35568107895346901</v>
      </c>
      <c r="J5512" s="18">
        <v>-0.98794929445298196</v>
      </c>
      <c r="K5512" s="18">
        <v>-0.402986793731825</v>
      </c>
    </row>
    <row r="5513" spans="1:11" ht="15" x14ac:dyDescent="0.2">
      <c r="A5513" s="18" t="s">
        <v>14755</v>
      </c>
      <c r="B5513" s="18" t="s">
        <v>16185</v>
      </c>
      <c r="C5513" s="18">
        <v>0.36355185590203298</v>
      </c>
      <c r="D5513" s="18">
        <v>0.30540781354804902</v>
      </c>
      <c r="E5513" s="18">
        <v>3.1087600167738899E-2</v>
      </c>
      <c r="F5513" s="18">
        <v>1.2284458317331599</v>
      </c>
      <c r="G5513" s="18">
        <v>1.0665272694230301</v>
      </c>
      <c r="H5513" s="18">
        <v>0.92939220309838999</v>
      </c>
      <c r="I5513" s="18">
        <v>-1.3565166689879899</v>
      </c>
      <c r="J5513" s="18">
        <v>-1.1713017965210799</v>
      </c>
      <c r="K5513" s="18">
        <v>-1.39659410836333</v>
      </c>
    </row>
    <row r="5514" spans="1:11" ht="15" x14ac:dyDescent="0.2">
      <c r="A5514" s="18" t="s">
        <v>3791</v>
      </c>
      <c r="B5514" s="18" t="s">
        <v>16185</v>
      </c>
      <c r="C5514" s="18">
        <v>-0.84330826882047605</v>
      </c>
      <c r="D5514" s="18">
        <v>-0.89792785338379699</v>
      </c>
      <c r="E5514" s="18">
        <v>-1.1397796342221</v>
      </c>
      <c r="F5514" s="18">
        <v>1.39020753098768</v>
      </c>
      <c r="G5514" s="18">
        <v>1.41001601206786</v>
      </c>
      <c r="H5514" s="18">
        <v>1.13191415814513</v>
      </c>
      <c r="I5514" s="18">
        <v>-0.24796128595151301</v>
      </c>
      <c r="J5514" s="18">
        <v>-0.34897588842834198</v>
      </c>
      <c r="K5514" s="18">
        <v>-0.45418477039444999</v>
      </c>
    </row>
    <row r="5515" spans="1:11" ht="15" x14ac:dyDescent="0.2">
      <c r="A5515" s="18" t="s">
        <v>6708</v>
      </c>
      <c r="B5515" s="18" t="s">
        <v>16185</v>
      </c>
      <c r="C5515" s="18">
        <v>-1.17045855625259</v>
      </c>
      <c r="D5515" s="18">
        <v>-0.83342356897502201</v>
      </c>
      <c r="E5515" s="18">
        <v>-1.6110311476385699</v>
      </c>
      <c r="F5515" s="18">
        <v>1.2958594479699399</v>
      </c>
      <c r="G5515" s="18">
        <v>0.77143848918383895</v>
      </c>
      <c r="H5515" s="18">
        <v>0.77143848918383895</v>
      </c>
      <c r="I5515" s="18">
        <v>0.13620278198145899</v>
      </c>
      <c r="J5515" s="18">
        <v>0.41450394446856298</v>
      </c>
      <c r="K5515" s="18">
        <v>0.225470120078546</v>
      </c>
    </row>
    <row r="5516" spans="1:11" ht="15" x14ac:dyDescent="0.2">
      <c r="A5516" s="18" t="s">
        <v>7469</v>
      </c>
      <c r="B5516" s="18" t="s">
        <v>16185</v>
      </c>
      <c r="C5516" s="18">
        <v>-1.37912708820582</v>
      </c>
      <c r="D5516" s="18">
        <v>-0.47223649259730399</v>
      </c>
      <c r="E5516" s="18">
        <v>-1.57177216614822</v>
      </c>
      <c r="F5516" s="18">
        <v>1.4788539069217499</v>
      </c>
      <c r="G5516" s="18">
        <v>1.0131903345729401</v>
      </c>
      <c r="H5516" s="18">
        <v>0.62087291179417703</v>
      </c>
      <c r="I5516" s="18">
        <v>0.42822783385178098</v>
      </c>
      <c r="J5516" s="18">
        <v>-0.13119957476223701</v>
      </c>
      <c r="K5516" s="18">
        <v>1.3190334572938099E-2</v>
      </c>
    </row>
    <row r="5517" spans="1:11" ht="15" x14ac:dyDescent="0.2">
      <c r="A5517" s="18" t="s">
        <v>15044</v>
      </c>
      <c r="B5517" s="18" t="s">
        <v>16185</v>
      </c>
      <c r="C5517" s="18">
        <v>0.64445649764991897</v>
      </c>
      <c r="D5517" s="18">
        <v>0.11607752529513</v>
      </c>
      <c r="E5517" s="18">
        <v>5.9493996928762401E-2</v>
      </c>
      <c r="F5517" s="18">
        <v>1.7194185553311401</v>
      </c>
      <c r="G5517" s="18">
        <v>1.2982808565158801</v>
      </c>
      <c r="H5517" s="18">
        <v>1.28600252673744</v>
      </c>
      <c r="I5517" s="18">
        <v>-1.5843621928459599</v>
      </c>
      <c r="J5517" s="18">
        <v>-1.41443719140365</v>
      </c>
      <c r="K5517" s="18">
        <v>-2.1249305742086602</v>
      </c>
    </row>
    <row r="5518" spans="1:11" ht="15" x14ac:dyDescent="0.2">
      <c r="A5518" s="18" t="s">
        <v>5629</v>
      </c>
      <c r="B5518" s="18" t="s">
        <v>16185</v>
      </c>
      <c r="C5518" s="18">
        <v>-1.8374945675585701</v>
      </c>
      <c r="D5518" s="18">
        <v>-0.83749456755857399</v>
      </c>
      <c r="E5518" s="18">
        <v>-1.10052897339237</v>
      </c>
      <c r="F5518" s="18">
        <v>4.0287540435525999</v>
      </c>
      <c r="G5518" s="18">
        <v>3.8629451505825201</v>
      </c>
      <c r="H5518" s="18">
        <v>3.56622761849244</v>
      </c>
      <c r="I5518" s="18">
        <v>-1.8374945675585701</v>
      </c>
      <c r="J5518" s="18">
        <v>-2.42245706827973</v>
      </c>
      <c r="K5518" s="18">
        <v>-3.42245706827973</v>
      </c>
    </row>
    <row r="5519" spans="1:11" ht="15" x14ac:dyDescent="0.2">
      <c r="A5519" s="18" t="s">
        <v>3202</v>
      </c>
      <c r="B5519" s="18" t="s">
        <v>16185</v>
      </c>
      <c r="C5519" s="18">
        <v>-1.6648753420799201</v>
      </c>
      <c r="D5519" s="18">
        <v>-1.9128028555235099</v>
      </c>
      <c r="E5519" s="18">
        <v>-2.3278403548023499</v>
      </c>
      <c r="F5519" s="18">
        <v>4.0384818594434702</v>
      </c>
      <c r="G5519" s="18">
        <v>4.0608945107818499</v>
      </c>
      <c r="H5519" s="18">
        <v>3.88728813210149</v>
      </c>
      <c r="I5519" s="18">
        <v>-1.8684087361650501</v>
      </c>
      <c r="J5519" s="18">
        <v>-2.0548218603959301</v>
      </c>
      <c r="K5519" s="18">
        <v>-2.1579153533600399</v>
      </c>
    </row>
    <row r="5520" spans="1:11" ht="15" x14ac:dyDescent="0.2">
      <c r="A5520" s="18" t="s">
        <v>15103</v>
      </c>
      <c r="B5520" s="18" t="s">
        <v>16185</v>
      </c>
      <c r="C5520" s="18">
        <v>-5.0268195865555802E-2</v>
      </c>
      <c r="D5520" s="18">
        <v>-0.59775599116804801</v>
      </c>
      <c r="E5520" s="18">
        <v>-0.67370484440134704</v>
      </c>
      <c r="F5520" s="18">
        <v>1.6482232504860099</v>
      </c>
      <c r="G5520" s="18">
        <v>1.32629515559865</v>
      </c>
      <c r="H5520" s="18">
        <v>1.1721242254708899</v>
      </c>
      <c r="I5520" s="18">
        <v>-0.713233208587985</v>
      </c>
      <c r="J5520" s="18">
        <v>-1.18271849188921</v>
      </c>
      <c r="K5520" s="18">
        <v>-0.92896189964342202</v>
      </c>
    </row>
    <row r="5521" spans="1:11" ht="15" x14ac:dyDescent="0.2">
      <c r="A5521" s="18" t="s">
        <v>8038</v>
      </c>
      <c r="B5521" s="18" t="s">
        <v>16185</v>
      </c>
      <c r="C5521" s="18">
        <v>0.41210777211822103</v>
      </c>
      <c r="D5521" s="18">
        <v>-2.3952471499393799</v>
      </c>
      <c r="E5521" s="18">
        <v>0.18971535078177301</v>
      </c>
      <c r="F5521" s="18">
        <v>2.9623048546786999</v>
      </c>
      <c r="G5521" s="18">
        <v>2.6047528500606201</v>
      </c>
      <c r="H5521" s="18">
        <v>1.41210777211822</v>
      </c>
      <c r="I5521" s="18">
        <v>-2.3952471499393799</v>
      </c>
      <c r="J5521" s="18">
        <v>-2.3952471499393799</v>
      </c>
      <c r="K5521" s="18">
        <v>-0.39524714993938298</v>
      </c>
    </row>
    <row r="5522" spans="1:11" ht="15" x14ac:dyDescent="0.2">
      <c r="A5522" s="18" t="s">
        <v>15145</v>
      </c>
      <c r="B5522" s="18" t="s">
        <v>16185</v>
      </c>
      <c r="C5522" s="18">
        <v>-0.22827944945694201</v>
      </c>
      <c r="D5522" s="18">
        <v>0.34203627529981301</v>
      </c>
      <c r="E5522" s="18">
        <v>-0.88035614603663503</v>
      </c>
      <c r="F5522" s="18">
        <v>1.65806376874749</v>
      </c>
      <c r="G5522" s="18">
        <v>1.54750539359979</v>
      </c>
      <c r="H5522" s="18">
        <v>1.1867580498218999</v>
      </c>
      <c r="I5522" s="18">
        <v>-1.5722338506743001</v>
      </c>
      <c r="J5522" s="18">
        <v>-1.1027485673730799</v>
      </c>
      <c r="K5522" s="18">
        <v>-0.95074547392803299</v>
      </c>
    </row>
    <row r="5523" spans="1:11" ht="15" x14ac:dyDescent="0.2">
      <c r="A5523" s="18" t="s">
        <v>16244</v>
      </c>
      <c r="B5523" s="18" t="s">
        <v>16185</v>
      </c>
      <c r="C5523" s="18">
        <v>-1.3755734320583399</v>
      </c>
      <c r="D5523" s="18">
        <v>-1.08380730768123</v>
      </c>
      <c r="E5523" s="18">
        <v>-1.00473573669004</v>
      </c>
      <c r="F5523" s="18">
        <v>1.1062955756987101</v>
      </c>
      <c r="G5523" s="18">
        <v>0.80536456210638496</v>
      </c>
      <c r="H5523" s="18">
        <v>0.95132091572236599</v>
      </c>
      <c r="I5523" s="18">
        <v>0.20938906866281101</v>
      </c>
      <c r="J5523" s="18">
        <v>0.14148500416100801</v>
      </c>
      <c r="K5523" s="18">
        <v>0.25026135007833999</v>
      </c>
    </row>
    <row r="5524" spans="1:11" ht="15" x14ac:dyDescent="0.2">
      <c r="A5524" s="18" t="s">
        <v>4124</v>
      </c>
      <c r="B5524" s="18" t="s">
        <v>16185</v>
      </c>
      <c r="C5524" s="18">
        <v>-1.1713325213422401</v>
      </c>
      <c r="D5524" s="18">
        <v>-1.5746882155734501</v>
      </c>
      <c r="E5524" s="18">
        <v>-1.7215296039027199</v>
      </c>
      <c r="F5524" s="18">
        <v>2.9609634344789799</v>
      </c>
      <c r="G5524" s="18">
        <v>2.9488737404835699</v>
      </c>
      <c r="H5524" s="18">
        <v>2.60039849098465</v>
      </c>
      <c r="I5524" s="18">
        <v>-1.8850283361856</v>
      </c>
      <c r="J5524" s="18">
        <v>-1.2434823070980701</v>
      </c>
      <c r="K5524" s="18">
        <v>-0.91417468184511397</v>
      </c>
    </row>
    <row r="5525" spans="1:11" ht="15" x14ac:dyDescent="0.2">
      <c r="A5525" s="18" t="s">
        <v>6554</v>
      </c>
      <c r="B5525" s="18" t="s">
        <v>16185</v>
      </c>
      <c r="C5525" s="18">
        <v>-0.491951688612843</v>
      </c>
      <c r="D5525" s="18">
        <v>-2.8138797835002101</v>
      </c>
      <c r="E5525" s="18">
        <v>-3.8138797835002101</v>
      </c>
      <c r="F5525" s="18">
        <v>1.8008300606150001</v>
      </c>
      <c r="G5525" s="18">
        <v>2.47152243536204</v>
      </c>
      <c r="H5525" s="18">
        <v>2.29464467327796</v>
      </c>
      <c r="I5525" s="18">
        <v>0.27358305775013397</v>
      </c>
      <c r="J5525" s="18">
        <v>0.18612021649979499</v>
      </c>
      <c r="K5525" s="18">
        <v>9.3010812108313495E-2</v>
      </c>
    </row>
    <row r="5526" spans="1:11" ht="15" x14ac:dyDescent="0.2">
      <c r="A5526" s="18" t="s">
        <v>3382</v>
      </c>
      <c r="B5526" s="18" t="s">
        <v>16185</v>
      </c>
      <c r="C5526" s="18">
        <v>-1.8425679263616599</v>
      </c>
      <c r="D5526" s="18">
        <v>-2.56605029116424</v>
      </c>
      <c r="E5526" s="18">
        <v>-2.56605029116424</v>
      </c>
      <c r="F5526" s="18">
        <v>2.45683359950909</v>
      </c>
      <c r="G5526" s="18">
        <v>2.4085643904158398</v>
      </c>
      <c r="H5526" s="18">
        <v>2.13309842461697</v>
      </c>
      <c r="I5526" s="18">
        <v>4.6603943425960602E-2</v>
      </c>
      <c r="J5526" s="18">
        <v>-3.8118735479466502E-2</v>
      </c>
      <c r="K5526" s="18">
        <v>-3.2313113798260899E-2</v>
      </c>
    </row>
    <row r="5527" spans="1:11" ht="15" x14ac:dyDescent="0.2">
      <c r="A5527" s="18" t="s">
        <v>15072</v>
      </c>
      <c r="B5527" s="18" t="s">
        <v>16185</v>
      </c>
      <c r="C5527" s="18">
        <v>-0.23664075481737701</v>
      </c>
      <c r="D5527" s="18">
        <v>7.8232582536034406E-2</v>
      </c>
      <c r="E5527" s="18">
        <v>-0.83930525727199301</v>
      </c>
      <c r="F5527" s="18">
        <v>1.61526060619349</v>
      </c>
      <c r="G5527" s="18">
        <v>1.7095879887416401</v>
      </c>
      <c r="H5527" s="18">
        <v>1.65373475400812</v>
      </c>
      <c r="I5527" s="18">
        <v>-0.68730216382694198</v>
      </c>
      <c r="J5527" s="18">
        <v>-1.5067299181851199</v>
      </c>
      <c r="K5527" s="18">
        <v>-1.7868378373778599</v>
      </c>
    </row>
    <row r="5528" spans="1:11" ht="15" x14ac:dyDescent="0.2">
      <c r="A5528" s="18" t="s">
        <v>15257</v>
      </c>
      <c r="B5528" s="18" t="s">
        <v>16185</v>
      </c>
      <c r="C5528" s="18">
        <v>-0.29051130265520198</v>
      </c>
      <c r="D5528" s="18">
        <v>-7.9007197461489695E-2</v>
      </c>
      <c r="E5528" s="18">
        <v>-0.14612139332002599</v>
      </c>
      <c r="F5528" s="18">
        <v>1.3442042332630499</v>
      </c>
      <c r="G5528" s="18">
        <v>1.18948163846441</v>
      </c>
      <c r="H5528" s="18">
        <v>1.1054173736759401</v>
      </c>
      <c r="I5528" s="18">
        <v>-1.3685138146564699</v>
      </c>
      <c r="J5528" s="18">
        <v>-0.53843881609878697</v>
      </c>
      <c r="K5528" s="18">
        <v>-1.2165107212114199</v>
      </c>
    </row>
    <row r="5529" spans="1:11" ht="15" x14ac:dyDescent="0.2">
      <c r="A5529" s="18" t="s">
        <v>4600</v>
      </c>
      <c r="B5529" s="18" t="s">
        <v>16185</v>
      </c>
      <c r="C5529" s="18">
        <v>-1.9017635808876201</v>
      </c>
      <c r="D5529" s="18">
        <v>-2.6387291750538302</v>
      </c>
      <c r="E5529" s="18">
        <v>-3.2236916757749801</v>
      </c>
      <c r="F5529" s="18">
        <v>3.0952276692400398</v>
      </c>
      <c r="G5529" s="18">
        <v>2.80605566761907</v>
      </c>
      <c r="H5529" s="18">
        <v>2.99870074556146</v>
      </c>
      <c r="I5529" s="18">
        <v>-8.0733721932940497E-2</v>
      </c>
      <c r="J5529" s="18">
        <v>-0.41633675371737899</v>
      </c>
      <c r="K5529" s="18">
        <v>-0.63872917505382698</v>
      </c>
    </row>
    <row r="5530" spans="1:11" ht="15" x14ac:dyDescent="0.2">
      <c r="A5530" s="18" t="s">
        <v>3199</v>
      </c>
      <c r="B5530" s="18" t="s">
        <v>16185</v>
      </c>
      <c r="C5530" s="18">
        <v>-0.84605504160394696</v>
      </c>
      <c r="D5530" s="18">
        <v>-0.85226019113065499</v>
      </c>
      <c r="E5530" s="18">
        <v>-1.0663849964834999</v>
      </c>
      <c r="F5530" s="18">
        <v>2.3238699598383699</v>
      </c>
      <c r="G5530" s="18">
        <v>2.1508457197371702</v>
      </c>
      <c r="H5530" s="18">
        <v>2.0809217022967901</v>
      </c>
      <c r="I5530" s="18">
        <v>-1.29238867137233</v>
      </c>
      <c r="J5530" s="18">
        <v>-1.3352017549113</v>
      </c>
      <c r="K5530" s="18">
        <v>-1.1633467263705899</v>
      </c>
    </row>
    <row r="5531" spans="1:11" ht="15" x14ac:dyDescent="0.2">
      <c r="A5531" s="18" t="s">
        <v>7372</v>
      </c>
      <c r="B5531" s="18" t="s">
        <v>16185</v>
      </c>
      <c r="C5531" s="18">
        <v>-0.55622431415597096</v>
      </c>
      <c r="D5531" s="18">
        <v>-0.69372783790590598</v>
      </c>
      <c r="E5531" s="18">
        <v>-0.31521621465217597</v>
      </c>
      <c r="F5531" s="18">
        <v>1.9843440672067301</v>
      </c>
      <c r="G5531" s="18">
        <v>1.44377568584403</v>
      </c>
      <c r="H5531" s="18">
        <v>1.79169898926434</v>
      </c>
      <c r="I5531" s="18">
        <v>-1.4306934320721101</v>
      </c>
      <c r="J5531" s="18">
        <v>-0.20830101073566401</v>
      </c>
      <c r="K5531" s="18">
        <v>-2.0156559327932699</v>
      </c>
    </row>
    <row r="5532" spans="1:11" ht="15" x14ac:dyDescent="0.2">
      <c r="A5532" s="18" t="s">
        <v>7562</v>
      </c>
      <c r="B5532" s="18" t="s">
        <v>16185</v>
      </c>
      <c r="C5532" s="18">
        <v>-1.2138680559562001</v>
      </c>
      <c r="D5532" s="18">
        <v>-2.2138680559561998</v>
      </c>
      <c r="E5532" s="18">
        <v>-2.2138680559561998</v>
      </c>
      <c r="F5532" s="18">
        <v>1.9560569454861101</v>
      </c>
      <c r="G5532" s="18">
        <v>2.7861319440438002</v>
      </c>
      <c r="H5532" s="18">
        <v>2.3710944447649598</v>
      </c>
      <c r="I5532" s="18">
        <v>-1.2138680559562001</v>
      </c>
      <c r="J5532" s="18">
        <v>-0.62890555523504199</v>
      </c>
      <c r="K5532" s="18">
        <v>0.37109444476495801</v>
      </c>
    </row>
    <row r="5533" spans="1:11" ht="15" x14ac:dyDescent="0.2">
      <c r="A5533" s="18" t="s">
        <v>14683</v>
      </c>
      <c r="B5533" s="18" t="s">
        <v>16185</v>
      </c>
      <c r="C5533" s="18">
        <v>-8.4199226136831798E-2</v>
      </c>
      <c r="D5533" s="18">
        <v>5.1130550309554899E-3</v>
      </c>
      <c r="E5533" s="18">
        <v>-0.172223973934056</v>
      </c>
      <c r="F5533" s="18">
        <v>1.28372917396232</v>
      </c>
      <c r="G5533" s="18">
        <v>1.1265896872794601</v>
      </c>
      <c r="H5533" s="18">
        <v>1.0281631393191299</v>
      </c>
      <c r="I5533" s="18">
        <v>-0.96768521741040603</v>
      </c>
      <c r="J5533" s="18">
        <v>-1.2011753476301901</v>
      </c>
      <c r="K5533" s="18">
        <v>-1.0183112904803699</v>
      </c>
    </row>
    <row r="5534" spans="1:11" ht="15" x14ac:dyDescent="0.2">
      <c r="A5534" s="18" t="s">
        <v>1065</v>
      </c>
      <c r="B5534" s="18" t="s">
        <v>16185</v>
      </c>
      <c r="C5534" s="18">
        <v>-3.1022152361594602</v>
      </c>
      <c r="D5534" s="18">
        <v>-2.5172527354383001</v>
      </c>
      <c r="E5534" s="18">
        <v>-4.1022152361594602</v>
      </c>
      <c r="F5534" s="18">
        <v>2.2015655120176501</v>
      </c>
      <c r="G5534" s="18">
        <v>2.0876093227205601</v>
      </c>
      <c r="H5534" s="18">
        <v>2.1831869827027899</v>
      </c>
      <c r="I5534" s="18">
        <v>1.2901021866193001</v>
      </c>
      <c r="J5534" s="18">
        <v>1.10723812946949</v>
      </c>
      <c r="K5534" s="18">
        <v>0.85198107422741798</v>
      </c>
    </row>
    <row r="5535" spans="1:11" ht="15" x14ac:dyDescent="0.2">
      <c r="A5535" s="18" t="s">
        <v>3453</v>
      </c>
      <c r="B5535" s="18" t="s">
        <v>16185</v>
      </c>
      <c r="C5535" s="18">
        <v>-0.66780120072390703</v>
      </c>
      <c r="D5535" s="18">
        <v>-0.52260328518397103</v>
      </c>
      <c r="E5535" s="18">
        <v>-1.0999122133616901</v>
      </c>
      <c r="F5535" s="18">
        <v>3.439492812448</v>
      </c>
      <c r="G5535" s="18">
        <v>3.2514827904663401</v>
      </c>
      <c r="H5535" s="18">
        <v>3.1076832060466701</v>
      </c>
      <c r="I5535" s="18">
        <v>-2.2698372148039998</v>
      </c>
      <c r="J5535" s="18">
        <v>-2.6848747140828499</v>
      </c>
      <c r="K5535" s="18">
        <v>-2.5536301808045998</v>
      </c>
    </row>
    <row r="5536" spans="1:11" ht="15" x14ac:dyDescent="0.2">
      <c r="A5536" s="18" t="s">
        <v>14806</v>
      </c>
      <c r="B5536" s="18" t="s">
        <v>16185</v>
      </c>
      <c r="C5536" s="18">
        <v>1.9533897524480499E-2</v>
      </c>
      <c r="D5536" s="18">
        <v>5.9750997600881199E-2</v>
      </c>
      <c r="E5536" s="18">
        <v>-0.35033728570622802</v>
      </c>
      <c r="F5536" s="18">
        <v>1.3424812047755901</v>
      </c>
      <c r="G5536" s="18">
        <v>1.33840002796378</v>
      </c>
      <c r="H5536" s="18">
        <v>1.3945119075358099</v>
      </c>
      <c r="I5536" s="18">
        <v>-1.1593400606453099</v>
      </c>
      <c r="J5536" s="18">
        <v>-1.05903515484963</v>
      </c>
      <c r="K5536" s="18">
        <v>-1.5859655341993699</v>
      </c>
    </row>
    <row r="5537" spans="1:11" ht="15" x14ac:dyDescent="0.2">
      <c r="A5537" s="18" t="s">
        <v>6891</v>
      </c>
      <c r="B5537" s="18" t="s">
        <v>16185</v>
      </c>
      <c r="C5537" s="18">
        <v>-1.8077110319852401</v>
      </c>
      <c r="D5537" s="18">
        <v>-3.3926735327063899</v>
      </c>
      <c r="E5537" s="18">
        <v>-3.3926735327063899</v>
      </c>
      <c r="F5537" s="18">
        <v>3.3077661854347</v>
      </c>
      <c r="G5537" s="18">
        <v>2.1922889680147599</v>
      </c>
      <c r="H5537" s="18">
        <v>2.6517205866520599</v>
      </c>
      <c r="I5537" s="18">
        <v>6.6758085930903405E-2</v>
      </c>
      <c r="J5537" s="18">
        <v>6.6758085930903405E-2</v>
      </c>
      <c r="K5537" s="18">
        <v>0.30776618543469803</v>
      </c>
    </row>
    <row r="5538" spans="1:11" ht="15" x14ac:dyDescent="0.2">
      <c r="A5538" s="18" t="s">
        <v>14471</v>
      </c>
      <c r="B5538" s="18" t="s">
        <v>16185</v>
      </c>
      <c r="C5538" s="18">
        <v>6.2634527543435695E-2</v>
      </c>
      <c r="D5538" s="18">
        <v>-9.9195169863660795E-2</v>
      </c>
      <c r="E5538" s="18">
        <v>-0.25524023724990702</v>
      </c>
      <c r="F5538" s="18">
        <v>2.0562419106592</v>
      </c>
      <c r="G5538" s="18">
        <v>2.03984081597681</v>
      </c>
      <c r="H5538" s="18">
        <v>1.7944882962778901</v>
      </c>
      <c r="I5538" s="18">
        <v>-1.91435549441006</v>
      </c>
      <c r="J5538" s="18">
        <v>-1.7424028116207699</v>
      </c>
      <c r="K5538" s="18">
        <v>-1.94201183731293</v>
      </c>
    </row>
    <row r="5539" spans="1:11" ht="15" x14ac:dyDescent="0.2">
      <c r="A5539" s="18" t="s">
        <v>7074</v>
      </c>
      <c r="B5539" s="18" t="s">
        <v>16185</v>
      </c>
      <c r="C5539" s="18">
        <v>-1.6618599050065599</v>
      </c>
      <c r="D5539" s="18">
        <v>-1.6618599050065599</v>
      </c>
      <c r="E5539" s="18">
        <v>-1.6618599050065599</v>
      </c>
      <c r="F5539" s="18">
        <v>3.2450306906019502</v>
      </c>
      <c r="G5539" s="18">
        <v>4.0660605495566298</v>
      </c>
      <c r="H5539" s="18">
        <v>2.6600681898807998</v>
      </c>
      <c r="I5539" s="18">
        <v>-1.6618599050065599</v>
      </c>
      <c r="J5539" s="18">
        <v>-1.6618599050065599</v>
      </c>
      <c r="K5539" s="18">
        <v>-1.6618599050065599</v>
      </c>
    </row>
    <row r="5540" spans="1:11" ht="15" x14ac:dyDescent="0.2">
      <c r="A5540" s="18" t="s">
        <v>12959</v>
      </c>
      <c r="B5540" s="18" t="s">
        <v>16185</v>
      </c>
      <c r="C5540" s="18">
        <v>0.43770471635526598</v>
      </c>
      <c r="D5540" s="18">
        <v>0.491475972796247</v>
      </c>
      <c r="E5540" s="18">
        <v>-0.37422293549216201</v>
      </c>
      <c r="F5540" s="18">
        <v>2.2683502883990898</v>
      </c>
      <c r="G5540" s="18">
        <v>1.8888114703416301</v>
      </c>
      <c r="H5540" s="18">
        <v>1.93482386809847</v>
      </c>
      <c r="I5540" s="18">
        <v>-2.4066444131845399</v>
      </c>
      <c r="J5540" s="18">
        <v>-1.9591854362133201</v>
      </c>
      <c r="K5540" s="18">
        <v>-2.2811135311006798</v>
      </c>
    </row>
    <row r="5541" spans="1:11" ht="15" x14ac:dyDescent="0.2">
      <c r="A5541" s="18" t="s">
        <v>5036</v>
      </c>
      <c r="B5541" s="18" t="s">
        <v>16185</v>
      </c>
      <c r="C5541" s="18">
        <v>-0.51976504395532597</v>
      </c>
      <c r="D5541" s="18">
        <v>-0.65969530509980201</v>
      </c>
      <c r="E5541" s="18">
        <v>-1.0926547123759101</v>
      </c>
      <c r="F5541" s="18">
        <v>1.5598317825422601</v>
      </c>
      <c r="G5541" s="18">
        <v>1.26841177641841</v>
      </c>
      <c r="H5541" s="18">
        <v>1.33696125182583</v>
      </c>
      <c r="I5541" s="18">
        <v>-0.51976504395532597</v>
      </c>
      <c r="J5541" s="18">
        <v>-0.68666235270007103</v>
      </c>
      <c r="K5541" s="18">
        <v>-0.68666235270007103</v>
      </c>
    </row>
    <row r="5542" spans="1:11" ht="15" x14ac:dyDescent="0.2">
      <c r="A5542" s="18" t="s">
        <v>6918</v>
      </c>
      <c r="B5542" s="18" t="s">
        <v>16185</v>
      </c>
      <c r="C5542" s="18">
        <v>-1.48734592681609</v>
      </c>
      <c r="D5542" s="18">
        <v>-1.19783930962111</v>
      </c>
      <c r="E5542" s="18">
        <v>-1.6572709282584099</v>
      </c>
      <c r="F5542" s="18">
        <v>1.43019191299193</v>
      </c>
      <c r="G5542" s="18">
        <v>1.36509688477005</v>
      </c>
      <c r="H5542" s="18">
        <v>0.43019191299193299</v>
      </c>
      <c r="I5542" s="18">
        <v>0.387123191100048</v>
      </c>
      <c r="J5542" s="18">
        <v>0.342729071741594</v>
      </c>
      <c r="K5542" s="18">
        <v>0.387123191100048</v>
      </c>
    </row>
    <row r="5543" spans="1:11" ht="15" x14ac:dyDescent="0.2">
      <c r="A5543" s="18" t="s">
        <v>15261</v>
      </c>
      <c r="B5543" s="18" t="s">
        <v>16185</v>
      </c>
      <c r="C5543" s="18">
        <v>-0.42647732929210602</v>
      </c>
      <c r="D5543" s="18">
        <v>0.195011047454164</v>
      </c>
      <c r="E5543" s="18">
        <v>-0.31956212537559398</v>
      </c>
      <c r="F5543" s="18">
        <v>1.4580454532879601</v>
      </c>
      <c r="G5543" s="18">
        <v>1.6010034071299999</v>
      </c>
      <c r="H5543" s="18">
        <v>1.1584851714290501</v>
      </c>
      <c r="I5543" s="18">
        <v>-1.31956212537559</v>
      </c>
      <c r="J5543" s="18">
        <v>-1.80498895254584</v>
      </c>
      <c r="K5543" s="18">
        <v>-0.54195454671204202</v>
      </c>
    </row>
    <row r="5544" spans="1:11" ht="15" x14ac:dyDescent="0.2">
      <c r="A5544" s="18" t="s">
        <v>3966</v>
      </c>
      <c r="B5544" s="18" t="s">
        <v>16185</v>
      </c>
      <c r="C5544" s="18">
        <v>-4.3599507908620296</v>
      </c>
      <c r="D5544" s="18">
        <v>-3.8745239636917899</v>
      </c>
      <c r="E5544" s="18">
        <v>-4.3599507908620296</v>
      </c>
      <c r="F5544" s="18">
        <v>5.16321907522358</v>
      </c>
      <c r="G5544" s="18">
        <v>5.0759277864478296</v>
      </c>
      <c r="H5544" s="18">
        <v>4.9574618229028404</v>
      </c>
      <c r="I5544" s="18">
        <v>-0.95395843118619505</v>
      </c>
      <c r="J5544" s="18">
        <v>-0.79923583638755202</v>
      </c>
      <c r="K5544" s="18">
        <v>-0.84898887158465297</v>
      </c>
    </row>
    <row r="5545" spans="1:11" ht="15" x14ac:dyDescent="0.2">
      <c r="A5545" s="18" t="s">
        <v>5555</v>
      </c>
      <c r="B5545" s="18" t="s">
        <v>16185</v>
      </c>
      <c r="C5545" s="18">
        <v>-1.3823301842050899</v>
      </c>
      <c r="D5545" s="18">
        <v>-1.4892453881215999</v>
      </c>
      <c r="E5545" s="18">
        <v>-2.3823301842050899</v>
      </c>
      <c r="F5545" s="18">
        <v>1.0864392990115399</v>
      </c>
      <c r="G5545" s="18">
        <v>1.2365796484394</v>
      </c>
      <c r="H5545" s="18">
        <v>0.96006201324198603</v>
      </c>
      <c r="I5545" s="18">
        <v>0.78759481723722002</v>
      </c>
      <c r="J5545" s="18">
        <v>0.57849921851423003</v>
      </c>
      <c r="K5545" s="18">
        <v>0.60473076008741</v>
      </c>
    </row>
    <row r="5546" spans="1:11" ht="15" x14ac:dyDescent="0.2">
      <c r="A5546" s="18" t="s">
        <v>6181</v>
      </c>
      <c r="B5546" s="18" t="s">
        <v>16185</v>
      </c>
      <c r="C5546" s="18">
        <v>-0.13791359318851801</v>
      </c>
      <c r="D5546" s="18">
        <v>-0.53384226951965696</v>
      </c>
      <c r="E5546" s="18">
        <v>-4.1006943858246098E-4</v>
      </c>
      <c r="F5546" s="18">
        <v>2.17823214910484</v>
      </c>
      <c r="G5546" s="18">
        <v>1.98641454181368</v>
      </c>
      <c r="H5546" s="18">
        <v>1.62762115317446</v>
      </c>
      <c r="I5546" s="18">
        <v>-2.6118447815209298</v>
      </c>
      <c r="J5546" s="18">
        <v>-0.974414860905639</v>
      </c>
      <c r="K5546" s="18">
        <v>-1.5338422695196601</v>
      </c>
    </row>
    <row r="5547" spans="1:11" ht="15" x14ac:dyDescent="0.2">
      <c r="A5547" s="18" t="s">
        <v>4771</v>
      </c>
      <c r="B5547" s="18" t="s">
        <v>16185</v>
      </c>
      <c r="C5547" s="18">
        <v>-1.27959955772323</v>
      </c>
      <c r="D5547" s="18">
        <v>-1.21121258274298</v>
      </c>
      <c r="E5547" s="18">
        <v>-1.5567091487687501</v>
      </c>
      <c r="F5547" s="18">
        <v>1.0590394773720599</v>
      </c>
      <c r="G5547" s="18">
        <v>0.946789251323509</v>
      </c>
      <c r="H5547" s="18">
        <v>0.64860975920875497</v>
      </c>
      <c r="I5547" s="18">
        <v>0.592320628362211</v>
      </c>
      <c r="J5547" s="18">
        <v>0.32391876202616599</v>
      </c>
      <c r="K5547" s="18">
        <v>0.476843410942276</v>
      </c>
    </row>
    <row r="5548" spans="1:11" ht="15" x14ac:dyDescent="0.2">
      <c r="A5548" s="18" t="s">
        <v>7089</v>
      </c>
      <c r="B5548" s="18" t="s">
        <v>16185</v>
      </c>
      <c r="C5548" s="18">
        <v>-0.53511872044395103</v>
      </c>
      <c r="D5548" s="18">
        <v>-0.27208431461015697</v>
      </c>
      <c r="E5548" s="18">
        <v>-0.85704681533131399</v>
      </c>
      <c r="F5548" s="18">
        <v>3.0009341797962601</v>
      </c>
      <c r="G5548" s="18">
        <v>2.8153785266401798</v>
      </c>
      <c r="H5548" s="18">
        <v>2.09714949505556</v>
      </c>
      <c r="I5548" s="18">
        <v>-2.85704681533131</v>
      </c>
      <c r="J5548" s="18">
        <v>-2.85704681533131</v>
      </c>
      <c r="K5548" s="18">
        <v>-0.53511872044395103</v>
      </c>
    </row>
    <row r="5549" spans="1:11" ht="15" x14ac:dyDescent="0.2">
      <c r="A5549" s="18" t="s">
        <v>14603</v>
      </c>
      <c r="B5549" s="18" t="s">
        <v>16185</v>
      </c>
      <c r="C5549" s="18">
        <v>-0.31225819783063202</v>
      </c>
      <c r="D5549" s="18">
        <v>-0.23215965895930599</v>
      </c>
      <c r="E5549" s="18">
        <v>-0.52670186605158897</v>
      </c>
      <c r="F5549" s="18">
        <v>1.49775117767295</v>
      </c>
      <c r="G5549" s="18">
        <v>1.4562429697686801</v>
      </c>
      <c r="H5549" s="18">
        <v>1.3867501736851899</v>
      </c>
      <c r="I5549" s="18">
        <v>-1.1349717402648101</v>
      </c>
      <c r="J5549" s="18">
        <v>-1.12560355773062</v>
      </c>
      <c r="K5549" s="18">
        <v>-1.00904930028986</v>
      </c>
    </row>
    <row r="5550" spans="1:11" ht="15" x14ac:dyDescent="0.2">
      <c r="A5550" s="18" t="s">
        <v>14672</v>
      </c>
      <c r="B5550" s="18" t="s">
        <v>16185</v>
      </c>
      <c r="C5550" s="18">
        <v>-0.179130793209449</v>
      </c>
      <c r="D5550" s="18">
        <v>-0.45293872404644703</v>
      </c>
      <c r="E5550" s="18">
        <v>-0.49554489542430602</v>
      </c>
      <c r="F5550" s="18">
        <v>1.5326773577909001</v>
      </c>
      <c r="G5550" s="18">
        <v>1.48963783936532</v>
      </c>
      <c r="H5550" s="18">
        <v>1.24220669442513</v>
      </c>
      <c r="I5550" s="18">
        <v>-1.1950021858523301</v>
      </c>
      <c r="J5550" s="18">
        <v>-0.94909195780974698</v>
      </c>
      <c r="K5550" s="18">
        <v>-0.99281333523906501</v>
      </c>
    </row>
    <row r="5551" spans="1:11" ht="15" x14ac:dyDescent="0.2">
      <c r="A5551" s="18" t="s">
        <v>3331</v>
      </c>
      <c r="B5551" s="18" t="s">
        <v>16185</v>
      </c>
      <c r="C5551" s="18">
        <v>-1.3241235007635499</v>
      </c>
      <c r="D5551" s="18">
        <v>-1.2978919591903699</v>
      </c>
      <c r="E5551" s="18">
        <v>-1.4961180693960701</v>
      </c>
      <c r="F5551" s="18">
        <v>0.93559817102940601</v>
      </c>
      <c r="G5551" s="18">
        <v>0.90910036885233003</v>
      </c>
      <c r="H5551" s="18">
        <v>0.77728601770030503</v>
      </c>
      <c r="I5551" s="18">
        <v>0.56679613793318295</v>
      </c>
      <c r="J5551" s="18">
        <v>0.46323994610658698</v>
      </c>
      <c r="K5551" s="18">
        <v>0.46611288772818499</v>
      </c>
    </row>
    <row r="5552" spans="1:11" ht="15" x14ac:dyDescent="0.2">
      <c r="A5552" s="18" t="s">
        <v>5763</v>
      </c>
      <c r="B5552" s="18" t="s">
        <v>16185</v>
      </c>
      <c r="C5552" s="18">
        <v>-0.48846419478382402</v>
      </c>
      <c r="D5552" s="18">
        <v>-0.33234499286654201</v>
      </c>
      <c r="E5552" s="18">
        <v>-1.36981969828521</v>
      </c>
      <c r="F5552" s="18">
        <v>2.0617328877766599</v>
      </c>
      <c r="G5552" s="18">
        <v>1.84985833835421</v>
      </c>
      <c r="H5552" s="18">
        <v>1.76595708074526</v>
      </c>
      <c r="I5552" s="18">
        <v>-1.1583155930914899</v>
      </c>
      <c r="J5552" s="18">
        <v>-1.2958191168414299</v>
      </c>
      <c r="K5552" s="18">
        <v>-1.03278471100763</v>
      </c>
    </row>
    <row r="5553" spans="1:11" ht="15" x14ac:dyDescent="0.2">
      <c r="A5553" s="18" t="s">
        <v>1100</v>
      </c>
      <c r="B5553" s="18" t="s">
        <v>16185</v>
      </c>
      <c r="C5553" s="18">
        <v>-1.98801139061258</v>
      </c>
      <c r="D5553" s="18">
        <v>-2.0073767154795101</v>
      </c>
      <c r="E5553" s="18">
        <v>-2.1579363920549</v>
      </c>
      <c r="F5553" s="18">
        <v>3.6523781694423598</v>
      </c>
      <c r="G5553" s="18">
        <v>3.5905248409491399</v>
      </c>
      <c r="H5553" s="18">
        <v>3.4403394758527499</v>
      </c>
      <c r="I5553" s="18">
        <v>-1.56817290506992</v>
      </c>
      <c r="J5553" s="18">
        <v>-1.3547093556199701</v>
      </c>
      <c r="K5553" s="18">
        <v>-1.6070357274073701</v>
      </c>
    </row>
    <row r="5554" spans="1:11" ht="15" x14ac:dyDescent="0.2">
      <c r="A5554" s="18" t="s">
        <v>5560</v>
      </c>
      <c r="B5554" s="18" t="s">
        <v>16185</v>
      </c>
      <c r="C5554" s="18">
        <v>0.21819816089913899</v>
      </c>
      <c r="D5554" s="18">
        <v>-0.38752289998881501</v>
      </c>
      <c r="E5554" s="18">
        <v>1.9652481517058899E-2</v>
      </c>
      <c r="F5554" s="18">
        <v>2.2437332530062801</v>
      </c>
      <c r="G5554" s="18">
        <v>2.2737904868624601</v>
      </c>
      <c r="H5554" s="18">
        <v>2.165730741005</v>
      </c>
      <c r="I5554" s="18">
        <v>-2.1037299339882201</v>
      </c>
      <c r="J5554" s="18">
        <v>-2.3261223553246699</v>
      </c>
      <c r="K5554" s="18">
        <v>-2.1037299339882201</v>
      </c>
    </row>
    <row r="5555" spans="1:11" ht="15" x14ac:dyDescent="0.2">
      <c r="A5555" s="18" t="s">
        <v>14906</v>
      </c>
      <c r="B5555" s="18" t="s">
        <v>16185</v>
      </c>
      <c r="C5555" s="18">
        <v>-0.169396300530398</v>
      </c>
      <c r="D5555" s="18">
        <v>-9.5395719086620395E-2</v>
      </c>
      <c r="E5555" s="18">
        <v>-7.1548977132252403E-2</v>
      </c>
      <c r="F5555" s="18">
        <v>1.4155662001907601</v>
      </c>
      <c r="G5555" s="18">
        <v>1.48152946256912</v>
      </c>
      <c r="H5555" s="18">
        <v>1.1875382441848801</v>
      </c>
      <c r="I5555" s="18">
        <v>-1.00228631469514</v>
      </c>
      <c r="J5555" s="18">
        <v>-1.3875764705799301</v>
      </c>
      <c r="K5555" s="18">
        <v>-1.35843012492041</v>
      </c>
    </row>
    <row r="5556" spans="1:11" ht="15" x14ac:dyDescent="0.2">
      <c r="A5556" s="18" t="s">
        <v>14441</v>
      </c>
      <c r="B5556" s="18" t="s">
        <v>16185</v>
      </c>
      <c r="C5556" s="18">
        <v>-0.35141262195142497</v>
      </c>
      <c r="D5556" s="18">
        <v>-0.29286871955028798</v>
      </c>
      <c r="E5556" s="18">
        <v>-0.54280915369656302</v>
      </c>
      <c r="F5556" s="18">
        <v>1.4264985222137001</v>
      </c>
      <c r="G5556" s="18">
        <v>1.3820512835032299</v>
      </c>
      <c r="H5556" s="18">
        <v>1.2021216507144401</v>
      </c>
      <c r="I5556" s="18">
        <v>-0.83713093210899803</v>
      </c>
      <c r="J5556" s="18">
        <v>-0.98981438163404301</v>
      </c>
      <c r="K5556" s="18">
        <v>-0.99663564749005595</v>
      </c>
    </row>
    <row r="5557" spans="1:11" ht="15" x14ac:dyDescent="0.2">
      <c r="A5557" s="18" t="s">
        <v>5390</v>
      </c>
      <c r="B5557" s="18" t="s">
        <v>16185</v>
      </c>
      <c r="C5557" s="18">
        <v>-1.1520381542042699</v>
      </c>
      <c r="D5557" s="18">
        <v>-1.81761911513372</v>
      </c>
      <c r="E5557" s="18">
        <v>-1.18374701393161</v>
      </c>
      <c r="F5557" s="18">
        <v>1.2192176530466601</v>
      </c>
      <c r="G5557" s="18">
        <v>1.15094837702963</v>
      </c>
      <c r="H5557" s="18">
        <v>0.96102451028236102</v>
      </c>
      <c r="I5557" s="18">
        <v>0.32439988973871298</v>
      </c>
      <c r="J5557" s="18">
        <v>0.219217653046656</v>
      </c>
      <c r="K5557" s="18">
        <v>0.278596200125588</v>
      </c>
    </row>
    <row r="5558" spans="1:11" ht="15" x14ac:dyDescent="0.2">
      <c r="A5558" s="18" t="s">
        <v>2309</v>
      </c>
      <c r="B5558" s="18" t="s">
        <v>16185</v>
      </c>
      <c r="C5558" s="18">
        <v>-0.58781395312575802</v>
      </c>
      <c r="D5558" s="18">
        <v>-0.712046863875202</v>
      </c>
      <c r="E5558" s="18">
        <v>-0.895528188793421</v>
      </c>
      <c r="F5558" s="18">
        <v>2.0595803537078798</v>
      </c>
      <c r="G5558" s="18">
        <v>1.97894092912272</v>
      </c>
      <c r="H5558" s="18">
        <v>1.85551259058451</v>
      </c>
      <c r="I5558" s="18">
        <v>-1.2207012795176899</v>
      </c>
      <c r="J5558" s="18">
        <v>-1.31371224338913</v>
      </c>
      <c r="K5558" s="18">
        <v>-1.1642313447139101</v>
      </c>
    </row>
    <row r="5559" spans="1:11" ht="15" x14ac:dyDescent="0.2">
      <c r="A5559" s="18" t="s">
        <v>6817</v>
      </c>
      <c r="B5559" s="18" t="s">
        <v>16185</v>
      </c>
      <c r="C5559" s="18">
        <v>-1.7656218653631</v>
      </c>
      <c r="D5559" s="18">
        <v>-2.7656218653631002</v>
      </c>
      <c r="E5559" s="18">
        <v>-1.7656218653631</v>
      </c>
      <c r="F5559" s="18">
        <v>3.9892656368003698</v>
      </c>
      <c r="G5559" s="18">
        <v>3.55630622952427</v>
      </c>
      <c r="H5559" s="18">
        <v>3.1412687302454199</v>
      </c>
      <c r="I5559" s="18">
        <v>-0.443693770475734</v>
      </c>
      <c r="J5559" s="18">
        <v>-1.1806593646419401</v>
      </c>
      <c r="K5559" s="18">
        <v>-2.7656218653631002</v>
      </c>
    </row>
    <row r="5560" spans="1:11" ht="15" x14ac:dyDescent="0.2">
      <c r="A5560" s="18" t="s">
        <v>1165</v>
      </c>
      <c r="B5560" s="18" t="s">
        <v>16185</v>
      </c>
      <c r="C5560" s="18">
        <v>-0.48719501193314402</v>
      </c>
      <c r="D5560" s="18">
        <v>-0.25718940648682098</v>
      </c>
      <c r="E5560" s="18">
        <v>-0.15461967284627301</v>
      </c>
      <c r="F5560" s="18">
        <v>1.33282632196062</v>
      </c>
      <c r="G5560" s="18">
        <v>1.5392771994280501</v>
      </c>
      <c r="H5560" s="18">
        <v>1.2918960579057399</v>
      </c>
      <c r="I5560" s="18">
        <v>-1.12660529667668</v>
      </c>
      <c r="J5560" s="18">
        <v>-0.89630767725488203</v>
      </c>
      <c r="K5560" s="18">
        <v>-1.2420825140966101</v>
      </c>
    </row>
    <row r="5561" spans="1:11" ht="15" x14ac:dyDescent="0.2">
      <c r="A5561" s="18" t="s">
        <v>14402</v>
      </c>
      <c r="B5561" s="18" t="s">
        <v>16185</v>
      </c>
      <c r="C5561" s="18">
        <v>2.4654038320314001E-2</v>
      </c>
      <c r="D5561" s="18">
        <v>-0.15543039834276401</v>
      </c>
      <c r="E5561" s="18">
        <v>-0.23964944331555299</v>
      </c>
      <c r="F5561" s="18">
        <v>1.64464136822504</v>
      </c>
      <c r="G5561" s="18">
        <v>1.6178869429735601</v>
      </c>
      <c r="H5561" s="18">
        <v>1.4746965254228199</v>
      </c>
      <c r="I5561" s="18">
        <v>-1.48706431098678</v>
      </c>
      <c r="J5561" s="18">
        <v>-1.4324619552558</v>
      </c>
      <c r="K5561" s="18">
        <v>-1.4472727670408301</v>
      </c>
    </row>
    <row r="5562" spans="1:11" ht="15" x14ac:dyDescent="0.2">
      <c r="A5562" s="18" t="s">
        <v>6196</v>
      </c>
      <c r="B5562" s="18" t="s">
        <v>16185</v>
      </c>
      <c r="C5562" s="18">
        <v>-0.97577022904117605</v>
      </c>
      <c r="D5562" s="18">
        <v>-2.29769832392854</v>
      </c>
      <c r="E5562" s="18">
        <v>-3.29769832392854</v>
      </c>
      <c r="F5562" s="18">
        <v>4.0860059685455097</v>
      </c>
      <c r="G5562" s="18">
        <v>3.7246694890999201</v>
      </c>
      <c r="H5562" s="18">
        <v>2.74669579542992</v>
      </c>
      <c r="I5562" s="18">
        <v>-2.29769832392854</v>
      </c>
      <c r="J5562" s="18">
        <v>-0.71273582320738205</v>
      </c>
      <c r="K5562" s="18">
        <v>-0.97577022904117605</v>
      </c>
    </row>
    <row r="5563" spans="1:11" ht="15" x14ac:dyDescent="0.2">
      <c r="A5563" s="18" t="s">
        <v>7229</v>
      </c>
      <c r="B5563" s="18" t="s">
        <v>16185</v>
      </c>
      <c r="C5563" s="18">
        <v>-2.1430390734108302</v>
      </c>
      <c r="D5563" s="18">
        <v>-0.55807657268967603</v>
      </c>
      <c r="E5563" s="18">
        <v>-1.14303907341083</v>
      </c>
      <c r="F5563" s="18">
        <v>3.1788890214765302</v>
      </c>
      <c r="G5563" s="18">
        <v>2.8111572369760398</v>
      </c>
      <c r="H5563" s="18">
        <v>3.2832256812912699</v>
      </c>
      <c r="I5563" s="18">
        <v>-2.1430390734108302</v>
      </c>
      <c r="J5563" s="18">
        <v>-1.14303907341083</v>
      </c>
      <c r="K5563" s="18">
        <v>-2.1430390734108302</v>
      </c>
    </row>
    <row r="5564" spans="1:11" ht="15" x14ac:dyDescent="0.2">
      <c r="A5564" s="18" t="s">
        <v>4146</v>
      </c>
      <c r="B5564" s="18" t="s">
        <v>16185</v>
      </c>
      <c r="C5564" s="18">
        <v>-1.5886286718375899</v>
      </c>
      <c r="D5564" s="18">
        <v>-1.29644792034428</v>
      </c>
      <c r="E5564" s="18">
        <v>-2.29644792034428</v>
      </c>
      <c r="F5564" s="18">
        <v>2.2703672336666201</v>
      </c>
      <c r="G5564" s="18">
        <v>2.2663033012867202</v>
      </c>
      <c r="H5564" s="18">
        <v>1.9130054452846701</v>
      </c>
      <c r="I5564" s="18">
        <v>-0.530913173981304</v>
      </c>
      <c r="J5564" s="18">
        <v>-0.192111260529545</v>
      </c>
      <c r="K5564" s="18">
        <v>-0.54512703320100497</v>
      </c>
    </row>
    <row r="5565" spans="1:11" ht="15" x14ac:dyDescent="0.2">
      <c r="A5565" s="18" t="s">
        <v>14352</v>
      </c>
      <c r="B5565" s="18" t="s">
        <v>16185</v>
      </c>
      <c r="C5565" s="18">
        <v>-4.5591160171660802E-2</v>
      </c>
      <c r="D5565" s="18">
        <v>-1.38106564536002E-2</v>
      </c>
      <c r="E5565" s="18">
        <v>-0.101878105538823</v>
      </c>
      <c r="F5565" s="18">
        <v>1.91896000382405</v>
      </c>
      <c r="G5565" s="18">
        <v>1.8544169920775799</v>
      </c>
      <c r="H5565" s="18">
        <v>1.6561789023611799</v>
      </c>
      <c r="I5565" s="18">
        <v>-1.8711872970205401</v>
      </c>
      <c r="J5565" s="18">
        <v>-1.65968319182683</v>
      </c>
      <c r="K5565" s="18">
        <v>-1.73740548725135</v>
      </c>
    </row>
    <row r="5566" spans="1:11" ht="15" x14ac:dyDescent="0.2">
      <c r="A5566" s="18" t="s">
        <v>3144</v>
      </c>
      <c r="B5566" s="18" t="s">
        <v>16185</v>
      </c>
      <c r="C5566" s="18">
        <v>-6.9974015304677204</v>
      </c>
      <c r="D5566" s="18">
        <v>-6.9974015304677204</v>
      </c>
      <c r="E5566" s="18">
        <v>-6.4124390297465697</v>
      </c>
      <c r="F5566" s="18">
        <v>5.6010775100055303</v>
      </c>
      <c r="G5566" s="18">
        <v>5.5351167416441003</v>
      </c>
      <c r="H5566" s="18">
        <v>5.3400810008981097</v>
      </c>
      <c r="I5566" s="18">
        <v>1.3200110832971399</v>
      </c>
      <c r="J5566" s="18">
        <v>1.35648042627729</v>
      </c>
      <c r="K5566" s="18">
        <v>1.25447532855983</v>
      </c>
    </row>
    <row r="5567" spans="1:11" ht="15" x14ac:dyDescent="0.2">
      <c r="A5567" s="18" t="s">
        <v>5563</v>
      </c>
      <c r="B5567" s="18" t="s">
        <v>16185</v>
      </c>
      <c r="C5567" s="18">
        <v>-3.40603703262728</v>
      </c>
      <c r="D5567" s="18">
        <v>-2.40603703262728</v>
      </c>
      <c r="E5567" s="18">
        <v>-1.40603703262728</v>
      </c>
      <c r="F5567" s="18">
        <v>5.1135992202159297</v>
      </c>
      <c r="G5567" s="18">
        <v>5.3320552269932104</v>
      </c>
      <c r="H5567" s="18">
        <v>4.9905677485545699</v>
      </c>
      <c r="I5567" s="18">
        <v>-2.40603703262728</v>
      </c>
      <c r="J5567" s="18">
        <v>-3.40603703262728</v>
      </c>
      <c r="K5567" s="18">
        <v>-2.40603703262728</v>
      </c>
    </row>
    <row r="5568" spans="1:11" ht="15" x14ac:dyDescent="0.2">
      <c r="A5568" s="18" t="s">
        <v>6445</v>
      </c>
      <c r="B5568" s="18" t="s">
        <v>16185</v>
      </c>
      <c r="C5568" s="18">
        <v>-2.4665399961043302</v>
      </c>
      <c r="D5568" s="18">
        <v>-1.14461190121696</v>
      </c>
      <c r="E5568" s="18">
        <v>-2.4665399961043302</v>
      </c>
      <c r="F5568" s="18">
        <v>2.5778541232541299</v>
      </c>
      <c r="G5568" s="18">
        <v>2.8188622227579199</v>
      </c>
      <c r="H5568" s="18">
        <v>2.7813875173392599</v>
      </c>
      <c r="I5568" s="18">
        <v>-0.659185074046721</v>
      </c>
      <c r="J5568" s="18">
        <v>-1.14461190121696</v>
      </c>
      <c r="K5568" s="18">
        <v>-0.29661499466201302</v>
      </c>
    </row>
    <row r="5569" spans="1:11" ht="15" x14ac:dyDescent="0.2">
      <c r="A5569" s="18" t="s">
        <v>2644</v>
      </c>
      <c r="B5569" s="18" t="s">
        <v>16185</v>
      </c>
      <c r="C5569" s="18">
        <v>-0.80513333502837403</v>
      </c>
      <c r="D5569" s="18">
        <v>-0.92349553135176898</v>
      </c>
      <c r="E5569" s="18">
        <v>-1.1494678429640199</v>
      </c>
      <c r="F5569" s="18">
        <v>2.68364224519107</v>
      </c>
      <c r="G5569" s="18">
        <v>2.61190994346576</v>
      </c>
      <c r="H5569" s="18">
        <v>2.48835406109096</v>
      </c>
      <c r="I5569" s="18">
        <v>-1.3802480497931799</v>
      </c>
      <c r="J5569" s="18">
        <v>-1.8969258109478699</v>
      </c>
      <c r="K5569" s="18">
        <v>-1.62863567966258</v>
      </c>
    </row>
    <row r="5570" spans="1:11" ht="15" x14ac:dyDescent="0.2">
      <c r="A5570" s="18" t="s">
        <v>5440</v>
      </c>
      <c r="B5570" s="18" t="s">
        <v>16185</v>
      </c>
      <c r="C5570" s="18">
        <v>-0.68588375711998695</v>
      </c>
      <c r="D5570" s="18">
        <v>-1.2372936981301199</v>
      </c>
      <c r="E5570" s="18">
        <v>-1.26238467909295</v>
      </c>
      <c r="F5570" s="18">
        <v>1.0896006496505899</v>
      </c>
      <c r="G5570" s="18">
        <v>1.2311547938646099</v>
      </c>
      <c r="H5570" s="18">
        <v>0.904725306742312</v>
      </c>
      <c r="I5570" s="18">
        <v>0.19934605563393901</v>
      </c>
      <c r="J5570" s="18">
        <v>-5.0880573899235101E-2</v>
      </c>
      <c r="K5570" s="18">
        <v>-0.18838409764917</v>
      </c>
    </row>
    <row r="5571" spans="1:11" ht="15" x14ac:dyDescent="0.2">
      <c r="A5571" s="18" t="s">
        <v>14359</v>
      </c>
      <c r="B5571" s="18" t="s">
        <v>16185</v>
      </c>
      <c r="C5571" s="18">
        <v>-0.151112675749806</v>
      </c>
      <c r="D5571" s="18">
        <v>-0.16407110156143601</v>
      </c>
      <c r="E5571" s="18">
        <v>-0.29335411850640403</v>
      </c>
      <c r="F5571" s="18">
        <v>1.8146200063784299</v>
      </c>
      <c r="G5571" s="18">
        <v>1.71020077867022</v>
      </c>
      <c r="H5571" s="18">
        <v>1.5421976953818499</v>
      </c>
      <c r="I5571" s="18">
        <v>-1.5525969451778201</v>
      </c>
      <c r="J5571" s="18">
        <v>-1.52447334426343</v>
      </c>
      <c r="K5571" s="18">
        <v>-1.3814102951716001</v>
      </c>
    </row>
    <row r="5572" spans="1:11" ht="15" x14ac:dyDescent="0.2">
      <c r="A5572" s="18" t="s">
        <v>15017</v>
      </c>
      <c r="B5572" s="18" t="s">
        <v>16185</v>
      </c>
      <c r="C5572" s="18">
        <v>0.57936705049693105</v>
      </c>
      <c r="D5572" s="18">
        <v>0.34490179685990702</v>
      </c>
      <c r="E5572" s="18">
        <v>0.13190807352570899</v>
      </c>
      <c r="F5572" s="18">
        <v>1.21163526599644</v>
      </c>
      <c r="G5572" s="18">
        <v>1.1154199507371401</v>
      </c>
      <c r="H5572" s="18">
        <v>0.976257203065515</v>
      </c>
      <c r="I5572" s="18">
        <v>-1.3733272347247101</v>
      </c>
      <c r="J5572" s="18">
        <v>-1.8680919264742899</v>
      </c>
      <c r="K5572" s="18">
        <v>-1.11807017948264</v>
      </c>
    </row>
    <row r="5573" spans="1:11" ht="15" x14ac:dyDescent="0.2">
      <c r="A5573" s="18" t="s">
        <v>3164</v>
      </c>
      <c r="B5573" s="18" t="s">
        <v>16185</v>
      </c>
      <c r="C5573" s="18">
        <v>-0.83317965009292105</v>
      </c>
      <c r="D5573" s="18">
        <v>-0.72041171993097197</v>
      </c>
      <c r="E5573" s="18">
        <v>-1.0926995717504799</v>
      </c>
      <c r="F5573" s="18">
        <v>1.69292988748586</v>
      </c>
      <c r="G5573" s="18">
        <v>1.6780909000639901</v>
      </c>
      <c r="H5573" s="18">
        <v>1.44770425927947</v>
      </c>
      <c r="I5573" s="18">
        <v>-0.80990987077007404</v>
      </c>
      <c r="J5573" s="18">
        <v>-0.73403500379494702</v>
      </c>
      <c r="K5573" s="18">
        <v>-0.62848923048993299</v>
      </c>
    </row>
    <row r="5574" spans="1:11" ht="15" x14ac:dyDescent="0.2">
      <c r="A5574" s="18" t="s">
        <v>15178</v>
      </c>
      <c r="B5574" s="18" t="s">
        <v>16185</v>
      </c>
      <c r="C5574" s="18">
        <v>5.4676609631199503E-2</v>
      </c>
      <c r="D5574" s="18">
        <v>-0.29045887641748802</v>
      </c>
      <c r="E5574" s="18">
        <v>-0.49991224204643803</v>
      </c>
      <c r="F5574" s="18">
        <v>1.3329777721183</v>
      </c>
      <c r="G5574" s="18">
        <v>1.30744268001117</v>
      </c>
      <c r="H5574" s="18">
        <v>1.1582992407053601</v>
      </c>
      <c r="I5574" s="18">
        <v>-0.45551812268798503</v>
      </c>
      <c r="J5574" s="18">
        <v>-1.1075948192676801</v>
      </c>
      <c r="K5574" s="18">
        <v>-1.4999122420464399</v>
      </c>
    </row>
    <row r="5575" spans="1:11" ht="15" x14ac:dyDescent="0.2">
      <c r="A5575" s="18" t="s">
        <v>2561</v>
      </c>
      <c r="B5575" s="18" t="s">
        <v>16185</v>
      </c>
      <c r="C5575" s="18">
        <v>-2.3418273073977698</v>
      </c>
      <c r="D5575" s="18">
        <v>-2.3864963567315001</v>
      </c>
      <c r="E5575" s="18">
        <v>-2.4419914693232001</v>
      </c>
      <c r="F5575" s="18">
        <v>1.04461354904432</v>
      </c>
      <c r="G5575" s="18">
        <v>0.89681044412855604</v>
      </c>
      <c r="H5575" s="18">
        <v>0.840748726566247</v>
      </c>
      <c r="I5575" s="18">
        <v>1.48735397711301</v>
      </c>
      <c r="J5575" s="18">
        <v>1.4922968343365699</v>
      </c>
      <c r="K5575" s="18">
        <v>1.4084916022637599</v>
      </c>
    </row>
    <row r="5576" spans="1:11" ht="15" x14ac:dyDescent="0.2">
      <c r="A5576" s="18" t="s">
        <v>2836</v>
      </c>
      <c r="B5576" s="18" t="s">
        <v>16185</v>
      </c>
      <c r="C5576" s="18">
        <v>-0.99786293891849498</v>
      </c>
      <c r="D5576" s="18">
        <v>-0.95040901981098402</v>
      </c>
      <c r="E5576" s="18">
        <v>-1.1918213488049201</v>
      </c>
      <c r="F5576" s="18">
        <v>1.96254488200861</v>
      </c>
      <c r="G5576" s="18">
        <v>1.8537667580758601</v>
      </c>
      <c r="H5576" s="18">
        <v>1.67798175296987</v>
      </c>
      <c r="I5576" s="18">
        <v>-0.76892173175310996</v>
      </c>
      <c r="J5576" s="18">
        <v>-0.79463185085900501</v>
      </c>
      <c r="K5576" s="18">
        <v>-0.79064650290782601</v>
      </c>
    </row>
    <row r="5577" spans="1:11" ht="15" x14ac:dyDescent="0.2">
      <c r="A5577" s="18" t="s">
        <v>15319</v>
      </c>
      <c r="B5577" s="18" t="s">
        <v>16185</v>
      </c>
      <c r="C5577" s="18">
        <v>0.75203191121581203</v>
      </c>
      <c r="D5577" s="18">
        <v>-0.663005588063032</v>
      </c>
      <c r="E5577" s="18">
        <v>0.83949475246615102</v>
      </c>
      <c r="F5577" s="18">
        <v>1.9614852768447599</v>
      </c>
      <c r="G5577" s="18">
        <v>1.6100129063433799</v>
      </c>
      <c r="H5577" s="18">
        <v>0.65892250682433096</v>
      </c>
      <c r="I5577" s="18">
        <v>-1.24796808878419</v>
      </c>
      <c r="J5577" s="18">
        <v>-2.24796808878419</v>
      </c>
      <c r="K5577" s="18">
        <v>-1.6630055880630299</v>
      </c>
    </row>
    <row r="5578" spans="1:11" ht="15" x14ac:dyDescent="0.2">
      <c r="A5578" s="18" t="s">
        <v>13001</v>
      </c>
      <c r="B5578" s="18" t="s">
        <v>16185</v>
      </c>
      <c r="C5578" s="18">
        <v>0.35468838242492101</v>
      </c>
      <c r="D5578" s="18">
        <v>0.12912868200979</v>
      </c>
      <c r="E5578" s="18">
        <v>0.51615180511903702</v>
      </c>
      <c r="F5578" s="18">
        <v>1.28666995899627</v>
      </c>
      <c r="G5578" s="18">
        <v>1.6145555091800301</v>
      </c>
      <c r="H5578" s="18">
        <v>1.28666995899627</v>
      </c>
      <c r="I5578" s="18">
        <v>-1.30827663029751</v>
      </c>
      <c r="J5578" s="18">
        <v>-1.89323913101866</v>
      </c>
      <c r="K5578" s="18">
        <v>-1.98634853541015</v>
      </c>
    </row>
    <row r="5579" spans="1:11" ht="15" x14ac:dyDescent="0.2">
      <c r="A5579" s="18" t="s">
        <v>6130</v>
      </c>
      <c r="B5579" s="18" t="s">
        <v>16185</v>
      </c>
      <c r="C5579" s="18">
        <v>-0.83585578154464701</v>
      </c>
      <c r="D5579" s="18">
        <v>-0.51392768665728505</v>
      </c>
      <c r="E5579" s="18">
        <v>-0.78522970847467899</v>
      </c>
      <c r="F5579" s="18">
        <v>1.7143413010158299</v>
      </c>
      <c r="G5579" s="18">
        <v>1.64219151526</v>
      </c>
      <c r="H5579" s="18">
        <v>1.3791571094262001</v>
      </c>
      <c r="I5579" s="18">
        <v>-0.83585578154464701</v>
      </c>
      <c r="J5579" s="18">
        <v>-0.51392768665728505</v>
      </c>
      <c r="K5579" s="18">
        <v>-1.2508932808234901</v>
      </c>
    </row>
    <row r="5580" spans="1:11" ht="15" x14ac:dyDescent="0.2">
      <c r="A5580" s="18" t="s">
        <v>7451</v>
      </c>
      <c r="B5580" s="18" t="s">
        <v>16185</v>
      </c>
      <c r="C5580" s="18">
        <v>-1.4603050307501699</v>
      </c>
      <c r="D5580" s="18">
        <v>-2.4603050307501699</v>
      </c>
      <c r="E5580" s="18">
        <v>-2.4603050307501699</v>
      </c>
      <c r="F5580" s="18">
        <v>2.5396949692498301</v>
      </c>
      <c r="G5580" s="18">
        <v>2.6271578105001701</v>
      </c>
      <c r="H5580" s="18">
        <v>1.7876224826934199</v>
      </c>
      <c r="I5580" s="18">
        <v>-0.46030503075016999</v>
      </c>
      <c r="J5580" s="18">
        <v>0.34704989130743402</v>
      </c>
      <c r="K5580" s="18">
        <v>-0.46030503075016999</v>
      </c>
    </row>
    <row r="5581" spans="1:11" ht="15" x14ac:dyDescent="0.2">
      <c r="A5581" s="18" t="s">
        <v>2283</v>
      </c>
      <c r="B5581" s="18" t="s">
        <v>16185</v>
      </c>
      <c r="C5581" s="18">
        <v>-3.3034009160195001</v>
      </c>
      <c r="D5581" s="18">
        <v>-3.7363603232956</v>
      </c>
      <c r="E5581" s="18">
        <v>-3.41443222840824</v>
      </c>
      <c r="F5581" s="18">
        <v>5.5025220505449797</v>
      </c>
      <c r="G5581" s="18">
        <v>5.4488868003236401</v>
      </c>
      <c r="H5581" s="18">
        <v>5.2903014342658201</v>
      </c>
      <c r="I5581" s="18">
        <v>-1.79150187748806</v>
      </c>
      <c r="J5581" s="18">
        <v>-1.8684638593029499</v>
      </c>
      <c r="K5581" s="18">
        <v>-2.1275510806200799</v>
      </c>
    </row>
    <row r="5582" spans="1:11" ht="15" x14ac:dyDescent="0.2">
      <c r="A5582" s="18" t="s">
        <v>6983</v>
      </c>
      <c r="B5582" s="18" t="s">
        <v>16185</v>
      </c>
      <c r="C5582" s="18">
        <v>-1.67937749374714</v>
      </c>
      <c r="D5582" s="18">
        <v>-1.9424118995809301</v>
      </c>
      <c r="E5582" s="18">
        <v>-2.6793774937471402</v>
      </c>
      <c r="F5582" s="18">
        <v>0.73566000553170796</v>
      </c>
      <c r="G5582" s="18">
        <v>1.4360997236727999</v>
      </c>
      <c r="H5582" s="18">
        <v>0.86494302247667398</v>
      </c>
      <c r="I5582" s="18">
        <v>0.68985631591858299</v>
      </c>
      <c r="J5582" s="18">
        <v>1.0575881004190699</v>
      </c>
      <c r="K5582" s="18">
        <v>1.5170197190563699</v>
      </c>
    </row>
    <row r="5583" spans="1:11" ht="15" x14ac:dyDescent="0.2">
      <c r="A5583" s="18" t="s">
        <v>13091</v>
      </c>
      <c r="B5583" s="18" t="s">
        <v>16185</v>
      </c>
      <c r="C5583" s="18">
        <v>0.80966276745537502</v>
      </c>
      <c r="D5583" s="18">
        <v>0.70730104982569697</v>
      </c>
      <c r="E5583" s="18">
        <v>-0.52218079629707104</v>
      </c>
      <c r="F5583" s="18">
        <v>1.63106546399861</v>
      </c>
      <c r="G5583" s="18">
        <v>1.2048007092965101</v>
      </c>
      <c r="H5583" s="18">
        <v>1.5024812579372</v>
      </c>
      <c r="I5583" s="18">
        <v>-1.38016179142464</v>
      </c>
      <c r="J5583" s="18">
        <v>-2.3801617914246398</v>
      </c>
      <c r="K5583" s="18">
        <v>-1.5728068693670401</v>
      </c>
    </row>
    <row r="5584" spans="1:11" ht="15" x14ac:dyDescent="0.2">
      <c r="A5584" s="18" t="s">
        <v>14902</v>
      </c>
      <c r="B5584" s="18" t="s">
        <v>16185</v>
      </c>
      <c r="C5584" s="18">
        <v>7.3138525383393799E-2</v>
      </c>
      <c r="D5584" s="18">
        <v>-7.0452328245456095E-2</v>
      </c>
      <c r="E5584" s="18">
        <v>-0.38819262616938499</v>
      </c>
      <c r="F5584" s="18">
        <v>1.6631542538308399</v>
      </c>
      <c r="G5584" s="18">
        <v>1.6274042288816299</v>
      </c>
      <c r="H5584" s="18">
        <v>1.4976363539113</v>
      </c>
      <c r="I5584" s="18">
        <v>-1.40925424169721</v>
      </c>
      <c r="J5584" s="18">
        <v>-1.49671708294755</v>
      </c>
      <c r="K5584" s="18">
        <v>-1.49671708294755</v>
      </c>
    </row>
    <row r="5585" spans="1:11" ht="15" x14ac:dyDescent="0.2">
      <c r="A5585" s="18" t="s">
        <v>5280</v>
      </c>
      <c r="B5585" s="18" t="s">
        <v>16185</v>
      </c>
      <c r="C5585" s="18">
        <v>-0.83545019304730095</v>
      </c>
      <c r="D5585" s="18">
        <v>-1.42041269376846</v>
      </c>
      <c r="E5585" s="18">
        <v>-1.42041269376846</v>
      </c>
      <c r="F5585" s="18">
        <v>2.6811253326936102</v>
      </c>
      <c r="G5585" s="18">
        <v>2.9075141417403501</v>
      </c>
      <c r="H5585" s="18">
        <v>2.3869422282891501</v>
      </c>
      <c r="I5585" s="18">
        <v>-1.5459435758523199</v>
      </c>
      <c r="J5585" s="18">
        <v>-1.8354501930472999</v>
      </c>
      <c r="K5585" s="18">
        <v>-0.917912353239274</v>
      </c>
    </row>
    <row r="5586" spans="1:11" ht="15" x14ac:dyDescent="0.2">
      <c r="A5586" s="18" t="s">
        <v>5779</v>
      </c>
      <c r="B5586" s="18" t="s">
        <v>16185</v>
      </c>
      <c r="C5586" s="18">
        <v>-1.5408622280904201</v>
      </c>
      <c r="D5586" s="18">
        <v>-1.4477528236989401</v>
      </c>
      <c r="E5586" s="18">
        <v>-0.58977182857136701</v>
      </c>
      <c r="F5586" s="18">
        <v>1.8376493951633099</v>
      </c>
      <c r="G5586" s="18">
        <v>2.2526868944421499</v>
      </c>
      <c r="H5586" s="18">
        <v>1.8190337169959601</v>
      </c>
      <c r="I5586" s="18">
        <v>-0.3602899824486</v>
      </c>
      <c r="J5586" s="18">
        <v>-1.2778278222566299</v>
      </c>
      <c r="K5586" s="18">
        <v>-0.69286532153547098</v>
      </c>
    </row>
    <row r="5587" spans="1:11" ht="15" x14ac:dyDescent="0.2">
      <c r="A5587" s="18" t="s">
        <v>15007</v>
      </c>
      <c r="B5587" s="18" t="s">
        <v>16185</v>
      </c>
      <c r="C5587" s="18">
        <v>-0.19988807977488901</v>
      </c>
      <c r="D5587" s="18">
        <v>-0.472906574181304</v>
      </c>
      <c r="E5587" s="18">
        <v>-0.76018852626177502</v>
      </c>
      <c r="F5587" s="18">
        <v>1.3795362374048401</v>
      </c>
      <c r="G5587" s="18">
        <v>1.4552005073369101</v>
      </c>
      <c r="H5587" s="18">
        <v>1.1645233464339899</v>
      </c>
      <c r="I5587" s="18">
        <v>-0.94239185748252496</v>
      </c>
      <c r="J5587" s="18">
        <v>-0.735940980015098</v>
      </c>
      <c r="K5587" s="18">
        <v>-0.88794407346014803</v>
      </c>
    </row>
    <row r="5588" spans="1:11" ht="15" x14ac:dyDescent="0.2">
      <c r="A5588" s="18" t="s">
        <v>12984</v>
      </c>
      <c r="B5588" s="18" t="s">
        <v>16185</v>
      </c>
      <c r="C5588" s="18">
        <v>0.42811009640750802</v>
      </c>
      <c r="D5588" s="18">
        <v>0.851321527132052</v>
      </c>
      <c r="E5588" s="18">
        <v>0.69659893233340897</v>
      </c>
      <c r="F5588" s="18">
        <v>1.68292399543633</v>
      </c>
      <c r="G5588" s="18">
        <v>1.9344627624323001</v>
      </c>
      <c r="H5588" s="18">
        <v>1.52326732944785</v>
      </c>
      <c r="I5588" s="18">
        <v>-2.4463590215086302</v>
      </c>
      <c r="J5588" s="18">
        <v>-2.2239666001721901</v>
      </c>
      <c r="K5588" s="18">
        <v>-2.4463590215086302</v>
      </c>
    </row>
    <row r="5589" spans="1:11" ht="15" x14ac:dyDescent="0.2">
      <c r="A5589" s="18" t="s">
        <v>6904</v>
      </c>
      <c r="B5589" s="18" t="s">
        <v>16185</v>
      </c>
      <c r="C5589" s="18">
        <v>-2.0933241423398599</v>
      </c>
      <c r="D5589" s="18">
        <v>-2.0933241423398599</v>
      </c>
      <c r="E5589" s="18">
        <v>-2.0933241423398599</v>
      </c>
      <c r="F5589" s="18">
        <v>3.5213857017753498</v>
      </c>
      <c r="G5589" s="18">
        <v>3.2989932804388999</v>
      </c>
      <c r="H5589" s="18">
        <v>3.1546033711037298</v>
      </c>
      <c r="I5589" s="18">
        <v>-1.0933241423398601</v>
      </c>
      <c r="J5589" s="18">
        <v>-2.0933241423398599</v>
      </c>
      <c r="K5589" s="18">
        <v>-0.50836164161870101</v>
      </c>
    </row>
    <row r="5590" spans="1:11" ht="15" x14ac:dyDescent="0.2">
      <c r="A5590" s="18" t="s">
        <v>3613</v>
      </c>
      <c r="B5590" s="18" t="s">
        <v>16185</v>
      </c>
      <c r="C5590" s="18">
        <v>-1.18609728796146</v>
      </c>
      <c r="D5590" s="18">
        <v>-1.1008949654245801</v>
      </c>
      <c r="E5590" s="18">
        <v>-1.31812568164524</v>
      </c>
      <c r="F5590" s="18">
        <v>1.3552422902460299</v>
      </c>
      <c r="G5590" s="18">
        <v>1.44386870701248</v>
      </c>
      <c r="H5590" s="18">
        <v>1.19283623763213</v>
      </c>
      <c r="I5590" s="18">
        <v>-0.108672316016294</v>
      </c>
      <c r="J5590" s="18">
        <v>-7.2731434947181497E-2</v>
      </c>
      <c r="K5590" s="18">
        <v>-0.20542554889588199</v>
      </c>
    </row>
    <row r="5591" spans="1:11" ht="15" x14ac:dyDescent="0.2">
      <c r="A5591" s="18" t="s">
        <v>5183</v>
      </c>
      <c r="B5591" s="18" t="s">
        <v>16185</v>
      </c>
      <c r="C5591" s="18">
        <v>-0.18467536011364599</v>
      </c>
      <c r="D5591" s="18">
        <v>-0.47418197730863199</v>
      </c>
      <c r="E5591" s="18">
        <v>-0.64410697875094403</v>
      </c>
      <c r="F5591" s="18">
        <v>4.2076420626651103</v>
      </c>
      <c r="G5591" s="18">
        <v>3.9852496413286702</v>
      </c>
      <c r="H5591" s="18">
        <v>4.0423935484322699</v>
      </c>
      <c r="I5591" s="18">
        <v>-3.6441069787509401</v>
      </c>
      <c r="J5591" s="18">
        <v>-3.6441069787509401</v>
      </c>
      <c r="K5591" s="18">
        <v>-3.6441069787509401</v>
      </c>
    </row>
    <row r="5592" spans="1:11" ht="15" x14ac:dyDescent="0.2">
      <c r="A5592" s="18" t="s">
        <v>6468</v>
      </c>
      <c r="B5592" s="18" t="s">
        <v>16185</v>
      </c>
      <c r="C5592" s="18">
        <v>-1.9994304312136699</v>
      </c>
      <c r="D5592" s="18">
        <v>-0.86192690746373202</v>
      </c>
      <c r="E5592" s="18">
        <v>-0.99943043121366704</v>
      </c>
      <c r="F5592" s="18">
        <v>2.2022034299559801</v>
      </c>
      <c r="G5592" s="18">
        <v>1.94542801459387</v>
      </c>
      <c r="H5592" s="18">
        <v>1.6328377842858499</v>
      </c>
      <c r="I5592" s="18">
        <v>-0.86192690746373202</v>
      </c>
      <c r="J5592" s="18">
        <v>-0.73639602537987303</v>
      </c>
      <c r="K5592" s="18">
        <v>-0.321358526101029</v>
      </c>
    </row>
    <row r="5593" spans="1:11" ht="15" x14ac:dyDescent="0.2">
      <c r="A5593" s="18" t="s">
        <v>5335</v>
      </c>
      <c r="B5593" s="18" t="s">
        <v>16185</v>
      </c>
      <c r="C5593" s="18">
        <v>-1.5991974479887501</v>
      </c>
      <c r="D5593" s="18">
        <v>-1.1841599487099099</v>
      </c>
      <c r="E5593" s="18">
        <v>-1.7247283300726099</v>
      </c>
      <c r="F5593" s="18">
        <v>2.2752716699273901</v>
      </c>
      <c r="G5593" s="18">
        <v>2.4882653932615901</v>
      </c>
      <c r="H5593" s="18">
        <v>2.1733920559081801</v>
      </c>
      <c r="I5593" s="18">
        <v>-0.54030375893518201</v>
      </c>
      <c r="J5593" s="18">
        <v>-0.79184252593114601</v>
      </c>
      <c r="K5593" s="18">
        <v>-1.0966971074595699</v>
      </c>
    </row>
    <row r="5594" spans="1:11" ht="15" x14ac:dyDescent="0.2">
      <c r="A5594" s="18" t="s">
        <v>14414</v>
      </c>
      <c r="B5594" s="18" t="s">
        <v>16185</v>
      </c>
      <c r="C5594" s="18">
        <v>-0.32840130099959097</v>
      </c>
      <c r="D5594" s="18">
        <v>-0.51484328172837701</v>
      </c>
      <c r="E5594" s="18">
        <v>-0.77616461191158803</v>
      </c>
      <c r="F5594" s="18">
        <v>1.6131059353083099</v>
      </c>
      <c r="G5594" s="18">
        <v>1.4851567182716201</v>
      </c>
      <c r="H5594" s="18">
        <v>1.3331536248265701</v>
      </c>
      <c r="I5594" s="18">
        <v>-0.97928302108349097</v>
      </c>
      <c r="J5594" s="18">
        <v>-0.90252582209945398</v>
      </c>
      <c r="K5594" s="18">
        <v>-0.93019824058400902</v>
      </c>
    </row>
    <row r="5595" spans="1:11" ht="15" x14ac:dyDescent="0.2">
      <c r="A5595" s="18" t="s">
        <v>15183</v>
      </c>
      <c r="B5595" s="18" t="s">
        <v>16185</v>
      </c>
      <c r="C5595" s="18">
        <v>0.60301199753091606</v>
      </c>
      <c r="D5595" s="18">
        <v>-0.30679019349750503</v>
      </c>
      <c r="E5595" s="18">
        <v>-0.30679019349750503</v>
      </c>
      <c r="F5595" s="18">
        <v>1.0411331099228001</v>
      </c>
      <c r="G5595" s="18">
        <v>1.3902826735451901</v>
      </c>
      <c r="H5595" s="18">
        <v>1.3212410291155401</v>
      </c>
      <c r="I5595" s="18">
        <v>-1.26372147160562</v>
      </c>
      <c r="J5595" s="18">
        <v>-1.65074459471487</v>
      </c>
      <c r="K5595" s="18">
        <v>-0.82762235679894602</v>
      </c>
    </row>
    <row r="5596" spans="1:11" ht="15" x14ac:dyDescent="0.2">
      <c r="A5596" s="18" t="s">
        <v>4162</v>
      </c>
      <c r="B5596" s="18" t="s">
        <v>16185</v>
      </c>
      <c r="C5596" s="18">
        <v>-1.66061152148575</v>
      </c>
      <c r="D5596" s="18">
        <v>-1.75576875452609</v>
      </c>
      <c r="E5596" s="18">
        <v>-2.17080625380494</v>
      </c>
      <c r="F5596" s="18">
        <v>2.0678879798606098</v>
      </c>
      <c r="G5596" s="18">
        <v>2.0088013010347101</v>
      </c>
      <c r="H5596" s="18">
        <v>1.9396177358887099</v>
      </c>
      <c r="I5596" s="18">
        <v>-0.40784545110578702</v>
      </c>
      <c r="J5596" s="18">
        <v>-5.7470075344410202E-3</v>
      </c>
      <c r="K5596" s="18">
        <v>-1.55280283270267E-2</v>
      </c>
    </row>
    <row r="5597" spans="1:11" ht="15" x14ac:dyDescent="0.2">
      <c r="A5597" s="18" t="s">
        <v>6370</v>
      </c>
      <c r="B5597" s="18" t="s">
        <v>16185</v>
      </c>
      <c r="C5597" s="18">
        <v>-1.8182610656895599</v>
      </c>
      <c r="D5597" s="18">
        <v>-1.8182610656895599</v>
      </c>
      <c r="E5597" s="18">
        <v>-1.08129547152335</v>
      </c>
      <c r="F5597" s="18">
        <v>3.39119229993939</v>
      </c>
      <c r="G5597" s="18">
        <v>2.7866009924693</v>
      </c>
      <c r="H5597" s="18">
        <v>2.70530089036746</v>
      </c>
      <c r="I5597" s="18">
        <v>-2.40322356641071</v>
      </c>
      <c r="J5597" s="18">
        <v>5.6208052226583802E-2</v>
      </c>
      <c r="K5597" s="18">
        <v>-1.8182610656895599</v>
      </c>
    </row>
    <row r="5598" spans="1:11" ht="15" x14ac:dyDescent="0.2">
      <c r="A5598" s="18" t="s">
        <v>3607</v>
      </c>
      <c r="B5598" s="18" t="s">
        <v>16185</v>
      </c>
      <c r="C5598" s="18">
        <v>-0.93257515135031499</v>
      </c>
      <c r="D5598" s="18">
        <v>-1.29038778193621</v>
      </c>
      <c r="E5598" s="18">
        <v>-1.2208468486831301</v>
      </c>
      <c r="F5598" s="18">
        <v>1.12464971734263</v>
      </c>
      <c r="G5598" s="18">
        <v>1.11190320067731</v>
      </c>
      <c r="H5598" s="18">
        <v>0.86481774354718299</v>
      </c>
      <c r="I5598" s="18">
        <v>0.17969108090059599</v>
      </c>
      <c r="J5598" s="18">
        <v>0.121975583044309</v>
      </c>
      <c r="K5598" s="18">
        <v>4.0772456457617103E-2</v>
      </c>
    </row>
    <row r="5599" spans="1:11" ht="15" x14ac:dyDescent="0.2">
      <c r="A5599" s="18" t="s">
        <v>5781</v>
      </c>
      <c r="B5599" s="18" t="s">
        <v>16185</v>
      </c>
      <c r="C5599" s="18">
        <v>-0.195143802224615</v>
      </c>
      <c r="D5599" s="18">
        <v>-0.49470408408352301</v>
      </c>
      <c r="E5599" s="18">
        <v>-0.49470408408352301</v>
      </c>
      <c r="F5599" s="18">
        <v>2.8160834531986398</v>
      </c>
      <c r="G5599" s="18">
        <v>2.9847652877903199</v>
      </c>
      <c r="H5599" s="18">
        <v>3.0622440404680402</v>
      </c>
      <c r="I5599" s="18">
        <v>-2.6101813015034598</v>
      </c>
      <c r="J5599" s="18">
        <v>-3.1951438022246199</v>
      </c>
      <c r="K5599" s="18">
        <v>-1.87321570733725</v>
      </c>
    </row>
    <row r="5600" spans="1:11" ht="15" x14ac:dyDescent="0.2">
      <c r="A5600" s="18" t="s">
        <v>8116</v>
      </c>
      <c r="B5600" s="18" t="s">
        <v>16185</v>
      </c>
      <c r="C5600" s="18">
        <v>-0.54787627881039802</v>
      </c>
      <c r="D5600" s="18">
        <v>-1.9629137780892401</v>
      </c>
      <c r="E5600" s="18">
        <v>-0.37795127736808598</v>
      </c>
      <c r="F5600" s="18">
        <v>1.0370862219107599</v>
      </c>
      <c r="G5600" s="18">
        <v>1.09597991096433</v>
      </c>
      <c r="H5600" s="18">
        <v>1.3590143167981199</v>
      </c>
      <c r="I5600" s="18">
        <v>-0.37795127736808598</v>
      </c>
      <c r="J5600" s="18">
        <v>-0.37795127736808598</v>
      </c>
      <c r="K5600" s="18">
        <v>0.152563439330694</v>
      </c>
    </row>
    <row r="5601" spans="1:11" ht="15" x14ac:dyDescent="0.2">
      <c r="A5601" s="18" t="s">
        <v>6876</v>
      </c>
      <c r="B5601" s="18" t="s">
        <v>16185</v>
      </c>
      <c r="C5601" s="18">
        <v>-2.4112461191257299</v>
      </c>
      <c r="D5601" s="18">
        <v>-0.82628361840457498</v>
      </c>
      <c r="E5601" s="18">
        <v>-1.4112461191257299</v>
      </c>
      <c r="F5601" s="18">
        <v>3.11231583693128</v>
      </c>
      <c r="G5601" s="18">
        <v>3.7385010003789501</v>
      </c>
      <c r="H5601" s="18">
        <v>3.4467348760018401</v>
      </c>
      <c r="I5601" s="18">
        <v>-2.4112461191257299</v>
      </c>
      <c r="J5601" s="18">
        <v>-0.82628361840457498</v>
      </c>
      <c r="K5601" s="18">
        <v>-2.4112461191257299</v>
      </c>
    </row>
    <row r="5602" spans="1:11" ht="15" x14ac:dyDescent="0.2">
      <c r="A5602" s="18" t="s">
        <v>2766</v>
      </c>
      <c r="B5602" s="18" t="s">
        <v>16185</v>
      </c>
      <c r="C5602" s="18">
        <v>-1.0762993287985501</v>
      </c>
      <c r="D5602" s="18">
        <v>-1.1122686583071</v>
      </c>
      <c r="E5602" s="18">
        <v>-1.4076325713464599</v>
      </c>
      <c r="F5602" s="18">
        <v>1.71375382342611</v>
      </c>
      <c r="G5602" s="18">
        <v>1.6519562249433399</v>
      </c>
      <c r="H5602" s="18">
        <v>1.4997545636030101</v>
      </c>
      <c r="I5602" s="18">
        <v>-0.35760599757491501</v>
      </c>
      <c r="J5602" s="18">
        <v>-0.43015558797260101</v>
      </c>
      <c r="K5602" s="18">
        <v>-0.48150246797282198</v>
      </c>
    </row>
    <row r="5603" spans="1:11" ht="15" x14ac:dyDescent="0.2">
      <c r="A5603" s="18" t="s">
        <v>1320</v>
      </c>
      <c r="B5603" s="18" t="s">
        <v>16185</v>
      </c>
      <c r="C5603" s="18">
        <v>-3.2606616060544802</v>
      </c>
      <c r="D5603" s="18">
        <v>-3.2606616060544802</v>
      </c>
      <c r="E5603" s="18">
        <v>-2.2606616060544802</v>
      </c>
      <c r="F5603" s="18">
        <v>4.1656031486476204</v>
      </c>
      <c r="G5603" s="18">
        <v>3.9192474839604601</v>
      </c>
      <c r="H5603" s="18">
        <v>3.5722284081102602</v>
      </c>
      <c r="I5603" s="18">
        <v>-0.675699105333321</v>
      </c>
      <c r="J5603" s="18">
        <v>-0.93873351116711501</v>
      </c>
      <c r="K5603" s="18">
        <v>-1.26066160605448</v>
      </c>
    </row>
    <row r="5604" spans="1:11" ht="15" x14ac:dyDescent="0.2">
      <c r="A5604" s="18" t="s">
        <v>6912</v>
      </c>
      <c r="B5604" s="18" t="s">
        <v>16185</v>
      </c>
      <c r="C5604" s="18">
        <v>-0.59062720050644102</v>
      </c>
      <c r="D5604" s="18">
        <v>-2.0056646997852798</v>
      </c>
      <c r="E5604" s="18">
        <v>-2.0056646997852798</v>
      </c>
      <c r="F5604" s="18">
        <v>2.4754619899513299</v>
      </c>
      <c r="G5604" s="18">
        <v>2.1642603016570301</v>
      </c>
      <c r="H5604" s="18">
        <v>1.90122589582323</v>
      </c>
      <c r="I5604" s="18">
        <v>-0.59062720050644102</v>
      </c>
      <c r="J5604" s="18">
        <v>0.65730031293714397</v>
      </c>
      <c r="K5604" s="18">
        <v>-2.0056646997852798</v>
      </c>
    </row>
    <row r="5605" spans="1:11" ht="15" x14ac:dyDescent="0.2">
      <c r="A5605" s="18" t="s">
        <v>4278</v>
      </c>
      <c r="B5605" s="18" t="s">
        <v>16185</v>
      </c>
      <c r="C5605" s="18">
        <v>-2.8838997552427101</v>
      </c>
      <c r="D5605" s="18">
        <v>-2.1920220506050399</v>
      </c>
      <c r="E5605" s="18">
        <v>-1.8838997552427099</v>
      </c>
      <c r="F5605" s="18">
        <v>2.6683259590664501</v>
      </c>
      <c r="G5605" s="18">
        <v>2.4898019893686998</v>
      </c>
      <c r="H5605" s="18">
        <v>2.3315399054519701</v>
      </c>
      <c r="I5605" s="18">
        <v>-0.35552078288792099</v>
      </c>
      <c r="J5605" s="18">
        <v>-0.26241137849643897</v>
      </c>
      <c r="K5605" s="18">
        <v>8.8085868587693697E-2</v>
      </c>
    </row>
    <row r="5606" spans="1:11" ht="15" x14ac:dyDescent="0.2">
      <c r="A5606" s="18" t="s">
        <v>13019</v>
      </c>
      <c r="B5606" s="18" t="s">
        <v>16185</v>
      </c>
      <c r="C5606" s="18">
        <v>1.03117938563274</v>
      </c>
      <c r="D5606" s="18">
        <v>0.488037060606207</v>
      </c>
      <c r="E5606" s="18">
        <v>0.71630604827932498</v>
      </c>
      <c r="F5606" s="18">
        <v>2.3699812990844999</v>
      </c>
      <c r="G5606" s="18">
        <v>2.3012685490004801</v>
      </c>
      <c r="H5606" s="18">
        <v>2.0169655264130402</v>
      </c>
      <c r="I5606" s="18">
        <v>-2.6412459563387598</v>
      </c>
      <c r="J5606" s="18">
        <v>-3.6412459563387598</v>
      </c>
      <c r="K5606" s="18">
        <v>-2.6412459563387598</v>
      </c>
    </row>
    <row r="5607" spans="1:11" ht="15" x14ac:dyDescent="0.2">
      <c r="A5607" s="18" t="s">
        <v>2841</v>
      </c>
      <c r="B5607" s="18" t="s">
        <v>16185</v>
      </c>
      <c r="C5607" s="18">
        <v>0.36414599441356199</v>
      </c>
      <c r="D5607" s="18">
        <v>0.31099842101931902</v>
      </c>
      <c r="E5607" s="18">
        <v>6.8075057722605706E-2</v>
      </c>
      <c r="F5607" s="18">
        <v>3.3196197568405901</v>
      </c>
      <c r="G5607" s="18">
        <v>3.2356252519770101</v>
      </c>
      <c r="H5607" s="18">
        <v>3.1183533430769201</v>
      </c>
      <c r="I5607" s="18">
        <v>-3.5799396135338499</v>
      </c>
      <c r="J5607" s="18">
        <v>-3.4383854693198299</v>
      </c>
      <c r="K5607" s="18">
        <v>-3.39849274219632</v>
      </c>
    </row>
    <row r="5608" spans="1:11" ht="15" x14ac:dyDescent="0.2">
      <c r="A5608" s="18" t="s">
        <v>7004</v>
      </c>
      <c r="B5608" s="18" t="s">
        <v>16185</v>
      </c>
      <c r="C5608" s="18">
        <v>-0.90825074761764102</v>
      </c>
      <c r="D5608" s="18">
        <v>-1.1712851534514299</v>
      </c>
      <c r="E5608" s="18">
        <v>-1.4932132483388001</v>
      </c>
      <c r="F5608" s="18">
        <v>2.3396767658259399</v>
      </c>
      <c r="G5608" s="18">
        <v>1.8287148465485701</v>
      </c>
      <c r="H5608" s="18">
        <v>1.75471426510479</v>
      </c>
      <c r="I5608" s="18">
        <v>-1.1712851534514299</v>
      </c>
      <c r="J5608" s="18">
        <v>-0.68585832628119303</v>
      </c>
      <c r="K5608" s="18">
        <v>-0.49321324833879698</v>
      </c>
    </row>
    <row r="5609" spans="1:11" ht="15" x14ac:dyDescent="0.2">
      <c r="A5609" s="18" t="s">
        <v>14923</v>
      </c>
      <c r="B5609" s="18" t="s">
        <v>16185</v>
      </c>
      <c r="C5609" s="18">
        <v>0.29712466431131901</v>
      </c>
      <c r="D5609" s="18">
        <v>0.117955818625387</v>
      </c>
      <c r="E5609" s="18">
        <v>0.221460394379247</v>
      </c>
      <c r="F5609" s="18">
        <v>1.3839679242590801</v>
      </c>
      <c r="G5609" s="18">
        <v>1.22699857792068</v>
      </c>
      <c r="H5609" s="18">
        <v>1.1590945134188699</v>
      </c>
      <c r="I5609" s="18">
        <v>-1.5529799052056199</v>
      </c>
      <c r="J5609" s="18">
        <v>-1.47897932376184</v>
      </c>
      <c r="K5609" s="18">
        <v>-1.3746426639471101</v>
      </c>
    </row>
    <row r="5610" spans="1:11" ht="15" x14ac:dyDescent="0.2">
      <c r="A5610" s="18" t="s">
        <v>3270</v>
      </c>
      <c r="B5610" s="18" t="s">
        <v>16185</v>
      </c>
      <c r="C5610" s="18">
        <v>-2.0786211456193699</v>
      </c>
      <c r="D5610" s="18">
        <v>-1.5661711446825901</v>
      </c>
      <c r="E5610" s="18">
        <v>-1.5367273667901</v>
      </c>
      <c r="F5610" s="18">
        <v>2.5317523710926602</v>
      </c>
      <c r="G5610" s="18">
        <v>2.5592822710259302</v>
      </c>
      <c r="H5610" s="18">
        <v>2.32677063330503</v>
      </c>
      <c r="I5610" s="18">
        <v>-0.76520455058752901</v>
      </c>
      <c r="J5610" s="18">
        <v>-0.62692517576168205</v>
      </c>
      <c r="K5610" s="18">
        <v>-0.84415589198235097</v>
      </c>
    </row>
    <row r="5611" spans="1:11" ht="15" x14ac:dyDescent="0.2">
      <c r="A5611" s="18" t="s">
        <v>14885</v>
      </c>
      <c r="B5611" s="18" t="s">
        <v>16185</v>
      </c>
      <c r="C5611" s="18">
        <v>0.46049025777894698</v>
      </c>
      <c r="D5611" s="18">
        <v>0.23542370214417299</v>
      </c>
      <c r="E5611" s="18">
        <v>0.216564674892857</v>
      </c>
      <c r="F5611" s="18">
        <v>1.3566544467944099</v>
      </c>
      <c r="G5611" s="18">
        <v>1.4921991175062801</v>
      </c>
      <c r="H5611" s="18">
        <v>1.02391959695046</v>
      </c>
      <c r="I5611" s="18">
        <v>-1.6738108339326401</v>
      </c>
      <c r="J5611" s="18">
        <v>-1.53950974222105</v>
      </c>
      <c r="K5611" s="18">
        <v>-1.5719312199134301</v>
      </c>
    </row>
    <row r="5612" spans="1:11" ht="15" x14ac:dyDescent="0.2">
      <c r="A5612" s="18" t="s">
        <v>4395</v>
      </c>
      <c r="B5612" s="18" t="s">
        <v>16185</v>
      </c>
      <c r="C5612" s="18">
        <v>-1.6420993332082101</v>
      </c>
      <c r="D5612" s="18">
        <v>-1.8456327272933399</v>
      </c>
      <c r="E5612" s="18">
        <v>-2.0320458515242201</v>
      </c>
      <c r="F5612" s="18">
        <v>2.0047909166561499</v>
      </c>
      <c r="G5612" s="18">
        <v>1.8913328668728699</v>
      </c>
      <c r="H5612" s="18">
        <v>1.8446827735740501</v>
      </c>
      <c r="I5612" s="18">
        <v>-9.5610980301684897E-2</v>
      </c>
      <c r="J5612" s="18">
        <v>-0.189587128510699</v>
      </c>
      <c r="K5612" s="18">
        <v>6.4169463735083795E-2</v>
      </c>
    </row>
    <row r="5613" spans="1:11" ht="15" x14ac:dyDescent="0.2">
      <c r="A5613" s="18" t="s">
        <v>6136</v>
      </c>
      <c r="B5613" s="18" t="s">
        <v>16185</v>
      </c>
      <c r="C5613" s="18">
        <v>-2.0038485860824502</v>
      </c>
      <c r="D5613" s="18">
        <v>-4.0038485860824498</v>
      </c>
      <c r="E5613" s="18">
        <v>-3.0038485860824502</v>
      </c>
      <c r="F5613" s="18">
        <v>3.14589853342224</v>
      </c>
      <c r="G5613" s="18">
        <v>2.8163303763327399</v>
      </c>
      <c r="H5613" s="18">
        <v>3.2056047795464999</v>
      </c>
      <c r="I5613" s="18">
        <v>-9.6957990473927502E-2</v>
      </c>
      <c r="J5613" s="18">
        <v>-0.30340886794135402</v>
      </c>
      <c r="K5613" s="18">
        <v>0.24407892736113901</v>
      </c>
    </row>
    <row r="5614" spans="1:11" ht="15" x14ac:dyDescent="0.2">
      <c r="A5614" s="18" t="s">
        <v>14874</v>
      </c>
      <c r="B5614" s="18" t="s">
        <v>16185</v>
      </c>
      <c r="C5614" s="18">
        <v>0.56561942279142796</v>
      </c>
      <c r="D5614" s="18">
        <v>0.49391795743723899</v>
      </c>
      <c r="E5614" s="18">
        <v>9.4114971853555204E-2</v>
      </c>
      <c r="F5614" s="18">
        <v>1.07581415511061</v>
      </c>
      <c r="G5614" s="18">
        <v>1.0226644485918499</v>
      </c>
      <c r="H5614" s="18">
        <v>0.81400705266081896</v>
      </c>
      <c r="I5614" s="18">
        <v>-1.46085278856976</v>
      </c>
      <c r="J5614" s="18">
        <v>-1.3744380367522899</v>
      </c>
      <c r="K5614" s="18">
        <v>-1.23084718312344</v>
      </c>
    </row>
    <row r="5615" spans="1:11" ht="15" x14ac:dyDescent="0.2">
      <c r="A5615" s="18" t="s">
        <v>14566</v>
      </c>
      <c r="B5615" s="18" t="s">
        <v>16185</v>
      </c>
      <c r="C5615" s="18">
        <v>0.21805869195251801</v>
      </c>
      <c r="D5615" s="18">
        <v>0.15808473699981301</v>
      </c>
      <c r="E5615" s="18">
        <v>4.96447051296975E-2</v>
      </c>
      <c r="F5615" s="18">
        <v>1.48181282593339</v>
      </c>
      <c r="G5615" s="18">
        <v>1.29214565973451</v>
      </c>
      <c r="H5615" s="18">
        <v>1.20504180628568</v>
      </c>
      <c r="I5615" s="18">
        <v>-1.3948165544890501</v>
      </c>
      <c r="J5615" s="18">
        <v>-1.53920646382422</v>
      </c>
      <c r="K5615" s="18">
        <v>-1.47076540772234</v>
      </c>
    </row>
    <row r="5616" spans="1:11" ht="15" x14ac:dyDescent="0.2">
      <c r="A5616" s="18" t="s">
        <v>5145</v>
      </c>
      <c r="B5616" s="18" t="s">
        <v>16185</v>
      </c>
      <c r="C5616" s="18">
        <v>-0.988898683641805</v>
      </c>
      <c r="D5616" s="18">
        <v>-0.80992854259648495</v>
      </c>
      <c r="E5616" s="18">
        <v>-1.0443937962335099</v>
      </c>
      <c r="F5616" s="18">
        <v>1.4877520060442</v>
      </c>
      <c r="G5616" s="18">
        <v>1.6140977399096099</v>
      </c>
      <c r="H5616" s="18">
        <v>1.4680562047032799</v>
      </c>
      <c r="I5616" s="18">
        <v>-0.54689413676269205</v>
      </c>
      <c r="J5616" s="18">
        <v>-0.50736577257605397</v>
      </c>
      <c r="K5616" s="18">
        <v>-0.67242501884655104</v>
      </c>
    </row>
    <row r="5617" spans="1:11" ht="15" x14ac:dyDescent="0.2">
      <c r="A5617" s="18" t="s">
        <v>5232</v>
      </c>
      <c r="B5617" s="18" t="s">
        <v>16185</v>
      </c>
      <c r="C5617" s="18">
        <v>-0.53495044336028597</v>
      </c>
      <c r="D5617" s="18">
        <v>-1.2073757853317799</v>
      </c>
      <c r="E5617" s="18">
        <v>-0.74794416669448305</v>
      </c>
      <c r="F5617" s="18">
        <v>2.0020775802971702</v>
      </c>
      <c r="G5617" s="18">
        <v>1.96254921611053</v>
      </c>
      <c r="H5617" s="18">
        <v>1.75840849933031</v>
      </c>
      <c r="I5617" s="18">
        <v>-1.34939479020421</v>
      </c>
      <c r="J5617" s="18">
        <v>-0.99792241970283102</v>
      </c>
      <c r="K5617" s="18">
        <v>-0.88544769044441796</v>
      </c>
    </row>
    <row r="5618" spans="1:11" ht="15" x14ac:dyDescent="0.2">
      <c r="A5618" s="18" t="s">
        <v>4835</v>
      </c>
      <c r="B5618" s="18" t="s">
        <v>16185</v>
      </c>
      <c r="C5618" s="18">
        <v>-0.40471570218861402</v>
      </c>
      <c r="D5618" s="18">
        <v>-0.34582201313504601</v>
      </c>
      <c r="E5618" s="18">
        <v>-0.86039518596480402</v>
      </c>
      <c r="F5618" s="18">
        <v>2.0817841596468498</v>
      </c>
      <c r="G5618" s="18">
        <v>2.02154905251348</v>
      </c>
      <c r="H5618" s="18">
        <v>1.7851088566914</v>
      </c>
      <c r="I5618" s="18">
        <v>-1.81975320146746</v>
      </c>
      <c r="J5618" s="18">
        <v>-1.37496835879456</v>
      </c>
      <c r="K5618" s="18">
        <v>-1.0827876073012499</v>
      </c>
    </row>
    <row r="5619" spans="1:11" ht="15" x14ac:dyDescent="0.2">
      <c r="A5619" s="18" t="s">
        <v>2304</v>
      </c>
      <c r="B5619" s="18" t="s">
        <v>16185</v>
      </c>
      <c r="C5619" s="18">
        <v>-0.75443265163498596</v>
      </c>
      <c r="D5619" s="18">
        <v>-0.72598867362083497</v>
      </c>
      <c r="E5619" s="18">
        <v>-0.85351242534298799</v>
      </c>
      <c r="F5619" s="18">
        <v>2.79662051431945</v>
      </c>
      <c r="G5619" s="18">
        <v>2.6974349103397599</v>
      </c>
      <c r="H5619" s="18">
        <v>2.4854087404576801</v>
      </c>
      <c r="I5619" s="18">
        <v>-1.8264187644607099</v>
      </c>
      <c r="J5619" s="18">
        <v>-1.9379869935065199</v>
      </c>
      <c r="K5619" s="18">
        <v>-1.8811246565508499</v>
      </c>
    </row>
    <row r="5620" spans="1:11" ht="15" x14ac:dyDescent="0.2">
      <c r="A5620" s="18" t="s">
        <v>4049</v>
      </c>
      <c r="B5620" s="18" t="s">
        <v>16185</v>
      </c>
      <c r="C5620" s="18">
        <v>-1.13087638653222</v>
      </c>
      <c r="D5620" s="18">
        <v>-1.07373247942862</v>
      </c>
      <c r="E5620" s="18">
        <v>-0.95287808455422995</v>
      </c>
      <c r="F5620" s="18">
        <v>2.1178179061167</v>
      </c>
      <c r="G5620" s="18">
        <v>2.1162839399531701</v>
      </c>
      <c r="H5620" s="18">
        <v>1.8997628858181399</v>
      </c>
      <c r="I5620" s="18">
        <v>-0.81771850127259404</v>
      </c>
      <c r="J5620" s="18">
        <v>-1.31728951076311</v>
      </c>
      <c r="K5620" s="18">
        <v>-0.84136976933723995</v>
      </c>
    </row>
    <row r="5621" spans="1:11" ht="15" x14ac:dyDescent="0.2">
      <c r="A5621" s="18" t="s">
        <v>15248</v>
      </c>
      <c r="B5621" s="18" t="s">
        <v>16185</v>
      </c>
      <c r="C5621" s="18">
        <v>0.391245322394279</v>
      </c>
      <c r="D5621" s="18">
        <v>-0.65938075067568902</v>
      </c>
      <c r="E5621" s="18">
        <v>-7.4418249954532306E-2</v>
      </c>
      <c r="F5621" s="18">
        <v>1.4640016648295899</v>
      </c>
      <c r="G5621" s="18">
        <v>1.39124532239428</v>
      </c>
      <c r="H5621" s="18">
        <v>1.3406192493243101</v>
      </c>
      <c r="I5621" s="18">
        <v>-2.4667356727332899</v>
      </c>
      <c r="J5621" s="18">
        <v>-0.37927283148295399</v>
      </c>
      <c r="K5621" s="18">
        <v>-1.0073040540960001</v>
      </c>
    </row>
    <row r="5622" spans="1:11" ht="15" x14ac:dyDescent="0.2">
      <c r="A5622" s="18" t="s">
        <v>15305</v>
      </c>
      <c r="B5622" s="18" t="s">
        <v>16185</v>
      </c>
      <c r="C5622" s="18">
        <v>-0.43055373314022699</v>
      </c>
      <c r="D5622" s="18">
        <v>-0.43055373314022699</v>
      </c>
      <c r="E5622" s="18">
        <v>2.8877885497070401E-2</v>
      </c>
      <c r="F5622" s="18">
        <v>1.7788996324887201</v>
      </c>
      <c r="G5622" s="18">
        <v>1.47633686246829</v>
      </c>
      <c r="H5622" s="18">
        <v>1.3768011889173799</v>
      </c>
      <c r="I5622" s="18">
        <v>-0.84559123241907097</v>
      </c>
      <c r="J5622" s="18">
        <v>-1.84559123241907</v>
      </c>
      <c r="K5622" s="18">
        <v>-1.1086256382528601</v>
      </c>
    </row>
    <row r="5623" spans="1:11" ht="15" x14ac:dyDescent="0.2">
      <c r="A5623" s="18" t="s">
        <v>6647</v>
      </c>
      <c r="B5623" s="18" t="s">
        <v>16185</v>
      </c>
      <c r="C5623" s="18">
        <v>-2.2064031924062202</v>
      </c>
      <c r="D5623" s="18">
        <v>-2.2064031924062202</v>
      </c>
      <c r="E5623" s="18">
        <v>-2.2064031924062202</v>
      </c>
      <c r="F5623" s="18">
        <v>4.3013914477924802</v>
      </c>
      <c r="G5623" s="18">
        <v>3.7004874032022999</v>
      </c>
      <c r="H5623" s="18">
        <v>3.6515778027213601</v>
      </c>
      <c r="I5623" s="18">
        <v>-2.2064031924062202</v>
      </c>
      <c r="J5623" s="18">
        <v>-2.2064031924062202</v>
      </c>
      <c r="K5623" s="18">
        <v>-0.62144069168506</v>
      </c>
    </row>
    <row r="5624" spans="1:11" ht="15" x14ac:dyDescent="0.2">
      <c r="A5624" s="18" t="s">
        <v>15027</v>
      </c>
      <c r="B5624" s="18" t="s">
        <v>16185</v>
      </c>
      <c r="C5624" s="18">
        <v>-0.16584025996176399</v>
      </c>
      <c r="D5624" s="18">
        <v>-3.8084712763391003E-2</v>
      </c>
      <c r="E5624" s="18">
        <v>-0.179260775724086</v>
      </c>
      <c r="F5624" s="18">
        <v>1.2838433821239701</v>
      </c>
      <c r="G5624" s="18">
        <v>1.1291207873253299</v>
      </c>
      <c r="H5624" s="18">
        <v>1.18256004628679</v>
      </c>
      <c r="I5624" s="18">
        <v>-1.75080276068292</v>
      </c>
      <c r="J5624" s="18">
        <v>-0.56317575750714899</v>
      </c>
      <c r="K5624" s="18">
        <v>-0.89835994909677797</v>
      </c>
    </row>
    <row r="5625" spans="1:11" ht="15" x14ac:dyDescent="0.2">
      <c r="A5625" s="18" t="s">
        <v>14706</v>
      </c>
      <c r="B5625" s="18" t="s">
        <v>16185</v>
      </c>
      <c r="C5625" s="18">
        <v>0.19092991129588699</v>
      </c>
      <c r="D5625" s="18">
        <v>5.3426387545952601E-2</v>
      </c>
      <c r="E5625" s="18">
        <v>-0.21603428744727499</v>
      </c>
      <c r="F5625" s="18">
        <v>1.71639140026838</v>
      </c>
      <c r="G5625" s="18">
        <v>1.6114218406668399</v>
      </c>
      <c r="H5625" s="18">
        <v>1.5157696016031501</v>
      </c>
      <c r="I5625" s="18">
        <v>-1.7566026688099801</v>
      </c>
      <c r="J5625" s="18">
        <v>-1.4842303983968499</v>
      </c>
      <c r="K5625" s="18">
        <v>-1.63107178672612</v>
      </c>
    </row>
    <row r="5626" spans="1:11" ht="15" x14ac:dyDescent="0.2">
      <c r="A5626" s="18" t="s">
        <v>2117</v>
      </c>
      <c r="B5626" s="18" t="s">
        <v>16185</v>
      </c>
      <c r="C5626" s="18">
        <v>-1.4568933965127999</v>
      </c>
      <c r="D5626" s="18">
        <v>-1.5976720522956001</v>
      </c>
      <c r="E5626" s="18">
        <v>-1.64907120480224</v>
      </c>
      <c r="F5626" s="18">
        <v>2.95415154342566</v>
      </c>
      <c r="G5626" s="18">
        <v>2.8808144597885899</v>
      </c>
      <c r="H5626" s="18">
        <v>2.79034523304954</v>
      </c>
      <c r="I5626" s="18">
        <v>-1.39290530164098</v>
      </c>
      <c r="J5626" s="18">
        <v>-1.3316351583002799</v>
      </c>
      <c r="K5626" s="18">
        <v>-1.1971341227118699</v>
      </c>
    </row>
    <row r="5627" spans="1:11" ht="15" x14ac:dyDescent="0.2">
      <c r="A5627" s="18" t="s">
        <v>3408</v>
      </c>
      <c r="B5627" s="18" t="s">
        <v>16185</v>
      </c>
      <c r="C5627" s="18">
        <v>-0.79547596760932404</v>
      </c>
      <c r="D5627" s="18">
        <v>-0.80932594637034905</v>
      </c>
      <c r="E5627" s="18">
        <v>-1.2956808501508501</v>
      </c>
      <c r="F5627" s="18">
        <v>1.8302561389141301</v>
      </c>
      <c r="G5627" s="18">
        <v>1.85534711987696</v>
      </c>
      <c r="H5627" s="18">
        <v>1.6739455008056301</v>
      </c>
      <c r="I5627" s="18">
        <v>-0.88064335087200296</v>
      </c>
      <c r="J5627" s="18">
        <v>-0.88064335087200296</v>
      </c>
      <c r="K5627" s="18">
        <v>-0.69777929372219205</v>
      </c>
    </row>
    <row r="5628" spans="1:11" ht="15" x14ac:dyDescent="0.2">
      <c r="A5628" s="18" t="s">
        <v>5438</v>
      </c>
      <c r="B5628" s="18" t="s">
        <v>16185</v>
      </c>
      <c r="C5628" s="18">
        <v>-0.76900796256906501</v>
      </c>
      <c r="D5628" s="18">
        <v>-0.97064182373871499</v>
      </c>
      <c r="E5628" s="18">
        <v>-1.29256991862608</v>
      </c>
      <c r="F5628" s="18">
        <v>2.3512862711486502</v>
      </c>
      <c r="G5628" s="18">
        <v>2.1750356314569199</v>
      </c>
      <c r="H5628" s="18">
        <v>2.11682101751162</v>
      </c>
      <c r="I5628" s="18">
        <v>-1.29256991862608</v>
      </c>
      <c r="J5628" s="18">
        <v>-1.48521499656847</v>
      </c>
      <c r="K5628" s="18">
        <v>-0.83313829998877997</v>
      </c>
    </row>
    <row r="5629" spans="1:11" ht="15" x14ac:dyDescent="0.2">
      <c r="A5629" s="18" t="s">
        <v>2646</v>
      </c>
      <c r="B5629" s="18" t="s">
        <v>16185</v>
      </c>
      <c r="C5629" s="18">
        <v>-0.54499630029173396</v>
      </c>
      <c r="D5629" s="18">
        <v>-0.57510305542257201</v>
      </c>
      <c r="E5629" s="18">
        <v>-0.63393002871202198</v>
      </c>
      <c r="F5629" s="18">
        <v>1.86010815595621</v>
      </c>
      <c r="G5629" s="18">
        <v>1.7925286496466499</v>
      </c>
      <c r="H5629" s="18">
        <v>1.5749372145740199</v>
      </c>
      <c r="I5629" s="18">
        <v>-1.06181142390816</v>
      </c>
      <c r="J5629" s="18">
        <v>-1.2715452785126</v>
      </c>
      <c r="K5629" s="18">
        <v>-1.14018793332978</v>
      </c>
    </row>
    <row r="5630" spans="1:11" ht="15" x14ac:dyDescent="0.2">
      <c r="A5630" s="18" t="s">
        <v>6028</v>
      </c>
      <c r="B5630" s="18" t="s">
        <v>16185</v>
      </c>
      <c r="C5630" s="18">
        <v>-3.4647843364188402</v>
      </c>
      <c r="D5630" s="18">
        <v>-3.4647843364188402</v>
      </c>
      <c r="E5630" s="18">
        <v>-3.4647843364188402</v>
      </c>
      <c r="F5630" s="18">
        <v>4.9015378778269696</v>
      </c>
      <c r="G5630" s="18">
        <v>4.8113400688554</v>
      </c>
      <c r="H5630" s="18">
        <v>4.9059030703883701</v>
      </c>
      <c r="I5630" s="18">
        <v>-1.46478433641884</v>
      </c>
      <c r="J5630" s="18">
        <v>-1.8798218356976899</v>
      </c>
      <c r="K5630" s="18">
        <v>-0.87982183569768702</v>
      </c>
    </row>
    <row r="5631" spans="1:11" ht="15" x14ac:dyDescent="0.2">
      <c r="A5631" s="18" t="s">
        <v>7456</v>
      </c>
      <c r="B5631" s="18" t="s">
        <v>16185</v>
      </c>
      <c r="C5631" s="18">
        <v>-1.33152291029548</v>
      </c>
      <c r="D5631" s="18">
        <v>-2.33152291029548</v>
      </c>
      <c r="E5631" s="18">
        <v>-0.16159790885317099</v>
      </c>
      <c r="F5631" s="18">
        <v>1.99040518459188</v>
      </c>
      <c r="G5631" s="18">
        <v>2.2534395904256699</v>
      </c>
      <c r="H5631" s="18">
        <v>1.2534395904256701</v>
      </c>
      <c r="I5631" s="18">
        <v>-0.33152291029548298</v>
      </c>
      <c r="J5631" s="18">
        <v>-1.33152291029548</v>
      </c>
      <c r="K5631" s="18">
        <v>-9.5948154081208995E-3</v>
      </c>
    </row>
    <row r="5632" spans="1:11" ht="15" x14ac:dyDescent="0.2">
      <c r="A5632" s="18" t="s">
        <v>5456</v>
      </c>
      <c r="B5632" s="18" t="s">
        <v>16185</v>
      </c>
      <c r="C5632" s="18">
        <v>-1.43495180634689</v>
      </c>
      <c r="D5632" s="18">
        <v>-1.2125593850104399</v>
      </c>
      <c r="E5632" s="18">
        <v>-1.8182804458984001</v>
      </c>
      <c r="F5632" s="18">
        <v>1.2728674421598001</v>
      </c>
      <c r="G5632" s="18">
        <v>1.0927858256813201</v>
      </c>
      <c r="H5632" s="18">
        <v>1.2875142181242001</v>
      </c>
      <c r="I5632" s="18">
        <v>0.34465812522780898</v>
      </c>
      <c r="J5632" s="18">
        <v>0.165952238243287</v>
      </c>
      <c r="K5632" s="18">
        <v>0.30201378781931498</v>
      </c>
    </row>
    <row r="5633" spans="1:11" ht="15" x14ac:dyDescent="0.2">
      <c r="A5633" s="18" t="s">
        <v>5963</v>
      </c>
      <c r="B5633" s="18" t="s">
        <v>16185</v>
      </c>
      <c r="C5633" s="18">
        <v>-3.6749126524813298</v>
      </c>
      <c r="D5633" s="18">
        <v>-3.6749126524813298</v>
      </c>
      <c r="E5633" s="18">
        <v>-3.6749126524813298</v>
      </c>
      <c r="F5633" s="18">
        <v>4.9434728497772804</v>
      </c>
      <c r="G5633" s="18">
        <v>4.9653322837410103</v>
      </c>
      <c r="H5633" s="18">
        <v>4.8008207784850701</v>
      </c>
      <c r="I5633" s="18">
        <v>-2.0899501517601702</v>
      </c>
      <c r="J5633" s="18">
        <v>-0.50498765103901799</v>
      </c>
      <c r="K5633" s="18">
        <v>-1.08995015176017</v>
      </c>
    </row>
    <row r="5634" spans="1:11" ht="15" x14ac:dyDescent="0.2">
      <c r="A5634" s="18" t="s">
        <v>14474</v>
      </c>
      <c r="B5634" s="18" t="s">
        <v>16185</v>
      </c>
      <c r="C5634" s="18">
        <v>0.15796047135994601</v>
      </c>
      <c r="D5634" s="18">
        <v>0.13931806498604801</v>
      </c>
      <c r="E5634" s="18">
        <v>-0.18070021008456499</v>
      </c>
      <c r="F5634" s="18">
        <v>1.7440658819411501</v>
      </c>
      <c r="G5634" s="18">
        <v>1.7028101041310999</v>
      </c>
      <c r="H5634" s="18">
        <v>1.4838619916362199</v>
      </c>
      <c r="I5634" s="18">
        <v>-1.67814883954137</v>
      </c>
      <c r="J5634" s="18">
        <v>-1.6181778180016599</v>
      </c>
      <c r="K5634" s="18">
        <v>-1.7509896464268699</v>
      </c>
    </row>
    <row r="5635" spans="1:11" ht="15" x14ac:dyDescent="0.2">
      <c r="A5635" s="18" t="s">
        <v>5219</v>
      </c>
      <c r="B5635" s="18" t="s">
        <v>16185</v>
      </c>
      <c r="C5635" s="18">
        <v>-0.94042273634590601</v>
      </c>
      <c r="D5635" s="18">
        <v>-1.10088740853915</v>
      </c>
      <c r="E5635" s="18">
        <v>-1.4513846556232799</v>
      </c>
      <c r="F5635" s="18">
        <v>1.46030692624905</v>
      </c>
      <c r="G5635" s="18">
        <v>1.3815053585414601</v>
      </c>
      <c r="H5635" s="18">
        <v>1.3611135697102801</v>
      </c>
      <c r="I5635" s="18">
        <v>0.121505012797297</v>
      </c>
      <c r="J5635" s="18">
        <v>-0.43346274762602299</v>
      </c>
      <c r="K5635" s="18">
        <v>-0.39827331916372299</v>
      </c>
    </row>
    <row r="5636" spans="1:11" ht="15" x14ac:dyDescent="0.2">
      <c r="A5636" s="18" t="s">
        <v>7184</v>
      </c>
      <c r="B5636" s="18" t="s">
        <v>16185</v>
      </c>
      <c r="C5636" s="18">
        <v>-0.101963443281649</v>
      </c>
      <c r="D5636" s="18">
        <v>-0.62552539933866202</v>
      </c>
      <c r="E5636" s="18">
        <v>-0.53806255808832304</v>
      </c>
      <c r="F5636" s="18">
        <v>1.92906345233898</v>
      </c>
      <c r="G5636" s="18">
        <v>1.73202660527942</v>
      </c>
      <c r="H5636" s="18">
        <v>1.3517545241612501</v>
      </c>
      <c r="I5636" s="18">
        <v>-0.81817047728105796</v>
      </c>
      <c r="J5636" s="18">
        <v>-2.62552539933866</v>
      </c>
      <c r="K5636" s="18">
        <v>-0.30359730445130001</v>
      </c>
    </row>
    <row r="5637" spans="1:11" ht="15" x14ac:dyDescent="0.2">
      <c r="A5637" s="18" t="s">
        <v>15015</v>
      </c>
      <c r="B5637" s="18" t="s">
        <v>16185</v>
      </c>
      <c r="C5637" s="18">
        <v>0.40507204716816098</v>
      </c>
      <c r="D5637" s="18">
        <v>0.21830353556243501</v>
      </c>
      <c r="E5637" s="18">
        <v>0.22998534061007</v>
      </c>
      <c r="F5637" s="18">
        <v>1.03734026266767</v>
      </c>
      <c r="G5637" s="18">
        <v>1.1645322791214501</v>
      </c>
      <c r="H5637" s="18">
        <v>0.70205378492529302</v>
      </c>
      <c r="I5637" s="18">
        <v>-1.4762834563332199</v>
      </c>
      <c r="J5637" s="18">
        <v>-1.0803547800020801</v>
      </c>
      <c r="K5637" s="18">
        <v>-1.20064901371979</v>
      </c>
    </row>
    <row r="5638" spans="1:11" ht="15" x14ac:dyDescent="0.2">
      <c r="A5638" s="18" t="s">
        <v>2597</v>
      </c>
      <c r="B5638" s="18" t="s">
        <v>16185</v>
      </c>
      <c r="C5638" s="18">
        <v>-1.03871952603686</v>
      </c>
      <c r="D5638" s="18">
        <v>-1.086771655443</v>
      </c>
      <c r="E5638" s="18">
        <v>-1.3762782726379801</v>
      </c>
      <c r="F5638" s="18">
        <v>1.7901501322287099</v>
      </c>
      <c r="G5638" s="18">
        <v>1.62096886696938</v>
      </c>
      <c r="H5638" s="18">
        <v>1.45644630433365</v>
      </c>
      <c r="I5638" s="18">
        <v>-0.37000567562245301</v>
      </c>
      <c r="J5638" s="18">
        <v>-0.53037830691861398</v>
      </c>
      <c r="K5638" s="18">
        <v>-0.46541186687283598</v>
      </c>
    </row>
    <row r="5639" spans="1:11" ht="15" x14ac:dyDescent="0.2">
      <c r="A5639" s="18" t="s">
        <v>3137</v>
      </c>
      <c r="B5639" s="18" t="s">
        <v>16185</v>
      </c>
      <c r="C5639" s="18">
        <v>-0.55212040109304905</v>
      </c>
      <c r="D5639" s="18">
        <v>-0.57107855879693403</v>
      </c>
      <c r="E5639" s="18">
        <v>-0.82043802773365104</v>
      </c>
      <c r="F5639" s="18">
        <v>2.1217075868007198</v>
      </c>
      <c r="G5639" s="18">
        <v>2.1246560755459698</v>
      </c>
      <c r="H5639" s="18">
        <v>1.9049121517137699</v>
      </c>
      <c r="I5639" s="18">
        <v>-1.4679850658328299</v>
      </c>
      <c r="J5639" s="18">
        <v>-1.3067724957270901</v>
      </c>
      <c r="K5639" s="18">
        <v>-1.43288126487691</v>
      </c>
    </row>
    <row r="5640" spans="1:11" ht="15" x14ac:dyDescent="0.2">
      <c r="A5640" s="18" t="s">
        <v>3486</v>
      </c>
      <c r="B5640" s="18" t="s">
        <v>16185</v>
      </c>
      <c r="C5640" s="18">
        <v>-1.3001769922861499</v>
      </c>
      <c r="D5640" s="18">
        <v>-1.1985632556595101</v>
      </c>
      <c r="E5640" s="18">
        <v>-1.41370593791657</v>
      </c>
      <c r="F5640" s="18">
        <v>1.0357202869072</v>
      </c>
      <c r="G5640" s="18">
        <v>1.0162819028282499</v>
      </c>
      <c r="H5640" s="18">
        <v>0.88096854763735899</v>
      </c>
      <c r="I5640" s="18">
        <v>0.30415083330193399</v>
      </c>
      <c r="J5640" s="18">
        <v>0.26251923286944001</v>
      </c>
      <c r="K5640" s="18">
        <v>0.41280538231804398</v>
      </c>
    </row>
    <row r="5641" spans="1:11" ht="15" x14ac:dyDescent="0.2">
      <c r="A5641" s="18" t="s">
        <v>16245</v>
      </c>
      <c r="B5641" s="18" t="s">
        <v>16185</v>
      </c>
      <c r="C5641" s="18">
        <v>-1.2133142454022501</v>
      </c>
      <c r="D5641" s="18">
        <v>-0.365317338847301</v>
      </c>
      <c r="E5641" s="18">
        <v>-1.2133142454022501</v>
      </c>
      <c r="F5641" s="18">
        <v>0.165197377851479</v>
      </c>
      <c r="G5641" s="18">
        <v>1.5940406766553501</v>
      </c>
      <c r="H5641" s="18">
        <v>1.2721125817679899</v>
      </c>
      <c r="I5641" s="18">
        <v>-0.213314245402251</v>
      </c>
      <c r="J5641" s="18">
        <v>4.9720160431543398E-2</v>
      </c>
      <c r="K5641" s="18">
        <v>-7.5810721652315394E-2</v>
      </c>
    </row>
    <row r="5642" spans="1:11" ht="15" x14ac:dyDescent="0.2">
      <c r="A5642" s="18" t="s">
        <v>2493</v>
      </c>
      <c r="B5642" s="18" t="s">
        <v>16185</v>
      </c>
      <c r="C5642" s="18">
        <v>-0.64745029654363995</v>
      </c>
      <c r="D5642" s="18">
        <v>-0.70428664906011695</v>
      </c>
      <c r="E5642" s="18">
        <v>-0.88147625530728702</v>
      </c>
      <c r="F5642" s="18">
        <v>2.2478646806506601</v>
      </c>
      <c r="G5642" s="18">
        <v>2.1584264542362002</v>
      </c>
      <c r="H5642" s="18">
        <v>2.0001012584509601</v>
      </c>
      <c r="I5642" s="18">
        <v>-1.3584138423122101</v>
      </c>
      <c r="J5642" s="18">
        <v>-1.43073244189725</v>
      </c>
      <c r="K5642" s="18">
        <v>-1.3840329082173199</v>
      </c>
    </row>
    <row r="5643" spans="1:11" ht="15" x14ac:dyDescent="0.2">
      <c r="A5643" s="18" t="s">
        <v>6251</v>
      </c>
      <c r="B5643" s="18" t="s">
        <v>16185</v>
      </c>
      <c r="C5643" s="18">
        <v>-3.0196110507213398</v>
      </c>
      <c r="D5643" s="18">
        <v>-1.43464855000019</v>
      </c>
      <c r="E5643" s="18">
        <v>-2.0196110507213398</v>
      </c>
      <c r="F5643" s="18">
        <v>4.0678517905289997</v>
      </c>
      <c r="G5643" s="18">
        <v>4.1898423149076098</v>
      </c>
      <c r="H5643" s="18">
        <v>4.2750096981702903</v>
      </c>
      <c r="I5643" s="18">
        <v>-3.0196110507213398</v>
      </c>
      <c r="J5643" s="18">
        <v>-2.0196110507213398</v>
      </c>
      <c r="K5643" s="18">
        <v>-1.0196110507213401</v>
      </c>
    </row>
    <row r="5644" spans="1:11" ht="15" x14ac:dyDescent="0.2">
      <c r="A5644" s="18" t="s">
        <v>4314</v>
      </c>
      <c r="B5644" s="18" t="s">
        <v>16185</v>
      </c>
      <c r="C5644" s="18">
        <v>-2.30088878835643</v>
      </c>
      <c r="D5644" s="18">
        <v>-3.5232812096928798</v>
      </c>
      <c r="E5644" s="18">
        <v>-2.7863156155266702</v>
      </c>
      <c r="F5644" s="18">
        <v>5.5463923181139299</v>
      </c>
      <c r="G5644" s="18">
        <v>5.5472870127416103</v>
      </c>
      <c r="H5644" s="18">
        <v>5.4492199911837904</v>
      </c>
      <c r="I5644" s="18">
        <v>-2.30088878835643</v>
      </c>
      <c r="J5644" s="18">
        <v>-2.5232812096928798</v>
      </c>
      <c r="K5644" s="18">
        <v>-3.1082437104140399</v>
      </c>
    </row>
    <row r="5645" spans="1:11" ht="15" x14ac:dyDescent="0.2">
      <c r="A5645" s="18" t="s">
        <v>7129</v>
      </c>
      <c r="B5645" s="18" t="s">
        <v>16185</v>
      </c>
      <c r="C5645" s="18">
        <v>-1.4822421999381801</v>
      </c>
      <c r="D5645" s="18">
        <v>-3.0672047006593299</v>
      </c>
      <c r="E5645" s="18">
        <v>-3.0672047006593299</v>
      </c>
      <c r="F5645" s="18">
        <v>2.57665148911539</v>
      </c>
      <c r="G5645" s="18">
        <v>2.57665148911539</v>
      </c>
      <c r="H5645" s="18">
        <v>2.3251127221194299</v>
      </c>
      <c r="I5645" s="18">
        <v>0.10272030078298</v>
      </c>
      <c r="J5645" s="18">
        <v>0.51775780006182404</v>
      </c>
      <c r="K5645" s="18">
        <v>-0.48224219993817602</v>
      </c>
    </row>
    <row r="5646" spans="1:11" ht="15" x14ac:dyDescent="0.2">
      <c r="A5646" s="18" t="s">
        <v>6427</v>
      </c>
      <c r="B5646" s="18" t="s">
        <v>16185</v>
      </c>
      <c r="C5646" s="18">
        <v>-2.44583019743177</v>
      </c>
      <c r="D5646" s="18">
        <v>-2.44583019743177</v>
      </c>
      <c r="E5646" s="18">
        <v>-2.44583019743177</v>
      </c>
      <c r="F5646" s="18">
        <v>4.46106039817675</v>
      </c>
      <c r="G5646" s="18">
        <v>4.2546095207093204</v>
      </c>
      <c r="H5646" s="18">
        <v>4.3743487649834103</v>
      </c>
      <c r="I5646" s="18">
        <v>-0.86086769671061703</v>
      </c>
      <c r="J5646" s="18">
        <v>-2.44583019743177</v>
      </c>
      <c r="K5646" s="18">
        <v>-2.44583019743177</v>
      </c>
    </row>
    <row r="5647" spans="1:11" ht="15" x14ac:dyDescent="0.2">
      <c r="A5647" s="18" t="s">
        <v>3571</v>
      </c>
      <c r="B5647" s="18" t="s">
        <v>16185</v>
      </c>
      <c r="C5647" s="18">
        <v>-1.5188571725832101</v>
      </c>
      <c r="D5647" s="18">
        <v>-1.8643537386089799</v>
      </c>
      <c r="E5647" s="18">
        <v>-2.3430073371837898</v>
      </c>
      <c r="F5647" s="18">
        <v>2.0447981349560398</v>
      </c>
      <c r="G5647" s="18">
        <v>1.8606816454742501</v>
      </c>
      <c r="H5647" s="18">
        <v>1.674622556838</v>
      </c>
      <c r="I5647" s="18">
        <v>2.08760741449492E-2</v>
      </c>
      <c r="J5647" s="18">
        <v>0.12286010643518</v>
      </c>
      <c r="K5647" s="18">
        <v>2.37973052755969E-3</v>
      </c>
    </row>
    <row r="5648" spans="1:11" ht="15" x14ac:dyDescent="0.2">
      <c r="A5648" s="18" t="s">
        <v>15233</v>
      </c>
      <c r="B5648" s="18" t="s">
        <v>16185</v>
      </c>
      <c r="C5648" s="18">
        <v>-0.64988003140549999</v>
      </c>
      <c r="D5648" s="18">
        <v>-1.2450110790208401E-2</v>
      </c>
      <c r="E5648" s="18">
        <v>0.26765780840252701</v>
      </c>
      <c r="F5648" s="18">
        <v>1.3501199685945</v>
      </c>
      <c r="G5648" s="18">
        <v>1.2245890865106399</v>
      </c>
      <c r="H5648" s="18">
        <v>1.20256278018064</v>
      </c>
      <c r="I5648" s="18">
        <v>-1.8198050328478099</v>
      </c>
      <c r="J5648" s="18">
        <v>-0.64988003140549999</v>
      </c>
      <c r="K5648" s="18">
        <v>-0.912914437239293</v>
      </c>
    </row>
    <row r="5649" spans="1:11" ht="15" x14ac:dyDescent="0.2">
      <c r="A5649" s="18" t="s">
        <v>14466</v>
      </c>
      <c r="B5649" s="18" t="s">
        <v>16185</v>
      </c>
      <c r="C5649" s="18">
        <v>3.76646147113497E-2</v>
      </c>
      <c r="D5649" s="18">
        <v>-2.9985844856259499E-3</v>
      </c>
      <c r="E5649" s="18">
        <v>-0.116567727244554</v>
      </c>
      <c r="F5649" s="18">
        <v>1.6751210532624901</v>
      </c>
      <c r="G5649" s="18">
        <v>1.5893278600923999</v>
      </c>
      <c r="H5649" s="18">
        <v>1.3157182529564699</v>
      </c>
      <c r="I5649" s="18">
        <v>-1.6745172763279901</v>
      </c>
      <c r="J5649" s="18">
        <v>-1.4351944590416701</v>
      </c>
      <c r="K5649" s="18">
        <v>-1.38855373392288</v>
      </c>
    </row>
    <row r="5650" spans="1:11" ht="15" x14ac:dyDescent="0.2">
      <c r="A5650" s="18" t="s">
        <v>5185</v>
      </c>
      <c r="B5650" s="18" t="s">
        <v>16185</v>
      </c>
      <c r="C5650" s="18">
        <v>-4.0852763555822804</v>
      </c>
      <c r="D5650" s="18">
        <v>-4.0852763555822804</v>
      </c>
      <c r="E5650" s="18">
        <v>-2.5003138548611199</v>
      </c>
      <c r="F5650" s="18">
        <v>3.5183499894039199</v>
      </c>
      <c r="G5650" s="18">
        <v>3.5367754638741</v>
      </c>
      <c r="H5650" s="18">
        <v>3.4225182846164199</v>
      </c>
      <c r="I5650" s="18">
        <v>0.124177010046673</v>
      </c>
      <c r="J5650" s="18">
        <v>0.200125863279972</v>
      </c>
      <c r="K5650" s="18">
        <v>-0.13108004519540201</v>
      </c>
    </row>
    <row r="5651" spans="1:11" ht="15" x14ac:dyDescent="0.2">
      <c r="A5651" s="18" t="s">
        <v>4991</v>
      </c>
      <c r="B5651" s="18" t="s">
        <v>16185</v>
      </c>
      <c r="C5651" s="18">
        <v>-0.36340013525993398</v>
      </c>
      <c r="D5651" s="18">
        <v>-0.17612156706735399</v>
      </c>
      <c r="E5651" s="18">
        <v>-0.66405961339364505</v>
      </c>
      <c r="F5651" s="18">
        <v>2.0035279442667799</v>
      </c>
      <c r="G5651" s="18">
        <v>2.1128147022091999</v>
      </c>
      <c r="H5651" s="18">
        <v>1.77604990784203</v>
      </c>
      <c r="I5651" s="18">
        <v>-1.04433169451181</v>
      </c>
      <c r="J5651" s="18">
        <v>-1.52975852168205</v>
      </c>
      <c r="K5651" s="18">
        <v>-2.1147210224032098</v>
      </c>
    </row>
    <row r="5652" spans="1:11" ht="15" x14ac:dyDescent="0.2">
      <c r="A5652" s="18" t="s">
        <v>3718</v>
      </c>
      <c r="B5652" s="18" t="s">
        <v>16185</v>
      </c>
      <c r="C5652" s="18">
        <v>-2.0146795503861701</v>
      </c>
      <c r="D5652" s="18">
        <v>-2.2073246283285699</v>
      </c>
      <c r="E5652" s="18">
        <v>-2.2073246283285699</v>
      </c>
      <c r="F5652" s="18">
        <v>3.11846266201443</v>
      </c>
      <c r="G5652" s="18">
        <v>2.8725410650822201</v>
      </c>
      <c r="H5652" s="18">
        <v>2.85722568727302</v>
      </c>
      <c r="I5652" s="18">
        <v>-0.88539653344120195</v>
      </c>
      <c r="J5652" s="18">
        <v>-0.76675203694258398</v>
      </c>
      <c r="K5652" s="18">
        <v>-0.76675203694258398</v>
      </c>
    </row>
    <row r="5653" spans="1:11" ht="15" x14ac:dyDescent="0.2">
      <c r="A5653" s="18" t="s">
        <v>15413</v>
      </c>
      <c r="B5653" s="18" t="s">
        <v>16185</v>
      </c>
      <c r="C5653" s="18">
        <v>-0.30557206791506802</v>
      </c>
      <c r="D5653" s="18">
        <v>0.542424838639882</v>
      </c>
      <c r="E5653" s="18">
        <v>-1.6275001628024299</v>
      </c>
      <c r="F5653" s="18">
        <v>1.89606179325458</v>
      </c>
      <c r="G5653" s="18">
        <v>1.89606179325458</v>
      </c>
      <c r="H5653" s="18">
        <v>1.89606179325458</v>
      </c>
      <c r="I5653" s="18">
        <v>-4.2537662081274102E-2</v>
      </c>
      <c r="J5653" s="18">
        <v>-1.6275001628024299</v>
      </c>
      <c r="K5653" s="18">
        <v>-2.6275001628024302</v>
      </c>
    </row>
    <row r="5654" spans="1:11" ht="15" x14ac:dyDescent="0.2">
      <c r="A5654" s="18" t="s">
        <v>15322</v>
      </c>
      <c r="B5654" s="18" t="s">
        <v>16185</v>
      </c>
      <c r="C5654" s="18">
        <v>0.21147090441723601</v>
      </c>
      <c r="D5654" s="18">
        <v>1.0415459029749199</v>
      </c>
      <c r="E5654" s="18">
        <v>-0.15109917496747199</v>
      </c>
      <c r="F5654" s="18">
        <v>1.7419856211160201</v>
      </c>
      <c r="G5654" s="18">
        <v>1.7419856211160201</v>
      </c>
      <c r="H5654" s="18">
        <v>1.28947341641851</v>
      </c>
      <c r="I5654" s="18">
        <v>-1.9584540970250801</v>
      </c>
      <c r="J5654" s="18">
        <v>-1.9584540970250801</v>
      </c>
      <c r="K5654" s="18">
        <v>-1.9584540970250801</v>
      </c>
    </row>
    <row r="5655" spans="1:11" ht="15" x14ac:dyDescent="0.2">
      <c r="A5655" s="18" t="s">
        <v>5612</v>
      </c>
      <c r="B5655" s="18" t="s">
        <v>16185</v>
      </c>
      <c r="C5655" s="18">
        <v>-1.0079392266578999</v>
      </c>
      <c r="D5655" s="18">
        <v>-1.1272381550302399</v>
      </c>
      <c r="E5655" s="18">
        <v>-0.75640045966193203</v>
      </c>
      <c r="F5655" s="18">
        <v>1.5026208836652399</v>
      </c>
      <c r="G5655" s="18">
        <v>1.1285230158913799</v>
      </c>
      <c r="H5655" s="18">
        <v>0.95729535518142805</v>
      </c>
      <c r="I5655" s="18">
        <v>-4.2704644818572397E-2</v>
      </c>
      <c r="J5655" s="18">
        <v>-7.8328554549293494E-2</v>
      </c>
      <c r="K5655" s="18">
        <v>-0.57582821402011097</v>
      </c>
    </row>
    <row r="5656" spans="1:11" ht="15" x14ac:dyDescent="0.2">
      <c r="A5656" s="18" t="s">
        <v>6475</v>
      </c>
      <c r="B5656" s="18" t="s">
        <v>16185</v>
      </c>
      <c r="C5656" s="18">
        <v>-3.6660465365834098</v>
      </c>
      <c r="D5656" s="18">
        <v>-3.6660465365834098</v>
      </c>
      <c r="E5656" s="18">
        <v>-2.6660465365834098</v>
      </c>
      <c r="F5656" s="18">
        <v>3.8653349239328998</v>
      </c>
      <c r="G5656" s="18">
        <v>3.52377802229661</v>
      </c>
      <c r="H5656" s="18">
        <v>3.9189159641377498</v>
      </c>
      <c r="I5656" s="18">
        <v>0.240844059025112</v>
      </c>
      <c r="J5656" s="18">
        <v>-0.20661491794611</v>
      </c>
      <c r="K5656" s="18">
        <v>-1.3441184416960399</v>
      </c>
    </row>
    <row r="5657" spans="1:11" ht="15" x14ac:dyDescent="0.2">
      <c r="A5657" s="18" t="s">
        <v>7133</v>
      </c>
      <c r="B5657" s="18" t="s">
        <v>16185</v>
      </c>
      <c r="C5657" s="18">
        <v>-0.53286934008254605</v>
      </c>
      <c r="D5657" s="18">
        <v>-2.5328693400825499</v>
      </c>
      <c r="E5657" s="18">
        <v>-0.94790683936138997</v>
      </c>
      <c r="F5657" s="18">
        <v>2.6765840255464002</v>
      </c>
      <c r="G5657" s="18">
        <v>2.8246826645355401</v>
      </c>
      <c r="H5657" s="18">
        <v>2.7890587548048198</v>
      </c>
      <c r="I5657" s="18">
        <v>-2.5328693400825499</v>
      </c>
      <c r="J5657" s="18">
        <v>-0.21094124519518401</v>
      </c>
      <c r="K5657" s="18">
        <v>-1.5328693400825499</v>
      </c>
    </row>
    <row r="5658" spans="1:11" ht="15" x14ac:dyDescent="0.2">
      <c r="A5658" s="18" t="s">
        <v>14938</v>
      </c>
      <c r="B5658" s="18" t="s">
        <v>16185</v>
      </c>
      <c r="C5658" s="18">
        <v>0.50550374417144495</v>
      </c>
      <c r="D5658" s="18">
        <v>0.59238119485141205</v>
      </c>
      <c r="E5658" s="18">
        <v>-0.119816494165851</v>
      </c>
      <c r="F5658" s="18">
        <v>1.3590176556939599</v>
      </c>
      <c r="G5658" s="18">
        <v>1.2563319917194</v>
      </c>
      <c r="H5658" s="18">
        <v>1.3085882288508199</v>
      </c>
      <c r="I5658" s="18">
        <v>-1.35247725095613</v>
      </c>
      <c r="J5658" s="18">
        <v>-1.91951784368002</v>
      </c>
      <c r="K5658" s="18">
        <v>-1.6300112264850399</v>
      </c>
    </row>
    <row r="5659" spans="1:11" ht="15" x14ac:dyDescent="0.2">
      <c r="A5659" s="18" t="s">
        <v>2741</v>
      </c>
      <c r="B5659" s="18" t="s">
        <v>16185</v>
      </c>
      <c r="C5659" s="18">
        <v>-1.5001718605324099</v>
      </c>
      <c r="D5659" s="18">
        <v>-1.5412345171543</v>
      </c>
      <c r="E5659" s="18">
        <v>-1.74637524313993</v>
      </c>
      <c r="F5659" s="18">
        <v>2.05973194258832</v>
      </c>
      <c r="G5659" s="18">
        <v>1.97009272965988</v>
      </c>
      <c r="H5659" s="18">
        <v>1.79069333491504</v>
      </c>
      <c r="I5659" s="18">
        <v>-0.38271427898423499</v>
      </c>
      <c r="J5659" s="18">
        <v>-0.33927142388808001</v>
      </c>
      <c r="K5659" s="18">
        <v>-0.31075068346430101</v>
      </c>
    </row>
    <row r="5660" spans="1:11" ht="15" x14ac:dyDescent="0.2">
      <c r="A5660" s="18" t="s">
        <v>14721</v>
      </c>
      <c r="B5660" s="18" t="s">
        <v>16185</v>
      </c>
      <c r="C5660" s="18">
        <v>0.28527266084418601</v>
      </c>
      <c r="D5660" s="18">
        <v>0.23464658777421701</v>
      </c>
      <c r="E5660" s="18">
        <v>0.12480798865093901</v>
      </c>
      <c r="F5660" s="18">
        <v>1.0726656831335899</v>
      </c>
      <c r="G5660" s="18">
        <v>1.2058875947927901</v>
      </c>
      <c r="H5660" s="18">
        <v>1.05894740188581</v>
      </c>
      <c r="I5660" s="18">
        <v>-1.41124491158927</v>
      </c>
      <c r="J5660" s="18">
        <v>-1.2660469960493299</v>
      </c>
      <c r="K5660" s="18">
        <v>-1.3049360094429301</v>
      </c>
    </row>
    <row r="5661" spans="1:11" ht="15" x14ac:dyDescent="0.2">
      <c r="A5661" s="18" t="s">
        <v>1643</v>
      </c>
      <c r="B5661" s="18" t="s">
        <v>16185</v>
      </c>
      <c r="C5661" s="18">
        <v>-0.22340130954742801</v>
      </c>
      <c r="D5661" s="18">
        <v>-0.48643571538122099</v>
      </c>
      <c r="E5661" s="18">
        <v>-0.30586346973940098</v>
      </c>
      <c r="F5661" s="18">
        <v>2.3140328210911401</v>
      </c>
      <c r="G5661" s="18">
        <v>2.2720096061954398</v>
      </c>
      <c r="H5661" s="18">
        <v>2.1612625406879</v>
      </c>
      <c r="I5661" s="18">
        <v>-2.2234013095474299</v>
      </c>
      <c r="J5661" s="18">
        <v>-1.8697643549327301</v>
      </c>
      <c r="K5661" s="18">
        <v>-1.63843880882627</v>
      </c>
    </row>
    <row r="5662" spans="1:11" ht="15" x14ac:dyDescent="0.2">
      <c r="A5662" s="18" t="s">
        <v>6735</v>
      </c>
      <c r="B5662" s="18" t="s">
        <v>16185</v>
      </c>
      <c r="C5662" s="18">
        <v>-1.7168954453172101</v>
      </c>
      <c r="D5662" s="18">
        <v>-2.3018579460383699</v>
      </c>
      <c r="E5662" s="18">
        <v>-1.7168954453172101</v>
      </c>
      <c r="F5662" s="18">
        <v>2.9075954195905802</v>
      </c>
      <c r="G5662" s="18">
        <v>2.2831045546827902</v>
      </c>
      <c r="H5662" s="18">
        <v>2.22170401001864</v>
      </c>
      <c r="I5662" s="18">
        <v>-0.97992985115100595</v>
      </c>
      <c r="J5662" s="18">
        <v>-0.71689544531721205</v>
      </c>
      <c r="K5662" s="18">
        <v>2.00701488489941E-2</v>
      </c>
    </row>
    <row r="5663" spans="1:11" ht="15" x14ac:dyDescent="0.2">
      <c r="A5663" s="18" t="s">
        <v>15174</v>
      </c>
      <c r="B5663" s="18" t="s">
        <v>16185</v>
      </c>
      <c r="C5663" s="18">
        <v>-0.23721435151464701</v>
      </c>
      <c r="D5663" s="18">
        <v>0.61468700949621902</v>
      </c>
      <c r="E5663" s="18">
        <v>0.74508364675189298</v>
      </c>
      <c r="F5663" s="18">
        <v>1.01994348798248</v>
      </c>
      <c r="G5663" s="18">
        <v>1.1056733620083601</v>
      </c>
      <c r="H5663" s="18">
        <v>1.1056733620083601</v>
      </c>
      <c r="I5663" s="18">
        <v>-1.5947663561327301</v>
      </c>
      <c r="J5663" s="18">
        <v>-1.0712044000757199</v>
      </c>
      <c r="K5663" s="18">
        <v>-1.6878757605242101</v>
      </c>
    </row>
    <row r="5664" spans="1:11" ht="15" x14ac:dyDescent="0.2">
      <c r="A5664" s="18" t="s">
        <v>6769</v>
      </c>
      <c r="B5664" s="18" t="s">
        <v>16185</v>
      </c>
      <c r="C5664" s="18">
        <v>-2.0735651397520498</v>
      </c>
      <c r="D5664" s="18">
        <v>-3.0735651397520498</v>
      </c>
      <c r="E5664" s="18">
        <v>-3.0735651397520498</v>
      </c>
      <c r="F5664" s="18">
        <v>3.4962904685788998</v>
      </c>
      <c r="G5664" s="18">
        <v>3.6813223624114202</v>
      </c>
      <c r="H5664" s="18">
        <v>3.0349593170261202</v>
      </c>
      <c r="I5664" s="18">
        <v>-0.75163704486468896</v>
      </c>
      <c r="J5664" s="18">
        <v>-0.48860263903089601</v>
      </c>
      <c r="K5664" s="18">
        <v>-0.75163704486468896</v>
      </c>
    </row>
    <row r="5665" spans="1:11" ht="15" x14ac:dyDescent="0.2">
      <c r="A5665" s="18" t="s">
        <v>15068</v>
      </c>
      <c r="B5665" s="18" t="s">
        <v>16185</v>
      </c>
      <c r="C5665" s="18">
        <v>0.510141690347093</v>
      </c>
      <c r="D5665" s="18">
        <v>0.42267884909675402</v>
      </c>
      <c r="E5665" s="18">
        <v>-0.117889532265949</v>
      </c>
      <c r="F5665" s="18">
        <v>1.4561018506342001</v>
      </c>
      <c r="G5665" s="18">
        <v>1.66108358842183</v>
      </c>
      <c r="H5665" s="18">
        <v>1.0225916912838799</v>
      </c>
      <c r="I5665" s="18">
        <v>-1.6704305552947301</v>
      </c>
      <c r="J5665" s="18">
        <v>-1.8768814327621499</v>
      </c>
      <c r="K5665" s="18">
        <v>-1.4073961494609299</v>
      </c>
    </row>
    <row r="5666" spans="1:11" ht="15" x14ac:dyDescent="0.2">
      <c r="A5666" s="18" t="s">
        <v>1425</v>
      </c>
      <c r="B5666" s="18" t="s">
        <v>16185</v>
      </c>
      <c r="C5666" s="18">
        <v>-1.6904126300893001</v>
      </c>
      <c r="D5666" s="18">
        <v>-2.0554094468685502</v>
      </c>
      <c r="E5666" s="18">
        <v>-2.0774357531985501</v>
      </c>
      <c r="F5666" s="18">
        <v>1.07761597176223</v>
      </c>
      <c r="G5666" s="18">
        <v>1.21760904753786</v>
      </c>
      <c r="H5666" s="18">
        <v>0.93086357001993703</v>
      </c>
      <c r="I5666" s="18">
        <v>0.77671338033799497</v>
      </c>
      <c r="J5666" s="18">
        <v>0.96897471175840799</v>
      </c>
      <c r="K5666" s="18">
        <v>0.85148114873996805</v>
      </c>
    </row>
    <row r="5667" spans="1:11" ht="15" x14ac:dyDescent="0.2">
      <c r="A5667" s="18" t="s">
        <v>13298</v>
      </c>
      <c r="B5667" s="18" t="s">
        <v>16185</v>
      </c>
      <c r="C5667" s="18">
        <v>0.20240789635737599</v>
      </c>
      <c r="D5667" s="18">
        <v>0.26653823377709202</v>
      </c>
      <c r="E5667" s="18">
        <v>0.69717258810695304</v>
      </c>
      <c r="F5667" s="18">
        <v>1.4978637798835499</v>
      </c>
      <c r="G5667" s="18">
        <v>1.5503311997776801</v>
      </c>
      <c r="H5667" s="18">
        <v>1.0649043726074401</v>
      </c>
      <c r="I5667" s="18">
        <v>-1.67206122155877</v>
      </c>
      <c r="J5667" s="18">
        <v>-0.93509562739255903</v>
      </c>
      <c r="K5667" s="18">
        <v>-2.6720612215587698</v>
      </c>
    </row>
    <row r="5668" spans="1:11" ht="15" x14ac:dyDescent="0.2">
      <c r="A5668" s="18" t="s">
        <v>4626</v>
      </c>
      <c r="B5668" s="18" t="s">
        <v>16185</v>
      </c>
      <c r="C5668" s="18">
        <v>6.3411007642365305E-2</v>
      </c>
      <c r="D5668" s="18">
        <v>-0.90621534331411602</v>
      </c>
      <c r="E5668" s="18">
        <v>-0.53698153364839696</v>
      </c>
      <c r="F5668" s="18">
        <v>2.6737290826404201</v>
      </c>
      <c r="G5668" s="18">
        <v>2.7133933002139301</v>
      </c>
      <c r="H5668" s="18">
        <v>2.5116371715717798</v>
      </c>
      <c r="I5668" s="18">
        <v>-2.3212528425929602</v>
      </c>
      <c r="J5668" s="18">
        <v>-2.0988604212565098</v>
      </c>
      <c r="K5668" s="18">
        <v>-2.0988604212565098</v>
      </c>
    </row>
    <row r="5669" spans="1:11" ht="15" x14ac:dyDescent="0.2">
      <c r="A5669" s="18" t="s">
        <v>2571</v>
      </c>
      <c r="B5669" s="18" t="s">
        <v>16185</v>
      </c>
      <c r="C5669" s="18">
        <v>-1.5355922277703999</v>
      </c>
      <c r="D5669" s="18">
        <v>-1.4846682926077199</v>
      </c>
      <c r="E5669" s="18">
        <v>-1.9080692648212001</v>
      </c>
      <c r="F5669" s="18">
        <v>3.4222223030007899</v>
      </c>
      <c r="G5669" s="18">
        <v>3.31761459120015</v>
      </c>
      <c r="H5669" s="18">
        <v>3.23362205589217</v>
      </c>
      <c r="I5669" s="18">
        <v>-1.85320732978668</v>
      </c>
      <c r="J5669" s="18">
        <v>-1.50144400535855</v>
      </c>
      <c r="K5669" s="18">
        <v>-1.6904778297485701</v>
      </c>
    </row>
    <row r="5670" spans="1:11" ht="15" x14ac:dyDescent="0.2">
      <c r="A5670" s="18" t="s">
        <v>3076</v>
      </c>
      <c r="B5670" s="18" t="s">
        <v>16185</v>
      </c>
      <c r="C5670" s="18">
        <v>-1.8647351838892099</v>
      </c>
      <c r="D5670" s="18">
        <v>-2.1617169216463399</v>
      </c>
      <c r="E5670" s="18">
        <v>-2.06218124809542</v>
      </c>
      <c r="F5670" s="18">
        <v>3.8792381137453402</v>
      </c>
      <c r="G5670" s="18">
        <v>3.7797918708317599</v>
      </c>
      <c r="H5670" s="18">
        <v>3.6158906570172098</v>
      </c>
      <c r="I5670" s="18">
        <v>-1.69108709640418</v>
      </c>
      <c r="J5670" s="18">
        <v>-1.8480564427425801</v>
      </c>
      <c r="K5670" s="18">
        <v>-1.6471437488165801</v>
      </c>
    </row>
    <row r="5671" spans="1:11" ht="15" x14ac:dyDescent="0.2">
      <c r="A5671" s="18" t="s">
        <v>14552</v>
      </c>
      <c r="B5671" s="18" t="s">
        <v>16185</v>
      </c>
      <c r="C5671" s="18">
        <v>0.40878256298076798</v>
      </c>
      <c r="D5671" s="18">
        <v>0.37703493623946999</v>
      </c>
      <c r="E5671" s="18">
        <v>0.23175309794797999</v>
      </c>
      <c r="F5671" s="18">
        <v>1.0128079782299999</v>
      </c>
      <c r="G5671" s="18">
        <v>1.0355818535122201</v>
      </c>
      <c r="H5671" s="18">
        <v>0.82752235362571902</v>
      </c>
      <c r="I5671" s="18">
        <v>-1.2331124067399499</v>
      </c>
      <c r="J5671" s="18">
        <v>-1.3942177072922499</v>
      </c>
      <c r="K5671" s="18">
        <v>-1.2661526685039499</v>
      </c>
    </row>
    <row r="5672" spans="1:11" ht="15" x14ac:dyDescent="0.2">
      <c r="A5672" s="18" t="s">
        <v>1219</v>
      </c>
      <c r="B5672" s="18" t="s">
        <v>16185</v>
      </c>
      <c r="C5672" s="18">
        <v>-3.7562776181765498</v>
      </c>
      <c r="D5672" s="18">
        <v>-1.75627761817655</v>
      </c>
      <c r="E5672" s="18">
        <v>-2.7562776181765498</v>
      </c>
      <c r="F5672" s="18">
        <v>1.7777009538258099</v>
      </c>
      <c r="G5672" s="18">
        <v>1.5414029304641399</v>
      </c>
      <c r="H5672" s="18">
        <v>1.7031540004607499</v>
      </c>
      <c r="I5672" s="18">
        <v>0.98068797598966095</v>
      </c>
      <c r="J5672" s="18">
        <v>1.3591995992433901</v>
      </c>
      <c r="K5672" s="18">
        <v>0.90668739454588398</v>
      </c>
    </row>
    <row r="5673" spans="1:11" ht="15" x14ac:dyDescent="0.2">
      <c r="A5673" s="18" t="s">
        <v>2225</v>
      </c>
      <c r="B5673" s="18" t="s">
        <v>16185</v>
      </c>
      <c r="C5673" s="18">
        <v>-1.85193271984551</v>
      </c>
      <c r="D5673" s="18">
        <v>-1.27643054837342</v>
      </c>
      <c r="E5673" s="18">
        <v>-2.0007961057599899</v>
      </c>
      <c r="F5673" s="18">
        <v>3.8588061988181099</v>
      </c>
      <c r="G5673" s="18">
        <v>3.7194109701448501</v>
      </c>
      <c r="H5673" s="18">
        <v>3.5978228394427498</v>
      </c>
      <c r="I5673" s="18">
        <v>-1.7429983482923399</v>
      </c>
      <c r="J5673" s="18">
        <v>-2.0649264431796999</v>
      </c>
      <c r="K5673" s="18">
        <v>-2.2389558429547498</v>
      </c>
    </row>
    <row r="5674" spans="1:11" ht="15" x14ac:dyDescent="0.2">
      <c r="A5674" s="18" t="s">
        <v>6076</v>
      </c>
      <c r="B5674" s="18" t="s">
        <v>16185</v>
      </c>
      <c r="C5674" s="18">
        <v>-1.6991139007065299</v>
      </c>
      <c r="D5674" s="18">
        <v>-1.9792218198992699</v>
      </c>
      <c r="E5674" s="18">
        <v>-1.4646486470695099</v>
      </c>
      <c r="F5674" s="18">
        <v>1.08378797762653</v>
      </c>
      <c r="G5674" s="18">
        <v>0.85727944781785204</v>
      </c>
      <c r="H5674" s="18">
        <v>0.76801210972076595</v>
      </c>
      <c r="I5674" s="18">
        <v>0.62281419418082995</v>
      </c>
      <c r="J5674" s="18">
        <v>0.96831076020659601</v>
      </c>
      <c r="K5674" s="18">
        <v>0.84277987812273703</v>
      </c>
    </row>
    <row r="5675" spans="1:11" ht="15" x14ac:dyDescent="0.2">
      <c r="A5675" s="18" t="s">
        <v>6833</v>
      </c>
      <c r="B5675" s="18" t="s">
        <v>16185</v>
      </c>
      <c r="C5675" s="18">
        <v>-0.81731404168386401</v>
      </c>
      <c r="D5675" s="18">
        <v>-1.8877033695752601</v>
      </c>
      <c r="E5675" s="18">
        <v>-0.81731404168386401</v>
      </c>
      <c r="F5675" s="18">
        <v>1.2822216318670501</v>
      </c>
      <c r="G5675" s="18">
        <v>0.89889299231554398</v>
      </c>
      <c r="H5675" s="18">
        <v>1.130218538422</v>
      </c>
      <c r="I5675" s="18">
        <v>0.24980015417467299</v>
      </c>
      <c r="J5675" s="18">
        <v>-0.25543515407575001</v>
      </c>
      <c r="K5675" s="18">
        <v>0.216633290239473</v>
      </c>
    </row>
    <row r="5676" spans="1:11" ht="15" x14ac:dyDescent="0.2">
      <c r="A5676" s="18" t="s">
        <v>2279</v>
      </c>
      <c r="B5676" s="18" t="s">
        <v>16185</v>
      </c>
      <c r="C5676" s="18">
        <v>-1.6442193700878001</v>
      </c>
      <c r="D5676" s="18">
        <v>-1.52229080428199</v>
      </c>
      <c r="E5676" s="18">
        <v>-1.7732278005962601</v>
      </c>
      <c r="F5676" s="18">
        <v>2.9149632543842099</v>
      </c>
      <c r="G5676" s="18">
        <v>2.77927049131709</v>
      </c>
      <c r="H5676" s="18">
        <v>2.6234798794695</v>
      </c>
      <c r="I5676" s="18">
        <v>-1.1103287592500599</v>
      </c>
      <c r="J5676" s="18">
        <v>-1.07952085407897</v>
      </c>
      <c r="K5676" s="18">
        <v>-1.18812603687573</v>
      </c>
    </row>
    <row r="5677" spans="1:11" ht="15" x14ac:dyDescent="0.2">
      <c r="A5677" s="18" t="s">
        <v>5058</v>
      </c>
      <c r="B5677" s="18" t="s">
        <v>16185</v>
      </c>
      <c r="C5677" s="18">
        <v>-0.73891595728623305</v>
      </c>
      <c r="D5677" s="18">
        <v>-0.67572213079903898</v>
      </c>
      <c r="E5677" s="18">
        <v>-1.4474531431259201</v>
      </c>
      <c r="F5677" s="18">
        <v>1.7572372764770701</v>
      </c>
      <c r="G5677" s="18">
        <v>1.59587428853818</v>
      </c>
      <c r="H5677" s="18">
        <v>1.5214243393783</v>
      </c>
      <c r="I5677" s="18">
        <v>-0.46515514485938098</v>
      </c>
      <c r="J5677" s="18">
        <v>-0.69648069096583598</v>
      </c>
      <c r="K5677" s="18">
        <v>-0.85080883735712998</v>
      </c>
    </row>
    <row r="5678" spans="1:11" ht="15" x14ac:dyDescent="0.2">
      <c r="A5678" s="18" t="s">
        <v>7117</v>
      </c>
      <c r="B5678" s="18" t="s">
        <v>16185</v>
      </c>
      <c r="C5678" s="18">
        <v>-0.70569703997647903</v>
      </c>
      <c r="D5678" s="18">
        <v>-2.6125876355850002</v>
      </c>
      <c r="E5678" s="18">
        <v>-0.22027021280623699</v>
      </c>
      <c r="F5678" s="18">
        <v>1.83035586026373</v>
      </c>
      <c r="G5678" s="18">
        <v>1.4959368211931701</v>
      </c>
      <c r="H5678" s="18">
        <v>1.08785208255609</v>
      </c>
      <c r="I5678" s="18">
        <v>-0.290659540697635</v>
      </c>
      <c r="J5678" s="18">
        <v>-0.36466012214141202</v>
      </c>
      <c r="K5678" s="18">
        <v>-0.22027021280623699</v>
      </c>
    </row>
    <row r="5679" spans="1:11" ht="15" x14ac:dyDescent="0.2">
      <c r="A5679" s="18" t="s">
        <v>5673</v>
      </c>
      <c r="B5679" s="18" t="s">
        <v>16185</v>
      </c>
      <c r="C5679" s="18">
        <v>-0.74419767234968903</v>
      </c>
      <c r="D5679" s="18">
        <v>-0.38574370143721298</v>
      </c>
      <c r="E5679" s="18">
        <v>-0.90031687426697105</v>
      </c>
      <c r="F5679" s="18">
        <v>1.98162736421132</v>
      </c>
      <c r="G5679" s="18">
        <v>1.61425629856279</v>
      </c>
      <c r="H5679" s="18">
        <v>1.6428254507595601</v>
      </c>
      <c r="I5679" s="18">
        <v>-0.707671796324575</v>
      </c>
      <c r="J5679" s="18">
        <v>-1.32916017307085</v>
      </c>
      <c r="K5679" s="18">
        <v>-1.1716188960843701</v>
      </c>
    </row>
    <row r="5680" spans="1:11" ht="15" x14ac:dyDescent="0.2">
      <c r="A5680" s="18" t="s">
        <v>14988</v>
      </c>
      <c r="B5680" s="18" t="s">
        <v>16185</v>
      </c>
      <c r="C5680" s="18">
        <v>-3.6336173726983403E-2</v>
      </c>
      <c r="D5680" s="18">
        <v>0.23742463869986899</v>
      </c>
      <c r="E5680" s="18">
        <v>-0.40198564604366399</v>
      </c>
      <c r="F5680" s="18">
        <v>2.01651570853875</v>
      </c>
      <c r="G5680" s="18">
        <v>1.6524621379787101</v>
      </c>
      <c r="H5680" s="18">
        <v>1.2898920585940099</v>
      </c>
      <c r="I5680" s="18">
        <v>-0.892971998555805</v>
      </c>
      <c r="J5680" s="18">
        <v>-1.93250036274244</v>
      </c>
      <c r="K5680" s="18">
        <v>-1.93250036274244</v>
      </c>
    </row>
    <row r="5681" spans="1:11" ht="15" x14ac:dyDescent="0.2">
      <c r="A5681" s="18" t="s">
        <v>7821</v>
      </c>
      <c r="B5681" s="18" t="s">
        <v>16185</v>
      </c>
      <c r="C5681" s="18">
        <v>-2.0228998459995302</v>
      </c>
      <c r="D5681" s="18">
        <v>-0.43793734527837702</v>
      </c>
      <c r="E5681" s="18">
        <v>-2.0228998459995302</v>
      </c>
      <c r="F5681" s="18">
        <v>2.78445507605807</v>
      </c>
      <c r="G5681" s="18">
        <v>2.5620626547216201</v>
      </c>
      <c r="H5681" s="18">
        <v>1.88399074960899</v>
      </c>
      <c r="I5681" s="18">
        <v>0.29902824888782897</v>
      </c>
      <c r="J5681" s="18">
        <v>-2.0228998459995302</v>
      </c>
      <c r="K5681" s="18">
        <v>-1.02289984599953</v>
      </c>
    </row>
    <row r="5682" spans="1:11" ht="15" x14ac:dyDescent="0.2">
      <c r="A5682" s="18" t="s">
        <v>14753</v>
      </c>
      <c r="B5682" s="18" t="s">
        <v>16185</v>
      </c>
      <c r="C5682" s="18">
        <v>0.20621199382286201</v>
      </c>
      <c r="D5682" s="18">
        <v>-0.105447765610673</v>
      </c>
      <c r="E5682" s="18">
        <v>-0.100340875177585</v>
      </c>
      <c r="F5682" s="18">
        <v>1.40245930844545</v>
      </c>
      <c r="G5682" s="18">
        <v>1.43799546567222</v>
      </c>
      <c r="H5682" s="18">
        <v>1.1749610598384199</v>
      </c>
      <c r="I5682" s="18">
        <v>-1.4248201555942801</v>
      </c>
      <c r="J5682" s="18">
        <v>-1.41210910384473</v>
      </c>
      <c r="K5682" s="18">
        <v>-1.1789099275516901</v>
      </c>
    </row>
    <row r="5683" spans="1:11" ht="15" x14ac:dyDescent="0.2">
      <c r="A5683" s="18" t="s">
        <v>7607</v>
      </c>
      <c r="B5683" s="18" t="s">
        <v>16185</v>
      </c>
      <c r="C5683" s="18">
        <v>-0.67488091587787602</v>
      </c>
      <c r="D5683" s="18">
        <v>-0.29636929262414602</v>
      </c>
      <c r="E5683" s="18">
        <v>-2.41184651004408</v>
      </c>
      <c r="F5683" s="18">
        <v>0.81054591129236497</v>
      </c>
      <c r="G5683" s="18">
        <v>1.3251190841221201</v>
      </c>
      <c r="H5683" s="18">
        <v>1.7580784913982299</v>
      </c>
      <c r="I5683" s="18">
        <v>-0.41184651004408201</v>
      </c>
      <c r="J5683" s="18">
        <v>-0.189454088707634</v>
      </c>
      <c r="K5683" s="18">
        <v>9.0653830485100798E-2</v>
      </c>
    </row>
    <row r="5684" spans="1:11" ht="15" x14ac:dyDescent="0.2">
      <c r="A5684" s="18" t="s">
        <v>13109</v>
      </c>
      <c r="B5684" s="18" t="s">
        <v>16185</v>
      </c>
      <c r="C5684" s="18">
        <v>1.57382540818973</v>
      </c>
      <c r="D5684" s="18">
        <v>0.57382540818973105</v>
      </c>
      <c r="E5684" s="18">
        <v>0.39694764610565197</v>
      </c>
      <c r="F5684" s="18">
        <v>1.9819101468268101</v>
      </c>
      <c r="G5684" s="18">
        <v>1.7802762856571599</v>
      </c>
      <c r="H5684" s="18">
        <v>1.48809553416385</v>
      </c>
      <c r="I5684" s="18">
        <v>-4.1266143099513597</v>
      </c>
      <c r="J5684" s="18">
        <v>-2.1266143099513601</v>
      </c>
      <c r="K5684" s="18">
        <v>-1.5416518092302001</v>
      </c>
    </row>
    <row r="5685" spans="1:11" ht="15" x14ac:dyDescent="0.2">
      <c r="A5685" s="18" t="s">
        <v>5124</v>
      </c>
      <c r="B5685" s="18" t="s">
        <v>16185</v>
      </c>
      <c r="C5685" s="18">
        <v>-4.0372615739854396</v>
      </c>
      <c r="D5685" s="18">
        <v>-2.7153334790980801</v>
      </c>
      <c r="E5685" s="18">
        <v>-3.0372615739854401</v>
      </c>
      <c r="F5685" s="18">
        <v>3.49411988653087</v>
      </c>
      <c r="G5685" s="18">
        <v>3.5920950460941699</v>
      </c>
      <c r="H5685" s="18">
        <v>3.4980138026353602</v>
      </c>
      <c r="I5685" s="18">
        <v>-0.17928057885786799</v>
      </c>
      <c r="J5685" s="18">
        <v>-3.7261573985439597E-2</v>
      </c>
      <c r="K5685" s="18">
        <v>-0.57782995534814197</v>
      </c>
    </row>
    <row r="5686" spans="1:11" ht="15" x14ac:dyDescent="0.2">
      <c r="A5686" s="18" t="s">
        <v>15124</v>
      </c>
      <c r="B5686" s="18" t="s">
        <v>16185</v>
      </c>
      <c r="C5686" s="18">
        <v>0.161244301267956</v>
      </c>
      <c r="D5686" s="18">
        <v>0.47158442188010702</v>
      </c>
      <c r="E5686" s="18">
        <v>-0.23468437506318299</v>
      </c>
      <c r="F5686" s="18">
        <v>1.6154201944537601</v>
      </c>
      <c r="G5686" s="18">
        <v>1.33756707390842</v>
      </c>
      <c r="H5686" s="18">
        <v>0.83931620638059501</v>
      </c>
      <c r="I5686" s="18">
        <v>-1.3126868870644599</v>
      </c>
      <c r="J5686" s="18">
        <v>-1.3951490472564301</v>
      </c>
      <c r="K5686" s="18">
        <v>-1.4826118885067701</v>
      </c>
    </row>
    <row r="5687" spans="1:11" ht="15" x14ac:dyDescent="0.2">
      <c r="A5687" s="18" t="s">
        <v>6462</v>
      </c>
      <c r="B5687" s="18" t="s">
        <v>16185</v>
      </c>
      <c r="C5687" s="18">
        <v>-0.76964891123392098</v>
      </c>
      <c r="D5687" s="18">
        <v>0.31281324895805201</v>
      </c>
      <c r="E5687" s="18">
        <v>-0.60918423904067498</v>
      </c>
      <c r="F5687" s="18">
        <v>2.14288824751574</v>
      </c>
      <c r="G5687" s="18">
        <v>2.3812929868408199</v>
      </c>
      <c r="H5687" s="18">
        <v>1.8843552339168901</v>
      </c>
      <c r="I5687" s="18">
        <v>-1.2721492517630999</v>
      </c>
      <c r="J5687" s="18">
        <v>-2.5351836575969</v>
      </c>
      <c r="K5687" s="18">
        <v>-1.5351836575969</v>
      </c>
    </row>
    <row r="5688" spans="1:11" ht="15" x14ac:dyDescent="0.2">
      <c r="A5688" s="18" t="s">
        <v>4687</v>
      </c>
      <c r="B5688" s="18" t="s">
        <v>16185</v>
      </c>
      <c r="C5688" s="18">
        <v>-2.8404889555622499</v>
      </c>
      <c r="D5688" s="18">
        <v>-2.8404889555622499</v>
      </c>
      <c r="E5688" s="18">
        <v>-1.9660198376461</v>
      </c>
      <c r="F5688" s="18">
        <v>3.5660703897922899</v>
      </c>
      <c r="G5688" s="18">
        <v>3.25754312739828</v>
      </c>
      <c r="H5688" s="18">
        <v>3.2363266414885898</v>
      </c>
      <c r="I5688" s="18">
        <v>-0.84048895556224501</v>
      </c>
      <c r="J5688" s="18">
        <v>-0.90188950022638803</v>
      </c>
      <c r="K5688" s="18">
        <v>-0.67056395411993297</v>
      </c>
    </row>
    <row r="5689" spans="1:11" ht="15" x14ac:dyDescent="0.2">
      <c r="A5689" s="18" t="s">
        <v>4090</v>
      </c>
      <c r="B5689" s="18" t="s">
        <v>16185</v>
      </c>
      <c r="C5689" s="18">
        <v>-1.27717953126068</v>
      </c>
      <c r="D5689" s="18">
        <v>-0.68967483597706702</v>
      </c>
      <c r="E5689" s="18">
        <v>-1.52653900019739</v>
      </c>
      <c r="F5689" s="18">
        <v>1.70070608310035</v>
      </c>
      <c r="G5689" s="18">
        <v>1.48700753164055</v>
      </c>
      <c r="H5689" s="18">
        <v>1.40256119421258</v>
      </c>
      <c r="I5689" s="18">
        <v>-0.38821084364941999</v>
      </c>
      <c r="J5689" s="18">
        <v>-0.30804049496543601</v>
      </c>
      <c r="K5689" s="18">
        <v>-0.40063010290348799</v>
      </c>
    </row>
    <row r="5690" spans="1:11" ht="15" x14ac:dyDescent="0.2">
      <c r="A5690" s="18" t="s">
        <v>5794</v>
      </c>
      <c r="B5690" s="18" t="s">
        <v>16185</v>
      </c>
      <c r="C5690" s="18">
        <v>-1.0846665477109101</v>
      </c>
      <c r="D5690" s="18">
        <v>-0.11066175624385501</v>
      </c>
      <c r="E5690" s="18">
        <v>-0.93782515938164002</v>
      </c>
      <c r="F5690" s="18">
        <v>2.1901275715853599</v>
      </c>
      <c r="G5690" s="18">
        <v>1.8358989847946801</v>
      </c>
      <c r="H5690" s="18">
        <v>1.5591896420638101</v>
      </c>
      <c r="I5690" s="18">
        <v>-0.89202146976851504</v>
      </c>
      <c r="J5690" s="18">
        <v>-1.3684595137115001</v>
      </c>
      <c r="K5690" s="18">
        <v>-1.1915817516274201</v>
      </c>
    </row>
    <row r="5691" spans="1:11" ht="15" x14ac:dyDescent="0.2">
      <c r="A5691" s="18" t="s">
        <v>7773</v>
      </c>
      <c r="B5691" s="18" t="s">
        <v>16185</v>
      </c>
      <c r="C5691" s="18">
        <v>-0.52027975668264803</v>
      </c>
      <c r="D5691" s="18">
        <v>-0.52027975668264803</v>
      </c>
      <c r="E5691" s="18">
        <v>-1.1052422574038001</v>
      </c>
      <c r="F5691" s="18">
        <v>1.5951974607372901</v>
      </c>
      <c r="G5691" s="18">
        <v>1.6496452447596599</v>
      </c>
      <c r="H5691" s="18">
        <v>1.8947577425961999</v>
      </c>
      <c r="I5691" s="18">
        <v>-1.1052422574038001</v>
      </c>
      <c r="J5691" s="18">
        <v>-0.78331416251644104</v>
      </c>
      <c r="K5691" s="18">
        <v>-1.1052422574038001</v>
      </c>
    </row>
    <row r="5692" spans="1:11" ht="15" x14ac:dyDescent="0.2">
      <c r="A5692" s="18" t="s">
        <v>14827</v>
      </c>
      <c r="B5692" s="18" t="s">
        <v>16185</v>
      </c>
      <c r="C5692" s="18">
        <v>-0.15923971264822001</v>
      </c>
      <c r="D5692" s="18">
        <v>-0.12568715293719401</v>
      </c>
      <c r="E5692" s="18">
        <v>-0.43934763184095499</v>
      </c>
      <c r="F5692" s="18">
        <v>1.5081849482649099</v>
      </c>
      <c r="G5692" s="18">
        <v>1.5267663740066399</v>
      </c>
      <c r="H5692" s="18">
        <v>1.4115089288532401</v>
      </c>
      <c r="I5692" s="18">
        <v>-1.3987056473436099</v>
      </c>
      <c r="J5692" s="18">
        <v>-1.2467025538985601</v>
      </c>
      <c r="K5692" s="18">
        <v>-1.07677755245625</v>
      </c>
    </row>
    <row r="5693" spans="1:11" ht="15" x14ac:dyDescent="0.2">
      <c r="A5693" s="18" t="s">
        <v>3949</v>
      </c>
      <c r="B5693" s="18" t="s">
        <v>16185</v>
      </c>
      <c r="C5693" s="18">
        <v>-0.92816064507515506</v>
      </c>
      <c r="D5693" s="18">
        <v>-0.96880262957250096</v>
      </c>
      <c r="E5693" s="18">
        <v>-1.5131231457963099</v>
      </c>
      <c r="F5693" s="18">
        <v>3.7906576023807901</v>
      </c>
      <c r="G5693" s="18">
        <v>3.47934318151828</v>
      </c>
      <c r="H5693" s="18">
        <v>3.5184631972615201</v>
      </c>
      <c r="I5693" s="18">
        <v>-3.29073072445986</v>
      </c>
      <c r="J5693" s="18">
        <v>-2.5131231457963099</v>
      </c>
      <c r="K5693" s="18">
        <v>-1.57452369046045</v>
      </c>
    </row>
    <row r="5694" spans="1:11" ht="15" x14ac:dyDescent="0.2">
      <c r="A5694" s="18" t="s">
        <v>4392</v>
      </c>
      <c r="B5694" s="18" t="s">
        <v>16185</v>
      </c>
      <c r="C5694" s="18">
        <v>-6.3968357589152598</v>
      </c>
      <c r="D5694" s="18">
        <v>-5.3968357589152598</v>
      </c>
      <c r="E5694" s="18">
        <v>-3.3968357589152598</v>
      </c>
      <c r="F5694" s="18">
        <v>5.1272161598025603</v>
      </c>
      <c r="G5694" s="18">
        <v>5.1301524465167496</v>
      </c>
      <c r="H5694" s="18">
        <v>4.9143449011381</v>
      </c>
      <c r="I5694" s="18">
        <v>6.2595859722038405E-2</v>
      </c>
      <c r="J5694" s="18">
        <v>-4.5183361364982098E-3</v>
      </c>
      <c r="K5694" s="18">
        <v>-3.9283754297175101E-2</v>
      </c>
    </row>
    <row r="5695" spans="1:11" ht="15" x14ac:dyDescent="0.2">
      <c r="A5695" s="18" t="s">
        <v>7053</v>
      </c>
      <c r="B5695" s="18" t="s">
        <v>16185</v>
      </c>
      <c r="C5695" s="18">
        <v>-0.61375801332399105</v>
      </c>
      <c r="D5695" s="18">
        <v>-1.0287955126028401</v>
      </c>
      <c r="E5695" s="18">
        <v>-0.80640309126638698</v>
      </c>
      <c r="F5695" s="18">
        <v>2.4086097997044602</v>
      </c>
      <c r="G5695" s="18">
        <v>1.7785594094547701</v>
      </c>
      <c r="H5695" s="18">
        <v>2.0586673286475001</v>
      </c>
      <c r="I5695" s="18">
        <v>-0.15432639468669401</v>
      </c>
      <c r="J5695" s="18">
        <v>-2.6137580133239902</v>
      </c>
      <c r="K5695" s="18">
        <v>-1.0287955126028401</v>
      </c>
    </row>
    <row r="5696" spans="1:11" ht="15" x14ac:dyDescent="0.2">
      <c r="A5696" s="18" t="s">
        <v>4119</v>
      </c>
      <c r="B5696" s="18" t="s">
        <v>16185</v>
      </c>
      <c r="C5696" s="18">
        <v>-0.92399571587197704</v>
      </c>
      <c r="D5696" s="18">
        <v>-1.0212929172268901</v>
      </c>
      <c r="E5696" s="18">
        <v>-1.4031635525705399</v>
      </c>
      <c r="F5696" s="18">
        <v>2.9231297348782301</v>
      </c>
      <c r="G5696" s="18">
        <v>2.87437042295837</v>
      </c>
      <c r="H5696" s="18">
        <v>2.7047271703775899</v>
      </c>
      <c r="I5696" s="18">
        <v>-1.5895766768014199</v>
      </c>
      <c r="J5696" s="18">
        <v>-1.92399571587198</v>
      </c>
      <c r="K5696" s="18">
        <v>-1.64020274987139</v>
      </c>
    </row>
    <row r="5697" spans="1:11" ht="15" x14ac:dyDescent="0.2">
      <c r="A5697" s="18" t="s">
        <v>2186</v>
      </c>
      <c r="B5697" s="18" t="s">
        <v>16185</v>
      </c>
      <c r="C5697" s="18">
        <v>-0.86865371020441196</v>
      </c>
      <c r="D5697" s="18">
        <v>-0.92112113009854701</v>
      </c>
      <c r="E5697" s="18">
        <v>-1.0487353266829</v>
      </c>
      <c r="F5697" s="18">
        <v>2.83687289092203</v>
      </c>
      <c r="G5697" s="18">
        <v>2.74184388262388</v>
      </c>
      <c r="H5697" s="18">
        <v>2.6034361313038299</v>
      </c>
      <c r="I5697" s="18">
        <v>-1.68894768796951</v>
      </c>
      <c r="J5697" s="18">
        <v>-1.9915104579899501</v>
      </c>
      <c r="K5697" s="18">
        <v>-1.6631845919044299</v>
      </c>
    </row>
    <row r="5698" spans="1:11" ht="15" x14ac:dyDescent="0.2">
      <c r="A5698" s="18" t="s">
        <v>6712</v>
      </c>
      <c r="B5698" s="18" t="s">
        <v>16185</v>
      </c>
      <c r="C5698" s="18">
        <v>-2.1532388757386598</v>
      </c>
      <c r="D5698" s="18">
        <v>-2.1532388757386598</v>
      </c>
      <c r="E5698" s="18">
        <v>-2.1532388757386598</v>
      </c>
      <c r="F5698" s="18">
        <v>3.80095743464822</v>
      </c>
      <c r="G5698" s="18">
        <v>4.1321633431235902</v>
      </c>
      <c r="H5698" s="18">
        <v>3.40134997593898</v>
      </c>
      <c r="I5698" s="18">
        <v>-2.1532388757386598</v>
      </c>
      <c r="J5698" s="18">
        <v>-2.1532388757386598</v>
      </c>
      <c r="K5698" s="18">
        <v>-0.56827637501750194</v>
      </c>
    </row>
    <row r="5699" spans="1:11" ht="15" x14ac:dyDescent="0.2">
      <c r="A5699" s="18" t="s">
        <v>14978</v>
      </c>
      <c r="B5699" s="18" t="s">
        <v>16185</v>
      </c>
      <c r="C5699" s="18">
        <v>-0.400047947026479</v>
      </c>
      <c r="D5699" s="18">
        <v>0.17792812337857</v>
      </c>
      <c r="E5699" s="18">
        <v>-0.72721269027998803</v>
      </c>
      <c r="F5699" s="18">
        <v>1.6763029391036299</v>
      </c>
      <c r="G5699" s="18">
        <v>1.55212352788291</v>
      </c>
      <c r="H5699" s="18">
        <v>1.3052087874123901</v>
      </c>
      <c r="I5699" s="18">
        <v>-0.98501044774763502</v>
      </c>
      <c r="J5699" s="18">
        <v>-1.2606448903610601</v>
      </c>
      <c r="K5699" s="18">
        <v>-1.33864740236234</v>
      </c>
    </row>
    <row r="5700" spans="1:11" ht="15" x14ac:dyDescent="0.2">
      <c r="A5700" s="18" t="s">
        <v>3414</v>
      </c>
      <c r="B5700" s="18" t="s">
        <v>16185</v>
      </c>
      <c r="C5700" s="18">
        <v>-1.3039758861787101</v>
      </c>
      <c r="D5700" s="18">
        <v>-1.39275286977416</v>
      </c>
      <c r="E5700" s="18">
        <v>-1.5036111556526399</v>
      </c>
      <c r="F5700" s="18">
        <v>1.3897730603603</v>
      </c>
      <c r="G5700" s="18">
        <v>1.53148094795107</v>
      </c>
      <c r="H5700" s="18">
        <v>1.35980957944306</v>
      </c>
      <c r="I5700" s="18">
        <v>4.3220850535062597E-2</v>
      </c>
      <c r="J5700" s="18">
        <v>6.7268526771829998E-2</v>
      </c>
      <c r="K5700" s="18">
        <v>-0.19121305345581199</v>
      </c>
    </row>
    <row r="5701" spans="1:11" ht="15" x14ac:dyDescent="0.2">
      <c r="A5701" s="18" t="s">
        <v>3025</v>
      </c>
      <c r="B5701" s="18" t="s">
        <v>16185</v>
      </c>
      <c r="C5701" s="18">
        <v>-3.69387409979069</v>
      </c>
      <c r="D5701" s="18">
        <v>-3.6830673448340998</v>
      </c>
      <c r="E5701" s="18">
        <v>-4.1793009269609298</v>
      </c>
      <c r="F5701" s="18">
        <v>3.42280208378524</v>
      </c>
      <c r="G5701" s="18">
        <v>3.3232273292238901</v>
      </c>
      <c r="H5701" s="18">
        <v>3.1679357804322601</v>
      </c>
      <c r="I5701" s="18">
        <v>0.59901833224368095</v>
      </c>
      <c r="J5701" s="18">
        <v>0.44867446272032102</v>
      </c>
      <c r="K5701" s="18">
        <v>0.59458438318032403</v>
      </c>
    </row>
    <row r="5702" spans="1:11" ht="15" x14ac:dyDescent="0.2">
      <c r="A5702" s="18" t="s">
        <v>6160</v>
      </c>
      <c r="B5702" s="18" t="s">
        <v>16185</v>
      </c>
      <c r="C5702" s="18">
        <v>-0.43029259535141201</v>
      </c>
      <c r="D5702" s="18">
        <v>-0.11310241947071401</v>
      </c>
      <c r="E5702" s="18">
        <v>-1.6061424307508301</v>
      </c>
      <c r="F5702" s="18">
        <v>2.7630913789148899</v>
      </c>
      <c r="G5702" s="18">
        <v>2.7290824867499901</v>
      </c>
      <c r="H5702" s="18">
        <v>2.6529905374006399</v>
      </c>
      <c r="I5702" s="18">
        <v>-2.3610299329142999</v>
      </c>
      <c r="J5702" s="18">
        <v>-1.2735670916639601</v>
      </c>
      <c r="K5702" s="18">
        <v>-2.3610299329142999</v>
      </c>
    </row>
    <row r="5703" spans="1:11" ht="15" x14ac:dyDescent="0.2">
      <c r="A5703" s="18" t="s">
        <v>3016</v>
      </c>
      <c r="B5703" s="18" t="s">
        <v>16185</v>
      </c>
      <c r="C5703" s="18">
        <v>-2.40818800344038</v>
      </c>
      <c r="D5703" s="18">
        <v>-2.23606878858515</v>
      </c>
      <c r="E5703" s="18">
        <v>-2.3265495344160199</v>
      </c>
      <c r="F5703" s="18">
        <v>2.9208864304569202</v>
      </c>
      <c r="G5703" s="18">
        <v>2.79992940965225</v>
      </c>
      <c r="H5703" s="18">
        <v>2.5907308054286502</v>
      </c>
      <c r="I5703" s="18">
        <v>-0.59942213257506405</v>
      </c>
      <c r="J5703" s="18">
        <v>-0.42059302433115803</v>
      </c>
      <c r="K5703" s="18">
        <v>-0.32072516219003699</v>
      </c>
    </row>
    <row r="5704" spans="1:11" ht="15" x14ac:dyDescent="0.2">
      <c r="A5704" s="18" t="s">
        <v>4891</v>
      </c>
      <c r="B5704" s="18" t="s">
        <v>16185</v>
      </c>
      <c r="C5704" s="18">
        <v>-1.8577242341006399</v>
      </c>
      <c r="D5704" s="18">
        <v>-1.33835007500706</v>
      </c>
      <c r="E5704" s="18">
        <v>-1.59468982826685</v>
      </c>
      <c r="F5704" s="18">
        <v>1.7352310573740499</v>
      </c>
      <c r="G5704" s="18">
        <v>1.5752351731754699</v>
      </c>
      <c r="H5704" s="18">
        <v>1.34912733634003</v>
      </c>
      <c r="I5704" s="18">
        <v>0.301474360748613</v>
      </c>
      <c r="J5704" s="18">
        <v>-9.2189487737663903E-2</v>
      </c>
      <c r="K5704" s="18">
        <v>-7.8114302525940496E-2</v>
      </c>
    </row>
    <row r="5705" spans="1:11" ht="15" x14ac:dyDescent="0.2">
      <c r="A5705" s="18" t="s">
        <v>12640</v>
      </c>
      <c r="B5705" s="18" t="s">
        <v>16185</v>
      </c>
      <c r="C5705" s="18">
        <v>0.86619338191062301</v>
      </c>
      <c r="D5705" s="18">
        <v>0.89861485960300103</v>
      </c>
      <c r="E5705" s="18">
        <v>0.62399247949399395</v>
      </c>
      <c r="F5705" s="18">
        <v>1.7068854878423401</v>
      </c>
      <c r="G5705" s="18">
        <v>1.78527338652706</v>
      </c>
      <c r="H5705" s="18">
        <v>1.6622624964217101</v>
      </c>
      <c r="I5705" s="18">
        <v>-2.0571853364864601</v>
      </c>
      <c r="J5705" s="18">
        <v>-3.2147266134729402</v>
      </c>
      <c r="K5705" s="18">
        <v>-2.2713101418393098</v>
      </c>
    </row>
    <row r="5706" spans="1:11" ht="15" x14ac:dyDescent="0.2">
      <c r="A5706" s="18" t="s">
        <v>14756</v>
      </c>
      <c r="B5706" s="18" t="s">
        <v>16185</v>
      </c>
      <c r="C5706" s="18">
        <v>-0.49439282892305397</v>
      </c>
      <c r="D5706" s="18">
        <v>-0.57978432015369896</v>
      </c>
      <c r="E5706" s="18">
        <v>-0.80119963678575301</v>
      </c>
      <c r="F5706" s="18">
        <v>1.46069474920137</v>
      </c>
      <c r="G5706" s="18">
        <v>1.57573325746759</v>
      </c>
      <c r="H5706" s="18">
        <v>1.30265991503558</v>
      </c>
      <c r="I5706" s="18">
        <v>-0.68940881132819798</v>
      </c>
      <c r="J5706" s="18">
        <v>-0.95244321716199098</v>
      </c>
      <c r="K5706" s="18">
        <v>-0.82185910735184697</v>
      </c>
    </row>
    <row r="5707" spans="1:11" ht="15" x14ac:dyDescent="0.2">
      <c r="A5707" s="18" t="s">
        <v>5425</v>
      </c>
      <c r="B5707" s="18" t="s">
        <v>16185</v>
      </c>
      <c r="C5707" s="18">
        <v>-2.8733374055037501E-2</v>
      </c>
      <c r="D5707" s="18">
        <v>-0.29882253742278198</v>
      </c>
      <c r="E5707" s="18">
        <v>-0.47939478306460298</v>
      </c>
      <c r="F5707" s="18">
        <v>2.4779007659811598</v>
      </c>
      <c r="G5707" s="18">
        <v>2.5794989059889701</v>
      </c>
      <c r="H5707" s="18">
        <v>2.2790505385120601</v>
      </c>
      <c r="I5707" s="18">
        <v>-2.38628537867312</v>
      </c>
      <c r="J5707" s="18">
        <v>-1.92685376003582</v>
      </c>
      <c r="K5707" s="18">
        <v>-2.21636037723081</v>
      </c>
    </row>
    <row r="5708" spans="1:11" ht="15" x14ac:dyDescent="0.2">
      <c r="A5708" s="18" t="s">
        <v>2104</v>
      </c>
      <c r="B5708" s="18" t="s">
        <v>16185</v>
      </c>
      <c r="C5708" s="18">
        <v>-1.2282726147779</v>
      </c>
      <c r="D5708" s="18">
        <v>-1.15974123310709</v>
      </c>
      <c r="E5708" s="18">
        <v>-1.5117265618506299</v>
      </c>
      <c r="F5708" s="18">
        <v>2.3482168389854001</v>
      </c>
      <c r="G5708" s="18">
        <v>2.3228276525688898</v>
      </c>
      <c r="H5708" s="18">
        <v>2.1025958255572998</v>
      </c>
      <c r="I5708" s="18">
        <v>-0.97501922973669497</v>
      </c>
      <c r="J5708" s="18">
        <v>-0.98157694575885801</v>
      </c>
      <c r="K5708" s="18">
        <v>-0.91730373188040903</v>
      </c>
    </row>
    <row r="5709" spans="1:11" ht="15" x14ac:dyDescent="0.2">
      <c r="A5709" s="18" t="s">
        <v>6090</v>
      </c>
      <c r="B5709" s="18" t="s">
        <v>16185</v>
      </c>
      <c r="C5709" s="18">
        <v>-0.73649601548419397</v>
      </c>
      <c r="D5709" s="18">
        <v>-1.5438509375417999</v>
      </c>
      <c r="E5709" s="18">
        <v>-0.73649601548419397</v>
      </c>
      <c r="F5709" s="18">
        <v>3.1143605452099998</v>
      </c>
      <c r="G5709" s="18">
        <v>3.07085890657341</v>
      </c>
      <c r="H5709" s="18">
        <v>3.07085890657341</v>
      </c>
      <c r="I5709" s="18">
        <v>-0.73649601548419397</v>
      </c>
      <c r="J5709" s="18">
        <v>-1.9588884368206401</v>
      </c>
      <c r="K5709" s="18">
        <v>-3.5438509375418001</v>
      </c>
    </row>
    <row r="5710" spans="1:11" ht="15" x14ac:dyDescent="0.2">
      <c r="A5710" s="18" t="s">
        <v>4423</v>
      </c>
      <c r="B5710" s="18" t="s">
        <v>16185</v>
      </c>
      <c r="C5710" s="18">
        <v>-0.61233949018756395</v>
      </c>
      <c r="D5710" s="18">
        <v>-1.0211450357548899</v>
      </c>
      <c r="E5710" s="18">
        <v>-1.7498430139375001</v>
      </c>
      <c r="F5710" s="18">
        <v>2.3782618118101899</v>
      </c>
      <c r="G5710" s="18">
        <v>2.2320096393522402</v>
      </c>
      <c r="H5710" s="18">
        <v>2.22153630812273</v>
      </c>
      <c r="I5710" s="18">
        <v>-1.07177110882486</v>
      </c>
      <c r="J5710" s="18">
        <v>-1.0211450357548899</v>
      </c>
      <c r="K5710" s="18">
        <v>-1.35556407482545</v>
      </c>
    </row>
    <row r="5711" spans="1:11" ht="15" x14ac:dyDescent="0.2">
      <c r="A5711" s="18" t="s">
        <v>1465</v>
      </c>
      <c r="B5711" s="18" t="s">
        <v>16185</v>
      </c>
      <c r="C5711" s="18">
        <v>-0.78303656591818405</v>
      </c>
      <c r="D5711" s="18">
        <v>-1.6899271615267</v>
      </c>
      <c r="E5711" s="18">
        <v>-1.6310334724731299</v>
      </c>
      <c r="F5711" s="18">
        <v>1.7419186254387</v>
      </c>
      <c r="G5711" s="18">
        <v>1.45303079231534</v>
      </c>
      <c r="H5711" s="18">
        <v>1.1345012738898399</v>
      </c>
      <c r="I5711" s="18">
        <v>-0.18742682099752001</v>
      </c>
      <c r="J5711" s="18">
        <v>4.7038432639503497E-2</v>
      </c>
      <c r="K5711" s="18">
        <v>-8.5065103367841594E-2</v>
      </c>
    </row>
    <row r="5712" spans="1:11" ht="15" x14ac:dyDescent="0.2">
      <c r="A5712" s="18" t="s">
        <v>5177</v>
      </c>
      <c r="B5712" s="18" t="s">
        <v>16185</v>
      </c>
      <c r="C5712" s="18">
        <v>-1.2145997394699599</v>
      </c>
      <c r="D5712" s="18">
        <v>-1.6378111701945099</v>
      </c>
      <c r="E5712" s="18">
        <v>-1.57368083277479</v>
      </c>
      <c r="F5712" s="18">
        <v>1.2950746339469501</v>
      </c>
      <c r="G5712" s="18">
        <v>1.2291866982905</v>
      </c>
      <c r="H5712" s="18">
        <v>0.69717307751830104</v>
      </c>
      <c r="I5712" s="18">
        <v>0.65095006075765605</v>
      </c>
      <c r="J5712" s="18">
        <v>0.224685306055558</v>
      </c>
      <c r="K5712" s="18">
        <v>0.32902196587029298</v>
      </c>
    </row>
    <row r="5713" spans="1:11" ht="15" x14ac:dyDescent="0.2">
      <c r="A5713" s="18" t="s">
        <v>15254</v>
      </c>
      <c r="B5713" s="18" t="s">
        <v>16185</v>
      </c>
      <c r="C5713" s="18">
        <v>-0.82381347357734303</v>
      </c>
      <c r="D5713" s="18">
        <v>0.23508021547622501</v>
      </c>
      <c r="E5713" s="18">
        <v>-1.64585515197384E-2</v>
      </c>
      <c r="F5713" s="18">
        <v>1.6356181450599501</v>
      </c>
      <c r="G5713" s="18">
        <v>1.2059338698167099</v>
      </c>
      <c r="H5713" s="18">
        <v>1.34611152786497</v>
      </c>
      <c r="I5713" s="18">
        <v>-2.08684787941114</v>
      </c>
      <c r="J5713" s="18">
        <v>-1.08684787941114</v>
      </c>
      <c r="K5713" s="18">
        <v>-0.40877597429849899</v>
      </c>
    </row>
    <row r="5714" spans="1:11" ht="15" x14ac:dyDescent="0.2">
      <c r="A5714" s="18" t="s">
        <v>5200</v>
      </c>
      <c r="B5714" s="18" t="s">
        <v>16185</v>
      </c>
      <c r="C5714" s="18">
        <v>-0.90525506886308105</v>
      </c>
      <c r="D5714" s="18">
        <v>-0.90525506886308105</v>
      </c>
      <c r="E5714" s="18">
        <v>-1.2078178388835099</v>
      </c>
      <c r="F5714" s="18">
        <v>1.8625714890078899</v>
      </c>
      <c r="G5714" s="18">
        <v>1.9242105548002699</v>
      </c>
      <c r="H5714" s="18">
        <v>1.86828514020228</v>
      </c>
      <c r="I5714" s="18">
        <v>-0.62285533816235605</v>
      </c>
      <c r="J5714" s="18">
        <v>-0.75715642987394705</v>
      </c>
      <c r="K5714" s="18">
        <v>-1.2567274393644601</v>
      </c>
    </row>
    <row r="5715" spans="1:11" ht="15" x14ac:dyDescent="0.2">
      <c r="A5715" s="18" t="s">
        <v>2414</v>
      </c>
      <c r="B5715" s="18" t="s">
        <v>16185</v>
      </c>
      <c r="C5715" s="18">
        <v>-0.954805327798805</v>
      </c>
      <c r="D5715" s="18">
        <v>-0.92939872080026098</v>
      </c>
      <c r="E5715" s="18">
        <v>-1.2459402691405601</v>
      </c>
      <c r="F5715" s="18">
        <v>1.84099536763072</v>
      </c>
      <c r="G5715" s="18">
        <v>1.84204958400272</v>
      </c>
      <c r="H5715" s="18">
        <v>1.68641205311748</v>
      </c>
      <c r="I5715" s="18">
        <v>-0.82531308816608195</v>
      </c>
      <c r="J5715" s="18">
        <v>-0.82866429766572103</v>
      </c>
      <c r="K5715" s="18">
        <v>-0.58533530117948596</v>
      </c>
    </row>
    <row r="5716" spans="1:11" ht="15" x14ac:dyDescent="0.2">
      <c r="A5716" s="18" t="s">
        <v>14750</v>
      </c>
      <c r="B5716" s="18" t="s">
        <v>16185</v>
      </c>
      <c r="C5716" s="18">
        <v>-7.0586614288837196E-2</v>
      </c>
      <c r="D5716" s="18">
        <v>0.24135739202590301</v>
      </c>
      <c r="E5716" s="18">
        <v>-2.16770138078912E-2</v>
      </c>
      <c r="F5716" s="18">
        <v>2.11801075720392</v>
      </c>
      <c r="G5716" s="18">
        <v>1.90685123105907</v>
      </c>
      <c r="H5716" s="18">
        <v>1.7690950240541099</v>
      </c>
      <c r="I5716" s="18">
        <v>-1.6959068526261301</v>
      </c>
      <c r="J5716" s="18">
        <v>-2.20610158494532</v>
      </c>
      <c r="K5716" s="18">
        <v>-2.0410423386748202</v>
      </c>
    </row>
    <row r="5717" spans="1:11" ht="15" x14ac:dyDescent="0.2">
      <c r="A5717" s="18" t="s">
        <v>3903</v>
      </c>
      <c r="B5717" s="18" t="s">
        <v>16185</v>
      </c>
      <c r="C5717" s="18">
        <v>-1.3743815225523499</v>
      </c>
      <c r="D5717" s="18">
        <v>-2.1899569514149202</v>
      </c>
      <c r="E5717" s="18">
        <v>-1.9269225455811201</v>
      </c>
      <c r="F5717" s="18">
        <v>2.8631543850446399</v>
      </c>
      <c r="G5717" s="18">
        <v>2.97193073096197</v>
      </c>
      <c r="H5717" s="18">
        <v>2.7188559563246302</v>
      </c>
      <c r="I5717" s="18">
        <v>-1.2792242895120101</v>
      </c>
      <c r="J5717" s="18">
        <v>-0.92692254558112497</v>
      </c>
      <c r="K5717" s="18">
        <v>-0.85653321768972601</v>
      </c>
    </row>
    <row r="5718" spans="1:11" ht="15" x14ac:dyDescent="0.2">
      <c r="A5718" s="18" t="s">
        <v>6783</v>
      </c>
      <c r="B5718" s="18" t="s">
        <v>16185</v>
      </c>
      <c r="C5718" s="18">
        <v>-0.73756503136332396</v>
      </c>
      <c r="D5718" s="18">
        <v>-1.73756503136332</v>
      </c>
      <c r="E5718" s="18">
        <v>-0.93021010930572001</v>
      </c>
      <c r="F5718" s="18">
        <v>1.4718883342656299</v>
      </c>
      <c r="G5718" s="18">
        <v>1.3917179855816399</v>
      </c>
      <c r="H5718" s="18">
        <v>1.3068290879951301</v>
      </c>
      <c r="I5718" s="18">
        <v>6.9789890694279294E-2</v>
      </c>
      <c r="J5718" s="18">
        <v>-0.48963751791973897</v>
      </c>
      <c r="K5718" s="18">
        <v>-0.34524760858456399</v>
      </c>
    </row>
    <row r="5719" spans="1:11" ht="15" x14ac:dyDescent="0.2">
      <c r="A5719" s="18" t="s">
        <v>1894</v>
      </c>
      <c r="B5719" s="18" t="s">
        <v>16185</v>
      </c>
      <c r="C5719" s="18">
        <v>-3.06626578705505</v>
      </c>
      <c r="D5719" s="18">
        <v>-2.9609127869088199</v>
      </c>
      <c r="E5719" s="18">
        <v>-2.98137688946853</v>
      </c>
      <c r="F5719" s="18">
        <v>4.1363775123750797</v>
      </c>
      <c r="G5719" s="18">
        <v>4.0457392384580801</v>
      </c>
      <c r="H5719" s="18">
        <v>3.9127479367267202</v>
      </c>
      <c r="I5719" s="18">
        <v>-1.0994326509902499</v>
      </c>
      <c r="J5719" s="18">
        <v>-1.1050353572196201</v>
      </c>
      <c r="K5719" s="18">
        <v>-0.88184121591761799</v>
      </c>
    </row>
    <row r="5720" spans="1:11" ht="15" x14ac:dyDescent="0.2">
      <c r="A5720" s="18" t="s">
        <v>3926</v>
      </c>
      <c r="B5720" s="18" t="s">
        <v>16185</v>
      </c>
      <c r="C5720" s="18">
        <v>-0.78087690889433103</v>
      </c>
      <c r="D5720" s="18">
        <v>-0.72980272430006199</v>
      </c>
      <c r="E5720" s="18">
        <v>-0.87485305710334504</v>
      </c>
      <c r="F5720" s="18">
        <v>2.4176455609213798</v>
      </c>
      <c r="G5720" s="18">
        <v>2.3554445623184499</v>
      </c>
      <c r="H5720" s="18">
        <v>2.3360992125990201</v>
      </c>
      <c r="I5720" s="18">
        <v>-1.9028674332729401</v>
      </c>
      <c r="J5720" s="18">
        <v>-1.2898905563821901</v>
      </c>
      <c r="K5720" s="18">
        <v>-1.5308986558859801</v>
      </c>
    </row>
    <row r="5721" spans="1:11" ht="15" x14ac:dyDescent="0.2">
      <c r="A5721" s="18" t="s">
        <v>5075</v>
      </c>
      <c r="B5721" s="18" t="s">
        <v>16185</v>
      </c>
      <c r="C5721" s="18">
        <v>-1.0379460299223899</v>
      </c>
      <c r="D5721" s="18">
        <v>-0.95048318867204895</v>
      </c>
      <c r="E5721" s="18">
        <v>-0.45298352920123203</v>
      </c>
      <c r="F5721" s="18">
        <v>2.3756818991017901</v>
      </c>
      <c r="G5721" s="18">
        <v>2.2839820649649698</v>
      </c>
      <c r="H5721" s="18">
        <v>1.97328122550087</v>
      </c>
      <c r="I5721" s="18">
        <v>-1.51438407386537</v>
      </c>
      <c r="J5721" s="18">
        <v>-1.2830585277589199</v>
      </c>
      <c r="K5721" s="18">
        <v>-1.39408984014766</v>
      </c>
    </row>
    <row r="5722" spans="1:11" ht="15" x14ac:dyDescent="0.2">
      <c r="A5722" s="18" t="s">
        <v>6409</v>
      </c>
      <c r="B5722" s="18" t="s">
        <v>16185</v>
      </c>
      <c r="C5722" s="18">
        <v>-1.30077854095658</v>
      </c>
      <c r="D5722" s="18">
        <v>-0.63781352823415505</v>
      </c>
      <c r="E5722" s="18">
        <v>-1.5638129467903801</v>
      </c>
      <c r="F5722" s="18">
        <v>1.86914646048573</v>
      </c>
      <c r="G5722" s="18">
        <v>1.50657638110102</v>
      </c>
      <c r="H5722" s="18">
        <v>1.45410896120688</v>
      </c>
      <c r="I5722" s="18">
        <v>-0.426309423040443</v>
      </c>
      <c r="J5722" s="18">
        <v>-0.715816040235428</v>
      </c>
      <c r="K5722" s="18">
        <v>-0.18530132353664799</v>
      </c>
    </row>
    <row r="5723" spans="1:11" ht="15" x14ac:dyDescent="0.2">
      <c r="A5723" s="18" t="s">
        <v>4343</v>
      </c>
      <c r="B5723" s="18" t="s">
        <v>16185</v>
      </c>
      <c r="C5723" s="18">
        <v>-1.2646012808934901</v>
      </c>
      <c r="D5723" s="18">
        <v>-1.0084532606449399</v>
      </c>
      <c r="E5723" s="18">
        <v>-1.19225043666881</v>
      </c>
      <c r="F5723" s="18">
        <v>1.2267021126134201</v>
      </c>
      <c r="G5723" s="18">
        <v>1.21492494483707</v>
      </c>
      <c r="H5723" s="18">
        <v>0.78801334526992906</v>
      </c>
      <c r="I5723" s="18">
        <v>7.2090166665610397E-2</v>
      </c>
      <c r="J5723" s="18">
        <v>1.21080618373774E-2</v>
      </c>
      <c r="K5723" s="18">
        <v>0.15146634698384001</v>
      </c>
    </row>
    <row r="5724" spans="1:11" ht="15" x14ac:dyDescent="0.2">
      <c r="A5724" s="18" t="s">
        <v>7550</v>
      </c>
      <c r="B5724" s="18" t="s">
        <v>16185</v>
      </c>
      <c r="C5724" s="18">
        <v>0.51592053282514805</v>
      </c>
      <c r="D5724" s="18">
        <v>0.304416427631436</v>
      </c>
      <c r="E5724" s="18">
        <v>-1.6215829909247901</v>
      </c>
      <c r="F5724" s="18">
        <v>1.93913196354969</v>
      </c>
      <c r="G5724" s="18">
        <v>1.7844093687510501</v>
      </c>
      <c r="H5724" s="18">
        <v>2.3232754548827499</v>
      </c>
      <c r="I5724" s="18">
        <v>-0.94351108581214904</v>
      </c>
      <c r="J5724" s="18">
        <v>-1.94351108581215</v>
      </c>
      <c r="K5724" s="18">
        <v>-2.3585485850909902</v>
      </c>
    </row>
    <row r="5725" spans="1:11" ht="15" x14ac:dyDescent="0.2">
      <c r="A5725" s="18" t="s">
        <v>6567</v>
      </c>
      <c r="B5725" s="18" t="s">
        <v>16185</v>
      </c>
      <c r="C5725" s="18">
        <v>-0.78942706045798605</v>
      </c>
      <c r="D5725" s="18">
        <v>-1.87688990170833</v>
      </c>
      <c r="E5725" s="18">
        <v>-1.7069649002660101</v>
      </c>
      <c r="F5725" s="18">
        <v>1.6466720543486899</v>
      </c>
      <c r="G5725" s="18">
        <v>1.48066210290976</v>
      </c>
      <c r="H5725" s="18">
        <v>1.05384743585456</v>
      </c>
      <c r="I5725" s="18">
        <v>-6.9534979650721404E-2</v>
      </c>
      <c r="J5725" s="18">
        <v>0.61496319462134996</v>
      </c>
      <c r="K5725" s="18">
        <v>-0.35332794565131198</v>
      </c>
    </row>
    <row r="5726" spans="1:11" ht="15" x14ac:dyDescent="0.2">
      <c r="A5726" s="18" t="s">
        <v>6790</v>
      </c>
      <c r="B5726" s="18" t="s">
        <v>16185</v>
      </c>
      <c r="C5726" s="18">
        <v>-0.82558201819990495</v>
      </c>
      <c r="D5726" s="18">
        <v>-1.14751011308727</v>
      </c>
      <c r="E5726" s="18">
        <v>-2.1475101130872698</v>
      </c>
      <c r="F5726" s="18">
        <v>2.7104708820402998</v>
      </c>
      <c r="G5726" s="18">
        <v>2.3119215055500302</v>
      </c>
      <c r="H5726" s="18">
        <v>2.6338496004373901</v>
      </c>
      <c r="I5726" s="18">
        <v>-0.56254761236611195</v>
      </c>
      <c r="J5726" s="18">
        <v>-2.1475101130872698</v>
      </c>
      <c r="K5726" s="18">
        <v>-0.82558201819990495</v>
      </c>
    </row>
    <row r="5727" spans="1:11" ht="15" x14ac:dyDescent="0.2">
      <c r="A5727" s="18" t="s">
        <v>4016</v>
      </c>
      <c r="B5727" s="18" t="s">
        <v>16185</v>
      </c>
      <c r="C5727" s="18">
        <v>-0.89071796333759801</v>
      </c>
      <c r="D5727" s="18">
        <v>-0.99434059441175504</v>
      </c>
      <c r="E5727" s="18">
        <v>-1.3790044446470799</v>
      </c>
      <c r="F5727" s="18">
        <v>2.15670294127202</v>
      </c>
      <c r="G5727" s="18">
        <v>2.1601543664609499</v>
      </c>
      <c r="H5727" s="18">
        <v>1.9389105877336601</v>
      </c>
      <c r="I5727" s="18">
        <v>-0.90507325631466795</v>
      </c>
      <c r="J5727" s="18">
        <v>-1.12266469138729</v>
      </c>
      <c r="K5727" s="18">
        <v>-0.96396694536823602</v>
      </c>
    </row>
    <row r="5728" spans="1:11" ht="15" x14ac:dyDescent="0.2">
      <c r="A5728" s="18" t="s">
        <v>2029</v>
      </c>
      <c r="B5728" s="18" t="s">
        <v>16185</v>
      </c>
      <c r="C5728" s="18">
        <v>-0.99713802841184496</v>
      </c>
      <c r="D5728" s="18">
        <v>-0.99444391924258302</v>
      </c>
      <c r="E5728" s="18">
        <v>-1.23398462240944</v>
      </c>
      <c r="F5728" s="18">
        <v>2.3082461503409801</v>
      </c>
      <c r="G5728" s="18">
        <v>2.2715034386612998</v>
      </c>
      <c r="H5728" s="18">
        <v>2.1093918917419598</v>
      </c>
      <c r="I5728" s="18">
        <v>-1.24035414728517</v>
      </c>
      <c r="J5728" s="18">
        <v>-1.0605331097003501</v>
      </c>
      <c r="K5728" s="18">
        <v>-1.1626876536948401</v>
      </c>
    </row>
    <row r="5729" spans="1:11" ht="15" x14ac:dyDescent="0.2">
      <c r="A5729" s="18" t="s">
        <v>7823</v>
      </c>
      <c r="B5729" s="18" t="s">
        <v>16185</v>
      </c>
      <c r="C5729" s="18">
        <v>-0.87971869596852503</v>
      </c>
      <c r="D5729" s="18">
        <v>-0.464681196689681</v>
      </c>
      <c r="E5729" s="18">
        <v>-1.8797186959685299</v>
      </c>
      <c r="F5729" s="18">
        <v>0.99475042194761598</v>
      </c>
      <c r="G5729" s="18">
        <v>1.3932997984378901</v>
      </c>
      <c r="H5729" s="18">
        <v>1.62278164456066</v>
      </c>
      <c r="I5729" s="18">
        <v>0.23575852145141099</v>
      </c>
      <c r="J5729" s="18">
        <v>-0.14275310180231901</v>
      </c>
      <c r="K5729" s="18">
        <v>-0.87971869596852503</v>
      </c>
    </row>
    <row r="5730" spans="1:11" ht="15" x14ac:dyDescent="0.2">
      <c r="A5730" s="18" t="s">
        <v>5863</v>
      </c>
      <c r="B5730" s="18" t="s">
        <v>16185</v>
      </c>
      <c r="C5730" s="18">
        <v>-4.4613085232080003</v>
      </c>
      <c r="D5730" s="18">
        <v>-4.4613085232080003</v>
      </c>
      <c r="E5730" s="18">
        <v>-4.4613085232080003</v>
      </c>
      <c r="F5730" s="18">
        <v>4.76510366958078</v>
      </c>
      <c r="G5730" s="18">
        <v>4.5102350307427699</v>
      </c>
      <c r="H5730" s="18">
        <v>4.2902355358810897</v>
      </c>
      <c r="I5730" s="18">
        <v>0.396672471919567</v>
      </c>
      <c r="J5730" s="18">
        <v>-0.76086880506691301</v>
      </c>
      <c r="K5730" s="18">
        <v>0.18254766656672</v>
      </c>
    </row>
    <row r="5731" spans="1:11" ht="15" x14ac:dyDescent="0.2">
      <c r="A5731" s="18" t="s">
        <v>5090</v>
      </c>
      <c r="B5731" s="18" t="s">
        <v>16185</v>
      </c>
      <c r="C5731" s="18">
        <v>-0.72551644908023905</v>
      </c>
      <c r="D5731" s="18">
        <v>-0.86990635841541397</v>
      </c>
      <c r="E5731" s="18">
        <v>-1.59427191580199</v>
      </c>
      <c r="F5731" s="18">
        <v>2.2130830062556202</v>
      </c>
      <c r="G5731" s="18">
        <v>2.1061678023391099</v>
      </c>
      <c r="H5731" s="18">
        <v>1.7023450905561901</v>
      </c>
      <c r="I5731" s="18">
        <v>-0.72551644908023905</v>
      </c>
      <c r="J5731" s="18">
        <v>-1.117833871859</v>
      </c>
      <c r="K5731" s="18">
        <v>-0.98855085491403305</v>
      </c>
    </row>
    <row r="5732" spans="1:11" ht="15" x14ac:dyDescent="0.2">
      <c r="A5732" s="18" t="s">
        <v>7201</v>
      </c>
      <c r="B5732" s="18" t="s">
        <v>16185</v>
      </c>
      <c r="C5732" s="18">
        <v>-0.66201982017884597</v>
      </c>
      <c r="D5732" s="18">
        <v>-0.98394791506620805</v>
      </c>
      <c r="E5732" s="18">
        <v>-0.52451629642891096</v>
      </c>
      <c r="F5732" s="18">
        <v>2.30145430379604</v>
      </c>
      <c r="G5732" s="18">
        <v>2.1035149261841299</v>
      </c>
      <c r="H5732" s="18">
        <v>1.2255054505627401</v>
      </c>
      <c r="I5732" s="18">
        <v>-2.98394791506621</v>
      </c>
      <c r="J5732" s="18">
        <v>-0.39898541434505203</v>
      </c>
      <c r="K5732" s="18">
        <v>-7.7057319457689094E-2</v>
      </c>
    </row>
    <row r="5733" spans="1:11" ht="15" x14ac:dyDescent="0.2">
      <c r="A5733" s="18" t="s">
        <v>6124</v>
      </c>
      <c r="B5733" s="18" t="s">
        <v>16185</v>
      </c>
      <c r="C5733" s="18">
        <v>-0.94065334183921001</v>
      </c>
      <c r="D5733" s="18">
        <v>-1.45522651466897</v>
      </c>
      <c r="E5733" s="18">
        <v>-1.3881123188104301</v>
      </c>
      <c r="F5733" s="18">
        <v>1.1636833179755299</v>
      </c>
      <c r="G5733" s="18">
        <v>1.03509911191411</v>
      </c>
      <c r="H5733" s="18">
        <v>1.1297359860521901</v>
      </c>
      <c r="I5733" s="18">
        <v>-6.6184223923068303E-2</v>
      </c>
      <c r="J5733" s="18">
        <v>0.23991890380261099</v>
      </c>
      <c r="K5733" s="18">
        <v>0.28173907949723798</v>
      </c>
    </row>
    <row r="5734" spans="1:11" ht="15" x14ac:dyDescent="0.2">
      <c r="A5734" s="18" t="s">
        <v>3999</v>
      </c>
      <c r="B5734" s="18" t="s">
        <v>16185</v>
      </c>
      <c r="C5734" s="18">
        <v>-0.39250072990673202</v>
      </c>
      <c r="D5734" s="18">
        <v>-0.50064953376235399</v>
      </c>
      <c r="E5734" s="18">
        <v>-0.75507080929143999</v>
      </c>
      <c r="F5734" s="18">
        <v>2.2384741685712601</v>
      </c>
      <c r="G5734" s="18">
        <v>2.1504451363408599</v>
      </c>
      <c r="H5734" s="18">
        <v>1.9390134138098301</v>
      </c>
      <c r="I5734" s="18">
        <v>-1.7968909849860699</v>
      </c>
      <c r="J5734" s="18">
        <v>-1.44141033038768</v>
      </c>
      <c r="K5734" s="18">
        <v>-1.44141033038768</v>
      </c>
    </row>
    <row r="5735" spans="1:11" ht="15" x14ac:dyDescent="0.2">
      <c r="A5735" s="18" t="s">
        <v>2384</v>
      </c>
      <c r="B5735" s="18" t="s">
        <v>16185</v>
      </c>
      <c r="C5735" s="18">
        <v>-1.9975104343417001</v>
      </c>
      <c r="D5735" s="18">
        <v>-2.0220884570623601</v>
      </c>
      <c r="E5735" s="18">
        <v>-2.3816869699157799</v>
      </c>
      <c r="F5735" s="18">
        <v>2.5209141216825399</v>
      </c>
      <c r="G5735" s="18">
        <v>2.4529875091054198</v>
      </c>
      <c r="H5735" s="18">
        <v>2.2842880481565802</v>
      </c>
      <c r="I5735" s="18">
        <v>-0.28720660725638503</v>
      </c>
      <c r="J5735" s="18">
        <v>-0.242622932178229</v>
      </c>
      <c r="K5735" s="18">
        <v>-0.327074278190089</v>
      </c>
    </row>
    <row r="5736" spans="1:11" ht="15" x14ac:dyDescent="0.2">
      <c r="A5736" s="18" t="s">
        <v>4135</v>
      </c>
      <c r="B5736" s="18" t="s">
        <v>16185</v>
      </c>
      <c r="C5736" s="18">
        <v>-0.62627352363414701</v>
      </c>
      <c r="D5736" s="18">
        <v>-0.82657217411997796</v>
      </c>
      <c r="E5736" s="18">
        <v>-1.0236090211795299</v>
      </c>
      <c r="F5736" s="18">
        <v>2.21689147436398</v>
      </c>
      <c r="G5736" s="18">
        <v>2.32101165956793</v>
      </c>
      <c r="H5736" s="18">
        <v>2.0576308267806498</v>
      </c>
      <c r="I5736" s="18">
        <v>-1.57380610374001</v>
      </c>
      <c r="J5736" s="18">
        <v>-1.2726365690194501</v>
      </c>
      <c r="K5736" s="18">
        <v>-1.2726365690194501</v>
      </c>
    </row>
    <row r="5737" spans="1:11" ht="15" x14ac:dyDescent="0.2">
      <c r="A5737" s="18" t="s">
        <v>3972</v>
      </c>
      <c r="B5737" s="18" t="s">
        <v>16185</v>
      </c>
      <c r="C5737" s="18">
        <v>-2.9319585532918002</v>
      </c>
      <c r="D5737" s="18">
        <v>-3.2538866481791699</v>
      </c>
      <c r="E5737" s="18">
        <v>-3.3469960525706499</v>
      </c>
      <c r="F5737" s="18">
        <v>2.3515928698824999</v>
      </c>
      <c r="G5737" s="18">
        <v>2.4976574109099299</v>
      </c>
      <c r="H5737" s="18">
        <v>2.2833317523594299</v>
      </c>
      <c r="I5737" s="18">
        <v>0.74611335182083405</v>
      </c>
      <c r="J5737" s="18">
        <v>0.88566470421962795</v>
      </c>
      <c r="K5737" s="18">
        <v>0.76848116484928797</v>
      </c>
    </row>
    <row r="5738" spans="1:11" ht="15" x14ac:dyDescent="0.2">
      <c r="A5738" s="18" t="s">
        <v>5153</v>
      </c>
      <c r="B5738" s="18" t="s">
        <v>16185</v>
      </c>
      <c r="C5738" s="18">
        <v>-2.7111020058937099</v>
      </c>
      <c r="D5738" s="18">
        <v>-2.1261395051725498</v>
      </c>
      <c r="E5738" s="18">
        <v>-2.9741364117275002</v>
      </c>
      <c r="F5738" s="18">
        <v>2.5177166846021701</v>
      </c>
      <c r="G5738" s="18">
        <v>2.5048353933054401</v>
      </c>
      <c r="H5738" s="18">
        <v>2.3038483355722601</v>
      </c>
      <c r="I5738" s="18">
        <v>9.6252916163894794E-2</v>
      </c>
      <c r="J5738" s="18">
        <v>0.13020024808723199</v>
      </c>
      <c r="K5738" s="18">
        <v>0.258524345062772</v>
      </c>
    </row>
    <row r="5739" spans="1:11" ht="15" x14ac:dyDescent="0.2">
      <c r="A5739" s="18" t="s">
        <v>14644</v>
      </c>
      <c r="B5739" s="18" t="s">
        <v>16185</v>
      </c>
      <c r="C5739" s="18">
        <v>-8.7140623676694104E-2</v>
      </c>
      <c r="D5739" s="18">
        <v>-6.3489355612048798E-2</v>
      </c>
      <c r="E5739" s="18">
        <v>-0.24223820744136801</v>
      </c>
      <c r="F5739" s="18">
        <v>1.6545863445832401</v>
      </c>
      <c r="G5739" s="18">
        <v>1.58894272834249</v>
      </c>
      <c r="H5739" s="18">
        <v>1.4160609052215201</v>
      </c>
      <c r="I5739" s="18">
        <v>-1.4310950248940599</v>
      </c>
      <c r="J5739" s="18">
        <v>-1.2780834063880899</v>
      </c>
      <c r="K5739" s="18">
        <v>-1.55754336013499</v>
      </c>
    </row>
    <row r="5740" spans="1:11" ht="15" x14ac:dyDescent="0.2">
      <c r="A5740" s="18" t="s">
        <v>12927</v>
      </c>
      <c r="B5740" s="18" t="s">
        <v>16185</v>
      </c>
      <c r="C5740" s="18">
        <v>0.59089778930885795</v>
      </c>
      <c r="D5740" s="18">
        <v>0.43889469586380803</v>
      </c>
      <c r="E5740" s="18">
        <v>1.8991441413148499E-2</v>
      </c>
      <c r="F5740" s="18">
        <v>1.5644255779476699</v>
      </c>
      <c r="G5740" s="18">
        <v>1.4094509179713299</v>
      </c>
      <c r="H5740" s="18">
        <v>1.43889469586381</v>
      </c>
      <c r="I5740" s="18">
        <v>-2.1029990829654599</v>
      </c>
      <c r="J5740" s="18">
        <v>-1.4900222060747099</v>
      </c>
      <c r="K5740" s="18">
        <v>-1.8685338293284399</v>
      </c>
    </row>
    <row r="5741" spans="1:11" ht="15" x14ac:dyDescent="0.2">
      <c r="A5741" s="18" t="s">
        <v>1589</v>
      </c>
      <c r="B5741" s="18" t="s">
        <v>16185</v>
      </c>
      <c r="C5741" s="18">
        <v>0.519755303634446</v>
      </c>
      <c r="D5741" s="18">
        <v>0.45264110777590899</v>
      </c>
      <c r="E5741" s="18">
        <v>0.16186171145921099</v>
      </c>
      <c r="F5741" s="18">
        <v>1.38225177988451</v>
      </c>
      <c r="G5741" s="18">
        <v>1.3882505205059501</v>
      </c>
      <c r="H5741" s="18">
        <v>1.42955749466287</v>
      </c>
      <c r="I5741" s="18">
        <v>-1.93967631500285</v>
      </c>
      <c r="J5741" s="18">
        <v>-1.8241990975829201</v>
      </c>
      <c r="K5741" s="18">
        <v>-1.57044250533713</v>
      </c>
    </row>
    <row r="5742" spans="1:11" ht="15" x14ac:dyDescent="0.2">
      <c r="A5742" s="18" t="s">
        <v>4026</v>
      </c>
      <c r="B5742" s="18" t="s">
        <v>16185</v>
      </c>
      <c r="C5742" s="18">
        <v>-2.1273652642630299</v>
      </c>
      <c r="D5742" s="18">
        <v>-2.1273652642630299</v>
      </c>
      <c r="E5742" s="18">
        <v>-2.02643635541224</v>
      </c>
      <c r="F5742" s="18">
        <v>1.16498971524099</v>
      </c>
      <c r="G5742" s="18">
        <v>1.1282449339668601</v>
      </c>
      <c r="H5742" s="18">
        <v>0.851573120209144</v>
      </c>
      <c r="I5742" s="18">
        <v>1.09278520628675</v>
      </c>
      <c r="J5742" s="18">
        <v>1.0724493090982099</v>
      </c>
      <c r="K5742" s="18">
        <v>0.97112459913633697</v>
      </c>
    </row>
    <row r="5743" spans="1:11" ht="15" x14ac:dyDescent="0.2">
      <c r="A5743" s="18" t="s">
        <v>7042</v>
      </c>
      <c r="B5743" s="18" t="s">
        <v>16185</v>
      </c>
      <c r="C5743" s="18">
        <v>-0.52865208613875803</v>
      </c>
      <c r="D5743" s="18">
        <v>-2.0522140421957702</v>
      </c>
      <c r="E5743" s="18">
        <v>-2.4672515414746199</v>
      </c>
      <c r="F5743" s="18">
        <v>0.80576695293180001</v>
      </c>
      <c r="G5743" s="18">
        <v>0.72914567132888797</v>
      </c>
      <c r="H5743" s="18">
        <v>0.78067597196896998</v>
      </c>
      <c r="I5743" s="18">
        <v>0.62021129977572398</v>
      </c>
      <c r="J5743" s="18">
        <v>1.0770689747491899</v>
      </c>
      <c r="K5743" s="18">
        <v>1.03524879905457</v>
      </c>
    </row>
    <row r="5744" spans="1:11" ht="15" x14ac:dyDescent="0.2">
      <c r="A5744" s="18" t="s">
        <v>3403</v>
      </c>
      <c r="B5744" s="18" t="s">
        <v>16185</v>
      </c>
      <c r="C5744" s="18">
        <v>-0.52073666662172802</v>
      </c>
      <c r="D5744" s="18">
        <v>-0.32444565537452302</v>
      </c>
      <c r="E5744" s="18">
        <v>-0.69431683860523197</v>
      </c>
      <c r="F5744" s="18">
        <v>2.5266632526713999</v>
      </c>
      <c r="G5744" s="18">
        <v>2.3342200208350801</v>
      </c>
      <c r="H5744" s="18">
        <v>2.3065063825531298</v>
      </c>
      <c r="I5744" s="18">
        <v>-1.8397472781268001</v>
      </c>
      <c r="J5744" s="18">
        <v>-1.81089241545461</v>
      </c>
      <c r="K5744" s="18">
        <v>-1.9772508018767301</v>
      </c>
    </row>
    <row r="5745" spans="1:11" ht="15" x14ac:dyDescent="0.2">
      <c r="A5745" s="18" t="s">
        <v>6673</v>
      </c>
      <c r="B5745" s="18" t="s">
        <v>16185</v>
      </c>
      <c r="C5745" s="18">
        <v>0.47822102713067299</v>
      </c>
      <c r="D5745" s="18">
        <v>-0.14626983777712099</v>
      </c>
      <c r="E5745" s="18">
        <v>-0.33891491571951599</v>
      </c>
      <c r="F5745" s="18">
        <v>2.2799949169249798</v>
      </c>
      <c r="G5745" s="18">
        <v>2.07612258355933</v>
      </c>
      <c r="H5745" s="18">
        <v>2.0631835278518298</v>
      </c>
      <c r="I5745" s="18">
        <v>-1.27180071986098</v>
      </c>
      <c r="J5745" s="18">
        <v>-2.4093042436109098</v>
      </c>
      <c r="K5745" s="18">
        <v>-2.73123233849828</v>
      </c>
    </row>
    <row r="5746" spans="1:11" ht="15" x14ac:dyDescent="0.2">
      <c r="A5746" s="18" t="s">
        <v>1719</v>
      </c>
      <c r="B5746" s="18" t="s">
        <v>16185</v>
      </c>
      <c r="C5746" s="18">
        <v>-2.30014662839874</v>
      </c>
      <c r="D5746" s="18">
        <v>-2.4571557419557699</v>
      </c>
      <c r="E5746" s="18">
        <v>-2.60459424376343</v>
      </c>
      <c r="F5746" s="18">
        <v>2.4253565396705699</v>
      </c>
      <c r="G5746" s="18">
        <v>2.3465667491920801</v>
      </c>
      <c r="H5746" s="18">
        <v>2.2045906067148402</v>
      </c>
      <c r="I5746" s="18">
        <v>0.10947493599312701</v>
      </c>
      <c r="J5746" s="18">
        <v>0.155190448568264</v>
      </c>
      <c r="K5746" s="18">
        <v>0.12071733397906401</v>
      </c>
    </row>
    <row r="5747" spans="1:11" ht="15" x14ac:dyDescent="0.2">
      <c r="A5747" s="18" t="s">
        <v>6193</v>
      </c>
      <c r="B5747" s="18" t="s">
        <v>16185</v>
      </c>
      <c r="C5747" s="18">
        <v>-3.6766361037461999</v>
      </c>
      <c r="D5747" s="18">
        <v>-4.6766361037462003</v>
      </c>
      <c r="E5747" s="18">
        <v>-4.6766361037462003</v>
      </c>
      <c r="F5747" s="18">
        <v>3.9306942100034101</v>
      </c>
      <c r="G5747" s="18">
        <v>3.8508409023142001</v>
      </c>
      <c r="H5747" s="18">
        <v>3.67651072175188</v>
      </c>
      <c r="I5747" s="18">
        <v>0.32336389625380002</v>
      </c>
      <c r="J5747" s="18">
        <v>0.53281726188275003</v>
      </c>
      <c r="K5747" s="18">
        <v>0.71568131903256005</v>
      </c>
    </row>
    <row r="5748" spans="1:11" ht="15" x14ac:dyDescent="0.2">
      <c r="A5748" s="18" t="s">
        <v>1802</v>
      </c>
      <c r="B5748" s="18" t="s">
        <v>16185</v>
      </c>
      <c r="C5748" s="18">
        <v>-0.43808714446680602</v>
      </c>
      <c r="D5748" s="18">
        <v>-0.55438966859712802</v>
      </c>
      <c r="E5748" s="18">
        <v>-0.72335676877532196</v>
      </c>
      <c r="F5748" s="18">
        <v>2.10962396095778</v>
      </c>
      <c r="G5748" s="18">
        <v>2.0738669997746402</v>
      </c>
      <c r="H5748" s="18">
        <v>1.9085221829260299</v>
      </c>
      <c r="I5748" s="18">
        <v>-1.42681603213179</v>
      </c>
      <c r="J5748" s="18">
        <v>-1.5225474975556199</v>
      </c>
      <c r="K5748" s="18">
        <v>-1.42681603213179</v>
      </c>
    </row>
    <row r="5749" spans="1:11" ht="15" x14ac:dyDescent="0.2">
      <c r="A5749" s="18" t="s">
        <v>15134</v>
      </c>
      <c r="B5749" s="18" t="s">
        <v>16185</v>
      </c>
      <c r="C5749" s="18">
        <v>0.168710092640246</v>
      </c>
      <c r="D5749" s="18">
        <v>0.23797275507735899</v>
      </c>
      <c r="E5749" s="18">
        <v>1.9332468602018898E-2</v>
      </c>
      <c r="F5749" s="18">
        <v>1.2823668744358101</v>
      </c>
      <c r="G5749" s="18">
        <v>1.2037570397394499</v>
      </c>
      <c r="H5749" s="18">
        <v>0.89618423782915402</v>
      </c>
      <c r="I5749" s="18">
        <v>-0.80783093453576604</v>
      </c>
      <c r="J5749" s="18">
        <v>-1.76202724492264</v>
      </c>
      <c r="K5749" s="18">
        <v>-1.23846528886563</v>
      </c>
    </row>
    <row r="5750" spans="1:11" ht="15" x14ac:dyDescent="0.2">
      <c r="A5750" s="18" t="s">
        <v>3975</v>
      </c>
      <c r="B5750" s="18" t="s">
        <v>16185</v>
      </c>
      <c r="C5750" s="18">
        <v>-2.5861639495736002</v>
      </c>
      <c r="D5750" s="18">
        <v>-2.5861639495736002</v>
      </c>
      <c r="E5750" s="18">
        <v>-3.7016411669935301</v>
      </c>
      <c r="F5750" s="18">
        <v>3.9707841749779602</v>
      </c>
      <c r="G5750" s="18">
        <v>3.89951057182695</v>
      </c>
      <c r="H5750" s="18">
        <v>3.7754424700058</v>
      </c>
      <c r="I5750" s="18">
        <v>-0.79475057138501504</v>
      </c>
      <c r="J5750" s="18">
        <v>-0.86033891301259202</v>
      </c>
      <c r="K5750" s="18">
        <v>-1.11667866627238</v>
      </c>
    </row>
    <row r="5751" spans="1:11" ht="15" x14ac:dyDescent="0.2">
      <c r="A5751" s="18" t="s">
        <v>5882</v>
      </c>
      <c r="B5751" s="18" t="s">
        <v>16185</v>
      </c>
      <c r="C5751" s="18">
        <v>-0.88527577182124995</v>
      </c>
      <c r="D5751" s="18">
        <v>-0.70085120068382301</v>
      </c>
      <c r="E5751" s="18">
        <v>-0.95238996767978601</v>
      </c>
      <c r="F5751" s="18">
        <v>1.88411130003733</v>
      </c>
      <c r="G5751" s="18">
        <v>1.9220791502363499</v>
      </c>
      <c r="H5751" s="18">
        <v>1.6776604225699101</v>
      </c>
      <c r="I5751" s="18">
        <v>-0.88527577182124995</v>
      </c>
      <c r="J5751" s="18">
        <v>-0.88527577182124995</v>
      </c>
      <c r="K5751" s="18">
        <v>-1.1747823890162301</v>
      </c>
    </row>
    <row r="5752" spans="1:11" ht="15" x14ac:dyDescent="0.2">
      <c r="A5752" s="18" t="s">
        <v>7643</v>
      </c>
      <c r="B5752" s="18" t="s">
        <v>16185</v>
      </c>
      <c r="C5752" s="18">
        <v>-1.65223525807551</v>
      </c>
      <c r="D5752" s="18">
        <v>-1.23719775879667</v>
      </c>
      <c r="E5752" s="18">
        <v>-1.65223525807551</v>
      </c>
      <c r="F5752" s="18">
        <v>1.5176897433668</v>
      </c>
      <c r="G5752" s="18">
        <v>1.8502650824536699</v>
      </c>
      <c r="H5752" s="18">
        <v>0.57015716326093502</v>
      </c>
      <c r="I5752" s="18">
        <v>0.57015716326093502</v>
      </c>
      <c r="J5752" s="18">
        <v>0.46324195934442303</v>
      </c>
      <c r="K5752" s="18">
        <v>-0.42984283673906498</v>
      </c>
    </row>
    <row r="5753" spans="1:11" ht="15" x14ac:dyDescent="0.2">
      <c r="A5753" s="18" t="s">
        <v>7955</v>
      </c>
      <c r="B5753" s="18" t="s">
        <v>16185</v>
      </c>
      <c r="C5753" s="18">
        <v>-1.2034813319941899</v>
      </c>
      <c r="D5753" s="18">
        <v>-1.2034813319941899</v>
      </c>
      <c r="E5753" s="18">
        <v>-1.2034813319941899</v>
      </c>
      <c r="F5753" s="18">
        <v>1.4969583861469</v>
      </c>
      <c r="G5753" s="18">
        <v>0.79651866800580995</v>
      </c>
      <c r="H5753" s="18">
        <v>1.32008062406282</v>
      </c>
      <c r="I5753" s="18">
        <v>0.49695838614690202</v>
      </c>
      <c r="J5753" s="18">
        <v>0.38148116872696602</v>
      </c>
      <c r="K5753" s="18">
        <v>-0.88155323710682798</v>
      </c>
    </row>
    <row r="5754" spans="1:11" ht="15" x14ac:dyDescent="0.2">
      <c r="A5754" s="18" t="s">
        <v>1594</v>
      </c>
      <c r="B5754" s="18" t="s">
        <v>16185</v>
      </c>
      <c r="C5754" s="18">
        <v>-0.78721607532335203</v>
      </c>
      <c r="D5754" s="18">
        <v>-1.09453975730194</v>
      </c>
      <c r="E5754" s="18">
        <v>-1.3186630667175101</v>
      </c>
      <c r="F5754" s="18">
        <v>1.17668812617473</v>
      </c>
      <c r="G5754" s="18">
        <v>1.1959101061122499</v>
      </c>
      <c r="H5754" s="18">
        <v>1.0971319516340801</v>
      </c>
      <c r="I5754" s="18">
        <v>-0.20225357460219601</v>
      </c>
      <c r="J5754" s="18">
        <v>-0.15278489833789499</v>
      </c>
      <c r="K5754" s="18">
        <v>8.5727188361829604E-2</v>
      </c>
    </row>
    <row r="5755" spans="1:11" ht="15" x14ac:dyDescent="0.2">
      <c r="A5755" s="18" t="s">
        <v>13202</v>
      </c>
      <c r="B5755" s="18" t="s">
        <v>16185</v>
      </c>
      <c r="C5755" s="18">
        <v>0.197969856282459</v>
      </c>
      <c r="D5755" s="18">
        <v>1.1155076960904899</v>
      </c>
      <c r="E5755" s="18">
        <v>1.2759723682837301</v>
      </c>
      <c r="F5755" s="18">
        <v>2.1155076960904902</v>
      </c>
      <c r="G5755" s="18">
        <v>1.93493545044867</v>
      </c>
      <c r="H5755" s="18">
        <v>2.2759723682837301</v>
      </c>
      <c r="I5755" s="18">
        <v>-2.9719551451598498</v>
      </c>
      <c r="J5755" s="18">
        <v>-2.9719551451598498</v>
      </c>
      <c r="K5755" s="18">
        <v>-2.9719551451598498</v>
      </c>
    </row>
    <row r="5756" spans="1:11" ht="15" x14ac:dyDescent="0.2">
      <c r="A5756" s="18" t="s">
        <v>4321</v>
      </c>
      <c r="B5756" s="18" t="s">
        <v>16185</v>
      </c>
      <c r="C5756" s="18">
        <v>-0.86025195374756303</v>
      </c>
      <c r="D5756" s="18">
        <v>-0.74648307878998699</v>
      </c>
      <c r="E5756" s="18">
        <v>-1.3590578107189999</v>
      </c>
      <c r="F5756" s="18">
        <v>1.38728611576306</v>
      </c>
      <c r="G5756" s="18">
        <v>1.3429893672439699</v>
      </c>
      <c r="H5756" s="18">
        <v>1.08316451788607</v>
      </c>
      <c r="I5756" s="18">
        <v>-0.224408284024221</v>
      </c>
      <c r="J5756" s="18">
        <v>-0.37482512657732098</v>
      </c>
      <c r="K5756" s="18">
        <v>-0.24841374703501101</v>
      </c>
    </row>
    <row r="5757" spans="1:11" ht="15" x14ac:dyDescent="0.2">
      <c r="A5757" s="18" t="s">
        <v>6487</v>
      </c>
      <c r="B5757" s="18" t="s">
        <v>16185</v>
      </c>
      <c r="C5757" s="18">
        <v>-1.3206319373925199</v>
      </c>
      <c r="D5757" s="18">
        <v>-1.8352051102222799</v>
      </c>
      <c r="E5757" s="18">
        <v>-1.47263503083757</v>
      </c>
      <c r="F5757" s="18">
        <v>1.6793680626074801</v>
      </c>
      <c r="G5757" s="18">
        <v>1.69728997060474</v>
      </c>
      <c r="H5757" s="18">
        <v>1.0578796858612101</v>
      </c>
      <c r="I5757" s="18">
        <v>1.2961574948384699E-3</v>
      </c>
      <c r="J5757" s="18">
        <v>-0.11899807622287301</v>
      </c>
      <c r="K5757" s="18">
        <v>0.31163627810698902</v>
      </c>
    </row>
    <row r="5758" spans="1:11" ht="15" x14ac:dyDescent="0.2">
      <c r="A5758" s="18" t="s">
        <v>2826</v>
      </c>
      <c r="B5758" s="18" t="s">
        <v>16185</v>
      </c>
      <c r="C5758" s="18">
        <v>-0.14649463537634599</v>
      </c>
      <c r="D5758" s="18">
        <v>-0.32745790827110699</v>
      </c>
      <c r="E5758" s="18">
        <v>-0.45238452017193598</v>
      </c>
      <c r="F5758" s="18">
        <v>1.91976960756491</v>
      </c>
      <c r="G5758" s="18">
        <v>1.8803773806266999</v>
      </c>
      <c r="H5758" s="18">
        <v>1.7339599497377001</v>
      </c>
      <c r="I5758" s="18">
        <v>-1.5693728878723701</v>
      </c>
      <c r="J5758" s="18">
        <v>-1.50780855879063</v>
      </c>
      <c r="K5758" s="18">
        <v>-1.5305884274469199</v>
      </c>
    </row>
    <row r="5759" spans="1:11" ht="15" x14ac:dyDescent="0.2">
      <c r="A5759" s="18" t="s">
        <v>15025</v>
      </c>
      <c r="B5759" s="18" t="s">
        <v>16185</v>
      </c>
      <c r="C5759" s="18">
        <v>-3.1393049735271503E-2</v>
      </c>
      <c r="D5759" s="18">
        <v>0.32059227900827098</v>
      </c>
      <c r="E5759" s="18">
        <v>-0.15003754623389001</v>
      </c>
      <c r="F5759" s="18">
        <v>1.2520608973374601</v>
      </c>
      <c r="G5759" s="18">
        <v>1.47556693898461</v>
      </c>
      <c r="H5759" s="18">
        <v>1.1129968595999</v>
      </c>
      <c r="I5759" s="18">
        <v>-1.52443306101539</v>
      </c>
      <c r="J5759" s="18">
        <v>-0.81988894454155903</v>
      </c>
      <c r="K5759" s="18">
        <v>-1.6354643734041301</v>
      </c>
    </row>
    <row r="5760" spans="1:11" ht="15" x14ac:dyDescent="0.2">
      <c r="A5760" s="18" t="s">
        <v>5308</v>
      </c>
      <c r="B5760" s="18" t="s">
        <v>16185</v>
      </c>
      <c r="C5760" s="18">
        <v>-0.78691453363941299</v>
      </c>
      <c r="D5760" s="18">
        <v>-0.81606087929892901</v>
      </c>
      <c r="E5760" s="18">
        <v>-1.03845330063538</v>
      </c>
      <c r="F5760" s="18">
        <v>1.6566921178362</v>
      </c>
      <c r="G5760" s="18">
        <v>1.61907782603642</v>
      </c>
      <c r="H5760" s="18">
        <v>1.47611987219438</v>
      </c>
      <c r="I5760" s="18">
        <v>-0.93891762708446302</v>
      </c>
      <c r="J5760" s="18">
        <v>-0.54812767405229601</v>
      </c>
      <c r="K5760" s="18">
        <v>-0.62341580135653396</v>
      </c>
    </row>
    <row r="5761" spans="1:11" ht="15" x14ac:dyDescent="0.2">
      <c r="A5761" s="18" t="s">
        <v>15196</v>
      </c>
      <c r="B5761" s="18" t="s">
        <v>16185</v>
      </c>
      <c r="C5761" s="18">
        <v>-0.39237769880943502</v>
      </c>
      <c r="D5761" s="18">
        <v>0.60762230119056504</v>
      </c>
      <c r="E5761" s="18">
        <v>0.192584801911721</v>
      </c>
      <c r="F5761" s="18">
        <v>1.1101226417197501</v>
      </c>
      <c r="G5761" s="18">
        <v>1.52516014099859</v>
      </c>
      <c r="H5761" s="18">
        <v>1.66651599024413</v>
      </c>
      <c r="I5761" s="18">
        <v>-1.7549477781941401</v>
      </c>
      <c r="J5761" s="18">
        <v>-1.56230270025175</v>
      </c>
      <c r="K5761" s="18">
        <v>-1.3923776988094301</v>
      </c>
    </row>
    <row r="5762" spans="1:11" ht="15" x14ac:dyDescent="0.2">
      <c r="A5762" s="18" t="s">
        <v>15300</v>
      </c>
      <c r="B5762" s="18" t="s">
        <v>16185</v>
      </c>
      <c r="C5762" s="18">
        <v>0.36195485961736701</v>
      </c>
      <c r="D5762" s="18">
        <v>0.56840573708479403</v>
      </c>
      <c r="E5762" s="18">
        <v>-0.43159426291520597</v>
      </c>
      <c r="F5762" s="18">
        <v>1.4164026436397399</v>
      </c>
      <c r="G5762" s="18">
        <v>0.98344323636363795</v>
      </c>
      <c r="H5762" s="18">
        <v>0.94691736033852403</v>
      </c>
      <c r="I5762" s="18">
        <v>-0.33848485852372401</v>
      </c>
      <c r="J5762" s="18">
        <v>-1.75352235780257</v>
      </c>
      <c r="K5762" s="18">
        <v>-1.75352235780257</v>
      </c>
    </row>
    <row r="5763" spans="1:11" ht="15" x14ac:dyDescent="0.2">
      <c r="A5763" s="18" t="s">
        <v>4542</v>
      </c>
      <c r="B5763" s="18" t="s">
        <v>16185</v>
      </c>
      <c r="C5763" s="18">
        <v>-0.99533751073532395</v>
      </c>
      <c r="D5763" s="18">
        <v>-0.99533751073532395</v>
      </c>
      <c r="E5763" s="18">
        <v>-1.3673062881222799</v>
      </c>
      <c r="F5763" s="18">
        <v>1.5830523360623501</v>
      </c>
      <c r="G5763" s="18">
        <v>1.3679610185719</v>
      </c>
      <c r="H5763" s="18">
        <v>1.13619211196998</v>
      </c>
      <c r="I5763" s="18">
        <v>-0.20684161592903599</v>
      </c>
      <c r="J5763" s="18">
        <v>-0.23753841315195201</v>
      </c>
      <c r="K5763" s="18">
        <v>-0.284844127930309</v>
      </c>
    </row>
    <row r="5764" spans="1:11" ht="15" x14ac:dyDescent="0.2">
      <c r="A5764" s="18" t="s">
        <v>5994</v>
      </c>
      <c r="B5764" s="18" t="s">
        <v>16185</v>
      </c>
      <c r="C5764" s="18">
        <v>-0.60284563986116602</v>
      </c>
      <c r="D5764" s="18">
        <v>-6.6792739620956901E-2</v>
      </c>
      <c r="E5764" s="18">
        <v>-0.465342116111231</v>
      </c>
      <c r="F5764" s="18">
        <v>2.3326141079441198</v>
      </c>
      <c r="G5764" s="18">
        <v>2.2748986100878401</v>
      </c>
      <c r="H5764" s="18">
        <v>2.2249733847561499</v>
      </c>
      <c r="I5764" s="18">
        <v>-2.33981123402737</v>
      </c>
      <c r="J5764" s="18">
        <v>-1.6028456398611699</v>
      </c>
      <c r="K5764" s="18">
        <v>-1.7548487333062199</v>
      </c>
    </row>
    <row r="5765" spans="1:11" ht="15" x14ac:dyDescent="0.2">
      <c r="A5765" s="18" t="s">
        <v>4976</v>
      </c>
      <c r="B5765" s="18" t="s">
        <v>16185</v>
      </c>
      <c r="C5765" s="18">
        <v>-2.5924894012907398</v>
      </c>
      <c r="D5765" s="18">
        <v>-2.7079666187106701</v>
      </c>
      <c r="E5765" s="18">
        <v>-3.4855741973742198</v>
      </c>
      <c r="F5765" s="18">
        <v>1.79982802148802</v>
      </c>
      <c r="G5765" s="18">
        <v>1.26931330478924</v>
      </c>
      <c r="H5765" s="18">
        <v>1.63188338417395</v>
      </c>
      <c r="I5765" s="18">
        <v>1.3581225717470999</v>
      </c>
      <c r="J5765" s="18">
        <v>1.2384523410844801</v>
      </c>
      <c r="K5765" s="18">
        <v>1.48843059409283</v>
      </c>
    </row>
    <row r="5766" spans="1:11" ht="15" x14ac:dyDescent="0.2">
      <c r="A5766" s="18" t="s">
        <v>5376</v>
      </c>
      <c r="B5766" s="18" t="s">
        <v>16185</v>
      </c>
      <c r="C5766" s="18">
        <v>-0.56023273263030005</v>
      </c>
      <c r="D5766" s="18">
        <v>-1.36092392440689</v>
      </c>
      <c r="E5766" s="18">
        <v>-1.2276573935434301</v>
      </c>
      <c r="F5766" s="18">
        <v>1.67923320206509</v>
      </c>
      <c r="G5766" s="18">
        <v>1.8548047666485401</v>
      </c>
      <c r="H5766" s="18">
        <v>1.35730510717773</v>
      </c>
      <c r="I5766" s="18">
        <v>-0.45713923966619602</v>
      </c>
      <c r="J5766" s="18">
        <v>-0.64269489282227299</v>
      </c>
      <c r="K5766" s="18">
        <v>-0.64269489282227299</v>
      </c>
    </row>
    <row r="5767" spans="1:11" ht="15" x14ac:dyDescent="0.2">
      <c r="A5767" s="18" t="s">
        <v>13377</v>
      </c>
      <c r="B5767" s="18" t="s">
        <v>16185</v>
      </c>
      <c r="C5767" s="18">
        <v>0.62209225865319995</v>
      </c>
      <c r="D5767" s="18">
        <v>-0.3779077413468</v>
      </c>
      <c r="E5767" s="18">
        <v>0.16958005395569301</v>
      </c>
      <c r="F5767" s="18">
        <v>2.0509355574570698</v>
      </c>
      <c r="G5767" s="18">
        <v>1.3810841591494101</v>
      </c>
      <c r="H5767" s="18">
        <v>1.8042955898739499</v>
      </c>
      <c r="I5767" s="18">
        <v>-2.49338495876674</v>
      </c>
      <c r="J5767" s="18">
        <v>-2.0783474594878899</v>
      </c>
      <c r="K5767" s="18">
        <v>-1.0783474594878899</v>
      </c>
    </row>
    <row r="5768" spans="1:11" ht="15" x14ac:dyDescent="0.2">
      <c r="A5768" s="18" t="s">
        <v>2382</v>
      </c>
      <c r="B5768" s="18" t="s">
        <v>16185</v>
      </c>
      <c r="C5768" s="18">
        <v>-1.37955845977683</v>
      </c>
      <c r="D5768" s="18">
        <v>-1.7454299022517801</v>
      </c>
      <c r="E5768" s="18">
        <v>-2.0974152309953298</v>
      </c>
      <c r="F5768" s="18">
        <v>2.1639374236489499</v>
      </c>
      <c r="G5768" s="18">
        <v>2.14149227712414</v>
      </c>
      <c r="H5768" s="18">
        <v>1.9983981740332899</v>
      </c>
      <c r="I5768" s="18">
        <v>-0.41756478235657102</v>
      </c>
      <c r="J5768" s="18">
        <v>-0.290060308937724</v>
      </c>
      <c r="K5768" s="18">
        <v>-0.37379919048814098</v>
      </c>
    </row>
    <row r="5769" spans="1:11" ht="15" x14ac:dyDescent="0.2">
      <c r="A5769" s="18" t="s">
        <v>2893</v>
      </c>
      <c r="B5769" s="18" t="s">
        <v>16185</v>
      </c>
      <c r="C5769" s="18">
        <v>-0.46043451875101798</v>
      </c>
      <c r="D5769" s="18">
        <v>-0.46379895395263498</v>
      </c>
      <c r="E5769" s="18">
        <v>-0.64788201839160697</v>
      </c>
      <c r="F5769" s="18">
        <v>3.3433893911732899</v>
      </c>
      <c r="G5769" s="18">
        <v>3.2357635277417698</v>
      </c>
      <c r="H5769" s="18">
        <v>3.0871910238892899</v>
      </c>
      <c r="I5769" s="18">
        <v>-2.6317819776607601</v>
      </c>
      <c r="J5769" s="18">
        <v>-2.7405793671552501</v>
      </c>
      <c r="K5769" s="18">
        <v>-2.7218671068930802</v>
      </c>
    </row>
    <row r="5770" spans="1:11" ht="15" x14ac:dyDescent="0.2">
      <c r="A5770" s="18" t="s">
        <v>7371</v>
      </c>
      <c r="B5770" s="18" t="s">
        <v>16185</v>
      </c>
      <c r="C5770" s="18">
        <v>-2.1244385930450198</v>
      </c>
      <c r="D5770" s="18">
        <v>-3.1244385930450198</v>
      </c>
      <c r="E5770" s="18">
        <v>-3.1244385930450198</v>
      </c>
      <c r="F5770" s="18">
        <v>1.5760011250960799</v>
      </c>
      <c r="G5770" s="18">
        <v>1.87556140695498</v>
      </c>
      <c r="H5770" s="18">
        <v>1.82975771734186</v>
      </c>
      <c r="I5770" s="18">
        <v>0.782452002563502</v>
      </c>
      <c r="J5770" s="18">
        <v>1.7335424020825601</v>
      </c>
      <c r="K5770" s="18">
        <v>0.57600112509607504</v>
      </c>
    </row>
    <row r="5771" spans="1:11" ht="15" x14ac:dyDescent="0.2">
      <c r="A5771" s="18" t="s">
        <v>2411</v>
      </c>
      <c r="B5771" s="18" t="s">
        <v>16185</v>
      </c>
      <c r="C5771" s="18">
        <v>-1.5903278017422899</v>
      </c>
      <c r="D5771" s="18">
        <v>-1.7741056419304599</v>
      </c>
      <c r="E5771" s="18">
        <v>-1.8831984991523401</v>
      </c>
      <c r="F5771" s="18">
        <v>4.1681788602132501</v>
      </c>
      <c r="G5771" s="18">
        <v>4.0783604838667999</v>
      </c>
      <c r="H5771" s="18">
        <v>3.9158042627255201</v>
      </c>
      <c r="I5771" s="18">
        <v>-2.3500040602233798</v>
      </c>
      <c r="J5771" s="18">
        <v>-2.2881016212974701</v>
      </c>
      <c r="K5771" s="18">
        <v>-2.2766059824596399</v>
      </c>
    </row>
    <row r="5772" spans="1:11" ht="15" x14ac:dyDescent="0.2">
      <c r="A5772" s="18" t="s">
        <v>3967</v>
      </c>
      <c r="B5772" s="18" t="s">
        <v>16185</v>
      </c>
      <c r="C5772" s="18">
        <v>-3.13085302018498</v>
      </c>
      <c r="D5772" s="18">
        <v>-2.6714214015476898</v>
      </c>
      <c r="E5772" s="18">
        <v>-3.3234980981273798</v>
      </c>
      <c r="F5772" s="18">
        <v>4.5547718195413696</v>
      </c>
      <c r="G5772" s="18">
        <v>4.4578616153972801</v>
      </c>
      <c r="H5772" s="18">
        <v>4.2678906717532099</v>
      </c>
      <c r="I5772" s="18">
        <v>-1.6072910641279701</v>
      </c>
      <c r="J5772" s="18">
        <v>-1.3234980981273801</v>
      </c>
      <c r="K5772" s="18">
        <v>-1.22396242457646</v>
      </c>
    </row>
    <row r="5773" spans="1:11" ht="15" x14ac:dyDescent="0.2">
      <c r="A5773" s="18" t="s">
        <v>6293</v>
      </c>
      <c r="B5773" s="18" t="s">
        <v>16185</v>
      </c>
      <c r="C5773" s="18">
        <v>-3.5361312086229599</v>
      </c>
      <c r="D5773" s="18">
        <v>-3.5361312086229599</v>
      </c>
      <c r="E5773" s="18">
        <v>-3.5361312086229599</v>
      </c>
      <c r="F5773" s="18">
        <v>3.9476845686412898</v>
      </c>
      <c r="G5773" s="18">
        <v>3.86474822765922</v>
      </c>
      <c r="H5773" s="18">
        <v>3.4750960468002901</v>
      </c>
      <c r="I5773" s="18">
        <v>0.37075938698555599</v>
      </c>
      <c r="J5773" s="18">
        <v>-1.2142031137356</v>
      </c>
      <c r="K5773" s="18">
        <v>0.164308509518129</v>
      </c>
    </row>
    <row r="5774" spans="1:11" ht="15" x14ac:dyDescent="0.2">
      <c r="A5774" s="18" t="s">
        <v>6176</v>
      </c>
      <c r="B5774" s="18" t="s">
        <v>16185</v>
      </c>
      <c r="C5774" s="18">
        <v>-1.10301803880773</v>
      </c>
      <c r="D5774" s="18">
        <v>-1.1770186202515101</v>
      </c>
      <c r="E5774" s="18">
        <v>-0.96551451505779995</v>
      </c>
      <c r="F5774" s="18">
        <v>1.73492520308329</v>
      </c>
      <c r="G5774" s="18">
        <v>1.36946973265501</v>
      </c>
      <c r="H5774" s="18">
        <v>1.20441048638451</v>
      </c>
      <c r="I5774" s="18">
        <v>-0.255021132252785</v>
      </c>
      <c r="J5774" s="18">
        <v>-0.47074982330822202</v>
      </c>
      <c r="K5774" s="18">
        <v>-0.337483292444758</v>
      </c>
    </row>
    <row r="5775" spans="1:11" ht="15" x14ac:dyDescent="0.2">
      <c r="A5775" s="18" t="s">
        <v>4089</v>
      </c>
      <c r="B5775" s="18" t="s">
        <v>16185</v>
      </c>
      <c r="C5775" s="18">
        <v>-2.97772256102281</v>
      </c>
      <c r="D5775" s="18">
        <v>-3.1476475624651199</v>
      </c>
      <c r="E5775" s="18">
        <v>-2.8257194675777599</v>
      </c>
      <c r="F5775" s="18">
        <v>4.0172593642105596</v>
      </c>
      <c r="G5775" s="18">
        <v>3.9919037899336698</v>
      </c>
      <c r="H5775" s="18">
        <v>3.7349954868967199</v>
      </c>
      <c r="I5775" s="18">
        <v>-1.1032534431066701</v>
      </c>
      <c r="J5775" s="18">
        <v>-0.89972004902153901</v>
      </c>
      <c r="K5775" s="18">
        <v>-0.790095557847041</v>
      </c>
    </row>
    <row r="5776" spans="1:11" ht="15" x14ac:dyDescent="0.2">
      <c r="A5776" s="18" t="s">
        <v>2135</v>
      </c>
      <c r="B5776" s="18" t="s">
        <v>16185</v>
      </c>
      <c r="C5776" s="18">
        <v>-0.61290700988626901</v>
      </c>
      <c r="D5776" s="18">
        <v>-0.60831609100538697</v>
      </c>
      <c r="E5776" s="18">
        <v>-0.85109622322321399</v>
      </c>
      <c r="F5776" s="18">
        <v>2.2986508962814698</v>
      </c>
      <c r="G5776" s="18">
        <v>2.2697944903830898</v>
      </c>
      <c r="H5776" s="18">
        <v>2.09766620111303</v>
      </c>
      <c r="I5776" s="18">
        <v>-1.60717064033712</v>
      </c>
      <c r="J5776" s="18">
        <v>-1.53351359861182</v>
      </c>
      <c r="K5776" s="18">
        <v>-1.45310802471378</v>
      </c>
    </row>
    <row r="5777" spans="1:11" ht="15" x14ac:dyDescent="0.2">
      <c r="A5777" s="18" t="s">
        <v>12499</v>
      </c>
      <c r="B5777" s="18" t="s">
        <v>16185</v>
      </c>
      <c r="C5777" s="18">
        <v>0.374406777519534</v>
      </c>
      <c r="D5777" s="18">
        <v>0.32611122047875302</v>
      </c>
      <c r="E5777" s="18">
        <v>0.21446586464984399</v>
      </c>
      <c r="F5777" s="18">
        <v>1.6357085134553999</v>
      </c>
      <c r="G5777" s="18">
        <v>1.6357085134553999</v>
      </c>
      <c r="H5777" s="18">
        <v>1.5840205941346801</v>
      </c>
      <c r="I5777" s="18">
        <v>-1.86390519890303</v>
      </c>
      <c r="J5777" s="18">
        <v>-2.0426110858875499</v>
      </c>
      <c r="K5777" s="18">
        <v>-1.86390519890303</v>
      </c>
    </row>
    <row r="5778" spans="1:11" ht="15" x14ac:dyDescent="0.2">
      <c r="A5778" s="18" t="s">
        <v>15367</v>
      </c>
      <c r="B5778" s="18" t="s">
        <v>16185</v>
      </c>
      <c r="C5778" s="18">
        <v>-0.424109626669885</v>
      </c>
      <c r="D5778" s="18">
        <v>-0.424109626669885</v>
      </c>
      <c r="E5778" s="18">
        <v>-0.102181531782523</v>
      </c>
      <c r="F5778" s="18">
        <v>1.5455167242865999</v>
      </c>
      <c r="G5778" s="18">
        <v>0.99092787260895898</v>
      </c>
      <c r="H5778" s="18">
        <v>1.20038123823791</v>
      </c>
      <c r="I5778" s="18">
        <v>-0.54964050875374404</v>
      </c>
      <c r="J5778" s="18">
        <v>-1.6871440325036799</v>
      </c>
      <c r="K5778" s="18">
        <v>-0.54964050875374404</v>
      </c>
    </row>
    <row r="5779" spans="1:11" ht="15" x14ac:dyDescent="0.2">
      <c r="A5779" s="18" t="s">
        <v>6184</v>
      </c>
      <c r="B5779" s="18" t="s">
        <v>16185</v>
      </c>
      <c r="C5779" s="18">
        <v>-1.6626191155774599</v>
      </c>
      <c r="D5779" s="18">
        <v>-2.2475816162986102</v>
      </c>
      <c r="E5779" s="18">
        <v>-3.2475816162986102</v>
      </c>
      <c r="F5779" s="18">
        <v>4.2200239337843897</v>
      </c>
      <c r="G5779" s="18">
        <v>3.9422429425814101</v>
      </c>
      <c r="H5779" s="18">
        <v>4.1532978199835702</v>
      </c>
      <c r="I5779" s="18">
        <v>-2.2475816162986102</v>
      </c>
      <c r="J5779" s="18">
        <v>-2.2475816162986102</v>
      </c>
      <c r="K5779" s="18">
        <v>-0.66261911557745601</v>
      </c>
    </row>
    <row r="5780" spans="1:11" ht="15" x14ac:dyDescent="0.2">
      <c r="A5780" s="18" t="s">
        <v>14773</v>
      </c>
      <c r="B5780" s="18" t="s">
        <v>16185</v>
      </c>
      <c r="C5780" s="18">
        <v>0.30239378455862698</v>
      </c>
      <c r="D5780" s="18">
        <v>0.127761780438788</v>
      </c>
      <c r="E5780" s="18">
        <v>0.16442025101763599</v>
      </c>
      <c r="F5780" s="18">
        <v>1.4853137850568701</v>
      </c>
      <c r="G5780" s="18">
        <v>1.36222703407581</v>
      </c>
      <c r="H5780" s="18">
        <v>1.14358674760047</v>
      </c>
      <c r="I5780" s="18">
        <v>-1.3597882186244199</v>
      </c>
      <c r="J5780" s="18">
        <v>-1.43613910475454</v>
      </c>
      <c r="K5780" s="18">
        <v>-1.78977605936924</v>
      </c>
    </row>
    <row r="5781" spans="1:11" ht="15" x14ac:dyDescent="0.2">
      <c r="A5781" s="18" t="s">
        <v>14916</v>
      </c>
      <c r="B5781" s="18" t="s">
        <v>16185</v>
      </c>
      <c r="C5781" s="18">
        <v>-0.28045814804737901</v>
      </c>
      <c r="D5781" s="18">
        <v>-0.328821169608778</v>
      </c>
      <c r="E5781" s="18">
        <v>-0.74385866888762198</v>
      </c>
      <c r="F5781" s="18">
        <v>1.71954185195262</v>
      </c>
      <c r="G5781" s="18">
        <v>1.49251798188453</v>
      </c>
      <c r="H5781" s="18">
        <v>1.37665413842961</v>
      </c>
      <c r="I5781" s="18">
        <v>-0.85751545068318902</v>
      </c>
      <c r="J5781" s="18">
        <v>-1.2336639365684401</v>
      </c>
      <c r="K5781" s="18">
        <v>-1.14439659847135</v>
      </c>
    </row>
    <row r="5782" spans="1:11" ht="15" x14ac:dyDescent="0.2">
      <c r="A5782" s="18" t="s">
        <v>11845</v>
      </c>
      <c r="B5782" s="18" t="s">
        <v>16185</v>
      </c>
      <c r="C5782" s="18">
        <v>0.722232155305084</v>
      </c>
      <c r="D5782" s="18">
        <v>0.69693946633784498</v>
      </c>
      <c r="E5782" s="18">
        <v>0.471764604330071</v>
      </c>
      <c r="F5782" s="18">
        <v>1.6803526250988301</v>
      </c>
      <c r="G5782" s="18">
        <v>1.59041675826278</v>
      </c>
      <c r="H5782" s="18">
        <v>1.4246649879776601</v>
      </c>
      <c r="I5782" s="18">
        <v>-2.1964476380070401</v>
      </c>
      <c r="J5782" s="18">
        <v>-2.16262935434542</v>
      </c>
      <c r="K5782" s="18">
        <v>-2.2272936049598</v>
      </c>
    </row>
    <row r="5783" spans="1:11" ht="15" x14ac:dyDescent="0.2">
      <c r="A5783" s="18" t="s">
        <v>7190</v>
      </c>
      <c r="B5783" s="18" t="s">
        <v>16185</v>
      </c>
      <c r="C5783" s="18">
        <v>-0.53870296701265696</v>
      </c>
      <c r="D5783" s="18">
        <v>-2.1236654677338098</v>
      </c>
      <c r="E5783" s="18">
        <v>-2.1236654677338098</v>
      </c>
      <c r="F5783" s="18">
        <v>3.5201907220409101</v>
      </c>
      <c r="G5783" s="18">
        <v>3.3681876285958601</v>
      </c>
      <c r="H5783" s="18">
        <v>3.26865195504495</v>
      </c>
      <c r="I5783" s="18">
        <v>-2.1236654677338098</v>
      </c>
      <c r="J5783" s="18">
        <v>-2.1236654677338098</v>
      </c>
      <c r="K5783" s="18">
        <v>-1.12366546773381</v>
      </c>
    </row>
    <row r="5784" spans="1:11" ht="15" x14ac:dyDescent="0.2">
      <c r="A5784" s="18" t="s">
        <v>1648</v>
      </c>
      <c r="B5784" s="18" t="s">
        <v>16185</v>
      </c>
      <c r="C5784" s="18">
        <v>-1.7045698274548999</v>
      </c>
      <c r="D5784" s="18">
        <v>-2.0357757359302799</v>
      </c>
      <c r="E5784" s="18">
        <v>-2.1826171242595498</v>
      </c>
      <c r="F5784" s="18">
        <v>1.8555180046272199</v>
      </c>
      <c r="G5784" s="18">
        <v>1.86177699509891</v>
      </c>
      <c r="H5784" s="18">
        <v>1.7848150132840199</v>
      </c>
      <c r="I5784" s="18">
        <v>0.248432693007926</v>
      </c>
      <c r="J5784" s="18">
        <v>4.3450955220297502E-2</v>
      </c>
      <c r="K5784" s="18">
        <v>0.12896902640635499</v>
      </c>
    </row>
    <row r="5785" spans="1:11" ht="15" x14ac:dyDescent="0.2">
      <c r="A5785" s="18" t="s">
        <v>4998</v>
      </c>
      <c r="B5785" s="18" t="s">
        <v>16185</v>
      </c>
      <c r="C5785" s="18">
        <v>-1.9922517277885099</v>
      </c>
      <c r="D5785" s="18">
        <v>-0.86296871084354398</v>
      </c>
      <c r="E5785" s="18">
        <v>-1.9047888865381699</v>
      </c>
      <c r="F5785" s="18">
        <v>2.19262361511977</v>
      </c>
      <c r="G5785" s="18">
        <v>2.1826739547121701</v>
      </c>
      <c r="H5785" s="18">
        <v>2.0189755276347401</v>
      </c>
      <c r="I5785" s="18">
        <v>-0.43766287611087201</v>
      </c>
      <c r="J5785" s="18">
        <v>-0.29181200964741799</v>
      </c>
      <c r="K5785" s="18">
        <v>-0.90478888653817102</v>
      </c>
    </row>
    <row r="5786" spans="1:11" ht="15" x14ac:dyDescent="0.2">
      <c r="A5786" s="18" t="s">
        <v>4938</v>
      </c>
      <c r="B5786" s="18" t="s">
        <v>16185</v>
      </c>
      <c r="C5786" s="18">
        <v>-0.89945024550474795</v>
      </c>
      <c r="D5786" s="18">
        <v>-1.6099436283097599</v>
      </c>
      <c r="E5786" s="18">
        <v>-1.4448843820392701</v>
      </c>
      <c r="F5786" s="18">
        <v>1.78445410491004</v>
      </c>
      <c r="G5786" s="18">
        <v>1.62178665760602</v>
      </c>
      <c r="H5786" s="18">
        <v>1.62643302246239</v>
      </c>
      <c r="I5786" s="18">
        <v>-0.24494681153051401</v>
      </c>
      <c r="J5786" s="18">
        <v>-0.46451318878819903</v>
      </c>
      <c r="K5786" s="18">
        <v>-0.36893552880596697</v>
      </c>
    </row>
    <row r="5787" spans="1:11" ht="15" x14ac:dyDescent="0.2">
      <c r="A5787" s="18" t="s">
        <v>6155</v>
      </c>
      <c r="B5787" s="18" t="s">
        <v>16185</v>
      </c>
      <c r="C5787" s="18">
        <v>-0.35438379529168401</v>
      </c>
      <c r="D5787" s="18">
        <v>0.53013898728838005</v>
      </c>
      <c r="E5787" s="18">
        <v>-0.46986101271162001</v>
      </c>
      <c r="F5787" s="18">
        <v>2.91096077122931</v>
      </c>
      <c r="G5787" s="18">
        <v>3.38811998241595</v>
      </c>
      <c r="H5787" s="18">
        <v>2.5745331066468302</v>
      </c>
      <c r="I5787" s="18">
        <v>-3.0548235134327801</v>
      </c>
      <c r="J5787" s="18">
        <v>-3.0548235134327801</v>
      </c>
      <c r="K5787" s="18">
        <v>-2.4698610127116201</v>
      </c>
    </row>
    <row r="5788" spans="1:11" ht="15" x14ac:dyDescent="0.2">
      <c r="A5788" s="18" t="s">
        <v>6715</v>
      </c>
      <c r="B5788" s="18" t="s">
        <v>16185</v>
      </c>
      <c r="C5788" s="18">
        <v>-3.9318536702123699</v>
      </c>
      <c r="D5788" s="18">
        <v>-3.9318536702123699</v>
      </c>
      <c r="E5788" s="18">
        <v>-1.9318536702123701</v>
      </c>
      <c r="F5788" s="18">
        <v>3.7047709503312798</v>
      </c>
      <c r="G5788" s="18">
        <v>3.6303887540087101</v>
      </c>
      <c r="H5788" s="18">
        <v>3.4944110844897298</v>
      </c>
      <c r="I5788" s="18">
        <v>-1.1244987481547599</v>
      </c>
      <c r="J5788" s="18">
        <v>-0.93185367021236598</v>
      </c>
      <c r="K5788" s="18">
        <v>1.0223426401745099</v>
      </c>
    </row>
    <row r="5789" spans="1:11" ht="15" x14ac:dyDescent="0.2">
      <c r="A5789" s="18" t="s">
        <v>15462</v>
      </c>
      <c r="B5789" s="18" t="s">
        <v>16185</v>
      </c>
      <c r="C5789" s="18">
        <v>0.48957125275073099</v>
      </c>
      <c r="D5789" s="18">
        <v>0.57203341294270404</v>
      </c>
      <c r="E5789" s="18">
        <v>-0.27596349361224598</v>
      </c>
      <c r="F5789" s="18">
        <v>1.4895712527507301</v>
      </c>
      <c r="G5789" s="18">
        <v>0.72403650638775396</v>
      </c>
      <c r="H5789" s="18">
        <v>0.98707091222154797</v>
      </c>
      <c r="I5789" s="18">
        <v>-2.5978915884996101</v>
      </c>
      <c r="J5789" s="18">
        <v>-0.79053666644200404</v>
      </c>
      <c r="K5789" s="18">
        <v>-0.597891588499608</v>
      </c>
    </row>
    <row r="5790" spans="1:11" ht="15" x14ac:dyDescent="0.2">
      <c r="A5790" s="18" t="s">
        <v>6020</v>
      </c>
      <c r="B5790" s="18" t="s">
        <v>16185</v>
      </c>
      <c r="C5790" s="18">
        <v>-0.35885656433367602</v>
      </c>
      <c r="D5790" s="18">
        <v>-0.35885656433367602</v>
      </c>
      <c r="E5790" s="18">
        <v>-0.86135690486285899</v>
      </c>
      <c r="F5790" s="18">
        <v>2.6932319468147798</v>
      </c>
      <c r="G5790" s="18">
        <v>2.5760484074444401</v>
      </c>
      <c r="H5790" s="18">
        <v>2.1975367841907101</v>
      </c>
      <c r="I5790" s="18">
        <v>-2.1243913106966499</v>
      </c>
      <c r="J5790" s="18">
        <v>-2.1243913106966499</v>
      </c>
      <c r="K5790" s="18">
        <v>-1.6389644835264101</v>
      </c>
    </row>
    <row r="5791" spans="1:11" ht="15" x14ac:dyDescent="0.2">
      <c r="A5791" s="18" t="s">
        <v>4961</v>
      </c>
      <c r="B5791" s="18" t="s">
        <v>16185</v>
      </c>
      <c r="C5791" s="18">
        <v>0.38700952280661799</v>
      </c>
      <c r="D5791" s="18">
        <v>0.109475547277709</v>
      </c>
      <c r="E5791" s="18">
        <v>-0.153558858556084</v>
      </c>
      <c r="F5791" s="18">
        <v>2.9168304693353102</v>
      </c>
      <c r="G5791" s="18">
        <v>2.7197174564472202</v>
      </c>
      <c r="H5791" s="18">
        <v>2.5964628884355698</v>
      </c>
      <c r="I5791" s="18">
        <v>-2.9349185720807398</v>
      </c>
      <c r="J5791" s="18">
        <v>-3.6129904771933798</v>
      </c>
      <c r="K5791" s="18">
        <v>-2.02802797647223</v>
      </c>
    </row>
    <row r="5792" spans="1:11" ht="15" x14ac:dyDescent="0.2">
      <c r="A5792" s="18" t="s">
        <v>4334</v>
      </c>
      <c r="B5792" s="18" t="s">
        <v>16185</v>
      </c>
      <c r="C5792" s="18">
        <v>-1.62387155273509</v>
      </c>
      <c r="D5792" s="18">
        <v>-1.48251570348955</v>
      </c>
      <c r="E5792" s="18">
        <v>-1.3190169712066699</v>
      </c>
      <c r="F5792" s="18">
        <v>1.5270703453396499</v>
      </c>
      <c r="G5792" s="18">
        <v>1.4981189716435199</v>
      </c>
      <c r="H5792" s="18">
        <v>1.5078341264767301</v>
      </c>
      <c r="I5792" s="18">
        <v>2.3375226240407401E-2</v>
      </c>
      <c r="J5792" s="18">
        <v>-0.133905565949682</v>
      </c>
      <c r="K5792" s="18">
        <v>2.9111236806915698E-3</v>
      </c>
    </row>
    <row r="5793" spans="1:11" ht="15" x14ac:dyDescent="0.2">
      <c r="A5793" s="18" t="s">
        <v>4415</v>
      </c>
      <c r="B5793" s="18" t="s">
        <v>16185</v>
      </c>
      <c r="C5793" s="18">
        <v>-1.2631230754112801</v>
      </c>
      <c r="D5793" s="18">
        <v>-1.67816057469012</v>
      </c>
      <c r="E5793" s="18">
        <v>-2.0407306540748298</v>
      </c>
      <c r="F5793" s="18">
        <v>2.4140092692377402</v>
      </c>
      <c r="G5793" s="18">
        <v>2.1659348941825001</v>
      </c>
      <c r="H5793" s="18">
        <v>2.0826517614304501</v>
      </c>
      <c r="I5793" s="18">
        <v>-0.58129903543753603</v>
      </c>
      <c r="J5793" s="18">
        <v>-0.96544252677059506</v>
      </c>
      <c r="K5793" s="18">
        <v>-0.133840058466315</v>
      </c>
    </row>
    <row r="5794" spans="1:11" ht="15" x14ac:dyDescent="0.2">
      <c r="A5794" s="18" t="s">
        <v>7687</v>
      </c>
      <c r="B5794" s="18" t="s">
        <v>16185</v>
      </c>
      <c r="C5794" s="18">
        <v>-1.4163902515264899</v>
      </c>
      <c r="D5794" s="18">
        <v>-0.523305455443003</v>
      </c>
      <c r="E5794" s="18">
        <v>-2.63878267286294</v>
      </c>
      <c r="F5794" s="18">
        <v>1.4486801683874</v>
      </c>
      <c r="G5794" s="18">
        <v>0.476694544556997</v>
      </c>
      <c r="H5794" s="18">
        <v>0.476694544556997</v>
      </c>
      <c r="I5794" s="18">
        <v>0.53114232857937305</v>
      </c>
      <c r="J5794" s="18">
        <v>0.476694544556997</v>
      </c>
      <c r="K5794" s="18">
        <v>1.16857224919467</v>
      </c>
    </row>
    <row r="5795" spans="1:11" ht="15" x14ac:dyDescent="0.2">
      <c r="A5795" s="18" t="s">
        <v>5807</v>
      </c>
      <c r="B5795" s="18" t="s">
        <v>16185</v>
      </c>
      <c r="C5795" s="18">
        <v>-4.8895157328463803</v>
      </c>
      <c r="D5795" s="18">
        <v>-4.8895157328463803</v>
      </c>
      <c r="E5795" s="18">
        <v>-4.8895157328463803</v>
      </c>
      <c r="F5795" s="18">
        <v>4.5156257302899698</v>
      </c>
      <c r="G5795" s="18">
        <v>4.4188232972930299</v>
      </c>
      <c r="H5795" s="18">
        <v>4.1466578797071101</v>
      </c>
      <c r="I5795" s="18">
        <v>0.81092398529471499</v>
      </c>
      <c r="J5795" s="18">
        <v>0.23976728409858999</v>
      </c>
      <c r="K5795" s="18">
        <v>0.53674902185572104</v>
      </c>
    </row>
    <row r="5796" spans="1:11" ht="15" x14ac:dyDescent="0.2">
      <c r="A5796" s="18" t="s">
        <v>2947</v>
      </c>
      <c r="B5796" s="18" t="s">
        <v>16185</v>
      </c>
      <c r="C5796" s="18">
        <v>-1.2044831142112</v>
      </c>
      <c r="D5796" s="18">
        <v>-1.15582730826709</v>
      </c>
      <c r="E5796" s="18">
        <v>-1.3569092233581199</v>
      </c>
      <c r="F5796" s="18">
        <v>2.66604427069815</v>
      </c>
      <c r="G5796" s="18">
        <v>2.60110338222951</v>
      </c>
      <c r="H5796" s="18">
        <v>2.4370873158444599</v>
      </c>
      <c r="I5796" s="18">
        <v>-1.2217152439235499</v>
      </c>
      <c r="J5796" s="18">
        <v>-1.4020306908746001</v>
      </c>
      <c r="K5796" s="18">
        <v>-1.3632693881375599</v>
      </c>
    </row>
    <row r="5797" spans="1:11" ht="15" x14ac:dyDescent="0.2">
      <c r="A5797" s="18" t="s">
        <v>15423</v>
      </c>
      <c r="B5797" s="18" t="s">
        <v>16185</v>
      </c>
      <c r="C5797" s="18">
        <v>0.16146225212541199</v>
      </c>
      <c r="D5797" s="18">
        <v>0.53343102951236998</v>
      </c>
      <c r="E5797" s="18">
        <v>7.3999410875072794E-2</v>
      </c>
      <c r="F5797" s="18">
        <v>1.28345277650402</v>
      </c>
      <c r="G5797" s="18">
        <v>0.59756136693208595</v>
      </c>
      <c r="H5797" s="18">
        <v>0.82888691303854101</v>
      </c>
      <c r="I5797" s="18">
        <v>-1.6040724942375699</v>
      </c>
      <c r="J5797" s="18">
        <v>-0.75607558768261496</v>
      </c>
      <c r="K5797" s="18">
        <v>-1.1186456670673199</v>
      </c>
    </row>
    <row r="5798" spans="1:11" ht="15" x14ac:dyDescent="0.2">
      <c r="A5798" s="18" t="s">
        <v>7415</v>
      </c>
      <c r="B5798" s="18" t="s">
        <v>16185</v>
      </c>
      <c r="C5798" s="18">
        <v>-1.1140405696321201</v>
      </c>
      <c r="D5798" s="18">
        <v>-0.79211247474475899</v>
      </c>
      <c r="E5798" s="18">
        <v>-1.1140405696321201</v>
      </c>
      <c r="F5798" s="18">
        <v>1.61387988493108</v>
      </c>
      <c r="G5798" s="18">
        <v>1.5006692744830901</v>
      </c>
      <c r="H5798" s="18">
        <v>0.74394042549545103</v>
      </c>
      <c r="I5798" s="18">
        <v>0.34539104900517598</v>
      </c>
      <c r="J5798" s="18">
        <v>-0.52907806891096498</v>
      </c>
      <c r="K5798" s="18">
        <v>-0.65460895099482397</v>
      </c>
    </row>
    <row r="5799" spans="1:11" ht="15" x14ac:dyDescent="0.2">
      <c r="A5799" s="18" t="s">
        <v>6772</v>
      </c>
      <c r="B5799" s="18" t="s">
        <v>16185</v>
      </c>
      <c r="C5799" s="18">
        <v>-1.0983940877316301</v>
      </c>
      <c r="D5799" s="18">
        <v>-1.36142849356542</v>
      </c>
      <c r="E5799" s="18">
        <v>-1.36142849356542</v>
      </c>
      <c r="F5799" s="18">
        <v>2.1992864609090601</v>
      </c>
      <c r="G5799" s="18">
        <v>2.3610375309056701</v>
      </c>
      <c r="H5799" s="18">
        <v>1.9890687535187099</v>
      </c>
      <c r="I5799" s="18">
        <v>-1.36142849356542</v>
      </c>
      <c r="J5799" s="18">
        <v>-1.6833565884527799</v>
      </c>
      <c r="K5799" s="18">
        <v>0.31664341154721898</v>
      </c>
    </row>
    <row r="5800" spans="1:11" ht="15" x14ac:dyDescent="0.2">
      <c r="A5800" s="18" t="s">
        <v>15313</v>
      </c>
      <c r="B5800" s="18" t="s">
        <v>16185</v>
      </c>
      <c r="C5800" s="18">
        <v>0.52042104241157805</v>
      </c>
      <c r="D5800" s="18">
        <v>3.4994215241336099E-2</v>
      </c>
      <c r="E5800" s="18">
        <v>0.17249773899127099</v>
      </c>
      <c r="F5800" s="18">
        <v>1.6199567159624899</v>
      </c>
      <c r="G5800" s="18">
        <v>1.0349942152413401</v>
      </c>
      <c r="H5800" s="18">
        <v>1.57104711548155</v>
      </c>
      <c r="I5800" s="18">
        <v>-0.96500578475866405</v>
      </c>
      <c r="J5800" s="18">
        <v>-1.70197137892487</v>
      </c>
      <c r="K5800" s="18">
        <v>-2.2869338796460301</v>
      </c>
    </row>
    <row r="5801" spans="1:11" ht="15" x14ac:dyDescent="0.2">
      <c r="A5801" s="18" t="s">
        <v>6115</v>
      </c>
      <c r="B5801" s="18" t="s">
        <v>16185</v>
      </c>
      <c r="C5801" s="18">
        <v>-1.65424633905437</v>
      </c>
      <c r="D5801" s="18">
        <v>-1.0692838383332199</v>
      </c>
      <c r="E5801" s="18">
        <v>-2.65424633905437</v>
      </c>
      <c r="F5801" s="18">
        <v>3.0461933790867199</v>
      </c>
      <c r="G5801" s="18">
        <v>3.0461933790867199</v>
      </c>
      <c r="H5801" s="18">
        <v>2.7886971567943499</v>
      </c>
      <c r="I5801" s="18">
        <v>-1.65424633905437</v>
      </c>
      <c r="J5801" s="18">
        <v>-1.65424633905437</v>
      </c>
      <c r="K5801" s="18">
        <v>-0.19481472041707701</v>
      </c>
    </row>
    <row r="5802" spans="1:11" ht="15" x14ac:dyDescent="0.2">
      <c r="A5802" s="18" t="s">
        <v>6060</v>
      </c>
      <c r="B5802" s="18" t="s">
        <v>16185</v>
      </c>
      <c r="C5802" s="18">
        <v>-2.4133070293025201</v>
      </c>
      <c r="D5802" s="18">
        <v>-1.13319911010979</v>
      </c>
      <c r="E5802" s="18">
        <v>-1.0507369499178101</v>
      </c>
      <c r="F5802" s="18">
        <v>1.8982791213633801</v>
      </c>
      <c r="G5802" s="18">
        <v>1.61222806280461</v>
      </c>
      <c r="H5802" s="18">
        <v>1.52080503504102</v>
      </c>
      <c r="I5802" s="18">
        <v>6.4740267502122306E-2</v>
      </c>
      <c r="J5802" s="18">
        <v>0.136890053257957</v>
      </c>
      <c r="K5802" s="18">
        <v>-0.63569945063897004</v>
      </c>
    </row>
    <row r="5803" spans="1:11" ht="15" x14ac:dyDescent="0.2">
      <c r="A5803" s="18" t="s">
        <v>3815</v>
      </c>
      <c r="B5803" s="18" t="s">
        <v>16185</v>
      </c>
      <c r="C5803" s="18">
        <v>-1.0026124544975401</v>
      </c>
      <c r="D5803" s="18">
        <v>-0.97671059105477898</v>
      </c>
      <c r="E5803" s="18">
        <v>-1.3900377225685201</v>
      </c>
      <c r="F5803" s="18">
        <v>1.4006157424916701</v>
      </c>
      <c r="G5803" s="18">
        <v>1.27148711529921</v>
      </c>
      <c r="H5803" s="18">
        <v>1.0811559031950599</v>
      </c>
      <c r="I5803" s="18">
        <v>-0.145352626613619</v>
      </c>
      <c r="J5803" s="18">
        <v>-1.31048283151785E-2</v>
      </c>
      <c r="K5803" s="18">
        <v>-0.225440537936311</v>
      </c>
    </row>
    <row r="5804" spans="1:11" ht="15" x14ac:dyDescent="0.2">
      <c r="A5804" s="18" t="s">
        <v>2215</v>
      </c>
      <c r="B5804" s="18" t="s">
        <v>16185</v>
      </c>
      <c r="C5804" s="18">
        <v>-1.8986566376434599</v>
      </c>
      <c r="D5804" s="18">
        <v>-1.83790260656436</v>
      </c>
      <c r="E5804" s="18">
        <v>-2.1158873538641298</v>
      </c>
      <c r="F5804" s="18">
        <v>2.5508692380206801</v>
      </c>
      <c r="G5804" s="18">
        <v>2.5141977161379998</v>
      </c>
      <c r="H5804" s="18">
        <v>2.3112159332887199</v>
      </c>
      <c r="I5804" s="18">
        <v>-0.43781544875148798</v>
      </c>
      <c r="J5804" s="18">
        <v>-0.53694864077073901</v>
      </c>
      <c r="K5804" s="18">
        <v>-0.54907219985322897</v>
      </c>
    </row>
    <row r="5805" spans="1:11" ht="15" x14ac:dyDescent="0.2">
      <c r="A5805" s="18" t="s">
        <v>5515</v>
      </c>
      <c r="B5805" s="18" t="s">
        <v>16185</v>
      </c>
      <c r="C5805" s="18">
        <v>-5.5703871134195797</v>
      </c>
      <c r="D5805" s="18">
        <v>-5.5703871134195797</v>
      </c>
      <c r="E5805" s="18">
        <v>-5.5703871134195797</v>
      </c>
      <c r="F5805" s="18">
        <v>5.3728602824819802</v>
      </c>
      <c r="G5805" s="18">
        <v>5.1660148178987102</v>
      </c>
      <c r="H5805" s="18">
        <v>4.9580669973452096</v>
      </c>
      <c r="I5805" s="18">
        <v>0.21097260010508401</v>
      </c>
      <c r="J5805" s="18">
        <v>0.38380919696729898</v>
      </c>
      <c r="K5805" s="18">
        <v>0.61943744546044099</v>
      </c>
    </row>
    <row r="5806" spans="1:11" ht="15" x14ac:dyDescent="0.2">
      <c r="A5806" s="18" t="s">
        <v>7337</v>
      </c>
      <c r="B5806" s="18" t="s">
        <v>16185</v>
      </c>
      <c r="C5806" s="18">
        <v>-0.98490665193146898</v>
      </c>
      <c r="D5806" s="18">
        <v>-0.76251423059502099</v>
      </c>
      <c r="E5806" s="18">
        <v>-1.98490665193147</v>
      </c>
      <c r="F5806" s="18">
        <v>1.28811184247495</v>
      </c>
      <c r="G5806" s="18">
        <v>2.0739870371220999</v>
      </c>
      <c r="H5806" s="18">
        <v>1.5175936885977099</v>
      </c>
      <c r="I5806" s="18">
        <v>-0.39994415121031301</v>
      </c>
      <c r="J5806" s="18">
        <v>-0.98490665193146898</v>
      </c>
      <c r="K5806" s="18">
        <v>0.23748576940497901</v>
      </c>
    </row>
    <row r="5807" spans="1:11" ht="15" x14ac:dyDescent="0.2">
      <c r="A5807" s="18" t="s">
        <v>4811</v>
      </c>
      <c r="B5807" s="18" t="s">
        <v>16185</v>
      </c>
      <c r="C5807" s="18">
        <v>-0.33783217004234001</v>
      </c>
      <c r="D5807" s="18">
        <v>-0.52491772264283598</v>
      </c>
      <c r="E5807" s="18">
        <v>-0.50289141631283696</v>
      </c>
      <c r="F5807" s="18">
        <v>1.6450072787994801</v>
      </c>
      <c r="G5807" s="18">
        <v>1.7195010050236099</v>
      </c>
      <c r="H5807" s="18">
        <v>1.6597287845062401</v>
      </c>
      <c r="I5807" s="18">
        <v>-1.18973353105321</v>
      </c>
      <c r="J5807" s="18">
        <v>-1.24350478749419</v>
      </c>
      <c r="K5807" s="18">
        <v>-1.2253574407839301</v>
      </c>
    </row>
    <row r="5808" spans="1:11" ht="15" x14ac:dyDescent="0.2">
      <c r="A5808" s="18" t="s">
        <v>3930</v>
      </c>
      <c r="B5808" s="18" t="s">
        <v>16185</v>
      </c>
      <c r="C5808" s="18">
        <v>-1.16220511021327</v>
      </c>
      <c r="D5808" s="18">
        <v>-1.2467828809836301</v>
      </c>
      <c r="E5808" s="18">
        <v>-1.51527171690953</v>
      </c>
      <c r="F5808" s="18">
        <v>1.077321224936</v>
      </c>
      <c r="G5808" s="18">
        <v>0.837794889786734</v>
      </c>
      <c r="H5808" s="18">
        <v>0.82101167095489902</v>
      </c>
      <c r="I5808" s="18">
        <v>0.454912628654906</v>
      </c>
      <c r="J5808" s="18">
        <v>0.396855527065131</v>
      </c>
      <c r="K5808" s="18">
        <v>0.336363766708764</v>
      </c>
    </row>
    <row r="5809" spans="1:11" ht="15" x14ac:dyDescent="0.2">
      <c r="A5809" s="18" t="s">
        <v>6004</v>
      </c>
      <c r="B5809" s="18" t="s">
        <v>16185</v>
      </c>
      <c r="C5809" s="18">
        <v>-0.56490510953612105</v>
      </c>
      <c r="D5809" s="18">
        <v>-1.2053627228489801</v>
      </c>
      <c r="E5809" s="18">
        <v>-1.0833721984703699</v>
      </c>
      <c r="F5809" s="18">
        <v>1.7184016913239299</v>
      </c>
      <c r="G5809" s="18">
        <v>1.06472644051876</v>
      </c>
      <c r="H5809" s="18">
        <v>1.1583855477330101</v>
      </c>
      <c r="I5809" s="18">
        <v>-0.226736373641548</v>
      </c>
      <c r="J5809" s="18">
        <v>-0.12290056265700799</v>
      </c>
      <c r="K5809" s="18">
        <v>-0.73823671242168198</v>
      </c>
    </row>
    <row r="5810" spans="1:11" ht="15" x14ac:dyDescent="0.2">
      <c r="A5810" s="18" t="s">
        <v>4793</v>
      </c>
      <c r="B5810" s="18" t="s">
        <v>16185</v>
      </c>
      <c r="C5810" s="18">
        <v>-1.22057721125047</v>
      </c>
      <c r="D5810" s="18">
        <v>-1.54250530613783</v>
      </c>
      <c r="E5810" s="18">
        <v>-1.65498003539625</v>
      </c>
      <c r="F5810" s="18">
        <v>1.7317563551192099</v>
      </c>
      <c r="G5810" s="18">
        <v>1.71676718089976</v>
      </c>
      <c r="H5810" s="18">
        <v>1.75027644309001</v>
      </c>
      <c r="I5810" s="18">
        <v>3.0384362282746699E-2</v>
      </c>
      <c r="J5810" s="18">
        <v>-0.13651294646199799</v>
      </c>
      <c r="K5810" s="18">
        <v>-0.67460884214517902</v>
      </c>
    </row>
    <row r="5811" spans="1:11" ht="15" x14ac:dyDescent="0.2">
      <c r="A5811" s="18" t="s">
        <v>3893</v>
      </c>
      <c r="B5811" s="18" t="s">
        <v>16185</v>
      </c>
      <c r="C5811" s="18">
        <v>-1.24327554615231</v>
      </c>
      <c r="D5811" s="18">
        <v>-1.24978885311099</v>
      </c>
      <c r="E5811" s="18">
        <v>-1.4156395930460399</v>
      </c>
      <c r="F5811" s="18">
        <v>1.1005803876697999</v>
      </c>
      <c r="G5811" s="18">
        <v>1.1422176775125099</v>
      </c>
      <c r="H5811" s="18">
        <v>0.85409229071588999</v>
      </c>
      <c r="I5811" s="18">
        <v>0.25692933638920801</v>
      </c>
      <c r="J5811" s="18">
        <v>0.27064761763698703</v>
      </c>
      <c r="K5811" s="18">
        <v>0.28423668238494099</v>
      </c>
    </row>
    <row r="5812" spans="1:11" ht="15" x14ac:dyDescent="0.2">
      <c r="A5812" s="18" t="s">
        <v>7780</v>
      </c>
      <c r="B5812" s="18" t="s">
        <v>16185</v>
      </c>
      <c r="C5812" s="18">
        <v>-2.9462886436831099</v>
      </c>
      <c r="D5812" s="18">
        <v>-2.9462886436831099</v>
      </c>
      <c r="E5812" s="18">
        <v>-0.36132614296195598</v>
      </c>
      <c r="F5812" s="18">
        <v>3.7261366982883799</v>
      </c>
      <c r="G5812" s="18">
        <v>3.7679568739830098</v>
      </c>
      <c r="H5812" s="18">
        <v>3.4287507876638101</v>
      </c>
      <c r="I5812" s="18">
        <v>-2.9462886436831099</v>
      </c>
      <c r="J5812" s="18">
        <v>-0.36132614296195598</v>
      </c>
      <c r="K5812" s="18">
        <v>-1.3613261429619601</v>
      </c>
    </row>
    <row r="5813" spans="1:11" ht="15" x14ac:dyDescent="0.2">
      <c r="A5813" s="18" t="s">
        <v>14864</v>
      </c>
      <c r="B5813" s="18" t="s">
        <v>16185</v>
      </c>
      <c r="C5813" s="18">
        <v>-5.6167792276585998E-2</v>
      </c>
      <c r="D5813" s="18">
        <v>2.2687628434654002E-2</v>
      </c>
      <c r="E5813" s="18">
        <v>-5.6167792276585998E-2</v>
      </c>
      <c r="F5813" s="18">
        <v>1.96794466384022</v>
      </c>
      <c r="G5813" s="18">
        <v>1.7990156548716301</v>
      </c>
      <c r="H5813" s="18">
        <v>1.6127570195889001</v>
      </c>
      <c r="I5813" s="18">
        <v>-1.8880450334682599</v>
      </c>
      <c r="J5813" s="18">
        <v>-1.62501062763446</v>
      </c>
      <c r="K5813" s="18">
        <v>-1.77701372107952</v>
      </c>
    </row>
    <row r="5814" spans="1:11" ht="15" x14ac:dyDescent="0.2">
      <c r="A5814" s="18" t="s">
        <v>7288</v>
      </c>
      <c r="B5814" s="18" t="s">
        <v>16185</v>
      </c>
      <c r="C5814" s="18">
        <v>-0.42408938811883101</v>
      </c>
      <c r="D5814" s="18">
        <v>-1.2720862946737801</v>
      </c>
      <c r="E5814" s="18">
        <v>-1.00905188883999</v>
      </c>
      <c r="F5814" s="18">
        <v>2.2886286598007</v>
      </c>
      <c r="G5814" s="18">
        <v>1.4934484516891999</v>
      </c>
      <c r="H5814" s="18">
        <v>1.5352686273838201</v>
      </c>
      <c r="I5814" s="18">
        <v>-1.00905188883999</v>
      </c>
      <c r="J5814" s="18">
        <v>-1.00905188883999</v>
      </c>
      <c r="K5814" s="18">
        <v>-0.59401438956114305</v>
      </c>
    </row>
    <row r="5815" spans="1:11" ht="15" x14ac:dyDescent="0.2">
      <c r="A5815" s="18" t="s">
        <v>2888</v>
      </c>
      <c r="B5815" s="18" t="s">
        <v>16185</v>
      </c>
      <c r="C5815" s="18">
        <v>-0.993843370017085</v>
      </c>
      <c r="D5815" s="18">
        <v>-0.78099472135150805</v>
      </c>
      <c r="E5815" s="18">
        <v>-1.3250492784924599</v>
      </c>
      <c r="F5815" s="18">
        <v>2.0195043583687098</v>
      </c>
      <c r="G5815" s="18">
        <v>2.03997491364454</v>
      </c>
      <c r="H5815" s="18">
        <v>1.85003742806563</v>
      </c>
      <c r="I5815" s="18">
        <v>-0.93228869950044801</v>
      </c>
      <c r="J5815" s="18">
        <v>-0.993843370017085</v>
      </c>
      <c r="K5815" s="18">
        <v>-0.88349726070030099</v>
      </c>
    </row>
    <row r="5816" spans="1:11" ht="15" x14ac:dyDescent="0.2">
      <c r="A5816" s="18" t="s">
        <v>7578</v>
      </c>
      <c r="B5816" s="18" t="s">
        <v>16185</v>
      </c>
      <c r="C5816" s="18">
        <v>-2.5455228456906198</v>
      </c>
      <c r="D5816" s="18">
        <v>-0.96056034496946296</v>
      </c>
      <c r="E5816" s="18">
        <v>-0.54552284569061904</v>
      </c>
      <c r="F5816" s="18">
        <v>2.0394396550305398</v>
      </c>
      <c r="G5816" s="18">
        <v>2.7024046677529698</v>
      </c>
      <c r="H5816" s="18">
        <v>1.7764052491967399</v>
      </c>
      <c r="I5816" s="18">
        <v>-0.96056034496946296</v>
      </c>
      <c r="J5816" s="18">
        <v>-1.54552284569062</v>
      </c>
      <c r="K5816" s="18">
        <v>3.9439655030537098E-2</v>
      </c>
    </row>
    <row r="5817" spans="1:11" ht="15" x14ac:dyDescent="0.2">
      <c r="A5817" s="18" t="s">
        <v>6754</v>
      </c>
      <c r="B5817" s="18" t="s">
        <v>16185</v>
      </c>
      <c r="C5817" s="18">
        <v>-0.247190677602314</v>
      </c>
      <c r="D5817" s="18">
        <v>-0.92526258271495199</v>
      </c>
      <c r="E5817" s="18">
        <v>-0.66222817688115798</v>
      </c>
      <c r="F5817" s="18">
        <v>2.86133377917586</v>
      </c>
      <c r="G5817" s="18">
        <v>3.0195958630925901</v>
      </c>
      <c r="H5817" s="18">
        <v>2.1103613270157702</v>
      </c>
      <c r="I5817" s="18">
        <v>-3.2471906776023101</v>
      </c>
      <c r="J5817" s="18">
        <v>-1.66222817688116</v>
      </c>
      <c r="K5817" s="18">
        <v>-1.2471906776023101</v>
      </c>
    </row>
    <row r="5818" spans="1:11" ht="15" x14ac:dyDescent="0.2">
      <c r="A5818" s="18" t="s">
        <v>14700</v>
      </c>
      <c r="B5818" s="18" t="s">
        <v>16185</v>
      </c>
      <c r="C5818" s="18">
        <v>0.215876788273484</v>
      </c>
      <c r="D5818" s="18">
        <v>2.71838854992534E-2</v>
      </c>
      <c r="E5818" s="18">
        <v>-2.2228308625825501E-2</v>
      </c>
      <c r="F5818" s="18">
        <v>1.16711414664373</v>
      </c>
      <c r="G5818" s="18">
        <v>1.1802795159453201</v>
      </c>
      <c r="H5818" s="18">
        <v>1.0901521648288399</v>
      </c>
      <c r="I5818" s="18">
        <v>-1.0943780943816599</v>
      </c>
      <c r="J5818" s="18">
        <v>-1.16476742227306</v>
      </c>
      <c r="K5818" s="18">
        <v>-1.3992326759100799</v>
      </c>
    </row>
    <row r="5819" spans="1:11" ht="15" x14ac:dyDescent="0.2">
      <c r="A5819" s="18" t="s">
        <v>5787</v>
      </c>
      <c r="B5819" s="18" t="s">
        <v>16185</v>
      </c>
      <c r="C5819" s="18">
        <v>-1.1621858485440599</v>
      </c>
      <c r="D5819" s="18">
        <v>-2.1621858485440599</v>
      </c>
      <c r="E5819" s="18">
        <v>-1.42522025437786</v>
      </c>
      <c r="F5819" s="18">
        <v>1.4426762096148</v>
      </c>
      <c r="G5819" s="18">
        <v>1.3081340862359701</v>
      </c>
      <c r="H5819" s="18">
        <v>1.18358898829767</v>
      </c>
      <c r="I5819" s="18">
        <v>0.402598770239464</v>
      </c>
      <c r="J5819" s="18">
        <v>0.1597422463433</v>
      </c>
      <c r="K5819" s="18">
        <v>0.252851650734781</v>
      </c>
    </row>
    <row r="5820" spans="1:11" ht="15" x14ac:dyDescent="0.2">
      <c r="A5820" s="18" t="s">
        <v>6435</v>
      </c>
      <c r="B5820" s="18" t="s">
        <v>16185</v>
      </c>
      <c r="C5820" s="18">
        <v>-0.99037730732624596</v>
      </c>
      <c r="D5820" s="18">
        <v>-1.3529473867109501</v>
      </c>
      <c r="E5820" s="18">
        <v>-1.3529473867109501</v>
      </c>
      <c r="F5820" s="18">
        <v>2.2659624459335399</v>
      </c>
      <c r="G5820" s="18">
        <v>1.83969769123144</v>
      </c>
      <c r="H5820" s="18">
        <v>2.0491510568603899</v>
      </c>
      <c r="I5820" s="18">
        <v>-0.83837421388119604</v>
      </c>
      <c r="J5820" s="18">
        <v>-1.16030230876856</v>
      </c>
      <c r="K5820" s="18">
        <v>-0.45986259062746598</v>
      </c>
    </row>
    <row r="5821" spans="1:11" ht="15" x14ac:dyDescent="0.2">
      <c r="A5821" s="18" t="s">
        <v>7001</v>
      </c>
      <c r="B5821" s="18" t="s">
        <v>16185</v>
      </c>
      <c r="C5821" s="18">
        <v>-0.33801763288963899</v>
      </c>
      <c r="D5821" s="18">
        <v>-0.33801763288963899</v>
      </c>
      <c r="E5821" s="18">
        <v>-1.18601453944459</v>
      </c>
      <c r="F5821" s="18">
        <v>2.24694486783152</v>
      </c>
      <c r="G5821" s="18">
        <v>1.81398546055541</v>
      </c>
      <c r="H5821" s="18">
        <v>2.7399848791116299</v>
      </c>
      <c r="I5821" s="18">
        <v>-1.50794263433195</v>
      </c>
      <c r="J5821" s="18">
        <v>-1.50794263433195</v>
      </c>
      <c r="K5821" s="18">
        <v>-1.9229801336107899</v>
      </c>
    </row>
    <row r="5822" spans="1:11" ht="15" x14ac:dyDescent="0.2">
      <c r="A5822" s="18" t="s">
        <v>7104</v>
      </c>
      <c r="B5822" s="18" t="s">
        <v>16185</v>
      </c>
      <c r="C5822" s="18">
        <v>-1.30375903816023</v>
      </c>
      <c r="D5822" s="18">
        <v>-0.56679344399402398</v>
      </c>
      <c r="E5822" s="18">
        <v>-0.30375903816022998</v>
      </c>
      <c r="F5822" s="18">
        <v>2.15567258047707</v>
      </c>
      <c r="G5822" s="18">
        <v>2.5707100797559099</v>
      </c>
      <c r="H5822" s="18">
        <v>2.9441684752833499</v>
      </c>
      <c r="I5822" s="18">
        <v>-1.30375903816023</v>
      </c>
      <c r="J5822" s="18">
        <v>-2.88872153888139</v>
      </c>
      <c r="K5822" s="18">
        <v>-1.30375903816023</v>
      </c>
    </row>
    <row r="5823" spans="1:11" ht="15" x14ac:dyDescent="0.2">
      <c r="A5823" s="18" t="s">
        <v>7291</v>
      </c>
      <c r="B5823" s="18" t="s">
        <v>16185</v>
      </c>
      <c r="C5823" s="18">
        <v>-0.12943007560862599</v>
      </c>
      <c r="D5823" s="18">
        <v>-1.3518224969450701</v>
      </c>
      <c r="E5823" s="18">
        <v>-1.9367849976662299</v>
      </c>
      <c r="F5823" s="18">
        <v>2.5226466209710701</v>
      </c>
      <c r="G5823" s="18">
        <v>2.1506778435841101</v>
      </c>
      <c r="H5823" s="18">
        <v>1.9701055979422899</v>
      </c>
      <c r="I5823" s="18">
        <v>-0.93678499766623002</v>
      </c>
      <c r="J5823" s="18">
        <v>-1.3518224969450701</v>
      </c>
      <c r="K5823" s="18">
        <v>-0.93678499766623002</v>
      </c>
    </row>
    <row r="5824" spans="1:11" ht="15" x14ac:dyDescent="0.2">
      <c r="A5824" s="18" t="s">
        <v>5805</v>
      </c>
      <c r="B5824" s="18" t="s">
        <v>16185</v>
      </c>
      <c r="C5824" s="18">
        <v>-0.95290196569720198</v>
      </c>
      <c r="D5824" s="18">
        <v>-0.95290196569720198</v>
      </c>
      <c r="E5824" s="18">
        <v>-2.6898675598634099</v>
      </c>
      <c r="F5824" s="18">
        <v>2.9050790294303699</v>
      </c>
      <c r="G5824" s="18">
        <v>2.8126327806657798</v>
      </c>
      <c r="H5824" s="18">
        <v>2.3101324401365901</v>
      </c>
      <c r="I5824" s="18">
        <v>-1.2748300605845599</v>
      </c>
      <c r="J5824" s="18">
        <v>-0.68986755986340798</v>
      </c>
      <c r="K5824" s="18">
        <v>-1.46747513852696</v>
      </c>
    </row>
    <row r="5825" spans="1:11" ht="15" x14ac:dyDescent="0.2">
      <c r="A5825" s="18" t="s">
        <v>3208</v>
      </c>
      <c r="B5825" s="18" t="s">
        <v>16185</v>
      </c>
      <c r="C5825" s="18">
        <v>-0.42123922867653002</v>
      </c>
      <c r="D5825" s="18">
        <v>-0.476582262520305</v>
      </c>
      <c r="E5825" s="18">
        <v>-0.56808061700580104</v>
      </c>
      <c r="F5825" s="18">
        <v>1.9668861023234601</v>
      </c>
      <c r="G5825" s="18">
        <v>1.9329034910759999</v>
      </c>
      <c r="H5825" s="18">
        <v>1.67743436236239</v>
      </c>
      <c r="I5825" s="18">
        <v>-1.45789769925538</v>
      </c>
      <c r="J5825" s="18">
        <v>-1.2879726978130699</v>
      </c>
      <c r="K5825" s="18">
        <v>-1.36545145049078</v>
      </c>
    </row>
    <row r="5826" spans="1:11" ht="15" x14ac:dyDescent="0.2">
      <c r="A5826" s="18" t="s">
        <v>2656</v>
      </c>
      <c r="B5826" s="18" t="s">
        <v>16185</v>
      </c>
      <c r="C5826" s="18">
        <v>-0.998629373699913</v>
      </c>
      <c r="D5826" s="18">
        <v>-1.0778215411169001</v>
      </c>
      <c r="E5826" s="18">
        <v>-1.24041604582967</v>
      </c>
      <c r="F5826" s="18">
        <v>2.4032376462198499</v>
      </c>
      <c r="G5826" s="18">
        <v>2.3887189843639201</v>
      </c>
      <c r="H5826" s="18">
        <v>2.1914492857441199</v>
      </c>
      <c r="I5826" s="18">
        <v>-1.2037636231582001</v>
      </c>
      <c r="J5826" s="18">
        <v>-1.1760656344196101</v>
      </c>
      <c r="K5826" s="18">
        <v>-1.2867096981035999</v>
      </c>
    </row>
    <row r="5827" spans="1:11" ht="15" x14ac:dyDescent="0.2">
      <c r="A5827" s="18" t="s">
        <v>5469</v>
      </c>
      <c r="B5827" s="18" t="s">
        <v>16185</v>
      </c>
      <c r="C5827" s="18">
        <v>-1.4747381567207101</v>
      </c>
      <c r="D5827" s="18">
        <v>-1.42029037269833</v>
      </c>
      <c r="E5827" s="18">
        <v>-2.0052528734194901</v>
      </c>
      <c r="F5827" s="18">
        <v>1.3246680122214101</v>
      </c>
      <c r="G5827" s="18">
        <v>1.1646721280228201</v>
      </c>
      <c r="H5827" s="18">
        <v>1.1998615564851201</v>
      </c>
      <c r="I5827" s="18">
        <v>0.52526184327929104</v>
      </c>
      <c r="J5827" s="18">
        <v>0.21713954791696</v>
      </c>
      <c r="K5827" s="18">
        <v>0.468678314912924</v>
      </c>
    </row>
    <row r="5828" spans="1:11" ht="15" x14ac:dyDescent="0.2">
      <c r="A5828" s="18" t="s">
        <v>4560</v>
      </c>
      <c r="B5828" s="18" t="s">
        <v>16185</v>
      </c>
      <c r="C5828" s="18">
        <v>-1.1130210361855799</v>
      </c>
      <c r="D5828" s="18">
        <v>-1.1275206058806999</v>
      </c>
      <c r="E5828" s="18">
        <v>-1.2490825857616099</v>
      </c>
      <c r="F5828" s="18">
        <v>1.4130477754820101</v>
      </c>
      <c r="G5828" s="18">
        <v>1.4080297007153799</v>
      </c>
      <c r="H5828" s="18">
        <v>1.31190105202511</v>
      </c>
      <c r="I5828" s="18">
        <v>-0.43494913107294297</v>
      </c>
      <c r="J5828" s="18">
        <v>-2.89567713971071E-2</v>
      </c>
      <c r="K5828" s="18">
        <v>-0.179448397924557</v>
      </c>
    </row>
    <row r="5829" spans="1:11" ht="15" x14ac:dyDescent="0.2">
      <c r="A5829" s="18" t="s">
        <v>7994</v>
      </c>
      <c r="B5829" s="18" t="s">
        <v>16185</v>
      </c>
      <c r="C5829" s="18">
        <v>0.36508383137043099</v>
      </c>
      <c r="D5829" s="18">
        <v>-1.6349161686295699</v>
      </c>
      <c r="E5829" s="18">
        <v>-1.6349161686295699</v>
      </c>
      <c r="F5829" s="18">
        <v>2.17243875342804</v>
      </c>
      <c r="G5829" s="18">
        <v>2.9500463320915902</v>
      </c>
      <c r="H5829" s="18">
        <v>2.6870119262577901</v>
      </c>
      <c r="I5829" s="18">
        <v>-1.6349161686295699</v>
      </c>
      <c r="J5829" s="18">
        <v>-1.6349161686295699</v>
      </c>
      <c r="K5829" s="18">
        <v>-1.6349161686295699</v>
      </c>
    </row>
    <row r="5830" spans="1:11" ht="15" x14ac:dyDescent="0.2">
      <c r="A5830" s="18" t="s">
        <v>7346</v>
      </c>
      <c r="B5830" s="18" t="s">
        <v>16185</v>
      </c>
      <c r="C5830" s="18">
        <v>-0.80813475665048196</v>
      </c>
      <c r="D5830" s="18">
        <v>-1.80813475665048</v>
      </c>
      <c r="E5830" s="18">
        <v>-1.80813475665048</v>
      </c>
      <c r="F5830" s="18">
        <v>3.2362593627079699</v>
      </c>
      <c r="G5830" s="18">
        <v>3.0987558389580401</v>
      </c>
      <c r="H5830" s="18">
        <v>3.51379333823688</v>
      </c>
      <c r="I5830" s="18">
        <v>-1.80813475665048</v>
      </c>
      <c r="J5830" s="18">
        <v>-1.80813475665048</v>
      </c>
      <c r="K5830" s="18">
        <v>-1.80813475665048</v>
      </c>
    </row>
    <row r="5831" spans="1:11" ht="15" x14ac:dyDescent="0.2">
      <c r="A5831" s="18" t="s">
        <v>3858</v>
      </c>
      <c r="B5831" s="18" t="s">
        <v>16185</v>
      </c>
      <c r="C5831" s="18">
        <v>-1.26639043461155</v>
      </c>
      <c r="D5831" s="18">
        <v>-1.26639043461155</v>
      </c>
      <c r="E5831" s="18">
        <v>-1.4156164433860301</v>
      </c>
      <c r="F5831" s="18">
        <v>1.4269756587281199</v>
      </c>
      <c r="G5831" s="18">
        <v>1.43853269015052</v>
      </c>
      <c r="H5831" s="18">
        <v>1.1207553197222899</v>
      </c>
      <c r="I5831" s="18">
        <v>-3.9240564476287397E-2</v>
      </c>
      <c r="J5831" s="18">
        <v>8.0341051276384703E-2</v>
      </c>
      <c r="K5831" s="18">
        <v>-7.8966842791899694E-2</v>
      </c>
    </row>
    <row r="5832" spans="1:11" ht="15" x14ac:dyDescent="0.2">
      <c r="A5832" s="18" t="s">
        <v>6990</v>
      </c>
      <c r="B5832" s="18" t="s">
        <v>16185</v>
      </c>
      <c r="C5832" s="18">
        <v>-1.9106272941762199</v>
      </c>
      <c r="D5832" s="18">
        <v>-1.68823487283977</v>
      </c>
      <c r="E5832" s="18">
        <v>-0.58869919928885395</v>
      </c>
      <c r="F5832" s="18">
        <v>1.1482663948773499</v>
      </c>
      <c r="G5832" s="18">
        <v>1.2323306596658301</v>
      </c>
      <c r="H5832" s="18">
        <v>1.5704993955604001</v>
      </c>
      <c r="I5832" s="18">
        <v>2.79721611596404E-2</v>
      </c>
      <c r="J5832" s="18">
        <v>0.31176512716023103</v>
      </c>
      <c r="K5832" s="18">
        <v>-0.103272372118612</v>
      </c>
    </row>
    <row r="5833" spans="1:11" ht="15" x14ac:dyDescent="0.2">
      <c r="A5833" s="18" t="s">
        <v>3911</v>
      </c>
      <c r="B5833" s="18" t="s">
        <v>16185</v>
      </c>
      <c r="C5833" s="18">
        <v>-0.42417781330271298</v>
      </c>
      <c r="D5833" s="18">
        <v>-0.95602897756430705</v>
      </c>
      <c r="E5833" s="18">
        <v>-1.06428186821633</v>
      </c>
      <c r="F5833" s="18">
        <v>2.6857398787753199</v>
      </c>
      <c r="G5833" s="18">
        <v>2.7630092767606702</v>
      </c>
      <c r="H5833" s="18">
        <v>2.4633474574388701</v>
      </c>
      <c r="I5833" s="18">
        <v>-1.9735164042931499</v>
      </c>
      <c r="J5833" s="18">
        <v>-1.4484253595493899</v>
      </c>
      <c r="K5833" s="18">
        <v>-2.0456661900489799</v>
      </c>
    </row>
    <row r="5834" spans="1:11" ht="15" x14ac:dyDescent="0.2">
      <c r="A5834" s="18" t="s">
        <v>4383</v>
      </c>
      <c r="B5834" s="18" t="s">
        <v>16185</v>
      </c>
      <c r="C5834" s="18">
        <v>-0.69508893955514595</v>
      </c>
      <c r="D5834" s="18">
        <v>-0.77081626571839101</v>
      </c>
      <c r="E5834" s="18">
        <v>-0.83259246330508097</v>
      </c>
      <c r="F5834" s="18">
        <v>1.68940049309659</v>
      </c>
      <c r="G5834" s="18">
        <v>1.7702919454133399</v>
      </c>
      <c r="H5834" s="18">
        <v>1.56486826274964</v>
      </c>
      <c r="I5834" s="18">
        <v>-1.1432933027691901</v>
      </c>
      <c r="J5834" s="18">
        <v>-0.54719024444283304</v>
      </c>
      <c r="K5834" s="18">
        <v>-1.03557948546894</v>
      </c>
    </row>
    <row r="5835" spans="1:11" ht="15" x14ac:dyDescent="0.2">
      <c r="A5835" s="18" t="s">
        <v>2312</v>
      </c>
      <c r="B5835" s="18" t="s">
        <v>16185</v>
      </c>
      <c r="C5835" s="18">
        <v>-1.1861581230701299</v>
      </c>
      <c r="D5835" s="18">
        <v>-1.2768284820102</v>
      </c>
      <c r="E5835" s="18">
        <v>-1.3903574276406101</v>
      </c>
      <c r="F5835" s="18">
        <v>2.5846440973463598</v>
      </c>
      <c r="G5835" s="18">
        <v>2.4673326135602101</v>
      </c>
      <c r="H5835" s="18">
        <v>2.2732734955671599</v>
      </c>
      <c r="I5835" s="18">
        <v>-1.1428740253413301</v>
      </c>
      <c r="J5835" s="18">
        <v>-1.1861581230701299</v>
      </c>
      <c r="K5835" s="18">
        <v>-1.1428740253413301</v>
      </c>
    </row>
    <row r="5836" spans="1:11" ht="15" x14ac:dyDescent="0.2">
      <c r="A5836" s="18" t="s">
        <v>14602</v>
      </c>
      <c r="B5836" s="18" t="s">
        <v>16185</v>
      </c>
      <c r="C5836" s="18">
        <v>-0.101173359687593</v>
      </c>
      <c r="D5836" s="18">
        <v>2.2916988037051701E-2</v>
      </c>
      <c r="E5836" s="18">
        <v>-0.158448165039342</v>
      </c>
      <c r="F5836" s="18">
        <v>1.8505127025322801</v>
      </c>
      <c r="G5836" s="18">
        <v>1.93402907909626</v>
      </c>
      <c r="H5836" s="18">
        <v>1.7677877802886</v>
      </c>
      <c r="I5836" s="18">
        <v>-1.71669332738472</v>
      </c>
      <c r="J5836" s="18">
        <v>-1.8555210320820399</v>
      </c>
      <c r="K5836" s="18">
        <v>-1.7434106657605</v>
      </c>
    </row>
    <row r="5837" spans="1:11" ht="15" x14ac:dyDescent="0.2">
      <c r="A5837" s="18" t="s">
        <v>1422</v>
      </c>
      <c r="B5837" s="18" t="s">
        <v>16185</v>
      </c>
      <c r="C5837" s="18">
        <v>-0.91025133573290096</v>
      </c>
      <c r="D5837" s="18">
        <v>-0.77532175564679096</v>
      </c>
      <c r="E5837" s="18">
        <v>-1.12981771299058</v>
      </c>
      <c r="F5837" s="18">
        <v>4.0638820324501497</v>
      </c>
      <c r="G5837" s="18">
        <v>3.8849288723786</v>
      </c>
      <c r="H5837" s="18">
        <v>3.7647232318041501</v>
      </c>
      <c r="I5837" s="18">
        <v>-2.9504084622048801</v>
      </c>
      <c r="J5837" s="18">
        <v>-2.9738674350288701</v>
      </c>
      <c r="K5837" s="18">
        <v>-2.9738674350288701</v>
      </c>
    </row>
    <row r="5838" spans="1:11" ht="15" x14ac:dyDescent="0.2">
      <c r="A5838" s="18" t="s">
        <v>3401</v>
      </c>
      <c r="B5838" s="18" t="s">
        <v>16185</v>
      </c>
      <c r="C5838" s="18">
        <v>-0.63971577839132698</v>
      </c>
      <c r="D5838" s="18">
        <v>-0.85603368531808999</v>
      </c>
      <c r="E5838" s="18">
        <v>-0.94914308970957195</v>
      </c>
      <c r="F5838" s="18">
        <v>1.9098130288352499</v>
      </c>
      <c r="G5838" s="18">
        <v>1.9368522815875999</v>
      </c>
      <c r="H5838" s="18">
        <v>1.7578099353901999</v>
      </c>
      <c r="I5838" s="18">
        <v>-1.10429273847149</v>
      </c>
      <c r="J5838" s="18">
        <v>-1.0186840229626499</v>
      </c>
      <c r="K5838" s="18">
        <v>-1.03660593095991</v>
      </c>
    </row>
    <row r="5839" spans="1:11" ht="15" x14ac:dyDescent="0.2">
      <c r="A5839" s="18" t="s">
        <v>5135</v>
      </c>
      <c r="B5839" s="18" t="s">
        <v>16185</v>
      </c>
      <c r="C5839" s="18">
        <v>-4.8399689163702098</v>
      </c>
      <c r="D5839" s="18">
        <v>-2.6700439149278901</v>
      </c>
      <c r="E5839" s="18">
        <v>-4.8399689163702098</v>
      </c>
      <c r="F5839" s="18">
        <v>2.1600310836297898</v>
      </c>
      <c r="G5839" s="18">
        <v>2.4454333024920398</v>
      </c>
      <c r="H5839" s="18">
        <v>2.2685555404079598</v>
      </c>
      <c r="I5839" s="18">
        <v>1.78208290308617</v>
      </c>
      <c r="J5839" s="18">
        <v>1.94139079715445</v>
      </c>
      <c r="K5839" s="18">
        <v>1.75248812089788</v>
      </c>
    </row>
    <row r="5840" spans="1:11" ht="15" x14ac:dyDescent="0.2">
      <c r="A5840" s="18" t="s">
        <v>7492</v>
      </c>
      <c r="B5840" s="18" t="s">
        <v>16185</v>
      </c>
      <c r="C5840" s="18">
        <v>-1.1532662439822099</v>
      </c>
      <c r="D5840" s="18">
        <v>0.84673375601779299</v>
      </c>
      <c r="E5840" s="18">
        <v>-0.41630064981600101</v>
      </c>
      <c r="F5840" s="18">
        <v>2.3492340965469798</v>
      </c>
      <c r="G5840" s="18">
        <v>2.6540886780754001</v>
      </c>
      <c r="H5840" s="18">
        <v>2.9341965972681301</v>
      </c>
      <c r="I5840" s="18">
        <v>-2.7382287447033602</v>
      </c>
      <c r="J5840" s="18">
        <v>-1.73822874470336</v>
      </c>
      <c r="K5840" s="18">
        <v>-2.7382287447033602</v>
      </c>
    </row>
    <row r="5841" spans="1:11" ht="15" x14ac:dyDescent="0.2">
      <c r="A5841" s="18" t="s">
        <v>3979</v>
      </c>
      <c r="B5841" s="18" t="s">
        <v>16185</v>
      </c>
      <c r="C5841" s="18">
        <v>-0.80642722946760703</v>
      </c>
      <c r="D5841" s="18">
        <v>-1.02093174137374</v>
      </c>
      <c r="E5841" s="18">
        <v>-0.99907230741000197</v>
      </c>
      <c r="F5841" s="18">
        <v>1.98456424638111</v>
      </c>
      <c r="G5841" s="18">
        <v>1.83286587255719</v>
      </c>
      <c r="H5841" s="18">
        <v>1.74816162221003</v>
      </c>
      <c r="I5841" s="18">
        <v>-0.925071725966226</v>
      </c>
      <c r="J5841" s="18">
        <v>-1.0543547429111899</v>
      </c>
      <c r="K5841" s="18">
        <v>-0.75973399401956498</v>
      </c>
    </row>
    <row r="5842" spans="1:11" ht="15" x14ac:dyDescent="0.2">
      <c r="A5842" s="18" t="s">
        <v>3591</v>
      </c>
      <c r="B5842" s="18" t="s">
        <v>16185</v>
      </c>
      <c r="C5842" s="18">
        <v>-1.08044635835906</v>
      </c>
      <c r="D5842" s="18">
        <v>-1.01631602093934</v>
      </c>
      <c r="E5842" s="18">
        <v>-1.2089610988817401</v>
      </c>
      <c r="F5842" s="18">
        <v>1.9154492433082</v>
      </c>
      <c r="G5842" s="18">
        <v>1.8842883118217399</v>
      </c>
      <c r="H5842" s="18">
        <v>1.82316165326016</v>
      </c>
      <c r="I5842" s="18">
        <v>-0.67569183234207697</v>
      </c>
      <c r="J5842" s="18">
        <v>-0.74546211064625001</v>
      </c>
      <c r="K5842" s="18">
        <v>-0.89602178722163195</v>
      </c>
    </row>
    <row r="5843" spans="1:11" ht="15" x14ac:dyDescent="0.2">
      <c r="A5843" s="18" t="s">
        <v>7257</v>
      </c>
      <c r="B5843" s="18" t="s">
        <v>16185</v>
      </c>
      <c r="C5843" s="18">
        <v>-0.95138830862240997</v>
      </c>
      <c r="D5843" s="18">
        <v>-2.2733164035097699</v>
      </c>
      <c r="E5843" s="18">
        <v>-1.6883539027886201</v>
      </c>
      <c r="F5843" s="18">
        <v>1.85596661343519</v>
      </c>
      <c r="G5843" s="18">
        <v>2.25024555254724</v>
      </c>
      <c r="H5843" s="18">
        <v>1.53403851854783</v>
      </c>
      <c r="I5843" s="18">
        <v>0.53403851854783202</v>
      </c>
      <c r="J5843" s="18">
        <v>0.42712331463131997</v>
      </c>
      <c r="K5843" s="18">
        <v>-1.6883539027886201</v>
      </c>
    </row>
    <row r="5844" spans="1:11" ht="15" x14ac:dyDescent="0.2">
      <c r="A5844" s="18" t="s">
        <v>5960</v>
      </c>
      <c r="B5844" s="18" t="s">
        <v>16185</v>
      </c>
      <c r="C5844" s="18">
        <v>-1.0674450152595301</v>
      </c>
      <c r="D5844" s="18">
        <v>-0.59795973195830998</v>
      </c>
      <c r="E5844" s="18">
        <v>-2.7678847334006198</v>
      </c>
      <c r="F5844" s="18">
        <v>2.3089308636502102</v>
      </c>
      <c r="G5844" s="18">
        <v>2.1024799861827801</v>
      </c>
      <c r="H5844" s="18">
        <v>2.2321152665993802</v>
      </c>
      <c r="I5844" s="18">
        <v>-0.24432277734360899</v>
      </c>
      <c r="J5844" s="18">
        <v>-1.4459566385132601</v>
      </c>
      <c r="K5844" s="18">
        <v>-0.51995721995703703</v>
      </c>
    </row>
    <row r="5845" spans="1:11" ht="15" x14ac:dyDescent="0.2">
      <c r="A5845" s="18" t="s">
        <v>4577</v>
      </c>
      <c r="B5845" s="18" t="s">
        <v>16185</v>
      </c>
      <c r="C5845" s="18">
        <v>-0.98077865399250996</v>
      </c>
      <c r="D5845" s="18">
        <v>-1.29111877460466</v>
      </c>
      <c r="E5845" s="18">
        <v>-1.6870474509358</v>
      </c>
      <c r="F5845" s="18">
        <v>2.7723841677015</v>
      </c>
      <c r="G5845" s="18">
        <v>2.9198934188808501</v>
      </c>
      <c r="H5845" s="18">
        <v>2.69438165570023</v>
      </c>
      <c r="I5845" s="18">
        <v>-0.80569194743441797</v>
      </c>
      <c r="J5845" s="18">
        <v>-1.6870474509358</v>
      </c>
      <c r="K5845" s="18">
        <v>-1.9349749643793801</v>
      </c>
    </row>
    <row r="5846" spans="1:11" ht="15" x14ac:dyDescent="0.2">
      <c r="A5846" s="18" t="s">
        <v>7447</v>
      </c>
      <c r="B5846" s="18" t="s">
        <v>16185</v>
      </c>
      <c r="C5846" s="18">
        <v>-0.42921333832656899</v>
      </c>
      <c r="D5846" s="18">
        <v>-2.0141758390477298</v>
      </c>
      <c r="E5846" s="18">
        <v>-2.0141758390477298</v>
      </c>
      <c r="F5846" s="18">
        <v>2.2337516743958599</v>
      </c>
      <c r="G5846" s="18">
        <v>1.8438051560798501</v>
      </c>
      <c r="H5846" s="18">
        <v>1.44525577958957</v>
      </c>
      <c r="I5846" s="18">
        <v>-0.42921333832656899</v>
      </c>
      <c r="J5846" s="18">
        <v>-0.20682091699012101</v>
      </c>
      <c r="K5846" s="18">
        <v>-0.42921333832656899</v>
      </c>
    </row>
    <row r="5847" spans="1:11" ht="15" x14ac:dyDescent="0.2">
      <c r="A5847" s="18" t="s">
        <v>5213</v>
      </c>
      <c r="B5847" s="18" t="s">
        <v>16185</v>
      </c>
      <c r="C5847" s="18">
        <v>-1.4045554582309701</v>
      </c>
      <c r="D5847" s="18">
        <v>-1.84512804961695</v>
      </c>
      <c r="E5847" s="18">
        <v>-2.1930513530372502</v>
      </c>
      <c r="F5847" s="18">
        <v>2.00572851107724</v>
      </c>
      <c r="G5847" s="18">
        <v>2.0410039858247702</v>
      </c>
      <c r="H5847" s="18">
        <v>1.7398344511042101</v>
      </c>
      <c r="I5847" s="18">
        <v>-0.19305135303725399</v>
      </c>
      <c r="J5847" s="18">
        <v>7.5437482888647295E-2</v>
      </c>
      <c r="K5847" s="18">
        <v>-0.22621821697245401</v>
      </c>
    </row>
    <row r="5848" spans="1:11" ht="15" x14ac:dyDescent="0.2">
      <c r="A5848" s="18" t="s">
        <v>15034</v>
      </c>
      <c r="B5848" s="18" t="s">
        <v>16185</v>
      </c>
      <c r="C5848" s="18">
        <v>-7.5524035930751396E-2</v>
      </c>
      <c r="D5848" s="18">
        <v>0.18163380356637299</v>
      </c>
      <c r="E5848" s="18">
        <v>0.136779567782113</v>
      </c>
      <c r="F5848" s="18">
        <v>1.04265739041756</v>
      </c>
      <c r="G5848" s="18">
        <v>1.1443527874869099</v>
      </c>
      <c r="H5848" s="18">
        <v>1.20354857999481</v>
      </c>
      <c r="I5848" s="18">
        <v>-1.18514852710525</v>
      </c>
      <c r="J5848" s="18">
        <v>-1.18514852710525</v>
      </c>
      <c r="K5848" s="18">
        <v>-1.2631510391065199</v>
      </c>
    </row>
    <row r="5849" spans="1:11" ht="15" x14ac:dyDescent="0.2">
      <c r="A5849" s="18" t="s">
        <v>5448</v>
      </c>
      <c r="B5849" s="18" t="s">
        <v>16185</v>
      </c>
      <c r="C5849" s="18">
        <v>-1.30206370037938</v>
      </c>
      <c r="D5849" s="18">
        <v>-1.4015993739303001</v>
      </c>
      <c r="E5849" s="18">
        <v>-1.5085145778468101</v>
      </c>
      <c r="F5849" s="18">
        <v>2.3684745320478502</v>
      </c>
      <c r="G5849" s="18">
        <v>2.0671701092863399</v>
      </c>
      <c r="H5849" s="18">
        <v>1.9609707054544101</v>
      </c>
      <c r="I5849" s="18">
        <v>-0.74952267735060496</v>
      </c>
      <c r="J5849" s="18">
        <v>-0.68539233993088899</v>
      </c>
      <c r="K5849" s="18">
        <v>-0.74952267735060496</v>
      </c>
    </row>
    <row r="5850" spans="1:11" ht="15" x14ac:dyDescent="0.2">
      <c r="A5850" s="18" t="s">
        <v>8015</v>
      </c>
      <c r="B5850" s="18" t="s">
        <v>16185</v>
      </c>
      <c r="C5850" s="18">
        <v>0.60283360178631995</v>
      </c>
      <c r="D5850" s="18">
        <v>-2.2045213202712799</v>
      </c>
      <c r="E5850" s="18">
        <v>-1.2045213202712799</v>
      </c>
      <c r="F5850" s="18">
        <v>2.3190406357857301</v>
      </c>
      <c r="G5850" s="18">
        <v>2.5503661818921799</v>
      </c>
      <c r="H5850" s="18">
        <v>1.96540368117103</v>
      </c>
      <c r="I5850" s="18">
        <v>-2.2045213202712799</v>
      </c>
      <c r="J5850" s="18">
        <v>-0.61955881955012804</v>
      </c>
      <c r="K5850" s="18">
        <v>-1.2045213202712799</v>
      </c>
    </row>
    <row r="5851" spans="1:11" ht="15" x14ac:dyDescent="0.2">
      <c r="A5851" s="18" t="s">
        <v>6807</v>
      </c>
      <c r="B5851" s="18" t="s">
        <v>16185</v>
      </c>
      <c r="C5851" s="18">
        <v>-1.70575289657683</v>
      </c>
      <c r="D5851" s="18">
        <v>-0.12079039585567</v>
      </c>
      <c r="E5851" s="18">
        <v>-2.70575289657683</v>
      </c>
      <c r="F5851" s="18">
        <v>3.2715270269230898</v>
      </c>
      <c r="G5851" s="18">
        <v>3.17689015278502</v>
      </c>
      <c r="H5851" s="18">
        <v>2.6161751983105401</v>
      </c>
      <c r="I5851" s="18">
        <v>-1.70575289657683</v>
      </c>
      <c r="J5851" s="18">
        <v>-1.12079039585567</v>
      </c>
      <c r="K5851" s="18">
        <v>-1.70575289657683</v>
      </c>
    </row>
    <row r="5852" spans="1:11" ht="15" x14ac:dyDescent="0.2">
      <c r="A5852" s="18" t="s">
        <v>6764</v>
      </c>
      <c r="B5852" s="18" t="s">
        <v>16185</v>
      </c>
      <c r="C5852" s="18">
        <v>-2.2368997813946701</v>
      </c>
      <c r="D5852" s="18">
        <v>-0.236899781394669</v>
      </c>
      <c r="E5852" s="18">
        <v>-2.2368997813946701</v>
      </c>
      <c r="F5852" s="18">
        <v>4.0110277320489196</v>
      </c>
      <c r="G5852" s="18">
        <v>3.66999081421385</v>
      </c>
      <c r="H5852" s="18">
        <v>3.7403801421052498</v>
      </c>
      <c r="I5852" s="18">
        <v>-2.2368997813946701</v>
      </c>
      <c r="J5852" s="18">
        <v>-2.2368997813946701</v>
      </c>
      <c r="K5852" s="18">
        <v>-2.2368997813946701</v>
      </c>
    </row>
    <row r="5853" spans="1:11" ht="15" x14ac:dyDescent="0.2">
      <c r="A5853" s="18" t="s">
        <v>5901</v>
      </c>
      <c r="B5853" s="18" t="s">
        <v>16185</v>
      </c>
      <c r="C5853" s="18">
        <v>-0.74715859788785499</v>
      </c>
      <c r="D5853" s="18">
        <v>-1.0467188797467599</v>
      </c>
      <c r="E5853" s="18">
        <v>-2.4252305030004901</v>
      </c>
      <c r="F5853" s="18">
        <v>2.49124614143722</v>
      </c>
      <c r="G5853" s="18">
        <v>2.0342011156368098</v>
      </c>
      <c r="H5853" s="18">
        <v>2.1953559074513902</v>
      </c>
      <c r="I5853" s="18">
        <v>-1.57723359644554</v>
      </c>
      <c r="J5853" s="18">
        <v>-0.42523050300049198</v>
      </c>
      <c r="K5853" s="18">
        <v>-0.499231084444269</v>
      </c>
    </row>
    <row r="5854" spans="1:11" ht="15" x14ac:dyDescent="0.2">
      <c r="A5854" s="18" t="s">
        <v>15071</v>
      </c>
      <c r="B5854" s="18" t="s">
        <v>16185</v>
      </c>
      <c r="C5854" s="18">
        <v>0.115192332869731</v>
      </c>
      <c r="D5854" s="18">
        <v>-7.0674212441602394E-2</v>
      </c>
      <c r="E5854" s="18">
        <v>3.3662447373132801E-2</v>
      </c>
      <c r="F5854" s="18">
        <v>1.30783741081213</v>
      </c>
      <c r="G5854" s="18">
        <v>1.06682931130833</v>
      </c>
      <c r="H5854" s="18">
        <v>0.91117844084813804</v>
      </c>
      <c r="I5854" s="18">
        <v>-1.3926023073289699</v>
      </c>
      <c r="J5854" s="18">
        <v>-0.90074921099928995</v>
      </c>
      <c r="K5854" s="18">
        <v>-1.0706742124416</v>
      </c>
    </row>
    <row r="5855" spans="1:11" ht="15" x14ac:dyDescent="0.2">
      <c r="A5855" s="18" t="s">
        <v>6287</v>
      </c>
      <c r="B5855" s="18" t="s">
        <v>16185</v>
      </c>
      <c r="C5855" s="18">
        <v>-0.65107153009921803</v>
      </c>
      <c r="D5855" s="18">
        <v>-1.45842645215682</v>
      </c>
      <c r="E5855" s="18">
        <v>-0.68583694825989505</v>
      </c>
      <c r="F5855" s="18">
        <v>1.5188534713430899</v>
      </c>
      <c r="G5855" s="18">
        <v>1.2875279252366401</v>
      </c>
      <c r="H5855" s="18">
        <v>1.3053392013531</v>
      </c>
      <c r="I5855" s="18">
        <v>-1.13649835726946</v>
      </c>
      <c r="J5855" s="18">
        <v>-4.3388952877978497E-2</v>
      </c>
      <c r="K5855" s="18">
        <v>-0.13649835726946</v>
      </c>
    </row>
    <row r="5856" spans="1:11" ht="15" x14ac:dyDescent="0.2">
      <c r="A5856" s="18" t="s">
        <v>11891</v>
      </c>
      <c r="B5856" s="18" t="s">
        <v>16185</v>
      </c>
      <c r="C5856" s="18">
        <v>0.31744813204165501</v>
      </c>
      <c r="D5856" s="18">
        <v>0.21446618622577801</v>
      </c>
      <c r="E5856" s="18">
        <v>1.5708377003456099E-2</v>
      </c>
      <c r="F5856" s="18">
        <v>2.0472880989464799</v>
      </c>
      <c r="G5856" s="18">
        <v>2.0149656768373001</v>
      </c>
      <c r="H5856" s="18">
        <v>1.87217795889007</v>
      </c>
      <c r="I5856" s="18">
        <v>-2.1401774838049601</v>
      </c>
      <c r="J5856" s="18">
        <v>-2.21487485108256</v>
      </c>
      <c r="K5856" s="18">
        <v>-2.1270020950572301</v>
      </c>
    </row>
    <row r="5857" spans="1:11" ht="15" x14ac:dyDescent="0.2">
      <c r="A5857" s="18" t="s">
        <v>3867</v>
      </c>
      <c r="B5857" s="18" t="s">
        <v>16185</v>
      </c>
      <c r="C5857" s="18">
        <v>-2.3886178406348102</v>
      </c>
      <c r="D5857" s="18">
        <v>-2.6296259401386002</v>
      </c>
      <c r="E5857" s="18">
        <v>-3.1821669631673801</v>
      </c>
      <c r="F5857" s="18">
        <v>2.7905256908368901</v>
      </c>
      <c r="G5857" s="18">
        <v>2.6540938353365999</v>
      </c>
      <c r="H5857" s="18">
        <v>2.5762783584092799</v>
      </c>
      <c r="I5857" s="18">
        <v>-1.2241961725066201E-2</v>
      </c>
      <c r="J5857" s="18">
        <v>-2.2968368318125001E-2</v>
      </c>
      <c r="K5857" s="18">
        <v>0.21472318940120599</v>
      </c>
    </row>
    <row r="5858" spans="1:11" ht="15" x14ac:dyDescent="0.2">
      <c r="A5858" s="18" t="s">
        <v>3891</v>
      </c>
      <c r="B5858" s="18" t="s">
        <v>16185</v>
      </c>
      <c r="C5858" s="18">
        <v>3.1337020139067903E-2</v>
      </c>
      <c r="D5858" s="18">
        <v>-6.7066683921925802E-2</v>
      </c>
      <c r="E5858" s="18">
        <v>-0.17267687188252601</v>
      </c>
      <c r="F5858" s="18">
        <v>2.16107293146568</v>
      </c>
      <c r="G5858" s="18">
        <v>2.11599941720845</v>
      </c>
      <c r="H5858" s="18">
        <v>1.99521759433242</v>
      </c>
      <c r="I5858" s="18">
        <v>-1.9066020117286799</v>
      </c>
      <c r="J5858" s="18">
        <v>-1.9846045237299501</v>
      </c>
      <c r="K5858" s="18">
        <v>-2.1726768718825298</v>
      </c>
    </row>
    <row r="5859" spans="1:11" ht="15" x14ac:dyDescent="0.2">
      <c r="A5859" s="18" t="s">
        <v>6149</v>
      </c>
      <c r="B5859" s="18" t="s">
        <v>16185</v>
      </c>
      <c r="C5859" s="18">
        <v>-1.91374082096856</v>
      </c>
      <c r="D5859" s="18">
        <v>-0.91374082096855702</v>
      </c>
      <c r="E5859" s="18">
        <v>-3.4987033216897099</v>
      </c>
      <c r="F5859" s="18">
        <v>3.3592776734378602</v>
      </c>
      <c r="G5859" s="18">
        <v>3.32147564072547</v>
      </c>
      <c r="H5859" s="18">
        <v>2.74922419175387</v>
      </c>
      <c r="I5859" s="18">
        <v>-1.4987033216897101</v>
      </c>
      <c r="J5859" s="18">
        <v>-0.69134839963210903</v>
      </c>
      <c r="K5859" s="18">
        <v>-0.91374082096855702</v>
      </c>
    </row>
    <row r="5860" spans="1:11" ht="15" x14ac:dyDescent="0.2">
      <c r="A5860" s="18" t="s">
        <v>7384</v>
      </c>
      <c r="B5860" s="18" t="s">
        <v>16185</v>
      </c>
      <c r="C5860" s="18">
        <v>0.288640722804338</v>
      </c>
      <c r="D5860" s="18">
        <v>-1.12639677647451</v>
      </c>
      <c r="E5860" s="18">
        <v>9.5995644861941898E-2</v>
      </c>
      <c r="F5860" s="18">
        <v>2.57404294166659</v>
      </c>
      <c r="G5860" s="18">
        <v>2.8432295744819802</v>
      </c>
      <c r="H5860" s="18">
        <v>2.4585657242466499</v>
      </c>
      <c r="I5860" s="18">
        <v>-2.7113592771956601</v>
      </c>
      <c r="J5860" s="18">
        <v>-2.7113592771956601</v>
      </c>
      <c r="K5860" s="18">
        <v>-1.7113592771956601</v>
      </c>
    </row>
    <row r="5861" spans="1:11" ht="15" x14ac:dyDescent="0.2">
      <c r="A5861" s="18" t="s">
        <v>7085</v>
      </c>
      <c r="B5861" s="18" t="s">
        <v>16185</v>
      </c>
      <c r="C5861" s="18">
        <v>-7.4537338313699603E-2</v>
      </c>
      <c r="D5861" s="18">
        <v>-2.2444623397560099</v>
      </c>
      <c r="E5861" s="18">
        <v>-0.244462339756012</v>
      </c>
      <c r="F5861" s="18">
        <v>2.45597737838508</v>
      </c>
      <c r="G5861" s="18">
        <v>2.45597737838508</v>
      </c>
      <c r="H5861" s="18">
        <v>2.21496927888129</v>
      </c>
      <c r="I5861" s="18">
        <v>-1.6594998390348601</v>
      </c>
      <c r="J5861" s="18">
        <v>-1.2444623397560099</v>
      </c>
      <c r="K5861" s="18">
        <v>-1.6594998390348601</v>
      </c>
    </row>
    <row r="5862" spans="1:11" ht="15" x14ac:dyDescent="0.2">
      <c r="A5862" s="18" t="s">
        <v>15058</v>
      </c>
      <c r="B5862" s="18" t="s">
        <v>16185</v>
      </c>
      <c r="C5862" s="18">
        <v>0.65573226446107502</v>
      </c>
      <c r="D5862" s="18">
        <v>0.32131322539051599</v>
      </c>
      <c r="E5862" s="18">
        <v>4.5678782777088103E-2</v>
      </c>
      <c r="F5862" s="18">
        <v>1.2571828879708</v>
      </c>
      <c r="G5862" s="18">
        <v>1.4222421342413001</v>
      </c>
      <c r="H5862" s="18">
        <v>1.0707697637399201</v>
      </c>
      <c r="I5862" s="18">
        <v>-1.9798563093300501</v>
      </c>
      <c r="J5862" s="18">
        <v>-1.4652831365002901</v>
      </c>
      <c r="K5862" s="18">
        <v>-1.32777961275036</v>
      </c>
    </row>
    <row r="5863" spans="1:11" ht="15" x14ac:dyDescent="0.2">
      <c r="A5863" s="18" t="s">
        <v>15249</v>
      </c>
      <c r="B5863" s="18" t="s">
        <v>16185</v>
      </c>
      <c r="C5863" s="18">
        <v>0.83505013322973498</v>
      </c>
      <c r="D5863" s="18">
        <v>-0.32722129566914199</v>
      </c>
      <c r="E5863" s="18">
        <v>3.5348783715565303E-2</v>
      </c>
      <c r="F5863" s="18">
        <v>1.32485540091055</v>
      </c>
      <c r="G5863" s="18">
        <v>1.0878162036097001</v>
      </c>
      <c r="H5863" s="18">
        <v>0.80402323760910999</v>
      </c>
      <c r="I5863" s="18">
        <v>-1.5496137170055899</v>
      </c>
      <c r="J5863" s="18">
        <v>-0.81264812283938404</v>
      </c>
      <c r="K5863" s="18">
        <v>-1.3976106235605401</v>
      </c>
    </row>
    <row r="5864" spans="1:11" ht="15" x14ac:dyDescent="0.2">
      <c r="A5864" s="18" t="s">
        <v>3210</v>
      </c>
      <c r="B5864" s="18" t="s">
        <v>16185</v>
      </c>
      <c r="C5864" s="18">
        <v>-1.09863807475465</v>
      </c>
      <c r="D5864" s="18">
        <v>-0.96454517916737104</v>
      </c>
      <c r="E5864" s="18">
        <v>-1.07080386655793</v>
      </c>
      <c r="F5864" s="18">
        <v>2.5149241927064701</v>
      </c>
      <c r="G5864" s="18">
        <v>2.5110923311154401</v>
      </c>
      <c r="H5864" s="18">
        <v>2.3624958391136399</v>
      </c>
      <c r="I5864" s="18">
        <v>-1.2464835427260501</v>
      </c>
      <c r="J5864" s="18">
        <v>-1.66498489730846</v>
      </c>
      <c r="K5864" s="18">
        <v>-1.3430568024211</v>
      </c>
    </row>
    <row r="5865" spans="1:11" ht="15" x14ac:dyDescent="0.2">
      <c r="A5865" s="18" t="s">
        <v>3083</v>
      </c>
      <c r="B5865" s="18" t="s">
        <v>16185</v>
      </c>
      <c r="C5865" s="18">
        <v>-1.61608985835269E-2</v>
      </c>
      <c r="D5865" s="18">
        <v>-4.1573317756542501E-2</v>
      </c>
      <c r="E5865" s="18">
        <v>-0.26824500485677999</v>
      </c>
      <c r="F5865" s="18">
        <v>2.3423961182945598</v>
      </c>
      <c r="G5865" s="18">
        <v>2.3253279205992898</v>
      </c>
      <c r="H5865" s="18">
        <v>2.15121742074844</v>
      </c>
      <c r="I5865" s="18">
        <v>-2.2385533199199799</v>
      </c>
      <c r="J5865" s="18">
        <v>-2.1964278442473</v>
      </c>
      <c r="K5865" s="18">
        <v>-2.0579810742781501</v>
      </c>
    </row>
    <row r="5866" spans="1:11" ht="15" x14ac:dyDescent="0.2">
      <c r="A5866" s="18" t="s">
        <v>2373</v>
      </c>
      <c r="B5866" s="18" t="s">
        <v>16185</v>
      </c>
      <c r="C5866" s="18">
        <v>-3.3549847240028998</v>
      </c>
      <c r="D5866" s="18">
        <v>-3.5002304512726399</v>
      </c>
      <c r="E5866" s="18">
        <v>-3.6567349369526299</v>
      </c>
      <c r="F5866" s="18">
        <v>4.0257720355976003</v>
      </c>
      <c r="G5866" s="18">
        <v>3.9525079400680898</v>
      </c>
      <c r="H5866" s="18">
        <v>3.8221189299488199</v>
      </c>
      <c r="I5866" s="18">
        <v>-0.39411803800668599</v>
      </c>
      <c r="J5866" s="18">
        <v>-0.42604729731294599</v>
      </c>
      <c r="K5866" s="18">
        <v>-0.46828345806670602</v>
      </c>
    </row>
    <row r="5867" spans="1:11" ht="15" x14ac:dyDescent="0.2">
      <c r="A5867" s="18" t="s">
        <v>3282</v>
      </c>
      <c r="B5867" s="18" t="s">
        <v>16185</v>
      </c>
      <c r="C5867" s="18">
        <v>-1.3364072536014999</v>
      </c>
      <c r="D5867" s="18">
        <v>-1.4667152759472299</v>
      </c>
      <c r="E5867" s="18">
        <v>-1.83236474826391</v>
      </c>
      <c r="F5867" s="18">
        <v>1.6545476067955001</v>
      </c>
      <c r="G5867" s="18">
        <v>1.53059061488351</v>
      </c>
      <c r="H5867" s="18">
        <v>1.44542930509058</v>
      </c>
      <c r="I5867" s="18">
        <v>6.71083757821265E-2</v>
      </c>
      <c r="J5867" s="18">
        <v>-7.8847977833854402E-2</v>
      </c>
      <c r="K5867" s="18">
        <v>1.66593530947701E-2</v>
      </c>
    </row>
    <row r="5868" spans="1:11" ht="15" x14ac:dyDescent="0.2">
      <c r="A5868" s="18" t="s">
        <v>7899</v>
      </c>
      <c r="B5868" s="18" t="s">
        <v>16185</v>
      </c>
      <c r="C5868" s="18">
        <v>-5.02396616488383E-2</v>
      </c>
      <c r="D5868" s="18">
        <v>-1.6352021623699899</v>
      </c>
      <c r="E5868" s="18">
        <v>-1.6352021623699899</v>
      </c>
      <c r="F5868" s="18">
        <v>2.9497603383511599</v>
      </c>
      <c r="G5868" s="18">
        <v>2.8242294562672998</v>
      </c>
      <c r="H5868" s="18">
        <v>2.4522606788803398</v>
      </c>
      <c r="I5868" s="18">
        <v>-1.6352021623699899</v>
      </c>
      <c r="J5868" s="18">
        <v>-1.6352021623699899</v>
      </c>
      <c r="K5868" s="18">
        <v>-1.6352021623699899</v>
      </c>
    </row>
    <row r="5869" spans="1:11" ht="15" x14ac:dyDescent="0.2">
      <c r="A5869" s="18" t="s">
        <v>6950</v>
      </c>
      <c r="B5869" s="18" t="s">
        <v>16185</v>
      </c>
      <c r="C5869" s="18">
        <v>-1.5963433878520099</v>
      </c>
      <c r="D5869" s="18">
        <v>-2.5963433878520101</v>
      </c>
      <c r="E5869" s="18">
        <v>-1.13808871308554E-2</v>
      </c>
      <c r="F5869" s="18">
        <v>3.0475128019227098</v>
      </c>
      <c r="G5869" s="18">
        <v>2.9272185682049998</v>
      </c>
      <c r="H5869" s="18">
        <v>3.0183664562632</v>
      </c>
      <c r="I5869" s="18">
        <v>-0.59634338785201102</v>
      </c>
      <c r="J5869" s="18">
        <v>-1.5963433878520099</v>
      </c>
      <c r="K5869" s="18">
        <v>-2.5963433878520101</v>
      </c>
    </row>
    <row r="5870" spans="1:11" ht="15" x14ac:dyDescent="0.2">
      <c r="A5870" s="18" t="s">
        <v>7525</v>
      </c>
      <c r="B5870" s="18" t="s">
        <v>16185</v>
      </c>
      <c r="C5870" s="18">
        <v>2.18696888885512E-2</v>
      </c>
      <c r="D5870" s="18">
        <v>-1.3000584059988101</v>
      </c>
      <c r="E5870" s="18">
        <v>-0.13013340455649899</v>
      </c>
      <c r="F5870" s="18">
        <v>1.8698665954435001</v>
      </c>
      <c r="G5870" s="18">
        <v>2.4813013075258499</v>
      </c>
      <c r="H5870" s="18">
        <v>1.7874044352515299</v>
      </c>
      <c r="I5870" s="18">
        <v>-1.71509590527765</v>
      </c>
      <c r="J5870" s="18">
        <v>-1.3000584059988101</v>
      </c>
      <c r="K5870" s="18">
        <v>-1.71509590527765</v>
      </c>
    </row>
    <row r="5871" spans="1:11" ht="15" x14ac:dyDescent="0.2">
      <c r="A5871" s="18" t="s">
        <v>3836</v>
      </c>
      <c r="B5871" s="18" t="s">
        <v>16185</v>
      </c>
      <c r="C5871" s="18">
        <v>-3.1385737266379299</v>
      </c>
      <c r="D5871" s="18">
        <v>-2.5821803781135499</v>
      </c>
      <c r="E5871" s="18">
        <v>-3.9041084730009099</v>
      </c>
      <c r="F5871" s="18">
        <v>2.9699507301402401</v>
      </c>
      <c r="G5871" s="18">
        <v>2.7612274441842701</v>
      </c>
      <c r="H5871" s="18">
        <v>2.7991029943902399</v>
      </c>
      <c r="I5871" s="18">
        <v>0.535514664556207</v>
      </c>
      <c r="J5871" s="18">
        <v>7.7744180288830997E-2</v>
      </c>
      <c r="K5871" s="18">
        <v>0.48132256419260999</v>
      </c>
    </row>
    <row r="5872" spans="1:11" ht="15" x14ac:dyDescent="0.2">
      <c r="A5872" s="18" t="s">
        <v>14410</v>
      </c>
      <c r="B5872" s="18" t="s">
        <v>16185</v>
      </c>
      <c r="C5872" s="18">
        <v>8.6705494759161894E-2</v>
      </c>
      <c r="D5872" s="18">
        <v>2.8174940879928601E-2</v>
      </c>
      <c r="E5872" s="18">
        <v>-0.106783346755909</v>
      </c>
      <c r="F5872" s="18">
        <v>1.27405129823793</v>
      </c>
      <c r="G5872" s="18">
        <v>1.1989130856072201</v>
      </c>
      <c r="H5872" s="18">
        <v>0.95582242343088097</v>
      </c>
      <c r="I5872" s="18">
        <v>-1.17965056509168</v>
      </c>
      <c r="J5872" s="18">
        <v>-1.16484666145579</v>
      </c>
      <c r="K5872" s="18">
        <v>-1.0923866696117399</v>
      </c>
    </row>
    <row r="5873" spans="1:11" ht="15" x14ac:dyDescent="0.2">
      <c r="A5873" s="18" t="s">
        <v>3044</v>
      </c>
      <c r="B5873" s="18" t="s">
        <v>16185</v>
      </c>
      <c r="C5873" s="18">
        <v>-2.0828570635626198</v>
      </c>
      <c r="D5873" s="18">
        <v>-2.05152385675783</v>
      </c>
      <c r="E5873" s="18">
        <v>-2.2029009163284901</v>
      </c>
      <c r="F5873" s="18">
        <v>4.0317061353703103</v>
      </c>
      <c r="G5873" s="18">
        <v>3.9256666111512399</v>
      </c>
      <c r="H5873" s="18">
        <v>3.82623956152473</v>
      </c>
      <c r="I5873" s="18">
        <v>-1.87161476674289</v>
      </c>
      <c r="J5873" s="18">
        <v>-1.6421329206201301</v>
      </c>
      <c r="K5873" s="18">
        <v>-1.9325827840343199</v>
      </c>
    </row>
    <row r="5874" spans="1:11" ht="15" x14ac:dyDescent="0.2">
      <c r="A5874" s="18" t="s">
        <v>3364</v>
      </c>
      <c r="B5874" s="18" t="s">
        <v>16185</v>
      </c>
      <c r="C5874" s="18">
        <v>-1.7745842471072</v>
      </c>
      <c r="D5874" s="18">
        <v>-1.1736802025170201</v>
      </c>
      <c r="E5874" s="18">
        <v>-1.4720214770867699</v>
      </c>
      <c r="F5874" s="18">
        <v>2.8450243964208499</v>
      </c>
      <c r="G5874" s="18">
        <v>2.8420871133412899</v>
      </c>
      <c r="H5874" s="18">
        <v>2.6870316187919698</v>
      </c>
      <c r="I5874" s="18">
        <v>-1.4720214770867699</v>
      </c>
      <c r="J5874" s="18">
        <v>-1.1579128866587101</v>
      </c>
      <c r="K5874" s="18">
        <v>-1.32392283809764</v>
      </c>
    </row>
    <row r="5875" spans="1:11" ht="15" x14ac:dyDescent="0.2">
      <c r="A5875" s="18" t="s">
        <v>3636</v>
      </c>
      <c r="B5875" s="18" t="s">
        <v>16185</v>
      </c>
      <c r="C5875" s="18">
        <v>-0.172003025789813</v>
      </c>
      <c r="D5875" s="18">
        <v>-0.29753390787367101</v>
      </c>
      <c r="E5875" s="18">
        <v>-0.59359824109081805</v>
      </c>
      <c r="F5875" s="18">
        <v>1.9269600361080701</v>
      </c>
      <c r="G5875" s="18">
        <v>1.9378009832149301</v>
      </c>
      <c r="H5875" s="18">
        <v>1.75696344222642</v>
      </c>
      <c r="I5875" s="18">
        <v>-1.7792183333581</v>
      </c>
      <c r="J5875" s="18">
        <v>-1.4951584240611799</v>
      </c>
      <c r="K5875" s="18">
        <v>-1.28421252937584</v>
      </c>
    </row>
    <row r="5876" spans="1:11" ht="15" x14ac:dyDescent="0.2">
      <c r="A5876" s="18" t="s">
        <v>6504</v>
      </c>
      <c r="B5876" s="18" t="s">
        <v>16185</v>
      </c>
      <c r="C5876" s="18">
        <v>-0.403507288905116</v>
      </c>
      <c r="D5876" s="18">
        <v>-0.62031867797826401</v>
      </c>
      <c r="E5876" s="18">
        <v>-1.43745462082845</v>
      </c>
      <c r="F5876" s="18">
        <v>1.6540437336570399</v>
      </c>
      <c r="G5876" s="18">
        <v>1.1589126431649499</v>
      </c>
      <c r="H5876" s="18">
        <v>1.1360122410548701</v>
      </c>
      <c r="I5876" s="18">
        <v>-1.07488454144375</v>
      </c>
      <c r="J5876" s="18">
        <v>-7.4884541443745803E-2</v>
      </c>
      <c r="K5876" s="18">
        <v>-0.33791894727753902</v>
      </c>
    </row>
    <row r="5877" spans="1:11" ht="15" x14ac:dyDescent="0.2">
      <c r="A5877" s="18" t="s">
        <v>2928</v>
      </c>
      <c r="B5877" s="18" t="s">
        <v>16185</v>
      </c>
      <c r="C5877" s="18">
        <v>-2.1178165678485299</v>
      </c>
      <c r="D5877" s="18">
        <v>-2.07747763871222</v>
      </c>
      <c r="E5877" s="18">
        <v>-2.0827914386086901</v>
      </c>
      <c r="F5877" s="18">
        <v>4.6206141584478502</v>
      </c>
      <c r="G5877" s="18">
        <v>4.5249756170634399</v>
      </c>
      <c r="H5877" s="18">
        <v>4.3930018068248904</v>
      </c>
      <c r="I5877" s="18">
        <v>-2.50316238219057</v>
      </c>
      <c r="J5877" s="18">
        <v>-2.3803056344050399</v>
      </c>
      <c r="K5877" s="18">
        <v>-2.3770379205711301</v>
      </c>
    </row>
    <row r="5878" spans="1:11" ht="15" x14ac:dyDescent="0.2">
      <c r="A5878" s="18" t="s">
        <v>6687</v>
      </c>
      <c r="B5878" s="18" t="s">
        <v>16185</v>
      </c>
      <c r="C5878" s="18">
        <v>-0.52410264863306599</v>
      </c>
      <c r="D5878" s="18">
        <v>-0.26106824279927199</v>
      </c>
      <c r="E5878" s="18">
        <v>-0.84603074352042795</v>
      </c>
      <c r="F5878" s="18">
        <v>3.5115212610976601</v>
      </c>
      <c r="G5878" s="18">
        <v>3.0119502516071401</v>
      </c>
      <c r="H5878" s="18">
        <v>2.6458223528092502</v>
      </c>
      <c r="I5878" s="18">
        <v>-2.84603074352043</v>
      </c>
      <c r="J5878" s="18">
        <v>-2.84603074352043</v>
      </c>
      <c r="K5878" s="18">
        <v>-1.84603074352043</v>
      </c>
    </row>
    <row r="5879" spans="1:11" ht="15" x14ac:dyDescent="0.2">
      <c r="A5879" s="18" t="s">
        <v>4281</v>
      </c>
      <c r="B5879" s="18" t="s">
        <v>16185</v>
      </c>
      <c r="C5879" s="18">
        <v>-1.9227401355293301</v>
      </c>
      <c r="D5879" s="18">
        <v>-1.8571517939017499</v>
      </c>
      <c r="E5879" s="18">
        <v>-1.4910238951038599</v>
      </c>
      <c r="F5879" s="18">
        <v>1.8822162904797599</v>
      </c>
      <c r="G5879" s="18">
        <v>1.8383471829690701</v>
      </c>
      <c r="H5879" s="18">
        <v>1.5458128730765099</v>
      </c>
      <c r="I5879" s="18">
        <v>0.15084099685177599</v>
      </c>
      <c r="J5879" s="18">
        <v>-4.5224142054326698E-2</v>
      </c>
      <c r="K5879" s="18">
        <v>-0.10107737678784499</v>
      </c>
    </row>
    <row r="5880" spans="1:11" ht="15" x14ac:dyDescent="0.2">
      <c r="A5880" s="18" t="s">
        <v>1607</v>
      </c>
      <c r="B5880" s="18" t="s">
        <v>16185</v>
      </c>
      <c r="C5880" s="18">
        <v>0.278168159914992</v>
      </c>
      <c r="D5880" s="18">
        <v>1.25780491774421E-2</v>
      </c>
      <c r="E5880" s="18">
        <v>-4.2164915416989898E-2</v>
      </c>
      <c r="F5880" s="18">
        <v>1.8821554863179</v>
      </c>
      <c r="G5880" s="18">
        <v>1.9657838376985</v>
      </c>
      <c r="H5880" s="18">
        <v>1.5023833168582601</v>
      </c>
      <c r="I5880" s="18">
        <v>-2.0501577061705198</v>
      </c>
      <c r="J5880" s="18">
        <v>-1.8140903479370001</v>
      </c>
      <c r="K5880" s="18">
        <v>-1.73465588044259</v>
      </c>
    </row>
    <row r="5881" spans="1:11" ht="15" x14ac:dyDescent="0.2">
      <c r="A5881" s="18" t="s">
        <v>6107</v>
      </c>
      <c r="B5881" s="18" t="s">
        <v>16185</v>
      </c>
      <c r="C5881" s="18">
        <v>-1.4087184562513999</v>
      </c>
      <c r="D5881" s="18">
        <v>-1.4087184562513999</v>
      </c>
      <c r="E5881" s="18">
        <v>-1.99368095697256</v>
      </c>
      <c r="F5881" s="18">
        <v>3.8392090571921802</v>
      </c>
      <c r="G5881" s="18">
        <v>3.9132096386359598</v>
      </c>
      <c r="H5881" s="18">
        <v>4.0397420445648899</v>
      </c>
      <c r="I5881" s="18">
        <v>-2.9936809569725602</v>
      </c>
      <c r="J5881" s="18">
        <v>-1.99368095697256</v>
      </c>
      <c r="K5881" s="18">
        <v>-1.99368095697256</v>
      </c>
    </row>
    <row r="5882" spans="1:11" ht="15" x14ac:dyDescent="0.2">
      <c r="A5882" s="18" t="s">
        <v>7793</v>
      </c>
      <c r="B5882" s="18" t="s">
        <v>16185</v>
      </c>
      <c r="C5882" s="18">
        <v>-2.1732992848963701</v>
      </c>
      <c r="D5882" s="18">
        <v>-0.85137119000900596</v>
      </c>
      <c r="E5882" s="18">
        <v>-2.1732992848963701</v>
      </c>
      <c r="F5882" s="18">
        <v>2.6846817102311999</v>
      </c>
      <c r="G5882" s="18">
        <v>2.6595907292683698</v>
      </c>
      <c r="H5882" s="18">
        <v>1.9141635563539701</v>
      </c>
      <c r="I5882" s="18">
        <v>0.82670071510363197</v>
      </c>
      <c r="J5882" s="18">
        <v>-3.1732992848963701</v>
      </c>
      <c r="K5882" s="18">
        <v>0.286132333740929</v>
      </c>
    </row>
    <row r="5883" spans="1:11" ht="15" x14ac:dyDescent="0.2">
      <c r="A5883" s="18" t="s">
        <v>4948</v>
      </c>
      <c r="B5883" s="18" t="s">
        <v>16185</v>
      </c>
      <c r="C5883" s="18">
        <v>-1.2782331945498899</v>
      </c>
      <c r="D5883" s="18">
        <v>-1.58308777607831</v>
      </c>
      <c r="E5883" s="18">
        <v>-2.34862252244129</v>
      </c>
      <c r="F5883" s="18">
        <v>1.14109166313205</v>
      </c>
      <c r="G5883" s="18">
        <v>1.16233939683609</v>
      </c>
      <c r="H5883" s="18">
        <v>0.87891320217112201</v>
      </c>
      <c r="I5883" s="18">
        <v>0.72176680545011296</v>
      </c>
      <c r="J5883" s="18">
        <v>0.47919650217603399</v>
      </c>
      <c r="K5883" s="18">
        <v>0.82663592330406699</v>
      </c>
    </row>
    <row r="5884" spans="1:11" ht="15" x14ac:dyDescent="0.2">
      <c r="A5884" s="18" t="s">
        <v>3546</v>
      </c>
      <c r="B5884" s="18" t="s">
        <v>16185</v>
      </c>
      <c r="C5884" s="18">
        <v>-1.0042649351028501</v>
      </c>
      <c r="D5884" s="18">
        <v>-1.2266573564393</v>
      </c>
      <c r="E5884" s="18">
        <v>-1.2266573564393</v>
      </c>
      <c r="F5884" s="18">
        <v>2.6454678210085398</v>
      </c>
      <c r="G5884" s="18">
        <v>2.6277658192750799</v>
      </c>
      <c r="H5884" s="18">
        <v>2.4335932715860902</v>
      </c>
      <c r="I5884" s="18">
        <v>-1.42915022033804</v>
      </c>
      <c r="J5884" s="18">
        <v>-1.3710472657744801</v>
      </c>
      <c r="K5884" s="18">
        <v>-1.4490497777757501</v>
      </c>
    </row>
    <row r="5885" spans="1:11" ht="15" x14ac:dyDescent="0.2">
      <c r="A5885" s="18" t="s">
        <v>2468</v>
      </c>
      <c r="B5885" s="18" t="s">
        <v>16185</v>
      </c>
      <c r="C5885" s="18">
        <v>-1.11657605183237</v>
      </c>
      <c r="D5885" s="18">
        <v>-1.25122557852715</v>
      </c>
      <c r="E5885" s="18">
        <v>-1.56533416895521</v>
      </c>
      <c r="F5885" s="18">
        <v>3.5454489106574898</v>
      </c>
      <c r="G5885" s="18">
        <v>3.5572490137774899</v>
      </c>
      <c r="H5885" s="18">
        <v>3.3441535381393401</v>
      </c>
      <c r="I5885" s="18">
        <v>-2.5268600211405801</v>
      </c>
      <c r="J5885" s="18">
        <v>-1.9934278210595</v>
      </c>
      <c r="K5885" s="18">
        <v>-1.9934278210595</v>
      </c>
    </row>
    <row r="5886" spans="1:11" ht="15" x14ac:dyDescent="0.2">
      <c r="A5886" s="18" t="s">
        <v>15389</v>
      </c>
      <c r="B5886" s="18" t="s">
        <v>16185</v>
      </c>
      <c r="C5886" s="18">
        <v>0.17432835623977799</v>
      </c>
      <c r="D5886" s="18">
        <v>-0.63302656581782601</v>
      </c>
      <c r="E5886" s="18">
        <v>-1.0480640650966699</v>
      </c>
      <c r="F5886" s="18">
        <v>1.6889015290695399</v>
      </c>
      <c r="G5886" s="18">
        <v>1.8905353902391899</v>
      </c>
      <c r="H5886" s="18">
        <v>1.82640505281947</v>
      </c>
      <c r="I5886" s="18">
        <v>-0.63302656581782601</v>
      </c>
      <c r="J5886" s="18">
        <v>-1.63302656581783</v>
      </c>
      <c r="K5886" s="18">
        <v>-1.63302656581783</v>
      </c>
    </row>
    <row r="5887" spans="1:11" ht="15" x14ac:dyDescent="0.2">
      <c r="A5887" s="18" t="s">
        <v>1446</v>
      </c>
      <c r="B5887" s="18" t="s">
        <v>16185</v>
      </c>
      <c r="C5887" s="18">
        <v>-2.0085551506796802</v>
      </c>
      <c r="D5887" s="18">
        <v>-1.6032986721934199</v>
      </c>
      <c r="E5887" s="18">
        <v>-1.7917437616065299</v>
      </c>
      <c r="F5887" s="18">
        <v>2.5099119382545698</v>
      </c>
      <c r="G5887" s="18">
        <v>2.4667401041130002</v>
      </c>
      <c r="H5887" s="18">
        <v>2.24551585696255</v>
      </c>
      <c r="I5887" s="18">
        <v>-0.58865189622902003</v>
      </c>
      <c r="J5887" s="18">
        <v>-0.50376299864250695</v>
      </c>
      <c r="K5887" s="18">
        <v>-0.72615541997895505</v>
      </c>
    </row>
    <row r="5888" spans="1:11" ht="15" x14ac:dyDescent="0.2">
      <c r="A5888" s="18" t="s">
        <v>1747</v>
      </c>
      <c r="B5888" s="18" t="s">
        <v>16185</v>
      </c>
      <c r="C5888" s="18">
        <v>-1.5462938704767999</v>
      </c>
      <c r="D5888" s="18">
        <v>-1.64732379070804</v>
      </c>
      <c r="E5888" s="18">
        <v>-1.95437860911387</v>
      </c>
      <c r="F5888" s="18">
        <v>2.1128144031581799</v>
      </c>
      <c r="G5888" s="18">
        <v>2.0187852059138098</v>
      </c>
      <c r="H5888" s="18">
        <v>1.91819762196931</v>
      </c>
      <c r="I5888" s="18">
        <v>-0.344963064668178</v>
      </c>
      <c r="J5888" s="18">
        <v>-0.211874831406236</v>
      </c>
      <c r="K5888" s="18">
        <v>-0.344963064668178</v>
      </c>
    </row>
    <row r="5889" spans="1:11" ht="15" x14ac:dyDescent="0.2">
      <c r="A5889" s="18" t="s">
        <v>3105</v>
      </c>
      <c r="B5889" s="18" t="s">
        <v>16185</v>
      </c>
      <c r="C5889" s="18">
        <v>-1.80218919570084</v>
      </c>
      <c r="D5889" s="18">
        <v>-1.80218919570084</v>
      </c>
      <c r="E5889" s="18">
        <v>-1.4703456319484001</v>
      </c>
      <c r="F5889" s="18">
        <v>3.2690882178085601</v>
      </c>
      <c r="G5889" s="18">
        <v>3.1782458849689199</v>
      </c>
      <c r="H5889" s="18">
        <v>2.9710068648755699</v>
      </c>
      <c r="I5889" s="18">
        <v>-1.3747679719661601</v>
      </c>
      <c r="J5889" s="18">
        <v>-1.3747679719661601</v>
      </c>
      <c r="K5889" s="18">
        <v>-1.59408100037064</v>
      </c>
    </row>
    <row r="5890" spans="1:11" ht="15" x14ac:dyDescent="0.2">
      <c r="A5890" s="18" t="s">
        <v>7268</v>
      </c>
      <c r="B5890" s="18" t="s">
        <v>16185</v>
      </c>
      <c r="C5890" s="18">
        <v>-0.90272053871579405</v>
      </c>
      <c r="D5890" s="18">
        <v>-1.9027205387157899</v>
      </c>
      <c r="E5890" s="18">
        <v>9.7279461284205795E-2</v>
      </c>
      <c r="F5890" s="18">
        <v>2.4895968840629701</v>
      </c>
      <c r="G5890" s="18">
        <v>2.2672044627265202</v>
      </c>
      <c r="H5890" s="18">
        <v>2.4895968840629701</v>
      </c>
      <c r="I5890" s="18">
        <v>-1.9027205387157899</v>
      </c>
      <c r="J5890" s="18">
        <v>-1.3177580379946401</v>
      </c>
      <c r="K5890" s="18">
        <v>-1.3177580379946401</v>
      </c>
    </row>
    <row r="5891" spans="1:11" ht="15" x14ac:dyDescent="0.2">
      <c r="A5891" s="18" t="s">
        <v>4814</v>
      </c>
      <c r="B5891" s="18" t="s">
        <v>16185</v>
      </c>
      <c r="C5891" s="18">
        <v>-0.295624978353347</v>
      </c>
      <c r="D5891" s="18">
        <v>-1.1392234210107799</v>
      </c>
      <c r="E5891" s="18">
        <v>-0.91965704375309498</v>
      </c>
      <c r="F5891" s="18">
        <v>1.4718519200295099</v>
      </c>
      <c r="G5891" s="18">
        <v>1.39375955127875</v>
      </c>
      <c r="H5891" s="18">
        <v>1.2690045202708</v>
      </c>
      <c r="I5891" s="18">
        <v>-0.67083649713900195</v>
      </c>
      <c r="J5891" s="18">
        <v>-0.58758099348965098</v>
      </c>
      <c r="K5891" s="18">
        <v>-0.52169305783319297</v>
      </c>
    </row>
    <row r="5892" spans="1:11" ht="15" x14ac:dyDescent="0.2">
      <c r="A5892" s="18" t="s">
        <v>14751</v>
      </c>
      <c r="B5892" s="18" t="s">
        <v>16185</v>
      </c>
      <c r="C5892" s="18">
        <v>0.34602341583911</v>
      </c>
      <c r="D5892" s="18">
        <v>0.25813982067311902</v>
      </c>
      <c r="E5892" s="18">
        <v>-2.55494699265508E-2</v>
      </c>
      <c r="F5892" s="18">
        <v>0.98745437912334399</v>
      </c>
      <c r="G5892" s="18">
        <v>1.0901510230553699</v>
      </c>
      <c r="H5892" s="18">
        <v>1.0215689548293601</v>
      </c>
      <c r="I5892" s="18">
        <v>-1.25473105692564</v>
      </c>
      <c r="J5892" s="18">
        <v>-1.06976217525888</v>
      </c>
      <c r="K5892" s="18">
        <v>-1.35329489140923</v>
      </c>
    </row>
    <row r="5893" spans="1:11" ht="15" x14ac:dyDescent="0.2">
      <c r="A5893" s="18" t="s">
        <v>6317</v>
      </c>
      <c r="B5893" s="18" t="s">
        <v>16185</v>
      </c>
      <c r="C5893" s="18">
        <v>-1.10679214842707</v>
      </c>
      <c r="D5893" s="18">
        <v>-0.10679214842707201</v>
      </c>
      <c r="E5893" s="18">
        <v>-0.88439972709062298</v>
      </c>
      <c r="F5893" s="18">
        <v>2.78397878181817</v>
      </c>
      <c r="G5893" s="18">
        <v>2.7345101055538699</v>
      </c>
      <c r="H5893" s="18">
        <v>2.8474041619597998</v>
      </c>
      <c r="I5893" s="18">
        <v>-2.6917546491482298</v>
      </c>
      <c r="J5893" s="18">
        <v>-2.6917546491482298</v>
      </c>
      <c r="K5893" s="18">
        <v>-0.88439972709062298</v>
      </c>
    </row>
    <row r="5894" spans="1:11" ht="15" x14ac:dyDescent="0.2">
      <c r="A5894" s="18" t="s">
        <v>8044</v>
      </c>
      <c r="B5894" s="18" t="s">
        <v>16185</v>
      </c>
      <c r="C5894" s="18">
        <v>-1.37631149491015</v>
      </c>
      <c r="D5894" s="18">
        <v>-2.37631149491015</v>
      </c>
      <c r="E5894" s="18">
        <v>0.20865100581100601</v>
      </c>
      <c r="F5894" s="18">
        <v>1.57788481547672</v>
      </c>
      <c r="G5894" s="18">
        <v>1.4310434271474499</v>
      </c>
      <c r="H5894" s="18">
        <v>1.37857600725332</v>
      </c>
      <c r="I5894" s="18">
        <v>0.32412822323094198</v>
      </c>
      <c r="J5894" s="18">
        <v>-0.37631149491014998</v>
      </c>
      <c r="K5894" s="18">
        <v>-0.79134899418899396</v>
      </c>
    </row>
    <row r="5895" spans="1:11" ht="15" x14ac:dyDescent="0.2">
      <c r="A5895" s="18" t="s">
        <v>3548</v>
      </c>
      <c r="B5895" s="18" t="s">
        <v>16185</v>
      </c>
      <c r="C5895" s="18">
        <v>-2.6079358558406298</v>
      </c>
      <c r="D5895" s="18">
        <v>-2.9298639507279902</v>
      </c>
      <c r="E5895" s="18">
        <v>-2.4704323320907</v>
      </c>
      <c r="F5895" s="18">
        <v>6.0359203339340901</v>
      </c>
      <c r="G5895" s="18">
        <v>5.9717572076181202</v>
      </c>
      <c r="H5895" s="18">
        <v>5.81286652579118</v>
      </c>
      <c r="I5895" s="18">
        <v>-3.3449014500068399</v>
      </c>
      <c r="J5895" s="18">
        <v>-3.3449014500068399</v>
      </c>
      <c r="K5895" s="18">
        <v>-3.12250902867039</v>
      </c>
    </row>
    <row r="5896" spans="1:11" ht="15" x14ac:dyDescent="0.2">
      <c r="A5896" s="18" t="s">
        <v>14663</v>
      </c>
      <c r="B5896" s="18" t="s">
        <v>16185</v>
      </c>
      <c r="C5896" s="18">
        <v>8.9589077801093694E-2</v>
      </c>
      <c r="D5896" s="18">
        <v>0.10178953140662</v>
      </c>
      <c r="E5896" s="18">
        <v>-0.38060323567398802</v>
      </c>
      <c r="F5896" s="18">
        <v>1.5103583885165299</v>
      </c>
      <c r="G5896" s="18">
        <v>1.4543696633088199</v>
      </c>
      <c r="H5896" s="18">
        <v>1.4364180209771</v>
      </c>
      <c r="I5896" s="18">
        <v>-1.45907729369707</v>
      </c>
      <c r="J5896" s="18">
        <v>-1.3637294171095899</v>
      </c>
      <c r="K5896" s="18">
        <v>-1.3891147355295099</v>
      </c>
    </row>
    <row r="5897" spans="1:11" ht="15" x14ac:dyDescent="0.2">
      <c r="A5897" s="18" t="s">
        <v>15241</v>
      </c>
      <c r="B5897" s="18" t="s">
        <v>16185</v>
      </c>
      <c r="C5897" s="18">
        <v>-0.35683747666058502</v>
      </c>
      <c r="D5897" s="18">
        <v>-0.797410068046566</v>
      </c>
      <c r="E5897" s="18">
        <v>-0.51730214885383097</v>
      </c>
      <c r="F5897" s="18">
        <v>1.58505956877585</v>
      </c>
      <c r="G5897" s="18">
        <v>1.5245180268408001</v>
      </c>
      <c r="H5897" s="18">
        <v>1.2025899319534299</v>
      </c>
      <c r="I5897" s="18">
        <v>-1.1453333714668701</v>
      </c>
      <c r="J5897" s="18">
        <v>-1.2828368952168101</v>
      </c>
      <c r="K5897" s="18">
        <v>-0.21244756732541001</v>
      </c>
    </row>
    <row r="5898" spans="1:11" ht="15" x14ac:dyDescent="0.2">
      <c r="A5898" s="18" t="s">
        <v>14843</v>
      </c>
      <c r="B5898" s="18" t="s">
        <v>16185</v>
      </c>
      <c r="C5898" s="18">
        <v>1.1139495056029999E-2</v>
      </c>
      <c r="D5898" s="18">
        <v>-0.19933423629965299</v>
      </c>
      <c r="E5898" s="18">
        <v>-0.31733144569810401</v>
      </c>
      <c r="F5898" s="18">
        <v>1.3780550447166999</v>
      </c>
      <c r="G5898" s="18">
        <v>1.3265247440766199</v>
      </c>
      <c r="H5898" s="18">
        <v>1.2400452233511501</v>
      </c>
      <c r="I5898" s="18">
        <v>-1.3673721281977</v>
      </c>
      <c r="J5898" s="18">
        <v>-1.07632334619431</v>
      </c>
      <c r="K5898" s="18">
        <v>-0.99540335081074205</v>
      </c>
    </row>
    <row r="5899" spans="1:11" ht="15" x14ac:dyDescent="0.2">
      <c r="A5899" s="18" t="s">
        <v>6422</v>
      </c>
      <c r="B5899" s="18" t="s">
        <v>16185</v>
      </c>
      <c r="C5899" s="18">
        <v>-3.32160265181993</v>
      </c>
      <c r="D5899" s="18">
        <v>-2.32160265181993</v>
      </c>
      <c r="E5899" s="18">
        <v>-3.32160265181993</v>
      </c>
      <c r="F5899" s="18">
        <v>4.6032098517858504</v>
      </c>
      <c r="G5899" s="18">
        <v>4.2175561592881001</v>
      </c>
      <c r="H5899" s="18">
        <v>4.2019593042370902</v>
      </c>
      <c r="I5899" s="18">
        <v>-1.7366401510987699</v>
      </c>
      <c r="J5899" s="18">
        <v>-1.32160265181993</v>
      </c>
      <c r="K5899" s="18">
        <v>-0.99967455693256502</v>
      </c>
    </row>
    <row r="5900" spans="1:11" ht="15" x14ac:dyDescent="0.2">
      <c r="A5900" s="18" t="s">
        <v>13160</v>
      </c>
      <c r="B5900" s="18" t="s">
        <v>16185</v>
      </c>
      <c r="C5900" s="18">
        <v>1.1230751084966299</v>
      </c>
      <c r="D5900" s="18">
        <v>1.1230751084966299</v>
      </c>
      <c r="E5900" s="18">
        <v>1.39437713031402</v>
      </c>
      <c r="F5900" s="18">
        <v>2.4350191148113698</v>
      </c>
      <c r="G5900" s="18">
        <v>2.3094882327275101</v>
      </c>
      <c r="H5900" s="18">
        <v>1.8196829650466899</v>
      </c>
      <c r="I5900" s="18">
        <v>-3.7349058866309499</v>
      </c>
      <c r="J5900" s="18">
        <v>-3.7349058866309499</v>
      </c>
      <c r="K5900" s="18">
        <v>-2.7349058866309499</v>
      </c>
    </row>
    <row r="5901" spans="1:11" ht="15" x14ac:dyDescent="0.2">
      <c r="A5901" s="18" t="s">
        <v>3819</v>
      </c>
      <c r="B5901" s="18" t="s">
        <v>16185</v>
      </c>
      <c r="C5901" s="18">
        <v>-0.77474847776228395</v>
      </c>
      <c r="D5901" s="18">
        <v>-0.77474847776228395</v>
      </c>
      <c r="E5901" s="18">
        <v>-0.88124809906296298</v>
      </c>
      <c r="F5901" s="18">
        <v>1.6443358545792599</v>
      </c>
      <c r="G5901" s="18">
        <v>1.5686327267914</v>
      </c>
      <c r="H5901" s="18">
        <v>1.33698309919564</v>
      </c>
      <c r="I5901" s="18">
        <v>-0.68062630039773397</v>
      </c>
      <c r="J5901" s="18">
        <v>-0.69589305705104498</v>
      </c>
      <c r="K5901" s="18">
        <v>-0.74268726852998601</v>
      </c>
    </row>
    <row r="5902" spans="1:11" ht="15" x14ac:dyDescent="0.2">
      <c r="A5902" s="18" t="s">
        <v>5328</v>
      </c>
      <c r="B5902" s="18" t="s">
        <v>16185</v>
      </c>
      <c r="C5902" s="18">
        <v>-1.2994129914280801</v>
      </c>
      <c r="D5902" s="18">
        <v>-1.22902366353668</v>
      </c>
      <c r="E5902" s="18">
        <v>-1.4514160848731299</v>
      </c>
      <c r="F5902" s="18">
        <v>2.2178627017814998</v>
      </c>
      <c r="G5902" s="18">
        <v>1.87850480076777</v>
      </c>
      <c r="H5902" s="18">
        <v>1.84626446376756</v>
      </c>
      <c r="I5902" s="18">
        <v>-0.97748489654071502</v>
      </c>
      <c r="J5902" s="18">
        <v>-0.53387824506509995</v>
      </c>
      <c r="K5902" s="18">
        <v>-0.45141608487312701</v>
      </c>
    </row>
    <row r="5903" spans="1:11" ht="15" x14ac:dyDescent="0.2">
      <c r="A5903" s="18" t="s">
        <v>7463</v>
      </c>
      <c r="B5903" s="18" t="s">
        <v>16185</v>
      </c>
      <c r="C5903" s="18">
        <v>-1.3096932670849499</v>
      </c>
      <c r="D5903" s="18">
        <v>-0.72473076636379297</v>
      </c>
      <c r="E5903" s="18">
        <v>1.2234827802412701E-2</v>
      </c>
      <c r="F5903" s="18">
        <v>2.5482877280426202</v>
      </c>
      <c r="G5903" s="18">
        <v>2.39074645105614</v>
      </c>
      <c r="H5903" s="18">
        <v>3.01223482780241</v>
      </c>
      <c r="I5903" s="18">
        <v>-2.3096932670849499</v>
      </c>
      <c r="J5903" s="18">
        <v>-1.3096932670849499</v>
      </c>
      <c r="K5903" s="18">
        <v>-2.3096932670849499</v>
      </c>
    </row>
    <row r="5904" spans="1:11" ht="15" x14ac:dyDescent="0.2">
      <c r="A5904" s="18" t="s">
        <v>4912</v>
      </c>
      <c r="B5904" s="18" t="s">
        <v>16185</v>
      </c>
      <c r="C5904" s="18">
        <v>5.80373440396613E-2</v>
      </c>
      <c r="D5904" s="18">
        <v>9.0458821732038799E-2</v>
      </c>
      <c r="E5904" s="18">
        <v>-0.27211125765267002</v>
      </c>
      <c r="F5904" s="18">
        <v>2.7097413956370699</v>
      </c>
      <c r="G5904" s="18">
        <v>2.4187846878175501</v>
      </c>
      <c r="H5904" s="18">
        <v>2.2169912276609698</v>
      </c>
      <c r="I5904" s="18">
        <v>-2.3139314333473</v>
      </c>
      <c r="J5904" s="18">
        <v>-2.59403935254003</v>
      </c>
      <c r="K5904" s="18">
        <v>-2.3139314333473</v>
      </c>
    </row>
    <row r="5905" spans="1:11" ht="15" x14ac:dyDescent="0.2">
      <c r="A5905" s="18" t="s">
        <v>1800</v>
      </c>
      <c r="B5905" s="18" t="s">
        <v>16185</v>
      </c>
      <c r="C5905" s="18">
        <v>-0.43656816109552199</v>
      </c>
      <c r="D5905" s="18">
        <v>-0.57303040364479496</v>
      </c>
      <c r="E5905" s="18">
        <v>-0.606330412800972</v>
      </c>
      <c r="F5905" s="18">
        <v>2.39750921887532</v>
      </c>
      <c r="G5905" s="18">
        <v>2.3787631087321</v>
      </c>
      <c r="H5905" s="18">
        <v>2.2662733806428599</v>
      </c>
      <c r="I5905" s="18">
        <v>-1.8360648094785901</v>
      </c>
      <c r="J5905" s="18">
        <v>-1.67686621462934</v>
      </c>
      <c r="K5905" s="18">
        <v>-1.91368570660106</v>
      </c>
    </row>
    <row r="5906" spans="1:11" ht="15" x14ac:dyDescent="0.2">
      <c r="A5906" s="18" t="s">
        <v>7620</v>
      </c>
      <c r="B5906" s="18" t="s">
        <v>16185</v>
      </c>
      <c r="C5906" s="18">
        <v>-0.68139002960802997</v>
      </c>
      <c r="D5906" s="18">
        <v>-1.4589976082715801</v>
      </c>
      <c r="E5906" s="18">
        <v>-1.26635253032919</v>
      </c>
      <c r="F5906" s="18">
        <v>0.64053806527933199</v>
      </c>
      <c r="G5906" s="18">
        <v>1.1599122243729101</v>
      </c>
      <c r="H5906" s="18">
        <v>0.94310083529976396</v>
      </c>
      <c r="I5906" s="18">
        <v>0.48853497183428202</v>
      </c>
      <c r="J5906" s="18">
        <v>-1.8425016885601098E-2</v>
      </c>
      <c r="K5906" s="18">
        <v>0.19307908830811099</v>
      </c>
    </row>
    <row r="5907" spans="1:11" ht="15" x14ac:dyDescent="0.2">
      <c r="A5907" s="18" t="s">
        <v>15024</v>
      </c>
      <c r="B5907" s="18" t="s">
        <v>16185</v>
      </c>
      <c r="C5907" s="18">
        <v>-0.21054300271333601</v>
      </c>
      <c r="D5907" s="18">
        <v>-0.60540262005455003</v>
      </c>
      <c r="E5907" s="18">
        <v>-0.63236966765481895</v>
      </c>
      <c r="F5907" s="18">
        <v>1.5822243831212199</v>
      </c>
      <c r="G5907" s="18">
        <v>1.3945973799454501</v>
      </c>
      <c r="H5907" s="18">
        <v>1.2396227199691101</v>
      </c>
      <c r="I5907" s="18">
        <v>-1.15083675658907</v>
      </c>
      <c r="J5907" s="18">
        <v>-1.03836202733066</v>
      </c>
      <c r="K5907" s="18">
        <v>-0.57893040869335799</v>
      </c>
    </row>
    <row r="5908" spans="1:11" ht="15" x14ac:dyDescent="0.2">
      <c r="A5908" s="18" t="s">
        <v>7169</v>
      </c>
      <c r="B5908" s="18" t="s">
        <v>16185</v>
      </c>
      <c r="C5908" s="18">
        <v>-0.86233719933283803</v>
      </c>
      <c r="D5908" s="18">
        <v>-1.44729970005399</v>
      </c>
      <c r="E5908" s="18">
        <v>-1.2249072787175499</v>
      </c>
      <c r="F5908" s="18">
        <v>1.15756235810487</v>
      </c>
      <c r="G5908" s="18">
        <v>0.99010561225330396</v>
      </c>
      <c r="H5908" s="18">
        <v>0.69565825378804802</v>
      </c>
      <c r="I5908" s="18">
        <v>-0.50870024471813702</v>
      </c>
      <c r="J5908" s="18">
        <v>0.87462839483336796</v>
      </c>
      <c r="K5908" s="18">
        <v>0.32528980384293299</v>
      </c>
    </row>
    <row r="5909" spans="1:11" ht="15" x14ac:dyDescent="0.2">
      <c r="A5909" s="18" t="s">
        <v>5828</v>
      </c>
      <c r="B5909" s="18" t="s">
        <v>16185</v>
      </c>
      <c r="C5909" s="18">
        <v>-0.29285670191630198</v>
      </c>
      <c r="D5909" s="18">
        <v>-0.24978798002441599</v>
      </c>
      <c r="E5909" s="18">
        <v>-1.24978798002442</v>
      </c>
      <c r="F5909" s="18">
        <v>2.5144982201413</v>
      </c>
      <c r="G5909" s="18">
        <v>2.0203011833433302</v>
      </c>
      <c r="H5909" s="18">
        <v>1.9295357194201499</v>
      </c>
      <c r="I5909" s="18">
        <v>-1.7522883205536</v>
      </c>
      <c r="J5909" s="18">
        <v>-1.1673258198324401</v>
      </c>
      <c r="K5909" s="18">
        <v>-1.7522883205536</v>
      </c>
    </row>
    <row r="5910" spans="1:11" ht="15" x14ac:dyDescent="0.2">
      <c r="A5910" s="18" t="s">
        <v>12974</v>
      </c>
      <c r="B5910" s="18" t="s">
        <v>16185</v>
      </c>
      <c r="C5910" s="18">
        <v>0.18900631492341299</v>
      </c>
      <c r="D5910" s="18">
        <v>0.229083754298748</v>
      </c>
      <c r="E5910" s="18">
        <v>0.44865013155643202</v>
      </c>
      <c r="F5910" s="18">
        <v>1.84661411747633</v>
      </c>
      <c r="G5910" s="18">
        <v>1.66131101487511</v>
      </c>
      <c r="H5910" s="18">
        <v>1.3338799443103599</v>
      </c>
      <c r="I5910" s="18">
        <v>-1.56842338180251</v>
      </c>
      <c r="J5910" s="18">
        <v>-2.50130918594397</v>
      </c>
      <c r="K5910" s="18">
        <v>-1.63881270969391</v>
      </c>
    </row>
    <row r="5911" spans="1:11" ht="15" x14ac:dyDescent="0.2">
      <c r="A5911" s="18" t="s">
        <v>14720</v>
      </c>
      <c r="B5911" s="18" t="s">
        <v>16185</v>
      </c>
      <c r="C5911" s="18">
        <v>-0.31332722102715299</v>
      </c>
      <c r="D5911" s="18">
        <v>-0.396437346664957</v>
      </c>
      <c r="E5911" s="18">
        <v>-0.71739360248499295</v>
      </c>
      <c r="F5911" s="18">
        <v>1.4203307025096701</v>
      </c>
      <c r="G5911" s="18">
        <v>1.4357020279610699</v>
      </c>
      <c r="H5911" s="18">
        <v>1.2826063975150099</v>
      </c>
      <c r="I5911" s="18">
        <v>-0.96016916933498697</v>
      </c>
      <c r="J5911" s="18">
        <v>-0.68378520984217395</v>
      </c>
      <c r="K5911" s="18">
        <v>-1.06752657863148</v>
      </c>
    </row>
    <row r="5912" spans="1:11" ht="15" x14ac:dyDescent="0.2">
      <c r="A5912" s="18" t="s">
        <v>1587</v>
      </c>
      <c r="B5912" s="18" t="s">
        <v>16185</v>
      </c>
      <c r="C5912" s="18">
        <v>0.61692723147847295</v>
      </c>
      <c r="D5912" s="18">
        <v>0.71646290502938703</v>
      </c>
      <c r="E5912" s="18">
        <v>0.809572309420869</v>
      </c>
      <c r="F5912" s="18">
        <v>2.3641611610985098</v>
      </c>
      <c r="G5912" s="18">
        <v>2.1671243140389498</v>
      </c>
      <c r="H5912" s="18">
        <v>1.89703515067121</v>
      </c>
      <c r="I5912" s="18">
        <v>-2.19042769057913</v>
      </c>
      <c r="J5912" s="18">
        <v>-3.19042769057913</v>
      </c>
      <c r="K5912" s="18">
        <v>-3.19042769057913</v>
      </c>
    </row>
    <row r="5913" spans="1:11" ht="15" x14ac:dyDescent="0.2">
      <c r="A5913" s="18" t="s">
        <v>5674</v>
      </c>
      <c r="B5913" s="18" t="s">
        <v>16185</v>
      </c>
      <c r="C5913" s="18">
        <v>-1.25214659466846</v>
      </c>
      <c r="D5913" s="18">
        <v>-1.3087301230348301</v>
      </c>
      <c r="E5913" s="18">
        <v>-1.25214659466846</v>
      </c>
      <c r="F5913" s="18">
        <v>1.5787951477067601</v>
      </c>
      <c r="G5913" s="18">
        <v>1.60965611141152</v>
      </c>
      <c r="H5913" s="18">
        <v>1.36934178207781</v>
      </c>
      <c r="I5913" s="18">
        <v>0.27623237768632802</v>
      </c>
      <c r="J5913" s="18">
        <v>-0.56026889003079205</v>
      </c>
      <c r="K5913" s="18">
        <v>-0.46073321647987803</v>
      </c>
    </row>
    <row r="5914" spans="1:11" ht="15" x14ac:dyDescent="0.2">
      <c r="A5914" s="18" t="s">
        <v>6069</v>
      </c>
      <c r="B5914" s="18" t="s">
        <v>16185</v>
      </c>
      <c r="C5914" s="18">
        <v>-1.1427787249692201</v>
      </c>
      <c r="D5914" s="18">
        <v>-1.95013364702683</v>
      </c>
      <c r="E5914" s="18">
        <v>-1.95013364702683</v>
      </c>
      <c r="F5914" s="18">
        <v>3.73286093665486</v>
      </c>
      <c r="G5914" s="18">
        <v>3.8984892934025099</v>
      </c>
      <c r="H5914" s="18">
        <v>3.3672789667380401</v>
      </c>
      <c r="I5914" s="18">
        <v>-0.86267080577648803</v>
      </c>
      <c r="J5914" s="18">
        <v>-1.1427787249692201</v>
      </c>
      <c r="K5914" s="18">
        <v>-3.95013364702683</v>
      </c>
    </row>
    <row r="5915" spans="1:11" ht="15" x14ac:dyDescent="0.2">
      <c r="A5915" s="18" t="s">
        <v>5382</v>
      </c>
      <c r="B5915" s="18" t="s">
        <v>16185</v>
      </c>
      <c r="C5915" s="18">
        <v>-6.1447320721759304</v>
      </c>
      <c r="D5915" s="18">
        <v>-6.1447320721759304</v>
      </c>
      <c r="E5915" s="18">
        <v>-6.1447320721759304</v>
      </c>
      <c r="F5915" s="18">
        <v>5.4777773825074103</v>
      </c>
      <c r="G5915" s="18">
        <v>5.3028677861040201</v>
      </c>
      <c r="H5915" s="18">
        <v>5.1794484744428102</v>
      </c>
      <c r="I5915" s="18">
        <v>0.85526792782407102</v>
      </c>
      <c r="J5915" s="18">
        <v>0.82105221248615801</v>
      </c>
      <c r="K5915" s="18">
        <v>0.79778243316331099</v>
      </c>
    </row>
    <row r="5916" spans="1:11" ht="15" x14ac:dyDescent="0.2">
      <c r="A5916" s="18" t="s">
        <v>6926</v>
      </c>
      <c r="B5916" s="18" t="s">
        <v>16185</v>
      </c>
      <c r="C5916" s="18">
        <v>-3.3477847469959201</v>
      </c>
      <c r="D5916" s="18">
        <v>-0.34778474699591699</v>
      </c>
      <c r="E5916" s="18">
        <v>-1.0258566521085599</v>
      </c>
      <c r="F5916" s="18">
        <v>2.29607144277881</v>
      </c>
      <c r="G5916" s="18">
        <v>2.32464059497558</v>
      </c>
      <c r="H5916" s="18">
        <v>2.23717775372524</v>
      </c>
      <c r="I5916" s="18">
        <v>-0.76282224627476103</v>
      </c>
      <c r="J5916" s="18">
        <v>-1.0258566521085599</v>
      </c>
      <c r="K5916" s="18">
        <v>-0.34778474699591699</v>
      </c>
    </row>
    <row r="5917" spans="1:11" ht="15" x14ac:dyDescent="0.2">
      <c r="A5917" s="18" t="s">
        <v>7464</v>
      </c>
      <c r="B5917" s="18" t="s">
        <v>16185</v>
      </c>
      <c r="C5917" s="18">
        <v>-1.1118784544165199</v>
      </c>
      <c r="D5917" s="18">
        <v>-2.1118784544165199</v>
      </c>
      <c r="E5917" s="18">
        <v>-0.52691595369536404</v>
      </c>
      <c r="F5917" s="18">
        <v>2.3143863002855798</v>
      </c>
      <c r="G5917" s="18">
        <v>1.9325156649419299</v>
      </c>
      <c r="H5917" s="18">
        <v>1.47308404630464</v>
      </c>
      <c r="I5917" s="18">
        <v>-1.52691595369536</v>
      </c>
      <c r="J5917" s="18">
        <v>0.34755316422077698</v>
      </c>
      <c r="K5917" s="18">
        <v>-0.78995035952915804</v>
      </c>
    </row>
    <row r="5918" spans="1:11" ht="15" x14ac:dyDescent="0.2">
      <c r="A5918" s="18" t="s">
        <v>2489</v>
      </c>
      <c r="B5918" s="18" t="s">
        <v>16185</v>
      </c>
      <c r="C5918" s="18">
        <v>-0.80164625509529397</v>
      </c>
      <c r="D5918" s="18">
        <v>-0.92890844068812595</v>
      </c>
      <c r="E5918" s="18">
        <v>-1.1485317728042199</v>
      </c>
      <c r="F5918" s="18">
        <v>1.9620960449543099</v>
      </c>
      <c r="G5918" s="18">
        <v>1.8772580998847499</v>
      </c>
      <c r="H5918" s="18">
        <v>1.70911530378445</v>
      </c>
      <c r="I5918" s="18">
        <v>-0.937247741600855</v>
      </c>
      <c r="J5918" s="18">
        <v>-0.78649971134142904</v>
      </c>
      <c r="K5918" s="18">
        <v>-0.94563552709357301</v>
      </c>
    </row>
    <row r="5919" spans="1:11" ht="15" x14ac:dyDescent="0.2">
      <c r="A5919" s="18" t="s">
        <v>12071</v>
      </c>
      <c r="B5919" s="18" t="s">
        <v>16185</v>
      </c>
      <c r="C5919" s="18">
        <v>0.950822050466956</v>
      </c>
      <c r="D5919" s="18">
        <v>0.88560439102047495</v>
      </c>
      <c r="E5919" s="18">
        <v>0.70954219727368295</v>
      </c>
      <c r="F5919" s="18">
        <v>1.7294256216042301</v>
      </c>
      <c r="G5919" s="18">
        <v>1.7083640060764</v>
      </c>
      <c r="H5919" s="18">
        <v>1.5653692182510599</v>
      </c>
      <c r="I5919" s="18">
        <v>-2.4509917536557202</v>
      </c>
      <c r="J5919" s="18">
        <v>-2.5377965811930001</v>
      </c>
      <c r="K5919" s="18">
        <v>-2.5603391498440802</v>
      </c>
    </row>
    <row r="5920" spans="1:11" ht="15" x14ac:dyDescent="0.2">
      <c r="A5920" s="18" t="s">
        <v>15127</v>
      </c>
      <c r="B5920" s="18" t="s">
        <v>16185</v>
      </c>
      <c r="C5920" s="18">
        <v>-0.22442722481197799</v>
      </c>
      <c r="D5920" s="18">
        <v>3.1912528447807502E-2</v>
      </c>
      <c r="E5920" s="18">
        <v>0.249503963520434</v>
      </c>
      <c r="F5920" s="18">
        <v>1.51253836935423</v>
      </c>
      <c r="G5920" s="18">
        <v>1.7755727751880199</v>
      </c>
      <c r="H5920" s="18">
        <v>1.16023662542335</v>
      </c>
      <c r="I5920" s="18">
        <v>-2.2244272248119801</v>
      </c>
      <c r="J5920" s="18">
        <v>-1.5869973041966901</v>
      </c>
      <c r="K5920" s="18">
        <v>-0.69391250811319904</v>
      </c>
    </row>
    <row r="5921" spans="1:11" ht="15" x14ac:dyDescent="0.2">
      <c r="A5921" s="18" t="s">
        <v>4670</v>
      </c>
      <c r="B5921" s="18" t="s">
        <v>16185</v>
      </c>
      <c r="C5921" s="18">
        <v>-3.0571491858873001</v>
      </c>
      <c r="D5921" s="18">
        <v>-2.3790772807746601</v>
      </c>
      <c r="E5921" s="18">
        <v>-2.2091522793323501</v>
      </c>
      <c r="F5921" s="18">
        <v>3.8230465430558001</v>
      </c>
      <c r="G5921" s="18">
        <v>3.6897009972107502</v>
      </c>
      <c r="H5921" s="18">
        <v>3.1639545394805801</v>
      </c>
      <c r="I5921" s="18">
        <v>-1.13114976733107</v>
      </c>
      <c r="J5921" s="18">
        <v>-0.52109628564708799</v>
      </c>
      <c r="K5921" s="18">
        <v>-1.3790772807746601</v>
      </c>
    </row>
    <row r="5922" spans="1:11" ht="15" x14ac:dyDescent="0.2">
      <c r="A5922" s="18" t="s">
        <v>4127</v>
      </c>
      <c r="B5922" s="18" t="s">
        <v>16185</v>
      </c>
      <c r="C5922" s="18">
        <v>-0.417171281096411</v>
      </c>
      <c r="D5922" s="18">
        <v>-0.417171281096411</v>
      </c>
      <c r="E5922" s="18">
        <v>-0.417171281096411</v>
      </c>
      <c r="F5922" s="18">
        <v>2.5664899820888398</v>
      </c>
      <c r="G5922" s="18">
        <v>2.4358712790084001</v>
      </c>
      <c r="H5922" s="18">
        <v>2.3752526405153098</v>
      </c>
      <c r="I5922" s="18">
        <v>-2.0416621460041999</v>
      </c>
      <c r="J5922" s="18">
        <v>-2.0823041305015502</v>
      </c>
      <c r="K5922" s="18">
        <v>-2.00213378181757</v>
      </c>
    </row>
    <row r="5923" spans="1:11" ht="15" x14ac:dyDescent="0.2">
      <c r="A5923" s="18" t="s">
        <v>6186</v>
      </c>
      <c r="B5923" s="18" t="s">
        <v>16185</v>
      </c>
      <c r="C5923" s="18">
        <v>-2.6586218441021998</v>
      </c>
      <c r="D5923" s="18">
        <v>-2.6586218441021998</v>
      </c>
      <c r="E5923" s="18">
        <v>-2.6586218441021998</v>
      </c>
      <c r="F5923" s="18">
        <v>5.1029293883422797</v>
      </c>
      <c r="G5923" s="18">
        <v>5.0895710054872598</v>
      </c>
      <c r="H5923" s="18">
        <v>4.7592306707836904</v>
      </c>
      <c r="I5923" s="18">
        <v>-2.6586218441021998</v>
      </c>
      <c r="J5923" s="18">
        <v>-1.6586218441022</v>
      </c>
      <c r="K5923" s="18">
        <v>-2.6586218441021998</v>
      </c>
    </row>
    <row r="5924" spans="1:11" ht="15" x14ac:dyDescent="0.2">
      <c r="A5924" s="18" t="s">
        <v>6052</v>
      </c>
      <c r="B5924" s="18" t="s">
        <v>16185</v>
      </c>
      <c r="C5924" s="18">
        <v>-0.32767816083800599</v>
      </c>
      <c r="D5924" s="18">
        <v>-0.871998677061816</v>
      </c>
      <c r="E5924" s="18">
        <v>-0.99752955914567498</v>
      </c>
      <c r="F5924" s="18">
        <v>1.8739557003316401</v>
      </c>
      <c r="G5924" s="18">
        <v>1.82844104107928</v>
      </c>
      <c r="H5924" s="18">
        <v>1.59832125771822</v>
      </c>
      <c r="I5924" s="18">
        <v>-0.59898018265539998</v>
      </c>
      <c r="J5924" s="18">
        <v>-1.1350330828956099</v>
      </c>
      <c r="K5924" s="18">
        <v>-1.3694983365326301</v>
      </c>
    </row>
    <row r="5925" spans="1:11" ht="15" x14ac:dyDescent="0.2">
      <c r="A5925" s="18" t="s">
        <v>7714</v>
      </c>
      <c r="B5925" s="18" t="s">
        <v>16185</v>
      </c>
      <c r="C5925" s="18">
        <v>-0.25745888070939399</v>
      </c>
      <c r="D5925" s="18">
        <v>-1.25745888070939</v>
      </c>
      <c r="E5925" s="18">
        <v>-0.67249637998823797</v>
      </c>
      <c r="F5925" s="18">
        <v>2.3275036200117598</v>
      </c>
      <c r="G5925" s="18">
        <v>1.32750362001176</v>
      </c>
      <c r="H5925" s="18">
        <v>1.49742862145407</v>
      </c>
      <c r="I5925" s="18">
        <v>-1.25745888070939</v>
      </c>
      <c r="J5925" s="18">
        <v>-0.45010395865178898</v>
      </c>
      <c r="K5925" s="18">
        <v>-1.25745888070939</v>
      </c>
    </row>
    <row r="5926" spans="1:11" ht="15" x14ac:dyDescent="0.2">
      <c r="A5926" s="18" t="s">
        <v>4506</v>
      </c>
      <c r="B5926" s="18" t="s">
        <v>16185</v>
      </c>
      <c r="C5926" s="18">
        <v>-0.66375971553122004</v>
      </c>
      <c r="D5926" s="18">
        <v>-0.70838270695184802</v>
      </c>
      <c r="E5926" s="18">
        <v>-1.1462601825887999</v>
      </c>
      <c r="F5926" s="18">
        <v>1.4955481785370599</v>
      </c>
      <c r="G5926" s="18">
        <v>1.3066455022804799</v>
      </c>
      <c r="H5926" s="18">
        <v>1.16333711038784</v>
      </c>
      <c r="I5926" s="18">
        <v>-0.302817960293286</v>
      </c>
      <c r="J5926" s="18">
        <v>-0.61338619301610098</v>
      </c>
      <c r="K5926" s="18">
        <v>-0.53092403282412803</v>
      </c>
    </row>
    <row r="5927" spans="1:11" ht="15" x14ac:dyDescent="0.2">
      <c r="A5927" s="18" t="s">
        <v>7011</v>
      </c>
      <c r="B5927" s="18" t="s">
        <v>16185</v>
      </c>
      <c r="C5927" s="18">
        <v>-1.21148664186793</v>
      </c>
      <c r="D5927" s="18">
        <v>-1.21148664186793</v>
      </c>
      <c r="E5927" s="18">
        <v>-1.21148664186793</v>
      </c>
      <c r="F5927" s="18">
        <v>2.8759761993824098</v>
      </c>
      <c r="G5927" s="18">
        <v>2.4889530762731602</v>
      </c>
      <c r="H5927" s="18">
        <v>2.4889530762731602</v>
      </c>
      <c r="I5927" s="18">
        <v>-0.21148664186793001</v>
      </c>
      <c r="J5927" s="18">
        <v>-1.21148664186793</v>
      </c>
      <c r="K5927" s="18">
        <v>-2.7964491425890898</v>
      </c>
    </row>
    <row r="5928" spans="1:11" ht="15" x14ac:dyDescent="0.2">
      <c r="A5928" s="18" t="s">
        <v>14932</v>
      </c>
      <c r="B5928" s="18" t="s">
        <v>16185</v>
      </c>
      <c r="C5928" s="18">
        <v>-0.47401923860744999</v>
      </c>
      <c r="D5928" s="18">
        <v>-0.66003122421739802</v>
      </c>
      <c r="E5928" s="18">
        <v>-0.545572499632483</v>
      </c>
      <c r="F5928" s="18">
        <v>1.5142989563449201</v>
      </c>
      <c r="G5928" s="18">
        <v>1.38235608574682</v>
      </c>
      <c r="H5928" s="18">
        <v>1.34327392050627</v>
      </c>
      <c r="I5928" s="18">
        <v>-1.27846842948964</v>
      </c>
      <c r="J5928" s="18">
        <v>-0.78435935921959998</v>
      </c>
      <c r="K5928" s="18">
        <v>-0.497478211431438</v>
      </c>
    </row>
    <row r="5929" spans="1:11" ht="15" x14ac:dyDescent="0.2">
      <c r="A5929" s="18" t="s">
        <v>6031</v>
      </c>
      <c r="B5929" s="18" t="s">
        <v>16185</v>
      </c>
      <c r="C5929" s="18">
        <v>-0.89586400278318501</v>
      </c>
      <c r="D5929" s="18">
        <v>-1.27919264233469</v>
      </c>
      <c r="E5929" s="18">
        <v>-1.48082650350434</v>
      </c>
      <c r="F5929" s="18">
        <v>1.3870699604883101</v>
      </c>
      <c r="G5929" s="18">
        <v>1.1279827391711801</v>
      </c>
      <c r="H5929" s="18">
        <v>1.1630296862703799</v>
      </c>
      <c r="I5929" s="18">
        <v>-0.102314880250612</v>
      </c>
      <c r="J5929" s="18">
        <v>-4.7867096228235297E-2</v>
      </c>
      <c r="K5929" s="18">
        <v>0.127982739171183</v>
      </c>
    </row>
    <row r="5930" spans="1:11" ht="15" x14ac:dyDescent="0.2">
      <c r="A5930" s="18" t="s">
        <v>3852</v>
      </c>
      <c r="B5930" s="18" t="s">
        <v>16185</v>
      </c>
      <c r="C5930" s="18">
        <v>-0.97916102797538696</v>
      </c>
      <c r="D5930" s="18">
        <v>-0.72861756632479002</v>
      </c>
      <c r="E5930" s="18">
        <v>-0.89462751776371896</v>
      </c>
      <c r="F5930" s="18">
        <v>2.40245650614616</v>
      </c>
      <c r="G5930" s="18">
        <v>2.1740852323203002</v>
      </c>
      <c r="H5930" s="18">
        <v>2.1068378912407799</v>
      </c>
      <c r="I5930" s="18">
        <v>-1.5152139282156001</v>
      </c>
      <c r="J5930" s="18">
        <v>-1.3135800670459501</v>
      </c>
      <c r="K5930" s="18">
        <v>-1.2521795223818</v>
      </c>
    </row>
    <row r="5931" spans="1:11" ht="15" x14ac:dyDescent="0.2">
      <c r="A5931" s="18" t="s">
        <v>3406</v>
      </c>
      <c r="B5931" s="18" t="s">
        <v>16185</v>
      </c>
      <c r="C5931" s="18">
        <v>-0.93466274341663602</v>
      </c>
      <c r="D5931" s="18">
        <v>-1.10661542620593</v>
      </c>
      <c r="E5931" s="18">
        <v>-1.3935878866964799</v>
      </c>
      <c r="F5931" s="18">
        <v>1.5144163292227499</v>
      </c>
      <c r="G5931" s="18">
        <v>1.37669015016858</v>
      </c>
      <c r="H5931" s="18">
        <v>1.27960179703641</v>
      </c>
      <c r="I5931" s="18">
        <v>-0.29145510165952798</v>
      </c>
      <c r="J5931" s="18">
        <v>-0.18880905311822899</v>
      </c>
      <c r="K5931" s="18">
        <v>-0.25557806533093003</v>
      </c>
    </row>
    <row r="5932" spans="1:11" ht="15" x14ac:dyDescent="0.2">
      <c r="A5932" s="18" t="s">
        <v>5688</v>
      </c>
      <c r="B5932" s="18" t="s">
        <v>16185</v>
      </c>
      <c r="C5932" s="18">
        <v>-0.61948694238827895</v>
      </c>
      <c r="D5932" s="18">
        <v>-0.53702478219630601</v>
      </c>
      <c r="E5932" s="18">
        <v>-0.51055257083511396</v>
      </c>
      <c r="F5932" s="18">
        <v>1.57845243522363</v>
      </c>
      <c r="G5932" s="18">
        <v>1.5907307650020699</v>
      </c>
      <c r="H5932" s="18">
        <v>1.7524818349986799</v>
      </c>
      <c r="I5932" s="18">
        <v>-0.96998418947241105</v>
      </c>
      <c r="J5932" s="18">
        <v>-1.16262926741481</v>
      </c>
      <c r="K5932" s="18">
        <v>-1.12198728291746</v>
      </c>
    </row>
    <row r="5933" spans="1:11" ht="15" x14ac:dyDescent="0.2">
      <c r="A5933" s="18" t="s">
        <v>6723</v>
      </c>
      <c r="B5933" s="18" t="s">
        <v>16185</v>
      </c>
      <c r="C5933" s="18">
        <v>-2.3279584690739399</v>
      </c>
      <c r="D5933" s="18">
        <v>-2.3279584690739399</v>
      </c>
      <c r="E5933" s="18">
        <v>-2.3279584690739399</v>
      </c>
      <c r="F5933" s="18">
        <v>3.6944093439545198</v>
      </c>
      <c r="G5933" s="18">
        <v>3.5789321265345801</v>
      </c>
      <c r="H5933" s="18">
        <v>3.3724812490671598</v>
      </c>
      <c r="I5933" s="18">
        <v>-6.03037418657415E-3</v>
      </c>
      <c r="J5933" s="18">
        <v>-1.3279584690739401</v>
      </c>
      <c r="K5933" s="18">
        <v>-2.3279584690739399</v>
      </c>
    </row>
    <row r="5934" spans="1:11" ht="15" x14ac:dyDescent="0.2">
      <c r="A5934" s="18" t="s">
        <v>2163</v>
      </c>
      <c r="B5934" s="18" t="s">
        <v>16185</v>
      </c>
      <c r="C5934" s="18">
        <v>-3.3072261212946099</v>
      </c>
      <c r="D5934" s="18">
        <v>-4.2506425929282399</v>
      </c>
      <c r="E5934" s="18">
        <v>-4.3072261212946099</v>
      </c>
      <c r="F5934" s="18">
        <v>4.4090789185498096</v>
      </c>
      <c r="G5934" s="18">
        <v>4.3850057730190901</v>
      </c>
      <c r="H5934" s="18">
        <v>4.2175898070629003</v>
      </c>
      <c r="I5934" s="18">
        <v>-0.46726653380507499</v>
      </c>
      <c r="J5934" s="18">
        <v>-0.27512527812758197</v>
      </c>
      <c r="K5934" s="18">
        <v>-0.40418785118169398</v>
      </c>
    </row>
    <row r="5935" spans="1:11" ht="15" x14ac:dyDescent="0.2">
      <c r="A5935" s="18" t="s">
        <v>3515</v>
      </c>
      <c r="B5935" s="18" t="s">
        <v>16185</v>
      </c>
      <c r="C5935" s="18">
        <v>-2.56431550935896</v>
      </c>
      <c r="D5935" s="18">
        <v>-2.2842075901662202</v>
      </c>
      <c r="E5935" s="18">
        <v>-1.56431550935896</v>
      </c>
      <c r="F5935" s="18">
        <v>4.34429155883858</v>
      </c>
      <c r="G5935" s="18">
        <v>4.3807102151363297</v>
      </c>
      <c r="H5935" s="18">
        <v>4.1410700313869304</v>
      </c>
      <c r="I5935" s="18">
        <v>-2.2017454299742498</v>
      </c>
      <c r="J5935" s="18">
        <v>-2.0497423365291998</v>
      </c>
      <c r="K5935" s="18">
        <v>-2.2017454299742498</v>
      </c>
    </row>
    <row r="5936" spans="1:11" ht="15" x14ac:dyDescent="0.2">
      <c r="A5936" s="18" t="s">
        <v>6596</v>
      </c>
      <c r="B5936" s="18" t="s">
        <v>16185</v>
      </c>
      <c r="C5936" s="18">
        <v>-2.18770855273194</v>
      </c>
      <c r="D5936" s="18">
        <v>-2.18770855273194</v>
      </c>
      <c r="E5936" s="18">
        <v>-2.18770855273194</v>
      </c>
      <c r="F5936" s="18">
        <v>4.5265369649341798</v>
      </c>
      <c r="G5936" s="18">
        <v>3.8566855666265099</v>
      </c>
      <c r="H5936" s="18">
        <v>3.7430287848309498</v>
      </c>
      <c r="I5936" s="18">
        <v>-2.18770855273194</v>
      </c>
      <c r="J5936" s="18">
        <v>-1.18770855273194</v>
      </c>
      <c r="K5936" s="18">
        <v>-2.18770855273194</v>
      </c>
    </row>
    <row r="5937" spans="1:11" ht="15" x14ac:dyDescent="0.2">
      <c r="A5937" s="18" t="s">
        <v>1640</v>
      </c>
      <c r="B5937" s="18" t="s">
        <v>16185</v>
      </c>
      <c r="C5937" s="18">
        <v>-0.308462700591001</v>
      </c>
      <c r="D5937" s="18">
        <v>-0.12001761117789</v>
      </c>
      <c r="E5937" s="18">
        <v>0.14791559406874299</v>
      </c>
      <c r="F5937" s="18">
        <v>1.37379700148507</v>
      </c>
      <c r="G5937" s="18">
        <v>1.45509710358692</v>
      </c>
      <c r="H5937" s="18">
        <v>0.56905329288400397</v>
      </c>
      <c r="I5937" s="18">
        <v>-0.87674646016552704</v>
      </c>
      <c r="J5937" s="18">
        <v>-1.1497649545719399</v>
      </c>
      <c r="K5937" s="18">
        <v>-1.0908712655183701</v>
      </c>
    </row>
    <row r="5938" spans="1:11" ht="15" x14ac:dyDescent="0.2">
      <c r="A5938" s="18" t="s">
        <v>4235</v>
      </c>
      <c r="B5938" s="18" t="s">
        <v>16185</v>
      </c>
      <c r="C5938" s="18">
        <v>-0.68046776602537695</v>
      </c>
      <c r="D5938" s="18">
        <v>-0.505025759615498</v>
      </c>
      <c r="E5938" s="18">
        <v>-0.58425245076607402</v>
      </c>
      <c r="F5938" s="18">
        <v>2.21309529793615</v>
      </c>
      <c r="G5938" s="18">
        <v>2.0670307569087201</v>
      </c>
      <c r="H5938" s="18">
        <v>1.9851131949040599</v>
      </c>
      <c r="I5938" s="18">
        <v>-1.4509859199026101</v>
      </c>
      <c r="J5938" s="18">
        <v>-1.38870164164827</v>
      </c>
      <c r="K5938" s="18">
        <v>-1.65580571179111</v>
      </c>
    </row>
    <row r="5939" spans="1:11" ht="15" x14ac:dyDescent="0.2">
      <c r="A5939" s="18" t="s">
        <v>4505</v>
      </c>
      <c r="B5939" s="18" t="s">
        <v>16185</v>
      </c>
      <c r="C5939" s="18">
        <v>-3.38947022951925</v>
      </c>
      <c r="D5939" s="18">
        <v>-2.6118626508556999</v>
      </c>
      <c r="E5939" s="18">
        <v>-4.6118626508557004</v>
      </c>
      <c r="F5939" s="18">
        <v>2.9954676628939101</v>
      </c>
      <c r="G5939" s="18">
        <v>2.9929994073031598</v>
      </c>
      <c r="H5939" s="18">
        <v>2.87195312640856</v>
      </c>
      <c r="I5939" s="18">
        <v>0.55806235058661402</v>
      </c>
      <c r="J5939" s="18">
        <v>0.57135917320007101</v>
      </c>
      <c r="K5939" s="18">
        <v>0.62335381083833297</v>
      </c>
    </row>
    <row r="5940" spans="1:11" ht="15" x14ac:dyDescent="0.2">
      <c r="A5940" s="18" t="s">
        <v>15092</v>
      </c>
      <c r="B5940" s="18" t="s">
        <v>16185</v>
      </c>
      <c r="C5940" s="18">
        <v>0.46206882490054402</v>
      </c>
      <c r="D5940" s="18">
        <v>0.119676627453465</v>
      </c>
      <c r="E5940" s="18">
        <v>0.28960162889577801</v>
      </c>
      <c r="F5940" s="18">
        <v>1.42084616217403</v>
      </c>
      <c r="G5940" s="18">
        <v>1.1452117195606</v>
      </c>
      <c r="H5940" s="18">
        <v>1.1703027005234301</v>
      </c>
      <c r="I5940" s="18">
        <v>-1.98723857646305</v>
      </c>
      <c r="J5940" s="18">
        <v>-0.93279079244066998</v>
      </c>
      <c r="K5940" s="18">
        <v>-1.68767829460414</v>
      </c>
    </row>
    <row r="5941" spans="1:11" ht="15" x14ac:dyDescent="0.2">
      <c r="A5941" s="18" t="s">
        <v>6574</v>
      </c>
      <c r="B5941" s="18" t="s">
        <v>16185</v>
      </c>
      <c r="C5941" s="18">
        <v>-0.52313141232059202</v>
      </c>
      <c r="D5941" s="18">
        <v>-0.36266674012734601</v>
      </c>
      <c r="E5941" s="18">
        <v>-0.91015453542983904</v>
      </c>
      <c r="F5941" s="18">
        <v>2.3082689837036598</v>
      </c>
      <c r="G5941" s="18">
        <v>1.9285645575371</v>
      </c>
      <c r="H5941" s="18">
        <v>1.5391528659337499</v>
      </c>
      <c r="I5941" s="18">
        <v>-2.02563175284978</v>
      </c>
      <c r="J5941" s="18">
        <v>-0.80323933151332705</v>
      </c>
      <c r="K5941" s="18">
        <v>-1.1511626349336299</v>
      </c>
    </row>
    <row r="5942" spans="1:11" ht="15" x14ac:dyDescent="0.2">
      <c r="A5942" s="18" t="s">
        <v>6464</v>
      </c>
      <c r="B5942" s="18" t="s">
        <v>16185</v>
      </c>
      <c r="C5942" s="18">
        <v>-2.7320905851658099</v>
      </c>
      <c r="D5942" s="18">
        <v>-2.7320905851658099</v>
      </c>
      <c r="E5942" s="18">
        <v>-2.7320905851658099</v>
      </c>
      <c r="F5942" s="18">
        <v>4.1505524641960303</v>
      </c>
      <c r="G5942" s="18">
        <v>4.0492691283588496</v>
      </c>
      <c r="H5942" s="18">
        <v>3.6077594177188201</v>
      </c>
      <c r="I5942" s="18">
        <v>-0.73209058516580905</v>
      </c>
      <c r="J5942" s="18">
        <v>-1.7320905851658099</v>
      </c>
      <c r="K5942" s="18">
        <v>-1.1471280844446501</v>
      </c>
    </row>
    <row r="5943" spans="1:11" ht="15" x14ac:dyDescent="0.2">
      <c r="A5943" s="18" t="s">
        <v>15418</v>
      </c>
      <c r="B5943" s="18" t="s">
        <v>16185</v>
      </c>
      <c r="C5943" s="18">
        <v>-1.2980575344604299</v>
      </c>
      <c r="D5943" s="18">
        <v>0.11697996481841801</v>
      </c>
      <c r="E5943" s="18">
        <v>-0.29805753446042599</v>
      </c>
      <c r="F5943" s="18">
        <v>1.11697996481842</v>
      </c>
      <c r="G5943" s="18">
        <v>2.02387056042694</v>
      </c>
      <c r="H5943" s="18">
        <v>1.81741968295951</v>
      </c>
      <c r="I5943" s="18">
        <v>-0.29805753446042599</v>
      </c>
      <c r="J5943" s="18">
        <v>-1.2980575344604299</v>
      </c>
      <c r="K5943" s="18">
        <v>-1.88302003518158</v>
      </c>
    </row>
    <row r="5944" spans="1:11" ht="15" x14ac:dyDescent="0.2">
      <c r="A5944" s="18" t="s">
        <v>15299</v>
      </c>
      <c r="B5944" s="18" t="s">
        <v>16185</v>
      </c>
      <c r="C5944" s="18">
        <v>0.91215171312637999</v>
      </c>
      <c r="D5944" s="18">
        <v>0.47157912174039901</v>
      </c>
      <c r="E5944" s="18">
        <v>0.123655818320092</v>
      </c>
      <c r="F5944" s="18">
        <v>1.3080803894575199</v>
      </c>
      <c r="G5944" s="18">
        <v>1.8341492011251099</v>
      </c>
      <c r="H5944" s="18">
        <v>1.1877861557398099</v>
      </c>
      <c r="I5944" s="18">
        <v>-3.3357758003172102</v>
      </c>
      <c r="J5944" s="18">
        <v>-1.7508132995960499</v>
      </c>
      <c r="K5944" s="18">
        <v>-0.75081329959604903</v>
      </c>
    </row>
    <row r="5945" spans="1:11" ht="15" x14ac:dyDescent="0.2">
      <c r="A5945" s="18" t="s">
        <v>7703</v>
      </c>
      <c r="B5945" s="18" t="s">
        <v>16185</v>
      </c>
      <c r="C5945" s="18">
        <v>-1.9146259673447701</v>
      </c>
      <c r="D5945" s="18">
        <v>-0.91462596734477097</v>
      </c>
      <c r="E5945" s="18">
        <v>-0.32966346662361401</v>
      </c>
      <c r="F5945" s="18">
        <v>2.7292302224299498</v>
      </c>
      <c r="G5945" s="18">
        <v>2.3333015460988098</v>
      </c>
      <c r="H5945" s="18">
        <v>2.8402615348186999</v>
      </c>
      <c r="I5945" s="18">
        <v>-1.9146259673447701</v>
      </c>
      <c r="J5945" s="18">
        <v>-1.9146259673447701</v>
      </c>
      <c r="K5945" s="18">
        <v>-0.91462596734477097</v>
      </c>
    </row>
    <row r="5946" spans="1:11" ht="15" x14ac:dyDescent="0.2">
      <c r="A5946" s="18" t="s">
        <v>6121</v>
      </c>
      <c r="B5946" s="18" t="s">
        <v>16185</v>
      </c>
      <c r="C5946" s="18">
        <v>-1.2493701876893799</v>
      </c>
      <c r="D5946" s="18">
        <v>-1.3318323478813601</v>
      </c>
      <c r="E5946" s="18">
        <v>-1.7188554709906001</v>
      </c>
      <c r="F5946" s="18">
        <v>1.5919320662915599</v>
      </c>
      <c r="G5946" s="18">
        <v>1.18061765305543</v>
      </c>
      <c r="H5946" s="18">
        <v>1.11986362197634</v>
      </c>
      <c r="I5946" s="18">
        <v>7.2557907197980498E-2</v>
      </c>
      <c r="J5946" s="18">
        <v>0.36206452439296599</v>
      </c>
      <c r="K5946" s="18">
        <v>-2.6977766352933599E-2</v>
      </c>
    </row>
    <row r="5947" spans="1:11" ht="15" x14ac:dyDescent="0.2">
      <c r="A5947" s="18" t="s">
        <v>16246</v>
      </c>
      <c r="B5947" s="18" t="s">
        <v>16185</v>
      </c>
      <c r="C5947" s="18">
        <v>-0.70460818723969398</v>
      </c>
      <c r="D5947" s="18">
        <v>-0.84980610277962998</v>
      </c>
      <c r="E5947" s="18">
        <v>-1.0792879489024001</v>
      </c>
      <c r="F5947" s="18">
        <v>1.38104789730501</v>
      </c>
      <c r="G5947" s="18">
        <v>1.06723244820497</v>
      </c>
      <c r="H5947" s="18">
        <v>1.2426401459849601</v>
      </c>
      <c r="I5947" s="18">
        <v>-0.32845970135444502</v>
      </c>
      <c r="J5947" s="18">
        <v>-0.36437927560938799</v>
      </c>
      <c r="K5947" s="18">
        <v>-0.36437927560938799</v>
      </c>
    </row>
    <row r="5948" spans="1:11" ht="15" x14ac:dyDescent="0.2">
      <c r="A5948" s="18" t="s">
        <v>14811</v>
      </c>
      <c r="B5948" s="18" t="s">
        <v>16185</v>
      </c>
      <c r="C5948" s="18">
        <v>0.17522510246380399</v>
      </c>
      <c r="D5948" s="18">
        <v>-8.8539966865420497E-2</v>
      </c>
      <c r="E5948" s="18">
        <v>-0.24103037497171301</v>
      </c>
      <c r="F5948" s="18">
        <v>1.1752251024638001</v>
      </c>
      <c r="G5948" s="18">
        <v>1.15314260438553</v>
      </c>
      <c r="H5948" s="18">
        <v>1.0906128747488599</v>
      </c>
      <c r="I5948" s="18">
        <v>-1.2906124038222699</v>
      </c>
      <c r="J5948" s="18">
        <v>-0.999272628768333</v>
      </c>
      <c r="K5948" s="18">
        <v>-0.97475030963426401</v>
      </c>
    </row>
    <row r="5949" spans="1:11" ht="15" x14ac:dyDescent="0.2">
      <c r="A5949" s="18" t="s">
        <v>5055</v>
      </c>
      <c r="B5949" s="18" t="s">
        <v>16185</v>
      </c>
      <c r="C5949" s="18">
        <v>-3.3990372892096699</v>
      </c>
      <c r="D5949" s="18">
        <v>-5.7209653840970303</v>
      </c>
      <c r="E5949" s="18">
        <v>-4.7209653840970303</v>
      </c>
      <c r="F5949" s="18">
        <v>4.1964066953798103</v>
      </c>
      <c r="G5949" s="18">
        <v>4.0831656370862897</v>
      </c>
      <c r="H5949" s="18">
        <v>3.96553514308619</v>
      </c>
      <c r="I5949" s="18">
        <v>0.48848798153192102</v>
      </c>
      <c r="J5949" s="18">
        <v>0.61888461878759504</v>
      </c>
      <c r="K5949" s="18">
        <v>0.48848798153192102</v>
      </c>
    </row>
    <row r="5950" spans="1:11" ht="15" x14ac:dyDescent="0.2">
      <c r="A5950" s="18" t="s">
        <v>15100</v>
      </c>
      <c r="B5950" s="18" t="s">
        <v>16185</v>
      </c>
      <c r="C5950" s="18">
        <v>-0.13348177261615801</v>
      </c>
      <c r="D5950" s="18">
        <v>0.13716581732750999</v>
      </c>
      <c r="E5950" s="18">
        <v>0.19301905206102801</v>
      </c>
      <c r="F5950" s="18">
        <v>1.4742008046050801</v>
      </c>
      <c r="G5950" s="18">
        <v>1.21116639877129</v>
      </c>
      <c r="H5950" s="18">
        <v>1.1560248445788299</v>
      </c>
      <c r="I5950" s="18">
        <v>-0.98147867917110898</v>
      </c>
      <c r="J5950" s="18">
        <v>-2.3034067740584701</v>
      </c>
      <c r="K5950" s="18">
        <v>-0.753209691497991</v>
      </c>
    </row>
    <row r="5951" spans="1:11" ht="15" x14ac:dyDescent="0.2">
      <c r="A5951" s="18" t="s">
        <v>6007</v>
      </c>
      <c r="B5951" s="18" t="s">
        <v>16185</v>
      </c>
      <c r="C5951" s="18">
        <v>-1.139338614705</v>
      </c>
      <c r="D5951" s="18">
        <v>-1.9466935367626099</v>
      </c>
      <c r="E5951" s="18">
        <v>-1.2837285240401799</v>
      </c>
      <c r="F5951" s="18">
        <v>1.8946087172183299</v>
      </c>
      <c r="G5951" s="18">
        <v>1.2098109489173801</v>
      </c>
      <c r="H5951" s="18">
        <v>1.18258948018236</v>
      </c>
      <c r="I5951" s="18">
        <v>-0.139338614705004</v>
      </c>
      <c r="J5951" s="18">
        <v>0.16878368065732699</v>
      </c>
      <c r="K5951" s="18">
        <v>5.3306463237391598E-2</v>
      </c>
    </row>
    <row r="5952" spans="1:11" ht="15" x14ac:dyDescent="0.2">
      <c r="A5952" s="18" t="s">
        <v>12838</v>
      </c>
      <c r="B5952" s="18" t="s">
        <v>16185</v>
      </c>
      <c r="C5952" s="18">
        <v>0.30857892741039</v>
      </c>
      <c r="D5952" s="18">
        <v>0.263840612645105</v>
      </c>
      <c r="E5952" s="18">
        <v>0.27515592587294002</v>
      </c>
      <c r="F5952" s="18">
        <v>1.76700902220261</v>
      </c>
      <c r="G5952" s="18">
        <v>1.76700902220261</v>
      </c>
      <c r="H5952" s="18">
        <v>1.70142068057504</v>
      </c>
      <c r="I5952" s="18">
        <v>-2.2012821180700501</v>
      </c>
      <c r="J5952" s="18">
        <v>-2.2012821180700501</v>
      </c>
      <c r="K5952" s="18">
        <v>-1.68044995476861</v>
      </c>
    </row>
    <row r="5953" spans="1:11" ht="15" x14ac:dyDescent="0.2">
      <c r="A5953" s="18" t="s">
        <v>2923</v>
      </c>
      <c r="B5953" s="18" t="s">
        <v>16185</v>
      </c>
      <c r="C5953" s="18">
        <v>-1.07528721768378</v>
      </c>
      <c r="D5953" s="18">
        <v>-1.06973065716586</v>
      </c>
      <c r="E5953" s="18">
        <v>-1.3500518949615301</v>
      </c>
      <c r="F5953" s="18">
        <v>1.20307893244552</v>
      </c>
      <c r="G5953" s="18">
        <v>1.14724590813356</v>
      </c>
      <c r="H5953" s="18">
        <v>1.0083212504353201</v>
      </c>
      <c r="I5953" s="18">
        <v>5.4768892681597202E-2</v>
      </c>
      <c r="J5953" s="18">
        <v>4.2941363722388097E-2</v>
      </c>
      <c r="K5953" s="18">
        <v>3.8713422392788702E-2</v>
      </c>
    </row>
    <row r="5954" spans="1:11" ht="15" x14ac:dyDescent="0.2">
      <c r="A5954" s="18" t="s">
        <v>6159</v>
      </c>
      <c r="B5954" s="18" t="s">
        <v>16185</v>
      </c>
      <c r="C5954" s="18">
        <v>-4.08692399988416</v>
      </c>
      <c r="D5954" s="18">
        <v>-2.5019614991629999</v>
      </c>
      <c r="E5954" s="18">
        <v>-3.08692399988416</v>
      </c>
      <c r="F5954" s="18">
        <v>6.4609345061742598</v>
      </c>
      <c r="G5954" s="18">
        <v>6.4502944006544398</v>
      </c>
      <c r="H5954" s="18">
        <v>6.2179976696975103</v>
      </c>
      <c r="I5954" s="18">
        <v>-4.08692399988416</v>
      </c>
      <c r="J5954" s="18">
        <v>-4.08692399988416</v>
      </c>
      <c r="K5954" s="18">
        <v>-1.27956907782656</v>
      </c>
    </row>
    <row r="5955" spans="1:11" ht="15" x14ac:dyDescent="0.2">
      <c r="A5955" s="18" t="s">
        <v>6905</v>
      </c>
      <c r="B5955" s="18" t="s">
        <v>16185</v>
      </c>
      <c r="C5955" s="18">
        <v>-2.3251356331109498</v>
      </c>
      <c r="D5955" s="18">
        <v>-2.3251356331109498</v>
      </c>
      <c r="E5955" s="18">
        <v>-2.3251356331109498</v>
      </c>
      <c r="F5955" s="18">
        <v>3.0324163715071299</v>
      </c>
      <c r="G5955" s="18">
        <v>3.1667174632187201</v>
      </c>
      <c r="H5955" s="18">
        <v>2.9967924617764101</v>
      </c>
      <c r="I5955" s="18">
        <v>-0.74017313238979798</v>
      </c>
      <c r="J5955" s="18">
        <v>-0.74017313238979798</v>
      </c>
      <c r="K5955" s="18">
        <v>-0.74017313238979798</v>
      </c>
    </row>
    <row r="5956" spans="1:11" ht="15" x14ac:dyDescent="0.2">
      <c r="A5956" s="18" t="s">
        <v>14934</v>
      </c>
      <c r="B5956" s="18" t="s">
        <v>16185</v>
      </c>
      <c r="C5956" s="18">
        <v>0.10187169904322201</v>
      </c>
      <c r="D5956" s="18">
        <v>-0.148671762607375</v>
      </c>
      <c r="E5956" s="18">
        <v>-0.64910075311686299</v>
      </c>
      <c r="F5956" s="18">
        <v>1.3331972451496801</v>
      </c>
      <c r="G5956" s="18">
        <v>1.5745478241900099</v>
      </c>
      <c r="H5956" s="18">
        <v>1.2648102701694299</v>
      </c>
      <c r="I5956" s="18">
        <v>-1.2787323031717499</v>
      </c>
      <c r="J5956" s="18">
        <v>-0.91918991648460802</v>
      </c>
      <c r="K5956" s="18">
        <v>-1.2787323031717499</v>
      </c>
    </row>
    <row r="5957" spans="1:11" ht="15" x14ac:dyDescent="0.2">
      <c r="A5957" s="18" t="s">
        <v>5018</v>
      </c>
      <c r="B5957" s="18" t="s">
        <v>16185</v>
      </c>
      <c r="C5957" s="18">
        <v>-2.3657567228286802</v>
      </c>
      <c r="D5957" s="18">
        <v>-1.22825319907874</v>
      </c>
      <c r="E5957" s="18">
        <v>-1.51775981627373</v>
      </c>
      <c r="F5957" s="18">
        <v>2.4103472652444902</v>
      </c>
      <c r="G5957" s="18">
        <v>2.3891307793347898</v>
      </c>
      <c r="H5957" s="18">
        <v>2.10673104863407</v>
      </c>
      <c r="I5957" s="18">
        <v>-0.60022197646569897</v>
      </c>
      <c r="J5957" s="18">
        <v>-0.93279731555256995</v>
      </c>
      <c r="K5957" s="18">
        <v>-0.26142006301394</v>
      </c>
    </row>
    <row r="5958" spans="1:11" ht="15" x14ac:dyDescent="0.2">
      <c r="A5958" s="18" t="s">
        <v>4461</v>
      </c>
      <c r="B5958" s="18" t="s">
        <v>16185</v>
      </c>
      <c r="C5958" s="18">
        <v>-1.3648202455673699</v>
      </c>
      <c r="D5958" s="18">
        <v>-1.28167901026713</v>
      </c>
      <c r="E5958" s="18">
        <v>-1.4272843325140301</v>
      </c>
      <c r="F5958" s="18">
        <v>0.94975339818083904</v>
      </c>
      <c r="G5958" s="18">
        <v>1.1144804788060301</v>
      </c>
      <c r="H5958" s="18">
        <v>0.97170522553294902</v>
      </c>
      <c r="I5958" s="18">
        <v>0.34499374233886598</v>
      </c>
      <c r="J5958" s="18">
        <v>0.38189332515039698</v>
      </c>
      <c r="K5958" s="18">
        <v>0.31095741833945001</v>
      </c>
    </row>
    <row r="5959" spans="1:11" ht="15" x14ac:dyDescent="0.2">
      <c r="A5959" s="18" t="s">
        <v>15197</v>
      </c>
      <c r="B5959" s="18" t="s">
        <v>16185</v>
      </c>
      <c r="C5959" s="18">
        <v>5.0886367332456203E-2</v>
      </c>
      <c r="D5959" s="18">
        <v>0.59145474869515902</v>
      </c>
      <c r="E5959" s="18">
        <v>-0.16061773786125599</v>
      </c>
      <c r="F5959" s="18">
        <v>1.1764172494163101</v>
      </c>
      <c r="G5959" s="18">
        <v>1.6138225617236099</v>
      </c>
      <c r="H5959" s="18">
        <v>1.6138225617236099</v>
      </c>
      <c r="I5959" s="18">
        <v>-1.2386202498625301</v>
      </c>
      <c r="J5959" s="18">
        <v>-1.8235827505836899</v>
      </c>
      <c r="K5959" s="18">
        <v>-1.8235827505836899</v>
      </c>
    </row>
    <row r="5960" spans="1:11" ht="15" x14ac:dyDescent="0.2">
      <c r="A5960" s="18" t="s">
        <v>1329</v>
      </c>
      <c r="B5960" s="18" t="s">
        <v>16185</v>
      </c>
      <c r="C5960" s="18">
        <v>-4.2419546963161103</v>
      </c>
      <c r="D5960" s="18">
        <v>-4.2419546963161103</v>
      </c>
      <c r="E5960" s="18">
        <v>-3.2419546963161099</v>
      </c>
      <c r="F5960" s="18">
        <v>4.16318676682023</v>
      </c>
      <c r="G5960" s="18">
        <v>3.8821666155130701</v>
      </c>
      <c r="H5960" s="18">
        <v>3.5654002257414898</v>
      </c>
      <c r="I5960" s="18">
        <v>-0.78252307767881601</v>
      </c>
      <c r="J5960" s="18">
        <v>0.61602629881145898</v>
      </c>
      <c r="K5960" s="18">
        <v>0.28160725974090001</v>
      </c>
    </row>
    <row r="5961" spans="1:11" ht="15" x14ac:dyDescent="0.2">
      <c r="A5961" s="18" t="s">
        <v>5890</v>
      </c>
      <c r="B5961" s="18" t="s">
        <v>16185</v>
      </c>
      <c r="C5961" s="18">
        <v>-1.92647561156956</v>
      </c>
      <c r="D5961" s="18">
        <v>-1.5114381122907199</v>
      </c>
      <c r="E5961" s="18">
        <v>-0.81099839414962904</v>
      </c>
      <c r="F5961" s="18">
        <v>2.2434493898727501</v>
      </c>
      <c r="G5961" s="18">
        <v>2.4427581980961501</v>
      </c>
      <c r="H5961" s="18">
        <v>2.4192992252721699</v>
      </c>
      <c r="I5961" s="18">
        <v>-0.81099839414962904</v>
      </c>
      <c r="J5961" s="18">
        <v>-0.70408319023311705</v>
      </c>
      <c r="K5961" s="18">
        <v>-1.34151311084841</v>
      </c>
    </row>
    <row r="5962" spans="1:11" ht="15" x14ac:dyDescent="0.2">
      <c r="A5962" s="18" t="s">
        <v>6412</v>
      </c>
      <c r="B5962" s="18" t="s">
        <v>16185</v>
      </c>
      <c r="C5962" s="18">
        <v>-0.40403310015404298</v>
      </c>
      <c r="D5962" s="18">
        <v>-5.2560729652665103E-2</v>
      </c>
      <c r="E5962" s="18">
        <v>-0.94008600039425305</v>
      </c>
      <c r="F5962" s="18">
        <v>2.2457805449170798</v>
      </c>
      <c r="G5962" s="18">
        <v>2.0417666528954901</v>
      </c>
      <c r="H5962" s="18">
        <v>1.59596689984596</v>
      </c>
      <c r="I5962" s="18">
        <v>-2.0920890938393</v>
      </c>
      <c r="J5962" s="18">
        <v>-0.454659173224012</v>
      </c>
      <c r="K5962" s="18">
        <v>-1.9400860003942499</v>
      </c>
    </row>
    <row r="5963" spans="1:11" ht="15" x14ac:dyDescent="0.2">
      <c r="A5963" s="18" t="s">
        <v>5064</v>
      </c>
      <c r="B5963" s="18" t="s">
        <v>16185</v>
      </c>
      <c r="C5963" s="18">
        <v>-2.2134032292781298</v>
      </c>
      <c r="D5963" s="18">
        <v>-1.3577931386133</v>
      </c>
      <c r="E5963" s="18">
        <v>-1.4764376351119199</v>
      </c>
      <c r="F5963" s="18">
        <v>1.5490974569952201</v>
      </c>
      <c r="G5963" s="18">
        <v>1.3658229018938799</v>
      </c>
      <c r="H5963" s="18">
        <v>1.23348313604006</v>
      </c>
      <c r="I5963" s="18">
        <v>0.38296403471527801</v>
      </c>
      <c r="J5963" s="18">
        <v>0.22716936210785399</v>
      </c>
      <c r="K5963" s="18">
        <v>0.28909711125105603</v>
      </c>
    </row>
    <row r="5964" spans="1:11" ht="15" x14ac:dyDescent="0.2">
      <c r="A5964" s="18" t="s">
        <v>5948</v>
      </c>
      <c r="B5964" s="18" t="s">
        <v>16185</v>
      </c>
      <c r="C5964" s="18">
        <v>-1.21762437749218</v>
      </c>
      <c r="D5964" s="18">
        <v>-1.9545899716583901</v>
      </c>
      <c r="E5964" s="18">
        <v>-1.53955247237955</v>
      </c>
      <c r="F5964" s="18">
        <v>3.2933375417851898</v>
      </c>
      <c r="G5964" s="18">
        <v>3.4029620329596901</v>
      </c>
      <c r="H5964" s="18">
        <v>3.2418072411451102</v>
      </c>
      <c r="I5964" s="18">
        <v>-2.5395524723795502</v>
      </c>
      <c r="J5964" s="18">
        <v>-0.732197550321942</v>
      </c>
      <c r="K5964" s="18">
        <v>-1.9545899716583901</v>
      </c>
    </row>
    <row r="5965" spans="1:11" ht="15" x14ac:dyDescent="0.2">
      <c r="A5965" s="18" t="s">
        <v>13430</v>
      </c>
      <c r="B5965" s="18" t="s">
        <v>16185</v>
      </c>
      <c r="C5965" s="18">
        <v>-1.24507156712206</v>
      </c>
      <c r="D5965" s="18">
        <v>0.62939755079408399</v>
      </c>
      <c r="E5965" s="18">
        <v>1.0768565277653099</v>
      </c>
      <c r="F5965" s="18">
        <v>2.5622833549355502</v>
      </c>
      <c r="G5965" s="18">
        <v>1.8704056502978801</v>
      </c>
      <c r="H5965" s="18">
        <v>2.5962306868588798</v>
      </c>
      <c r="I5965" s="18">
        <v>-2.8300340678432101</v>
      </c>
      <c r="J5965" s="18">
        <v>-2.8300340678432101</v>
      </c>
      <c r="K5965" s="18">
        <v>-1.8300340678432101</v>
      </c>
    </row>
    <row r="5966" spans="1:11" ht="15" x14ac:dyDescent="0.2">
      <c r="A5966" s="18" t="s">
        <v>1981</v>
      </c>
      <c r="B5966" s="18" t="s">
        <v>16185</v>
      </c>
      <c r="C5966" s="18">
        <v>-2.3022278882447802</v>
      </c>
      <c r="D5966" s="18">
        <v>-2.3173876954157899</v>
      </c>
      <c r="E5966" s="18">
        <v>-2.4955912609697002</v>
      </c>
      <c r="F5966" s="18">
        <v>2.5614619621466401</v>
      </c>
      <c r="G5966" s="18">
        <v>2.48778847710985</v>
      </c>
      <c r="H5966" s="18">
        <v>2.3468467366942098</v>
      </c>
      <c r="I5966" s="18">
        <v>-0.117300723463224</v>
      </c>
      <c r="J5966" s="18">
        <v>-4.2968526102370702E-2</v>
      </c>
      <c r="K5966" s="18">
        <v>-0.120621081754836</v>
      </c>
    </row>
    <row r="5967" spans="1:11" ht="15" x14ac:dyDescent="0.2">
      <c r="A5967" s="18" t="s">
        <v>6119</v>
      </c>
      <c r="B5967" s="18" t="s">
        <v>16185</v>
      </c>
      <c r="C5967" s="18">
        <v>-2.7327169090419301</v>
      </c>
      <c r="D5967" s="18">
        <v>-0.73271690904193199</v>
      </c>
      <c r="E5967" s="18">
        <v>-2.7327169090419301</v>
      </c>
      <c r="F5967" s="18">
        <v>4.9677228090991603</v>
      </c>
      <c r="G5967" s="18">
        <v>4.90390771150172</v>
      </c>
      <c r="H5967" s="18">
        <v>4.5246709336507198</v>
      </c>
      <c r="I5967" s="18">
        <v>-2.7327169090419301</v>
      </c>
      <c r="J5967" s="18">
        <v>-2.7327169090419301</v>
      </c>
      <c r="K5967" s="18">
        <v>-2.7327169090419301</v>
      </c>
    </row>
    <row r="5968" spans="1:11" ht="15" x14ac:dyDescent="0.2">
      <c r="A5968" s="18" t="s">
        <v>6478</v>
      </c>
      <c r="B5968" s="18" t="s">
        <v>16185</v>
      </c>
      <c r="C5968" s="18">
        <v>0.26144946741937902</v>
      </c>
      <c r="D5968" s="18">
        <v>-0.39566281905761302</v>
      </c>
      <c r="E5968" s="18">
        <v>-0.23812154207113201</v>
      </c>
      <c r="F5968" s="18">
        <v>1.93732046433875</v>
      </c>
      <c r="G5968" s="18">
        <v>2.0124219195794599</v>
      </c>
      <c r="H5968" s="18">
        <v>2.0331804797462598</v>
      </c>
      <c r="I5968" s="18">
        <v>-2.2887476151411001</v>
      </c>
      <c r="J5968" s="18">
        <v>-1.3956628190576099</v>
      </c>
      <c r="K5968" s="18">
        <v>-1.9261775357563899</v>
      </c>
    </row>
    <row r="5969" spans="1:11" ht="15" x14ac:dyDescent="0.2">
      <c r="A5969" s="18" t="s">
        <v>7206</v>
      </c>
      <c r="B5969" s="18" t="s">
        <v>16185</v>
      </c>
      <c r="C5969" s="18">
        <v>-1.11951106431984</v>
      </c>
      <c r="D5969" s="18">
        <v>-0.63408423714959405</v>
      </c>
      <c r="E5969" s="18">
        <v>-2.4414391592071998</v>
      </c>
      <c r="F5969" s="18">
        <v>1.8064883542363901</v>
      </c>
      <c r="G5969" s="18">
        <v>1.6878438577377699</v>
      </c>
      <c r="H5969" s="18">
        <v>1.95087826357156</v>
      </c>
      <c r="I5969" s="18">
        <v>1.79924594300989E-2</v>
      </c>
      <c r="J5969" s="18">
        <v>-0.63408423714959405</v>
      </c>
      <c r="K5969" s="18">
        <v>-0.63408423714959405</v>
      </c>
    </row>
    <row r="5970" spans="1:11" ht="15" x14ac:dyDescent="0.2">
      <c r="A5970" s="18" t="s">
        <v>6204</v>
      </c>
      <c r="B5970" s="18" t="s">
        <v>16185</v>
      </c>
      <c r="C5970" s="18">
        <v>-2.6600494730358601</v>
      </c>
      <c r="D5970" s="18">
        <v>-2.6600494730358601</v>
      </c>
      <c r="E5970" s="18">
        <v>-1.24501197375702</v>
      </c>
      <c r="F5970" s="18">
        <v>2.4414885534262001</v>
      </c>
      <c r="G5970" s="18">
        <v>1.7322679497429001</v>
      </c>
      <c r="H5970" s="18">
        <v>2.3549008684301098</v>
      </c>
      <c r="I5970" s="18">
        <v>-0.245011973757019</v>
      </c>
      <c r="J5970" s="18">
        <v>2.9155396865663298E-3</v>
      </c>
      <c r="K5970" s="18">
        <v>0.278549982299994</v>
      </c>
    </row>
    <row r="5971" spans="1:11" ht="15" x14ac:dyDescent="0.2">
      <c r="A5971" s="18" t="s">
        <v>14707</v>
      </c>
      <c r="B5971" s="18" t="s">
        <v>16185</v>
      </c>
      <c r="C5971" s="18">
        <v>-0.12847661210425099</v>
      </c>
      <c r="D5971" s="18">
        <v>1.8564498664723299E-2</v>
      </c>
      <c r="E5971" s="18">
        <v>-0.34161106557960302</v>
      </c>
      <c r="F5971" s="18">
        <v>1.8307044832877</v>
      </c>
      <c r="G5971" s="18">
        <v>1.6439618637851201</v>
      </c>
      <c r="H5971" s="18">
        <v>1.5619260949191101</v>
      </c>
      <c r="I5971" s="18">
        <v>-1.5832718206208301</v>
      </c>
      <c r="J5971" s="18">
        <v>-1.4848681165598301</v>
      </c>
      <c r="K5971" s="18">
        <v>-1.5169293257921299</v>
      </c>
    </row>
    <row r="5972" spans="1:11" ht="15" x14ac:dyDescent="0.2">
      <c r="A5972" s="18" t="s">
        <v>1536</v>
      </c>
      <c r="B5972" s="18" t="s">
        <v>16185</v>
      </c>
      <c r="C5972" s="18">
        <v>-2.7999182268604801</v>
      </c>
      <c r="D5972" s="18">
        <v>-2.7295288989690798</v>
      </c>
      <c r="E5972" s="18">
        <v>-2.3144913996902301</v>
      </c>
      <c r="F5972" s="18">
        <v>4.0493304759039299</v>
      </c>
      <c r="G5972" s="18">
        <v>3.89356873063885</v>
      </c>
      <c r="H5972" s="18">
        <v>3.84177229569613</v>
      </c>
      <c r="I5972" s="18">
        <v>-1.5982843656908301</v>
      </c>
      <c r="J5972" s="18">
        <v>-0.89302763125195805</v>
      </c>
      <c r="K5972" s="18">
        <v>-1.44942097977634</v>
      </c>
    </row>
    <row r="5973" spans="1:11" ht="15" x14ac:dyDescent="0.2">
      <c r="A5973" s="18" t="s">
        <v>14349</v>
      </c>
      <c r="B5973" s="18" t="s">
        <v>16185</v>
      </c>
      <c r="C5973" s="18">
        <v>5.6744680751501499E-2</v>
      </c>
      <c r="D5973" s="18">
        <v>-1.8042968382767199E-2</v>
      </c>
      <c r="E5973" s="18">
        <v>-0.25031013765433002</v>
      </c>
      <c r="F5973" s="18">
        <v>2.0212726010778801</v>
      </c>
      <c r="G5973" s="18">
        <v>1.9354547772078099</v>
      </c>
      <c r="H5973" s="18">
        <v>1.787905406775</v>
      </c>
      <c r="I5973" s="18">
        <v>-1.7348124565962699</v>
      </c>
      <c r="J5973" s="18">
        <v>-2.0438592601868999</v>
      </c>
      <c r="K5973" s="18">
        <v>-1.7543526429919201</v>
      </c>
    </row>
    <row r="5974" spans="1:11" ht="15" x14ac:dyDescent="0.2">
      <c r="A5974" s="18" t="s">
        <v>3061</v>
      </c>
      <c r="B5974" s="18" t="s">
        <v>16185</v>
      </c>
      <c r="C5974" s="18">
        <v>-2.1843832078363099</v>
      </c>
      <c r="D5974" s="18">
        <v>-2.2200071175670302</v>
      </c>
      <c r="E5974" s="18">
        <v>-2.2940076990108</v>
      </c>
      <c r="F5974" s="18">
        <v>3.02728749608975</v>
      </c>
      <c r="G5974" s="18">
        <v>2.9475782875589598</v>
      </c>
      <c r="H5974" s="18">
        <v>2.7971724724097999</v>
      </c>
      <c r="I5974" s="18">
        <v>-0.51218786906033698</v>
      </c>
      <c r="J5974" s="18">
        <v>-0.898079022679664</v>
      </c>
      <c r="K5974" s="18">
        <v>-0.66337333990436398</v>
      </c>
    </row>
    <row r="5975" spans="1:11" ht="15" x14ac:dyDescent="0.2">
      <c r="A5975" s="18" t="s">
        <v>5244</v>
      </c>
      <c r="B5975" s="18" t="s">
        <v>16185</v>
      </c>
      <c r="C5975" s="18">
        <v>-0.80692386299343</v>
      </c>
      <c r="D5975" s="18">
        <v>-0.57865487532031201</v>
      </c>
      <c r="E5975" s="18">
        <v>-0.61427878505103395</v>
      </c>
      <c r="F5975" s="18">
        <v>2.29261181055749</v>
      </c>
      <c r="G5975" s="18">
        <v>2.0861609330900599</v>
      </c>
      <c r="H5975" s="18">
        <v>2.1723175768397698</v>
      </c>
      <c r="I5975" s="18">
        <v>-0.93620687993839602</v>
      </c>
      <c r="J5975" s="18">
        <v>-1.7662818784960801</v>
      </c>
      <c r="K5975" s="18">
        <v>-1.84874403868806</v>
      </c>
    </row>
    <row r="5976" spans="1:11" ht="15" x14ac:dyDescent="0.2">
      <c r="A5976" s="18" t="s">
        <v>5693</v>
      </c>
      <c r="B5976" s="18" t="s">
        <v>16185</v>
      </c>
      <c r="C5976" s="18">
        <v>-3.5850485002307901</v>
      </c>
      <c r="D5976" s="18">
        <v>-3.5850485002307901</v>
      </c>
      <c r="E5976" s="18">
        <v>-3.5850485002307901</v>
      </c>
      <c r="F5976" s="18">
        <v>6.32933663192465</v>
      </c>
      <c r="G5976" s="18">
        <v>6.1257579334685603</v>
      </c>
      <c r="H5976" s="18">
        <v>6.05519643599155</v>
      </c>
      <c r="I5976" s="18">
        <v>-2.5850485002307901</v>
      </c>
      <c r="J5976" s="18">
        <v>-2.5850485002307901</v>
      </c>
      <c r="K5976" s="18">
        <v>-2.5850485002307901</v>
      </c>
    </row>
    <row r="5977" spans="1:11" ht="15" x14ac:dyDescent="0.2">
      <c r="A5977" s="18" t="s">
        <v>6619</v>
      </c>
      <c r="B5977" s="18" t="s">
        <v>16185</v>
      </c>
      <c r="C5977" s="18">
        <v>-0.99900484653316501</v>
      </c>
      <c r="D5977" s="18">
        <v>-3.32093294142053</v>
      </c>
      <c r="E5977" s="18">
        <v>-1.7359704406993699</v>
      </c>
      <c r="F5977" s="18">
        <v>2.2026290146364902</v>
      </c>
      <c r="G5977" s="18">
        <v>2.78759151535764</v>
      </c>
      <c r="H5977" s="18">
        <v>2.82881417808415</v>
      </c>
      <c r="I5977" s="18">
        <v>-0.51357801936292302</v>
      </c>
      <c r="J5977" s="18">
        <v>-0.73597044069937101</v>
      </c>
      <c r="K5977" s="18">
        <v>-0.51357801936292302</v>
      </c>
    </row>
    <row r="5978" spans="1:11" ht="15" x14ac:dyDescent="0.2">
      <c r="A5978" s="18" t="s">
        <v>4607</v>
      </c>
      <c r="B5978" s="18" t="s">
        <v>16185</v>
      </c>
      <c r="C5978" s="18">
        <v>-3.5642119592037802</v>
      </c>
      <c r="D5978" s="18">
        <v>-5.1491744599249296</v>
      </c>
      <c r="E5978" s="18">
        <v>-3.8272463650375701</v>
      </c>
      <c r="F5978" s="18">
        <v>3.8366674770784099</v>
      </c>
      <c r="G5978" s="18">
        <v>3.8731933531035199</v>
      </c>
      <c r="H5978" s="18">
        <v>3.6805482751611298</v>
      </c>
      <c r="I5978" s="18">
        <v>0.20837754469315201</v>
      </c>
      <c r="J5978" s="18">
        <v>0.73346858943690996</v>
      </c>
      <c r="K5978" s="18">
        <v>0.20837754469315201</v>
      </c>
    </row>
    <row r="5979" spans="1:11" ht="15" x14ac:dyDescent="0.2">
      <c r="A5979" s="18" t="s">
        <v>4125</v>
      </c>
      <c r="B5979" s="18" t="s">
        <v>16185</v>
      </c>
      <c r="C5979" s="18">
        <v>-0.77254357974477394</v>
      </c>
      <c r="D5979" s="18">
        <v>-0.92168701905058303</v>
      </c>
      <c r="E5979" s="18">
        <v>-1.3037740965281399</v>
      </c>
      <c r="F5979" s="18">
        <v>1.5351451483593299</v>
      </c>
      <c r="G5979" s="18">
        <v>1.3359808770334001</v>
      </c>
      <c r="H5979" s="18">
        <v>1.1716455572867199</v>
      </c>
      <c r="I5979" s="18">
        <v>-0.32723306935212898</v>
      </c>
      <c r="J5979" s="18">
        <v>-0.32251065910972598</v>
      </c>
      <c r="K5979" s="18">
        <v>-0.39502315889409401</v>
      </c>
    </row>
    <row r="5980" spans="1:11" ht="15" x14ac:dyDescent="0.2">
      <c r="A5980" s="18" t="s">
        <v>16247</v>
      </c>
      <c r="B5980" s="18" t="s">
        <v>16185</v>
      </c>
      <c r="C5980" s="18">
        <v>-2.40786298677769</v>
      </c>
      <c r="D5980" s="18">
        <v>-2.40786298677769</v>
      </c>
      <c r="E5980" s="18">
        <v>0.59213701322230605</v>
      </c>
      <c r="F5980" s="18">
        <v>1.9844544360010701</v>
      </c>
      <c r="G5980" s="18">
        <v>2.1770995139434599</v>
      </c>
      <c r="H5980" s="18">
        <v>2.11569896927932</v>
      </c>
      <c r="I5980" s="18">
        <v>0.76206201466461898</v>
      </c>
      <c r="J5980" s="18">
        <v>-0.407862986777694</v>
      </c>
      <c r="K5980" s="18">
        <v>-2.40786298677769</v>
      </c>
    </row>
    <row r="5981" spans="1:11" ht="15" x14ac:dyDescent="0.2">
      <c r="A5981" s="18" t="s">
        <v>4103</v>
      </c>
      <c r="B5981" s="18" t="s">
        <v>16185</v>
      </c>
      <c r="C5981" s="18">
        <v>-9.5765152308079096E-2</v>
      </c>
      <c r="D5981" s="18">
        <v>-0.242892024964172</v>
      </c>
      <c r="E5981" s="18">
        <v>-0.38704903494604498</v>
      </c>
      <c r="F5981" s="18">
        <v>2.0869799599042098</v>
      </c>
      <c r="G5981" s="18">
        <v>2.0386469458315202</v>
      </c>
      <c r="H5981" s="18">
        <v>1.6657676634973999</v>
      </c>
      <c r="I5981" s="18">
        <v>-1.580392923772</v>
      </c>
      <c r="J5981" s="18">
        <v>-1.99170733700812</v>
      </c>
      <c r="K5981" s="18">
        <v>-1.4935880962347201</v>
      </c>
    </row>
    <row r="5982" spans="1:11" ht="15" x14ac:dyDescent="0.2">
      <c r="A5982" s="18" t="s">
        <v>5513</v>
      </c>
      <c r="B5982" s="18" t="s">
        <v>16185</v>
      </c>
      <c r="C5982" s="18">
        <v>-1.42743723044029</v>
      </c>
      <c r="D5982" s="18">
        <v>-0.59736223188259896</v>
      </c>
      <c r="E5982" s="18">
        <v>-1.42743723044029</v>
      </c>
      <c r="F5982" s="18">
        <v>2.6880399869796499</v>
      </c>
      <c r="G5982" s="18">
        <v>2.8289025228194999</v>
      </c>
      <c r="H5982" s="18">
        <v>2.6505652815609899</v>
      </c>
      <c r="I5982" s="18">
        <v>-2.0123997311614401</v>
      </c>
      <c r="J5982" s="18">
        <v>-1.27543413699524</v>
      </c>
      <c r="K5982" s="18">
        <v>-1.42743723044029</v>
      </c>
    </row>
    <row r="5983" spans="1:11" ht="15" x14ac:dyDescent="0.2">
      <c r="A5983" s="18" t="s">
        <v>14924</v>
      </c>
      <c r="B5983" s="18" t="s">
        <v>16185</v>
      </c>
      <c r="C5983" s="18">
        <v>0.15549263050369899</v>
      </c>
      <c r="D5983" s="18">
        <v>0.384974476626466</v>
      </c>
      <c r="E5983" s="18">
        <v>0.26713798633260799</v>
      </c>
      <c r="F5983" s="18">
        <v>1.27096984792363</v>
      </c>
      <c r="G5983" s="18">
        <v>1.0025679815875901</v>
      </c>
      <c r="H5983" s="18">
        <v>0.98867353992920903</v>
      </c>
      <c r="I5983" s="18">
        <v>-1.0779974997160799</v>
      </c>
      <c r="J5983" s="18">
        <v>-1.40480781598319</v>
      </c>
      <c r="K5983" s="18">
        <v>-1.5870111472039401</v>
      </c>
    </row>
    <row r="5984" spans="1:11" ht="15" x14ac:dyDescent="0.2">
      <c r="A5984" s="18" t="s">
        <v>14696</v>
      </c>
      <c r="B5984" s="18" t="s">
        <v>16185</v>
      </c>
      <c r="C5984" s="18">
        <v>0.36899627936538998</v>
      </c>
      <c r="D5984" s="18">
        <v>0.23376889867116901</v>
      </c>
      <c r="E5984" s="18">
        <v>-7.41548561223659E-2</v>
      </c>
      <c r="F5984" s="18">
        <v>1.2606201183206001</v>
      </c>
      <c r="G5984" s="18">
        <v>1.03515486293453</v>
      </c>
      <c r="H5984" s="18">
        <v>0.98401601394272697</v>
      </c>
      <c r="I5984" s="18">
        <v>-1.2408573968974801</v>
      </c>
      <c r="J5984" s="18">
        <v>-1.3553692780211799</v>
      </c>
      <c r="K5984" s="18">
        <v>-1.2121746421933901</v>
      </c>
    </row>
    <row r="5985" spans="1:11" ht="15" x14ac:dyDescent="0.2">
      <c r="A5985" s="18" t="s">
        <v>6527</v>
      </c>
      <c r="B5985" s="18" t="s">
        <v>16185</v>
      </c>
      <c r="C5985" s="18">
        <v>-1.02168857748887</v>
      </c>
      <c r="D5985" s="18">
        <v>-0.34361667237623</v>
      </c>
      <c r="E5985" s="18">
        <v>-0.17369167093391799</v>
      </c>
      <c r="F5985" s="18">
        <v>2.9601640758008698</v>
      </c>
      <c r="G5985" s="18">
        <v>2.7438461688741098</v>
      </c>
      <c r="H5985" s="18">
        <v>2.8658366932527199</v>
      </c>
      <c r="I5985" s="18">
        <v>-3.3436166723762302</v>
      </c>
      <c r="J5985" s="18">
        <v>-2.3436166723762302</v>
      </c>
      <c r="K5985" s="18">
        <v>-1.3436166723762299</v>
      </c>
    </row>
    <row r="5986" spans="1:11" ht="15" x14ac:dyDescent="0.2">
      <c r="A5986" s="18" t="s">
        <v>7151</v>
      </c>
      <c r="B5986" s="18" t="s">
        <v>16185</v>
      </c>
      <c r="C5986" s="18">
        <v>-1.1311064861794999</v>
      </c>
      <c r="D5986" s="18">
        <v>-1.1311064861794999</v>
      </c>
      <c r="E5986" s="18">
        <v>-0.45303458106686501</v>
      </c>
      <c r="F5986" s="18">
        <v>2.2474051370742298</v>
      </c>
      <c r="G5986" s="18">
        <v>1.75641878456209</v>
      </c>
      <c r="H5986" s="18">
        <v>2.0705273749901498</v>
      </c>
      <c r="I5986" s="18">
        <v>-1.4530345810668599</v>
      </c>
      <c r="J5986" s="18">
        <v>-1.4530345810668599</v>
      </c>
      <c r="K5986" s="18">
        <v>-0.45303458106686501</v>
      </c>
    </row>
    <row r="5987" spans="1:11" ht="15" x14ac:dyDescent="0.2">
      <c r="A5987" s="18" t="s">
        <v>14818</v>
      </c>
      <c r="B5987" s="18" t="s">
        <v>16185</v>
      </c>
      <c r="C5987" s="18">
        <v>-0.18686581826012499</v>
      </c>
      <c r="D5987" s="18">
        <v>-0.153077504803843</v>
      </c>
      <c r="E5987" s="18">
        <v>-0.46502151111858298</v>
      </c>
      <c r="F5987" s="18">
        <v>1.49077868497088</v>
      </c>
      <c r="G5987" s="18">
        <v>1.29170733786905</v>
      </c>
      <c r="H5987" s="18">
        <v>1.3014883586616399</v>
      </c>
      <c r="I5987" s="18">
        <v>-1.10061008490971</v>
      </c>
      <c r="J5987" s="18">
        <v>-1.02532195760547</v>
      </c>
      <c r="K5987" s="18">
        <v>-1.15307750480384</v>
      </c>
    </row>
    <row r="5988" spans="1:11" ht="15" x14ac:dyDescent="0.2">
      <c r="A5988" s="18" t="s">
        <v>15066</v>
      </c>
      <c r="B5988" s="18" t="s">
        <v>16185</v>
      </c>
      <c r="C5988" s="18">
        <v>-8.9077162793131506E-2</v>
      </c>
      <c r="D5988" s="18">
        <v>-8.9077162793131506E-2</v>
      </c>
      <c r="E5988" s="18">
        <v>-0.13638287757148801</v>
      </c>
      <c r="F5988" s="18">
        <v>1.5933511473636399</v>
      </c>
      <c r="G5988" s="18">
        <v>1.22351306751489</v>
      </c>
      <c r="H5988" s="18">
        <v>1.0652509835981601</v>
      </c>
      <c r="I5988" s="18">
        <v>-1.2359185511224</v>
      </c>
      <c r="J5988" s="18">
        <v>-0.87334847173769403</v>
      </c>
      <c r="K5988" s="18">
        <v>-1.4583109724588501</v>
      </c>
    </row>
    <row r="5989" spans="1:11" ht="15" x14ac:dyDescent="0.2">
      <c r="A5989" s="18" t="s">
        <v>5823</v>
      </c>
      <c r="B5989" s="18" t="s">
        <v>16185</v>
      </c>
      <c r="C5989" s="18">
        <v>-1.5668797388654101</v>
      </c>
      <c r="D5989" s="18">
        <v>-1.1074481202281099</v>
      </c>
      <c r="E5989" s="18">
        <v>-1.31895222542182</v>
      </c>
      <c r="F5989" s="18">
        <v>1.80815969248152</v>
      </c>
      <c r="G5989" s="18">
        <v>1.41040018463451</v>
      </c>
      <c r="H5989" s="18">
        <v>1.3873165715214699</v>
      </c>
      <c r="I5989" s="18">
        <v>-0.396954737423097</v>
      </c>
      <c r="J5989" s="18">
        <v>-0.140614984163311</v>
      </c>
      <c r="K5989" s="18">
        <v>-7.5026642535734198E-2</v>
      </c>
    </row>
    <row r="5990" spans="1:11" ht="15" x14ac:dyDescent="0.2">
      <c r="A5990" s="18" t="s">
        <v>7457</v>
      </c>
      <c r="B5990" s="18" t="s">
        <v>16185</v>
      </c>
      <c r="C5990" s="18">
        <v>-1.4211498329724399</v>
      </c>
      <c r="D5990" s="18">
        <v>-1.4211498329724399</v>
      </c>
      <c r="E5990" s="18">
        <v>-1.4211498329724399</v>
      </c>
      <c r="F5990" s="18">
        <v>2.3862050890851698</v>
      </c>
      <c r="G5990" s="18">
        <v>3.0382817856648598</v>
      </c>
      <c r="H5990" s="18">
        <v>3.10241212308458</v>
      </c>
      <c r="I5990" s="18">
        <v>-1.4211498329724399</v>
      </c>
      <c r="J5990" s="18">
        <v>-1.4211498329724399</v>
      </c>
      <c r="K5990" s="18">
        <v>-1.4211498329724399</v>
      </c>
    </row>
    <row r="5991" spans="1:11" ht="15" x14ac:dyDescent="0.2">
      <c r="A5991" s="18" t="s">
        <v>6270</v>
      </c>
      <c r="B5991" s="18" t="s">
        <v>16185</v>
      </c>
      <c r="C5991" s="18">
        <v>-2.02665235447739</v>
      </c>
      <c r="D5991" s="18">
        <v>-2.02665235447739</v>
      </c>
      <c r="E5991" s="18">
        <v>-1.02665235447739</v>
      </c>
      <c r="F5991" s="18">
        <v>3.9620323322947799</v>
      </c>
      <c r="G5991" s="18">
        <v>3.6737873636637</v>
      </c>
      <c r="H5991" s="18">
        <v>3.20216633601849</v>
      </c>
      <c r="I5991" s="18">
        <v>-2.02665235447739</v>
      </c>
      <c r="J5991" s="18">
        <v>-3.02665235447739</v>
      </c>
      <c r="K5991" s="18">
        <v>-0.70472425959002605</v>
      </c>
    </row>
    <row r="5992" spans="1:11" ht="15" x14ac:dyDescent="0.2">
      <c r="A5992" s="18" t="s">
        <v>7211</v>
      </c>
      <c r="B5992" s="18" t="s">
        <v>16185</v>
      </c>
      <c r="C5992" s="18">
        <v>-0.23994656370075099</v>
      </c>
      <c r="D5992" s="18">
        <v>-0.65498406297959499</v>
      </c>
      <c r="E5992" s="18">
        <v>0.21948505493654599</v>
      </c>
      <c r="F5992" s="18">
        <v>2.15237085907801</v>
      </c>
      <c r="G5992" s="18">
        <v>2.4604931544403401</v>
      </c>
      <c r="H5992" s="18">
        <v>2.7824212493277001</v>
      </c>
      <c r="I5992" s="18">
        <v>-2.2399465637007498</v>
      </c>
      <c r="J5992" s="18">
        <v>-3.2399465637007498</v>
      </c>
      <c r="K5992" s="18">
        <v>-1.2399465637007501</v>
      </c>
    </row>
    <row r="5993" spans="1:11" ht="15" x14ac:dyDescent="0.2">
      <c r="A5993" s="18" t="s">
        <v>2386</v>
      </c>
      <c r="B5993" s="18" t="s">
        <v>16185</v>
      </c>
      <c r="C5993" s="18">
        <v>-0.73554607483327705</v>
      </c>
      <c r="D5993" s="18">
        <v>-0.69285967573172502</v>
      </c>
      <c r="E5993" s="18">
        <v>-0.95841995622454801</v>
      </c>
      <c r="F5993" s="18">
        <v>1.6206315820070001</v>
      </c>
      <c r="G5993" s="18">
        <v>1.5769644442919899</v>
      </c>
      <c r="H5993" s="18">
        <v>1.43902477551705</v>
      </c>
      <c r="I5993" s="18">
        <v>-0.72403897461890998</v>
      </c>
      <c r="J5993" s="18">
        <v>-0.80886275247619599</v>
      </c>
      <c r="K5993" s="18">
        <v>-0.71689336793138403</v>
      </c>
    </row>
    <row r="5994" spans="1:11" ht="15" x14ac:dyDescent="0.2">
      <c r="A5994" s="18" t="s">
        <v>14564</v>
      </c>
      <c r="B5994" s="18" t="s">
        <v>16185</v>
      </c>
      <c r="C5994" s="18">
        <v>-0.226100174056384</v>
      </c>
      <c r="D5994" s="18">
        <v>-0.25581147935536402</v>
      </c>
      <c r="E5994" s="18">
        <v>-0.51637581847687397</v>
      </c>
      <c r="F5994" s="18">
        <v>1.4889029837568499</v>
      </c>
      <c r="G5994" s="18">
        <v>1.3777662843896601</v>
      </c>
      <c r="H5994" s="18">
        <v>1.20826805267117</v>
      </c>
      <c r="I5994" s="18">
        <v>-1.14536890194353</v>
      </c>
      <c r="J5994" s="18">
        <v>-0.87472131199985803</v>
      </c>
      <c r="K5994" s="18">
        <v>-1.0565596349856701</v>
      </c>
    </row>
    <row r="5995" spans="1:11" ht="15" x14ac:dyDescent="0.2">
      <c r="A5995" s="18" t="s">
        <v>3014</v>
      </c>
      <c r="B5995" s="18" t="s">
        <v>16185</v>
      </c>
      <c r="C5995" s="18">
        <v>-1.0295457091905</v>
      </c>
      <c r="D5995" s="18">
        <v>-1.00524639251957</v>
      </c>
      <c r="E5995" s="18">
        <v>-1.2482613014175901</v>
      </c>
      <c r="F5995" s="18">
        <v>1.19899684099621</v>
      </c>
      <c r="G5995" s="18">
        <v>1.1626786651729999</v>
      </c>
      <c r="H5995" s="18">
        <v>0.96725818636711303</v>
      </c>
      <c r="I5995" s="18">
        <v>-1.6660582983812199E-2</v>
      </c>
      <c r="J5995" s="18">
        <v>-1.54638222010508E-2</v>
      </c>
      <c r="K5995" s="18">
        <v>-1.37558842237997E-2</v>
      </c>
    </row>
    <row r="5996" spans="1:11" ht="15" x14ac:dyDescent="0.2">
      <c r="A5996" s="18" t="s">
        <v>5869</v>
      </c>
      <c r="B5996" s="18" t="s">
        <v>16185</v>
      </c>
      <c r="C5996" s="18">
        <v>-2.40279483814767</v>
      </c>
      <c r="D5996" s="18">
        <v>-3.7247229330350402</v>
      </c>
      <c r="E5996" s="18">
        <v>-4.7247229330350402</v>
      </c>
      <c r="F5996" s="18">
        <v>2.7347086856022602</v>
      </c>
      <c r="G5996" s="18">
        <v>2.6061939450795801</v>
      </c>
      <c r="H5996" s="18">
        <v>2.4551861569799001</v>
      </c>
      <c r="I5996" s="18">
        <v>0.59720516185232697</v>
      </c>
      <c r="J5996" s="18">
        <v>1.22947337735184</v>
      </c>
      <c r="K5996" s="18">
        <v>1.22947337735184</v>
      </c>
    </row>
    <row r="5997" spans="1:11" ht="15" x14ac:dyDescent="0.2">
      <c r="A5997" s="18" t="s">
        <v>15259</v>
      </c>
      <c r="B5997" s="18" t="s">
        <v>16185</v>
      </c>
      <c r="C5997" s="18">
        <v>0.19049370314011399</v>
      </c>
      <c r="D5997" s="18">
        <v>-0.30700595633070299</v>
      </c>
      <c r="E5997" s="18">
        <v>-0.80950629685988595</v>
      </c>
      <c r="F5997" s="18">
        <v>1.7552783219236401</v>
      </c>
      <c r="G5997" s="18">
        <v>1.03179595712106</v>
      </c>
      <c r="H5997" s="18">
        <v>1.6929940436693001</v>
      </c>
      <c r="I5997" s="18">
        <v>-0.93503717894374505</v>
      </c>
      <c r="J5997" s="18">
        <v>-0.22454379613872999</v>
      </c>
      <c r="K5997" s="18">
        <v>-2.3944687975810401</v>
      </c>
    </row>
    <row r="5998" spans="1:11" ht="15" x14ac:dyDescent="0.2">
      <c r="A5998" s="18" t="s">
        <v>8078</v>
      </c>
      <c r="B5998" s="18" t="s">
        <v>16185</v>
      </c>
      <c r="C5998" s="18">
        <v>-0.27387388465853502</v>
      </c>
      <c r="D5998" s="18">
        <v>-0.59580197954589798</v>
      </c>
      <c r="E5998" s="18">
        <v>-0.59580197954589798</v>
      </c>
      <c r="F5998" s="18">
        <v>2.1046377385951902</v>
      </c>
      <c r="G5998" s="18">
        <v>1.57412302189641</v>
      </c>
      <c r="H5998" s="18">
        <v>1.9891605211752601</v>
      </c>
      <c r="I5998" s="18">
        <v>-1.0108394788247399</v>
      </c>
      <c r="J5998" s="18">
        <v>-0.59580197954589798</v>
      </c>
      <c r="K5998" s="18">
        <v>-2.5958019795459002</v>
      </c>
    </row>
    <row r="5999" spans="1:11" ht="15" x14ac:dyDescent="0.2">
      <c r="A5999" s="18" t="s">
        <v>5569</v>
      </c>
      <c r="B5999" s="18" t="s">
        <v>16185</v>
      </c>
      <c r="C5999" s="18">
        <v>-0.619667344914555</v>
      </c>
      <c r="D5999" s="18">
        <v>-0.86067544441834998</v>
      </c>
      <c r="E5999" s="18">
        <v>-1.61966734491455</v>
      </c>
      <c r="F5999" s="18">
        <v>2.3019447564007298</v>
      </c>
      <c r="G5999" s="18">
        <v>2.27234997421243</v>
      </c>
      <c r="H5999" s="18">
        <v>1.8697174958243701</v>
      </c>
      <c r="I5999" s="18">
        <v>-0.79654510699863401</v>
      </c>
      <c r="J5999" s="18">
        <v>-1.61966734491455</v>
      </c>
      <c r="K5999" s="18">
        <v>-0.92778964027688604</v>
      </c>
    </row>
    <row r="6000" spans="1:11" ht="15" x14ac:dyDescent="0.2">
      <c r="A6000" s="18" t="s">
        <v>13122</v>
      </c>
      <c r="B6000" s="18" t="s">
        <v>16185</v>
      </c>
      <c r="C6000" s="18">
        <v>0.55868411918651495</v>
      </c>
      <c r="D6000" s="18">
        <v>0.25912383732760802</v>
      </c>
      <c r="E6000" s="18">
        <v>0.67416133660645094</v>
      </c>
      <c r="F6000" s="18">
        <v>1.1234687379700401</v>
      </c>
      <c r="G6000" s="18">
        <v>1.38311255460306</v>
      </c>
      <c r="H6000" s="18">
        <v>0.88061221407387802</v>
      </c>
      <c r="I6000" s="18">
        <v>-1.21892345947704</v>
      </c>
      <c r="J6000" s="18">
        <v>-2.2189234594770402</v>
      </c>
      <c r="K6000" s="18">
        <v>-1.4413158808134801</v>
      </c>
    </row>
    <row r="6001" spans="1:11" ht="15" x14ac:dyDescent="0.2">
      <c r="A6001" s="18" t="s">
        <v>3473</v>
      </c>
      <c r="B6001" s="18" t="s">
        <v>16185</v>
      </c>
      <c r="C6001" s="18">
        <v>-1.0178076365914499</v>
      </c>
      <c r="D6001" s="18">
        <v>-0.951790463856932</v>
      </c>
      <c r="E6001" s="18">
        <v>-1.1703469482329301</v>
      </c>
      <c r="F6001" s="18">
        <v>1.6393046498855499</v>
      </c>
      <c r="G6001" s="18">
        <v>1.50973474829955</v>
      </c>
      <c r="H6001" s="18">
        <v>1.30412045829592</v>
      </c>
      <c r="I6001" s="18">
        <v>-0.36222606117676598</v>
      </c>
      <c r="J6001" s="18">
        <v>-0.50034232438840398</v>
      </c>
      <c r="K6001" s="18">
        <v>-0.450646422234533</v>
      </c>
    </row>
    <row r="6002" spans="1:11" ht="15" x14ac:dyDescent="0.2">
      <c r="A6002" s="18" t="s">
        <v>2005</v>
      </c>
      <c r="B6002" s="18" t="s">
        <v>16185</v>
      </c>
      <c r="C6002" s="18">
        <v>-1.0684492136830599</v>
      </c>
      <c r="D6002" s="18">
        <v>-1.1949635950489199</v>
      </c>
      <c r="E6002" s="18">
        <v>-1.2308236444054801</v>
      </c>
      <c r="F6002" s="18">
        <v>2.2421874114448901</v>
      </c>
      <c r="G6002" s="18">
        <v>2.1764013393063499</v>
      </c>
      <c r="H6002" s="18">
        <v>1.98046038679789</v>
      </c>
      <c r="I6002" s="18">
        <v>-1.03425039657756</v>
      </c>
      <c r="J6002" s="18">
        <v>-0.93232277673383601</v>
      </c>
      <c r="K6002" s="18">
        <v>-0.93823951110026704</v>
      </c>
    </row>
    <row r="6003" spans="1:11" ht="15" x14ac:dyDescent="0.2">
      <c r="A6003" s="18" t="s">
        <v>3569</v>
      </c>
      <c r="B6003" s="18" t="s">
        <v>16185</v>
      </c>
      <c r="C6003" s="18">
        <v>-1.46936582832195</v>
      </c>
      <c r="D6003" s="18">
        <v>-1.8844033276007901</v>
      </c>
      <c r="E6003" s="18">
        <v>-1.78998772570868</v>
      </c>
      <c r="F6003" s="18">
        <v>0.97957341649770902</v>
      </c>
      <c r="G6003" s="18">
        <v>0.88665546523382599</v>
      </c>
      <c r="H6003" s="18">
        <v>0.79279712170710304</v>
      </c>
      <c r="I6003" s="18">
        <v>0.92494151896663002</v>
      </c>
      <c r="J6003" s="18">
        <v>0.81012700024502105</v>
      </c>
      <c r="K6003" s="18">
        <v>0.74966235898112599</v>
      </c>
    </row>
    <row r="6004" spans="1:11" ht="15" x14ac:dyDescent="0.2">
      <c r="A6004" s="18" t="s">
        <v>3003</v>
      </c>
      <c r="B6004" s="18" t="s">
        <v>16185</v>
      </c>
      <c r="C6004" s="18">
        <v>-1.2914449045904699</v>
      </c>
      <c r="D6004" s="18">
        <v>-1.3255527589107301</v>
      </c>
      <c r="E6004" s="18">
        <v>-1.5330660039084101</v>
      </c>
      <c r="F6004" s="18">
        <v>1.9183728239753599</v>
      </c>
      <c r="G6004" s="18">
        <v>1.8941252777286799</v>
      </c>
      <c r="H6004" s="18">
        <v>1.69670885256142</v>
      </c>
      <c r="I6004" s="18">
        <v>-0.47449117772295302</v>
      </c>
      <c r="J6004" s="18">
        <v>-0.44045485372353699</v>
      </c>
      <c r="K6004" s="18">
        <v>-0.44419725540935301</v>
      </c>
    </row>
    <row r="6005" spans="1:11" ht="15" x14ac:dyDescent="0.2">
      <c r="A6005" s="18" t="s">
        <v>12540</v>
      </c>
      <c r="B6005" s="18" t="s">
        <v>16185</v>
      </c>
      <c r="C6005" s="18">
        <v>0.13184560966398401</v>
      </c>
      <c r="D6005" s="18">
        <v>0.124577609199944</v>
      </c>
      <c r="E6005" s="18">
        <v>-7.4326459214134402E-2</v>
      </c>
      <c r="F6005" s="18">
        <v>2.1108506260884301</v>
      </c>
      <c r="G6005" s="18">
        <v>2.01682142884406</v>
      </c>
      <c r="H6005" s="18">
        <v>1.88646457854778</v>
      </c>
      <c r="I6005" s="18">
        <v>-2.1297395795327398</v>
      </c>
      <c r="J6005" s="18">
        <v>-2.2759603203837901</v>
      </c>
      <c r="K6005" s="18">
        <v>-1.7905334932135399</v>
      </c>
    </row>
    <row r="6006" spans="1:11" ht="15" x14ac:dyDescent="0.2">
      <c r="A6006" s="18" t="s">
        <v>1285</v>
      </c>
      <c r="B6006" s="18" t="s">
        <v>16185</v>
      </c>
      <c r="C6006" s="18">
        <v>0.4554686328541</v>
      </c>
      <c r="D6006" s="18">
        <v>-3.9296058895477201E-2</v>
      </c>
      <c r="E6006" s="18">
        <v>-0.106410254754014</v>
      </c>
      <c r="F6006" s="18">
        <v>2.1451285122419499</v>
      </c>
      <c r="G6006" s="18">
        <v>1.96070394110452</v>
      </c>
      <c r="H6006" s="18">
        <v>1.58873516371756</v>
      </c>
      <c r="I6006" s="18">
        <v>-2.49872767753277</v>
      </c>
      <c r="J6006" s="18">
        <v>-1.3288026760904601</v>
      </c>
      <c r="K6006" s="18">
        <v>-2.1767995826454101</v>
      </c>
    </row>
    <row r="6007" spans="1:11" ht="15" x14ac:dyDescent="0.2">
      <c r="A6007" s="18" t="s">
        <v>6765</v>
      </c>
      <c r="B6007" s="18" t="s">
        <v>16185</v>
      </c>
      <c r="C6007" s="18">
        <v>-0.54490695128193201</v>
      </c>
      <c r="D6007" s="18">
        <v>-0.93722437406069303</v>
      </c>
      <c r="E6007" s="18">
        <v>-1.93722437406069</v>
      </c>
      <c r="F6007" s="18">
        <v>1.5863375819963199</v>
      </c>
      <c r="G6007" s="18">
        <v>1.43781505728623</v>
      </c>
      <c r="H6007" s="18">
        <v>1.21252274544399</v>
      </c>
      <c r="I6007" s="18">
        <v>0.38470372082666898</v>
      </c>
      <c r="J6007" s="18">
        <v>-0.35226187333953701</v>
      </c>
      <c r="K6007" s="18">
        <v>-0.84976153281035405</v>
      </c>
    </row>
    <row r="6008" spans="1:11" ht="15" x14ac:dyDescent="0.2">
      <c r="A6008" s="18" t="s">
        <v>5776</v>
      </c>
      <c r="B6008" s="18" t="s">
        <v>16185</v>
      </c>
      <c r="C6008" s="18">
        <v>-0.23230697176707599</v>
      </c>
      <c r="D6008" s="18">
        <v>-0.34778418918701198</v>
      </c>
      <c r="E6008" s="18">
        <v>-0.28889050013344297</v>
      </c>
      <c r="F6008" s="18">
        <v>2.5670991971750401</v>
      </c>
      <c r="G6008" s="18">
        <v>2.3801362653761902</v>
      </c>
      <c r="H6008" s="18">
        <v>2.3801362653761902</v>
      </c>
      <c r="I6008" s="18">
        <v>-2.3477841891870099</v>
      </c>
      <c r="J6008" s="18">
        <v>-1.7628216884658601</v>
      </c>
      <c r="K6008" s="18">
        <v>-2.3477841891870099</v>
      </c>
    </row>
    <row r="6009" spans="1:11" ht="15" x14ac:dyDescent="0.2">
      <c r="A6009" s="18" t="s">
        <v>6667</v>
      </c>
      <c r="B6009" s="18" t="s">
        <v>16185</v>
      </c>
      <c r="C6009" s="18">
        <v>-2.9192458677615898</v>
      </c>
      <c r="D6009" s="18">
        <v>-2.9192458677615898</v>
      </c>
      <c r="E6009" s="18">
        <v>-2.9192458677615898</v>
      </c>
      <c r="F6009" s="18">
        <v>3.0807541322384102</v>
      </c>
      <c r="G6009" s="18">
        <v>3.4026822271257702</v>
      </c>
      <c r="H6009" s="18">
        <v>2.8621138457630702</v>
      </c>
      <c r="I6009" s="18">
        <v>-0.33428336704043699</v>
      </c>
      <c r="J6009" s="18">
        <v>-0.91924586776159301</v>
      </c>
      <c r="K6009" s="18">
        <v>0.66571663295956296</v>
      </c>
    </row>
    <row r="6010" spans="1:11" ht="15" x14ac:dyDescent="0.2">
      <c r="A6010" s="18" t="s">
        <v>6101</v>
      </c>
      <c r="B6010" s="18" t="s">
        <v>16185</v>
      </c>
      <c r="C6010" s="18">
        <v>-1.1646302975300999</v>
      </c>
      <c r="D6010" s="18">
        <v>-1.0271267737801699</v>
      </c>
      <c r="E6010" s="18">
        <v>-1.1646302975300999</v>
      </c>
      <c r="F6010" s="18">
        <v>1.3631073344981</v>
      </c>
      <c r="G6010" s="18">
        <v>1.01594194811172</v>
      </c>
      <c r="H6010" s="18">
        <v>0.786460101988951</v>
      </c>
      <c r="I6010" s="18">
        <v>1.5941948111718701E-2</v>
      </c>
      <c r="J6010" s="18">
        <v>3.7003563639548702E-2</v>
      </c>
      <c r="K6010" s="18">
        <v>0.13793247249033</v>
      </c>
    </row>
    <row r="6011" spans="1:11" ht="15" x14ac:dyDescent="0.2">
      <c r="A6011" s="18" t="s">
        <v>7648</v>
      </c>
      <c r="B6011" s="18" t="s">
        <v>16185</v>
      </c>
      <c r="C6011" s="18">
        <v>-0.40841547527919703</v>
      </c>
      <c r="D6011" s="18">
        <v>-0.40841547527919703</v>
      </c>
      <c r="E6011" s="18">
        <v>0.17654702544195899</v>
      </c>
      <c r="F6011" s="18">
        <v>2.6213318681148601</v>
      </c>
      <c r="G6011" s="18">
        <v>2.2920242428619</v>
      </c>
      <c r="H6011" s="18">
        <v>1.7070617421407399</v>
      </c>
      <c r="I6011" s="18">
        <v>-1.99337797600035</v>
      </c>
      <c r="J6011" s="18">
        <v>-0.99337797600035305</v>
      </c>
      <c r="K6011" s="18">
        <v>-2.99337797600035</v>
      </c>
    </row>
    <row r="6012" spans="1:11" ht="15" x14ac:dyDescent="0.2">
      <c r="A6012" s="18" t="s">
        <v>2169</v>
      </c>
      <c r="B6012" s="18" t="s">
        <v>16185</v>
      </c>
      <c r="C6012" s="18">
        <v>-0.63015941105666295</v>
      </c>
      <c r="D6012" s="18">
        <v>-0.54144119459053097</v>
      </c>
      <c r="E6012" s="18">
        <v>-1.0041031306286801</v>
      </c>
      <c r="F6012" s="18">
        <v>2.2226587480332101</v>
      </c>
      <c r="G6012" s="18">
        <v>2.1645037391176598</v>
      </c>
      <c r="H6012" s="18">
        <v>2.00917556072794</v>
      </c>
      <c r="I6012" s="18">
        <v>-1.4934879713675999</v>
      </c>
      <c r="J6012" s="18">
        <v>-1.3661086648913801</v>
      </c>
      <c r="K6012" s="18">
        <v>-1.3610376753439499</v>
      </c>
    </row>
    <row r="6013" spans="1:11" ht="15" x14ac:dyDescent="0.2">
      <c r="A6013" s="18" t="s">
        <v>14459</v>
      </c>
      <c r="B6013" s="18" t="s">
        <v>16185</v>
      </c>
      <c r="C6013" s="18">
        <v>-0.145796323886694</v>
      </c>
      <c r="D6013" s="18">
        <v>-0.23614824224696601</v>
      </c>
      <c r="E6013" s="18">
        <v>-0.37857651401789399</v>
      </c>
      <c r="F6013" s="18">
        <v>1.9597248754647101</v>
      </c>
      <c r="G6013" s="18">
        <v>1.8601627719087399</v>
      </c>
      <c r="H6013" s="18">
        <v>1.7557765545294299</v>
      </c>
      <c r="I6013" s="18">
        <v>-1.6072197901976899</v>
      </c>
      <c r="J6013" s="18">
        <v>-1.6608245337935199</v>
      </c>
      <c r="K6013" s="18">
        <v>-1.54709879776012</v>
      </c>
    </row>
    <row r="6014" spans="1:11" ht="15" x14ac:dyDescent="0.2">
      <c r="A6014" s="18" t="s">
        <v>4121</v>
      </c>
      <c r="B6014" s="18" t="s">
        <v>16185</v>
      </c>
      <c r="C6014" s="18">
        <v>-1.50117924702199</v>
      </c>
      <c r="D6014" s="18">
        <v>-1.4593590713273701</v>
      </c>
      <c r="E6014" s="18">
        <v>-0.98872924608520496</v>
      </c>
      <c r="F6014" s="18">
        <v>2.1595507613171301</v>
      </c>
      <c r="G6014" s="18">
        <v>2.0552141015023899</v>
      </c>
      <c r="H6014" s="18">
        <v>1.90721293861484</v>
      </c>
      <c r="I6014" s="18">
        <v>-0.84717510187118605</v>
      </c>
      <c r="J6014" s="18">
        <v>-0.78128716621472905</v>
      </c>
      <c r="K6014" s="18">
        <v>-0.54424796891387905</v>
      </c>
    </row>
    <row r="6015" spans="1:11" ht="15" x14ac:dyDescent="0.2">
      <c r="A6015" s="18" t="s">
        <v>4801</v>
      </c>
      <c r="B6015" s="18" t="s">
        <v>16185</v>
      </c>
      <c r="C6015" s="18">
        <v>-1.2286933272640901</v>
      </c>
      <c r="D6015" s="18">
        <v>-0.76926170862679399</v>
      </c>
      <c r="E6015" s="18">
        <v>-0.82270096758825495</v>
      </c>
      <c r="F6015" s="18">
        <v>2.1463461040828302</v>
      </c>
      <c r="G6015" s="18">
        <v>2.1498182959896401</v>
      </c>
      <c r="H6015" s="18">
        <v>1.99241039810378</v>
      </c>
      <c r="I6015" s="18">
        <v>-0.99603257047381599</v>
      </c>
      <c r="J6015" s="18">
        <v>-0.96565892143029797</v>
      </c>
      <c r="K6015" s="18">
        <v>-1.506227302793</v>
      </c>
    </row>
    <row r="6016" spans="1:11" ht="15" x14ac:dyDescent="0.2">
      <c r="A6016" s="18" t="s">
        <v>3605</v>
      </c>
      <c r="B6016" s="18" t="s">
        <v>16185</v>
      </c>
      <c r="C6016" s="18">
        <v>-0.27635060176715998</v>
      </c>
      <c r="D6016" s="18">
        <v>-0.36894759448893499</v>
      </c>
      <c r="E6016" s="18">
        <v>-0.60921069266407102</v>
      </c>
      <c r="F6016" s="18">
        <v>1.7814151405748599</v>
      </c>
      <c r="G6016" s="18">
        <v>1.7344991798249501</v>
      </c>
      <c r="H6016" s="18">
        <v>1.6721307453338901</v>
      </c>
      <c r="I6016" s="18">
        <v>-1.41334171384739</v>
      </c>
      <c r="J6016" s="18">
        <v>-1.1512468684772099</v>
      </c>
      <c r="K6016" s="18">
        <v>-1.36894759448893</v>
      </c>
    </row>
    <row r="6017" spans="1:11" ht="15" x14ac:dyDescent="0.2">
      <c r="A6017" s="18" t="s">
        <v>4794</v>
      </c>
      <c r="B6017" s="18" t="s">
        <v>16185</v>
      </c>
      <c r="C6017" s="18">
        <v>-0.86192797925867304</v>
      </c>
      <c r="D6017" s="18">
        <v>-0.80052743459453002</v>
      </c>
      <c r="E6017" s="18">
        <v>-1.38548993531569</v>
      </c>
      <c r="F6017" s="18">
        <v>3.0111148458661701</v>
      </c>
      <c r="G6017" s="18">
        <v>3.00252735002945</v>
      </c>
      <c r="H6017" s="18">
        <v>2.7540614170831099</v>
      </c>
      <c r="I6017" s="18">
        <v>-2.2155649338733698</v>
      </c>
      <c r="J6017" s="18">
        <v>-1.57813501325808</v>
      </c>
      <c r="K6017" s="18">
        <v>-1.92605831667839</v>
      </c>
    </row>
    <row r="6018" spans="1:11" ht="15" x14ac:dyDescent="0.2">
      <c r="A6018" s="18" t="s">
        <v>1232</v>
      </c>
      <c r="B6018" s="18" t="s">
        <v>16185</v>
      </c>
      <c r="C6018" s="18">
        <v>0.14332857733249699</v>
      </c>
      <c r="D6018" s="18">
        <v>-1.3420982498377401</v>
      </c>
      <c r="E6018" s="18">
        <v>-1.0790638440039499</v>
      </c>
      <c r="F6018" s="18">
        <v>3.3912560907760798</v>
      </c>
      <c r="G6018" s="18">
        <v>3.6847018095059698</v>
      </c>
      <c r="H6018" s="18">
        <v>3.1939546504024601</v>
      </c>
      <c r="I6018" s="18">
        <v>-1.66402634472511</v>
      </c>
      <c r="J6018" s="18">
        <v>-3.66402634472511</v>
      </c>
      <c r="K6018" s="18">
        <v>-2.66402634472511</v>
      </c>
    </row>
    <row r="6019" spans="1:11" ht="15" x14ac:dyDescent="0.2">
      <c r="A6019" s="18" t="s">
        <v>15362</v>
      </c>
      <c r="B6019" s="18" t="s">
        <v>16185</v>
      </c>
      <c r="C6019" s="18">
        <v>-0.29994733796746698</v>
      </c>
      <c r="D6019" s="18">
        <v>0.57452177994867404</v>
      </c>
      <c r="E6019" s="18">
        <v>-1.29994733796747</v>
      </c>
      <c r="F6019" s="18">
        <v>2.47264216592946</v>
      </c>
      <c r="G6019" s="18">
        <v>0.92244508336898101</v>
      </c>
      <c r="H6019" s="18">
        <v>1.70005266203253</v>
      </c>
      <c r="I6019" s="18">
        <v>-0.88490983868862305</v>
      </c>
      <c r="J6019" s="18">
        <v>-1.29994733796747</v>
      </c>
      <c r="K6019" s="18">
        <v>-1.8849098386886201</v>
      </c>
    </row>
    <row r="6020" spans="1:11" ht="15" x14ac:dyDescent="0.2">
      <c r="A6020" s="18" t="s">
        <v>5858</v>
      </c>
      <c r="B6020" s="18" t="s">
        <v>16185</v>
      </c>
      <c r="C6020" s="18">
        <v>-1.43285401190072</v>
      </c>
      <c r="D6020" s="18">
        <v>-1.1196961266410901</v>
      </c>
      <c r="E6020" s="18">
        <v>-1.0178165126218801</v>
      </c>
      <c r="F6020" s="18">
        <v>1.10771436946198</v>
      </c>
      <c r="G6020" s="18">
        <v>1.23011100082171</v>
      </c>
      <c r="H6020" s="18">
        <v>0.722424213577188</v>
      </c>
      <c r="I6020" s="18">
        <v>-1.7816512621878999E-2</v>
      </c>
      <c r="J6020" s="18">
        <v>0.29093619351775002</v>
      </c>
      <c r="K6020" s="18">
        <v>0.23699738640694601</v>
      </c>
    </row>
    <row r="6021" spans="1:11" ht="15" x14ac:dyDescent="0.2">
      <c r="A6021" s="18" t="s">
        <v>14813</v>
      </c>
      <c r="B6021" s="18" t="s">
        <v>16185</v>
      </c>
      <c r="C6021" s="18">
        <v>0.14916997335546101</v>
      </c>
      <c r="D6021" s="18">
        <v>0.22058430664762199</v>
      </c>
      <c r="E6021" s="18">
        <v>-0.35010406309141601</v>
      </c>
      <c r="F6021" s="18">
        <v>1.2709276923372601</v>
      </c>
      <c r="G6021" s="18">
        <v>1.22671909281972</v>
      </c>
      <c r="H6021" s="18">
        <v>1.1274749022561401</v>
      </c>
      <c r="I6021" s="18">
        <v>-1.26156738848976</v>
      </c>
      <c r="J6021" s="18">
        <v>-1.34402954868173</v>
      </c>
      <c r="K6021" s="18">
        <v>-1.0391749671533099</v>
      </c>
    </row>
    <row r="6022" spans="1:11" ht="15" x14ac:dyDescent="0.2">
      <c r="A6022" s="18" t="s">
        <v>3583</v>
      </c>
      <c r="B6022" s="18" t="s">
        <v>16185</v>
      </c>
      <c r="C6022" s="18">
        <v>-0.58709829813561099</v>
      </c>
      <c r="D6022" s="18">
        <v>-0.56437822163552698</v>
      </c>
      <c r="E6022" s="18">
        <v>-1.0618778811063401</v>
      </c>
      <c r="F6022" s="18">
        <v>2.3888482096957402</v>
      </c>
      <c r="G6022" s="18">
        <v>2.3830152029321598</v>
      </c>
      <c r="H6022" s="18">
        <v>2.16920208734604</v>
      </c>
      <c r="I6022" s="18">
        <v>-1.7230759676545899</v>
      </c>
      <c r="J6022" s="18">
        <v>-1.39445322019322</v>
      </c>
      <c r="K6022" s="18">
        <v>-1.61018191124865</v>
      </c>
    </row>
    <row r="6023" spans="1:11" ht="15" x14ac:dyDescent="0.2">
      <c r="A6023" s="18" t="s">
        <v>1812</v>
      </c>
      <c r="B6023" s="18" t="s">
        <v>16185</v>
      </c>
      <c r="C6023" s="18">
        <v>-0.98918124586033496</v>
      </c>
      <c r="D6023" s="18">
        <v>-1.11721063460098</v>
      </c>
      <c r="E6023" s="18">
        <v>-1.3174601729000901</v>
      </c>
      <c r="F6023" s="18">
        <v>1.1050993446633399</v>
      </c>
      <c r="G6023" s="18">
        <v>1.01714175202239</v>
      </c>
      <c r="H6023" s="18">
        <v>0.87526777806648104</v>
      </c>
      <c r="I6023" s="18">
        <v>0.14486165379743501</v>
      </c>
      <c r="J6023" s="18">
        <v>0.13229538638817001</v>
      </c>
      <c r="K6023" s="18">
        <v>0.149186138423579</v>
      </c>
    </row>
    <row r="6024" spans="1:11" ht="15" x14ac:dyDescent="0.2">
      <c r="A6024" s="18" t="s">
        <v>6633</v>
      </c>
      <c r="B6024" s="18" t="s">
        <v>16185</v>
      </c>
      <c r="C6024" s="18">
        <v>-0.80960081656609895</v>
      </c>
      <c r="D6024" s="18">
        <v>-1.2835320048985099</v>
      </c>
      <c r="E6024" s="18">
        <v>-0.75301728819973102</v>
      </c>
      <c r="F6024" s="18">
        <v>1.2330435208424</v>
      </c>
      <c r="G6024" s="18">
        <v>1.5799659951966301</v>
      </c>
      <c r="H6024" s="18">
        <v>0.92158242500610099</v>
      </c>
      <c r="I6024" s="18">
        <v>7.0104949716189899E-2</v>
      </c>
      <c r="J6024" s="18">
        <v>-0.75301728819973102</v>
      </c>
      <c r="K6024" s="18">
        <v>-0.20552949289723799</v>
      </c>
    </row>
    <row r="6025" spans="1:11" ht="15" x14ac:dyDescent="0.2">
      <c r="A6025" s="18" t="s">
        <v>6414</v>
      </c>
      <c r="B6025" s="18" t="s">
        <v>16185</v>
      </c>
      <c r="C6025" s="18">
        <v>-3.1229087024370701</v>
      </c>
      <c r="D6025" s="18">
        <v>-3.1229087024370701</v>
      </c>
      <c r="E6025" s="18">
        <v>-1.53794620171591</v>
      </c>
      <c r="F6025" s="18">
        <v>4.2607955900369898</v>
      </c>
      <c r="G6025" s="18">
        <v>4.36894439389261</v>
      </c>
      <c r="H6025" s="18">
        <v>4.3528247285293302</v>
      </c>
      <c r="I6025" s="18">
        <v>-1.53794620171591</v>
      </c>
      <c r="J6025" s="18">
        <v>-1.53794620171591</v>
      </c>
      <c r="K6025" s="18">
        <v>-2.1229087024370701</v>
      </c>
    </row>
    <row r="6026" spans="1:11" ht="15" x14ac:dyDescent="0.2">
      <c r="A6026" s="18" t="s">
        <v>1645</v>
      </c>
      <c r="B6026" s="18" t="s">
        <v>16185</v>
      </c>
      <c r="C6026" s="18">
        <v>-4.4520289827702504</v>
      </c>
      <c r="D6026" s="18">
        <v>-4.8670664820490996</v>
      </c>
      <c r="E6026" s="18">
        <v>-3.8670664820491001</v>
      </c>
      <c r="F6026" s="18">
        <v>3.8310593702537501</v>
      </c>
      <c r="G6026" s="18">
        <v>3.6686409038700099</v>
      </c>
      <c r="H6026" s="18">
        <v>3.61495712723204</v>
      </c>
      <c r="I6026" s="18">
        <v>0.71120136609805196</v>
      </c>
      <c r="J6026" s="18">
        <v>0.76067004236235303</v>
      </c>
      <c r="K6026" s="18">
        <v>0.59963313705224197</v>
      </c>
    </row>
    <row r="6027" spans="1:11" ht="15" x14ac:dyDescent="0.2">
      <c r="A6027" s="18" t="s">
        <v>3422</v>
      </c>
      <c r="B6027" s="18" t="s">
        <v>16185</v>
      </c>
      <c r="C6027" s="18">
        <v>-5.4778071393213201</v>
      </c>
      <c r="D6027" s="18">
        <v>-7.2147727334875302</v>
      </c>
      <c r="E6027" s="18">
        <v>-7.2147727334875302</v>
      </c>
      <c r="F6027" s="18">
        <v>6.1318333351154903</v>
      </c>
      <c r="G6027" s="18">
        <v>6.0678330966914498</v>
      </c>
      <c r="H6027" s="18">
        <v>5.8975581652433204</v>
      </c>
      <c r="I6027" s="18">
        <v>0.55561586221612902</v>
      </c>
      <c r="J6027" s="18">
        <v>0.564399420799369</v>
      </c>
      <c r="K6027" s="18">
        <v>0.69011272623061404</v>
      </c>
    </row>
    <row r="6028" spans="1:11" ht="15" x14ac:dyDescent="0.2">
      <c r="A6028" s="18" t="s">
        <v>4356</v>
      </c>
      <c r="B6028" s="18" t="s">
        <v>16185</v>
      </c>
      <c r="C6028" s="18">
        <v>-1.39531986355549</v>
      </c>
      <c r="D6028" s="18">
        <v>-0.93468549783653898</v>
      </c>
      <c r="E6028" s="18">
        <v>-1.3433252259172299</v>
      </c>
      <c r="F6028" s="18">
        <v>1.5863652390644201</v>
      </c>
      <c r="G6028" s="18">
        <v>1.4658524317471899</v>
      </c>
      <c r="H6028" s="18">
        <v>1.37952763192282</v>
      </c>
      <c r="I6028" s="18">
        <v>-0.46306447019132801</v>
      </c>
      <c r="J6028" s="18">
        <v>1.6404901682514999E-2</v>
      </c>
      <c r="K6028" s="18">
        <v>-0.31175514691636202</v>
      </c>
    </row>
    <row r="6029" spans="1:11" ht="15" x14ac:dyDescent="0.2">
      <c r="A6029" s="18" t="s">
        <v>4232</v>
      </c>
      <c r="B6029" s="18" t="s">
        <v>16185</v>
      </c>
      <c r="C6029" s="18">
        <v>-0.966541084080068</v>
      </c>
      <c r="D6029" s="18">
        <v>-1.1681749452497201</v>
      </c>
      <c r="E6029" s="18">
        <v>-1.3201780386947699</v>
      </c>
      <c r="F6029" s="18">
        <v>1.8740316148709699</v>
      </c>
      <c r="G6029" s="18">
        <v>1.85641069302855</v>
      </c>
      <c r="H6029" s="18">
        <v>1.75307094333587</v>
      </c>
      <c r="I6029" s="18">
        <v>-0.57123980286248599</v>
      </c>
      <c r="J6029" s="18">
        <v>-0.70874332661242101</v>
      </c>
      <c r="K6029" s="18">
        <v>-0.748636053735934</v>
      </c>
    </row>
    <row r="6030" spans="1:11" ht="15" x14ac:dyDescent="0.2">
      <c r="A6030" s="18" t="s">
        <v>15281</v>
      </c>
      <c r="B6030" s="18" t="s">
        <v>16185</v>
      </c>
      <c r="C6030" s="18">
        <v>0.306849285320207</v>
      </c>
      <c r="D6030" s="18">
        <v>0.56988369115400095</v>
      </c>
      <c r="E6030" s="18">
        <v>-2.0150788095671599</v>
      </c>
      <c r="F6030" s="18">
        <v>2.8918117860413601</v>
      </c>
      <c r="G6030" s="18">
        <v>1.9849211904328401</v>
      </c>
      <c r="H6030" s="18">
        <v>2.3068492853202098</v>
      </c>
      <c r="I6030" s="18">
        <v>-2.0150788095671599</v>
      </c>
      <c r="J6030" s="18">
        <v>-2.0150788095671599</v>
      </c>
      <c r="K6030" s="18">
        <v>-2.0150788095671599</v>
      </c>
    </row>
    <row r="6031" spans="1:11" ht="15" x14ac:dyDescent="0.2">
      <c r="A6031" s="18" t="s">
        <v>6064</v>
      </c>
      <c r="B6031" s="18" t="s">
        <v>16185</v>
      </c>
      <c r="C6031" s="18">
        <v>-1.2020194739635399</v>
      </c>
      <c r="D6031" s="18">
        <v>-0.24932518874189599</v>
      </c>
      <c r="E6031" s="18">
        <v>-0.98629078290810202</v>
      </c>
      <c r="F6031" s="18">
        <v>1.80378614771767</v>
      </c>
      <c r="G6031" s="18">
        <v>1.49483590682851</v>
      </c>
      <c r="H6031" s="18">
        <v>1.3113897657325799</v>
      </c>
      <c r="I6031" s="18">
        <v>-0.27357273498857299</v>
      </c>
      <c r="J6031" s="18">
        <v>-1.2020194739635399</v>
      </c>
      <c r="K6031" s="18">
        <v>-0.69678416571311697</v>
      </c>
    </row>
    <row r="6032" spans="1:11" ht="15" x14ac:dyDescent="0.2">
      <c r="A6032" s="18" t="s">
        <v>14962</v>
      </c>
      <c r="B6032" s="18" t="s">
        <v>16185</v>
      </c>
      <c r="C6032" s="18">
        <v>-0.38005849816433401</v>
      </c>
      <c r="D6032" s="18">
        <v>-0.60561819857946497</v>
      </c>
      <c r="E6032" s="18">
        <v>-0.65070608810800201</v>
      </c>
      <c r="F6032" s="18">
        <v>1.6246794208423301</v>
      </c>
      <c r="G6032" s="18">
        <v>1.4594768296424201</v>
      </c>
      <c r="H6032" s="18">
        <v>1.4272964238932699</v>
      </c>
      <c r="I6032" s="18">
        <v>-1.0733971599302801</v>
      </c>
      <c r="J6032" s="18">
        <v>-0.69724867404503199</v>
      </c>
      <c r="K6032" s="18">
        <v>-1.1044240555509099</v>
      </c>
    </row>
    <row r="6033" spans="1:11" ht="15" x14ac:dyDescent="0.2">
      <c r="A6033" s="18" t="s">
        <v>3776</v>
      </c>
      <c r="B6033" s="18" t="s">
        <v>16185</v>
      </c>
      <c r="C6033" s="18">
        <v>-2.7065835108862299</v>
      </c>
      <c r="D6033" s="18">
        <v>-2.8929966351171101</v>
      </c>
      <c r="E6033" s="18">
        <v>-3.1071214404699501</v>
      </c>
      <c r="F6033" s="18">
        <v>2.1900699760958999</v>
      </c>
      <c r="G6033" s="18">
        <v>2.04668389560908</v>
      </c>
      <c r="H6033" s="18">
        <v>1.7408754660849901</v>
      </c>
      <c r="I6033" s="18">
        <v>1.0105736021998</v>
      </c>
      <c r="J6033" s="18">
        <v>0.81126479397639295</v>
      </c>
      <c r="K6033" s="18">
        <v>0.90723385250711597</v>
      </c>
    </row>
    <row r="6034" spans="1:11" ht="15" x14ac:dyDescent="0.2">
      <c r="A6034" s="18" t="s">
        <v>15314</v>
      </c>
      <c r="B6034" s="18" t="s">
        <v>16185</v>
      </c>
      <c r="C6034" s="18">
        <v>1.13320676116064</v>
      </c>
      <c r="D6034" s="18">
        <v>4.5743919910303403E-2</v>
      </c>
      <c r="E6034" s="18">
        <v>-1.3692935793685399</v>
      </c>
      <c r="F6034" s="18">
        <v>1.85309884196791</v>
      </c>
      <c r="G6034" s="18">
        <v>2.0457439199102998</v>
      </c>
      <c r="H6034" s="18">
        <v>1.56930587596732</v>
      </c>
      <c r="I6034" s="18">
        <v>-2.9542560800897002</v>
      </c>
      <c r="J6034" s="18">
        <v>-0.95425608008969698</v>
      </c>
      <c r="K6034" s="18">
        <v>-1.3692935793685399</v>
      </c>
    </row>
    <row r="6035" spans="1:11" ht="15" x14ac:dyDescent="0.2">
      <c r="A6035" s="18" t="s">
        <v>6593</v>
      </c>
      <c r="B6035" s="18" t="s">
        <v>16185</v>
      </c>
      <c r="C6035" s="18">
        <v>-2.08023486233327</v>
      </c>
      <c r="D6035" s="18">
        <v>-2.08023486233327</v>
      </c>
      <c r="E6035" s="18">
        <v>-2.08023486233327</v>
      </c>
      <c r="F6035" s="18">
        <v>4.0896901391090399</v>
      </c>
      <c r="G6035" s="18">
        <v>4.4275597778654197</v>
      </c>
      <c r="H6035" s="18">
        <v>3.9641592570251798</v>
      </c>
      <c r="I6035" s="18">
        <v>-2.08023486233327</v>
      </c>
      <c r="J6035" s="18">
        <v>-2.08023486233327</v>
      </c>
      <c r="K6035" s="18">
        <v>-2.08023486233327</v>
      </c>
    </row>
    <row r="6036" spans="1:11" ht="15" x14ac:dyDescent="0.2">
      <c r="A6036" s="18" t="s">
        <v>6302</v>
      </c>
      <c r="B6036" s="18" t="s">
        <v>16185</v>
      </c>
      <c r="C6036" s="18">
        <v>-0.86059149731576401</v>
      </c>
      <c r="D6036" s="18">
        <v>-0.93654035054906304</v>
      </c>
      <c r="E6036" s="18">
        <v>-0.59140486450037499</v>
      </c>
      <c r="F6036" s="18">
        <v>1.43896878454314</v>
      </c>
      <c r="G6036" s="18">
        <v>1.5050579750009201</v>
      </c>
      <c r="H6036" s="18">
        <v>0.99355763622078097</v>
      </c>
      <c r="I6036" s="18">
        <v>-0.82406562129064997</v>
      </c>
      <c r="J6036" s="18">
        <v>-0.78844171155992904</v>
      </c>
      <c r="K6036" s="18">
        <v>6.3459649450937405E-2</v>
      </c>
    </row>
    <row r="6037" spans="1:11" ht="15" x14ac:dyDescent="0.2">
      <c r="A6037" s="18" t="s">
        <v>7680</v>
      </c>
      <c r="B6037" s="18" t="s">
        <v>16185</v>
      </c>
      <c r="C6037" s="18">
        <v>0.53110571993386102</v>
      </c>
      <c r="D6037" s="18">
        <v>-1.6388192815084499</v>
      </c>
      <c r="E6037" s="18">
        <v>-0.63881928150845102</v>
      </c>
      <c r="F6037" s="18">
        <v>2.3153770288784199</v>
      </c>
      <c r="G6037" s="18">
        <v>2.6465829373537999</v>
      </c>
      <c r="H6037" s="18">
        <v>2.1160682206550199</v>
      </c>
      <c r="I6037" s="18">
        <v>-2.6388192815084501</v>
      </c>
      <c r="J6037" s="18">
        <v>-1.6388192815084499</v>
      </c>
      <c r="K6037" s="18">
        <v>-1.0538567807872901</v>
      </c>
    </row>
    <row r="6038" spans="1:11" ht="15" x14ac:dyDescent="0.2">
      <c r="A6038" s="18" t="s">
        <v>6973</v>
      </c>
      <c r="B6038" s="18" t="s">
        <v>16185</v>
      </c>
      <c r="C6038" s="18">
        <v>-1.8622097981357599</v>
      </c>
      <c r="D6038" s="18">
        <v>-1.8622097981357599</v>
      </c>
      <c r="E6038" s="18">
        <v>-1.8622097981357599</v>
      </c>
      <c r="F6038" s="18">
        <v>3.7227527025853999</v>
      </c>
      <c r="G6038" s="18">
        <v>3.2252530431145798</v>
      </c>
      <c r="H6038" s="18">
        <v>3.2252530431145798</v>
      </c>
      <c r="I6038" s="18">
        <v>-1.8622097981357599</v>
      </c>
      <c r="J6038" s="18">
        <v>-1.8622097981357599</v>
      </c>
      <c r="K6038" s="18">
        <v>-0.86220979813575904</v>
      </c>
    </row>
    <row r="6039" spans="1:11" ht="15" x14ac:dyDescent="0.2">
      <c r="A6039" s="18" t="s">
        <v>6175</v>
      </c>
      <c r="B6039" s="18" t="s">
        <v>16185</v>
      </c>
      <c r="C6039" s="18">
        <v>-0.94014578585272601</v>
      </c>
      <c r="D6039" s="18">
        <v>-1.09214887929778</v>
      </c>
      <c r="E6039" s="18">
        <v>-3.2620738807400902</v>
      </c>
      <c r="F6039" s="18">
        <v>2.45217163692603</v>
      </c>
      <c r="G6039" s="18">
        <v>2.3672827393395202</v>
      </c>
      <c r="H6039" s="18">
        <v>1.84645057603808</v>
      </c>
      <c r="I6039" s="18">
        <v>-0.56163416259899601</v>
      </c>
      <c r="J6039" s="18">
        <v>-0.45471895868248402</v>
      </c>
      <c r="K6039" s="18">
        <v>-0.35518328513156899</v>
      </c>
    </row>
    <row r="6040" spans="1:11" ht="15" x14ac:dyDescent="0.2">
      <c r="A6040" s="18" t="s">
        <v>7700</v>
      </c>
      <c r="B6040" s="18" t="s">
        <v>16185</v>
      </c>
      <c r="C6040" s="18">
        <v>-1.94954984632005</v>
      </c>
      <c r="D6040" s="18">
        <v>-0.364587345598891</v>
      </c>
      <c r="E6040" s="18">
        <v>-1.3645873455988899</v>
      </c>
      <c r="F6040" s="18">
        <v>1.44276757645871</v>
      </c>
      <c r="G6040" s="18">
        <v>1.6354126544011101</v>
      </c>
      <c r="H6040" s="18">
        <v>2.2203751551222699</v>
      </c>
      <c r="I6040" s="18">
        <v>0.372378248567315</v>
      </c>
      <c r="J6040" s="18">
        <v>-0.62762175143268495</v>
      </c>
      <c r="K6040" s="18">
        <v>-1.3645873455988899</v>
      </c>
    </row>
    <row r="6041" spans="1:11" ht="15" x14ac:dyDescent="0.2">
      <c r="A6041" s="18" t="s">
        <v>5245</v>
      </c>
      <c r="B6041" s="18" t="s">
        <v>16185</v>
      </c>
      <c r="C6041" s="18">
        <v>-0.50757762679694396</v>
      </c>
      <c r="D6041" s="18">
        <v>-1.2851852054605</v>
      </c>
      <c r="E6041" s="18">
        <v>-1.2851852054605</v>
      </c>
      <c r="F6041" s="18">
        <v>2.7403498866466398</v>
      </c>
      <c r="G6041" s="18">
        <v>2.6690111049263798</v>
      </c>
      <c r="H6041" s="18">
        <v>2.5368164925615102</v>
      </c>
      <c r="I6041" s="18">
        <v>-2.0925401275181001</v>
      </c>
      <c r="J6041" s="18">
        <v>-1.77061203263074</v>
      </c>
      <c r="K6041" s="18">
        <v>-1.0050772862677599</v>
      </c>
    </row>
    <row r="6042" spans="1:11" ht="15" x14ac:dyDescent="0.2">
      <c r="A6042" s="18" t="s">
        <v>4247</v>
      </c>
      <c r="B6042" s="18" t="s">
        <v>16185</v>
      </c>
      <c r="C6042" s="18">
        <v>-0.915669466653385</v>
      </c>
      <c r="D6042" s="18">
        <v>-0.54306723369493803</v>
      </c>
      <c r="E6042" s="18">
        <v>-0.95810473297378196</v>
      </c>
      <c r="F6042" s="18">
        <v>1.5227005364560799</v>
      </c>
      <c r="G6042" s="18">
        <v>1.57199583271286</v>
      </c>
      <c r="H6042" s="18">
        <v>1.27958682474555</v>
      </c>
      <c r="I6042" s="18">
        <v>-0.78897746173752203</v>
      </c>
      <c r="J6042" s="18">
        <v>-0.55930787470214804</v>
      </c>
      <c r="K6042" s="18">
        <v>-0.60915642415270999</v>
      </c>
    </row>
    <row r="6043" spans="1:11" ht="15" x14ac:dyDescent="0.2">
      <c r="A6043" s="18" t="s">
        <v>14456</v>
      </c>
      <c r="B6043" s="18" t="s">
        <v>16185</v>
      </c>
      <c r="C6043" s="18">
        <v>0.36742306880492298</v>
      </c>
      <c r="D6043" s="18">
        <v>0.17661371453670999</v>
      </c>
      <c r="E6043" s="18">
        <v>4.2921030253733498E-2</v>
      </c>
      <c r="F6043" s="18">
        <v>1.42539066707615</v>
      </c>
      <c r="G6043" s="18">
        <v>1.44867032783804</v>
      </c>
      <c r="H6043" s="18">
        <v>1.27311306215831</v>
      </c>
      <c r="I6043" s="18">
        <v>-1.5501147710031</v>
      </c>
      <c r="J6043" s="18">
        <v>-1.5945088903615601</v>
      </c>
      <c r="K6043" s="18">
        <v>-1.58950820930319</v>
      </c>
    </row>
    <row r="6044" spans="1:11" ht="15" x14ac:dyDescent="0.2">
      <c r="A6044" s="18" t="s">
        <v>6651</v>
      </c>
      <c r="B6044" s="18" t="s">
        <v>16185</v>
      </c>
      <c r="C6044" s="18">
        <v>-0.95103602732171</v>
      </c>
      <c r="D6044" s="18">
        <v>-0.67540158470828304</v>
      </c>
      <c r="E6044" s="18">
        <v>-1.1115006995149601</v>
      </c>
      <c r="F6044" s="18">
        <v>2.9759621417353799</v>
      </c>
      <c r="G6044" s="18">
        <v>2.7953898960935599</v>
      </c>
      <c r="H6044" s="18">
        <v>2.3167362975187502</v>
      </c>
      <c r="I6044" s="18">
        <v>-0.44407603860182698</v>
      </c>
      <c r="J6044" s="18">
        <v>-2.8770354458779299</v>
      </c>
      <c r="K6044" s="18">
        <v>-2.02903853932298</v>
      </c>
    </row>
    <row r="6045" spans="1:11" ht="15" x14ac:dyDescent="0.2">
      <c r="A6045" s="18" t="s">
        <v>7340</v>
      </c>
      <c r="B6045" s="18" t="s">
        <v>16185</v>
      </c>
      <c r="C6045" s="18">
        <v>-1.7131533021516601</v>
      </c>
      <c r="D6045" s="18">
        <v>-1.7131533021516601</v>
      </c>
      <c r="E6045" s="18">
        <v>-1.7131533021516601</v>
      </c>
      <c r="F6045" s="18">
        <v>2.8104086539053501</v>
      </c>
      <c r="G6045" s="18">
        <v>2.3743095390986801</v>
      </c>
      <c r="H6045" s="18">
        <v>3.0942016199059399</v>
      </c>
      <c r="I6045" s="18">
        <v>0.28684669784833799</v>
      </c>
      <c r="J6045" s="18">
        <v>-1.7131533021516601</v>
      </c>
      <c r="K6045" s="18">
        <v>-1.7131533021516601</v>
      </c>
    </row>
    <row r="6046" spans="1:11" ht="15" x14ac:dyDescent="0.2">
      <c r="A6046" s="18" t="s">
        <v>4854</v>
      </c>
      <c r="B6046" s="18" t="s">
        <v>16185</v>
      </c>
      <c r="C6046" s="18">
        <v>-1.97592812191107</v>
      </c>
      <c r="D6046" s="18">
        <v>-2.7128937160772701</v>
      </c>
      <c r="E6046" s="18">
        <v>-1.29785621679843</v>
      </c>
      <c r="F6046" s="18">
        <v>4.67368733715234</v>
      </c>
      <c r="G6046" s="18">
        <v>4.4900463425929997</v>
      </c>
      <c r="H6046" s="18">
        <v>4.3241956026579498</v>
      </c>
      <c r="I6046" s="18">
        <v>-2.7128937160772701</v>
      </c>
      <c r="J6046" s="18">
        <v>-1.49050129474082</v>
      </c>
      <c r="K6046" s="18">
        <v>-3.2978562167984302</v>
      </c>
    </row>
    <row r="6047" spans="1:11" ht="15" x14ac:dyDescent="0.2">
      <c r="A6047" s="18" t="s">
        <v>6758</v>
      </c>
      <c r="B6047" s="18" t="s">
        <v>16185</v>
      </c>
      <c r="C6047" s="18">
        <v>-1.0411495541422999</v>
      </c>
      <c r="D6047" s="18">
        <v>-1.19315264758735</v>
      </c>
      <c r="E6047" s="18">
        <v>-1.7781151483085</v>
      </c>
      <c r="F6047" s="18">
        <v>1.5438129465788599</v>
      </c>
      <c r="G6047" s="18">
        <v>1.5911186613572199</v>
      </c>
      <c r="H6047" s="18">
        <v>1.3373620691114301</v>
      </c>
      <c r="I6047" s="18">
        <v>-0.19315264758734599</v>
      </c>
      <c r="J6047" s="18">
        <v>9.63539696076392E-2</v>
      </c>
      <c r="K6047" s="18">
        <v>-0.363077649029658</v>
      </c>
    </row>
    <row r="6048" spans="1:11" ht="15" x14ac:dyDescent="0.2">
      <c r="A6048" s="18" t="s">
        <v>6941</v>
      </c>
      <c r="B6048" s="18" t="s">
        <v>16185</v>
      </c>
      <c r="C6048" s="18">
        <v>-2.68570063391057</v>
      </c>
      <c r="D6048" s="18">
        <v>-0.363772539023209</v>
      </c>
      <c r="E6048" s="18">
        <v>-1.1007381331894099</v>
      </c>
      <c r="F6048" s="18">
        <v>2.9867247080609198</v>
      </c>
      <c r="G6048" s="18">
        <v>2.7066167888681898</v>
      </c>
      <c r="H6048" s="18">
        <v>2.9290092102046401</v>
      </c>
      <c r="I6048" s="18">
        <v>-2.68570063391057</v>
      </c>
      <c r="J6048" s="18">
        <v>-0.68570063391057101</v>
      </c>
      <c r="K6048" s="18">
        <v>-1.1007381331894099</v>
      </c>
    </row>
    <row r="6049" spans="1:11" ht="15" x14ac:dyDescent="0.2">
      <c r="A6049" s="18" t="s">
        <v>12971</v>
      </c>
      <c r="B6049" s="18" t="s">
        <v>16185</v>
      </c>
      <c r="C6049" s="18">
        <v>-1.99161734698452</v>
      </c>
      <c r="D6049" s="18">
        <v>-0.90915518679254903</v>
      </c>
      <c r="E6049" s="18">
        <v>-1.1248838778479899</v>
      </c>
      <c r="F6049" s="18">
        <v>0.52083265395226697</v>
      </c>
      <c r="G6049" s="18">
        <v>0.86343431710437901</v>
      </c>
      <c r="H6049" s="18">
        <v>0.57913129451693401</v>
      </c>
      <c r="I6049" s="18">
        <v>0.88670409642722603</v>
      </c>
      <c r="J6049" s="18">
        <v>0.39665324273153701</v>
      </c>
      <c r="K6049" s="18">
        <v>0.77890080689271102</v>
      </c>
    </row>
    <row r="6050" spans="1:11" ht="15" x14ac:dyDescent="0.2">
      <c r="A6050" s="18" t="s">
        <v>6637</v>
      </c>
      <c r="B6050" s="18" t="s">
        <v>16185</v>
      </c>
      <c r="C6050" s="18">
        <v>-2.8567553830857402</v>
      </c>
      <c r="D6050" s="18">
        <v>-2.8567553830857402</v>
      </c>
      <c r="E6050" s="18">
        <v>-2.8567553830857402</v>
      </c>
      <c r="F6050" s="18">
        <v>4.1319293036864302</v>
      </c>
      <c r="G6050" s="18">
        <v>4.1876387362727199</v>
      </c>
      <c r="H6050" s="18">
        <v>3.6510392571129602</v>
      </c>
      <c r="I6050" s="18">
        <v>-0.85675538308573596</v>
      </c>
      <c r="J6050" s="18">
        <v>-2.8567553830857402</v>
      </c>
      <c r="K6050" s="18">
        <v>0.31316961835657597</v>
      </c>
    </row>
    <row r="6051" spans="1:11" ht="15" x14ac:dyDescent="0.2">
      <c r="A6051" s="18" t="s">
        <v>4268</v>
      </c>
      <c r="B6051" s="18" t="s">
        <v>16185</v>
      </c>
      <c r="C6051" s="18">
        <v>-0.744776366591828</v>
      </c>
      <c r="D6051" s="18">
        <v>-0.87780178522261099</v>
      </c>
      <c r="E6051" s="18">
        <v>-1.1874862843552301</v>
      </c>
      <c r="F6051" s="18">
        <v>1.47814989195363</v>
      </c>
      <c r="G6051" s="18">
        <v>1.4391996285848201</v>
      </c>
      <c r="H6051" s="18">
        <v>1.2939436518440699</v>
      </c>
      <c r="I6051" s="18">
        <v>-0.657753304354462</v>
      </c>
      <c r="J6051" s="18">
        <v>-0.342879967001051</v>
      </c>
      <c r="K6051" s="18">
        <v>-0.40059546485733799</v>
      </c>
    </row>
    <row r="6052" spans="1:11" ht="15" x14ac:dyDescent="0.2">
      <c r="A6052" s="18" t="s">
        <v>6796</v>
      </c>
      <c r="B6052" s="18" t="s">
        <v>16185</v>
      </c>
      <c r="C6052" s="18">
        <v>-3.2417283369618199</v>
      </c>
      <c r="D6052" s="18">
        <v>-7.1803335519512193E-2</v>
      </c>
      <c r="E6052" s="18">
        <v>-1.2417283369618199</v>
      </c>
      <c r="F6052" s="18">
        <v>2.59116167720292</v>
      </c>
      <c r="G6052" s="18">
        <v>2.5131591652016398</v>
      </c>
      <c r="H6052" s="18">
        <v>2.59116167720292</v>
      </c>
      <c r="I6052" s="18">
        <v>-1.2417283369618199</v>
      </c>
      <c r="J6052" s="18">
        <v>-0.65676583624066798</v>
      </c>
      <c r="K6052" s="18">
        <v>-1.2417283369618199</v>
      </c>
    </row>
    <row r="6053" spans="1:11" ht="15" x14ac:dyDescent="0.2">
      <c r="A6053" s="18" t="s">
        <v>2049</v>
      </c>
      <c r="B6053" s="18" t="s">
        <v>16185</v>
      </c>
      <c r="C6053" s="18">
        <v>-0.93752866165110005</v>
      </c>
      <c r="D6053" s="18">
        <v>-0.93542407332617605</v>
      </c>
      <c r="E6053" s="18">
        <v>-1.21283059666711</v>
      </c>
      <c r="F6053" s="18">
        <v>1.3292305265228599</v>
      </c>
      <c r="G6053" s="18">
        <v>1.2475276084123701</v>
      </c>
      <c r="H6053" s="18">
        <v>1.1445970644869099</v>
      </c>
      <c r="I6053" s="18">
        <v>-0.16457962038697699</v>
      </c>
      <c r="J6053" s="18">
        <v>-0.21219350456539099</v>
      </c>
      <c r="K6053" s="18">
        <v>-0.258798742825396</v>
      </c>
    </row>
    <row r="6054" spans="1:11" ht="15" x14ac:dyDescent="0.2">
      <c r="A6054" s="18" t="s">
        <v>7892</v>
      </c>
      <c r="B6054" s="18" t="s">
        <v>16185</v>
      </c>
      <c r="C6054" s="18">
        <v>0.110958359338249</v>
      </c>
      <c r="D6054" s="18">
        <v>-2.6963965627193498</v>
      </c>
      <c r="E6054" s="18">
        <v>-0.52647156127704298</v>
      </c>
      <c r="F6054" s="18">
        <v>1.97602877925214</v>
      </c>
      <c r="G6054" s="18">
        <v>1.7298681919827401</v>
      </c>
      <c r="H6054" s="18">
        <v>0.69592086005940601</v>
      </c>
      <c r="I6054" s="18">
        <v>-0.52647156127704298</v>
      </c>
      <c r="J6054" s="18">
        <v>-0.52647156127704298</v>
      </c>
      <c r="K6054" s="18">
        <v>-0.23696494408205701</v>
      </c>
    </row>
    <row r="6055" spans="1:11" ht="15" x14ac:dyDescent="0.2">
      <c r="A6055" s="18" t="s">
        <v>6700</v>
      </c>
      <c r="B6055" s="18" t="s">
        <v>16185</v>
      </c>
      <c r="C6055" s="18">
        <v>-1.53836439523432</v>
      </c>
      <c r="D6055" s="18">
        <v>-0.86029249012168696</v>
      </c>
      <c r="E6055" s="18">
        <v>-1.69036748867937</v>
      </c>
      <c r="F6055" s="18">
        <v>1.289454629383</v>
      </c>
      <c r="G6055" s="18">
        <v>1.3295320687583301</v>
      </c>
      <c r="H6055" s="18">
        <v>0.972597524043055</v>
      </c>
      <c r="I6055" s="18">
        <v>9.3903820265188301E-2</v>
      </c>
      <c r="J6055" s="18">
        <v>9.3903820265188301E-2</v>
      </c>
      <c r="K6055" s="18">
        <v>0.30963251132062602</v>
      </c>
    </row>
    <row r="6056" spans="1:11" ht="15" x14ac:dyDescent="0.2">
      <c r="A6056" s="18" t="s">
        <v>14627</v>
      </c>
      <c r="B6056" s="18" t="s">
        <v>16185</v>
      </c>
      <c r="C6056" s="18">
        <v>4.4354760963649697E-3</v>
      </c>
      <c r="D6056" s="18">
        <v>7.3642751450607905E-2</v>
      </c>
      <c r="E6056" s="18">
        <v>-0.280745215695831</v>
      </c>
      <c r="F6056" s="18">
        <v>1.6642254191580601</v>
      </c>
      <c r="G6056" s="18">
        <v>1.6267211911519801</v>
      </c>
      <c r="H6056" s="18">
        <v>1.4622549646733101</v>
      </c>
      <c r="I6056" s="18">
        <v>-1.3425214132825201</v>
      </c>
      <c r="J6056" s="18">
        <v>-1.6310265066324301</v>
      </c>
      <c r="K6056" s="18">
        <v>-1.57698666691954</v>
      </c>
    </row>
    <row r="6057" spans="1:11" ht="15" x14ac:dyDescent="0.2">
      <c r="A6057" s="18" t="s">
        <v>6697</v>
      </c>
      <c r="B6057" s="18" t="s">
        <v>16185</v>
      </c>
      <c r="C6057" s="18">
        <v>-2.5519610940489201</v>
      </c>
      <c r="D6057" s="18">
        <v>-1.9669985933277601</v>
      </c>
      <c r="E6057" s="18">
        <v>-3.5519610940489201</v>
      </c>
      <c r="F6057" s="18">
        <v>2.6179639073933898</v>
      </c>
      <c r="G6057" s="18">
        <v>2.7699670008384398</v>
      </c>
      <c r="H6057" s="18">
        <v>2.4022352163379601</v>
      </c>
      <c r="I6057" s="18">
        <v>-0.74460617199131596</v>
      </c>
      <c r="J6057" s="18">
        <v>0.25539382800868399</v>
      </c>
      <c r="K6057" s="18">
        <v>0.76996700083844305</v>
      </c>
    </row>
    <row r="6058" spans="1:11" ht="15" x14ac:dyDescent="0.2">
      <c r="A6058" s="18" t="s">
        <v>7861</v>
      </c>
      <c r="B6058" s="18" t="s">
        <v>16185</v>
      </c>
      <c r="C6058" s="18">
        <v>-3.5224935209138102</v>
      </c>
      <c r="D6058" s="18">
        <v>-1.52249352091381</v>
      </c>
      <c r="E6058" s="18">
        <v>6.2468979807347703E-2</v>
      </c>
      <c r="F6058" s="18">
        <v>2.8350584837042798</v>
      </c>
      <c r="G6058" s="18">
        <v>2.3103964932509302</v>
      </c>
      <c r="H6058" s="18">
        <v>2.3601495284480301</v>
      </c>
      <c r="I6058" s="18">
        <v>-1.52249352091381</v>
      </c>
      <c r="J6058" s="18">
        <v>-0.937531020192652</v>
      </c>
      <c r="K6058" s="18">
        <v>-6.3061902276511095E-2</v>
      </c>
    </row>
    <row r="6059" spans="1:11" ht="15" x14ac:dyDescent="0.2">
      <c r="A6059" s="18" t="s">
        <v>2862</v>
      </c>
      <c r="B6059" s="18" t="s">
        <v>16185</v>
      </c>
      <c r="C6059" s="18">
        <v>-0.96548086399714395</v>
      </c>
      <c r="D6059" s="18">
        <v>-0.84574161972304795</v>
      </c>
      <c r="E6059" s="18">
        <v>-1.0660077399511101</v>
      </c>
      <c r="F6059" s="18">
        <v>1.7624395905660599</v>
      </c>
      <c r="G6059" s="18">
        <v>1.7060738110554201</v>
      </c>
      <c r="H6059" s="18">
        <v>1.59617426323194</v>
      </c>
      <c r="I6059" s="18">
        <v>-0.69093247014630998</v>
      </c>
      <c r="J6059" s="18">
        <v>-0.74229597076991605</v>
      </c>
      <c r="K6059" s="18">
        <v>-0.75422900026589601</v>
      </c>
    </row>
    <row r="6060" spans="1:11" ht="15" x14ac:dyDescent="0.2">
      <c r="A6060" s="18" t="s">
        <v>15012</v>
      </c>
      <c r="B6060" s="18" t="s">
        <v>16185</v>
      </c>
      <c r="C6060" s="18">
        <v>8.7177583766952602E-2</v>
      </c>
      <c r="D6060" s="18">
        <v>-0.28628081176049103</v>
      </c>
      <c r="E6060" s="18">
        <v>-0.19112357872015101</v>
      </c>
      <c r="F6060" s="18">
        <v>1.71371918823951</v>
      </c>
      <c r="G6060" s="18">
        <v>1.62060978384803</v>
      </c>
      <c r="H6060" s="18">
        <v>1.34175041085255</v>
      </c>
      <c r="I6060" s="18">
        <v>-1.28628081176049</v>
      </c>
      <c r="J6060" s="18">
        <v>-1.42378433551043</v>
      </c>
      <c r="K6060" s="18">
        <v>-1.5757874289554801</v>
      </c>
    </row>
    <row r="6061" spans="1:11" ht="15" x14ac:dyDescent="0.2">
      <c r="A6061" s="18" t="s">
        <v>3707</v>
      </c>
      <c r="B6061" s="18" t="s">
        <v>16185</v>
      </c>
      <c r="C6061" s="18">
        <v>-0.740961141453646</v>
      </c>
      <c r="D6061" s="18">
        <v>-0.76844187787575302</v>
      </c>
      <c r="E6061" s="18">
        <v>-1.02593810016812</v>
      </c>
      <c r="F6061" s="18">
        <v>2.6500594767066601</v>
      </c>
      <c r="G6061" s="18">
        <v>2.6706697563819501</v>
      </c>
      <c r="H6061" s="18">
        <v>2.42896385998867</v>
      </c>
      <c r="I6061" s="18">
        <v>-1.8839190952956899</v>
      </c>
      <c r="J6061" s="18">
        <v>-1.5619910004083299</v>
      </c>
      <c r="K6061" s="18">
        <v>-1.76844187787575</v>
      </c>
    </row>
    <row r="6062" spans="1:11" ht="15" x14ac:dyDescent="0.2">
      <c r="A6062" s="18" t="s">
        <v>2000</v>
      </c>
      <c r="B6062" s="18" t="s">
        <v>16185</v>
      </c>
      <c r="C6062" s="18">
        <v>-0.91140675157418705</v>
      </c>
      <c r="D6062" s="18">
        <v>-1.0113669969471399</v>
      </c>
      <c r="E6062" s="18">
        <v>-1.3092134278983101</v>
      </c>
      <c r="F6062" s="18">
        <v>1.2454170726207101</v>
      </c>
      <c r="G6062" s="18">
        <v>1.1114410037301801</v>
      </c>
      <c r="H6062" s="18">
        <v>1.04408304762085</v>
      </c>
      <c r="I6062" s="18">
        <v>-0.115345416051296</v>
      </c>
      <c r="J6062" s="18">
        <v>-5.2555043162170599E-2</v>
      </c>
      <c r="K6062" s="18">
        <v>-1.0534883386377201E-3</v>
      </c>
    </row>
    <row r="6063" spans="1:11" ht="15" x14ac:dyDescent="0.2">
      <c r="A6063" s="18" t="s">
        <v>3499</v>
      </c>
      <c r="B6063" s="18" t="s">
        <v>16185</v>
      </c>
      <c r="C6063" s="18">
        <v>-1.2958882037616599</v>
      </c>
      <c r="D6063" s="18">
        <v>-2.5913440872878302</v>
      </c>
      <c r="E6063" s="18">
        <v>-2.35033598778403</v>
      </c>
      <c r="F6063" s="18">
        <v>4.9243557509962104</v>
      </c>
      <c r="G6063" s="18">
        <v>4.8265084275980703</v>
      </c>
      <c r="H6063" s="18">
        <v>4.6617512945147004</v>
      </c>
      <c r="I6063" s="18">
        <v>-2.0507757059251301</v>
      </c>
      <c r="J6063" s="18">
        <v>-2.88085070448281</v>
      </c>
      <c r="K6063" s="18">
        <v>-3.2434207838675202</v>
      </c>
    </row>
    <row r="6064" spans="1:11" ht="15" x14ac:dyDescent="0.2">
      <c r="A6064" s="18" t="s">
        <v>1759</v>
      </c>
      <c r="B6064" s="18" t="s">
        <v>16185</v>
      </c>
      <c r="C6064" s="18">
        <v>-1.2768806689422001</v>
      </c>
      <c r="D6064" s="18">
        <v>-1.3701300796456799</v>
      </c>
      <c r="E6064" s="18">
        <v>-1.3479001322622199</v>
      </c>
      <c r="F6064" s="18">
        <v>1.1743184428814699</v>
      </c>
      <c r="G6064" s="18">
        <v>1.1183338331043</v>
      </c>
      <c r="H6064" s="18">
        <v>0.96295580512620105</v>
      </c>
      <c r="I6064" s="18">
        <v>0.19830996516281199</v>
      </c>
      <c r="J6064" s="18">
        <v>0.26977794360231799</v>
      </c>
      <c r="K6064" s="18">
        <v>0.27121489097299201</v>
      </c>
    </row>
    <row r="6065" spans="1:11" ht="15" x14ac:dyDescent="0.2">
      <c r="A6065" s="18" t="s">
        <v>14389</v>
      </c>
      <c r="B6065" s="18" t="s">
        <v>16185</v>
      </c>
      <c r="C6065" s="18">
        <v>-0.212239964662571</v>
      </c>
      <c r="D6065" s="18">
        <v>-0.23024427437079001</v>
      </c>
      <c r="E6065" s="18">
        <v>-0.45544705540020702</v>
      </c>
      <c r="F6065" s="18">
        <v>1.5771560532933999</v>
      </c>
      <c r="G6065" s="18">
        <v>1.5039534213455299</v>
      </c>
      <c r="H6065" s="18">
        <v>1.33927337575771</v>
      </c>
      <c r="I6065" s="18">
        <v>-1.09763227717808</v>
      </c>
      <c r="J6065" s="18">
        <v>-1.1750550443289201</v>
      </c>
      <c r="K6065" s="18">
        <v>-1.24976423445609</v>
      </c>
    </row>
    <row r="6066" spans="1:11" ht="15" x14ac:dyDescent="0.2">
      <c r="A6066" s="18" t="s">
        <v>5835</v>
      </c>
      <c r="B6066" s="18" t="s">
        <v>16185</v>
      </c>
      <c r="C6066" s="18">
        <v>-3.5956297907730401</v>
      </c>
      <c r="D6066" s="18">
        <v>-3.5956297907730401</v>
      </c>
      <c r="E6066" s="18">
        <v>-3.5956297907730401</v>
      </c>
      <c r="F6066" s="18">
        <v>5.6804946145011996</v>
      </c>
      <c r="G6066" s="18">
        <v>5.72404233017396</v>
      </c>
      <c r="H6066" s="18">
        <v>5.2623512043545402</v>
      </c>
      <c r="I6066" s="18">
        <v>-3.5956297907730401</v>
      </c>
      <c r="J6066" s="18">
        <v>-1.2737016958856699</v>
      </c>
      <c r="K6066" s="18">
        <v>-1.0106672900518801</v>
      </c>
    </row>
    <row r="6067" spans="1:11" ht="15" x14ac:dyDescent="0.2">
      <c r="A6067" s="18" t="s">
        <v>3373</v>
      </c>
      <c r="B6067" s="18" t="s">
        <v>16185</v>
      </c>
      <c r="C6067" s="18">
        <v>-2.1682111504913202</v>
      </c>
      <c r="D6067" s="18">
        <v>-2.5103171273163101</v>
      </c>
      <c r="E6067" s="18">
        <v>-2.1843308158546</v>
      </c>
      <c r="F6067" s="18">
        <v>1.7138884085492001</v>
      </c>
      <c r="G6067" s="18">
        <v>1.63799832089802</v>
      </c>
      <c r="H6067" s="18">
        <v>1.3609156920832199</v>
      </c>
      <c r="I6067" s="18">
        <v>0.67978575606363001</v>
      </c>
      <c r="J6067" s="18">
        <v>0.76620050788110405</v>
      </c>
      <c r="K6067" s="18">
        <v>0.70407040818705702</v>
      </c>
    </row>
    <row r="6068" spans="1:11" ht="15" x14ac:dyDescent="0.2">
      <c r="A6068" s="18" t="s">
        <v>3670</v>
      </c>
      <c r="B6068" s="18" t="s">
        <v>16185</v>
      </c>
      <c r="C6068" s="18">
        <v>-1.3769880899978499</v>
      </c>
      <c r="D6068" s="18">
        <v>-1.8364197086351499</v>
      </c>
      <c r="E6068" s="18">
        <v>-2.08918577901512</v>
      </c>
      <c r="F6068" s="18">
        <v>2.5274021669590199</v>
      </c>
      <c r="G6068" s="18">
        <v>2.3744255481204699</v>
      </c>
      <c r="H6068" s="18">
        <v>2.1764043317224302</v>
      </c>
      <c r="I6068" s="18">
        <v>-0.785793635565183</v>
      </c>
      <c r="J6068" s="18">
        <v>-0.44410228585639</v>
      </c>
      <c r="K6068" s="18">
        <v>-0.54574254773222797</v>
      </c>
    </row>
    <row r="6069" spans="1:11" ht="15" x14ac:dyDescent="0.2">
      <c r="A6069" s="18" t="s">
        <v>1780</v>
      </c>
      <c r="B6069" s="18" t="s">
        <v>16185</v>
      </c>
      <c r="C6069" s="18">
        <v>-1.9680731527809701</v>
      </c>
      <c r="D6069" s="18">
        <v>-2.4077727062940899</v>
      </c>
      <c r="E6069" s="18">
        <v>-2.5469354539657099</v>
      </c>
      <c r="F6069" s="18">
        <v>4.2247629473451997</v>
      </c>
      <c r="G6069" s="18">
        <v>4.1719983709019504</v>
      </c>
      <c r="H6069" s="18">
        <v>3.9845447164846801</v>
      </c>
      <c r="I6069" s="18">
        <v>-2.0958286999793398</v>
      </c>
      <c r="J6069" s="18">
        <v>-1.7214331851978499</v>
      </c>
      <c r="K6069" s="18">
        <v>-1.64126283651386</v>
      </c>
    </row>
    <row r="6070" spans="1:11" ht="15" x14ac:dyDescent="0.2">
      <c r="A6070" s="18" t="s">
        <v>5023</v>
      </c>
      <c r="B6070" s="18" t="s">
        <v>16185</v>
      </c>
      <c r="C6070" s="18">
        <v>-0.883761554287531</v>
      </c>
      <c r="D6070" s="18">
        <v>-1.1833218361464399</v>
      </c>
      <c r="E6070" s="18">
        <v>-1.5618334594001699</v>
      </c>
      <c r="F6070" s="18">
        <v>3.2506647659333998</v>
      </c>
      <c r="G6070" s="18">
        <v>2.9235933677700698</v>
      </c>
      <c r="H6070" s="18">
        <v>3.0291277819424298</v>
      </c>
      <c r="I6070" s="18">
        <v>-2.29879905356638</v>
      </c>
      <c r="J6070" s="18">
        <v>-1.5618334594001699</v>
      </c>
      <c r="K6070" s="18">
        <v>-1.71383655284522</v>
      </c>
    </row>
    <row r="6071" spans="1:11" ht="15" x14ac:dyDescent="0.2">
      <c r="A6071" s="18" t="s">
        <v>5889</v>
      </c>
      <c r="B6071" s="18" t="s">
        <v>16185</v>
      </c>
      <c r="C6071" s="18">
        <v>0.74488763083202703</v>
      </c>
      <c r="D6071" s="18">
        <v>0.91997433739011802</v>
      </c>
      <c r="E6071" s="18">
        <v>0.183008743223913</v>
      </c>
      <c r="F6071" s="18">
        <v>3.1126194153325102</v>
      </c>
      <c r="G6071" s="18">
        <v>3.3375857803327902</v>
      </c>
      <c r="H6071" s="18">
        <v>3.3298501315531799</v>
      </c>
      <c r="I6071" s="18">
        <v>-4.2093086795548498</v>
      </c>
      <c r="J6071" s="18">
        <v>-4.2093086795548498</v>
      </c>
      <c r="K6071" s="18">
        <v>-3.2093086795548502</v>
      </c>
    </row>
    <row r="6072" spans="1:11" ht="15" x14ac:dyDescent="0.2">
      <c r="A6072" s="18" t="s">
        <v>2939</v>
      </c>
      <c r="B6072" s="18" t="s">
        <v>16185</v>
      </c>
      <c r="C6072" s="18">
        <v>-0.5308482229982</v>
      </c>
      <c r="D6072" s="18">
        <v>-0.47275848773578499</v>
      </c>
      <c r="E6072" s="18">
        <v>-0.67661358882211298</v>
      </c>
      <c r="F6072" s="18">
        <v>2.3038032807762199</v>
      </c>
      <c r="G6072" s="18">
        <v>2.2250807751405999</v>
      </c>
      <c r="H6072" s="18">
        <v>2.0957047980460599</v>
      </c>
      <c r="I6072" s="18">
        <v>-1.6263708340424901</v>
      </c>
      <c r="J6072" s="18">
        <v>-1.6458231967086601</v>
      </c>
      <c r="K6072" s="18">
        <v>-1.67217452365562</v>
      </c>
    </row>
    <row r="6073" spans="1:11" ht="15" x14ac:dyDescent="0.2">
      <c r="A6073" s="18" t="s">
        <v>7719</v>
      </c>
      <c r="B6073" s="18" t="s">
        <v>16185</v>
      </c>
      <c r="C6073" s="18">
        <v>-2.5591577890922799</v>
      </c>
      <c r="D6073" s="18">
        <v>0.61076721235003295</v>
      </c>
      <c r="E6073" s="18">
        <v>-0.97419528837112301</v>
      </c>
      <c r="F6073" s="18">
        <v>2.0846984006824401</v>
      </c>
      <c r="G6073" s="18">
        <v>2.3950385212945999</v>
      </c>
      <c r="H6073" s="18">
        <v>2.7983942155257999</v>
      </c>
      <c r="I6073" s="18">
        <v>-2.5591577890922799</v>
      </c>
      <c r="J6073" s="18">
        <v>-1.5591577890922801</v>
      </c>
      <c r="K6073" s="18">
        <v>-0.23722969420491699</v>
      </c>
    </row>
    <row r="6074" spans="1:11" ht="15" x14ac:dyDescent="0.2">
      <c r="A6074" s="18" t="s">
        <v>2518</v>
      </c>
      <c r="B6074" s="18" t="s">
        <v>16185</v>
      </c>
      <c r="C6074" s="18">
        <v>-0.82690677069336405</v>
      </c>
      <c r="D6074" s="18">
        <v>-0.93855212652227304</v>
      </c>
      <c r="E6074" s="18">
        <v>-1.1966202794627201</v>
      </c>
      <c r="F6074" s="18">
        <v>1.79748038900352</v>
      </c>
      <c r="G6074" s="18">
        <v>1.77679848123303</v>
      </c>
      <c r="H6074" s="18">
        <v>1.5799540720271901</v>
      </c>
      <c r="I6074" s="18">
        <v>-0.86185936952778897</v>
      </c>
      <c r="J6074" s="18">
        <v>-0.628278873192047</v>
      </c>
      <c r="K6074" s="18">
        <v>-0.70201552286555602</v>
      </c>
    </row>
    <row r="6075" spans="1:11" ht="15" x14ac:dyDescent="0.2">
      <c r="A6075" s="18" t="s">
        <v>12781</v>
      </c>
      <c r="B6075" s="18" t="s">
        <v>16185</v>
      </c>
      <c r="C6075" s="18">
        <v>0.66418626056135599</v>
      </c>
      <c r="D6075" s="18">
        <v>0.81228489955048899</v>
      </c>
      <c r="E6075" s="18">
        <v>0.63795471898817502</v>
      </c>
      <c r="F6075" s="18">
        <v>2.2317141679464898</v>
      </c>
      <c r="G6075" s="18">
        <v>2.3209815060435801</v>
      </c>
      <c r="H6075" s="18">
        <v>2.2317141679464898</v>
      </c>
      <c r="I6075" s="18">
        <v>-2.9603046043464398</v>
      </c>
      <c r="J6075" s="18">
        <v>-2.8083015109013898</v>
      </c>
      <c r="K6075" s="18">
        <v>-3.1302296057887502</v>
      </c>
    </row>
    <row r="6076" spans="1:11" ht="15" x14ac:dyDescent="0.2">
      <c r="A6076" s="18" t="s">
        <v>1974</v>
      </c>
      <c r="B6076" s="18" t="s">
        <v>16185</v>
      </c>
      <c r="C6076" s="18">
        <v>-1.4182031400294399</v>
      </c>
      <c r="D6076" s="18">
        <v>-1.4509717949683201</v>
      </c>
      <c r="E6076" s="18">
        <v>-1.6084038113647099</v>
      </c>
      <c r="F6076" s="18">
        <v>3.54168539928764</v>
      </c>
      <c r="G6076" s="18">
        <v>3.4585363499880599</v>
      </c>
      <c r="H6076" s="18">
        <v>3.31486928859528</v>
      </c>
      <c r="I6076" s="18">
        <v>-1.98659862569263</v>
      </c>
      <c r="J6076" s="18">
        <v>-1.9234832406496101</v>
      </c>
      <c r="K6076" s="18">
        <v>-1.9274304251662699</v>
      </c>
    </row>
    <row r="6077" spans="1:11" ht="15" x14ac:dyDescent="0.2">
      <c r="A6077" s="18" t="s">
        <v>6345</v>
      </c>
      <c r="B6077" s="18" t="s">
        <v>16185</v>
      </c>
      <c r="C6077" s="18">
        <v>-0.96340089895660996</v>
      </c>
      <c r="D6077" s="18">
        <v>-2.0508637402069501</v>
      </c>
      <c r="E6077" s="18">
        <v>-1.3504240220658601</v>
      </c>
      <c r="F6077" s="18">
        <v>1.2710643546804099</v>
      </c>
      <c r="G6077" s="18">
        <v>1.5784928798726601</v>
      </c>
      <c r="H6077" s="18">
        <v>1.3754010144951501</v>
      </c>
      <c r="I6077" s="18">
        <v>-6.4696208484953397E-3</v>
      </c>
      <c r="J6077" s="18">
        <v>-5.0863740206948699E-2</v>
      </c>
      <c r="K6077" s="18">
        <v>0.19706377323663599</v>
      </c>
    </row>
    <row r="6078" spans="1:11" ht="15" x14ac:dyDescent="0.2">
      <c r="A6078" s="18" t="s">
        <v>5115</v>
      </c>
      <c r="B6078" s="18" t="s">
        <v>16185</v>
      </c>
      <c r="C6078" s="18">
        <v>-0.59892767800634605</v>
      </c>
      <c r="D6078" s="18">
        <v>-0.85268427025212901</v>
      </c>
      <c r="E6078" s="18">
        <v>-1.46566114714288</v>
      </c>
      <c r="F6078" s="18">
        <v>2.5183383741633998</v>
      </c>
      <c r="G6078" s="18">
        <v>2.3835139506093501</v>
      </c>
      <c r="H6078" s="18">
        <v>2.3893905169460199</v>
      </c>
      <c r="I6078" s="18">
        <v>-0.968161487672065</v>
      </c>
      <c r="J6078" s="18">
        <v>-1.55312398839322</v>
      </c>
      <c r="K6078" s="18">
        <v>-1.85268427025213</v>
      </c>
    </row>
    <row r="6079" spans="1:11" ht="15" x14ac:dyDescent="0.2">
      <c r="A6079" s="18" t="s">
        <v>14316</v>
      </c>
      <c r="B6079" s="18" t="s">
        <v>16185</v>
      </c>
      <c r="C6079" s="18">
        <v>-0.14854231925929401</v>
      </c>
      <c r="D6079" s="18">
        <v>-0.32059335323014798</v>
      </c>
      <c r="E6079" s="18">
        <v>-0.414395913765924</v>
      </c>
      <c r="F6079" s="18">
        <v>1.41719265326461</v>
      </c>
      <c r="G6079" s="18">
        <v>1.36746264045511</v>
      </c>
      <c r="H6079" s="18">
        <v>1.16295649199911</v>
      </c>
      <c r="I6079" s="18">
        <v>-1.0909506051698601</v>
      </c>
      <c r="J6079" s="18">
        <v>-1.0217171048774401</v>
      </c>
      <c r="K6079" s="18">
        <v>-0.95141248941616596</v>
      </c>
    </row>
    <row r="6080" spans="1:11" ht="15" x14ac:dyDescent="0.2">
      <c r="A6080" s="18" t="s">
        <v>3962</v>
      </c>
      <c r="B6080" s="18" t="s">
        <v>16185</v>
      </c>
      <c r="C6080" s="18">
        <v>-2.24147986697165</v>
      </c>
      <c r="D6080" s="18">
        <v>-2.65651736625049</v>
      </c>
      <c r="E6080" s="18">
        <v>-3.24147986697165</v>
      </c>
      <c r="F6080" s="18">
        <v>2.2270310455765099</v>
      </c>
      <c r="G6080" s="18">
        <v>2.0824505808268601</v>
      </c>
      <c r="H6080" s="18">
        <v>1.9105232264734</v>
      </c>
      <c r="I6080" s="18">
        <v>0.78826747642240202</v>
      </c>
      <c r="J6080" s="18">
        <v>0.69711958836420695</v>
      </c>
      <c r="K6080" s="18">
        <v>0.434085182530414</v>
      </c>
    </row>
    <row r="6081" spans="1:11" ht="15" x14ac:dyDescent="0.2">
      <c r="A6081" s="18" t="s">
        <v>12342</v>
      </c>
      <c r="B6081" s="18" t="s">
        <v>16185</v>
      </c>
      <c r="C6081" s="18">
        <v>0.65782376238082396</v>
      </c>
      <c r="D6081" s="18">
        <v>0.39218756135875099</v>
      </c>
      <c r="E6081" s="18">
        <v>0.42055245261211199</v>
      </c>
      <c r="F6081" s="18">
        <v>2.0970275727904202</v>
      </c>
      <c r="G6081" s="18">
        <v>1.87090243257764</v>
      </c>
      <c r="H6081" s="18">
        <v>1.82823006325742</v>
      </c>
      <c r="I6081" s="18">
        <v>-2.5718074851857602</v>
      </c>
      <c r="J6081" s="18">
        <v>-2.39962650980307</v>
      </c>
      <c r="K6081" s="18">
        <v>-2.2952898499883401</v>
      </c>
    </row>
    <row r="6082" spans="1:11" ht="15" x14ac:dyDescent="0.2">
      <c r="A6082" s="18" t="s">
        <v>7764</v>
      </c>
      <c r="B6082" s="18" t="s">
        <v>16185</v>
      </c>
      <c r="C6082" s="18">
        <v>-0.59373357086063705</v>
      </c>
      <c r="D6082" s="18">
        <v>-0.59373357086063705</v>
      </c>
      <c r="E6082" s="18">
        <v>-2.5937335708606399</v>
      </c>
      <c r="F6082" s="18">
        <v>1.72819452402673</v>
      </c>
      <c r="G6082" s="18">
        <v>2.21362135119697</v>
      </c>
      <c r="H6082" s="18">
        <v>1.86569804777666</v>
      </c>
      <c r="I6082" s="18">
        <v>-1.0087710701394801</v>
      </c>
      <c r="J6082" s="18">
        <v>-8.7710701394807505E-3</v>
      </c>
      <c r="K6082" s="18">
        <v>-1.0087710701394801</v>
      </c>
    </row>
    <row r="6083" spans="1:11" ht="15" x14ac:dyDescent="0.2">
      <c r="A6083" s="18" t="s">
        <v>1697</v>
      </c>
      <c r="B6083" s="18" t="s">
        <v>16185</v>
      </c>
      <c r="C6083" s="18">
        <v>0.11744222074058</v>
      </c>
      <c r="D6083" s="18">
        <v>-4.2263848946523901E-2</v>
      </c>
      <c r="E6083" s="18">
        <v>-0.187048181802973</v>
      </c>
      <c r="F6083" s="18">
        <v>2.9411420222825999</v>
      </c>
      <c r="G6083" s="18">
        <v>2.84197071166856</v>
      </c>
      <c r="H6083" s="18">
        <v>2.7346350808101598</v>
      </c>
      <c r="I6083" s="18">
        <v>-2.7694640004137798</v>
      </c>
      <c r="J6083" s="18">
        <v>-2.7925476135268199</v>
      </c>
      <c r="K6083" s="18">
        <v>-2.8438663908118</v>
      </c>
    </row>
    <row r="6084" spans="1:11" ht="15" x14ac:dyDescent="0.2">
      <c r="A6084" s="18" t="s">
        <v>7132</v>
      </c>
      <c r="B6084" s="18" t="s">
        <v>16185</v>
      </c>
      <c r="C6084" s="18">
        <v>-2.0460545126907901</v>
      </c>
      <c r="D6084" s="18">
        <v>-1.36798260757815</v>
      </c>
      <c r="E6084" s="18">
        <v>-2.0460545126907901</v>
      </c>
      <c r="F6084" s="18">
        <v>0.80194239386416299</v>
      </c>
      <c r="G6084" s="18">
        <v>0.63201739242185095</v>
      </c>
      <c r="H6084" s="18">
        <v>0.98956939703993496</v>
      </c>
      <c r="I6084" s="18">
        <v>1.0582821471239501</v>
      </c>
      <c r="J6084" s="18">
        <v>0.95394548730921302</v>
      </c>
      <c r="K6084" s="18">
        <v>1.02433481520061</v>
      </c>
    </row>
    <row r="6085" spans="1:11" ht="15" x14ac:dyDescent="0.2">
      <c r="A6085" s="18" t="s">
        <v>7131</v>
      </c>
      <c r="B6085" s="18" t="s">
        <v>16185</v>
      </c>
      <c r="C6085" s="18">
        <v>-2.0930834565379999</v>
      </c>
      <c r="D6085" s="18">
        <v>-1.0930834565380001</v>
      </c>
      <c r="E6085" s="18">
        <v>-1.0930834565380001</v>
      </c>
      <c r="F6085" s="18">
        <v>3.9292843564904598</v>
      </c>
      <c r="G6085" s="18">
        <v>2.9943793847123401</v>
      </c>
      <c r="H6085" s="18">
        <v>3.6348369980252002</v>
      </c>
      <c r="I6085" s="18">
        <v>-2.0930834565379999</v>
      </c>
      <c r="J6085" s="18">
        <v>-2.0930834565379999</v>
      </c>
      <c r="K6085" s="18">
        <v>-2.0930834565379999</v>
      </c>
    </row>
    <row r="6086" spans="1:11" ht="15" x14ac:dyDescent="0.2">
      <c r="A6086" s="18" t="s">
        <v>3920</v>
      </c>
      <c r="B6086" s="18" t="s">
        <v>16185</v>
      </c>
      <c r="C6086" s="18">
        <v>-1.1640782683344999</v>
      </c>
      <c r="D6086" s="18">
        <v>-1.1917346112373699</v>
      </c>
      <c r="E6086" s="18">
        <v>-1.32830766411281</v>
      </c>
      <c r="F6086" s="18">
        <v>1.54894927117495</v>
      </c>
      <c r="G6086" s="18">
        <v>1.5036845374391601</v>
      </c>
      <c r="H6086" s="18">
        <v>1.4906936989194</v>
      </c>
      <c r="I6086" s="18">
        <v>-0.323200773679725</v>
      </c>
      <c r="J6086" s="18">
        <v>-0.34891794378809998</v>
      </c>
      <c r="K6086" s="18">
        <v>-0.18708824638100399</v>
      </c>
    </row>
    <row r="6087" spans="1:11" ht="15" x14ac:dyDescent="0.2">
      <c r="A6087" s="18" t="s">
        <v>5881</v>
      </c>
      <c r="B6087" s="18" t="s">
        <v>16185</v>
      </c>
      <c r="C6087" s="18">
        <v>-0.83091291806293899</v>
      </c>
      <c r="D6087" s="18">
        <v>-1.83091291806294</v>
      </c>
      <c r="E6087" s="18">
        <v>-0.83091291806293899</v>
      </c>
      <c r="F6087" s="18">
        <v>2.94519107001023</v>
      </c>
      <c r="G6087" s="18">
        <v>2.7175237066330999</v>
      </c>
      <c r="H6087" s="18">
        <v>2.5336595142329199</v>
      </c>
      <c r="I6087" s="18">
        <v>-0.98291601150798902</v>
      </c>
      <c r="J6087" s="18">
        <v>-1.1528410129502999</v>
      </c>
      <c r="K6087" s="18">
        <v>-2.5678785122291399</v>
      </c>
    </row>
    <row r="6088" spans="1:11" ht="15" x14ac:dyDescent="0.2">
      <c r="A6088" s="18" t="s">
        <v>2177</v>
      </c>
      <c r="B6088" s="18" t="s">
        <v>16185</v>
      </c>
      <c r="C6088" s="18">
        <v>-1.6556118269965601</v>
      </c>
      <c r="D6088" s="18">
        <v>-1.26418688493967</v>
      </c>
      <c r="E6088" s="18">
        <v>-1.2358978405082399</v>
      </c>
      <c r="F6088" s="18">
        <v>3.0923195621685502</v>
      </c>
      <c r="G6088" s="18">
        <v>3.0441070842142799</v>
      </c>
      <c r="H6088" s="18">
        <v>2.8499162062301902</v>
      </c>
      <c r="I6088" s="18">
        <v>-1.4794548718427301</v>
      </c>
      <c r="J6088" s="18">
        <v>-1.61861761951436</v>
      </c>
      <c r="K6088" s="18">
        <v>-1.73257380881144</v>
      </c>
    </row>
    <row r="6089" spans="1:11" ht="15" x14ac:dyDescent="0.2">
      <c r="A6089" s="18" t="s">
        <v>1096</v>
      </c>
      <c r="B6089" s="18" t="s">
        <v>16185</v>
      </c>
      <c r="C6089" s="18">
        <v>0.20214589484949899</v>
      </c>
      <c r="D6089" s="18">
        <v>0.25558515381095898</v>
      </c>
      <c r="E6089" s="18">
        <v>0.26430237091206799</v>
      </c>
      <c r="F6089" s="18">
        <v>1.44385179124278</v>
      </c>
      <c r="G6089" s="18">
        <v>1.3690432035942399</v>
      </c>
      <c r="H6089" s="18">
        <v>1.10843146002731</v>
      </c>
      <c r="I6089" s="18">
        <v>-1.49602721631965</v>
      </c>
      <c r="J6089" s="18">
        <v>-1.6513054417975599</v>
      </c>
      <c r="K6089" s="18">
        <v>-1.49602721631965</v>
      </c>
    </row>
    <row r="6090" spans="1:11" ht="15" x14ac:dyDescent="0.2">
      <c r="A6090" s="18" t="s">
        <v>7393</v>
      </c>
      <c r="B6090" s="18" t="s">
        <v>16185</v>
      </c>
      <c r="C6090" s="18">
        <v>9.6165316112993199E-2</v>
      </c>
      <c r="D6090" s="18">
        <v>-0.821372523695034</v>
      </c>
      <c r="E6090" s="18">
        <v>-0.53186590650004895</v>
      </c>
      <c r="F6090" s="18">
        <v>1.7635899770261201</v>
      </c>
      <c r="G6090" s="18">
        <v>1.8666834699902299</v>
      </c>
      <c r="H6090" s="18">
        <v>1.62341231897786</v>
      </c>
      <c r="I6090" s="18">
        <v>-1.9912975251373499</v>
      </c>
      <c r="J6090" s="18">
        <v>-0.821372523695034</v>
      </c>
      <c r="K6090" s="18">
        <v>-1.18394260307974</v>
      </c>
    </row>
    <row r="6091" spans="1:11" ht="15" x14ac:dyDescent="0.2">
      <c r="A6091" s="18" t="s">
        <v>6248</v>
      </c>
      <c r="B6091" s="18" t="s">
        <v>16185</v>
      </c>
      <c r="C6091" s="18">
        <v>-1.21783367823541</v>
      </c>
      <c r="D6091" s="18">
        <v>-1.9954412568989599</v>
      </c>
      <c r="E6091" s="18">
        <v>-1.3433645603192701</v>
      </c>
      <c r="F6091" s="18">
        <v>1.8119136651586401</v>
      </c>
      <c r="G6091" s="18">
        <v>1.6065947571811401</v>
      </c>
      <c r="H6091" s="18">
        <v>1.5191319159308001</v>
      </c>
      <c r="I6091" s="18">
        <v>-0.34336456031926899</v>
      </c>
      <c r="J6091" s="18">
        <v>0.24159794040188801</v>
      </c>
      <c r="K6091" s="18">
        <v>-0.27923422289955302</v>
      </c>
    </row>
    <row r="6092" spans="1:11" ht="15" x14ac:dyDescent="0.2">
      <c r="A6092" s="18" t="s">
        <v>6892</v>
      </c>
      <c r="B6092" s="18" t="s">
        <v>16185</v>
      </c>
      <c r="C6092" s="18">
        <v>-2.7143891972473102</v>
      </c>
      <c r="D6092" s="18">
        <v>-2.7143891972473102</v>
      </c>
      <c r="E6092" s="18">
        <v>-1.71438919724731</v>
      </c>
      <c r="F6092" s="18">
        <v>3.4353579222573698</v>
      </c>
      <c r="G6092" s="18">
        <v>3.5710130216149398</v>
      </c>
      <c r="H6092" s="18">
        <v>3.3730736440030298</v>
      </c>
      <c r="I6092" s="18">
        <v>-1.71438919724731</v>
      </c>
      <c r="J6092" s="18">
        <v>-1.1294266965261499</v>
      </c>
      <c r="K6092" s="18">
        <v>-0.39246110235994802</v>
      </c>
    </row>
    <row r="6093" spans="1:11" ht="15" x14ac:dyDescent="0.2">
      <c r="A6093" s="18" t="s">
        <v>5112</v>
      </c>
      <c r="B6093" s="18" t="s">
        <v>16185</v>
      </c>
      <c r="C6093" s="18">
        <v>-1.03174905902977</v>
      </c>
      <c r="D6093" s="18">
        <v>-0.86573910759083905</v>
      </c>
      <c r="E6093" s="18">
        <v>-0.94635756779912406</v>
      </c>
      <c r="F6093" s="18">
        <v>1.2254087804673599</v>
      </c>
      <c r="G6093" s="18">
        <v>1.1994135719344099</v>
      </c>
      <c r="H6093" s="18">
        <v>1.0619100481844801</v>
      </c>
      <c r="I6093" s="18">
        <v>-0.37807380822459802</v>
      </c>
      <c r="J6093" s="18">
        <v>-0.17013254318569099</v>
      </c>
      <c r="K6093" s="18">
        <v>-9.4680314756225001E-2</v>
      </c>
    </row>
    <row r="6094" spans="1:11" ht="15" x14ac:dyDescent="0.2">
      <c r="A6094" s="18" t="s">
        <v>14741</v>
      </c>
      <c r="B6094" s="18" t="s">
        <v>16185</v>
      </c>
      <c r="C6094" s="18">
        <v>-0.226966108427714</v>
      </c>
      <c r="D6094" s="18">
        <v>-0.47056998431260599</v>
      </c>
      <c r="E6094" s="18">
        <v>-0.77570842123611605</v>
      </c>
      <c r="F6094" s="18">
        <v>1.59314072103874</v>
      </c>
      <c r="G6094" s="18">
        <v>1.4602464505413899</v>
      </c>
      <c r="H6094" s="18">
        <v>1.2726546003252801</v>
      </c>
      <c r="I6094" s="18">
        <v>-1.11714283047496</v>
      </c>
      <c r="J6094" s="18">
        <v>-0.73456972644262997</v>
      </c>
      <c r="K6094" s="18">
        <v>-1.0010847010113899</v>
      </c>
    </row>
    <row r="6095" spans="1:11" ht="15" x14ac:dyDescent="0.2">
      <c r="A6095" s="18" t="s">
        <v>14444</v>
      </c>
      <c r="B6095" s="18" t="s">
        <v>16185</v>
      </c>
      <c r="C6095" s="18">
        <v>5.8534014134483704E-3</v>
      </c>
      <c r="D6095" s="18">
        <v>-0.13686865219736999</v>
      </c>
      <c r="E6095" s="18">
        <v>-0.21389913805029401</v>
      </c>
      <c r="F6095" s="18">
        <v>1.4580606932828299</v>
      </c>
      <c r="G6095" s="18">
        <v>1.4155018831656101</v>
      </c>
      <c r="H6095" s="18">
        <v>1.26529736649476</v>
      </c>
      <c r="I6095" s="18">
        <v>-1.35316204621448</v>
      </c>
      <c r="J6095" s="18">
        <v>-1.14271460247491</v>
      </c>
      <c r="K6095" s="18">
        <v>-1.2980689054196</v>
      </c>
    </row>
    <row r="6096" spans="1:11" ht="15" x14ac:dyDescent="0.2">
      <c r="A6096" s="18" t="s">
        <v>3536</v>
      </c>
      <c r="B6096" s="18" t="s">
        <v>16185</v>
      </c>
      <c r="C6096" s="18">
        <v>-0.77540452120542502</v>
      </c>
      <c r="D6096" s="18">
        <v>-0.70011639390118796</v>
      </c>
      <c r="E6096" s="18">
        <v>-0.93890325348830495</v>
      </c>
      <c r="F6096" s="18">
        <v>2.4030824937403099</v>
      </c>
      <c r="G6096" s="18">
        <v>2.26273060768135</v>
      </c>
      <c r="H6096" s="18">
        <v>2.2051431161283999</v>
      </c>
      <c r="I6096" s="18">
        <v>-1.3995376192072599</v>
      </c>
      <c r="J6096" s="18">
        <v>-1.4128344418207199</v>
      </c>
      <c r="K6096" s="18">
        <v>-1.64415998792717</v>
      </c>
    </row>
    <row r="6097" spans="1:11" ht="15" x14ac:dyDescent="0.2">
      <c r="A6097" s="18" t="s">
        <v>5137</v>
      </c>
      <c r="B6097" s="18" t="s">
        <v>16185</v>
      </c>
      <c r="C6097" s="18">
        <v>-0.358463104353545</v>
      </c>
      <c r="D6097" s="18">
        <v>-0.23293222226968599</v>
      </c>
      <c r="E6097" s="18">
        <v>0.467507495871406</v>
      </c>
      <c r="F6097" s="18">
        <v>3.3866764212583602</v>
      </c>
      <c r="G6097" s="18">
        <v>3.3470122036848502</v>
      </c>
      <c r="H6097" s="18">
        <v>3.25892087405999</v>
      </c>
      <c r="I6097" s="18">
        <v>-3.81789472299084</v>
      </c>
      <c r="J6097" s="18">
        <v>-3.81789472299084</v>
      </c>
      <c r="K6097" s="18">
        <v>-2.2329322222696901</v>
      </c>
    </row>
    <row r="6098" spans="1:11" ht="15" x14ac:dyDescent="0.2">
      <c r="A6098" s="18" t="s">
        <v>7704</v>
      </c>
      <c r="B6098" s="18" t="s">
        <v>16185</v>
      </c>
      <c r="C6098" s="18">
        <v>-2.0396286989523502</v>
      </c>
      <c r="D6098" s="18">
        <v>-1.03962869895235</v>
      </c>
      <c r="E6098" s="18">
        <v>-3.9628698952353297E-2</v>
      </c>
      <c r="F6098" s="18">
        <v>3.1698246666765999</v>
      </c>
      <c r="G6098" s="18">
        <v>2.1302963024899602</v>
      </c>
      <c r="H6098" s="18">
        <v>2.35268872382641</v>
      </c>
      <c r="I6098" s="18">
        <v>-0.45466619823119703</v>
      </c>
      <c r="J6098" s="18">
        <v>-2.0396286989523502</v>
      </c>
      <c r="K6098" s="18">
        <v>-2.0396286989523502</v>
      </c>
    </row>
    <row r="6099" spans="1:11" ht="15" x14ac:dyDescent="0.2">
      <c r="A6099" s="18" t="s">
        <v>15102</v>
      </c>
      <c r="B6099" s="18" t="s">
        <v>16185</v>
      </c>
      <c r="C6099" s="18">
        <v>-2.4564893160516001E-2</v>
      </c>
      <c r="D6099" s="18">
        <v>-0.43960239243936</v>
      </c>
      <c r="E6099" s="18">
        <v>-0.65533108349479696</v>
      </c>
      <c r="F6099" s="18">
        <v>1.6572591468132301</v>
      </c>
      <c r="G6099" s="18">
        <v>1.5402197256230099</v>
      </c>
      <c r="H6099" s="18">
        <v>1.2852903694262701</v>
      </c>
      <c r="I6099" s="18">
        <v>-1.7026367982731501</v>
      </c>
      <c r="J6099" s="18">
        <v>-0.75154639875410001</v>
      </c>
      <c r="K6099" s="18">
        <v>-0.90908767574058003</v>
      </c>
    </row>
    <row r="6100" spans="1:11" ht="15" x14ac:dyDescent="0.2">
      <c r="A6100" s="18" t="s">
        <v>6727</v>
      </c>
      <c r="B6100" s="18" t="s">
        <v>16185</v>
      </c>
      <c r="C6100" s="18">
        <v>-1.4217777357519299</v>
      </c>
      <c r="D6100" s="18">
        <v>-1.4217777357519299</v>
      </c>
      <c r="E6100" s="18">
        <v>-3.7437058306392998</v>
      </c>
      <c r="F6100" s="18">
        <v>1.54169638822295</v>
      </c>
      <c r="G6100" s="18">
        <v>2.2562941693607002</v>
      </c>
      <c r="H6100" s="18">
        <v>1.9842146239239</v>
      </c>
      <c r="I6100" s="18">
        <v>0.578222264248067</v>
      </c>
      <c r="J6100" s="18">
        <v>6.3649091418308795E-2</v>
      </c>
      <c r="K6100" s="18">
        <v>0.16318476496922299</v>
      </c>
    </row>
    <row r="6101" spans="1:11" ht="15" x14ac:dyDescent="0.2">
      <c r="A6101" s="18" t="s">
        <v>2056</v>
      </c>
      <c r="B6101" s="18" t="s">
        <v>16185</v>
      </c>
      <c r="C6101" s="18">
        <v>-2.2136979406627701</v>
      </c>
      <c r="D6101" s="18">
        <v>-2.5691418260528698</v>
      </c>
      <c r="E6101" s="18">
        <v>-2.5627582092620198</v>
      </c>
      <c r="F6101" s="18">
        <v>2.0317270655776398</v>
      </c>
      <c r="G6101" s="18">
        <v>1.9267575059761</v>
      </c>
      <c r="H6101" s="18">
        <v>1.7905152218257601</v>
      </c>
      <c r="I6101" s="18">
        <v>0.53571548776623601</v>
      </c>
      <c r="J6101" s="18">
        <v>0.51737986111562495</v>
      </c>
      <c r="K6101" s="18">
        <v>0.54350283371630903</v>
      </c>
    </row>
    <row r="6102" spans="1:11" ht="15" x14ac:dyDescent="0.2">
      <c r="A6102" s="18" t="s">
        <v>6197</v>
      </c>
      <c r="B6102" s="18" t="s">
        <v>16185</v>
      </c>
      <c r="C6102" s="18">
        <v>-3.5414825822089799</v>
      </c>
      <c r="D6102" s="18">
        <v>-3.5414825822089799</v>
      </c>
      <c r="E6102" s="18">
        <v>-1.9565200814878201</v>
      </c>
      <c r="F6102" s="18">
        <v>4.4753257054775801</v>
      </c>
      <c r="G6102" s="18">
        <v>4.6532742722132703</v>
      </c>
      <c r="H6102" s="18">
        <v>4.6284424192333402</v>
      </c>
      <c r="I6102" s="18">
        <v>-1.21955448732161</v>
      </c>
      <c r="J6102" s="18">
        <v>-1.9565200814878201</v>
      </c>
      <c r="K6102" s="18">
        <v>-1.5414825822089799</v>
      </c>
    </row>
    <row r="6103" spans="1:11" ht="15" x14ac:dyDescent="0.2">
      <c r="A6103" s="18" t="s">
        <v>4429</v>
      </c>
      <c r="B6103" s="18" t="s">
        <v>16185</v>
      </c>
      <c r="C6103" s="18">
        <v>-0.36359377243393598</v>
      </c>
      <c r="D6103" s="18">
        <v>-0.36359377243393598</v>
      </c>
      <c r="E6103" s="18">
        <v>-0.59491931854039204</v>
      </c>
      <c r="F6103" s="18">
        <v>1.77460352148608</v>
      </c>
      <c r="G6103" s="18">
        <v>1.76416177476444</v>
      </c>
      <c r="H6103" s="18">
        <v>1.58789139929743</v>
      </c>
      <c r="I6103" s="18">
        <v>-1.2964795765754</v>
      </c>
      <c r="J6103" s="18">
        <v>-1.2964795765754</v>
      </c>
      <c r="K6103" s="18">
        <v>-1.2115906789888899</v>
      </c>
    </row>
    <row r="6104" spans="1:11" ht="15" x14ac:dyDescent="0.2">
      <c r="A6104" s="18" t="s">
        <v>5630</v>
      </c>
      <c r="B6104" s="18" t="s">
        <v>16185</v>
      </c>
      <c r="C6104" s="18">
        <v>-0.31703462467747201</v>
      </c>
      <c r="D6104" s="18">
        <v>-0.92275568556542498</v>
      </c>
      <c r="E6104" s="18">
        <v>-0.74587792348134696</v>
      </c>
      <c r="F6104" s="18">
        <v>2.09284116948559</v>
      </c>
      <c r="G6104" s="18">
        <v>2.2679278760436801</v>
      </c>
      <c r="H6104" s="18">
        <v>2.2190182755627399</v>
      </c>
      <c r="I6104" s="18">
        <v>-0.86135514090128196</v>
      </c>
      <c r="J6104" s="18">
        <v>-1.9868860229851399</v>
      </c>
      <c r="K6104" s="18">
        <v>-1.74587792348135</v>
      </c>
    </row>
    <row r="6105" spans="1:11" ht="15" x14ac:dyDescent="0.2">
      <c r="A6105" s="18" t="s">
        <v>7236</v>
      </c>
      <c r="B6105" s="18" t="s">
        <v>16185</v>
      </c>
      <c r="C6105" s="18">
        <v>-3.06782096427118</v>
      </c>
      <c r="D6105" s="18">
        <v>-0.260466042213578</v>
      </c>
      <c r="E6105" s="18">
        <v>-1.4828584635500299</v>
      </c>
      <c r="F6105" s="18">
        <v>3.39161065436612</v>
      </c>
      <c r="G6105" s="18">
        <v>3.7135387492534799</v>
      </c>
      <c r="H6105" s="18">
        <v>3.3244964585075798</v>
      </c>
      <c r="I6105" s="18">
        <v>-2.06782096427118</v>
      </c>
      <c r="J6105" s="18">
        <v>-3.06782096427118</v>
      </c>
      <c r="K6105" s="18">
        <v>-0.48285846355002598</v>
      </c>
    </row>
    <row r="6106" spans="1:11" ht="15" x14ac:dyDescent="0.2">
      <c r="A6106" s="18" t="s">
        <v>14594</v>
      </c>
      <c r="B6106" s="18" t="s">
        <v>16185</v>
      </c>
      <c r="C6106" s="18">
        <v>0.52067050278066196</v>
      </c>
      <c r="D6106" s="18">
        <v>0.37437181843891099</v>
      </c>
      <c r="E6106" s="18">
        <v>0.23168340127040199</v>
      </c>
      <c r="F6106" s="18">
        <v>1.1486329519439999</v>
      </c>
      <c r="G6106" s="18">
        <v>1.0271541043907799</v>
      </c>
      <c r="H6106" s="18">
        <v>1.0329035371559001</v>
      </c>
      <c r="I6106" s="18">
        <v>-1.4816696356738499</v>
      </c>
      <c r="J6106" s="18">
        <v>-1.4584373294361399</v>
      </c>
      <c r="K6106" s="18">
        <v>-1.39530935087067</v>
      </c>
    </row>
    <row r="6107" spans="1:11" ht="15" x14ac:dyDescent="0.2">
      <c r="A6107" s="18" t="s">
        <v>2701</v>
      </c>
      <c r="B6107" s="18" t="s">
        <v>16185</v>
      </c>
      <c r="C6107" s="18">
        <v>-1.72190867079131</v>
      </c>
      <c r="D6107" s="18">
        <v>-1.7016055081463199</v>
      </c>
      <c r="E6107" s="18">
        <v>-1.9050490611498101</v>
      </c>
      <c r="F6107" s="18">
        <v>1.16873387063326</v>
      </c>
      <c r="G6107" s="18">
        <v>1.0586526351957499</v>
      </c>
      <c r="H6107" s="18">
        <v>0.89025843762691903</v>
      </c>
      <c r="I6107" s="18">
        <v>0.74608075593414602</v>
      </c>
      <c r="J6107" s="18">
        <v>0.746189445808072</v>
      </c>
      <c r="K6107" s="18">
        <v>0.71864809488928905</v>
      </c>
    </row>
    <row r="6108" spans="1:11" ht="15" x14ac:dyDescent="0.2">
      <c r="A6108" s="18" t="s">
        <v>14562</v>
      </c>
      <c r="B6108" s="18" t="s">
        <v>16185</v>
      </c>
      <c r="C6108" s="18">
        <v>-0.34378737485420702</v>
      </c>
      <c r="D6108" s="18">
        <v>-0.40800168020694899</v>
      </c>
      <c r="E6108" s="18">
        <v>-0.68150308509181201</v>
      </c>
      <c r="F6108" s="18">
        <v>1.4795757873920701</v>
      </c>
      <c r="G6108" s="18">
        <v>1.3604838279668701</v>
      </c>
      <c r="H6108" s="18">
        <v>1.2144520328355499</v>
      </c>
      <c r="I6108" s="18">
        <v>-0.841830442761479</v>
      </c>
      <c r="J6108" s="18">
        <v>-0.87081707164231603</v>
      </c>
      <c r="K6108" s="18">
        <v>-0.908571993637732</v>
      </c>
    </row>
    <row r="6109" spans="1:11" ht="15" x14ac:dyDescent="0.2">
      <c r="A6109" s="18" t="s">
        <v>4778</v>
      </c>
      <c r="B6109" s="18" t="s">
        <v>16185</v>
      </c>
      <c r="C6109" s="18">
        <v>-0.43301098851286401</v>
      </c>
      <c r="D6109" s="18">
        <v>-1.01797348923402</v>
      </c>
      <c r="E6109" s="18">
        <v>-0.93390922444554603</v>
      </c>
      <c r="F6109" s="18">
        <v>2.2146872675562599</v>
      </c>
      <c r="G6109" s="18">
        <v>2.1551539442466399</v>
      </c>
      <c r="H6109" s="18">
        <v>1.8340253478784301</v>
      </c>
      <c r="I6109" s="18">
        <v>-1.3764274601465001</v>
      </c>
      <c r="J6109" s="18">
        <v>-1.3042776743906599</v>
      </c>
      <c r="K6109" s="18">
        <v>-1.13826772295173</v>
      </c>
    </row>
    <row r="6110" spans="1:11" ht="15" x14ac:dyDescent="0.2">
      <c r="A6110" s="18" t="s">
        <v>7778</v>
      </c>
      <c r="B6110" s="18" t="s">
        <v>16185</v>
      </c>
      <c r="C6110" s="18">
        <v>8.9745242836581501E-2</v>
      </c>
      <c r="D6110" s="18">
        <v>-0.32529225644226201</v>
      </c>
      <c r="E6110" s="18">
        <v>-1.9102547571634201</v>
      </c>
      <c r="F6110" s="18">
        <v>2.7901849609776699</v>
      </c>
      <c r="G6110" s="18">
        <v>1.9966358384451</v>
      </c>
      <c r="H6110" s="18">
        <v>3.0897452428365799</v>
      </c>
      <c r="I6110" s="18">
        <v>-1.9102547571634201</v>
      </c>
      <c r="J6110" s="18">
        <v>-1.9102547571634201</v>
      </c>
      <c r="K6110" s="18">
        <v>-1.9102547571634201</v>
      </c>
    </row>
    <row r="6111" spans="1:11" ht="15" x14ac:dyDescent="0.2">
      <c r="A6111" s="18" t="s">
        <v>5056</v>
      </c>
      <c r="B6111" s="18" t="s">
        <v>16185</v>
      </c>
      <c r="C6111" s="18">
        <v>-1.0449210651104699</v>
      </c>
      <c r="D6111" s="18">
        <v>-0.67187765449624903</v>
      </c>
      <c r="E6111" s="18">
        <v>-0.67187765449624903</v>
      </c>
      <c r="F6111" s="18">
        <v>1.75566062835171</v>
      </c>
      <c r="G6111" s="18">
        <v>1.7213091235609399</v>
      </c>
      <c r="H6111" s="18">
        <v>1.4421941122125499</v>
      </c>
      <c r="I6111" s="18">
        <v>-0.82591128316866902</v>
      </c>
      <c r="J6111" s="18">
        <v>-1.0687678070648301</v>
      </c>
      <c r="K6111" s="18">
        <v>-0.63580839978872705</v>
      </c>
    </row>
    <row r="6112" spans="1:11" ht="15" x14ac:dyDescent="0.2">
      <c r="A6112" s="18" t="s">
        <v>6895</v>
      </c>
      <c r="B6112" s="18" t="s">
        <v>16185</v>
      </c>
      <c r="C6112" s="18">
        <v>-1.9475585232092401</v>
      </c>
      <c r="D6112" s="18">
        <v>-0.94755852320923994</v>
      </c>
      <c r="E6112" s="18">
        <v>-1.36259602248808</v>
      </c>
      <c r="F6112" s="18">
        <v>2.1817244937357301</v>
      </c>
      <c r="G6112" s="18">
        <v>3.0524414767907602</v>
      </c>
      <c r="H6112" s="18">
        <v>2.6962976665654801</v>
      </c>
      <c r="I6112" s="18">
        <v>-1.9475585232092401</v>
      </c>
      <c r="J6112" s="18">
        <v>-1.36259602248808</v>
      </c>
      <c r="K6112" s="18">
        <v>-0.36259602248808398</v>
      </c>
    </row>
    <row r="6113" spans="1:11" ht="15" x14ac:dyDescent="0.2">
      <c r="A6113" s="18" t="s">
        <v>3861</v>
      </c>
      <c r="B6113" s="18" t="s">
        <v>16185</v>
      </c>
      <c r="C6113" s="18">
        <v>-0.81716844696410196</v>
      </c>
      <c r="D6113" s="18">
        <v>-0.92998827729840705</v>
      </c>
      <c r="E6113" s="18">
        <v>-0.95084688219607105</v>
      </c>
      <c r="F6113" s="18">
        <v>1.6800652043855799</v>
      </c>
      <c r="G6113" s="18">
        <v>1.6117660433344401</v>
      </c>
      <c r="H6113" s="18">
        <v>1.3877921528992201</v>
      </c>
      <c r="I6113" s="18">
        <v>-0.609441412809405</v>
      </c>
      <c r="J6113" s="18">
        <v>-0.69483290404005005</v>
      </c>
      <c r="K6113" s="18">
        <v>-0.67734547731120898</v>
      </c>
    </row>
    <row r="6114" spans="1:11" ht="15" x14ac:dyDescent="0.2">
      <c r="A6114" s="18" t="s">
        <v>5853</v>
      </c>
      <c r="B6114" s="18" t="s">
        <v>16185</v>
      </c>
      <c r="C6114" s="18">
        <v>-0.23025010195149201</v>
      </c>
      <c r="D6114" s="18">
        <v>-0.23025010195149201</v>
      </c>
      <c r="E6114" s="18">
        <v>-0.19782862425911499</v>
      </c>
      <c r="F6114" s="18">
        <v>2.0585111290006699</v>
      </c>
      <c r="G6114" s="18">
        <v>2.0176774114920901</v>
      </c>
      <c r="H6114" s="18">
        <v>1.8494770905192399</v>
      </c>
      <c r="I6114" s="18">
        <v>-1.88232679853119</v>
      </c>
      <c r="J6114" s="18">
        <v>-1.60221887933845</v>
      </c>
      <c r="K6114" s="18">
        <v>-1.7827911249802699</v>
      </c>
    </row>
    <row r="6115" spans="1:11" ht="15" x14ac:dyDescent="0.2">
      <c r="A6115" s="18" t="s">
        <v>14948</v>
      </c>
      <c r="B6115" s="18" t="s">
        <v>16185</v>
      </c>
      <c r="C6115" s="18">
        <v>-9.8686373113205897E-2</v>
      </c>
      <c r="D6115" s="18">
        <v>-0.235188373018068</v>
      </c>
      <c r="E6115" s="18">
        <v>-0.29133145105560099</v>
      </c>
      <c r="F6115" s="18">
        <v>1.1701804780227401</v>
      </c>
      <c r="G6115" s="18">
        <v>1.3238456627125601</v>
      </c>
      <c r="H6115" s="18">
        <v>1.1618411771100099</v>
      </c>
      <c r="I6115" s="18">
        <v>-1.0986863731132099</v>
      </c>
      <c r="J6115" s="18">
        <v>-0.72945256344748699</v>
      </c>
      <c r="K6115" s="18">
        <v>-1.20252218409775</v>
      </c>
    </row>
    <row r="6116" spans="1:11" ht="15" x14ac:dyDescent="0.2">
      <c r="A6116" s="18" t="s">
        <v>13063</v>
      </c>
      <c r="B6116" s="18" t="s">
        <v>16185</v>
      </c>
      <c r="C6116" s="18">
        <v>0.392362188765223</v>
      </c>
      <c r="D6116" s="18">
        <v>0.79512135826563002</v>
      </c>
      <c r="E6116" s="18">
        <v>0.12442898351859</v>
      </c>
      <c r="F6116" s="18">
        <v>1.0332810954603899</v>
      </c>
      <c r="G6116" s="18">
        <v>1.1244289835185901</v>
      </c>
      <c r="H6116" s="18">
        <v>1.2239646570695</v>
      </c>
      <c r="I6116" s="18">
        <v>-1.3203558591543101</v>
      </c>
      <c r="J6116" s="18">
        <v>-1.5833902649881</v>
      </c>
      <c r="K6116" s="18">
        <v>-1.7898411424555301</v>
      </c>
    </row>
    <row r="6117" spans="1:11" ht="15" x14ac:dyDescent="0.2">
      <c r="A6117" s="18" t="s">
        <v>5463</v>
      </c>
      <c r="B6117" s="18" t="s">
        <v>16185</v>
      </c>
      <c r="C6117" s="18">
        <v>-2.45044543958348</v>
      </c>
      <c r="D6117" s="18">
        <v>-0.86548293886232597</v>
      </c>
      <c r="E6117" s="18">
        <v>-2.45044543958348</v>
      </c>
      <c r="F6117" s="18">
        <v>2.6622546931658801</v>
      </c>
      <c r="G6117" s="18">
        <v>2.6370174016668599</v>
      </c>
      <c r="H6117" s="18">
        <v>2.3569094824741201</v>
      </c>
      <c r="I6117" s="18">
        <v>-0.60244853302853196</v>
      </c>
      <c r="J6117" s="18">
        <v>-0.60244853302853196</v>
      </c>
      <c r="K6117" s="18">
        <v>-0.68491069322050502</v>
      </c>
    </row>
    <row r="6118" spans="1:11" ht="15" x14ac:dyDescent="0.2">
      <c r="A6118" s="18" t="s">
        <v>6198</v>
      </c>
      <c r="B6118" s="18" t="s">
        <v>16185</v>
      </c>
      <c r="C6118" s="18">
        <v>-1.0086318551587401</v>
      </c>
      <c r="D6118" s="18">
        <v>-1.3871434784124701</v>
      </c>
      <c r="E6118" s="18">
        <v>-2.1241090725786802</v>
      </c>
      <c r="F6118" s="18">
        <v>2.11110738911536</v>
      </c>
      <c r="G6118" s="18">
        <v>1.57633064556242</v>
      </c>
      <c r="H6118" s="18">
        <v>1.64848043131825</v>
      </c>
      <c r="I6118" s="18">
        <v>-0.31675415052107098</v>
      </c>
      <c r="J6118" s="18">
        <v>-0.249639954662534</v>
      </c>
      <c r="K6118" s="18">
        <v>-0.249639954662534</v>
      </c>
    </row>
    <row r="6119" spans="1:11" ht="15" x14ac:dyDescent="0.2">
      <c r="A6119" s="18" t="s">
        <v>3729</v>
      </c>
      <c r="B6119" s="18" t="s">
        <v>16185</v>
      </c>
      <c r="C6119" s="18">
        <v>-0.447263279929903</v>
      </c>
      <c r="D6119" s="18">
        <v>-0.627401371177568</v>
      </c>
      <c r="E6119" s="18">
        <v>-0.59818123226257602</v>
      </c>
      <c r="F6119" s="18">
        <v>1.8889233725742001</v>
      </c>
      <c r="G6119" s="18">
        <v>1.74883784358762</v>
      </c>
      <c r="H6119" s="18">
        <v>1.5388291467070001</v>
      </c>
      <c r="I6119" s="18">
        <v>-0.97633132311474202</v>
      </c>
      <c r="J6119" s="18">
        <v>-1.1777302367973701</v>
      </c>
      <c r="K6119" s="18">
        <v>-1.34968291958666</v>
      </c>
    </row>
    <row r="6120" spans="1:11" ht="15" x14ac:dyDescent="0.2">
      <c r="A6120" s="18" t="s">
        <v>14896</v>
      </c>
      <c r="B6120" s="18" t="s">
        <v>16185</v>
      </c>
      <c r="C6120" s="18">
        <v>-0.140436455712421</v>
      </c>
      <c r="D6120" s="18">
        <v>-0.40633051568545497</v>
      </c>
      <c r="E6120" s="18">
        <v>-0.51324571960196697</v>
      </c>
      <c r="F6120" s="18">
        <v>1.81973756379439</v>
      </c>
      <c r="G6120" s="18">
        <v>1.44452604500874</v>
      </c>
      <c r="H6120" s="18">
        <v>1.5850563540098399</v>
      </c>
      <c r="I6120" s="18">
        <v>-1.33921631982692</v>
      </c>
      <c r="J6120" s="18">
        <v>-1.04376043630075</v>
      </c>
      <c r="K6120" s="18">
        <v>-1.40633051568545</v>
      </c>
    </row>
    <row r="6121" spans="1:11" ht="15" x14ac:dyDescent="0.2">
      <c r="A6121" s="18" t="s">
        <v>3049</v>
      </c>
      <c r="B6121" s="18" t="s">
        <v>16185</v>
      </c>
      <c r="C6121" s="18">
        <v>-0.37728516474134099</v>
      </c>
      <c r="D6121" s="18">
        <v>-0.62472271552411496</v>
      </c>
      <c r="E6121" s="18">
        <v>-0.84195343174478399</v>
      </c>
      <c r="F6121" s="18">
        <v>2.1440023228627201</v>
      </c>
      <c r="G6121" s="18">
        <v>2.1643445921555799</v>
      </c>
      <c r="H6121" s="18">
        <v>2.03873209351634</v>
      </c>
      <c r="I6121" s="18">
        <v>-1.48018507232563</v>
      </c>
      <c r="J6121" s="18">
        <v>-1.4971249347473401</v>
      </c>
      <c r="K6121" s="18">
        <v>-1.5258076894514301</v>
      </c>
    </row>
    <row r="6122" spans="1:11" ht="15" x14ac:dyDescent="0.2">
      <c r="A6122" s="18" t="s">
        <v>15245</v>
      </c>
      <c r="B6122" s="18" t="s">
        <v>16185</v>
      </c>
      <c r="C6122" s="18">
        <v>-0.46449965235950003</v>
      </c>
      <c r="D6122" s="18">
        <v>-0.174993035164515</v>
      </c>
      <c r="E6122" s="18">
        <v>6.6015064339280297E-2</v>
      </c>
      <c r="F6122" s="18">
        <v>1.85742844252786</v>
      </c>
      <c r="G6122" s="18">
        <v>1.61350285964177</v>
      </c>
      <c r="H6122" s="18">
        <v>1.61350285964177</v>
      </c>
      <c r="I6122" s="18">
        <v>-2.0494621530806598</v>
      </c>
      <c r="J6122" s="18">
        <v>-0.82706973174420795</v>
      </c>
      <c r="K6122" s="18">
        <v>-1.6344246538018099</v>
      </c>
    </row>
    <row r="6123" spans="1:11" ht="15" x14ac:dyDescent="0.2">
      <c r="A6123" s="18" t="s">
        <v>2977</v>
      </c>
      <c r="B6123" s="18" t="s">
        <v>16185</v>
      </c>
      <c r="C6123" s="18">
        <v>-1.0924052952387899</v>
      </c>
      <c r="D6123" s="18">
        <v>-1.1222758248209199</v>
      </c>
      <c r="E6123" s="18">
        <v>-1.3123361991023199</v>
      </c>
      <c r="F6123" s="18">
        <v>2.37586820015032</v>
      </c>
      <c r="G6123" s="18">
        <v>2.3180981877370801</v>
      </c>
      <c r="H6123" s="18">
        <v>2.1083928358746702</v>
      </c>
      <c r="I6123" s="18">
        <v>-1.1589564881473899</v>
      </c>
      <c r="J6123" s="18">
        <v>-1.1072632539659</v>
      </c>
      <c r="K6123" s="18">
        <v>-1.0091221624867399</v>
      </c>
    </row>
    <row r="6124" spans="1:11" ht="15" x14ac:dyDescent="0.2">
      <c r="A6124" s="18" t="s">
        <v>14557</v>
      </c>
      <c r="B6124" s="18" t="s">
        <v>16185</v>
      </c>
      <c r="C6124" s="18">
        <v>-0.39315728261848498</v>
      </c>
      <c r="D6124" s="18">
        <v>-0.45842763988487101</v>
      </c>
      <c r="E6124" s="18">
        <v>-0.75377513566891496</v>
      </c>
      <c r="F6124" s="18">
        <v>1.7005929872788601</v>
      </c>
      <c r="G6124" s="18">
        <v>1.49307384242394</v>
      </c>
      <c r="H6124" s="18">
        <v>1.41322053473472</v>
      </c>
      <c r="I6124" s="18">
        <v>-0.95775198564568098</v>
      </c>
      <c r="J6124" s="18">
        <v>-0.988412538347475</v>
      </c>
      <c r="K6124" s="18">
        <v>-1.0553627822720999</v>
      </c>
    </row>
    <row r="6125" spans="1:11" ht="15" x14ac:dyDescent="0.2">
      <c r="A6125" s="18" t="s">
        <v>5100</v>
      </c>
      <c r="B6125" s="18" t="s">
        <v>16185</v>
      </c>
      <c r="C6125" s="18">
        <v>-1.4404024985333199</v>
      </c>
      <c r="D6125" s="18">
        <v>-1.2453865161281801</v>
      </c>
      <c r="E6125" s="18">
        <v>-1.60086717072657</v>
      </c>
      <c r="F6125" s="18">
        <v>0.77519436129427199</v>
      </c>
      <c r="G6125" s="18">
        <v>0.99817051520630995</v>
      </c>
      <c r="H6125" s="18">
        <v>0.54048867851897198</v>
      </c>
      <c r="I6125" s="18">
        <v>0.76699720832765195</v>
      </c>
      <c r="J6125" s="18">
        <v>0.430611060746598</v>
      </c>
      <c r="K6125" s="18">
        <v>0.77519436129427199</v>
      </c>
    </row>
    <row r="6126" spans="1:11" ht="15" x14ac:dyDescent="0.2">
      <c r="A6126" s="18" t="s">
        <v>4973</v>
      </c>
      <c r="B6126" s="18" t="s">
        <v>16185</v>
      </c>
      <c r="C6126" s="18">
        <v>-1.09084962646425</v>
      </c>
      <c r="D6126" s="18">
        <v>-0.80134300926926105</v>
      </c>
      <c r="E6126" s="18">
        <v>-0.72472172766634901</v>
      </c>
      <c r="F6126" s="18">
        <v>1.9603290974613199</v>
      </c>
      <c r="G6126" s="18">
        <v>2.0393490966624501</v>
      </c>
      <c r="H6126" s="18">
        <v>1.7571472800907</v>
      </c>
      <c r="I6126" s="18">
        <v>-0.93884653301919696</v>
      </c>
      <c r="J6126" s="18">
        <v>-0.82781522063045299</v>
      </c>
      <c r="K6126" s="18">
        <v>-1.37324935716497</v>
      </c>
    </row>
    <row r="6127" spans="1:11" ht="15" x14ac:dyDescent="0.2">
      <c r="A6127" s="18" t="s">
        <v>5710</v>
      </c>
      <c r="B6127" s="18" t="s">
        <v>16185</v>
      </c>
      <c r="C6127" s="18">
        <v>-1.2307020917374301</v>
      </c>
      <c r="D6127" s="18">
        <v>-1.4233471696798301</v>
      </c>
      <c r="E6127" s="18">
        <v>-3.2307020917374301</v>
      </c>
      <c r="F6127" s="18">
        <v>2.8353870987203398</v>
      </c>
      <c r="G6127" s="18">
        <v>2.67618850387109</v>
      </c>
      <c r="H6127" s="18">
        <v>2.9884664287247298</v>
      </c>
      <c r="I6127" s="18">
        <v>-1.0607770902951199</v>
      </c>
      <c r="J6127" s="18">
        <v>-0.90877399685006999</v>
      </c>
      <c r="K6127" s="18">
        <v>-0.64573959101627598</v>
      </c>
    </row>
    <row r="6128" spans="1:11" ht="15" x14ac:dyDescent="0.2">
      <c r="A6128" s="18" t="s">
        <v>1055</v>
      </c>
      <c r="B6128" s="18" t="s">
        <v>16185</v>
      </c>
      <c r="C6128" s="18">
        <v>-1.4628749668124901</v>
      </c>
      <c r="D6128" s="18">
        <v>-1.9285385391613099</v>
      </c>
      <c r="E6128" s="18">
        <v>-1.79729400588305</v>
      </c>
      <c r="F6128" s="18">
        <v>2.7506064006165598</v>
      </c>
      <c r="G6128" s="18">
        <v>2.7042836003384401</v>
      </c>
      <c r="H6128" s="18">
        <v>2.5371250331875101</v>
      </c>
      <c r="I6128" s="18">
        <v>-0.96330395732198204</v>
      </c>
      <c r="J6128" s="18">
        <v>-1.1915729449951</v>
      </c>
      <c r="K6128" s="18">
        <v>-0.64843061996857099</v>
      </c>
    </row>
    <row r="6129" spans="1:11" ht="15" x14ac:dyDescent="0.2">
      <c r="A6129" s="18" t="s">
        <v>5455</v>
      </c>
      <c r="B6129" s="18" t="s">
        <v>16185</v>
      </c>
      <c r="C6129" s="18">
        <v>-1.0913694367121101</v>
      </c>
      <c r="D6129" s="18">
        <v>-0.54388164140961404</v>
      </c>
      <c r="E6129" s="18">
        <v>-2.2068466541320402</v>
      </c>
      <c r="F6129" s="18">
        <v>2.8806161871182998</v>
      </c>
      <c r="G6129" s="18">
        <v>2.6920066224110601</v>
      </c>
      <c r="H6129" s="18">
        <v>2.4749773858416999</v>
      </c>
      <c r="I6129" s="18">
        <v>-1.20684665413204</v>
      </c>
      <c r="J6129" s="18">
        <v>-2.2068466541320402</v>
      </c>
      <c r="K6129" s="18">
        <v>-0.79180915485319903</v>
      </c>
    </row>
    <row r="6130" spans="1:11" ht="15" x14ac:dyDescent="0.2">
      <c r="A6130" s="18" t="s">
        <v>1641</v>
      </c>
      <c r="B6130" s="18" t="s">
        <v>16185</v>
      </c>
      <c r="C6130" s="18">
        <v>-2.78108416839002</v>
      </c>
      <c r="D6130" s="18">
        <v>-3.3660466691111801</v>
      </c>
      <c r="E6130" s="18">
        <v>-3.3660466691111801</v>
      </c>
      <c r="F6130" s="18">
        <v>2.88188084433241</v>
      </c>
      <c r="G6130" s="18">
        <v>2.6892357663900102</v>
      </c>
      <c r="H6130" s="18">
        <v>2.3754203172899699</v>
      </c>
      <c r="I6130" s="18">
        <v>0.843406696517774</v>
      </c>
      <c r="J6130" s="18">
        <v>0.388840833052292</v>
      </c>
      <c r="K6130" s="18">
        <v>0.33439304902991601</v>
      </c>
    </row>
    <row r="6131" spans="1:11" ht="15" x14ac:dyDescent="0.2">
      <c r="A6131" s="18" t="s">
        <v>15175</v>
      </c>
      <c r="B6131" s="18" t="s">
        <v>16185</v>
      </c>
      <c r="C6131" s="18">
        <v>0.346761485771516</v>
      </c>
      <c r="D6131" s="18">
        <v>-0.15073817369930101</v>
      </c>
      <c r="E6131" s="18">
        <v>0.346761485771516</v>
      </c>
      <c r="F6131" s="18">
        <v>1.30095779615839</v>
      </c>
      <c r="G6131" s="18">
        <v>1.1193509896684399</v>
      </c>
      <c r="H6131" s="18">
        <v>1.44829951223358</v>
      </c>
      <c r="I6131" s="18">
        <v>-2.4308460928920401</v>
      </c>
      <c r="J6131" s="18">
        <v>-0.99027350150605498</v>
      </c>
      <c r="K6131" s="18">
        <v>-0.99027350150605498</v>
      </c>
    </row>
    <row r="6132" spans="1:11" ht="15" x14ac:dyDescent="0.2">
      <c r="A6132" s="18" t="s">
        <v>2328</v>
      </c>
      <c r="B6132" s="18" t="s">
        <v>16185</v>
      </c>
      <c r="C6132" s="18">
        <v>2.9373643222845299E-2</v>
      </c>
      <c r="D6132" s="18">
        <v>-0.12896008824261401</v>
      </c>
      <c r="E6132" s="18">
        <v>-0.33201987840550201</v>
      </c>
      <c r="F6132" s="18">
        <v>2.10364197588311</v>
      </c>
      <c r="G6132" s="18">
        <v>1.98694145125123</v>
      </c>
      <c r="H6132" s="18">
        <v>1.85857295432367</v>
      </c>
      <c r="I6132" s="18">
        <v>-1.94368982529041</v>
      </c>
      <c r="J6132" s="18">
        <v>-1.7361611031401301</v>
      </c>
      <c r="K6132" s="18">
        <v>-1.8376991296021901</v>
      </c>
    </row>
    <row r="6133" spans="1:11" ht="15" x14ac:dyDescent="0.2">
      <c r="A6133" s="18" t="s">
        <v>1858</v>
      </c>
      <c r="B6133" s="18" t="s">
        <v>16185</v>
      </c>
      <c r="C6133" s="18">
        <v>-1.8086672347989201</v>
      </c>
      <c r="D6133" s="18">
        <v>-1.95380913531135</v>
      </c>
      <c r="E6133" s="18">
        <v>-1.7664389994096299</v>
      </c>
      <c r="F6133" s="18">
        <v>1.5032271730614599</v>
      </c>
      <c r="G6133" s="18">
        <v>1.4514876383547799</v>
      </c>
      <c r="H6133" s="18">
        <v>1.15943872921013</v>
      </c>
      <c r="I6133" s="18">
        <v>0.40553966080065801</v>
      </c>
      <c r="J6133" s="18">
        <v>0.51706493623020799</v>
      </c>
      <c r="K6133" s="18">
        <v>0.49215723186266502</v>
      </c>
    </row>
    <row r="6134" spans="1:11" ht="15" x14ac:dyDescent="0.2">
      <c r="A6134" s="18" t="s">
        <v>6968</v>
      </c>
      <c r="B6134" s="18" t="s">
        <v>16185</v>
      </c>
      <c r="C6134" s="18">
        <v>-1.75957211158283</v>
      </c>
      <c r="D6134" s="18">
        <v>-1.75957211158283</v>
      </c>
      <c r="E6134" s="18">
        <v>-1.75957211158283</v>
      </c>
      <c r="F6134" s="18">
        <v>3.7322809847468399</v>
      </c>
      <c r="G6134" s="18">
        <v>2.94086760655826</v>
      </c>
      <c r="H6134" s="18">
        <v>3.8842840781918899</v>
      </c>
      <c r="I6134" s="18">
        <v>-1.75957211158283</v>
      </c>
      <c r="J6134" s="18">
        <v>-1.75957211158283</v>
      </c>
      <c r="K6134" s="18">
        <v>-1.75957211158283</v>
      </c>
    </row>
    <row r="6135" spans="1:11" ht="15" x14ac:dyDescent="0.2">
      <c r="A6135" s="18" t="s">
        <v>3213</v>
      </c>
      <c r="B6135" s="18" t="s">
        <v>16185</v>
      </c>
      <c r="C6135" s="18">
        <v>-3.20088156312594</v>
      </c>
      <c r="D6135" s="18">
        <v>-3.3935266410683398</v>
      </c>
      <c r="E6135" s="18">
        <v>-4.0854043457060101</v>
      </c>
      <c r="F6135" s="18">
        <v>3.7009909577159501</v>
      </c>
      <c r="G6135" s="18">
        <v>3.6622722415623601</v>
      </c>
      <c r="H6135" s="18">
        <v>3.4972442891769</v>
      </c>
      <c r="I6135" s="18">
        <v>-0.223601639626026</v>
      </c>
      <c r="J6135" s="18">
        <v>8.5718025030070404E-3</v>
      </c>
      <c r="K6135" s="18">
        <v>3.4334898568088697E-2</v>
      </c>
    </row>
    <row r="6136" spans="1:11" ht="15" x14ac:dyDescent="0.2">
      <c r="A6136" s="18" t="s">
        <v>6589</v>
      </c>
      <c r="B6136" s="18" t="s">
        <v>16185</v>
      </c>
      <c r="C6136" s="18">
        <v>-0.164755872836849</v>
      </c>
      <c r="D6136" s="18">
        <v>-0.55470239115286202</v>
      </c>
      <c r="E6136" s="18">
        <v>-1.8277208855592799</v>
      </c>
      <c r="F6136" s="18">
        <v>1.5645965372194801</v>
      </c>
      <c r="G6136" s="18">
        <v>1.5298311190588101</v>
      </c>
      <c r="H6136" s="18">
        <v>1.24552809647136</v>
      </c>
      <c r="I6136" s="18">
        <v>-0.36828926692198</v>
      </c>
      <c r="J6136" s="18">
        <v>-0.71224366813934203</v>
      </c>
      <c r="K6136" s="18">
        <v>-0.71224366813934203</v>
      </c>
    </row>
    <row r="6137" spans="1:11" ht="15" x14ac:dyDescent="0.2">
      <c r="A6137" s="18" t="s">
        <v>15256</v>
      </c>
      <c r="B6137" s="18" t="s">
        <v>16185</v>
      </c>
      <c r="C6137" s="18">
        <v>-0.263674441354389</v>
      </c>
      <c r="D6137" s="18">
        <v>-2.92091877173659E-2</v>
      </c>
      <c r="E6137" s="18">
        <v>-0.263674441354389</v>
      </c>
      <c r="F6137" s="18">
        <v>1.1082943360325701</v>
      </c>
      <c r="G6137" s="18">
        <v>1.14071581372495</v>
      </c>
      <c r="H6137" s="18">
        <v>1.5796000549581599</v>
      </c>
      <c r="I6137" s="18">
        <v>-1.3511372826047301</v>
      </c>
      <c r="J6137" s="18">
        <v>-0.89170566396743101</v>
      </c>
      <c r="K6137" s="18">
        <v>-1.0292091877173699</v>
      </c>
    </row>
    <row r="6138" spans="1:11" ht="15" x14ac:dyDescent="0.2">
      <c r="A6138" s="18" t="s">
        <v>5447</v>
      </c>
      <c r="B6138" s="18" t="s">
        <v>16185</v>
      </c>
      <c r="C6138" s="18">
        <v>-1.30070141761865</v>
      </c>
      <c r="D6138" s="18">
        <v>-1.30070141761865</v>
      </c>
      <c r="E6138" s="18">
        <v>-1.8242633736756599</v>
      </c>
      <c r="F6138" s="18">
        <v>1.69929858238135</v>
      </c>
      <c r="G6138" s="18">
        <v>1.81959281609906</v>
      </c>
      <c r="H6138" s="18">
        <v>1.4141413656494199</v>
      </c>
      <c r="I6138" s="18">
        <v>-0.239300872954507</v>
      </c>
      <c r="J6138" s="18">
        <v>-0.39799861897356498</v>
      </c>
      <c r="K6138" s="18">
        <v>0.129932936711212</v>
      </c>
    </row>
    <row r="6139" spans="1:11" ht="15" x14ac:dyDescent="0.2">
      <c r="A6139" s="18" t="s">
        <v>2612</v>
      </c>
      <c r="B6139" s="18" t="s">
        <v>16185</v>
      </c>
      <c r="C6139" s="18">
        <v>-0.86286800488742399</v>
      </c>
      <c r="D6139" s="18">
        <v>-0.83218885083203498</v>
      </c>
      <c r="E6139" s="18">
        <v>-1.0500760462362699</v>
      </c>
      <c r="F6139" s="18">
        <v>2.80714800007692</v>
      </c>
      <c r="G6139" s="18">
        <v>2.7300340396304499</v>
      </c>
      <c r="H6139" s="18">
        <v>2.5839378472788201</v>
      </c>
      <c r="I6139" s="18">
        <v>-1.8179026041072399</v>
      </c>
      <c r="J6139" s="18">
        <v>-1.7739023946600001</v>
      </c>
      <c r="K6139" s="18">
        <v>-1.78418198626323</v>
      </c>
    </row>
    <row r="6140" spans="1:11" ht="15" x14ac:dyDescent="0.2">
      <c r="A6140" s="18" t="s">
        <v>14326</v>
      </c>
      <c r="B6140" s="18" t="s">
        <v>16185</v>
      </c>
      <c r="C6140" s="18">
        <v>0.42665244155249099</v>
      </c>
      <c r="D6140" s="18">
        <v>0.375952995562438</v>
      </c>
      <c r="E6140" s="18">
        <v>0.14823107041533001</v>
      </c>
      <c r="F6140" s="18">
        <v>1.15165309799275</v>
      </c>
      <c r="G6140" s="18">
        <v>1.1243635641342</v>
      </c>
      <c r="H6140" s="18">
        <v>0.90928847109244504</v>
      </c>
      <c r="I6140" s="18">
        <v>-1.28435463007436</v>
      </c>
      <c r="J6140" s="18">
        <v>-1.36563036335663</v>
      </c>
      <c r="K6140" s="18">
        <v>-1.48615664731867</v>
      </c>
    </row>
    <row r="6141" spans="1:11" ht="15" x14ac:dyDescent="0.2">
      <c r="A6141" s="18" t="s">
        <v>6459</v>
      </c>
      <c r="B6141" s="18" t="s">
        <v>16185</v>
      </c>
      <c r="C6141" s="18">
        <v>-0.59456046091454695</v>
      </c>
      <c r="D6141" s="18">
        <v>-0.73657946578697497</v>
      </c>
      <c r="E6141" s="18">
        <v>-1.5945604609145501</v>
      </c>
      <c r="F6141" s="18">
        <v>1.2509295900298301</v>
      </c>
      <c r="G6141" s="18">
        <v>1.1196850567515799</v>
      </c>
      <c r="H6141" s="18">
        <v>1.34795404442469</v>
      </c>
      <c r="I6141" s="18">
        <v>-0.13512884227725</v>
      </c>
      <c r="J6141" s="18">
        <v>-0.27263236602718399</v>
      </c>
      <c r="K6141" s="18">
        <v>-0.385107095285597</v>
      </c>
    </row>
    <row r="6142" spans="1:11" ht="15" x14ac:dyDescent="0.2">
      <c r="A6142" s="18" t="s">
        <v>15095</v>
      </c>
      <c r="B6142" s="18" t="s">
        <v>16185</v>
      </c>
      <c r="C6142" s="18">
        <v>-0.49929907498656101</v>
      </c>
      <c r="D6142" s="18">
        <v>-7.1877851251883798E-2</v>
      </c>
      <c r="E6142" s="18">
        <v>-0.45038947450561401</v>
      </c>
      <c r="F6142" s="18">
        <v>1.7924670493905499</v>
      </c>
      <c r="G6142" s="18">
        <v>1.86188845034803</v>
      </c>
      <c r="H6142" s="18">
        <v>1.32922045706909</v>
      </c>
      <c r="I6142" s="18">
        <v>-0.65684035197304103</v>
      </c>
      <c r="J6142" s="18">
        <v>-2.0353519752267699</v>
      </c>
      <c r="K6142" s="18">
        <v>-1.2698172288637899</v>
      </c>
    </row>
    <row r="6143" spans="1:11" ht="15" x14ac:dyDescent="0.2">
      <c r="A6143" s="18" t="s">
        <v>7435</v>
      </c>
      <c r="B6143" s="18" t="s">
        <v>16185</v>
      </c>
      <c r="C6143" s="18">
        <v>-2.0757829974576398</v>
      </c>
      <c r="D6143" s="18">
        <v>-3.6607454981787901</v>
      </c>
      <c r="E6143" s="18">
        <v>-0.66074549817879402</v>
      </c>
      <c r="F6143" s="18">
        <v>1.7315719245999699</v>
      </c>
      <c r="G6143" s="18">
        <v>0.86281645787821903</v>
      </c>
      <c r="H6143" s="18">
        <v>0.86281645787821903</v>
      </c>
      <c r="I6143" s="18">
        <v>0.98311069159593001</v>
      </c>
      <c r="J6143" s="18">
        <v>0.86281645787821903</v>
      </c>
      <c r="K6143" s="18">
        <v>1.0941420039846701</v>
      </c>
    </row>
    <row r="6144" spans="1:11" ht="15" x14ac:dyDescent="0.2">
      <c r="A6144" s="18" t="s">
        <v>15165</v>
      </c>
      <c r="B6144" s="18" t="s">
        <v>16185</v>
      </c>
      <c r="C6144" s="18">
        <v>5.8907237005743497E-2</v>
      </c>
      <c r="D6144" s="18">
        <v>-0.11101776443656899</v>
      </c>
      <c r="E6144" s="18">
        <v>-0.17241830910071199</v>
      </c>
      <c r="F6144" s="18">
        <v>1.7302844895443701</v>
      </c>
      <c r="G6144" s="18">
        <v>1.5519472482858601</v>
      </c>
      <c r="H6144" s="18">
        <v>1.30401973484228</v>
      </c>
      <c r="I6144" s="18">
        <v>-1.2365486465204301</v>
      </c>
      <c r="J6144" s="18">
        <v>-1.2365486465204301</v>
      </c>
      <c r="K6144" s="18">
        <v>-1.8886253431001201</v>
      </c>
    </row>
    <row r="6145" spans="1:11" ht="15" x14ac:dyDescent="0.2">
      <c r="A6145" s="18" t="s">
        <v>6980</v>
      </c>
      <c r="B6145" s="18" t="s">
        <v>16185</v>
      </c>
      <c r="C6145" s="18">
        <v>-1.40622210309884</v>
      </c>
      <c r="D6145" s="18">
        <v>-0.82125960237768303</v>
      </c>
      <c r="E6145" s="18">
        <v>-1.8212596023776799</v>
      </c>
      <c r="F6145" s="18">
        <v>2.0532095155384602</v>
      </c>
      <c r="G6145" s="18">
        <v>2.0200426516032599</v>
      </c>
      <c r="H6145" s="18">
        <v>2.1173398529581702</v>
      </c>
      <c r="I6145" s="18">
        <v>-0.82125960237768303</v>
      </c>
      <c r="J6145" s="18">
        <v>-0.23629710165652701</v>
      </c>
      <c r="K6145" s="18">
        <v>-1.08429400821148</v>
      </c>
    </row>
    <row r="6146" spans="1:11" ht="15" x14ac:dyDescent="0.2">
      <c r="A6146" s="18" t="s">
        <v>14743</v>
      </c>
      <c r="B6146" s="18" t="s">
        <v>16185</v>
      </c>
      <c r="C6146" s="18">
        <v>0.22763457696252901</v>
      </c>
      <c r="D6146" s="18">
        <v>0.15693158561932799</v>
      </c>
      <c r="E6146" s="18">
        <v>0.123611512419301</v>
      </c>
      <c r="F6146" s="18">
        <v>1.7040726209055199</v>
      </c>
      <c r="G6146" s="18">
        <v>1.6582689312923899</v>
      </c>
      <c r="H6146" s="18">
        <v>1.4401362487773299</v>
      </c>
      <c r="I6146" s="18">
        <v>-1.8105005519242401</v>
      </c>
      <c r="J6146" s="18">
        <v>-1.66365916359497</v>
      </c>
      <c r="K6146" s="18">
        <v>-1.8364957604571901</v>
      </c>
    </row>
    <row r="6147" spans="1:11" ht="15" x14ac:dyDescent="0.2">
      <c r="A6147" s="18" t="s">
        <v>7143</v>
      </c>
      <c r="B6147" s="18" t="s">
        <v>16185</v>
      </c>
      <c r="C6147" s="18">
        <v>-1.61746937216161</v>
      </c>
      <c r="D6147" s="18">
        <v>-1.61746937216161</v>
      </c>
      <c r="E6147" s="18">
        <v>-1.61746937216161</v>
      </c>
      <c r="F6147" s="18">
        <v>3.7400826324564802</v>
      </c>
      <c r="G6147" s="18">
        <v>2.7748480506171598</v>
      </c>
      <c r="H6147" s="18">
        <v>3.1898855498960001</v>
      </c>
      <c r="I6147" s="18">
        <v>-1.61746937216161</v>
      </c>
      <c r="J6147" s="18">
        <v>-1.61746937216161</v>
      </c>
      <c r="K6147" s="18">
        <v>-1.61746937216161</v>
      </c>
    </row>
    <row r="6148" spans="1:11" ht="15" x14ac:dyDescent="0.2">
      <c r="A6148" s="18" t="s">
        <v>6787</v>
      </c>
      <c r="B6148" s="18" t="s">
        <v>16185</v>
      </c>
      <c r="C6148" s="18">
        <v>-2.0806058668988401</v>
      </c>
      <c r="D6148" s="18">
        <v>-2.0806058668988401</v>
      </c>
      <c r="E6148" s="18">
        <v>-2.0806058668988401</v>
      </c>
      <c r="F6148" s="18">
        <v>3.64731458766436</v>
      </c>
      <c r="G6148" s="18">
        <v>3.77737512822873</v>
      </c>
      <c r="H6148" s="18">
        <v>3.4739829847788002</v>
      </c>
      <c r="I6148" s="18">
        <v>-2.0806058668988401</v>
      </c>
      <c r="J6148" s="18">
        <v>-2.0806058668988401</v>
      </c>
      <c r="K6148" s="18">
        <v>-0.49564336617768401</v>
      </c>
    </row>
    <row r="6149" spans="1:11" ht="15" x14ac:dyDescent="0.2">
      <c r="A6149" s="18" t="s">
        <v>1963</v>
      </c>
      <c r="B6149" s="18" t="s">
        <v>16185</v>
      </c>
      <c r="C6149" s="18">
        <v>-1.6961907822798199</v>
      </c>
      <c r="D6149" s="18">
        <v>-1.7866457332253201</v>
      </c>
      <c r="E6149" s="18">
        <v>-1.91991226408879</v>
      </c>
      <c r="F6149" s="18">
        <v>1.9422351308092001</v>
      </c>
      <c r="G6149" s="18">
        <v>1.9059390015862101</v>
      </c>
      <c r="H6149" s="18">
        <v>1.7116051343025001</v>
      </c>
      <c r="I6149" s="18">
        <v>-7.7095596639518094E-2</v>
      </c>
      <c r="J6149" s="18">
        <v>-3.3645340606119199E-2</v>
      </c>
      <c r="K6149" s="18">
        <v>-4.62895498583435E-2</v>
      </c>
    </row>
    <row r="6150" spans="1:11" ht="15" x14ac:dyDescent="0.2">
      <c r="A6150" s="18" t="s">
        <v>7335</v>
      </c>
      <c r="B6150" s="18" t="s">
        <v>16185</v>
      </c>
      <c r="C6150" s="18">
        <v>-1.4821733911699499</v>
      </c>
      <c r="D6150" s="18">
        <v>0.63330382624998904</v>
      </c>
      <c r="E6150" s="18">
        <v>-6.7135891891102695E-2</v>
      </c>
      <c r="F6150" s="18">
        <v>2.7142238216335599</v>
      </c>
      <c r="G6150" s="18">
        <v>2.7908451032364701</v>
      </c>
      <c r="H6150" s="18">
        <v>2.2904161127269802</v>
      </c>
      <c r="I6150" s="18">
        <v>-3.0671358918911</v>
      </c>
      <c r="J6150" s="18">
        <v>-3.0671358918911</v>
      </c>
      <c r="K6150" s="18">
        <v>-0.74520779700374096</v>
      </c>
    </row>
    <row r="6151" spans="1:11" ht="15" x14ac:dyDescent="0.2">
      <c r="A6151" s="18" t="s">
        <v>5728</v>
      </c>
      <c r="B6151" s="18" t="s">
        <v>16185</v>
      </c>
      <c r="C6151" s="18">
        <v>-0.251667267865684</v>
      </c>
      <c r="D6151" s="18">
        <v>-0.38917079161561802</v>
      </c>
      <c r="E6151" s="18">
        <v>-0.90374396444537697</v>
      </c>
      <c r="F6151" s="18">
        <v>2.8434899651746601</v>
      </c>
      <c r="G6151" s="18">
        <v>2.4487724502754098</v>
      </c>
      <c r="H6151" s="18">
        <v>2.4787256723770401</v>
      </c>
      <c r="I6151" s="18">
        <v>-2.1261363857818201</v>
      </c>
      <c r="J6151" s="18">
        <v>-1.38917079161562</v>
      </c>
      <c r="K6151" s="18">
        <v>-2.7110988865029801</v>
      </c>
    </row>
    <row r="6152" spans="1:11" ht="15" x14ac:dyDescent="0.2">
      <c r="A6152" s="18" t="s">
        <v>5974</v>
      </c>
      <c r="B6152" s="18" t="s">
        <v>16185</v>
      </c>
      <c r="C6152" s="18">
        <v>-1.07110076898979</v>
      </c>
      <c r="D6152" s="18">
        <v>-1.07110076898979</v>
      </c>
      <c r="E6152" s="18">
        <v>-1.69258914573606</v>
      </c>
      <c r="F6152" s="18">
        <v>1.5611674465097301</v>
      </c>
      <c r="G6152" s="18">
        <v>1.5494856414620899</v>
      </c>
      <c r="H6152" s="18">
        <v>1.7868802261377901</v>
      </c>
      <c r="I6152" s="18">
        <v>-7.1100768989785998E-2</v>
      </c>
      <c r="J6152" s="18">
        <v>-0.80806636315599301</v>
      </c>
      <c r="K6152" s="18">
        <v>-0.18357549824819899</v>
      </c>
    </row>
    <row r="6153" spans="1:11" ht="15" x14ac:dyDescent="0.2">
      <c r="A6153" s="18" t="s">
        <v>6996</v>
      </c>
      <c r="B6153" s="18" t="s">
        <v>16185</v>
      </c>
      <c r="C6153" s="18">
        <v>-3.0756631945886501</v>
      </c>
      <c r="D6153" s="18">
        <v>-0.75373509970128505</v>
      </c>
      <c r="E6153" s="18">
        <v>-2.0756631945886501</v>
      </c>
      <c r="F6153" s="18">
        <v>2.65225725997455</v>
      </c>
      <c r="G6153" s="18">
        <v>2.78231780053892</v>
      </c>
      <c r="H6153" s="18">
        <v>1.56819299518608</v>
      </c>
      <c r="I6153" s="18">
        <v>-7.5663194588646995E-2</v>
      </c>
      <c r="J6153" s="18">
        <v>-0.268308272531043</v>
      </c>
      <c r="K6153" s="18">
        <v>-0.75373509970128505</v>
      </c>
    </row>
    <row r="6154" spans="1:11" ht="15" x14ac:dyDescent="0.2">
      <c r="A6154" s="18" t="s">
        <v>7616</v>
      </c>
      <c r="B6154" s="18" t="s">
        <v>16185</v>
      </c>
      <c r="C6154" s="18">
        <v>0.58476134204803598</v>
      </c>
      <c r="D6154" s="18">
        <v>-1.22259358000957</v>
      </c>
      <c r="E6154" s="18">
        <v>-2.22259358000957</v>
      </c>
      <c r="F6154" s="18">
        <v>2.77740641999043</v>
      </c>
      <c r="G6154" s="18">
        <v>2.86486926124077</v>
      </c>
      <c r="H6154" s="18">
        <v>2.30096837604744</v>
      </c>
      <c r="I6154" s="18">
        <v>-2.22259358000957</v>
      </c>
      <c r="J6154" s="18">
        <v>-0.63763107928841201</v>
      </c>
      <c r="K6154" s="18">
        <v>-2.22259358000957</v>
      </c>
    </row>
    <row r="6155" spans="1:11" ht="15" x14ac:dyDescent="0.2">
      <c r="A6155" s="18" t="s">
        <v>4902</v>
      </c>
      <c r="B6155" s="18" t="s">
        <v>16185</v>
      </c>
      <c r="C6155" s="18">
        <v>-2.8750844320644098</v>
      </c>
      <c r="D6155" s="18">
        <v>-1.73758090831447</v>
      </c>
      <c r="E6155" s="18">
        <v>-2.6120500262306199</v>
      </c>
      <c r="F6155" s="18">
        <v>3.1780269043951499</v>
      </c>
      <c r="G6155" s="18">
        <v>3.18669176552228</v>
      </c>
      <c r="H6155" s="18">
        <v>3.0026598178845898</v>
      </c>
      <c r="I6155" s="18">
        <v>-1.02708752550946</v>
      </c>
      <c r="J6155" s="18">
        <v>-0.67345057089475902</v>
      </c>
      <c r="K6155" s="18">
        <v>-0.44212502478830401</v>
      </c>
    </row>
    <row r="6156" spans="1:11" ht="15" x14ac:dyDescent="0.2">
      <c r="A6156" s="18" t="s">
        <v>6112</v>
      </c>
      <c r="B6156" s="18" t="s">
        <v>16185</v>
      </c>
      <c r="C6156" s="18">
        <v>-2.0353387175467099</v>
      </c>
      <c r="D6156" s="18">
        <v>-3.62030121826787</v>
      </c>
      <c r="E6156" s="18">
        <v>-2.0353387175467099</v>
      </c>
      <c r="F6156" s="18">
        <v>3.6276262951757201</v>
      </c>
      <c r="G6156" s="18">
        <v>3.45651437878296</v>
      </c>
      <c r="H6156" s="18">
        <v>3.3909260371553902</v>
      </c>
      <c r="I6156" s="18">
        <v>-1.0353387175467099</v>
      </c>
      <c r="J6156" s="18">
        <v>-0.45037621682555601</v>
      </c>
      <c r="K6156" s="18">
        <v>-1.29837312338051</v>
      </c>
    </row>
    <row r="6157" spans="1:11" ht="15" x14ac:dyDescent="0.2">
      <c r="A6157" s="18" t="s">
        <v>5642</v>
      </c>
      <c r="B6157" s="18" t="s">
        <v>16185</v>
      </c>
      <c r="C6157" s="18">
        <v>-0.83846291419460806</v>
      </c>
      <c r="D6157" s="18">
        <v>-1.16039100908197</v>
      </c>
      <c r="E6157" s="18">
        <v>-1.4723350153967101</v>
      </c>
      <c r="F6157" s="18">
        <v>1.3976044440389199</v>
      </c>
      <c r="G6157" s="18">
        <v>1.1695298765589199</v>
      </c>
      <c r="H6157" s="18">
        <v>1.1695298765589199</v>
      </c>
      <c r="I6157" s="18">
        <v>9.5948744177815307E-2</v>
      </c>
      <c r="J6157" s="18">
        <v>-0.16039100908196999</v>
      </c>
      <c r="K6157" s="18">
        <v>-0.201032993579316</v>
      </c>
    </row>
    <row r="6158" spans="1:11" ht="15" x14ac:dyDescent="0.2">
      <c r="A6158" s="18" t="s">
        <v>6088</v>
      </c>
      <c r="B6158" s="18" t="s">
        <v>16185</v>
      </c>
      <c r="C6158" s="18">
        <v>-0.83393993743274697</v>
      </c>
      <c r="D6158" s="18">
        <v>-0.58240117043678297</v>
      </c>
      <c r="E6158" s="18">
        <v>-0.97832984676792201</v>
      </c>
      <c r="F6158" s="18">
        <v>1.71038057879106</v>
      </c>
      <c r="G6158" s="18">
        <v>1.22495375162082</v>
      </c>
      <c r="H6158" s="18">
        <v>1.04052918048339</v>
      </c>
      <c r="I6158" s="18">
        <v>-0.94085514134925896</v>
      </c>
      <c r="J6158" s="18">
        <v>-0.36827636508393502</v>
      </c>
      <c r="K6158" s="18">
        <v>-0.27206104982463197</v>
      </c>
    </row>
    <row r="6159" spans="1:11" ht="15" x14ac:dyDescent="0.2">
      <c r="A6159" s="18" t="s">
        <v>7405</v>
      </c>
      <c r="B6159" s="18" t="s">
        <v>16185</v>
      </c>
      <c r="C6159" s="18">
        <v>0.37618374361086099</v>
      </c>
      <c r="D6159" s="18">
        <v>-0.208778757110295</v>
      </c>
      <c r="E6159" s="18">
        <v>-2.2087787571102999</v>
      </c>
      <c r="F6159" s="18">
        <v>2.5461087450531701</v>
      </c>
      <c r="G6159" s="18">
        <v>2.7454175532765799</v>
      </c>
      <c r="H6159" s="18">
        <v>3.3761837436108602</v>
      </c>
      <c r="I6159" s="18">
        <v>-2.2087787571102999</v>
      </c>
      <c r="J6159" s="18">
        <v>-2.2087787571102999</v>
      </c>
      <c r="K6159" s="18">
        <v>-2.2087787571102999</v>
      </c>
    </row>
    <row r="6160" spans="1:11" ht="15" x14ac:dyDescent="0.2">
      <c r="A6160" s="18" t="s">
        <v>5938</v>
      </c>
      <c r="B6160" s="18" t="s">
        <v>16185</v>
      </c>
      <c r="C6160" s="18">
        <v>-0.112348420712748</v>
      </c>
      <c r="D6160" s="18">
        <v>0.24128853390195301</v>
      </c>
      <c r="E6160" s="18">
        <v>0.24128853390195301</v>
      </c>
      <c r="F6160" s="18">
        <v>3.2875821861758898</v>
      </c>
      <c r="G6160" s="18">
        <v>2.8976356678598698</v>
      </c>
      <c r="H6160" s="18">
        <v>2.7064112646171101</v>
      </c>
      <c r="I6160" s="18">
        <v>-2.2822734221550598</v>
      </c>
      <c r="J6160" s="18">
        <v>-4.2822734221550602</v>
      </c>
      <c r="K6160" s="18">
        <v>-2.6973109214339002</v>
      </c>
    </row>
    <row r="6161" spans="1:11" ht="15" x14ac:dyDescent="0.2">
      <c r="A6161" s="18" t="s">
        <v>2811</v>
      </c>
      <c r="B6161" s="18" t="s">
        <v>16185</v>
      </c>
      <c r="C6161" s="18">
        <v>-1.9752541161838899</v>
      </c>
      <c r="D6161" s="18">
        <v>-2.1206845557054499</v>
      </c>
      <c r="E6161" s="18">
        <v>-1.9266739357388301</v>
      </c>
      <c r="F6161" s="18">
        <v>4.0917197110154797</v>
      </c>
      <c r="G6161" s="18">
        <v>3.9800574132178501</v>
      </c>
      <c r="H6161" s="18">
        <v>3.7889358326586402</v>
      </c>
      <c r="I6161" s="18">
        <v>-1.83416179694929</v>
      </c>
      <c r="J6161" s="18">
        <v>-1.78137438258985</v>
      </c>
      <c r="K6161" s="18">
        <v>-2.2225641697246599</v>
      </c>
    </row>
    <row r="6162" spans="1:11" ht="15" x14ac:dyDescent="0.2">
      <c r="A6162" s="18" t="s">
        <v>4943</v>
      </c>
      <c r="B6162" s="18" t="s">
        <v>16185</v>
      </c>
      <c r="C6162" s="18">
        <v>-0.65952648862484697</v>
      </c>
      <c r="D6162" s="18">
        <v>-0.72181076687918999</v>
      </c>
      <c r="E6162" s="18">
        <v>-0.87853627056664196</v>
      </c>
      <c r="F6162" s="18">
        <v>1.7605820002014201</v>
      </c>
      <c r="G6162" s="18">
        <v>1.8381848183253899</v>
      </c>
      <c r="H6162" s="18">
        <v>1.7491471051391301</v>
      </c>
      <c r="I6162" s="18">
        <v>-1.02791389460487</v>
      </c>
      <c r="J6162" s="18">
        <v>-1.10883388998844</v>
      </c>
      <c r="K6162" s="18">
        <v>-0.951292613001957</v>
      </c>
    </row>
    <row r="6163" spans="1:11" ht="15" x14ac:dyDescent="0.2">
      <c r="A6163" s="18" t="s">
        <v>2495</v>
      </c>
      <c r="B6163" s="18" t="s">
        <v>16185</v>
      </c>
      <c r="C6163" s="18">
        <v>-1.2578239795875501</v>
      </c>
      <c r="D6163" s="18">
        <v>-1.33182456103133</v>
      </c>
      <c r="E6163" s="18">
        <v>-1.74806782305557</v>
      </c>
      <c r="F6163" s="18">
        <v>3.1907938403544498</v>
      </c>
      <c r="G6163" s="18">
        <v>3.0898079338021902</v>
      </c>
      <c r="H6163" s="18">
        <v>2.9246413184724398</v>
      </c>
      <c r="I6163" s="18">
        <v>-1.52085838542135</v>
      </c>
      <c r="J6163" s="18">
        <v>-1.76261613162473</v>
      </c>
      <c r="K6163" s="18">
        <v>-1.5840522119085401</v>
      </c>
    </row>
    <row r="6164" spans="1:11" ht="15" x14ac:dyDescent="0.2">
      <c r="A6164" s="18" t="s">
        <v>14821</v>
      </c>
      <c r="B6164" s="18" t="s">
        <v>16185</v>
      </c>
      <c r="C6164" s="18">
        <v>-4.6920910506269599E-2</v>
      </c>
      <c r="D6164" s="18">
        <v>-9.5830510987215498E-2</v>
      </c>
      <c r="E6164" s="18">
        <v>-0.57529988286105804</v>
      </c>
      <c r="F6164" s="18">
        <v>1.60690344835969</v>
      </c>
      <c r="G6164" s="18">
        <v>1.9578800757575501</v>
      </c>
      <c r="H6164" s="18">
        <v>1.6726276305825301</v>
      </c>
      <c r="I6164" s="18">
        <v>-1.39309655164031</v>
      </c>
      <c r="J6164" s="18">
        <v>-1.4943798874774901</v>
      </c>
      <c r="K6164" s="18">
        <v>-1.6318834112274301</v>
      </c>
    </row>
    <row r="6165" spans="1:11" ht="15" x14ac:dyDescent="0.2">
      <c r="A6165" s="18" t="s">
        <v>6102</v>
      </c>
      <c r="B6165" s="18" t="s">
        <v>16185</v>
      </c>
      <c r="C6165" s="18">
        <v>0.33837336956478797</v>
      </c>
      <c r="D6165" s="18">
        <v>0.30184749353967399</v>
      </c>
      <c r="E6165" s="18">
        <v>-0.59123730254381401</v>
      </c>
      <c r="F6165" s="18">
        <v>2.4510735023141499</v>
      </c>
      <c r="G6165" s="18">
        <v>2.5400072307344401</v>
      </c>
      <c r="H6165" s="18">
        <v>2.1963543646923598</v>
      </c>
      <c r="I6165" s="18">
        <v>-2.6616266304352099</v>
      </c>
      <c r="J6165" s="18">
        <v>-2.1761998032649701</v>
      </c>
      <c r="K6165" s="18">
        <v>-2.39859222460142</v>
      </c>
    </row>
    <row r="6166" spans="1:11" ht="15" x14ac:dyDescent="0.2">
      <c r="A6166" s="18" t="s">
        <v>5189</v>
      </c>
      <c r="B6166" s="18" t="s">
        <v>16185</v>
      </c>
      <c r="C6166" s="18">
        <v>-0.85256203296881905</v>
      </c>
      <c r="D6166" s="18">
        <v>-1.65401635358674</v>
      </c>
      <c r="E6166" s="18">
        <v>-1.61337436908939</v>
      </c>
      <c r="F6166" s="18">
        <v>1.5565506323529199</v>
      </c>
      <c r="G6166" s="18">
        <v>1.5204813776454</v>
      </c>
      <c r="H6166" s="18">
        <v>1.0368795918834799</v>
      </c>
      <c r="I6166" s="18">
        <v>0.227927884891549</v>
      </c>
      <c r="J6166" s="18">
        <v>-0.12508788777991101</v>
      </c>
      <c r="K6166" s="18">
        <v>-9.6798843348486804E-2</v>
      </c>
    </row>
    <row r="6167" spans="1:11" ht="15" x14ac:dyDescent="0.2">
      <c r="A6167" s="18" t="s">
        <v>5575</v>
      </c>
      <c r="B6167" s="18" t="s">
        <v>16185</v>
      </c>
      <c r="C6167" s="18">
        <v>-0.96516741985419396</v>
      </c>
      <c r="D6167" s="18">
        <v>-0.83392288657594205</v>
      </c>
      <c r="E6167" s="18">
        <v>-1.3277374992388999</v>
      </c>
      <c r="F6167" s="18">
        <v>1.1764937293694</v>
      </c>
      <c r="G6167" s="18">
        <v>1.1182485883334401</v>
      </c>
      <c r="H6167" s="18">
        <v>0.98236516025166998</v>
      </c>
      <c r="I6167" s="18">
        <v>0.27672117710805</v>
      </c>
      <c r="J6167" s="18">
        <v>-8.4466348226539104E-2</v>
      </c>
      <c r="K6167" s="18">
        <v>-0.34253450116698297</v>
      </c>
    </row>
    <row r="6168" spans="1:11" ht="15" x14ac:dyDescent="0.2">
      <c r="A6168" s="18" t="s">
        <v>14679</v>
      </c>
      <c r="B6168" s="18" t="s">
        <v>16185</v>
      </c>
      <c r="C6168" s="18">
        <v>-7.2893125627816205E-2</v>
      </c>
      <c r="D6168" s="18">
        <v>-0.227615720426458</v>
      </c>
      <c r="E6168" s="18">
        <v>-0.46903631315418998</v>
      </c>
      <c r="F6168" s="18">
        <v>1.6530266847904</v>
      </c>
      <c r="G6168" s="18">
        <v>1.5147837597903799</v>
      </c>
      <c r="H6168" s="18">
        <v>1.3497656013103001</v>
      </c>
      <c r="I6168" s="18">
        <v>-1.29257116226723</v>
      </c>
      <c r="J6168" s="18">
        <v>-1.2095817975962</v>
      </c>
      <c r="K6168" s="18">
        <v>-1.24587792681919</v>
      </c>
    </row>
    <row r="6169" spans="1:11" ht="15" x14ac:dyDescent="0.2">
      <c r="A6169" s="18" t="s">
        <v>6148</v>
      </c>
      <c r="B6169" s="18" t="s">
        <v>16185</v>
      </c>
      <c r="C6169" s="18">
        <v>-0.90389920193133499</v>
      </c>
      <c r="D6169" s="18">
        <v>-2.5361674174308502</v>
      </c>
      <c r="E6169" s="18">
        <v>-1.7706326710678699</v>
      </c>
      <c r="F6169" s="18">
        <v>3.0931892026487602</v>
      </c>
      <c r="G6169" s="18">
        <v>2.93306737623681</v>
      </c>
      <c r="H6169" s="18">
        <v>2.7529292849891398</v>
      </c>
      <c r="I6169" s="18">
        <v>-1.21423932254349</v>
      </c>
      <c r="J6169" s="18">
        <v>-0.30350666064057202</v>
      </c>
      <c r="K6169" s="18">
        <v>-2.05074059026061</v>
      </c>
    </row>
    <row r="6170" spans="1:11" ht="15" x14ac:dyDescent="0.2">
      <c r="A6170" s="18" t="s">
        <v>8112</v>
      </c>
      <c r="B6170" s="18" t="s">
        <v>16185</v>
      </c>
      <c r="C6170" s="18">
        <v>-0.51719005942001794</v>
      </c>
      <c r="D6170" s="18">
        <v>-0.70983513736241399</v>
      </c>
      <c r="E6170" s="18">
        <v>-0.93222755869886198</v>
      </c>
      <c r="F6170" s="18">
        <v>1.2901648626375899</v>
      </c>
      <c r="G6170" s="18">
        <v>1.0063718966369899</v>
      </c>
      <c r="H6170" s="18">
        <v>1.43700625096686</v>
      </c>
      <c r="I6170" s="18">
        <v>-0.93222755869886198</v>
      </c>
      <c r="J6170" s="18">
        <v>0.29016486263758601</v>
      </c>
      <c r="K6170" s="18">
        <v>-0.93222755869886198</v>
      </c>
    </row>
    <row r="6171" spans="1:11" ht="15" x14ac:dyDescent="0.2">
      <c r="A6171" s="18" t="s">
        <v>5022</v>
      </c>
      <c r="B6171" s="18" t="s">
        <v>16185</v>
      </c>
      <c r="C6171" s="18">
        <v>-1.4746402966855101</v>
      </c>
      <c r="D6171" s="18">
        <v>-0.299553590127422</v>
      </c>
      <c r="E6171" s="18">
        <v>-1.25891160563008</v>
      </c>
      <c r="F6171" s="18">
        <v>3.4056344429118299</v>
      </c>
      <c r="G6171" s="18">
        <v>3.3849445841446499</v>
      </c>
      <c r="H6171" s="18">
        <v>2.9591806782727499</v>
      </c>
      <c r="I6171" s="18">
        <v>-2.1069085121850302</v>
      </c>
      <c r="J6171" s="18">
        <v>-2.4288366070723901</v>
      </c>
      <c r="K6171" s="18">
        <v>-2.1809090936288</v>
      </c>
    </row>
    <row r="6172" spans="1:11" ht="15" x14ac:dyDescent="0.2">
      <c r="A6172" s="18" t="s">
        <v>5228</v>
      </c>
      <c r="B6172" s="18" t="s">
        <v>16185</v>
      </c>
      <c r="C6172" s="18">
        <v>-0.952524494893911</v>
      </c>
      <c r="D6172" s="18">
        <v>-1.17808419530904</v>
      </c>
      <c r="E6172" s="18">
        <v>-1.34247101320992</v>
      </c>
      <c r="F6172" s="18">
        <v>1.1124309469468601</v>
      </c>
      <c r="G6172" s="18">
        <v>1.04747550510609</v>
      </c>
      <c r="H6172" s="18">
        <v>0.91329015771169297</v>
      </c>
      <c r="I6172" s="18">
        <v>-4.0580671559107301E-2</v>
      </c>
      <c r="J6172" s="18">
        <v>0.15709999628058699</v>
      </c>
      <c r="K6172" s="18">
        <v>0.28336376892676002</v>
      </c>
    </row>
    <row r="6173" spans="1:11" ht="15" x14ac:dyDescent="0.2">
      <c r="A6173" s="18" t="s">
        <v>6838</v>
      </c>
      <c r="B6173" s="18" t="s">
        <v>16185</v>
      </c>
      <c r="C6173" s="18">
        <v>-2.59390696130371</v>
      </c>
      <c r="D6173" s="18">
        <v>-2.59390696130371</v>
      </c>
      <c r="E6173" s="18">
        <v>-1.59390696130371</v>
      </c>
      <c r="F6173" s="18">
        <v>3.6155464043252401</v>
      </c>
      <c r="G6173" s="18">
        <v>3.7280211335836602</v>
      </c>
      <c r="H6173" s="18">
        <v>3.8979461350259701</v>
      </c>
      <c r="I6173" s="18">
        <v>-1.59390696130371</v>
      </c>
      <c r="J6173" s="18">
        <v>-2.59390696130371</v>
      </c>
      <c r="K6173" s="18">
        <v>-0.271978866416343</v>
      </c>
    </row>
    <row r="6174" spans="1:11" ht="15" x14ac:dyDescent="0.2">
      <c r="A6174" s="18" t="s">
        <v>7198</v>
      </c>
      <c r="B6174" s="18" t="s">
        <v>16185</v>
      </c>
      <c r="C6174" s="18">
        <v>-1.09077630523984</v>
      </c>
      <c r="D6174" s="18">
        <v>-3.09077630523984</v>
      </c>
      <c r="E6174" s="18">
        <v>-2.09077630523984</v>
      </c>
      <c r="F6174" s="18">
        <v>2.2311517896475199</v>
      </c>
      <c r="G6174" s="18">
        <v>2.0385067117051201</v>
      </c>
      <c r="H6174" s="18">
        <v>1.7672046898877301</v>
      </c>
      <c r="I6174" s="18">
        <v>-0.28342138318224003</v>
      </c>
      <c r="J6174" s="18">
        <v>0.60966341290124804</v>
      </c>
      <c r="K6174" s="18">
        <v>-9.0776305239843993E-2</v>
      </c>
    </row>
    <row r="6175" spans="1:11" ht="15" x14ac:dyDescent="0.2">
      <c r="A6175" s="18" t="s">
        <v>13437</v>
      </c>
      <c r="B6175" s="18" t="s">
        <v>16185</v>
      </c>
      <c r="C6175" s="18">
        <v>0.33259884795150502</v>
      </c>
      <c r="D6175" s="18">
        <v>0.49306352014475102</v>
      </c>
      <c r="E6175" s="18">
        <v>0.70456762533846296</v>
      </c>
      <c r="F6175" s="18">
        <v>0.70456762533846296</v>
      </c>
      <c r="G6175" s="18">
        <v>1.6374534294799299</v>
      </c>
      <c r="H6175" s="18">
        <v>1.05249092875877</v>
      </c>
      <c r="I6175" s="18">
        <v>-0.58493899185652198</v>
      </c>
      <c r="J6175" s="18">
        <v>-2.1699014925776798</v>
      </c>
      <c r="K6175" s="18">
        <v>-2.1699014925776798</v>
      </c>
    </row>
    <row r="6176" spans="1:11" ht="15" x14ac:dyDescent="0.2">
      <c r="A6176" s="18" t="s">
        <v>15119</v>
      </c>
      <c r="B6176" s="18" t="s">
        <v>16185</v>
      </c>
      <c r="C6176" s="18">
        <v>-3.1144982169096599E-2</v>
      </c>
      <c r="D6176" s="18">
        <v>2.0218817661028501E-3</v>
      </c>
      <c r="E6176" s="18">
        <v>0.32394997665346498</v>
      </c>
      <c r="F6176" s="18">
        <v>1.09717911480644</v>
      </c>
      <c r="G6176" s="18">
        <v>1.5083745477908901</v>
      </c>
      <c r="H6176" s="18">
        <v>1.44948085873732</v>
      </c>
      <c r="I6176" s="18">
        <v>-1.7569700187301001</v>
      </c>
      <c r="J6176" s="18">
        <v>-1.1354816419838301</v>
      </c>
      <c r="K6176" s="18">
        <v>-1.45740973687119</v>
      </c>
    </row>
    <row r="6177" spans="1:11" ht="15" x14ac:dyDescent="0.2">
      <c r="A6177" s="18" t="s">
        <v>5330</v>
      </c>
      <c r="B6177" s="18" t="s">
        <v>16185</v>
      </c>
      <c r="C6177" s="18">
        <v>-2.5490568506216502</v>
      </c>
      <c r="D6177" s="18">
        <v>-2.5490568506216502</v>
      </c>
      <c r="E6177" s="18">
        <v>-2.1340193513428098</v>
      </c>
      <c r="F6177" s="18">
        <v>1.59390110322039</v>
      </c>
      <c r="G6177" s="18">
        <v>1.57563889682766</v>
      </c>
      <c r="H6177" s="18">
        <v>1.59390110322039</v>
      </c>
      <c r="I6177" s="18">
        <v>0.673335570714794</v>
      </c>
      <c r="J6177" s="18">
        <v>0.77287124426570797</v>
      </c>
      <c r="K6177" s="18">
        <v>1.0224851343371799</v>
      </c>
    </row>
    <row r="6178" spans="1:11" ht="15" x14ac:dyDescent="0.2">
      <c r="A6178" s="18" t="s">
        <v>6748</v>
      </c>
      <c r="B6178" s="18" t="s">
        <v>16185</v>
      </c>
      <c r="C6178" s="18">
        <v>-2.0206892688265001</v>
      </c>
      <c r="D6178" s="18">
        <v>-0.146220150910358</v>
      </c>
      <c r="E6178" s="18">
        <v>-2.0206892688265001</v>
      </c>
      <c r="F6178" s="18">
        <v>2.2523292255799201</v>
      </c>
      <c r="G6178" s="18">
        <v>2.54409534995703</v>
      </c>
      <c r="H6178" s="18">
        <v>2.0382044202270699</v>
      </c>
      <c r="I6178" s="18">
        <v>-0.60565176954765598</v>
      </c>
      <c r="J6178" s="18">
        <v>-1.0206892688264999</v>
      </c>
      <c r="K6178" s="18">
        <v>-1.0206892688264999</v>
      </c>
    </row>
    <row r="6179" spans="1:11" ht="15" x14ac:dyDescent="0.2">
      <c r="A6179" s="18" t="s">
        <v>5381</v>
      </c>
      <c r="B6179" s="18" t="s">
        <v>16185</v>
      </c>
      <c r="C6179" s="18">
        <v>-0.92007361808543697</v>
      </c>
      <c r="D6179" s="18">
        <v>-0.82385830282613304</v>
      </c>
      <c r="E6179" s="18">
        <v>-1.9706996911554</v>
      </c>
      <c r="F6179" s="18">
        <v>1.32523319519901</v>
      </c>
      <c r="G6179" s="18">
        <v>1.34606669861618</v>
      </c>
      <c r="H6179" s="18">
        <v>1.24431319981545</v>
      </c>
      <c r="I6179" s="18">
        <v>-2.3167111049540199E-2</v>
      </c>
      <c r="J6179" s="18">
        <v>-0.31862299457571103</v>
      </c>
      <c r="K6179" s="18">
        <v>0.14080862406158601</v>
      </c>
    </row>
    <row r="6180" spans="1:11" ht="15" x14ac:dyDescent="0.2">
      <c r="A6180" s="18" t="s">
        <v>15271</v>
      </c>
      <c r="B6180" s="18" t="s">
        <v>16185</v>
      </c>
      <c r="C6180" s="18">
        <v>-0.70918205304793902</v>
      </c>
      <c r="D6180" s="18">
        <v>-0.239696769746719</v>
      </c>
      <c r="E6180" s="18">
        <v>-0.70918205304793902</v>
      </c>
      <c r="F6180" s="18">
        <v>1.52111556637386</v>
      </c>
      <c r="G6180" s="18">
        <v>1.42326824297571</v>
      </c>
      <c r="H6180" s="18">
        <v>1.0822313251406399</v>
      </c>
      <c r="I6180" s="18">
        <v>-0.950190152551734</v>
      </c>
      <c r="J6180" s="18">
        <v>-0.70918205304793902</v>
      </c>
      <c r="K6180" s="18">
        <v>-0.70918205304793902</v>
      </c>
    </row>
    <row r="6181" spans="1:11" ht="15" x14ac:dyDescent="0.2">
      <c r="A6181" s="18" t="s">
        <v>6939</v>
      </c>
      <c r="B6181" s="18" t="s">
        <v>16185</v>
      </c>
      <c r="C6181" s="18">
        <v>-1.4523564263797899</v>
      </c>
      <c r="D6181" s="18">
        <v>-0.86739392565863205</v>
      </c>
      <c r="E6181" s="18">
        <v>-1.4523564263797899</v>
      </c>
      <c r="F6181" s="18">
        <v>1.66312079104015</v>
      </c>
      <c r="G6181" s="18">
        <v>1.66312079104015</v>
      </c>
      <c r="H6181" s="18">
        <v>1.6065372626737799</v>
      </c>
      <c r="I6181" s="18">
        <v>-0.71539083221358202</v>
      </c>
      <c r="J6181" s="18">
        <v>0.13260607434136801</v>
      </c>
      <c r="K6181" s="18">
        <v>-0.577887308463647</v>
      </c>
    </row>
    <row r="6182" spans="1:11" ht="15" x14ac:dyDescent="0.2">
      <c r="A6182" s="18" t="s">
        <v>3196</v>
      </c>
      <c r="B6182" s="18" t="s">
        <v>16185</v>
      </c>
      <c r="C6182" s="18">
        <v>-2.2525319966708</v>
      </c>
      <c r="D6182" s="18">
        <v>-1.9738159686047401</v>
      </c>
      <c r="E6182" s="18">
        <v>-1.8978671153714399</v>
      </c>
      <c r="F6182" s="18">
        <v>2.5076016750586301</v>
      </c>
      <c r="G6182" s="18">
        <v>2.5505933854448601</v>
      </c>
      <c r="H6182" s="18">
        <v>2.39793124769127</v>
      </c>
      <c r="I6182" s="18">
        <v>-0.30675238766868601</v>
      </c>
      <c r="J6182" s="18">
        <v>-0.44180234783253902</v>
      </c>
      <c r="K6182" s="18">
        <v>-0.58335649204655704</v>
      </c>
    </row>
    <row r="6183" spans="1:11" ht="15" x14ac:dyDescent="0.2">
      <c r="A6183" s="18" t="s">
        <v>5668</v>
      </c>
      <c r="B6183" s="18" t="s">
        <v>16185</v>
      </c>
      <c r="C6183" s="18">
        <v>-1.4134516947331299</v>
      </c>
      <c r="D6183" s="18">
        <v>-1.99841419545429</v>
      </c>
      <c r="E6183" s="18">
        <v>-2.5833766961754501</v>
      </c>
      <c r="F6183" s="18">
        <v>2.4389911168530101</v>
      </c>
      <c r="G6183" s="18">
        <v>2.4719057393257402</v>
      </c>
      <c r="H6183" s="18">
        <v>2.4166233038245499</v>
      </c>
      <c r="I6183" s="18">
        <v>-0.33544918273185997</v>
      </c>
      <c r="J6183" s="18">
        <v>-0.41345169473313298</v>
      </c>
      <c r="K6183" s="18">
        <v>-0.58337669617544596</v>
      </c>
    </row>
    <row r="6184" spans="1:11" ht="15" x14ac:dyDescent="0.2">
      <c r="A6184" s="18" t="s">
        <v>5128</v>
      </c>
      <c r="B6184" s="18" t="s">
        <v>16185</v>
      </c>
      <c r="C6184" s="18">
        <v>-1.91475632637534</v>
      </c>
      <c r="D6184" s="18">
        <v>-1.1777907322091301</v>
      </c>
      <c r="E6184" s="18">
        <v>-1.91475632637534</v>
      </c>
      <c r="F6184" s="18">
        <v>3.52818716947339</v>
      </c>
      <c r="G6184" s="18">
        <v>3.3829242222653502</v>
      </c>
      <c r="H6184" s="18">
        <v>3.1441373626782299</v>
      </c>
      <c r="I6184" s="18">
        <v>-1.6923639050388899</v>
      </c>
      <c r="J6184" s="18">
        <v>-2.1777907322091301</v>
      </c>
      <c r="K6184" s="18">
        <v>-1.1777907322091301</v>
      </c>
    </row>
    <row r="6185" spans="1:11" ht="15" x14ac:dyDescent="0.2">
      <c r="A6185" s="18" t="s">
        <v>2782</v>
      </c>
      <c r="B6185" s="18" t="s">
        <v>16185</v>
      </c>
      <c r="C6185" s="18">
        <v>-2.9995917566547399</v>
      </c>
      <c r="D6185" s="18">
        <v>-2.7585836571509499</v>
      </c>
      <c r="E6185" s="18">
        <v>-3.2890983738497299</v>
      </c>
      <c r="F6185" s="18">
        <v>3.3087790989270398</v>
      </c>
      <c r="G6185" s="18">
        <v>3.2478046708116</v>
      </c>
      <c r="H6185" s="18">
        <v>3.08222219416849</v>
      </c>
      <c r="I6185" s="18">
        <v>-0.144048041046442</v>
      </c>
      <c r="J6185" s="18">
        <v>-0.200910378002119</v>
      </c>
      <c r="K6185" s="18">
        <v>-0.24657375720316899</v>
      </c>
    </row>
    <row r="6186" spans="1:11" ht="15" x14ac:dyDescent="0.2">
      <c r="A6186" s="18" t="s">
        <v>14903</v>
      </c>
      <c r="B6186" s="18" t="s">
        <v>16185</v>
      </c>
      <c r="C6186" s="18">
        <v>-0.45096385306388198</v>
      </c>
      <c r="D6186" s="18">
        <v>-0.51730634789257701</v>
      </c>
      <c r="E6186" s="18">
        <v>-0.50043252932818105</v>
      </c>
      <c r="F6186" s="18">
        <v>1.52038594217937</v>
      </c>
      <c r="G6186" s="18">
        <v>1.5286299362742799</v>
      </c>
      <c r="H6186" s="18">
        <v>1.5037552676352499</v>
      </c>
      <c r="I6186" s="18">
        <v>-0.99595994646739205</v>
      </c>
      <c r="J6186" s="18">
        <v>-1.0440542346684401</v>
      </c>
      <c r="K6186" s="18">
        <v>-1.0440542346684401</v>
      </c>
    </row>
    <row r="6187" spans="1:11" ht="15" x14ac:dyDescent="0.2">
      <c r="A6187" s="18" t="s">
        <v>4870</v>
      </c>
      <c r="B6187" s="18" t="s">
        <v>16185</v>
      </c>
      <c r="C6187" s="18">
        <v>-1.7093973686216299</v>
      </c>
      <c r="D6187" s="18">
        <v>-0.70939736862162694</v>
      </c>
      <c r="E6187" s="18">
        <v>-2.5573942751765801</v>
      </c>
      <c r="F6187" s="18">
        <v>2.73538747405127</v>
      </c>
      <c r="G6187" s="18">
        <v>2.6004578939651601</v>
      </c>
      <c r="H6187" s="18">
        <v>2.27549573898817</v>
      </c>
      <c r="I6187" s="18">
        <v>-0.63139485662035399</v>
      </c>
      <c r="J6187" s="18">
        <v>-0.70939736862162694</v>
      </c>
      <c r="K6187" s="18">
        <v>-1.29435986934278</v>
      </c>
    </row>
    <row r="6188" spans="1:11" ht="15" x14ac:dyDescent="0.2">
      <c r="A6188" s="18" t="s">
        <v>14920</v>
      </c>
      <c r="B6188" s="18" t="s">
        <v>16185</v>
      </c>
      <c r="C6188" s="18">
        <v>-0.20645303303471799</v>
      </c>
      <c r="D6188" s="18">
        <v>-1.57694714256085E-2</v>
      </c>
      <c r="E6188" s="18">
        <v>-0.23816189276205599</v>
      </c>
      <c r="F6188" s="18">
        <v>1.76584003779544</v>
      </c>
      <c r="G6188" s="18">
        <v>1.63630722515409</v>
      </c>
      <c r="H6188" s="18">
        <v>1.35744785215861</v>
      </c>
      <c r="I6188" s="18">
        <v>-1.9226600670341301</v>
      </c>
      <c r="J6188" s="18">
        <v>-0.77581867870485599</v>
      </c>
      <c r="K6188" s="18">
        <v>-1.6007319721467601</v>
      </c>
    </row>
    <row r="6189" spans="1:11" ht="15" x14ac:dyDescent="0.2">
      <c r="A6189" s="18" t="s">
        <v>4776</v>
      </c>
      <c r="B6189" s="18" t="s">
        <v>16185</v>
      </c>
      <c r="C6189" s="18">
        <v>-2.2430829345616998</v>
      </c>
      <c r="D6189" s="18">
        <v>-2.02069051322525</v>
      </c>
      <c r="E6189" s="18">
        <v>-2.5061173403954902</v>
      </c>
      <c r="F6189" s="18">
        <v>4.0576509380565398</v>
      </c>
      <c r="G6189" s="18">
        <v>4.1998605612870303</v>
      </c>
      <c r="H6189" s="18">
        <v>3.71111337582518</v>
      </c>
      <c r="I6189" s="18">
        <v>-2.2430829345616998</v>
      </c>
      <c r="J6189" s="18">
        <v>-1.1276057171417599</v>
      </c>
      <c r="K6189" s="18">
        <v>-1.8280454352828499</v>
      </c>
    </row>
    <row r="6190" spans="1:11" ht="15" x14ac:dyDescent="0.2">
      <c r="A6190" s="18" t="s">
        <v>14647</v>
      </c>
      <c r="B6190" s="18" t="s">
        <v>16185</v>
      </c>
      <c r="C6190" s="18">
        <v>-0.381922681824653</v>
      </c>
      <c r="D6190" s="18">
        <v>-0.46268369378849</v>
      </c>
      <c r="E6190" s="18">
        <v>-0.67925878852962496</v>
      </c>
      <c r="F6190" s="18">
        <v>1.6748198299614401</v>
      </c>
      <c r="G6190" s="18">
        <v>1.52193327351213</v>
      </c>
      <c r="H6190" s="18">
        <v>1.46446574080383</v>
      </c>
      <c r="I6190" s="18">
        <v>-1.0875389216331599</v>
      </c>
      <c r="J6190" s="18">
        <v>-1.0152247168172699</v>
      </c>
      <c r="K6190" s="18">
        <v>-1.0345900416842</v>
      </c>
    </row>
    <row r="6191" spans="1:11" ht="15" x14ac:dyDescent="0.2">
      <c r="A6191" s="18" t="s">
        <v>3951</v>
      </c>
      <c r="B6191" s="18" t="s">
        <v>16185</v>
      </c>
      <c r="C6191" s="18">
        <v>-0.70330069220361602</v>
      </c>
      <c r="D6191" s="18">
        <v>-0.85085788061747403</v>
      </c>
      <c r="E6191" s="18">
        <v>-1.1183381914824599</v>
      </c>
      <c r="F6191" s="18">
        <v>1.7606777157025899</v>
      </c>
      <c r="G6191" s="18">
        <v>1.5582719106121199</v>
      </c>
      <c r="H6191" s="18">
        <v>1.4876213905337401</v>
      </c>
      <c r="I6191" s="18">
        <v>-0.56488666350651995</v>
      </c>
      <c r="J6191" s="18">
        <v>-0.99058264428408604</v>
      </c>
      <c r="K6191" s="18">
        <v>-0.57860494475430002</v>
      </c>
    </row>
    <row r="6192" spans="1:11" ht="15" x14ac:dyDescent="0.2">
      <c r="A6192" s="18" t="s">
        <v>3873</v>
      </c>
      <c r="B6192" s="18" t="s">
        <v>16185</v>
      </c>
      <c r="C6192" s="18">
        <v>-0.61838161307428097</v>
      </c>
      <c r="D6192" s="18">
        <v>-0.52380679967830102</v>
      </c>
      <c r="E6192" s="18">
        <v>-0.682334245863496</v>
      </c>
      <c r="F6192" s="18">
        <v>1.68940229949281</v>
      </c>
      <c r="G6192" s="18">
        <v>1.63959384902387</v>
      </c>
      <c r="H6192" s="18">
        <v>1.3278471304847399</v>
      </c>
      <c r="I6192" s="18">
        <v>-0.83751958899526902</v>
      </c>
      <c r="J6192" s="18">
        <v>-0.93640525350572701</v>
      </c>
      <c r="K6192" s="18">
        <v>-1.05839577788434</v>
      </c>
    </row>
    <row r="6193" spans="1:11" ht="15" x14ac:dyDescent="0.2">
      <c r="A6193" s="18" t="s">
        <v>3528</v>
      </c>
      <c r="B6193" s="18" t="s">
        <v>16185</v>
      </c>
      <c r="C6193" s="18">
        <v>-1.5306421104351999</v>
      </c>
      <c r="D6193" s="18">
        <v>-2.2896340109314099</v>
      </c>
      <c r="E6193" s="18">
        <v>-1.9900737290724999</v>
      </c>
      <c r="F6193" s="18">
        <v>2.6669469199006701</v>
      </c>
      <c r="G6193" s="18">
        <v>2.6270875940368001</v>
      </c>
      <c r="H6193" s="18">
        <v>2.5721686951485698</v>
      </c>
      <c r="I6193" s="18">
        <v>-0.71705523466608501</v>
      </c>
      <c r="J6193" s="18">
        <v>-0.60925194513156999</v>
      </c>
      <c r="K6193" s="18">
        <v>-0.72954617884928197</v>
      </c>
    </row>
    <row r="6194" spans="1:11" ht="15" x14ac:dyDescent="0.2">
      <c r="A6194" s="18" t="s">
        <v>3529</v>
      </c>
      <c r="B6194" s="18" t="s">
        <v>16185</v>
      </c>
      <c r="C6194" s="18">
        <v>-1.61869853110377</v>
      </c>
      <c r="D6194" s="18">
        <v>-2.0475418299076402</v>
      </c>
      <c r="E6194" s="18">
        <v>-2.6605187067983902</v>
      </c>
      <c r="F6194" s="18">
        <v>3.9385189791344799</v>
      </c>
      <c r="G6194" s="18">
        <v>3.8123512861637101</v>
      </c>
      <c r="H6194" s="18">
        <v>3.5046838844015098</v>
      </c>
      <c r="I6194" s="18">
        <v>-1.1332717039335301</v>
      </c>
      <c r="J6194" s="18">
        <v>-2.0475418299076402</v>
      </c>
      <c r="K6194" s="18">
        <v>-1.74798154804873</v>
      </c>
    </row>
    <row r="6195" spans="1:11" ht="15" x14ac:dyDescent="0.2">
      <c r="A6195" s="18" t="s">
        <v>4310</v>
      </c>
      <c r="B6195" s="18" t="s">
        <v>16185</v>
      </c>
      <c r="C6195" s="18">
        <v>-0.51380422401639703</v>
      </c>
      <c r="D6195" s="18">
        <v>-0.68660726151635199</v>
      </c>
      <c r="E6195" s="18">
        <v>-0.87783544548411097</v>
      </c>
      <c r="F6195" s="18">
        <v>1.4156733323555799</v>
      </c>
      <c r="G6195" s="18">
        <v>1.4144800669845401</v>
      </c>
      <c r="H6195" s="18">
        <v>1.45860172130167</v>
      </c>
      <c r="I6195" s="18">
        <v>-0.83711732329558997</v>
      </c>
      <c r="J6195" s="18">
        <v>-0.58242693854933802</v>
      </c>
      <c r="K6195" s="18">
        <v>-0.79096392778000202</v>
      </c>
    </row>
    <row r="6196" spans="1:11" ht="15" x14ac:dyDescent="0.2">
      <c r="A6196" s="18" t="s">
        <v>7723</v>
      </c>
      <c r="B6196" s="18" t="s">
        <v>16185</v>
      </c>
      <c r="C6196" s="18">
        <v>-1.8744729266648501</v>
      </c>
      <c r="D6196" s="18">
        <v>-0.28951042594369802</v>
      </c>
      <c r="E6196" s="18">
        <v>-0.28951042594369802</v>
      </c>
      <c r="F6196" s="18">
        <v>2.8804145754986101</v>
      </c>
      <c r="G6196" s="18">
        <v>2.98350806846272</v>
      </c>
      <c r="H6196" s="18">
        <v>2.2129899145854801</v>
      </c>
      <c r="I6196" s="18">
        <v>-1.8744729266648501</v>
      </c>
      <c r="J6196" s="18">
        <v>-1.8744729266648501</v>
      </c>
      <c r="K6196" s="18">
        <v>-1.8744729266648501</v>
      </c>
    </row>
    <row r="6197" spans="1:11" ht="15" x14ac:dyDescent="0.2">
      <c r="A6197" s="18" t="s">
        <v>14416</v>
      </c>
      <c r="B6197" s="18" t="s">
        <v>16185</v>
      </c>
      <c r="C6197" s="18">
        <v>0.25765365004839103</v>
      </c>
      <c r="D6197" s="18">
        <v>0.22903727301844701</v>
      </c>
      <c r="E6197" s="18">
        <v>1.9831188142337201E-2</v>
      </c>
      <c r="F6197" s="18">
        <v>1.23401771438937</v>
      </c>
      <c r="G6197" s="18">
        <v>1.18997715343016</v>
      </c>
      <c r="H6197" s="18">
        <v>1.0446752591198201</v>
      </c>
      <c r="I6197" s="18">
        <v>-1.4059861498897499</v>
      </c>
      <c r="J6197" s="18">
        <v>-1.2860766861545501</v>
      </c>
      <c r="K6197" s="18">
        <v>-1.2831294021042201</v>
      </c>
    </row>
    <row r="6198" spans="1:11" ht="15" x14ac:dyDescent="0.2">
      <c r="A6198" s="18" t="s">
        <v>15210</v>
      </c>
      <c r="B6198" s="18" t="s">
        <v>16185</v>
      </c>
      <c r="C6198" s="18">
        <v>1.26452698521637E-2</v>
      </c>
      <c r="D6198" s="18">
        <v>-0.29769485075998697</v>
      </c>
      <c r="E6198" s="18">
        <v>-0.134196118477107</v>
      </c>
      <c r="F6198" s="18">
        <v>1.12453814992306</v>
      </c>
      <c r="G6198" s="18">
        <v>1.39829896234991</v>
      </c>
      <c r="H6198" s="18">
        <v>1.34385117832754</v>
      </c>
      <c r="I6198" s="18">
        <v>-1.6196229456473501</v>
      </c>
      <c r="J6198" s="18">
        <v>-1.1341961184771101</v>
      </c>
      <c r="K6198" s="18">
        <v>-0.69362352709112596</v>
      </c>
    </row>
    <row r="6199" spans="1:11" ht="15" x14ac:dyDescent="0.2">
      <c r="A6199" s="18" t="s">
        <v>5442</v>
      </c>
      <c r="B6199" s="18" t="s">
        <v>16185</v>
      </c>
      <c r="C6199" s="18">
        <v>-1.7002710906089999</v>
      </c>
      <c r="D6199" s="18">
        <v>-1.80336458357311</v>
      </c>
      <c r="E6199" s="18">
        <v>-2.0988204670992801</v>
      </c>
      <c r="F6199" s="18">
        <v>0.859600429149322</v>
      </c>
      <c r="G6199" s="18">
        <v>0.87637614190014801</v>
      </c>
      <c r="H6199" s="18">
        <v>0.56068898698693104</v>
      </c>
      <c r="I6199" s="18">
        <v>1.19663541642689</v>
      </c>
      <c r="J6199" s="18">
        <v>0.98090672537145496</v>
      </c>
      <c r="K6199" s="18">
        <v>1.12824844144664</v>
      </c>
    </row>
    <row r="6200" spans="1:11" ht="15" x14ac:dyDescent="0.2">
      <c r="A6200" s="18" t="s">
        <v>5814</v>
      </c>
      <c r="B6200" s="18" t="s">
        <v>16185</v>
      </c>
      <c r="C6200" s="18">
        <v>-0.49795190398737399</v>
      </c>
      <c r="D6200" s="18">
        <v>-0.83498689126494496</v>
      </c>
      <c r="E6200" s="18">
        <v>-1.1760238091000099</v>
      </c>
      <c r="F6200" s="18">
        <v>1.5020480960126299</v>
      </c>
      <c r="G6200" s="18">
        <v>1.7997286446533101</v>
      </c>
      <c r="H6200" s="18">
        <v>1.5681372864704</v>
      </c>
      <c r="I6200" s="18">
        <v>-1.38247468656744</v>
      </c>
      <c r="J6200" s="18">
        <v>-0.62348278607123298</v>
      </c>
      <c r="K6200" s="18">
        <v>-0.35499395014533203</v>
      </c>
    </row>
    <row r="6201" spans="1:11" ht="15" x14ac:dyDescent="0.2">
      <c r="A6201" s="18" t="s">
        <v>7055</v>
      </c>
      <c r="B6201" s="18" t="s">
        <v>16185</v>
      </c>
      <c r="C6201" s="18">
        <v>-1.6798372869012199</v>
      </c>
      <c r="D6201" s="18">
        <v>-1.6798372869012199</v>
      </c>
      <c r="E6201" s="18">
        <v>-1.6798372869012199</v>
      </c>
      <c r="F6201" s="18">
        <v>3.93487255721399</v>
      </c>
      <c r="G6201" s="18">
        <v>3.3645568324572399</v>
      </c>
      <c r="H6201" s="18">
        <v>2.7795943317360798</v>
      </c>
      <c r="I6201" s="18">
        <v>-1.6798372869012199</v>
      </c>
      <c r="J6201" s="18">
        <v>-1.6798372869012199</v>
      </c>
      <c r="K6201" s="18">
        <v>-1.6798372869012199</v>
      </c>
    </row>
    <row r="6202" spans="1:11" ht="15" x14ac:dyDescent="0.2">
      <c r="A6202" s="18" t="s">
        <v>4632</v>
      </c>
      <c r="B6202" s="18" t="s">
        <v>16185</v>
      </c>
      <c r="C6202" s="18">
        <v>-0.62647180335278196</v>
      </c>
      <c r="D6202" s="18">
        <v>-1.1641285892955799</v>
      </c>
      <c r="E6202" s="18">
        <v>-1.47446870990773</v>
      </c>
      <c r="F6202" s="18">
        <v>2.6027742890247301</v>
      </c>
      <c r="G6202" s="18">
        <v>2.59592061798367</v>
      </c>
      <c r="H6202" s="18">
        <v>2.64985942509447</v>
      </c>
      <c r="I6202" s="18">
        <v>-1.11832489968246</v>
      </c>
      <c r="J6202" s="18">
        <v>-1.8703973862388701</v>
      </c>
      <c r="K6202" s="18">
        <v>-1.59476294362544</v>
      </c>
    </row>
    <row r="6203" spans="1:11" ht="15" x14ac:dyDescent="0.2">
      <c r="A6203" s="18" t="s">
        <v>14797</v>
      </c>
      <c r="B6203" s="18" t="s">
        <v>16185</v>
      </c>
      <c r="C6203" s="18">
        <v>6.4974365238977996E-2</v>
      </c>
      <c r="D6203" s="18">
        <v>0.27458818185412298</v>
      </c>
      <c r="E6203" s="18">
        <v>4.7052457241715501E-2</v>
      </c>
      <c r="F6203" s="18">
        <v>1.3520501561792</v>
      </c>
      <c r="G6203" s="18">
        <v>1.3928272940834501</v>
      </c>
      <c r="H6203" s="18">
        <v>1.4575744753980699</v>
      </c>
      <c r="I6203" s="18">
        <v>-1.61191062492322</v>
      </c>
      <c r="J6203" s="18">
        <v>-1.38410470740041</v>
      </c>
      <c r="K6203" s="18">
        <v>-1.5930515976719</v>
      </c>
    </row>
    <row r="6204" spans="1:11" ht="15" x14ac:dyDescent="0.2">
      <c r="A6204" s="18" t="s">
        <v>15246</v>
      </c>
      <c r="B6204" s="18" t="s">
        <v>16185</v>
      </c>
      <c r="C6204" s="18">
        <v>0.28811198026618401</v>
      </c>
      <c r="D6204" s="18">
        <v>7.2383289210747201E-2</v>
      </c>
      <c r="E6204" s="18">
        <v>0.16258109818232599</v>
      </c>
      <c r="F6204" s="18">
        <v>1.1842761692816399</v>
      </c>
      <c r="G6204" s="18">
        <v>0.89954669234853202</v>
      </c>
      <c r="H6204" s="18">
        <v>0.95107699298861403</v>
      </c>
      <c r="I6204" s="18">
        <v>-1.8818130211761299</v>
      </c>
      <c r="J6204" s="18">
        <v>-0.88181302117612803</v>
      </c>
      <c r="K6204" s="18">
        <v>-0.79435017992578905</v>
      </c>
    </row>
    <row r="6205" spans="1:11" ht="15" x14ac:dyDescent="0.2">
      <c r="A6205" s="18" t="s">
        <v>5351</v>
      </c>
      <c r="B6205" s="18" t="s">
        <v>16185</v>
      </c>
      <c r="C6205" s="18">
        <v>-5.1089030005192004</v>
      </c>
      <c r="D6205" s="18">
        <v>-6.1089030005192004</v>
      </c>
      <c r="E6205" s="18">
        <v>-5.1089030005192004</v>
      </c>
      <c r="F6205" s="18">
        <v>5.6036239999206199</v>
      </c>
      <c r="G6205" s="18">
        <v>5.5740915831624802</v>
      </c>
      <c r="H6205" s="18">
        <v>5.4341288197360296</v>
      </c>
      <c r="I6205" s="18">
        <v>8.0921558360815396E-2</v>
      </c>
      <c r="J6205" s="18">
        <v>-0.30154807846159798</v>
      </c>
      <c r="K6205" s="18">
        <v>-6.4508881160748793E-2</v>
      </c>
    </row>
    <row r="6206" spans="1:11" ht="15" x14ac:dyDescent="0.2">
      <c r="A6206" s="18" t="s">
        <v>6497</v>
      </c>
      <c r="B6206" s="18" t="s">
        <v>16185</v>
      </c>
      <c r="C6206" s="18">
        <v>-0.89890060817046602</v>
      </c>
      <c r="D6206" s="18">
        <v>-1.22082870305783</v>
      </c>
      <c r="E6206" s="18">
        <v>-1.6358662023366699</v>
      </c>
      <c r="F6206" s="18">
        <v>3.0079899874380498</v>
      </c>
      <c r="G6206" s="18">
        <v>2.7791712969421698</v>
      </c>
      <c r="H6206" s="18">
        <v>2.8235654163006201</v>
      </c>
      <c r="I6206" s="18">
        <v>-0.41347378100022403</v>
      </c>
      <c r="J6206" s="18">
        <v>-3.2208287030578302</v>
      </c>
      <c r="K6206" s="18">
        <v>-1.22082870305783</v>
      </c>
    </row>
    <row r="6207" spans="1:11" ht="15" x14ac:dyDescent="0.2">
      <c r="A6207" s="18" t="s">
        <v>5943</v>
      </c>
      <c r="B6207" s="18" t="s">
        <v>16185</v>
      </c>
      <c r="C6207" s="18">
        <v>-0.88212570140532798</v>
      </c>
      <c r="D6207" s="18">
        <v>-2.05205070284764</v>
      </c>
      <c r="E6207" s="18">
        <v>-1.3516109847065501</v>
      </c>
      <c r="F6207" s="18">
        <v>1.9366339839245299</v>
      </c>
      <c r="G6207" s="18">
        <v>1.8183140167357601</v>
      </c>
      <c r="H6207" s="18">
        <v>1.76812825956755</v>
      </c>
      <c r="I6207" s="18">
        <v>-5.2050702847639997E-2</v>
      </c>
      <c r="J6207" s="18">
        <v>-0.59261908421034304</v>
      </c>
      <c r="K6207" s="18">
        <v>-0.59261908421034304</v>
      </c>
    </row>
    <row r="6208" spans="1:11" ht="15" x14ac:dyDescent="0.2">
      <c r="A6208" s="18" t="s">
        <v>7245</v>
      </c>
      <c r="B6208" s="18" t="s">
        <v>16185</v>
      </c>
      <c r="C6208" s="18">
        <v>-2.2867215698641399</v>
      </c>
      <c r="D6208" s="18">
        <v>-0.28672156986414399</v>
      </c>
      <c r="E6208" s="18">
        <v>-0.28672156986414399</v>
      </c>
      <c r="F6208" s="18">
        <v>2.8425614470808198</v>
      </c>
      <c r="G6208" s="18">
        <v>3.35713461991058</v>
      </c>
      <c r="H6208" s="18">
        <v>2.5206333521934599</v>
      </c>
      <c r="I6208" s="18">
        <v>-2.2867215698641399</v>
      </c>
      <c r="J6208" s="18">
        <v>-1.2867215698641401</v>
      </c>
      <c r="K6208" s="18">
        <v>-2.2867215698641399</v>
      </c>
    </row>
    <row r="6209" spans="1:11" ht="15" x14ac:dyDescent="0.2">
      <c r="A6209" s="18" t="s">
        <v>3086</v>
      </c>
      <c r="B6209" s="18" t="s">
        <v>16185</v>
      </c>
      <c r="C6209" s="18">
        <v>-1.14441575016789</v>
      </c>
      <c r="D6209" s="18">
        <v>-1.1604014543405901</v>
      </c>
      <c r="E6209" s="18">
        <v>-1.34446073998654</v>
      </c>
      <c r="F6209" s="18">
        <v>1.7295113068585699</v>
      </c>
      <c r="G6209" s="18">
        <v>1.7284265736940201</v>
      </c>
      <c r="H6209" s="18">
        <v>1.50531054354447</v>
      </c>
      <c r="I6209" s="18">
        <v>-0.44367034391444099</v>
      </c>
      <c r="J6209" s="18">
        <v>-0.441227167986113</v>
      </c>
      <c r="K6209" s="18">
        <v>-0.42907296770148301</v>
      </c>
    </row>
    <row r="6210" spans="1:11" ht="15" x14ac:dyDescent="0.2">
      <c r="A6210" s="18" t="s">
        <v>14905</v>
      </c>
      <c r="B6210" s="18" t="s">
        <v>16185</v>
      </c>
      <c r="C6210" s="18">
        <v>6.0800007003775698E-2</v>
      </c>
      <c r="D6210" s="18">
        <v>-0.17482824148936699</v>
      </c>
      <c r="E6210" s="18">
        <v>-0.54406205115508599</v>
      </c>
      <c r="F6210" s="18">
        <v>1.92082399757432</v>
      </c>
      <c r="G6210" s="18">
        <v>1.88778373581031</v>
      </c>
      <c r="H6210" s="18">
        <v>1.7101792362207</v>
      </c>
      <c r="I6210" s="18">
        <v>-1.88109703843266</v>
      </c>
      <c r="J6210" s="18">
        <v>-1.3741370497127701</v>
      </c>
      <c r="K6210" s="18">
        <v>-1.6054625958192299</v>
      </c>
    </row>
    <row r="6211" spans="1:11" ht="15" x14ac:dyDescent="0.2">
      <c r="A6211" s="18" t="s">
        <v>6971</v>
      </c>
      <c r="B6211" s="18" t="s">
        <v>16185</v>
      </c>
      <c r="C6211" s="18">
        <v>-0.37610120963473398</v>
      </c>
      <c r="D6211" s="18">
        <v>-0.450101791078511</v>
      </c>
      <c r="E6211" s="18">
        <v>-0.99758958638100403</v>
      </c>
      <c r="F6211" s="18">
        <v>1.8718263038088501</v>
      </c>
      <c r="G6211" s="18">
        <v>1.53078938597378</v>
      </c>
      <c r="H6211" s="18">
        <v>1.3680598859356801</v>
      </c>
      <c r="I6211" s="18">
        <v>-1.1130668038009399</v>
      </c>
      <c r="J6211" s="18">
        <v>-1.5281043030797801</v>
      </c>
      <c r="K6211" s="18">
        <v>-0.30571188174333602</v>
      </c>
    </row>
    <row r="6212" spans="1:11" ht="15" x14ac:dyDescent="0.2">
      <c r="A6212" s="18" t="s">
        <v>4916</v>
      </c>
      <c r="B6212" s="18" t="s">
        <v>16185</v>
      </c>
      <c r="C6212" s="18">
        <v>-1.4181258315744201</v>
      </c>
      <c r="D6212" s="18">
        <v>-1.22548075363202</v>
      </c>
      <c r="E6212" s="18">
        <v>-1.27794817352616</v>
      </c>
      <c r="F6212" s="18">
        <v>1.5024397009311801</v>
      </c>
      <c r="G6212" s="18">
        <v>1.3203111498084601</v>
      </c>
      <c r="H6212" s="18">
        <v>1.2935938114326799</v>
      </c>
      <c r="I6212" s="18">
        <v>-0.102098338126741</v>
      </c>
      <c r="J6212" s="18">
        <v>-0.125945080081109</v>
      </c>
      <c r="K6212" s="18">
        <v>3.3253514768144803E-2</v>
      </c>
    </row>
    <row r="6213" spans="1:11" ht="15" x14ac:dyDescent="0.2">
      <c r="A6213" s="18" t="s">
        <v>6701</v>
      </c>
      <c r="B6213" s="18" t="s">
        <v>16185</v>
      </c>
      <c r="C6213" s="18">
        <v>-0.174781600656089</v>
      </c>
      <c r="D6213" s="18">
        <v>-0.91174719482229505</v>
      </c>
      <c r="E6213" s="18">
        <v>-0.91174719482229505</v>
      </c>
      <c r="F6213" s="18">
        <v>2.5693794949143198</v>
      </c>
      <c r="G6213" s="18">
        <v>2.9790237354229498</v>
      </c>
      <c r="H6213" s="18">
        <v>2.4805702279564699</v>
      </c>
      <c r="I6213" s="18">
        <v>-2.49670969554345</v>
      </c>
      <c r="J6213" s="18">
        <v>-3.49670969554345</v>
      </c>
      <c r="K6213" s="18">
        <v>-3.7278076906153597E-2</v>
      </c>
    </row>
    <row r="6214" spans="1:11" ht="15" x14ac:dyDescent="0.2">
      <c r="A6214" s="18" t="s">
        <v>6552</v>
      </c>
      <c r="B6214" s="18" t="s">
        <v>16185</v>
      </c>
      <c r="C6214" s="18">
        <v>-3.04101871188066</v>
      </c>
      <c r="D6214" s="18">
        <v>-1.4560562111594999</v>
      </c>
      <c r="E6214" s="18">
        <v>-3.04101871188066</v>
      </c>
      <c r="F6214" s="18">
        <v>1.6869017426825399</v>
      </c>
      <c r="G6214" s="18">
        <v>2.10872840762402</v>
      </c>
      <c r="H6214" s="18">
        <v>1.6028374778940699</v>
      </c>
      <c r="I6214" s="18">
        <v>0.71386879028281003</v>
      </c>
      <c r="J6214" s="18">
        <v>0.76633621017694498</v>
      </c>
      <c r="K6214" s="18">
        <v>0.65942100626043298</v>
      </c>
    </row>
    <row r="6215" spans="1:11" ht="15" x14ac:dyDescent="0.2">
      <c r="A6215" s="18" t="s">
        <v>7228</v>
      </c>
      <c r="B6215" s="18" t="s">
        <v>16185</v>
      </c>
      <c r="C6215" s="18">
        <v>-2.4317930155641299</v>
      </c>
      <c r="D6215" s="18">
        <v>-2.4317930155641299</v>
      </c>
      <c r="E6215" s="18">
        <v>-1.4317930155641301</v>
      </c>
      <c r="F6215" s="18">
        <v>3.2120631742105901</v>
      </c>
      <c r="G6215" s="18">
        <v>2.8161344978794598</v>
      </c>
      <c r="H6215" s="18">
        <v>2.6556698256862101</v>
      </c>
      <c r="I6215" s="18">
        <v>-1.4317930155641301</v>
      </c>
      <c r="J6215" s="18">
        <v>-0.846830514842974</v>
      </c>
      <c r="K6215" s="18">
        <v>-0.10986492067676799</v>
      </c>
    </row>
    <row r="6216" spans="1:11" ht="15" x14ac:dyDescent="0.2">
      <c r="A6216" s="18" t="s">
        <v>13009</v>
      </c>
      <c r="B6216" s="18" t="s">
        <v>16185</v>
      </c>
      <c r="C6216" s="18">
        <v>0.580754372141004</v>
      </c>
      <c r="D6216" s="18">
        <v>0.503792390326121</v>
      </c>
      <c r="E6216" s="18">
        <v>0.35836195080455602</v>
      </c>
      <c r="F6216" s="18">
        <v>1.09532754497076</v>
      </c>
      <c r="G6216" s="18">
        <v>1.09532754497076</v>
      </c>
      <c r="H6216" s="18">
        <v>0.92867767556131098</v>
      </c>
      <c r="I6216" s="18">
        <v>-1.43810465511031</v>
      </c>
      <c r="J6216" s="18">
        <v>-1.43810465511031</v>
      </c>
      <c r="K6216" s="18">
        <v>-1.6860321685538999</v>
      </c>
    </row>
    <row r="6217" spans="1:11" ht="15" x14ac:dyDescent="0.2">
      <c r="A6217" s="18" t="s">
        <v>12433</v>
      </c>
      <c r="B6217" s="18" t="s">
        <v>16185</v>
      </c>
      <c r="C6217" s="18">
        <v>0.59015368532781498</v>
      </c>
      <c r="D6217" s="18">
        <v>0.57881614139353499</v>
      </c>
      <c r="E6217" s="18">
        <v>0.53841804076810496</v>
      </c>
      <c r="F6217" s="18">
        <v>1.5500762459524799</v>
      </c>
      <c r="G6217" s="18">
        <v>1.3938741043105001</v>
      </c>
      <c r="H6217" s="18">
        <v>1.24223038190751</v>
      </c>
      <c r="I6217" s="18">
        <v>-1.9976348594721001</v>
      </c>
      <c r="J6217" s="18">
        <v>-1.9151726992801299</v>
      </c>
      <c r="K6217" s="18">
        <v>-1.9807610409077101</v>
      </c>
    </row>
    <row r="6218" spans="1:11" ht="15" x14ac:dyDescent="0.2">
      <c r="A6218" s="18" t="s">
        <v>3758</v>
      </c>
      <c r="B6218" s="18" t="s">
        <v>16185</v>
      </c>
      <c r="C6218" s="18">
        <v>-2.6862988097445899</v>
      </c>
      <c r="D6218" s="18">
        <v>-2.6862988097445899</v>
      </c>
      <c r="E6218" s="18">
        <v>-2.0391798329608601</v>
      </c>
      <c r="F6218" s="18">
        <v>1.3204903559180501</v>
      </c>
      <c r="G6218" s="18">
        <v>1.2635003773332201</v>
      </c>
      <c r="H6218" s="18">
        <v>1.14993022567795</v>
      </c>
      <c r="I6218" s="18">
        <v>1.23143916810093</v>
      </c>
      <c r="J6218" s="18">
        <v>1.24041676422018</v>
      </c>
      <c r="K6218" s="18">
        <v>1.2060005611997</v>
      </c>
    </row>
    <row r="6219" spans="1:11" ht="15" x14ac:dyDescent="0.2">
      <c r="A6219" s="18" t="s">
        <v>16248</v>
      </c>
      <c r="B6219" s="18" t="s">
        <v>16185</v>
      </c>
      <c r="C6219" s="18">
        <v>0.92274896867134104</v>
      </c>
      <c r="D6219" s="18">
        <v>-2.8846059533862598</v>
      </c>
      <c r="E6219" s="18">
        <v>-1.88460595338626</v>
      </c>
      <c r="F6219" s="18">
        <v>2.78781938858523</v>
      </c>
      <c r="G6219" s="18">
        <v>3.0695903570006098</v>
      </c>
      <c r="H6219" s="18">
        <v>2.47294605123182</v>
      </c>
      <c r="I6219" s="18">
        <v>-0.299643452665107</v>
      </c>
      <c r="J6219" s="18">
        <v>-1.2996434526651099</v>
      </c>
      <c r="K6219" s="18">
        <v>-2.8846059533862598</v>
      </c>
    </row>
    <row r="6220" spans="1:11" ht="15" x14ac:dyDescent="0.2">
      <c r="A6220" s="18" t="s">
        <v>7351</v>
      </c>
      <c r="B6220" s="18" t="s">
        <v>16185</v>
      </c>
      <c r="C6220" s="18">
        <v>-1.8166144443326899</v>
      </c>
      <c r="D6220" s="18">
        <v>-0.67911092058275102</v>
      </c>
      <c r="E6220" s="18">
        <v>-1.8166144443326899</v>
      </c>
      <c r="F6220" s="18">
        <v>0.99074047772491802</v>
      </c>
      <c r="G6220" s="18">
        <v>1.2190094653980399</v>
      </c>
      <c r="H6220" s="18">
        <v>1.2190094653980399</v>
      </c>
      <c r="I6220" s="18">
        <v>0.44641996150110802</v>
      </c>
      <c r="J6220" s="18">
        <v>-0.33118761716244399</v>
      </c>
      <c r="K6220" s="18">
        <v>0.76834805638847004</v>
      </c>
    </row>
    <row r="6221" spans="1:11" ht="15" x14ac:dyDescent="0.2">
      <c r="A6221" s="18" t="s">
        <v>5071</v>
      </c>
      <c r="B6221" s="18" t="s">
        <v>16185</v>
      </c>
      <c r="C6221" s="18">
        <v>-1.40696289086115</v>
      </c>
      <c r="D6221" s="18">
        <v>-1.2193358876853799</v>
      </c>
      <c r="E6221" s="18">
        <v>-1.5768878923034599</v>
      </c>
      <c r="F6221" s="18">
        <v>1.6422806281586999</v>
      </c>
      <c r="G6221" s="18">
        <v>1.6710396211401199</v>
      </c>
      <c r="H6221" s="18">
        <v>1.2368932989135799</v>
      </c>
      <c r="I6221" s="18">
        <v>6.6968297471261998E-2</v>
      </c>
      <c r="J6221" s="18">
        <v>-7.0322839725145397E-3</v>
      </c>
      <c r="K6221" s="18">
        <v>-0.40696289086115001</v>
      </c>
    </row>
    <row r="6222" spans="1:11" ht="15" x14ac:dyDescent="0.2">
      <c r="A6222" s="18" t="s">
        <v>4444</v>
      </c>
      <c r="B6222" s="18" t="s">
        <v>16185</v>
      </c>
      <c r="C6222" s="18">
        <v>-2.2157709274231099</v>
      </c>
      <c r="D6222" s="18">
        <v>-1.7303441002528701</v>
      </c>
      <c r="E6222" s="18">
        <v>-1.7303441002528701</v>
      </c>
      <c r="F6222" s="18">
        <v>5.1765464953556499</v>
      </c>
      <c r="G6222" s="18">
        <v>5.0751694749805703</v>
      </c>
      <c r="H6222" s="18">
        <v>5.0378402245240599</v>
      </c>
      <c r="I6222" s="18">
        <v>-4.5376990223104698</v>
      </c>
      <c r="J6222" s="18">
        <v>-2.5376990223104698</v>
      </c>
      <c r="K6222" s="18">
        <v>-2.5376990223104698</v>
      </c>
    </row>
    <row r="6223" spans="1:11" ht="15" x14ac:dyDescent="0.2">
      <c r="A6223" s="18" t="s">
        <v>14581</v>
      </c>
      <c r="B6223" s="18" t="s">
        <v>16185</v>
      </c>
      <c r="C6223" s="18">
        <v>6.9173159092235495E-2</v>
      </c>
      <c r="D6223" s="18">
        <v>8.7863042333197E-2</v>
      </c>
      <c r="E6223" s="18">
        <v>-0.207527914884334</v>
      </c>
      <c r="F6223" s="18">
        <v>1.2845199428416401</v>
      </c>
      <c r="G6223" s="18">
        <v>1.1785152741171001</v>
      </c>
      <c r="H6223" s="18">
        <v>1.0310509501132299</v>
      </c>
      <c r="I6223" s="18">
        <v>-1.10764168974844</v>
      </c>
      <c r="J6223" s="18">
        <v>-1.0657280480150499</v>
      </c>
      <c r="K6223" s="18">
        <v>-1.2702247158495801</v>
      </c>
    </row>
    <row r="6224" spans="1:11" ht="15" x14ac:dyDescent="0.2">
      <c r="A6224" s="18" t="s">
        <v>3055</v>
      </c>
      <c r="B6224" s="18" t="s">
        <v>16185</v>
      </c>
      <c r="C6224" s="18">
        <v>-3.1501156337918501</v>
      </c>
      <c r="D6224" s="18">
        <v>-3.27444376879405</v>
      </c>
      <c r="E6224" s="18">
        <v>-4.1109450365111702</v>
      </c>
      <c r="F6224" s="18">
        <v>4.5347133958975396</v>
      </c>
      <c r="G6224" s="18">
        <v>4.4663489034836301</v>
      </c>
      <c r="H6224" s="18">
        <v>4.3853381109709302</v>
      </c>
      <c r="I6224" s="18">
        <v>-0.92961527179660697</v>
      </c>
      <c r="J6224" s="18">
        <v>-0.90987133649819196</v>
      </c>
      <c r="K6224" s="18">
        <v>-1.0114093629602501</v>
      </c>
    </row>
    <row r="6225" spans="1:11" ht="15" x14ac:dyDescent="0.2">
      <c r="A6225" s="18" t="s">
        <v>2145</v>
      </c>
      <c r="B6225" s="18" t="s">
        <v>16185</v>
      </c>
      <c r="C6225" s="18">
        <v>-0.60928307589629505</v>
      </c>
      <c r="D6225" s="18">
        <v>-0.67743606690257996</v>
      </c>
      <c r="E6225" s="18">
        <v>-0.88824372263024798</v>
      </c>
      <c r="F6225" s="18">
        <v>3.1362649055126401</v>
      </c>
      <c r="G6225" s="18">
        <v>3.0784760608482902</v>
      </c>
      <c r="H6225" s="18">
        <v>2.9119316129385799</v>
      </c>
      <c r="I6225" s="18">
        <v>-2.32762318228106</v>
      </c>
      <c r="J6225" s="18">
        <v>-2.3736705498004902</v>
      </c>
      <c r="K6225" s="18">
        <v>-2.2504159817888398</v>
      </c>
    </row>
    <row r="6226" spans="1:11" ht="15" x14ac:dyDescent="0.2">
      <c r="A6226" s="18" t="s">
        <v>13283</v>
      </c>
      <c r="B6226" s="18" t="s">
        <v>16185</v>
      </c>
      <c r="C6226" s="18">
        <v>0.37837769608682498</v>
      </c>
      <c r="D6226" s="18">
        <v>0.93091871911560298</v>
      </c>
      <c r="E6226" s="18">
        <v>0.71941461392189099</v>
      </c>
      <c r="F6226" s="18">
        <v>2.3043771146430498</v>
      </c>
      <c r="G6226" s="18">
        <v>2.2263746026417701</v>
      </c>
      <c r="H6226" s="18">
        <v>2.0260759521559399</v>
      </c>
      <c r="I6226" s="18">
        <v>-3.5285128995216901</v>
      </c>
      <c r="J6226" s="18">
        <v>-2.5285128995216901</v>
      </c>
      <c r="K6226" s="18">
        <v>-2.5285128995216901</v>
      </c>
    </row>
    <row r="6227" spans="1:11" ht="15" x14ac:dyDescent="0.2">
      <c r="A6227" s="18" t="s">
        <v>6045</v>
      </c>
      <c r="B6227" s="18" t="s">
        <v>16185</v>
      </c>
      <c r="C6227" s="18">
        <v>-0.57573680030548402</v>
      </c>
      <c r="D6227" s="18">
        <v>-1.47620112675457</v>
      </c>
      <c r="E6227" s="18">
        <v>-1.0611636274757299</v>
      </c>
      <c r="F6227" s="18">
        <v>2.10876137396659</v>
      </c>
      <c r="G6227" s="18">
        <v>1.46239832858129</v>
      </c>
      <c r="H6227" s="18">
        <v>1.6169082776369099</v>
      </c>
      <c r="I6227" s="18">
        <v>-0.85952976630607503</v>
      </c>
      <c r="J6227" s="18">
        <v>-0.73923553258836305</v>
      </c>
      <c r="K6227" s="18">
        <v>-0.47620112675456899</v>
      </c>
    </row>
    <row r="6228" spans="1:11" ht="15" x14ac:dyDescent="0.2">
      <c r="A6228" s="18" t="s">
        <v>6572</v>
      </c>
      <c r="B6228" s="18" t="s">
        <v>16185</v>
      </c>
      <c r="C6228" s="18">
        <v>-3.1274280734967301</v>
      </c>
      <c r="D6228" s="18">
        <v>-1.5424655727755801</v>
      </c>
      <c r="E6228" s="18">
        <v>-1.5424655727755801</v>
      </c>
      <c r="F6228" s="18">
        <v>3.2648893492820301</v>
      </c>
      <c r="G6228" s="18">
        <v>2.67992684856087</v>
      </c>
      <c r="H6228" s="18">
        <v>3.1579741453655199</v>
      </c>
      <c r="I6228" s="18">
        <v>-1.5424655727755801</v>
      </c>
      <c r="J6228" s="18">
        <v>-0.80549997860937095</v>
      </c>
      <c r="K6228" s="18">
        <v>-0.54246557277557705</v>
      </c>
    </row>
    <row r="6229" spans="1:11" ht="15" x14ac:dyDescent="0.2">
      <c r="A6229" s="18" t="s">
        <v>5322</v>
      </c>
      <c r="B6229" s="18" t="s">
        <v>16185</v>
      </c>
      <c r="C6229" s="18">
        <v>-1.2493734323144701</v>
      </c>
      <c r="D6229" s="18">
        <v>-0.98633902648067995</v>
      </c>
      <c r="E6229" s="18">
        <v>-0.76394660514423196</v>
      </c>
      <c r="F6229" s="18">
        <v>4.0507502922545404</v>
      </c>
      <c r="G6229" s="18">
        <v>4.0869099555499604</v>
      </c>
      <c r="H6229" s="18">
        <v>3.9909408970192399</v>
      </c>
      <c r="I6229" s="18">
        <v>-3.57130152720184</v>
      </c>
      <c r="J6229" s="18">
        <v>-1.9863390264806799</v>
      </c>
      <c r="K6229" s="18">
        <v>-3.57130152720184</v>
      </c>
    </row>
    <row r="6230" spans="1:11" ht="15" x14ac:dyDescent="0.2">
      <c r="A6230" s="18" t="s">
        <v>7177</v>
      </c>
      <c r="B6230" s="18" t="s">
        <v>16185</v>
      </c>
      <c r="C6230" s="18">
        <v>-2.1538049024714501</v>
      </c>
      <c r="D6230" s="18">
        <v>-2.1538049024714501</v>
      </c>
      <c r="E6230" s="18">
        <v>-2.1538049024714501</v>
      </c>
      <c r="F6230" s="18">
        <v>2.8461950975285499</v>
      </c>
      <c r="G6230" s="18">
        <v>2.6010825996920199</v>
      </c>
      <c r="H6230" s="18">
        <v>2.3056267161658401</v>
      </c>
      <c r="I6230" s="18">
        <v>-1.1538049024714501</v>
      </c>
      <c r="J6230" s="18">
        <v>-0.56884240175029699</v>
      </c>
      <c r="K6230" s="18">
        <v>0.43115759824970301</v>
      </c>
    </row>
    <row r="6231" spans="1:11" ht="15" x14ac:dyDescent="0.2">
      <c r="A6231" s="18" t="s">
        <v>3456</v>
      </c>
      <c r="B6231" s="18" t="s">
        <v>16185</v>
      </c>
      <c r="C6231" s="18">
        <v>-1.12325762603835</v>
      </c>
      <c r="D6231" s="18">
        <v>-1.0901599378621101</v>
      </c>
      <c r="E6231" s="18">
        <v>-1.45358016166794</v>
      </c>
      <c r="F6231" s="18">
        <v>1.0358046790709801</v>
      </c>
      <c r="G6231" s="18">
        <v>0.91058352777705998</v>
      </c>
      <c r="H6231" s="18">
        <v>0.87598125812185001</v>
      </c>
      <c r="I6231" s="18">
        <v>0.239481535683609</v>
      </c>
      <c r="J6231" s="18">
        <v>0.29747547890450199</v>
      </c>
      <c r="K6231" s="18">
        <v>0.30767124601039197</v>
      </c>
    </row>
    <row r="6232" spans="1:11" ht="15" x14ac:dyDescent="0.2">
      <c r="A6232" s="18" t="s">
        <v>12429</v>
      </c>
      <c r="B6232" s="18" t="s">
        <v>16185</v>
      </c>
      <c r="C6232" s="18">
        <v>0.77455772138202195</v>
      </c>
      <c r="D6232" s="18">
        <v>0.71809723212202703</v>
      </c>
      <c r="E6232" s="18">
        <v>0.57707064180839596</v>
      </c>
      <c r="F6232" s="18">
        <v>1.8812531865058</v>
      </c>
      <c r="G6232" s="18">
        <v>1.61707559912179</v>
      </c>
      <c r="H6232" s="18">
        <v>1.5010264510537701</v>
      </c>
      <c r="I6232" s="18">
        <v>-2.1216064676334399</v>
      </c>
      <c r="J6232" s="18">
        <v>-2.7065689683545902</v>
      </c>
      <c r="K6232" s="18">
        <v>-2.2409053960057799</v>
      </c>
    </row>
    <row r="6233" spans="1:11" ht="15" x14ac:dyDescent="0.2">
      <c r="A6233" s="18" t="s">
        <v>6680</v>
      </c>
      <c r="B6233" s="18" t="s">
        <v>16185</v>
      </c>
      <c r="C6233" s="18">
        <v>-1.0742608930008499</v>
      </c>
      <c r="D6233" s="18">
        <v>-1.65922339372201</v>
      </c>
      <c r="E6233" s="18">
        <v>-3.2441858944431599</v>
      </c>
      <c r="F6233" s="18">
        <v>1.04121632441908</v>
      </c>
      <c r="G6233" s="18">
        <v>2.1481315283355999</v>
      </c>
      <c r="H6233" s="18">
        <v>1.5371738190815001</v>
      </c>
      <c r="I6233" s="18">
        <v>0.340776606277991</v>
      </c>
      <c r="J6233" s="18">
        <v>0.51070160772030304</v>
      </c>
      <c r="K6233" s="18">
        <v>0.39967029533156001</v>
      </c>
    </row>
    <row r="6234" spans="1:11" ht="15" x14ac:dyDescent="0.2">
      <c r="A6234" s="18" t="s">
        <v>7573</v>
      </c>
      <c r="B6234" s="18" t="s">
        <v>16185</v>
      </c>
      <c r="C6234" s="18">
        <v>-0.87807744932866105</v>
      </c>
      <c r="D6234" s="18">
        <v>-0.392650622158419</v>
      </c>
      <c r="E6234" s="18">
        <v>-1.6150430434948699</v>
      </c>
      <c r="F6234" s="18">
        <v>2.19231187856274</v>
      </c>
      <c r="G6234" s="18">
        <v>1.79999445578398</v>
      </c>
      <c r="H6234" s="18">
        <v>1.3235564118409899</v>
      </c>
      <c r="I6234" s="18">
        <v>-0.20000554421602301</v>
      </c>
      <c r="J6234" s="18">
        <v>-0.61504304349486705</v>
      </c>
      <c r="K6234" s="18">
        <v>-1.6150430434948699</v>
      </c>
    </row>
    <row r="6235" spans="1:11" ht="15" x14ac:dyDescent="0.2">
      <c r="A6235" s="18" t="s">
        <v>6631</v>
      </c>
      <c r="B6235" s="18" t="s">
        <v>16185</v>
      </c>
      <c r="C6235" s="18">
        <v>-0.62094572446874596</v>
      </c>
      <c r="D6235" s="18">
        <v>-0.88398013030253997</v>
      </c>
      <c r="E6235" s="18">
        <v>-0.39855330313229897</v>
      </c>
      <c r="F6235" s="18">
        <v>3.4379479645848199</v>
      </c>
      <c r="G6235" s="18">
        <v>3.1024308049495102</v>
      </c>
      <c r="H6235" s="18">
        <v>3.0035451404390501</v>
      </c>
      <c r="I6235" s="18">
        <v>-1.0359832237475901</v>
      </c>
      <c r="J6235" s="18">
        <v>-4.2059082251898996</v>
      </c>
      <c r="K6235" s="18">
        <v>-2.3985533031322999</v>
      </c>
    </row>
    <row r="6236" spans="1:11" ht="15" x14ac:dyDescent="0.2">
      <c r="A6236" s="18" t="s">
        <v>1644</v>
      </c>
      <c r="B6236" s="18" t="s">
        <v>16185</v>
      </c>
      <c r="C6236" s="18">
        <v>-4.9253758597882404</v>
      </c>
      <c r="D6236" s="18">
        <v>-2.92537585978824</v>
      </c>
      <c r="E6236" s="18">
        <v>-2.22493614164715</v>
      </c>
      <c r="F6236" s="18">
        <v>3.3343674039025402</v>
      </c>
      <c r="G6236" s="18">
        <v>3.35307359843224</v>
      </c>
      <c r="H6236" s="18">
        <v>3.1961576575517898</v>
      </c>
      <c r="I6236" s="18">
        <v>-0.370787008110606</v>
      </c>
      <c r="J6236" s="18">
        <v>2.8820450598630899E-2</v>
      </c>
      <c r="K6236" s="18">
        <v>0.53405575884905299</v>
      </c>
    </row>
    <row r="6237" spans="1:11" ht="15" x14ac:dyDescent="0.2">
      <c r="A6237" s="18" t="s">
        <v>3511</v>
      </c>
      <c r="B6237" s="18" t="s">
        <v>16185</v>
      </c>
      <c r="C6237" s="18">
        <v>-0.94722150218561996</v>
      </c>
      <c r="D6237" s="18">
        <v>-0.94722150218561996</v>
      </c>
      <c r="E6237" s="18">
        <v>-1.02317035541892</v>
      </c>
      <c r="F6237" s="18">
        <v>2.1919625052032301</v>
      </c>
      <c r="G6237" s="18">
        <v>1.9884800043200099</v>
      </c>
      <c r="H6237" s="18">
        <v>1.84846020763977</v>
      </c>
      <c r="I6237" s="18">
        <v>-1.1033407041029</v>
      </c>
      <c r="J6237" s="18">
        <v>-1.1116083200864999</v>
      </c>
      <c r="K6237" s="18">
        <v>-0.89634033318343598</v>
      </c>
    </row>
    <row r="6238" spans="1:11" ht="15" x14ac:dyDescent="0.2">
      <c r="A6238" s="18" t="s">
        <v>6635</v>
      </c>
      <c r="B6238" s="18" t="s">
        <v>16185</v>
      </c>
      <c r="C6238" s="18">
        <v>-1.4912238110282701</v>
      </c>
      <c r="D6238" s="18">
        <v>-2.0761863117494301</v>
      </c>
      <c r="E6238" s="18">
        <v>-3.0761863117494301</v>
      </c>
      <c r="F6238" s="18">
        <v>3.5531703083301802</v>
      </c>
      <c r="G6238" s="18">
        <v>3.19060022894547</v>
      </c>
      <c r="H6238" s="18">
        <v>2.8064567376124101</v>
      </c>
      <c r="I6238" s="18">
        <v>-1.0761863117494299</v>
      </c>
      <c r="J6238" s="18">
        <v>-0.75425821686206795</v>
      </c>
      <c r="K6238" s="18">
        <v>-1.0761863117494299</v>
      </c>
    </row>
    <row r="6239" spans="1:11" ht="15" x14ac:dyDescent="0.2">
      <c r="A6239" s="18" t="s">
        <v>5791</v>
      </c>
      <c r="B6239" s="18" t="s">
        <v>16185</v>
      </c>
      <c r="C6239" s="18">
        <v>-3.75372556795149</v>
      </c>
      <c r="D6239" s="18">
        <v>-3.75372556795149</v>
      </c>
      <c r="E6239" s="18">
        <v>-3.75372556795149</v>
      </c>
      <c r="F6239" s="18">
        <v>5.6213138633954296</v>
      </c>
      <c r="G6239" s="18">
        <v>5.5704549786672501</v>
      </c>
      <c r="H6239" s="18">
        <v>5.42369397003774</v>
      </c>
      <c r="I6239" s="18">
        <v>-2.75372556795149</v>
      </c>
      <c r="J6239" s="18">
        <v>-1.16876306723034</v>
      </c>
      <c r="K6239" s="18">
        <v>-1.4317974730641301</v>
      </c>
    </row>
    <row r="6240" spans="1:11" ht="15" x14ac:dyDescent="0.2">
      <c r="A6240" s="18" t="s">
        <v>2028</v>
      </c>
      <c r="B6240" s="18" t="s">
        <v>16185</v>
      </c>
      <c r="C6240" s="18">
        <v>-0.77521019926068702</v>
      </c>
      <c r="D6240" s="18">
        <v>-0.73881596200028798</v>
      </c>
      <c r="E6240" s="18">
        <v>-0.85643399453465996</v>
      </c>
      <c r="F6240" s="18">
        <v>2.4677204820304799</v>
      </c>
      <c r="G6240" s="18">
        <v>2.4104248852702899</v>
      </c>
      <c r="H6240" s="18">
        <v>2.2359354211340601</v>
      </c>
      <c r="I6240" s="18">
        <v>-1.58784006335897</v>
      </c>
      <c r="J6240" s="18">
        <v>-1.6834177233412</v>
      </c>
      <c r="K6240" s="18">
        <v>-1.4723628459390301</v>
      </c>
    </row>
    <row r="6241" spans="1:11" ht="15" x14ac:dyDescent="0.2">
      <c r="A6241" s="18" t="s">
        <v>14716</v>
      </c>
      <c r="B6241" s="18" t="s">
        <v>16185</v>
      </c>
      <c r="C6241" s="18">
        <v>-0.44954287978484297</v>
      </c>
      <c r="D6241" s="18">
        <v>-7.5033187088608996E-2</v>
      </c>
      <c r="E6241" s="18">
        <v>-0.48596628803471698</v>
      </c>
      <c r="F6241" s="18">
        <v>1.64892669725283</v>
      </c>
      <c r="G6241" s="18">
        <v>1.3400043121902301</v>
      </c>
      <c r="H6241" s="18">
        <v>1.31081078185537</v>
      </c>
      <c r="I6241" s="18">
        <v>-1.1444980067517101</v>
      </c>
      <c r="J6241" s="18">
        <v>-1.1061941185750701</v>
      </c>
      <c r="K6241" s="18">
        <v>-1.0385073110634999</v>
      </c>
    </row>
    <row r="6242" spans="1:11" ht="15" x14ac:dyDescent="0.2">
      <c r="A6242" s="18" t="s">
        <v>2700</v>
      </c>
      <c r="B6242" s="18" t="s">
        <v>16185</v>
      </c>
      <c r="C6242" s="18">
        <v>-0.90235123266931305</v>
      </c>
      <c r="D6242" s="18">
        <v>-1.2523578505901101</v>
      </c>
      <c r="E6242" s="18">
        <v>-1.1791914380281401</v>
      </c>
      <c r="F6242" s="18">
        <v>2.9707789570385299</v>
      </c>
      <c r="G6242" s="18">
        <v>2.9300221494251302</v>
      </c>
      <c r="H6242" s="18">
        <v>2.7494652140601401</v>
      </c>
      <c r="I6242" s="18">
        <v>-1.78009548261832</v>
      </c>
      <c r="J6242" s="18">
        <v>-1.7621735746210501</v>
      </c>
      <c r="K6242" s="18">
        <v>-1.7740967419968701</v>
      </c>
    </row>
    <row r="6243" spans="1:11" ht="15" x14ac:dyDescent="0.2">
      <c r="A6243" s="18" t="s">
        <v>14929</v>
      </c>
      <c r="B6243" s="18" t="s">
        <v>16185</v>
      </c>
      <c r="C6243" s="18">
        <v>0.49022310048527301</v>
      </c>
      <c r="D6243" s="18">
        <v>0.45705623655007299</v>
      </c>
      <c r="E6243" s="18">
        <v>0.12882356480850199</v>
      </c>
      <c r="F6243" s="18">
        <v>1.3706414847326001</v>
      </c>
      <c r="G6243" s="18">
        <v>1.3661818365419001</v>
      </c>
      <c r="H6243" s="18">
        <v>0.85733996913889099</v>
      </c>
      <c r="I6243" s="18">
        <v>-1.1112275230244499</v>
      </c>
      <c r="J6243" s="18">
        <v>-1.7597551525230699</v>
      </c>
      <c r="K6243" s="18">
        <v>-1.7992835167097101</v>
      </c>
    </row>
    <row r="6244" spans="1:11" ht="15" x14ac:dyDescent="0.2">
      <c r="A6244" s="18" t="s">
        <v>1849</v>
      </c>
      <c r="B6244" s="18" t="s">
        <v>16185</v>
      </c>
      <c r="C6244" s="18">
        <v>-1.01533610607847</v>
      </c>
      <c r="D6244" s="18">
        <v>-1.08727107120857</v>
      </c>
      <c r="E6244" s="18">
        <v>-1.26824702703631</v>
      </c>
      <c r="F6244" s="18">
        <v>2.45957923531317</v>
      </c>
      <c r="G6244" s="18">
        <v>2.40745366892456</v>
      </c>
      <c r="H6244" s="18">
        <v>2.2353724142120699</v>
      </c>
      <c r="I6244" s="18">
        <v>-1.2282465215945499</v>
      </c>
      <c r="J6244" s="18">
        <v>-1.3216391921969599</v>
      </c>
      <c r="K6244" s="18">
        <v>-1.1816654003349301</v>
      </c>
    </row>
    <row r="6245" spans="1:11" ht="15" x14ac:dyDescent="0.2">
      <c r="A6245" s="18" t="s">
        <v>2393</v>
      </c>
      <c r="B6245" s="18" t="s">
        <v>16185</v>
      </c>
      <c r="C6245" s="18">
        <v>-0.82250615535189697</v>
      </c>
      <c r="D6245" s="18">
        <v>-0.89564752525526403</v>
      </c>
      <c r="E6245" s="18">
        <v>-1.0841415356156101</v>
      </c>
      <c r="F6245" s="18">
        <v>1.34137042375714</v>
      </c>
      <c r="G6245" s="18">
        <v>1.24710534949249</v>
      </c>
      <c r="H6245" s="18">
        <v>1.12894619120725</v>
      </c>
      <c r="I6245" s="18">
        <v>-0.334130586714178</v>
      </c>
      <c r="J6245" s="18">
        <v>-0.271829579058673</v>
      </c>
      <c r="K6245" s="18">
        <v>-0.30916658246125001</v>
      </c>
    </row>
    <row r="6246" spans="1:11" ht="15" x14ac:dyDescent="0.2">
      <c r="A6246" s="18" t="s">
        <v>5411</v>
      </c>
      <c r="B6246" s="18" t="s">
        <v>16185</v>
      </c>
      <c r="C6246" s="18">
        <v>-1.9245310697118001</v>
      </c>
      <c r="D6246" s="18">
        <v>-1.9245310697118001</v>
      </c>
      <c r="E6246" s="18">
        <v>-3.1469234910482502</v>
      </c>
      <c r="F6246" s="18">
        <v>2.9263254909823901</v>
      </c>
      <c r="G6246" s="18">
        <v>2.79949546874691</v>
      </c>
      <c r="H6246" s="18">
        <v>2.3661460911911201</v>
      </c>
      <c r="I6246" s="18">
        <v>-0.27245437313210702</v>
      </c>
      <c r="J6246" s="18">
        <v>-0.48395847832581901</v>
      </c>
      <c r="K6246" s="18">
        <v>-0.33956856899064403</v>
      </c>
    </row>
    <row r="6247" spans="1:11" ht="15" x14ac:dyDescent="0.2">
      <c r="A6247" s="18" t="s">
        <v>6466</v>
      </c>
      <c r="B6247" s="18" t="s">
        <v>16185</v>
      </c>
      <c r="C6247" s="18">
        <v>-0.762257207729513</v>
      </c>
      <c r="D6247" s="18">
        <v>-2.3472197084506701</v>
      </c>
      <c r="E6247" s="18">
        <v>-1.5398647863930599</v>
      </c>
      <c r="F6247" s="18">
        <v>1.90070780499292</v>
      </c>
      <c r="G6247" s="18">
        <v>1.7188694820071</v>
      </c>
      <c r="H6247" s="18">
        <v>1.84260485042935</v>
      </c>
      <c r="I6247" s="18">
        <v>-2.5291613563306101E-2</v>
      </c>
      <c r="J6247" s="18">
        <v>-0.44032911284214998</v>
      </c>
      <c r="K6247" s="18">
        <v>-0.34721970845066902</v>
      </c>
    </row>
    <row r="6248" spans="1:11" ht="15" x14ac:dyDescent="0.2">
      <c r="A6248" s="18" t="s">
        <v>4782</v>
      </c>
      <c r="B6248" s="18" t="s">
        <v>16185</v>
      </c>
      <c r="C6248" s="18">
        <v>-1.26894344771514</v>
      </c>
      <c r="D6248" s="18">
        <v>-1.6839809469939899</v>
      </c>
      <c r="E6248" s="18">
        <v>-0.85390594843629997</v>
      </c>
      <c r="F6248" s="18">
        <v>3.7863389877860398</v>
      </c>
      <c r="G6248" s="18">
        <v>3.6774755120800098</v>
      </c>
      <c r="H6248" s="18">
        <v>3.19048817092215</v>
      </c>
      <c r="I6248" s="18">
        <v>-2.2689434477151398</v>
      </c>
      <c r="J6248" s="18">
        <v>-2.0465510263787001</v>
      </c>
      <c r="K6248" s="18">
        <v>-2.5319778535489399</v>
      </c>
    </row>
    <row r="6249" spans="1:11" ht="15" x14ac:dyDescent="0.2">
      <c r="A6249" s="18" t="s">
        <v>5990</v>
      </c>
      <c r="B6249" s="18" t="s">
        <v>16185</v>
      </c>
      <c r="C6249" s="18">
        <v>-0.57424528143340603</v>
      </c>
      <c r="D6249" s="18">
        <v>-0.46990862161867097</v>
      </c>
      <c r="E6249" s="18">
        <v>-1.57424528143341</v>
      </c>
      <c r="F6249" s="18">
        <v>1.5550377355115601</v>
      </c>
      <c r="G6249" s="18">
        <v>1.5795600546456301</v>
      </c>
      <c r="H6249" s="18">
        <v>1.3706131643741299</v>
      </c>
      <c r="I6249" s="18">
        <v>-0.50385595354200796</v>
      </c>
      <c r="J6249" s="18">
        <v>-0.808710535070429</v>
      </c>
      <c r="K6249" s="18">
        <v>-0.57424528143340603</v>
      </c>
    </row>
    <row r="6250" spans="1:11" ht="15" x14ac:dyDescent="0.2">
      <c r="A6250" s="18" t="s">
        <v>7756</v>
      </c>
      <c r="B6250" s="18" t="s">
        <v>16185</v>
      </c>
      <c r="C6250" s="18">
        <v>-1.6888013587122801</v>
      </c>
      <c r="D6250" s="18">
        <v>-0.10383885799112801</v>
      </c>
      <c r="E6250" s="18">
        <v>-1.6888013587122801</v>
      </c>
      <c r="F6250" s="18">
        <v>2.5591261547312998</v>
      </c>
      <c r="G6250" s="18">
        <v>3.2180892368962302</v>
      </c>
      <c r="H6250" s="18">
        <v>2.7706302599250101</v>
      </c>
      <c r="I6250" s="18">
        <v>-1.6888013587122801</v>
      </c>
      <c r="J6250" s="18">
        <v>-1.6888013587122801</v>
      </c>
      <c r="K6250" s="18">
        <v>-1.6888013587122801</v>
      </c>
    </row>
    <row r="6251" spans="1:11" ht="15" x14ac:dyDescent="0.2">
      <c r="A6251" s="18" t="s">
        <v>4563</v>
      </c>
      <c r="B6251" s="18" t="s">
        <v>16185</v>
      </c>
      <c r="C6251" s="18">
        <v>-1.4754031246600301</v>
      </c>
      <c r="D6251" s="18">
        <v>-1.9348347432973301</v>
      </c>
      <c r="E6251" s="18">
        <v>-2.3498722425761698</v>
      </c>
      <c r="F6251" s="18">
        <v>2.3870933515900301</v>
      </c>
      <c r="G6251" s="18">
        <v>2.2417539884259901</v>
      </c>
      <c r="H6251" s="18">
        <v>1.9022675221543299</v>
      </c>
      <c r="I6251" s="18">
        <v>-0.39051422707351802</v>
      </c>
      <c r="J6251" s="18">
        <v>9.4912600096724198E-2</v>
      </c>
      <c r="K6251" s="18">
        <v>-0.47540312466003098</v>
      </c>
    </row>
    <row r="6252" spans="1:11" ht="15" x14ac:dyDescent="0.2">
      <c r="A6252" s="18" t="s">
        <v>1912</v>
      </c>
      <c r="B6252" s="18" t="s">
        <v>16185</v>
      </c>
      <c r="C6252" s="18">
        <v>-1.0738892192973899</v>
      </c>
      <c r="D6252" s="18">
        <v>-1.2225333006525201</v>
      </c>
      <c r="E6252" s="18">
        <v>-1.0942092036769799</v>
      </c>
      <c r="F6252" s="18">
        <v>3.1309212997887799</v>
      </c>
      <c r="G6252" s="18">
        <v>3.0585610767262601</v>
      </c>
      <c r="H6252" s="18">
        <v>2.8780271797252399</v>
      </c>
      <c r="I6252" s="18">
        <v>-1.84144313329702</v>
      </c>
      <c r="J6252" s="18">
        <v>-2.1252360992976098</v>
      </c>
      <c r="K6252" s="18">
        <v>-1.7101986000187599</v>
      </c>
    </row>
    <row r="6253" spans="1:11" ht="15" x14ac:dyDescent="0.2">
      <c r="A6253" s="18" t="s">
        <v>3969</v>
      </c>
      <c r="B6253" s="18" t="s">
        <v>16185</v>
      </c>
      <c r="C6253" s="18">
        <v>-1.9927194585438699</v>
      </c>
      <c r="D6253" s="18">
        <v>-1.8168696231444501</v>
      </c>
      <c r="E6253" s="18">
        <v>-2.22404500465032</v>
      </c>
      <c r="F6253" s="18">
        <v>1.73419247095842</v>
      </c>
      <c r="G6253" s="18">
        <v>1.65540506286766</v>
      </c>
      <c r="H6253" s="18">
        <v>1.5285174445669001</v>
      </c>
      <c r="I6253" s="18">
        <v>0.376514351121852</v>
      </c>
      <c r="J6253" s="18">
        <v>0.29678715865111899</v>
      </c>
      <c r="K6253" s="18">
        <v>0.44221759817268202</v>
      </c>
    </row>
    <row r="6254" spans="1:11" ht="15" x14ac:dyDescent="0.2">
      <c r="A6254" s="18" t="s">
        <v>7599</v>
      </c>
      <c r="B6254" s="18" t="s">
        <v>16185</v>
      </c>
      <c r="C6254" s="18">
        <v>-2.53785465360462</v>
      </c>
      <c r="D6254" s="18">
        <v>-1.53785465360462</v>
      </c>
      <c r="E6254" s="18">
        <v>-1.53785465360462</v>
      </c>
      <c r="F6254" s="18">
        <v>2.2695002684529899</v>
      </c>
      <c r="G6254" s="18">
        <v>2.21703284855885</v>
      </c>
      <c r="H6254" s="18">
        <v>1.9857073024523999</v>
      </c>
      <c r="I6254" s="18">
        <v>0.632070347837695</v>
      </c>
      <c r="J6254" s="18">
        <v>-0.95289215288346096</v>
      </c>
      <c r="K6254" s="18">
        <v>-0.53785465360461704</v>
      </c>
    </row>
    <row r="6255" spans="1:11" ht="15" x14ac:dyDescent="0.2">
      <c r="A6255" s="18" t="s">
        <v>3679</v>
      </c>
      <c r="B6255" s="18" t="s">
        <v>16185</v>
      </c>
      <c r="C6255" s="18">
        <v>-1.7246425838200199</v>
      </c>
      <c r="D6255" s="18">
        <v>-1.3205762023621801</v>
      </c>
      <c r="E6255" s="18">
        <v>-1.53382024148444</v>
      </c>
      <c r="F6255" s="18">
        <v>1.95320160524118</v>
      </c>
      <c r="G6255" s="18">
        <v>1.85667213988599</v>
      </c>
      <c r="H6255" s="18">
        <v>1.5914446324782801</v>
      </c>
      <c r="I6255" s="18">
        <v>-0.277183606848798</v>
      </c>
      <c r="J6255" s="18">
        <v>-0.174090113884695</v>
      </c>
      <c r="K6255" s="18">
        <v>-0.37100562920531899</v>
      </c>
    </row>
    <row r="6256" spans="1:11" ht="15" x14ac:dyDescent="0.2">
      <c r="A6256" s="18" t="s">
        <v>1265</v>
      </c>
      <c r="B6256" s="18" t="s">
        <v>16185</v>
      </c>
      <c r="C6256" s="18">
        <v>-3.62092915245674</v>
      </c>
      <c r="D6256" s="18">
        <v>-2.62092915245674</v>
      </c>
      <c r="E6256" s="18">
        <v>-2.0359666517355799</v>
      </c>
      <c r="F6256" s="18">
        <v>1.5083538644882299</v>
      </c>
      <c r="G6256" s="18">
        <v>1.37907084754326</v>
      </c>
      <c r="H6256" s="18">
        <v>1.4234649669017201</v>
      </c>
      <c r="I6256" s="18">
        <v>1.5083538644882299</v>
      </c>
      <c r="J6256" s="18">
        <v>1.07951056568435</v>
      </c>
      <c r="K6256" s="18">
        <v>1.37907084754326</v>
      </c>
    </row>
    <row r="6257" spans="1:11" ht="15" x14ac:dyDescent="0.2">
      <c r="A6257" s="18" t="s">
        <v>5778</v>
      </c>
      <c r="B6257" s="18" t="s">
        <v>16185</v>
      </c>
      <c r="C6257" s="18">
        <v>-0.58200454883610298</v>
      </c>
      <c r="D6257" s="18">
        <v>-1.31897014300231</v>
      </c>
      <c r="E6257" s="18">
        <v>-1.38935947089371</v>
      </c>
      <c r="F6257" s="18">
        <v>1.7149771889210299</v>
      </c>
      <c r="G6257" s="18">
        <v>1.7316559300676599</v>
      </c>
      <c r="H6257" s="18">
        <v>1.74814405285623</v>
      </c>
      <c r="I6257" s="18">
        <v>-0.90393264372346604</v>
      </c>
      <c r="J6257" s="18">
        <v>-9.6577721665861205E-2</v>
      </c>
      <c r="K6257" s="18">
        <v>-0.90393264372346604</v>
      </c>
    </row>
    <row r="6258" spans="1:11" ht="15" x14ac:dyDescent="0.2">
      <c r="A6258" s="18" t="s">
        <v>6005</v>
      </c>
      <c r="B6258" s="18" t="s">
        <v>16185</v>
      </c>
      <c r="C6258" s="18">
        <v>-1.33655043635973</v>
      </c>
      <c r="D6258" s="18">
        <v>-3.33655043635973</v>
      </c>
      <c r="E6258" s="18">
        <v>-1.75158793563858</v>
      </c>
      <c r="F6258" s="18">
        <v>4.1553026599699399</v>
      </c>
      <c r="G6258" s="18">
        <v>3.4049165500414098</v>
      </c>
      <c r="H6258" s="18">
        <v>3.96723031181737</v>
      </c>
      <c r="I6258" s="18">
        <v>-1.75158793563858</v>
      </c>
      <c r="J6258" s="18">
        <v>-1.0146223414723701</v>
      </c>
      <c r="K6258" s="18">
        <v>-2.33655043635973</v>
      </c>
    </row>
    <row r="6259" spans="1:11" ht="15" x14ac:dyDescent="0.2">
      <c r="A6259" s="18" t="s">
        <v>5581</v>
      </c>
      <c r="B6259" s="18" t="s">
        <v>16185</v>
      </c>
      <c r="C6259" s="18">
        <v>-2.0694706502703899</v>
      </c>
      <c r="D6259" s="18">
        <v>-4.0694706502703903</v>
      </c>
      <c r="E6259" s="18">
        <v>-3.0694706502703899</v>
      </c>
      <c r="F6259" s="18">
        <v>4.5041765372229303</v>
      </c>
      <c r="G6259" s="18">
        <v>4.4223824460592898</v>
      </c>
      <c r="H6259" s="18">
        <v>4.3609819013951396</v>
      </c>
      <c r="I6259" s="18">
        <v>-1.26211572821278</v>
      </c>
      <c r="J6259" s="18">
        <v>-1.0694706502703899</v>
      </c>
      <c r="K6259" s="18">
        <v>-1.7475425553830299</v>
      </c>
    </row>
    <row r="6260" spans="1:11" ht="15" x14ac:dyDescent="0.2">
      <c r="A6260" s="18" t="s">
        <v>5272</v>
      </c>
      <c r="B6260" s="18" t="s">
        <v>16185</v>
      </c>
      <c r="C6260" s="18">
        <v>-0.95923847979621302</v>
      </c>
      <c r="D6260" s="18">
        <v>-0.90338524506269602</v>
      </c>
      <c r="E6260" s="18">
        <v>-1.5633098034650701</v>
      </c>
      <c r="F6260" s="18">
        <v>1.34358079214344</v>
      </c>
      <c r="G6260" s="18">
        <v>1.17221237383146</v>
      </c>
      <c r="H6260" s="18">
        <v>0.87498304811407202</v>
      </c>
      <c r="I6260" s="18">
        <v>4.0761520203786497E-2</v>
      </c>
      <c r="J6260" s="18">
        <v>0.23577750260892899</v>
      </c>
      <c r="K6260" s="18">
        <v>-0.24138170857771199</v>
      </c>
    </row>
    <row r="6261" spans="1:11" ht="15" x14ac:dyDescent="0.2">
      <c r="A6261" s="18" t="s">
        <v>8055</v>
      </c>
      <c r="B6261" s="18" t="s">
        <v>16185</v>
      </c>
      <c r="C6261" s="18">
        <v>-0.82208263243757695</v>
      </c>
      <c r="D6261" s="18">
        <v>-1.23712013171642</v>
      </c>
      <c r="E6261" s="18">
        <v>-0.50015453755021499</v>
      </c>
      <c r="F6261" s="18">
        <v>1.1779173675624199</v>
      </c>
      <c r="G6261" s="18">
        <v>2.1779173675624199</v>
      </c>
      <c r="H6261" s="18">
        <v>1.4998454624497899</v>
      </c>
      <c r="I6261" s="18">
        <v>0.34784236900473497</v>
      </c>
      <c r="J6261" s="18">
        <v>-1.8220826324375801</v>
      </c>
      <c r="K6261" s="18">
        <v>-0.82208263243757695</v>
      </c>
    </row>
    <row r="6262" spans="1:11" ht="15" x14ac:dyDescent="0.2">
      <c r="A6262" s="18" t="s">
        <v>3218</v>
      </c>
      <c r="B6262" s="18" t="s">
        <v>16185</v>
      </c>
      <c r="C6262" s="18">
        <v>-0.70134305174131994</v>
      </c>
      <c r="D6262" s="18">
        <v>-0.57489471650037904</v>
      </c>
      <c r="E6262" s="18">
        <v>-0.90694702866145105</v>
      </c>
      <c r="F6262" s="18">
        <v>1.60508394960586</v>
      </c>
      <c r="G6262" s="18">
        <v>1.4707828578942601</v>
      </c>
      <c r="H6262" s="18">
        <v>1.36326602968176</v>
      </c>
      <c r="I6262" s="18">
        <v>-0.76898176861668299</v>
      </c>
      <c r="J6262" s="18">
        <v>-0.66867686282099603</v>
      </c>
      <c r="K6262" s="18">
        <v>-0.81828940884105394</v>
      </c>
    </row>
    <row r="6263" spans="1:11" ht="15" x14ac:dyDescent="0.2">
      <c r="A6263" s="18" t="s">
        <v>3158</v>
      </c>
      <c r="B6263" s="18" t="s">
        <v>16185</v>
      </c>
      <c r="C6263" s="18">
        <v>-0.73221992230050104</v>
      </c>
      <c r="D6263" s="18">
        <v>-0.74032497193755598</v>
      </c>
      <c r="E6263" s="18">
        <v>-0.90138740467007095</v>
      </c>
      <c r="F6263" s="18">
        <v>1.44353053682604</v>
      </c>
      <c r="G6263" s="18">
        <v>1.403169627514</v>
      </c>
      <c r="H6263" s="18">
        <v>1.2535662184798</v>
      </c>
      <c r="I6263" s="18">
        <v>-0.61954314906152097</v>
      </c>
      <c r="J6263" s="18">
        <v>-0.63457135829385303</v>
      </c>
      <c r="K6263" s="18">
        <v>-0.47221957655634</v>
      </c>
    </row>
    <row r="6264" spans="1:11" ht="15" x14ac:dyDescent="0.2">
      <c r="A6264" s="18" t="s">
        <v>13201</v>
      </c>
      <c r="B6264" s="18" t="s">
        <v>16185</v>
      </c>
      <c r="C6264" s="18">
        <v>1.5528179593668201</v>
      </c>
      <c r="D6264" s="18">
        <v>1.5912921071814601</v>
      </c>
      <c r="E6264" s="18">
        <v>0.15071951579547699</v>
      </c>
      <c r="F6264" s="18">
        <v>2.1507195157954802</v>
      </c>
      <c r="G6264" s="18">
        <v>1.6652926886252399</v>
      </c>
      <c r="H6264" s="18">
        <v>2.27410193130076</v>
      </c>
      <c r="I6264" s="18">
        <v>-3.6566354062621298</v>
      </c>
      <c r="J6264" s="18">
        <v>-2.0716729055409702</v>
      </c>
      <c r="K6264" s="18">
        <v>-3.6566354062621298</v>
      </c>
    </row>
    <row r="6265" spans="1:11" ht="15" x14ac:dyDescent="0.2">
      <c r="A6265" s="18" t="s">
        <v>4212</v>
      </c>
      <c r="B6265" s="18" t="s">
        <v>16185</v>
      </c>
      <c r="C6265" s="18">
        <v>-1.5031837716810901</v>
      </c>
      <c r="D6265" s="18">
        <v>-0.89313028999710597</v>
      </c>
      <c r="E6265" s="18">
        <v>-2.10725509534995</v>
      </c>
      <c r="F6265" s="18">
        <v>2.7467405518264401</v>
      </c>
      <c r="G6265" s="18">
        <v>2.5931846227911399</v>
      </c>
      <c r="H6265" s="18">
        <v>2.48010989558651</v>
      </c>
      <c r="I6265" s="18">
        <v>-0.66364844387433797</v>
      </c>
      <c r="J6265" s="18">
        <v>-1.3935592805065899</v>
      </c>
      <c r="K6265" s="18">
        <v>-1.2592581887950001</v>
      </c>
    </row>
    <row r="6266" spans="1:11" ht="15" x14ac:dyDescent="0.2">
      <c r="A6266" s="18" t="s">
        <v>4518</v>
      </c>
      <c r="B6266" s="18" t="s">
        <v>16185</v>
      </c>
      <c r="C6266" s="18">
        <v>-0.44900347264023699</v>
      </c>
      <c r="D6266" s="18">
        <v>-1.1640265139257699</v>
      </c>
      <c r="E6266" s="18">
        <v>-0.93775065810209002</v>
      </c>
      <c r="F6266" s="18">
        <v>2.3654408742036899</v>
      </c>
      <c r="G6266" s="18">
        <v>2.22699410423454</v>
      </c>
      <c r="H6266" s="18">
        <v>2.02989396858553</v>
      </c>
      <c r="I6266" s="18">
        <v>-1.53439496387088</v>
      </c>
      <c r="J6266" s="18">
        <v>-1.1370594663255</v>
      </c>
      <c r="K6266" s="18">
        <v>-1.4000938721592899</v>
      </c>
    </row>
    <row r="6267" spans="1:11" ht="15" x14ac:dyDescent="0.2">
      <c r="A6267" s="18" t="s">
        <v>6484</v>
      </c>
      <c r="B6267" s="18" t="s">
        <v>16185</v>
      </c>
      <c r="C6267" s="18">
        <v>0.61658158872142099</v>
      </c>
      <c r="D6267" s="18">
        <v>-0.17859861939008101</v>
      </c>
      <c r="E6267" s="18">
        <v>-0.87374403786165999</v>
      </c>
      <c r="F6267" s="18">
        <v>2.3412688531091899</v>
      </c>
      <c r="G6267" s="18">
        <v>1.97234327868466</v>
      </c>
      <c r="H6267" s="18">
        <v>1.9531070598217399</v>
      </c>
      <c r="I6267" s="18">
        <v>-2.45870653858282</v>
      </c>
      <c r="J6267" s="18">
        <v>-1.5656217424993299</v>
      </c>
      <c r="K6267" s="18">
        <v>-1.8066298420031199</v>
      </c>
    </row>
    <row r="6268" spans="1:11" ht="15" x14ac:dyDescent="0.2">
      <c r="A6268" s="18" t="s">
        <v>5825</v>
      </c>
      <c r="B6268" s="18" t="s">
        <v>16185</v>
      </c>
      <c r="C6268" s="18">
        <v>-3.6132884477665099</v>
      </c>
      <c r="D6268" s="18">
        <v>-0.80593352570890797</v>
      </c>
      <c r="E6268" s="18">
        <v>-2.0283259470453601</v>
      </c>
      <c r="F6268" s="18">
        <v>3.5364586717381701</v>
      </c>
      <c r="G6268" s="18">
        <v>3.6904923004105901</v>
      </c>
      <c r="H6268" s="18">
        <v>3.3055747895080798</v>
      </c>
      <c r="I6268" s="18">
        <v>-0.44336344632419999</v>
      </c>
      <c r="J6268" s="18">
        <v>-2.0283259470453601</v>
      </c>
      <c r="K6268" s="18">
        <v>-1.6132884477665099</v>
      </c>
    </row>
    <row r="6269" spans="1:11" ht="15" x14ac:dyDescent="0.2">
      <c r="A6269" s="18" t="s">
        <v>13280</v>
      </c>
      <c r="B6269" s="18" t="s">
        <v>16185</v>
      </c>
      <c r="C6269" s="18">
        <v>-0.80434252266635997</v>
      </c>
      <c r="D6269" s="18">
        <v>-1.12627061755372</v>
      </c>
      <c r="E6269" s="18">
        <v>-2.12627061755372</v>
      </c>
      <c r="F6269" s="18">
        <v>0.73171037757385005</v>
      </c>
      <c r="G6269" s="18">
        <v>0.45869188316743398</v>
      </c>
      <c r="H6269" s="18">
        <v>0.78061997805479699</v>
      </c>
      <c r="I6269" s="18">
        <v>0.121656895889863</v>
      </c>
      <c r="J6269" s="18">
        <v>0.96119222369661705</v>
      </c>
      <c r="K6269" s="18">
        <v>1.0030123993912401</v>
      </c>
    </row>
    <row r="6270" spans="1:11" ht="15" x14ac:dyDescent="0.2">
      <c r="A6270" s="18" t="s">
        <v>5006</v>
      </c>
      <c r="B6270" s="18" t="s">
        <v>16185</v>
      </c>
      <c r="C6270" s="18">
        <v>-0.165071043101959</v>
      </c>
      <c r="D6270" s="18">
        <v>-0.61253002007318003</v>
      </c>
      <c r="E6270" s="18">
        <v>0.17596587473310801</v>
      </c>
      <c r="F6270" s="18">
        <v>4.0521596731187097</v>
      </c>
      <c r="G6270" s="18">
        <v>3.9669573505818199</v>
      </c>
      <c r="H6270" s="18">
        <v>3.7984030808729301</v>
      </c>
      <c r="I6270" s="18">
        <v>-3.07196163871048</v>
      </c>
      <c r="J6270" s="18">
        <v>-4.07196163871048</v>
      </c>
      <c r="K6270" s="18">
        <v>-4.07196163871048</v>
      </c>
    </row>
    <row r="6271" spans="1:11" ht="15" x14ac:dyDescent="0.2">
      <c r="A6271" s="18" t="s">
        <v>6762</v>
      </c>
      <c r="B6271" s="18" t="s">
        <v>16185</v>
      </c>
      <c r="C6271" s="18">
        <v>7.0078374674160698E-2</v>
      </c>
      <c r="D6271" s="18">
        <v>-1.0453988427457701</v>
      </c>
      <c r="E6271" s="18">
        <v>-0.308433248579568</v>
      </c>
      <c r="F6271" s="18">
        <v>2.2765292521415899</v>
      </c>
      <c r="G6271" s="18">
        <v>1.9989952766126799</v>
      </c>
      <c r="H6271" s="18">
        <v>1.5594632154130901</v>
      </c>
      <c r="I6271" s="18">
        <v>-1.0453988427457701</v>
      </c>
      <c r="J6271" s="18">
        <v>-2.0453988427457701</v>
      </c>
      <c r="K6271" s="18">
        <v>-1.46043634202462</v>
      </c>
    </row>
    <row r="6272" spans="1:11" ht="15" x14ac:dyDescent="0.2">
      <c r="A6272" s="18" t="s">
        <v>5775</v>
      </c>
      <c r="B6272" s="18" t="s">
        <v>16185</v>
      </c>
      <c r="C6272" s="18">
        <v>-0.51337605808541598</v>
      </c>
      <c r="D6272" s="18">
        <v>-1.25753715365583</v>
      </c>
      <c r="E6272" s="18">
        <v>-0.69682219918134602</v>
      </c>
      <c r="F6272" s="18">
        <v>1.544656063286</v>
      </c>
      <c r="G6272" s="18">
        <v>1.25342476562155</v>
      </c>
      <c r="H6272" s="18">
        <v>1.2785157465843799</v>
      </c>
      <c r="I6272" s="18">
        <v>-0.27568450036608499</v>
      </c>
      <c r="J6272" s="18">
        <v>-0.53507112918473398</v>
      </c>
      <c r="K6272" s="18">
        <v>-0.79810553501852799</v>
      </c>
    </row>
    <row r="6273" spans="1:11" ht="15" x14ac:dyDescent="0.2">
      <c r="A6273" s="18" t="s">
        <v>4857</v>
      </c>
      <c r="B6273" s="18" t="s">
        <v>16185</v>
      </c>
      <c r="C6273" s="18">
        <v>-1.15830548438083</v>
      </c>
      <c r="D6273" s="18">
        <v>-2.02080196063089</v>
      </c>
      <c r="E6273" s="18">
        <v>-1.19483136040594</v>
      </c>
      <c r="F6273" s="18">
        <v>2.07051320611505</v>
      </c>
      <c r="G6273" s="18">
        <v>1.92915735686951</v>
      </c>
      <c r="H6273" s="18">
        <v>1.83264937601617</v>
      </c>
      <c r="I6273" s="18">
        <v>-0.64734356510344704</v>
      </c>
      <c r="J6273" s="18">
        <v>-0.59759052990634698</v>
      </c>
      <c r="K6273" s="18">
        <v>-0.21344703857328701</v>
      </c>
    </row>
    <row r="6274" spans="1:11" ht="15" x14ac:dyDescent="0.2">
      <c r="A6274" s="18" t="s">
        <v>5758</v>
      </c>
      <c r="B6274" s="18" t="s">
        <v>16185</v>
      </c>
      <c r="C6274" s="18">
        <v>-0.96940621728465703</v>
      </c>
      <c r="D6274" s="18">
        <v>-9.4937099368515895E-2</v>
      </c>
      <c r="E6274" s="18">
        <v>-0.38444371656350101</v>
      </c>
      <c r="F6274" s="18">
        <v>3.3159960015775898</v>
      </c>
      <c r="G6274" s="18">
        <v>3.5953784014988699</v>
      </c>
      <c r="H6274" s="18">
        <v>3.6155562834364998</v>
      </c>
      <c r="I6274" s="18">
        <v>-3.5543687180058101</v>
      </c>
      <c r="J6274" s="18">
        <v>-3.5543687180058101</v>
      </c>
      <c r="K6274" s="18">
        <v>-1.96940621728466</v>
      </c>
    </row>
    <row r="6275" spans="1:11" ht="15" x14ac:dyDescent="0.2">
      <c r="A6275" s="18" t="s">
        <v>2777</v>
      </c>
      <c r="B6275" s="18" t="s">
        <v>16185</v>
      </c>
      <c r="C6275" s="18">
        <v>-2.36188884634173</v>
      </c>
      <c r="D6275" s="18">
        <v>-2.3954972389845501</v>
      </c>
      <c r="E6275" s="18">
        <v>-2.5599678103347601</v>
      </c>
      <c r="F6275" s="18">
        <v>1.1429823986501999</v>
      </c>
      <c r="G6275" s="18">
        <v>1.14799031241191</v>
      </c>
      <c r="H6275" s="18">
        <v>0.93611340930014797</v>
      </c>
      <c r="I6275" s="18">
        <v>1.3602895308268601</v>
      </c>
      <c r="J6275" s="18">
        <v>1.3205513876536299</v>
      </c>
      <c r="K6275" s="18">
        <v>1.4094268568182899</v>
      </c>
    </row>
    <row r="6276" spans="1:11" ht="15" x14ac:dyDescent="0.2">
      <c r="A6276" s="18" t="s">
        <v>3367</v>
      </c>
      <c r="B6276" s="18" t="s">
        <v>16185</v>
      </c>
      <c r="C6276" s="18">
        <v>-2.62655242706664</v>
      </c>
      <c r="D6276" s="18">
        <v>-2.4566274256243301</v>
      </c>
      <c r="E6276" s="18">
        <v>-2.2342350042878798</v>
      </c>
      <c r="F6276" s="18">
        <v>4.5614181649175496</v>
      </c>
      <c r="G6276" s="18">
        <v>4.5508671109225904</v>
      </c>
      <c r="H6276" s="18">
        <v>4.2758226874193799</v>
      </c>
      <c r="I6276" s="18">
        <v>-1.9261127089255501</v>
      </c>
      <c r="J6276" s="18">
        <v>-2.1029904710096301</v>
      </c>
      <c r="K6276" s="18">
        <v>-2.0415899263454902</v>
      </c>
    </row>
    <row r="6277" spans="1:11" ht="15" x14ac:dyDescent="0.2">
      <c r="A6277" s="18" t="s">
        <v>4331</v>
      </c>
      <c r="B6277" s="18" t="s">
        <v>16185</v>
      </c>
      <c r="C6277" s="18">
        <v>-1.07301371129997</v>
      </c>
      <c r="D6277" s="18">
        <v>-1.0236859989364</v>
      </c>
      <c r="E6277" s="18">
        <v>-1.3793449511363101</v>
      </c>
      <c r="F6277" s="18">
        <v>1.61092679190181</v>
      </c>
      <c r="G6277" s="18">
        <v>1.4630391889402401</v>
      </c>
      <c r="H6277" s="18">
        <v>1.19784019899313</v>
      </c>
      <c r="I6277" s="18">
        <v>-0.281879141700692</v>
      </c>
      <c r="J6277" s="18">
        <v>-0.232003235061122</v>
      </c>
      <c r="K6277" s="18">
        <v>-0.281879141700692</v>
      </c>
    </row>
    <row r="6278" spans="1:11" ht="15" x14ac:dyDescent="0.2">
      <c r="A6278" s="18" t="s">
        <v>6012</v>
      </c>
      <c r="B6278" s="18" t="s">
        <v>16185</v>
      </c>
      <c r="C6278" s="18">
        <v>-1.1674988537277999</v>
      </c>
      <c r="D6278" s="18">
        <v>-1.29302973581166</v>
      </c>
      <c r="E6278" s="18">
        <v>-1.05202163630787</v>
      </c>
      <c r="F6278" s="18">
        <v>2.1900531508902801</v>
      </c>
      <c r="G6278" s="18">
        <v>2.17827598311393</v>
      </c>
      <c r="H6278" s="18">
        <v>1.90575012830284</v>
      </c>
      <c r="I6278" s="18">
        <v>-0.50453384100537402</v>
      </c>
      <c r="J6278" s="18">
        <v>-0.50453384100537402</v>
      </c>
      <c r="K6278" s="18">
        <v>-1.75246135444896</v>
      </c>
    </row>
    <row r="6279" spans="1:11" ht="15" x14ac:dyDescent="0.2">
      <c r="A6279" s="18" t="s">
        <v>3781</v>
      </c>
      <c r="B6279" s="18" t="s">
        <v>16185</v>
      </c>
      <c r="C6279" s="18">
        <v>-1.23936832257507</v>
      </c>
      <c r="D6279" s="18">
        <v>-1.72196910566655</v>
      </c>
      <c r="E6279" s="18">
        <v>-1.4039990243478699</v>
      </c>
      <c r="F6279" s="18">
        <v>2.2149108082966298</v>
      </c>
      <c r="G6279" s="18">
        <v>2.0248442744560098</v>
      </c>
      <c r="H6279" s="18">
        <v>1.95857105503684</v>
      </c>
      <c r="I6279" s="18">
        <v>-0.75192232776817403</v>
      </c>
      <c r="J6279" s="18">
        <v>-0.64500712385166203</v>
      </c>
      <c r="K6279" s="18">
        <v>-0.43606023358016499</v>
      </c>
    </row>
    <row r="6280" spans="1:11" ht="15" x14ac:dyDescent="0.2">
      <c r="A6280" s="18" t="s">
        <v>1999</v>
      </c>
      <c r="B6280" s="18" t="s">
        <v>16185</v>
      </c>
      <c r="C6280" s="18">
        <v>-1.26414832607711</v>
      </c>
      <c r="D6280" s="18">
        <v>-1.2093966312363</v>
      </c>
      <c r="E6280" s="18">
        <v>-1.5988528353521001</v>
      </c>
      <c r="F6280" s="18">
        <v>0.93126377570081997</v>
      </c>
      <c r="G6280" s="18">
        <v>0.85359966050137404</v>
      </c>
      <c r="H6280" s="18">
        <v>0.61969042299675403</v>
      </c>
      <c r="I6280" s="18">
        <v>0.52218635695057403</v>
      </c>
      <c r="J6280" s="18">
        <v>0.58821873161466298</v>
      </c>
      <c r="K6280" s="18">
        <v>0.55743884490132201</v>
      </c>
    </row>
    <row r="6281" spans="1:11" ht="15" x14ac:dyDescent="0.2">
      <c r="A6281" s="18" t="s">
        <v>3488</v>
      </c>
      <c r="B6281" s="18" t="s">
        <v>16185</v>
      </c>
      <c r="C6281" s="18">
        <v>-0.53016423006105395</v>
      </c>
      <c r="D6281" s="18">
        <v>-0.748344400110588</v>
      </c>
      <c r="E6281" s="18">
        <v>-0.80846539254815797</v>
      </c>
      <c r="F6281" s="18">
        <v>2.6208894095551298</v>
      </c>
      <c r="G6281" s="18">
        <v>2.5103898682895802</v>
      </c>
      <c r="H6281" s="18">
        <v>2.3350716080770502</v>
      </c>
      <c r="I6281" s="18">
        <v>-1.81873372800199</v>
      </c>
      <c r="J6281" s="18">
        <v>-1.70008923150337</v>
      </c>
      <c r="K6281" s="18">
        <v>-1.8605539036966099</v>
      </c>
    </row>
    <row r="6282" spans="1:11" ht="15" x14ac:dyDescent="0.2">
      <c r="A6282" s="18" t="s">
        <v>6694</v>
      </c>
      <c r="B6282" s="18" t="s">
        <v>16185</v>
      </c>
      <c r="C6282" s="18">
        <v>-3.0845108371377901</v>
      </c>
      <c r="D6282" s="18">
        <v>-1.7625827422504301</v>
      </c>
      <c r="E6282" s="18">
        <v>-1.7625827422504301</v>
      </c>
      <c r="F6282" s="18">
        <v>1.6968488763868701</v>
      </c>
      <c r="G6282" s="18">
        <v>1.30780658564097</v>
      </c>
      <c r="H6282" s="18">
        <v>1.7228440849198099</v>
      </c>
      <c r="I6282" s="18">
        <v>0.82237975847072398</v>
      </c>
      <c r="J6282" s="18">
        <v>0.23741725774956801</v>
      </c>
      <c r="K6282" s="18">
        <v>0.82237975847072398</v>
      </c>
    </row>
    <row r="6283" spans="1:11" ht="15" x14ac:dyDescent="0.2">
      <c r="A6283" s="18" t="s">
        <v>7809</v>
      </c>
      <c r="B6283" s="18" t="s">
        <v>16185</v>
      </c>
      <c r="C6283" s="18">
        <v>-2.5414083200300701</v>
      </c>
      <c r="D6283" s="18">
        <v>-1.5414083200300699</v>
      </c>
      <c r="E6283" s="18">
        <v>-0.21948022514270499</v>
      </c>
      <c r="F6283" s="18">
        <v>1.4585916799699301</v>
      </c>
      <c r="G6283" s="18">
        <v>2.4585916799699299</v>
      </c>
      <c r="H6283" s="18">
        <v>1.7805197748573001</v>
      </c>
      <c r="I6283" s="18">
        <v>-0.21948022514270499</v>
      </c>
      <c r="J6283" s="18">
        <v>-0.95644581930891104</v>
      </c>
      <c r="K6283" s="18">
        <v>-0.21948022514270499</v>
      </c>
    </row>
    <row r="6284" spans="1:11" ht="15" x14ac:dyDescent="0.2">
      <c r="A6284" s="18" t="s">
        <v>5893</v>
      </c>
      <c r="B6284" s="18" t="s">
        <v>16185</v>
      </c>
      <c r="C6284" s="18">
        <v>-0.69447888060928598</v>
      </c>
      <c r="D6284" s="18">
        <v>-0.32251010322232798</v>
      </c>
      <c r="E6284" s="18">
        <v>-1.0270542196961601</v>
      </c>
      <c r="F6284" s="18">
        <v>1.7803007023614501</v>
      </c>
      <c r="G6284" s="18">
        <v>1.5930977094873</v>
      </c>
      <c r="H6284" s="18">
        <v>1.79548710617612</v>
      </c>
      <c r="I6284" s="18">
        <v>-0.82774541147275005</v>
      </c>
      <c r="J6284" s="18">
        <v>-0.97458679980202101</v>
      </c>
      <c r="K6284" s="18">
        <v>-1.3225101032223301</v>
      </c>
    </row>
    <row r="6285" spans="1:11" ht="15" x14ac:dyDescent="0.2">
      <c r="A6285" s="18" t="s">
        <v>15186</v>
      </c>
      <c r="B6285" s="18" t="s">
        <v>16185</v>
      </c>
      <c r="C6285" s="18">
        <v>0.36641584180814402</v>
      </c>
      <c r="D6285" s="18">
        <v>-0.16409887489063599</v>
      </c>
      <c r="E6285" s="18">
        <v>0.12540774230435001</v>
      </c>
      <c r="F6285" s="18">
        <v>1.79525914061202</v>
      </c>
      <c r="G6285" s="18">
        <v>1.5728667192755701</v>
      </c>
      <c r="H6285" s="18">
        <v>1.9139036371106399</v>
      </c>
      <c r="I6285" s="18">
        <v>-0.52666895427534399</v>
      </c>
      <c r="J6285" s="18">
        <v>-2.7490613756117899</v>
      </c>
      <c r="K6285" s="18">
        <v>-2.3340238763329499</v>
      </c>
    </row>
    <row r="6286" spans="1:11" ht="15" x14ac:dyDescent="0.2">
      <c r="A6286" s="18" t="s">
        <v>14909</v>
      </c>
      <c r="B6286" s="18" t="s">
        <v>16185</v>
      </c>
      <c r="C6286" s="18">
        <v>-0.48383739691772598</v>
      </c>
      <c r="D6286" s="18">
        <v>-0.53880385613565396</v>
      </c>
      <c r="E6286" s="18">
        <v>-0.73345128698919704</v>
      </c>
      <c r="F6286" s="18">
        <v>1.41494055290347</v>
      </c>
      <c r="G6286" s="18">
        <v>1.64197435639079</v>
      </c>
      <c r="H6286" s="18">
        <v>1.3369380409022</v>
      </c>
      <c r="I6286" s="18">
        <v>-1.1167799265406999</v>
      </c>
      <c r="J6286" s="18">
        <v>-0.85026495197194796</v>
      </c>
      <c r="K6286" s="18">
        <v>-0.67071553164123499</v>
      </c>
    </row>
    <row r="6287" spans="1:11" ht="15" x14ac:dyDescent="0.2">
      <c r="A6287" s="18" t="s">
        <v>1343</v>
      </c>
      <c r="B6287" s="18" t="s">
        <v>16185</v>
      </c>
      <c r="C6287" s="18">
        <v>-1.68037147513787</v>
      </c>
      <c r="D6287" s="18">
        <v>-2.50349371305379</v>
      </c>
      <c r="E6287" s="18">
        <v>-2.88200533630752</v>
      </c>
      <c r="F6287" s="18">
        <v>2.2595909420762998</v>
      </c>
      <c r="G6287" s="18">
        <v>2.1314569234990399</v>
      </c>
      <c r="H6287" s="18">
        <v>1.86752893136174</v>
      </c>
      <c r="I6287" s="18">
        <v>0.39597941099224399</v>
      </c>
      <c r="J6287" s="18">
        <v>0.42542318888472602</v>
      </c>
      <c r="K6287" s="18">
        <v>-1.41088723148659E-2</v>
      </c>
    </row>
    <row r="6288" spans="1:11" ht="15" x14ac:dyDescent="0.2">
      <c r="A6288" s="18" t="s">
        <v>6791</v>
      </c>
      <c r="B6288" s="18" t="s">
        <v>16185</v>
      </c>
      <c r="C6288" s="18">
        <v>-3.0706487275218102</v>
      </c>
      <c r="D6288" s="18">
        <v>-3.0706487275218102</v>
      </c>
      <c r="E6288" s="18">
        <v>-2.0706487275218102</v>
      </c>
      <c r="F6288" s="18">
        <v>3.4529132285352002</v>
      </c>
      <c r="G6288" s="18">
        <v>3.4529132285352002</v>
      </c>
      <c r="H6288" s="18">
        <v>3.19613781317309</v>
      </c>
      <c r="I6288" s="18">
        <v>-7.0648727521809701E-2</v>
      </c>
      <c r="J6288" s="18">
        <v>-0.74872063263444799</v>
      </c>
      <c r="K6288" s="18">
        <v>-1.07064872752181</v>
      </c>
    </row>
    <row r="6289" spans="1:11" ht="15" x14ac:dyDescent="0.2">
      <c r="A6289" s="18" t="s">
        <v>6623</v>
      </c>
      <c r="B6289" s="18" t="s">
        <v>16185</v>
      </c>
      <c r="C6289" s="18">
        <v>-0.29590381531507098</v>
      </c>
      <c r="D6289" s="18">
        <v>-1.3354321795017099</v>
      </c>
      <c r="E6289" s="18">
        <v>-2.3354321795017099</v>
      </c>
      <c r="F6289" s="18">
        <v>1.3275328332207199</v>
      </c>
      <c r="G6289" s="18">
        <v>1.06449842738693</v>
      </c>
      <c r="H6289" s="18">
        <v>1.09455566124311</v>
      </c>
      <c r="I6289" s="18">
        <v>1.8204775112992299E-2</v>
      </c>
      <c r="J6289" s="18">
        <v>0.35262381418355099</v>
      </c>
      <c r="K6289" s="18">
        <v>0.109352663171188</v>
      </c>
    </row>
    <row r="6290" spans="1:11" ht="15" x14ac:dyDescent="0.2">
      <c r="A6290" s="18" t="s">
        <v>1627</v>
      </c>
      <c r="B6290" s="18" t="s">
        <v>16185</v>
      </c>
      <c r="C6290" s="18">
        <v>-0.17722831469355599</v>
      </c>
      <c r="D6290" s="18">
        <v>-0.34669913856533302</v>
      </c>
      <c r="E6290" s="18">
        <v>-0.59105499137435102</v>
      </c>
      <c r="F6290" s="18">
        <v>1.4992528420045901</v>
      </c>
      <c r="G6290" s="18">
        <v>1.385763786192</v>
      </c>
      <c r="H6290" s="18">
        <v>1.2930642965755099</v>
      </c>
      <c r="I6290" s="18">
        <v>-1.02232095244508</v>
      </c>
      <c r="J6290" s="18">
        <v>-0.95847447042045597</v>
      </c>
      <c r="K6290" s="18">
        <v>-1.0823030572733101</v>
      </c>
    </row>
    <row r="6291" spans="1:11" ht="15" x14ac:dyDescent="0.2">
      <c r="A6291" s="18" t="s">
        <v>7274</v>
      </c>
      <c r="B6291" s="18" t="s">
        <v>16185</v>
      </c>
      <c r="C6291" s="18">
        <v>-1.0668695176932901</v>
      </c>
      <c r="D6291" s="18">
        <v>-1.38879761258065</v>
      </c>
      <c r="E6291" s="18">
        <v>-1.38879761258065</v>
      </c>
      <c r="F6291" s="18">
        <v>1.56539869780622</v>
      </c>
      <c r="G6291" s="18">
        <v>0.65559650677780001</v>
      </c>
      <c r="H6291" s="18">
        <v>0.82065575304829697</v>
      </c>
      <c r="I6291" s="18">
        <v>7.0634006056644202E-2</v>
      </c>
      <c r="J6291" s="18">
        <v>0.36608988958281502</v>
      </c>
      <c r="K6291" s="18">
        <v>0.36608988958281502</v>
      </c>
    </row>
    <row r="6292" spans="1:11" ht="15" x14ac:dyDescent="0.2">
      <c r="A6292" s="18" t="s">
        <v>7186</v>
      </c>
      <c r="B6292" s="18" t="s">
        <v>16185</v>
      </c>
      <c r="C6292" s="18">
        <v>-0.17089534132210499</v>
      </c>
      <c r="D6292" s="18">
        <v>-1.41882285476569</v>
      </c>
      <c r="E6292" s="18">
        <v>-0.33136001351535099</v>
      </c>
      <c r="F6292" s="18">
        <v>1.93872914985239</v>
      </c>
      <c r="G6292" s="18">
        <v>1.5584570687342301</v>
      </c>
      <c r="H6292" s="18">
        <v>1.33606464739778</v>
      </c>
      <c r="I6292" s="18">
        <v>-0.71838313662459796</v>
      </c>
      <c r="J6292" s="18">
        <v>-1.0968947598783301</v>
      </c>
      <c r="K6292" s="18">
        <v>-1.0968947598783301</v>
      </c>
    </row>
    <row r="6293" spans="1:11" ht="15" x14ac:dyDescent="0.2">
      <c r="A6293" s="18" t="s">
        <v>5286</v>
      </c>
      <c r="B6293" s="18" t="s">
        <v>16185</v>
      </c>
      <c r="C6293" s="18">
        <v>-1.2952549723017901</v>
      </c>
      <c r="D6293" s="18">
        <v>-0.95421805446672303</v>
      </c>
      <c r="E6293" s="18">
        <v>-2.1146827266599701</v>
      </c>
      <c r="F6293" s="18">
        <v>1.5527419342531601</v>
      </c>
      <c r="G6293" s="18">
        <v>1.8034789812835701</v>
      </c>
      <c r="H6293" s="18">
        <v>1.49134138958902</v>
      </c>
      <c r="I6293" s="18">
        <v>-3.2220566467995801E-2</v>
      </c>
      <c r="J6293" s="18">
        <v>-0.27140823034742101</v>
      </c>
      <c r="K6293" s="18">
        <v>-0.17977775488185399</v>
      </c>
    </row>
    <row r="6294" spans="1:11" ht="15" x14ac:dyDescent="0.2">
      <c r="A6294" s="18" t="s">
        <v>6828</v>
      </c>
      <c r="B6294" s="18" t="s">
        <v>16185</v>
      </c>
      <c r="C6294" s="18">
        <v>-0.52286861662830098</v>
      </c>
      <c r="D6294" s="18">
        <v>0.10939959887121101</v>
      </c>
      <c r="E6294" s="18">
        <v>-0.674871710073352</v>
      </c>
      <c r="F6294" s="18">
        <v>1.9100907906478</v>
      </c>
      <c r="G6294" s="18">
        <v>1.70979214016197</v>
      </c>
      <c r="H6294" s="18">
        <v>1.6629979286830301</v>
      </c>
      <c r="I6294" s="18">
        <v>-1.6748717100733499</v>
      </c>
      <c r="J6294" s="18">
        <v>-0.84479671151566404</v>
      </c>
      <c r="K6294" s="18">
        <v>-1.6748717100733499</v>
      </c>
    </row>
    <row r="6295" spans="1:11" ht="15" x14ac:dyDescent="0.2">
      <c r="A6295" s="18" t="s">
        <v>5194</v>
      </c>
      <c r="B6295" s="18" t="s">
        <v>16185</v>
      </c>
      <c r="C6295" s="18">
        <v>-1.0279927808038001</v>
      </c>
      <c r="D6295" s="18">
        <v>-0.78006526736021398</v>
      </c>
      <c r="E6295" s="18">
        <v>-1.2466330672791399</v>
      </c>
      <c r="F6295" s="18">
        <v>1.3295592238142799</v>
      </c>
      <c r="G6295" s="18">
        <v>1.21518120266915</v>
      </c>
      <c r="H6295" s="18">
        <v>1.32515404469428</v>
      </c>
      <c r="I6295" s="18">
        <v>-0.36978129805200499</v>
      </c>
      <c r="J6295" s="18">
        <v>-0.30007232624060098</v>
      </c>
      <c r="K6295" s="18">
        <v>-0.14534973144195801</v>
      </c>
    </row>
    <row r="6296" spans="1:11" ht="15" x14ac:dyDescent="0.2">
      <c r="A6296" s="18" t="s">
        <v>11925</v>
      </c>
      <c r="B6296" s="18" t="s">
        <v>16185</v>
      </c>
      <c r="C6296" s="18">
        <v>0.41641555518942402</v>
      </c>
      <c r="D6296" s="18">
        <v>0.390941160856277</v>
      </c>
      <c r="E6296" s="18">
        <v>0.27708990972938902</v>
      </c>
      <c r="F6296" s="18">
        <v>2.14946682510159</v>
      </c>
      <c r="G6296" s="18">
        <v>2.0860865793278598</v>
      </c>
      <c r="H6296" s="18">
        <v>1.92842495141055</v>
      </c>
      <c r="I6296" s="18">
        <v>-2.4425976930049802</v>
      </c>
      <c r="J6296" s="18">
        <v>-2.27796699123218</v>
      </c>
      <c r="K6296" s="18">
        <v>-2.5278602973779098</v>
      </c>
    </row>
    <row r="6297" spans="1:11" ht="15" x14ac:dyDescent="0.2">
      <c r="A6297" s="18" t="s">
        <v>11983</v>
      </c>
      <c r="B6297" s="18" t="s">
        <v>16185</v>
      </c>
      <c r="C6297" s="18">
        <v>0.92611079561951803</v>
      </c>
      <c r="D6297" s="18">
        <v>0.89542680036159095</v>
      </c>
      <c r="E6297" s="18">
        <v>0.73987214356632003</v>
      </c>
      <c r="F6297" s="18">
        <v>2.2965634828241699</v>
      </c>
      <c r="G6297" s="18">
        <v>2.2472648006547802</v>
      </c>
      <c r="H6297" s="18">
        <v>2.0870453602391499</v>
      </c>
      <c r="I6297" s="18">
        <v>-3.1874825546019099</v>
      </c>
      <c r="J6297" s="18">
        <v>-3.0499790308519801</v>
      </c>
      <c r="K6297" s="18">
        <v>-2.9548217978116398</v>
      </c>
    </row>
    <row r="6298" spans="1:11" ht="15" x14ac:dyDescent="0.2">
      <c r="A6298" s="18" t="s">
        <v>5561</v>
      </c>
      <c r="B6298" s="18" t="s">
        <v>16185</v>
      </c>
      <c r="C6298" s="18">
        <v>-1.5698420011785701</v>
      </c>
      <c r="D6298" s="18">
        <v>-1.4385974679003199</v>
      </c>
      <c r="E6298" s="18">
        <v>-2.9621594239573401</v>
      </c>
      <c r="F6298" s="18">
        <v>1.42154486851672</v>
      </c>
      <c r="G6298" s="18">
        <v>1.20776557748498</v>
      </c>
      <c r="H6298" s="18">
        <v>1.0490678314659201</v>
      </c>
      <c r="I6298" s="18">
        <v>0.59242942772030205</v>
      </c>
      <c r="J6298" s="18">
        <v>0.92048362540450601</v>
      </c>
      <c r="K6298" s="18">
        <v>0.77930756244381105</v>
      </c>
    </row>
    <row r="6299" spans="1:11" ht="15" x14ac:dyDescent="0.2">
      <c r="A6299" s="18" t="s">
        <v>14544</v>
      </c>
      <c r="B6299" s="18" t="s">
        <v>16185</v>
      </c>
      <c r="C6299" s="18">
        <v>-7.2348283490894602E-2</v>
      </c>
      <c r="D6299" s="18">
        <v>-9.4344060146232395E-2</v>
      </c>
      <c r="E6299" s="18">
        <v>-0.27895181902320898</v>
      </c>
      <c r="F6299" s="18">
        <v>1.4852352438780201</v>
      </c>
      <c r="G6299" s="18">
        <v>1.4309689521287701</v>
      </c>
      <c r="H6299" s="18">
        <v>1.26968051822023</v>
      </c>
      <c r="I6299" s="18">
        <v>-1.2250130119124101</v>
      </c>
      <c r="J6299" s="18">
        <v>-1.32077199471784</v>
      </c>
      <c r="K6299" s="18">
        <v>-1.19445554493644</v>
      </c>
    </row>
    <row r="6300" spans="1:11" ht="15" x14ac:dyDescent="0.2">
      <c r="A6300" s="18" t="s">
        <v>1438</v>
      </c>
      <c r="B6300" s="18" t="s">
        <v>16185</v>
      </c>
      <c r="C6300" s="18">
        <v>0.67673035704562201</v>
      </c>
      <c r="D6300" s="18">
        <v>0.58172028222535699</v>
      </c>
      <c r="E6300" s="18">
        <v>0.34798713400665399</v>
      </c>
      <c r="F6300" s="18">
        <v>1.6293383024581001</v>
      </c>
      <c r="G6300" s="18">
        <v>1.65191199419413</v>
      </c>
      <c r="H6300" s="18">
        <v>1.4553089026830499</v>
      </c>
      <c r="I6300" s="18">
        <v>-1.9771976102114099</v>
      </c>
      <c r="J6300" s="18">
        <v>-2.2063984209693301</v>
      </c>
      <c r="K6300" s="18">
        <v>-2.15940094143216</v>
      </c>
    </row>
    <row r="6301" spans="1:11" ht="15" x14ac:dyDescent="0.2">
      <c r="A6301" s="18" t="s">
        <v>6709</v>
      </c>
      <c r="B6301" s="18" t="s">
        <v>16185</v>
      </c>
      <c r="C6301" s="18">
        <v>-2.3789777961624501</v>
      </c>
      <c r="D6301" s="18">
        <v>-2.3789777961624501</v>
      </c>
      <c r="E6301" s="18">
        <v>-0.79401529544129001</v>
      </c>
      <c r="F6301" s="18">
        <v>4.3892065286144799</v>
      </c>
      <c r="G6301" s="18">
        <v>4.0639656996862801</v>
      </c>
      <c r="H6301" s="18">
        <v>4.2357320479527596</v>
      </c>
      <c r="I6301" s="18">
        <v>-2.3789777961624501</v>
      </c>
      <c r="J6301" s="18">
        <v>-2.3789777961624501</v>
      </c>
      <c r="K6301" s="18">
        <v>-2.3789777961624501</v>
      </c>
    </row>
    <row r="6302" spans="1:11" ht="15" x14ac:dyDescent="0.2">
      <c r="A6302" s="18" t="s">
        <v>11770</v>
      </c>
      <c r="B6302" s="18" t="s">
        <v>16185</v>
      </c>
      <c r="C6302" s="18">
        <v>0.94058654998935498</v>
      </c>
      <c r="D6302" s="18">
        <v>0.78611314488199302</v>
      </c>
      <c r="E6302" s="18">
        <v>0.68222746559278002</v>
      </c>
      <c r="F6302" s="18">
        <v>1.74338861839694</v>
      </c>
      <c r="G6302" s="18">
        <v>1.59299068529966</v>
      </c>
      <c r="H6302" s="18">
        <v>1.4417089075673299</v>
      </c>
      <c r="I6302" s="18">
        <v>-2.27322609545396</v>
      </c>
      <c r="J6302" s="18">
        <v>-2.5485673967393701</v>
      </c>
      <c r="K6302" s="18">
        <v>-2.36522187953473</v>
      </c>
    </row>
    <row r="6303" spans="1:11" ht="15" x14ac:dyDescent="0.2">
      <c r="A6303" s="18" t="s">
        <v>5865</v>
      </c>
      <c r="B6303" s="18" t="s">
        <v>16185</v>
      </c>
      <c r="C6303" s="18">
        <v>-0.98053283803634494</v>
      </c>
      <c r="D6303" s="18">
        <v>-1.39557033731519</v>
      </c>
      <c r="E6303" s="18">
        <v>-0.81060783659403302</v>
      </c>
      <c r="F6303" s="18">
        <v>3.0081518487358201</v>
      </c>
      <c r="G6303" s="18">
        <v>3.1692142814683399</v>
      </c>
      <c r="H6303" s="18">
        <v>2.55862597307169</v>
      </c>
      <c r="I6303" s="18">
        <v>-2.9805328380363498</v>
      </c>
      <c r="J6303" s="18">
        <v>-1.39557033731519</v>
      </c>
      <c r="K6303" s="18">
        <v>-1.1731779159787401</v>
      </c>
    </row>
    <row r="6304" spans="1:11" ht="15" x14ac:dyDescent="0.2">
      <c r="A6304" s="18" t="s">
        <v>4072</v>
      </c>
      <c r="B6304" s="18" t="s">
        <v>16185</v>
      </c>
      <c r="C6304" s="18">
        <v>-1.7310449365176199</v>
      </c>
      <c r="D6304" s="18">
        <v>-0.77684862613074701</v>
      </c>
      <c r="E6304" s="18">
        <v>-1.40911684163026</v>
      </c>
      <c r="F6304" s="18">
        <v>3.9307331612543699</v>
      </c>
      <c r="G6304" s="18">
        <v>4.0087356732556403</v>
      </c>
      <c r="H6304" s="18">
        <v>3.4929567376804802</v>
      </c>
      <c r="I6304" s="18">
        <v>-2.5611199350753102</v>
      </c>
      <c r="J6304" s="18">
        <v>-2.0306052183765302</v>
      </c>
      <c r="K6304" s="18">
        <v>-2.92369001446002</v>
      </c>
    </row>
    <row r="6305" spans="1:11" ht="15" x14ac:dyDescent="0.2">
      <c r="A6305" s="18" t="s">
        <v>1531</v>
      </c>
      <c r="B6305" s="18" t="s">
        <v>16185</v>
      </c>
      <c r="C6305" s="18">
        <v>-5.2384816258496896</v>
      </c>
      <c r="D6305" s="18">
        <v>-3.9165535309623198</v>
      </c>
      <c r="E6305" s="18">
        <v>-4.6535191251285299</v>
      </c>
      <c r="F6305" s="18">
        <v>5.1618641706850097</v>
      </c>
      <c r="G6305" s="18">
        <v>5.1024811384020099</v>
      </c>
      <c r="H6305" s="18">
        <v>4.8456623847654603</v>
      </c>
      <c r="I6305" s="18">
        <v>-0.623771781734479</v>
      </c>
      <c r="J6305" s="18">
        <v>-0.19408750649123399</v>
      </c>
      <c r="K6305" s="18">
        <v>-0.48359412368621901</v>
      </c>
    </row>
    <row r="6306" spans="1:11" ht="15" x14ac:dyDescent="0.2">
      <c r="A6306" s="18" t="s">
        <v>14617</v>
      </c>
      <c r="B6306" s="18" t="s">
        <v>16185</v>
      </c>
      <c r="C6306" s="18">
        <v>-7.8156938093631098E-2</v>
      </c>
      <c r="D6306" s="18">
        <v>-0.14041231186431</v>
      </c>
      <c r="E6306" s="18">
        <v>-0.36897450044096303</v>
      </c>
      <c r="F6306" s="18">
        <v>1.38020217767612</v>
      </c>
      <c r="G6306" s="18">
        <v>1.33589746401539</v>
      </c>
      <c r="H6306" s="18">
        <v>1.0442585019911299</v>
      </c>
      <c r="I6306" s="18">
        <v>-0.99416684595065197</v>
      </c>
      <c r="J6306" s="18">
        <v>-1.0279375826059001</v>
      </c>
      <c r="K6306" s="18">
        <v>-1.1507099647271899</v>
      </c>
    </row>
    <row r="6307" spans="1:11" ht="15" x14ac:dyDescent="0.2">
      <c r="A6307" s="18" t="s">
        <v>5652</v>
      </c>
      <c r="B6307" s="18" t="s">
        <v>16185</v>
      </c>
      <c r="C6307" s="18">
        <v>-5.06265392258556</v>
      </c>
      <c r="D6307" s="18">
        <v>-5.06265392258556</v>
      </c>
      <c r="E6307" s="18">
        <v>-5.06265392258556</v>
      </c>
      <c r="F6307" s="18">
        <v>5.0653403983908403</v>
      </c>
      <c r="G6307" s="18">
        <v>4.9966905382388704</v>
      </c>
      <c r="H6307" s="18">
        <v>4.7607133174606799</v>
      </c>
      <c r="I6307" s="18">
        <v>-1.8259803227104E-2</v>
      </c>
      <c r="J6307" s="18">
        <v>-0.108457612198682</v>
      </c>
      <c r="K6307" s="18">
        <v>0.49193492909207998</v>
      </c>
    </row>
    <row r="6308" spans="1:11" ht="15" x14ac:dyDescent="0.2">
      <c r="A6308" s="18" t="s">
        <v>7137</v>
      </c>
      <c r="B6308" s="18" t="s">
        <v>16185</v>
      </c>
      <c r="C6308" s="18">
        <v>-0.80902938598083696</v>
      </c>
      <c r="D6308" s="18">
        <v>-1.80902938598084</v>
      </c>
      <c r="E6308" s="18">
        <v>-0.22406688525968099</v>
      </c>
      <c r="F6308" s="18">
        <v>2.7145325700761802</v>
      </c>
      <c r="G6308" s="18">
        <v>3.0238606281839</v>
      </c>
      <c r="H6308" s="18">
        <v>1.94585811618263</v>
      </c>
      <c r="I6308" s="18">
        <v>-2.80902938598084</v>
      </c>
      <c r="J6308" s="18">
        <v>-0.80902938598083696</v>
      </c>
      <c r="K6308" s="18">
        <v>-1.2240668852596801</v>
      </c>
    </row>
    <row r="6309" spans="1:11" ht="15" x14ac:dyDescent="0.2">
      <c r="A6309" s="18" t="s">
        <v>1090</v>
      </c>
      <c r="B6309" s="18" t="s">
        <v>16185</v>
      </c>
      <c r="C6309" s="18">
        <v>-1.3676628357807401</v>
      </c>
      <c r="D6309" s="18">
        <v>-2.0129979544813801</v>
      </c>
      <c r="E6309" s="18">
        <v>-1.5435126711801599</v>
      </c>
      <c r="F6309" s="18">
        <v>1.33095644673598</v>
      </c>
      <c r="G6309" s="18">
        <v>1.1152277556805399</v>
      </c>
      <c r="H6309" s="18">
        <v>0.98700204551861903</v>
      </c>
      <c r="I6309" s="18">
        <v>0.42952028121956898</v>
      </c>
      <c r="J6309" s="18">
        <v>0.571964546239775</v>
      </c>
      <c r="K6309" s="18">
        <v>0.489502386047802</v>
      </c>
    </row>
    <row r="6310" spans="1:11" ht="15" x14ac:dyDescent="0.2">
      <c r="A6310" s="18" t="s">
        <v>4760</v>
      </c>
      <c r="B6310" s="18" t="s">
        <v>16185</v>
      </c>
      <c r="C6310" s="18">
        <v>-0.30544785093516102</v>
      </c>
      <c r="D6310" s="18">
        <v>-0.30544785093516102</v>
      </c>
      <c r="E6310" s="18">
        <v>-0.47898410592985202</v>
      </c>
      <c r="F6310" s="18">
        <v>1.8793613875931301</v>
      </c>
      <c r="G6310" s="18">
        <v>1.8385985186815501</v>
      </c>
      <c r="H6310" s="18">
        <v>1.56902126698098</v>
      </c>
      <c r="I6310" s="18">
        <v>-1.1767145368129599</v>
      </c>
      <c r="J6310" s="18">
        <v>-1.75290682790638</v>
      </c>
      <c r="K6310" s="18">
        <v>-1.26748000073614</v>
      </c>
    </row>
    <row r="6311" spans="1:11" ht="15" x14ac:dyDescent="0.2">
      <c r="A6311" s="18" t="s">
        <v>1437</v>
      </c>
      <c r="B6311" s="18" t="s">
        <v>16185</v>
      </c>
      <c r="C6311" s="18">
        <v>-0.75206017510802603</v>
      </c>
      <c r="D6311" s="18">
        <v>-0.99219417883174099</v>
      </c>
      <c r="E6311" s="18">
        <v>-1.4730842254052099</v>
      </c>
      <c r="F6311" s="18">
        <v>1.9139388977040399</v>
      </c>
      <c r="G6311" s="18">
        <v>1.7470415889592901</v>
      </c>
      <c r="H6311" s="18">
        <v>1.58707720981156</v>
      </c>
      <c r="I6311" s="18">
        <v>-0.84132751320511301</v>
      </c>
      <c r="J6311" s="18">
        <v>-0.388421828335826</v>
      </c>
      <c r="K6311" s="18">
        <v>-0.80096977558897198</v>
      </c>
    </row>
    <row r="6312" spans="1:11" ht="15" x14ac:dyDescent="0.2">
      <c r="A6312" s="18" t="s">
        <v>7140</v>
      </c>
      <c r="B6312" s="18" t="s">
        <v>16185</v>
      </c>
      <c r="C6312" s="18">
        <v>-2.1460766050922802</v>
      </c>
      <c r="D6312" s="18">
        <v>-2.1460766050922802</v>
      </c>
      <c r="E6312" s="18">
        <v>-2.1460766050922802</v>
      </c>
      <c r="F6312" s="18">
        <v>3.3133550135450198</v>
      </c>
      <c r="G6312" s="18">
        <v>3.1018509083513099</v>
      </c>
      <c r="H6312" s="18">
        <v>1.55436311304882</v>
      </c>
      <c r="I6312" s="18">
        <v>-2.1460766050922802</v>
      </c>
      <c r="J6312" s="18">
        <v>0.43888589562887897</v>
      </c>
      <c r="K6312" s="18">
        <v>0.175851489795085</v>
      </c>
    </row>
    <row r="6313" spans="1:11" ht="15" x14ac:dyDescent="0.2">
      <c r="A6313" s="18" t="s">
        <v>5488</v>
      </c>
      <c r="B6313" s="18" t="s">
        <v>16185</v>
      </c>
      <c r="C6313" s="18">
        <v>-0.808514694917018</v>
      </c>
      <c r="D6313" s="18">
        <v>-1.1304427898043801</v>
      </c>
      <c r="E6313" s="18">
        <v>-1.98360140147511</v>
      </c>
      <c r="F6313" s="18">
        <v>1.1811433608615201</v>
      </c>
      <c r="G6313" s="18">
        <v>1.15495942905787</v>
      </c>
      <c r="H6313" s="18">
        <v>0.81708979030148399</v>
      </c>
      <c r="I6313" s="18">
        <v>0.31012980158160097</v>
      </c>
      <c r="J6313" s="18">
        <v>0.41975429275609999</v>
      </c>
      <c r="K6313" s="18">
        <v>3.9482211637932502E-2</v>
      </c>
    </row>
    <row r="6314" spans="1:11" ht="15" x14ac:dyDescent="0.2">
      <c r="A6314" s="18" t="s">
        <v>14765</v>
      </c>
      <c r="B6314" s="18" t="s">
        <v>16185</v>
      </c>
      <c r="C6314" s="18">
        <v>0.130080430046945</v>
      </c>
      <c r="D6314" s="18">
        <v>-2.2871492791654902E-2</v>
      </c>
      <c r="E6314" s="18">
        <v>-0.27456092503143897</v>
      </c>
      <c r="F6314" s="18">
        <v>1.2735215099885699</v>
      </c>
      <c r="G6314" s="18">
        <v>1.13150250511614</v>
      </c>
      <c r="H6314" s="18">
        <v>1.0161437307027901</v>
      </c>
      <c r="I6314" s="18">
        <v>-0.82233850541894604</v>
      </c>
      <c r="J6314" s="18">
        <v>-1.1904255897712199</v>
      </c>
      <c r="K6314" s="18">
        <v>-1.2410516628411901</v>
      </c>
    </row>
    <row r="6315" spans="1:11" ht="15" x14ac:dyDescent="0.2">
      <c r="A6315" s="18" t="s">
        <v>6629</v>
      </c>
      <c r="B6315" s="18" t="s">
        <v>16185</v>
      </c>
      <c r="C6315" s="18">
        <v>-0.3995137600334</v>
      </c>
      <c r="D6315" s="18">
        <v>-7.7585665146037805E-2</v>
      </c>
      <c r="E6315" s="18">
        <v>-0.32912443214200099</v>
      </c>
      <c r="F6315" s="18">
        <v>2.03344564724271</v>
      </c>
      <c r="G6315" s="18">
        <v>1.9650586722624599</v>
      </c>
      <c r="H6315" s="18">
        <v>1.80212010113625</v>
      </c>
      <c r="I6315" s="18">
        <v>-1.72144185492076</v>
      </c>
      <c r="J6315" s="18">
        <v>-1.55151685347845</v>
      </c>
      <c r="K6315" s="18">
        <v>-1.72144185492076</v>
      </c>
    </row>
    <row r="6316" spans="1:11" ht="15" x14ac:dyDescent="0.2">
      <c r="A6316" s="18" t="s">
        <v>3333</v>
      </c>
      <c r="B6316" s="18" t="s">
        <v>16185</v>
      </c>
      <c r="C6316" s="18">
        <v>-0.20994008176485399</v>
      </c>
      <c r="D6316" s="18">
        <v>-0.37940037228644902</v>
      </c>
      <c r="E6316" s="18">
        <v>-0.43916551714476298</v>
      </c>
      <c r="F6316" s="18">
        <v>1.8541498389345199</v>
      </c>
      <c r="G6316" s="18">
        <v>1.8131140208385299</v>
      </c>
      <c r="H6316" s="18">
        <v>1.7018997298153999</v>
      </c>
      <c r="I6316" s="18">
        <v>-1.4567060984539</v>
      </c>
      <c r="J6316" s="18">
        <v>-1.2981002701846001</v>
      </c>
      <c r="K6316" s="18">
        <v>-1.5858512497538799</v>
      </c>
    </row>
    <row r="6317" spans="1:11" ht="15" x14ac:dyDescent="0.2">
      <c r="A6317" s="18" t="s">
        <v>3924</v>
      </c>
      <c r="B6317" s="18" t="s">
        <v>16185</v>
      </c>
      <c r="C6317" s="18">
        <v>-1.21842447938507</v>
      </c>
      <c r="D6317" s="18">
        <v>-1.6948625233280501</v>
      </c>
      <c r="E6317" s="18">
        <v>-2.31153388377655</v>
      </c>
      <c r="F6317" s="18">
        <v>2.6426624266103298</v>
      </c>
      <c r="G6317" s="18">
        <v>2.65655686826871</v>
      </c>
      <c r="H6317" s="18">
        <v>2.23484615462556</v>
      </c>
      <c r="I6317" s="18">
        <v>-0.89649638449770397</v>
      </c>
      <c r="J6317" s="18">
        <v>-0.60371463526985802</v>
      </c>
      <c r="K6317" s="18">
        <v>-0.80903354324736498</v>
      </c>
    </row>
    <row r="6318" spans="1:11" ht="15" x14ac:dyDescent="0.2">
      <c r="A6318" s="18" t="s">
        <v>6461</v>
      </c>
      <c r="B6318" s="18" t="s">
        <v>16185</v>
      </c>
      <c r="C6318" s="18">
        <v>-0.62451075726805405</v>
      </c>
      <c r="D6318" s="18">
        <v>-0.94643885215541701</v>
      </c>
      <c r="E6318" s="18">
        <v>-1.1390839300978099</v>
      </c>
      <c r="F6318" s="18">
        <v>1.8479770141946901</v>
      </c>
      <c r="G6318" s="18">
        <v>2.1410239890949199</v>
      </c>
      <c r="H6318" s="18">
        <v>1.30148866128817</v>
      </c>
      <c r="I6318" s="18">
        <v>-1.2459991340143199</v>
      </c>
      <c r="J6318" s="18">
        <v>-8.8457857027845102E-2</v>
      </c>
      <c r="K6318" s="18">
        <v>-1.2459991340143199</v>
      </c>
    </row>
    <row r="6319" spans="1:11" ht="15" x14ac:dyDescent="0.2">
      <c r="A6319" s="18" t="s">
        <v>1826</v>
      </c>
      <c r="B6319" s="18" t="s">
        <v>16185</v>
      </c>
      <c r="C6319" s="18">
        <v>-1.7968462004483099</v>
      </c>
      <c r="D6319" s="18">
        <v>-1.7466604432801001</v>
      </c>
      <c r="E6319" s="18">
        <v>-2.09346320680649</v>
      </c>
      <c r="F6319" s="18">
        <v>2.8647742688022499</v>
      </c>
      <c r="G6319" s="18">
        <v>2.7971315164106398</v>
      </c>
      <c r="H6319" s="18">
        <v>2.5358934132731199</v>
      </c>
      <c r="I6319" s="18">
        <v>-0.81612526294319698</v>
      </c>
      <c r="J6319" s="18">
        <v>-0.77153511191912705</v>
      </c>
      <c r="K6319" s="18">
        <v>-0.97316897308877803</v>
      </c>
    </row>
    <row r="6320" spans="1:11" ht="15" x14ac:dyDescent="0.2">
      <c r="A6320" s="18" t="s">
        <v>14967</v>
      </c>
      <c r="B6320" s="18" t="s">
        <v>16185</v>
      </c>
      <c r="C6320" s="18">
        <v>0.68383993476492799</v>
      </c>
      <c r="D6320" s="18">
        <v>0.576924730848416</v>
      </c>
      <c r="E6320" s="18">
        <v>0.177654547427888</v>
      </c>
      <c r="F6320" s="18">
        <v>1.1352192811074899</v>
      </c>
      <c r="G6320" s="18">
        <v>1.0406736446004901</v>
      </c>
      <c r="H6320" s="18">
        <v>1.09149790367817</v>
      </c>
      <c r="I6320" s="18">
        <v>-1.60894181446292</v>
      </c>
      <c r="J6320" s="18">
        <v>-1.0239793137417601</v>
      </c>
      <c r="K6320" s="18">
        <v>-2.0728889142227098</v>
      </c>
    </row>
    <row r="6321" spans="1:11" ht="15" x14ac:dyDescent="0.2">
      <c r="A6321" s="18" t="s">
        <v>6225</v>
      </c>
      <c r="B6321" s="18" t="s">
        <v>16185</v>
      </c>
      <c r="C6321" s="18">
        <v>0.43828735168154198</v>
      </c>
      <c r="D6321" s="18">
        <v>-0.125613533511785</v>
      </c>
      <c r="E6321" s="18">
        <v>-0.47925048812648502</v>
      </c>
      <c r="F6321" s="18">
        <v>2.8743864664882199</v>
      </c>
      <c r="G6321" s="18">
        <v>2.28156184799409</v>
      </c>
      <c r="H6321" s="18">
        <v>2.3731923234596599</v>
      </c>
      <c r="I6321" s="18">
        <v>-1.6491754895688</v>
      </c>
      <c r="J6321" s="18">
        <v>-2.6491754895687998</v>
      </c>
      <c r="K6321" s="18">
        <v>-3.0642129888476402</v>
      </c>
    </row>
    <row r="6322" spans="1:11" ht="15" x14ac:dyDescent="0.2">
      <c r="A6322" s="18" t="s">
        <v>12972</v>
      </c>
      <c r="B6322" s="18" t="s">
        <v>16185</v>
      </c>
      <c r="C6322" s="18">
        <v>0.81754513087491398</v>
      </c>
      <c r="D6322" s="18">
        <v>0.18818851079530399</v>
      </c>
      <c r="E6322" s="18">
        <v>0.51011660568266703</v>
      </c>
      <c r="F6322" s="18">
        <v>1.4073570312574699</v>
      </c>
      <c r="G6322" s="18">
        <v>1.2434709462964899</v>
      </c>
      <c r="H6322" s="18">
        <v>1.2325826301537599</v>
      </c>
      <c r="I6322" s="18">
        <v>-1.4194940664259399</v>
      </c>
      <c r="J6322" s="18">
        <v>-1.48988339431733</v>
      </c>
      <c r="K6322" s="18">
        <v>-2.4898833943173302</v>
      </c>
    </row>
    <row r="6323" spans="1:11" ht="15" x14ac:dyDescent="0.2">
      <c r="A6323" s="18" t="s">
        <v>14665</v>
      </c>
      <c r="B6323" s="18" t="s">
        <v>16185</v>
      </c>
      <c r="C6323" s="18">
        <v>-0.195338265860794</v>
      </c>
      <c r="D6323" s="18">
        <v>-0.26880042780181601</v>
      </c>
      <c r="E6323" s="18">
        <v>-0.31252180523113399</v>
      </c>
      <c r="F6323" s="18">
        <v>1.6556871278537899</v>
      </c>
      <c r="G6323" s="18">
        <v>1.5869513188149</v>
      </c>
      <c r="H6323" s="18">
        <v>1.3724695138212999</v>
      </c>
      <c r="I6323" s="18">
        <v>-1.21249298689986</v>
      </c>
      <c r="J6323" s="18">
        <v>-1.6069691636963901</v>
      </c>
      <c r="K6323" s="18">
        <v>-1.018985311</v>
      </c>
    </row>
    <row r="6324" spans="1:11" ht="15" x14ac:dyDescent="0.2">
      <c r="A6324" s="18" t="s">
        <v>6889</v>
      </c>
      <c r="B6324" s="18" t="s">
        <v>16185</v>
      </c>
      <c r="C6324" s="18">
        <v>0.62355386970358495</v>
      </c>
      <c r="D6324" s="18">
        <v>0.24504224644985501</v>
      </c>
      <c r="E6324" s="18">
        <v>-2.0768858484375099</v>
      </c>
      <c r="F6324" s="18">
        <v>3.1129387104425099</v>
      </c>
      <c r="G6324" s="18">
        <v>3.0105769928128301</v>
      </c>
      <c r="H6324" s="18">
        <v>2.7304690736201001</v>
      </c>
      <c r="I6324" s="18">
        <v>-3.0768858484375099</v>
      </c>
      <c r="J6324" s="18">
        <v>-3.0768858484375099</v>
      </c>
      <c r="K6324" s="18">
        <v>-1.49192334771635</v>
      </c>
    </row>
    <row r="6325" spans="1:11" ht="15" x14ac:dyDescent="0.2">
      <c r="A6325" s="18" t="s">
        <v>13036</v>
      </c>
      <c r="B6325" s="18" t="s">
        <v>16185</v>
      </c>
      <c r="C6325" s="18">
        <v>1.0000462107739101</v>
      </c>
      <c r="D6325" s="18">
        <v>1.54753400607641</v>
      </c>
      <c r="E6325" s="18">
        <v>0.88456899335397798</v>
      </c>
      <c r="F6325" s="18">
        <v>2.0184247400887698</v>
      </c>
      <c r="G6325" s="18">
        <v>1.80210683316201</v>
      </c>
      <c r="H6325" s="18">
        <v>2.0184247400887698</v>
      </c>
      <c r="I6325" s="18">
        <v>-2.2853560080883302</v>
      </c>
      <c r="J6325" s="18">
        <v>-4.2853560080883302</v>
      </c>
      <c r="K6325" s="18">
        <v>-2.7003935073671799</v>
      </c>
    </row>
    <row r="6326" spans="1:11" ht="15" x14ac:dyDescent="0.2">
      <c r="A6326" s="18" t="s">
        <v>1949</v>
      </c>
      <c r="B6326" s="18" t="s">
        <v>16185</v>
      </c>
      <c r="C6326" s="18">
        <v>-2.3128226410483501</v>
      </c>
      <c r="D6326" s="18">
        <v>-2.2167759535773199</v>
      </c>
      <c r="E6326" s="18">
        <v>-2.38792409628907</v>
      </c>
      <c r="F6326" s="18">
        <v>3.0463858031892399</v>
      </c>
      <c r="G6326" s="18">
        <v>2.9534207162663</v>
      </c>
      <c r="H6326" s="18">
        <v>2.7532665494094202</v>
      </c>
      <c r="I6326" s="18">
        <v>-0.55252454305152399</v>
      </c>
      <c r="J6326" s="18">
        <v>-0.59638835729799999</v>
      </c>
      <c r="K6326" s="18">
        <v>-0.68663747760068505</v>
      </c>
    </row>
    <row r="6327" spans="1:11" ht="15" x14ac:dyDescent="0.2">
      <c r="A6327" s="18" t="s">
        <v>6338</v>
      </c>
      <c r="B6327" s="18" t="s">
        <v>16185</v>
      </c>
      <c r="C6327" s="18">
        <v>-4.7894996317279698E-2</v>
      </c>
      <c r="D6327" s="18">
        <v>-0.35823511692943</v>
      </c>
      <c r="E6327" s="18">
        <v>0.28331091215809401</v>
      </c>
      <c r="F6327" s="18">
        <v>2.3107916485801998</v>
      </c>
      <c r="G6327" s="18">
        <v>2.3987881295780298</v>
      </c>
      <c r="H6327" s="18">
        <v>2.0531911287970401</v>
      </c>
      <c r="I6327" s="18">
        <v>-1.5426596880668599</v>
      </c>
      <c r="J6327" s="18">
        <v>-3.4171288059829998</v>
      </c>
      <c r="K6327" s="18">
        <v>-1.68016321181679</v>
      </c>
    </row>
    <row r="6328" spans="1:11" ht="15" x14ac:dyDescent="0.2">
      <c r="A6328" s="18" t="s">
        <v>12677</v>
      </c>
      <c r="B6328" s="18" t="s">
        <v>16185</v>
      </c>
      <c r="C6328" s="18">
        <v>0.40745009201427601</v>
      </c>
      <c r="D6328" s="18">
        <v>0.47368379041436298</v>
      </c>
      <c r="E6328" s="18">
        <v>0.26509716860294602</v>
      </c>
      <c r="F6328" s="18">
        <v>1.5589689783593299</v>
      </c>
      <c r="G6328" s="18">
        <v>1.2730899593564799</v>
      </c>
      <c r="H6328" s="18">
        <v>1.1511775768893699</v>
      </c>
      <c r="I6328" s="18">
        <v>-1.52631620958564</v>
      </c>
      <c r="J6328" s="18">
        <v>-1.85752211806101</v>
      </c>
      <c r="K6328" s="18">
        <v>-1.7456292379901099</v>
      </c>
    </row>
    <row r="6329" spans="1:11" ht="15" x14ac:dyDescent="0.2">
      <c r="A6329" s="18" t="s">
        <v>14733</v>
      </c>
      <c r="B6329" s="18" t="s">
        <v>16185</v>
      </c>
      <c r="C6329" s="18">
        <v>-0.39574923765935699</v>
      </c>
      <c r="D6329" s="18">
        <v>-0.55038258714907895</v>
      </c>
      <c r="E6329" s="18">
        <v>-0.809210882012662</v>
      </c>
      <c r="F6329" s="18">
        <v>1.5561564741395999</v>
      </c>
      <c r="G6329" s="18">
        <v>1.5026018687826399</v>
      </c>
      <c r="H6329" s="18">
        <v>1.2388059453587801</v>
      </c>
      <c r="I6329" s="18">
        <v>-0.94105553802872299</v>
      </c>
      <c r="J6329" s="18">
        <v>-0.69421835972273105</v>
      </c>
      <c r="K6329" s="18">
        <v>-0.90694768370845902</v>
      </c>
    </row>
    <row r="6330" spans="1:11" ht="15" x14ac:dyDescent="0.2">
      <c r="A6330" s="18" t="s">
        <v>5158</v>
      </c>
      <c r="B6330" s="18" t="s">
        <v>16185</v>
      </c>
      <c r="C6330" s="18">
        <v>-5.7556698856554798</v>
      </c>
      <c r="D6330" s="18">
        <v>-5.7556698856554798</v>
      </c>
      <c r="E6330" s="18">
        <v>-5.7556698856554798</v>
      </c>
      <c r="F6330" s="18">
        <v>7.2705077112337504</v>
      </c>
      <c r="G6330" s="18">
        <v>7.2513573812384902</v>
      </c>
      <c r="H6330" s="18">
        <v>7.0690900132986298</v>
      </c>
      <c r="I6330" s="18">
        <v>-1.84877929004696</v>
      </c>
      <c r="J6330" s="18">
        <v>-1.36335246287672</v>
      </c>
      <c r="K6330" s="18">
        <v>-1.1118136958807501</v>
      </c>
    </row>
    <row r="6331" spans="1:11" ht="15" x14ac:dyDescent="0.2">
      <c r="A6331" s="18" t="s">
        <v>4199</v>
      </c>
      <c r="B6331" s="18" t="s">
        <v>16185</v>
      </c>
      <c r="C6331" s="18">
        <v>-0.19360554054797999</v>
      </c>
      <c r="D6331" s="18">
        <v>-0.40984573490283299</v>
      </c>
      <c r="E6331" s="18">
        <v>-0.26399486843937803</v>
      </c>
      <c r="F6331" s="18">
        <v>1.94605824570824</v>
      </c>
      <c r="G6331" s="18">
        <v>2.0196990079605102</v>
      </c>
      <c r="H6331" s="18">
        <v>1.7824155965175801</v>
      </c>
      <c r="I6331" s="18">
        <v>-1.65700606138822</v>
      </c>
      <c r="J6331" s="18">
        <v>-1.49194681511773</v>
      </c>
      <c r="K6331" s="18">
        <v>-1.7317738297901899</v>
      </c>
    </row>
    <row r="6332" spans="1:11" ht="15" x14ac:dyDescent="0.2">
      <c r="A6332" s="18" t="s">
        <v>5896</v>
      </c>
      <c r="B6332" s="18" t="s">
        <v>16185</v>
      </c>
      <c r="C6332" s="18">
        <v>-0.82327894042906302</v>
      </c>
      <c r="D6332" s="18">
        <v>-1.05460448653552</v>
      </c>
      <c r="E6332" s="18">
        <v>-0.99320394187137495</v>
      </c>
      <c r="F6332" s="18">
        <v>1.7616835602920899</v>
      </c>
      <c r="G6332" s="18">
        <v>1.6410020778696299</v>
      </c>
      <c r="H6332" s="18">
        <v>1.38761784206956</v>
      </c>
      <c r="I6332" s="18">
        <v>-0.67127584698401199</v>
      </c>
      <c r="J6332" s="18">
        <v>-0.623970132205656</v>
      </c>
      <c r="K6332" s="18">
        <v>-0.623970132205656</v>
      </c>
    </row>
    <row r="6333" spans="1:11" ht="15" x14ac:dyDescent="0.2">
      <c r="A6333" s="18" t="s">
        <v>1082</v>
      </c>
      <c r="B6333" s="18" t="s">
        <v>16185</v>
      </c>
      <c r="C6333" s="18">
        <v>-0.21228506132199099</v>
      </c>
      <c r="D6333" s="18">
        <v>-0.48646002476098499</v>
      </c>
      <c r="E6333" s="18">
        <v>-0.30786272130422199</v>
      </c>
      <c r="F6333" s="18">
        <v>1.93485462020402</v>
      </c>
      <c r="G6333" s="18">
        <v>1.88169108688702</v>
      </c>
      <c r="H6333" s="18">
        <v>1.51633319013069</v>
      </c>
      <c r="I6333" s="18">
        <v>-1.2497597667406499</v>
      </c>
      <c r="J6333" s="18">
        <v>-1.03825566154694</v>
      </c>
      <c r="K6333" s="18">
        <v>-2.0382556615469398</v>
      </c>
    </row>
    <row r="6334" spans="1:11" ht="15" x14ac:dyDescent="0.2">
      <c r="A6334" s="18" t="s">
        <v>14775</v>
      </c>
      <c r="B6334" s="18" t="s">
        <v>16185</v>
      </c>
      <c r="C6334" s="18">
        <v>0.23297155461337701</v>
      </c>
      <c r="D6334" s="18">
        <v>0.139526990494312</v>
      </c>
      <c r="E6334" s="18">
        <v>-8.0186330646253801E-2</v>
      </c>
      <c r="F6334" s="18">
        <v>1.3649808348169801</v>
      </c>
      <c r="G6334" s="18">
        <v>1.3254524706303401</v>
      </c>
      <c r="H6334" s="18">
        <v>1.1844085891751599</v>
      </c>
      <c r="I6334" s="18">
        <v>-1.3025787519826999</v>
      </c>
      <c r="J6334" s="18">
        <v>-1.4083734160053001</v>
      </c>
      <c r="K6334" s="18">
        <v>-1.4562019410959099</v>
      </c>
    </row>
    <row r="6335" spans="1:11" ht="15" x14ac:dyDescent="0.2">
      <c r="A6335" s="18" t="s">
        <v>14699</v>
      </c>
      <c r="B6335" s="18" t="s">
        <v>16185</v>
      </c>
      <c r="C6335" s="18">
        <v>0.208497339214158</v>
      </c>
      <c r="D6335" s="18">
        <v>0.18121151329301999</v>
      </c>
      <c r="E6335" s="18">
        <v>0.12504110812163599</v>
      </c>
      <c r="F6335" s="18">
        <v>1.45339865428798</v>
      </c>
      <c r="G6335" s="18">
        <v>1.4476850030935799</v>
      </c>
      <c r="H6335" s="18">
        <v>1.29854156378778</v>
      </c>
      <c r="I6335" s="18">
        <v>-1.65923020082293</v>
      </c>
      <c r="J6335" s="18">
        <v>-1.25347051513209</v>
      </c>
      <c r="K6335" s="18">
        <v>-1.8016744658431301</v>
      </c>
    </row>
    <row r="6336" spans="1:11" ht="15" x14ac:dyDescent="0.2">
      <c r="A6336" s="18" t="s">
        <v>16249</v>
      </c>
      <c r="B6336" s="18" t="s">
        <v>16185</v>
      </c>
      <c r="C6336" s="18">
        <v>-1.88321258709541</v>
      </c>
      <c r="D6336" s="18">
        <v>-2.88321258709541</v>
      </c>
      <c r="E6336" s="18">
        <v>-7.5857665037805805E-2</v>
      </c>
      <c r="F6336" s="18">
        <v>2.20425025415493</v>
      </c>
      <c r="G6336" s="18">
        <v>2.24607042984956</v>
      </c>
      <c r="H6336" s="18">
        <v>1.8716749150680601</v>
      </c>
      <c r="I6336" s="18">
        <v>0.28671241434690198</v>
      </c>
      <c r="J6336" s="18">
        <v>-2.88321258709541</v>
      </c>
      <c r="K6336" s="18">
        <v>1.11678741290459</v>
      </c>
    </row>
    <row r="6337" spans="1:11" ht="15" x14ac:dyDescent="0.2">
      <c r="A6337" s="18" t="s">
        <v>2127</v>
      </c>
      <c r="B6337" s="18" t="s">
        <v>16185</v>
      </c>
      <c r="C6337" s="18">
        <v>-3.04212552664367</v>
      </c>
      <c r="D6337" s="18">
        <v>-3.2043495117343701</v>
      </c>
      <c r="E6337" s="18">
        <v>-3.3035666744018002</v>
      </c>
      <c r="F6337" s="18">
        <v>4.26062067877979</v>
      </c>
      <c r="G6337" s="18">
        <v>4.1879413652963704</v>
      </c>
      <c r="H6337" s="18">
        <v>4.0322525234868003</v>
      </c>
      <c r="I6337" s="18">
        <v>-0.99074381012858703</v>
      </c>
      <c r="J6337" s="18">
        <v>-0.96030005514873196</v>
      </c>
      <c r="K6337" s="18">
        <v>-0.97972898950580301</v>
      </c>
    </row>
    <row r="6338" spans="1:11" ht="15" x14ac:dyDescent="0.2">
      <c r="A6338" s="18" t="s">
        <v>12518</v>
      </c>
      <c r="B6338" s="18" t="s">
        <v>16185</v>
      </c>
      <c r="C6338" s="18">
        <v>0.51717530702728898</v>
      </c>
      <c r="D6338" s="18">
        <v>0.28200070565448598</v>
      </c>
      <c r="E6338" s="18">
        <v>0.45560002790633503</v>
      </c>
      <c r="F6338" s="18">
        <v>2.3251042076247499</v>
      </c>
      <c r="G6338" s="18">
        <v>2.14697837459333</v>
      </c>
      <c r="H6338" s="18">
        <v>2.0208571192799298</v>
      </c>
      <c r="I6338" s="18">
        <v>-2.8832018855454198</v>
      </c>
      <c r="J6338" s="18">
        <v>-2.6487366319083998</v>
      </c>
      <c r="K6338" s="18">
        <v>-2.2157772246322902</v>
      </c>
    </row>
    <row r="6339" spans="1:11" ht="15" x14ac:dyDescent="0.2">
      <c r="A6339" s="18" t="s">
        <v>15112</v>
      </c>
      <c r="B6339" s="18" t="s">
        <v>16185</v>
      </c>
      <c r="C6339" s="18">
        <v>0.103885501377342</v>
      </c>
      <c r="D6339" s="18">
        <v>5.6579786598986097E-2</v>
      </c>
      <c r="E6339" s="18">
        <v>-0.85031080900953304</v>
      </c>
      <c r="F6339" s="18">
        <v>1.34936153582683</v>
      </c>
      <c r="G6339" s="18">
        <v>1.4350914098527201</v>
      </c>
      <c r="H6339" s="18">
        <v>1.18311219252792</v>
      </c>
      <c r="I6339" s="18">
        <v>-0.68038580756722</v>
      </c>
      <c r="J6339" s="18">
        <v>-1.20645461923481</v>
      </c>
      <c r="K6339" s="18">
        <v>-1.3908791903722399</v>
      </c>
    </row>
    <row r="6340" spans="1:11" ht="15" x14ac:dyDescent="0.2">
      <c r="A6340" s="18" t="s">
        <v>5639</v>
      </c>
      <c r="B6340" s="18" t="s">
        <v>16185</v>
      </c>
      <c r="C6340" s="18">
        <v>-1.75941115410042</v>
      </c>
      <c r="D6340" s="18">
        <v>-0.94496680725649396</v>
      </c>
      <c r="E6340" s="18">
        <v>-2.0324296485068301</v>
      </c>
      <c r="F6340" s="18">
        <v>1.0691083779552299</v>
      </c>
      <c r="G6340" s="18">
        <v>0.87446094710168598</v>
      </c>
      <c r="H6340" s="18">
        <v>0.748930065017827</v>
      </c>
      <c r="I6340" s="18">
        <v>0.748930065017827</v>
      </c>
      <c r="J6340" s="18">
        <v>0.78348728705419601</v>
      </c>
      <c r="K6340" s="18">
        <v>0.511890867716978</v>
      </c>
    </row>
    <row r="6341" spans="1:11" ht="15" x14ac:dyDescent="0.2">
      <c r="A6341" s="18" t="s">
        <v>1926</v>
      </c>
      <c r="B6341" s="18" t="s">
        <v>16185</v>
      </c>
      <c r="C6341" s="18">
        <v>-1.4591847707828101</v>
      </c>
      <c r="D6341" s="18">
        <v>-1.5209720865923699</v>
      </c>
      <c r="E6341" s="18">
        <v>-1.6881146473633599</v>
      </c>
      <c r="F6341" s="18">
        <v>1.5280844991386799</v>
      </c>
      <c r="G6341" s="18">
        <v>1.4921969723106501</v>
      </c>
      <c r="H6341" s="18">
        <v>1.31266694816324</v>
      </c>
      <c r="I6341" s="18">
        <v>0.135234183563893</v>
      </c>
      <c r="J6341" s="18">
        <v>7.0166344111926904E-2</v>
      </c>
      <c r="K6341" s="18">
        <v>0.12992255745016301</v>
      </c>
    </row>
    <row r="6342" spans="1:11" ht="15" x14ac:dyDescent="0.2">
      <c r="A6342" s="18" t="s">
        <v>6774</v>
      </c>
      <c r="B6342" s="18" t="s">
        <v>16185</v>
      </c>
      <c r="C6342" s="18">
        <v>-1.1720682738503601</v>
      </c>
      <c r="D6342" s="18">
        <v>-1.8241449704300501</v>
      </c>
      <c r="E6342" s="18">
        <v>-0.72460929687914</v>
      </c>
      <c r="F6342" s="18">
        <v>1.32269641789922</v>
      </c>
      <c r="G6342" s="18">
        <v>1.6352866482072399</v>
      </c>
      <c r="H6342" s="18">
        <v>1.29923744507523</v>
      </c>
      <c r="I6342" s="18">
        <v>-0.239182469708898</v>
      </c>
      <c r="J6342" s="18">
        <v>1.23562972870657E-2</v>
      </c>
      <c r="K6342" s="18">
        <v>-0.30957179760029602</v>
      </c>
    </row>
    <row r="6343" spans="1:11" ht="15" x14ac:dyDescent="0.2">
      <c r="A6343" s="18" t="s">
        <v>5740</v>
      </c>
      <c r="B6343" s="18" t="s">
        <v>16185</v>
      </c>
      <c r="C6343" s="18">
        <v>-1.04803045776989</v>
      </c>
      <c r="D6343" s="18">
        <v>-0.39595376119020098</v>
      </c>
      <c r="E6343" s="18">
        <v>-1.04803045776989</v>
      </c>
      <c r="F6343" s="18">
        <v>1.6837734312805299</v>
      </c>
      <c r="G6343" s="18">
        <v>1.93251717956393</v>
      </c>
      <c r="H6343" s="18">
        <v>1.57924284780923</v>
      </c>
      <c r="I6343" s="18">
        <v>-1.04803045776989</v>
      </c>
      <c r="J6343" s="18">
        <v>-0.60745786638391297</v>
      </c>
      <c r="K6343" s="18">
        <v>-1.04803045776989</v>
      </c>
    </row>
    <row r="6344" spans="1:11" ht="15" x14ac:dyDescent="0.2">
      <c r="A6344" s="18" t="s">
        <v>6399</v>
      </c>
      <c r="B6344" s="18" t="s">
        <v>16185</v>
      </c>
      <c r="C6344" s="18">
        <v>0.49291651988853102</v>
      </c>
      <c r="D6344" s="18">
        <v>-1.15093966988619</v>
      </c>
      <c r="E6344" s="18">
        <v>-1.5659771691650399</v>
      </c>
      <c r="F6344" s="18">
        <v>2.89345444947226</v>
      </c>
      <c r="G6344" s="18">
        <v>2.5355608572970199</v>
      </c>
      <c r="H6344" s="18">
        <v>2.3409134264434801</v>
      </c>
      <c r="I6344" s="18">
        <v>-2.1509396698861898</v>
      </c>
      <c r="J6344" s="18">
        <v>-1.5659771691650399</v>
      </c>
      <c r="K6344" s="18">
        <v>-1.82901157499883</v>
      </c>
    </row>
    <row r="6345" spans="1:11" ht="15" x14ac:dyDescent="0.2">
      <c r="A6345" s="18" t="s">
        <v>16250</v>
      </c>
      <c r="B6345" s="18" t="s">
        <v>16185</v>
      </c>
      <c r="C6345" s="18">
        <v>-0.38893371107706698</v>
      </c>
      <c r="D6345" s="18">
        <v>-0.38893371107706698</v>
      </c>
      <c r="E6345" s="18">
        <v>-1.9738962117982199</v>
      </c>
      <c r="F6345" s="18">
        <v>1.6699599779765</v>
      </c>
      <c r="G6345" s="18">
        <v>1.48553540683907</v>
      </c>
      <c r="H6345" s="18">
        <v>1.0261037882017801</v>
      </c>
      <c r="I6345" s="18">
        <v>-0.65196811691086098</v>
      </c>
      <c r="J6345" s="18">
        <v>0.61106628892293302</v>
      </c>
      <c r="K6345" s="18">
        <v>-1.3889337110770701</v>
      </c>
    </row>
    <row r="6346" spans="1:11" ht="15" x14ac:dyDescent="0.2">
      <c r="A6346" s="18" t="s">
        <v>15111</v>
      </c>
      <c r="B6346" s="18" t="s">
        <v>16185</v>
      </c>
      <c r="C6346" s="18">
        <v>0.29838963686826703</v>
      </c>
      <c r="D6346" s="18">
        <v>-3.6029402202291998E-2</v>
      </c>
      <c r="E6346" s="18">
        <v>0.44040864174069499</v>
      </c>
      <c r="F6346" s="18">
        <v>1.6203177317556301</v>
      </c>
      <c r="G6346" s="18">
        <v>1.09862012449249</v>
      </c>
      <c r="H6346" s="18">
        <v>1.0403214839278201</v>
      </c>
      <c r="I6346" s="18">
        <v>-1.23766326337194</v>
      </c>
      <c r="J6346" s="18">
        <v>-1.7522364362017</v>
      </c>
      <c r="K6346" s="18">
        <v>-1.47212851700897</v>
      </c>
    </row>
    <row r="6347" spans="1:11" ht="15" x14ac:dyDescent="0.2">
      <c r="A6347" s="18" t="s">
        <v>15090</v>
      </c>
      <c r="B6347" s="18" t="s">
        <v>16185</v>
      </c>
      <c r="C6347" s="18">
        <v>-0.34005607504458801</v>
      </c>
      <c r="D6347" s="18">
        <v>0.61600057736781499</v>
      </c>
      <c r="E6347" s="18">
        <v>-0.22902476265584401</v>
      </c>
      <c r="F6347" s="18">
        <v>1.3648158894117599</v>
      </c>
      <c r="G6347" s="18">
        <v>1.4836932852636899</v>
      </c>
      <c r="H6347" s="18">
        <v>1.03845554820914</v>
      </c>
      <c r="I6347" s="18">
        <v>-1.1259312696917401</v>
      </c>
      <c r="J6347" s="18">
        <v>-1.28347254667822</v>
      </c>
      <c r="K6347" s="18">
        <v>-1.5244806461820199</v>
      </c>
    </row>
    <row r="6348" spans="1:11" ht="15" x14ac:dyDescent="0.2">
      <c r="A6348" s="18" t="s">
        <v>6332</v>
      </c>
      <c r="B6348" s="18" t="s">
        <v>16185</v>
      </c>
      <c r="C6348" s="18">
        <v>-2.2176784716562401</v>
      </c>
      <c r="D6348" s="18">
        <v>-0.63271597093508802</v>
      </c>
      <c r="E6348" s="18">
        <v>-2.4807128774900402</v>
      </c>
      <c r="F6348" s="18">
        <v>1.7519478793002401</v>
      </c>
      <c r="G6348" s="18">
        <v>1.7051536678213</v>
      </c>
      <c r="H6348" s="18">
        <v>1.6567906462599</v>
      </c>
      <c r="I6348" s="18">
        <v>0.32664204456756601</v>
      </c>
      <c r="J6348" s="18">
        <v>0.44528654106618498</v>
      </c>
      <c r="K6348" s="18">
        <v>-0.55471345893381496</v>
      </c>
    </row>
    <row r="6349" spans="1:11" ht="15" x14ac:dyDescent="0.2">
      <c r="A6349" s="18" t="s">
        <v>5428</v>
      </c>
      <c r="B6349" s="18" t="s">
        <v>16185</v>
      </c>
      <c r="C6349" s="18">
        <v>-0.95145824751277497</v>
      </c>
      <c r="D6349" s="18">
        <v>-1.0323782428963399</v>
      </c>
      <c r="E6349" s="18">
        <v>-1.00489750647424</v>
      </c>
      <c r="F6349" s="18">
        <v>1.40160835918349</v>
      </c>
      <c r="G6349" s="18">
        <v>1.39130335079175</v>
      </c>
      <c r="H6349" s="18">
        <v>1.3546448802129001</v>
      </c>
      <c r="I6349" s="18">
        <v>4.8541752487224699E-2</v>
      </c>
      <c r="J6349" s="18">
        <v>-0.624293504259266</v>
      </c>
      <c r="K6349" s="18">
        <v>-0.58307084153275301</v>
      </c>
    </row>
    <row r="6350" spans="1:11" ht="15" x14ac:dyDescent="0.2">
      <c r="A6350" s="18" t="s">
        <v>5288</v>
      </c>
      <c r="B6350" s="18" t="s">
        <v>16185</v>
      </c>
      <c r="C6350" s="18">
        <v>-2.7181407278249599</v>
      </c>
      <c r="D6350" s="18">
        <v>-2.3031032285461199</v>
      </c>
      <c r="E6350" s="18">
        <v>-3.3031032285461199</v>
      </c>
      <c r="F6350" s="18">
        <v>4.3407529612286098</v>
      </c>
      <c r="G6350" s="18">
        <v>4.3693221134253797</v>
      </c>
      <c r="H6350" s="18">
        <v>4.2243737775142796</v>
      </c>
      <c r="I6350" s="18">
        <v>-1.98117513365875</v>
      </c>
      <c r="J6350" s="18">
        <v>-1.49574830648851</v>
      </c>
      <c r="K6350" s="18">
        <v>-1.1331782271038</v>
      </c>
    </row>
    <row r="6351" spans="1:11" ht="15" x14ac:dyDescent="0.2">
      <c r="A6351" s="18" t="s">
        <v>4468</v>
      </c>
      <c r="B6351" s="18" t="s">
        <v>16185</v>
      </c>
      <c r="C6351" s="18">
        <v>-1.34643814176746</v>
      </c>
      <c r="D6351" s="18">
        <v>-1.4339009830178</v>
      </c>
      <c r="E6351" s="18">
        <v>-1.94847415584756</v>
      </c>
      <c r="F6351" s="18">
        <v>1.16303415936944</v>
      </c>
      <c r="G6351" s="18">
        <v>1.3474587305068599</v>
      </c>
      <c r="H6351" s="18">
        <v>1.1866854274340799</v>
      </c>
      <c r="I6351" s="18">
        <v>0.36311199481834799</v>
      </c>
      <c r="J6351" s="18">
        <v>0.34220300505536799</v>
      </c>
      <c r="K6351" s="18">
        <v>0.326319963448712</v>
      </c>
    </row>
    <row r="6352" spans="1:11" ht="15" x14ac:dyDescent="0.2">
      <c r="A6352" s="18" t="s">
        <v>4668</v>
      </c>
      <c r="B6352" s="18" t="s">
        <v>16185</v>
      </c>
      <c r="C6352" s="18">
        <v>-5.21784312606753</v>
      </c>
      <c r="D6352" s="18">
        <v>-5.21784312606753</v>
      </c>
      <c r="E6352" s="18">
        <v>-4.21784312606753</v>
      </c>
      <c r="F6352" s="18">
        <v>5.7334415888994403</v>
      </c>
      <c r="G6352" s="18">
        <v>5.4869251132950598</v>
      </c>
      <c r="H6352" s="18">
        <v>5.5215155813658603</v>
      </c>
      <c r="I6352" s="18">
        <v>-0.79157837136543696</v>
      </c>
      <c r="J6352" s="18">
        <v>-0.43648341254287398</v>
      </c>
      <c r="K6352" s="18">
        <v>-0.86029112144945097</v>
      </c>
    </row>
    <row r="6353" spans="1:11" ht="15" x14ac:dyDescent="0.2">
      <c r="A6353" s="18" t="s">
        <v>6819</v>
      </c>
      <c r="B6353" s="18" t="s">
        <v>16185</v>
      </c>
      <c r="C6353" s="18">
        <v>-0.80626105190483499</v>
      </c>
      <c r="D6353" s="18">
        <v>-1.02865347324128</v>
      </c>
      <c r="E6353" s="18">
        <v>-1.6136159739624401</v>
      </c>
      <c r="F6353" s="18">
        <v>1.36366394953748</v>
      </c>
      <c r="G6353" s="18">
        <v>1.57620858491758</v>
      </c>
      <c r="H6353" s="18">
        <v>1.36366394953748</v>
      </c>
      <c r="I6353" s="18">
        <v>8.6823744178652795E-2</v>
      </c>
      <c r="J6353" s="18">
        <v>-0.91317625582134698</v>
      </c>
      <c r="K6353" s="18">
        <v>-2.8653473241282899E-2</v>
      </c>
    </row>
    <row r="6354" spans="1:11" ht="15" x14ac:dyDescent="0.2">
      <c r="A6354" s="18" t="s">
        <v>7514</v>
      </c>
      <c r="B6354" s="18" t="s">
        <v>16185</v>
      </c>
      <c r="C6354" s="18">
        <v>-2.0561047884188999</v>
      </c>
      <c r="D6354" s="18">
        <v>-1.0561047884189001</v>
      </c>
      <c r="E6354" s="18">
        <v>-2.0561047884188999</v>
      </c>
      <c r="F6354" s="18">
        <v>2.52885771230225</v>
      </c>
      <c r="G6354" s="18">
        <v>2.58775140135582</v>
      </c>
      <c r="H6354" s="18">
        <v>2.8980915219679702</v>
      </c>
      <c r="I6354" s="18">
        <v>0.26582330646845997</v>
      </c>
      <c r="J6354" s="18">
        <v>-2.0561047884188999</v>
      </c>
      <c r="K6354" s="18">
        <v>-1.0561047884189001</v>
      </c>
    </row>
    <row r="6355" spans="1:11" ht="15" x14ac:dyDescent="0.2">
      <c r="A6355" s="18" t="s">
        <v>5767</v>
      </c>
      <c r="B6355" s="18" t="s">
        <v>16185</v>
      </c>
      <c r="C6355" s="18">
        <v>-0.94114056292664705</v>
      </c>
      <c r="D6355" s="18">
        <v>-1.0566177803465799</v>
      </c>
      <c r="E6355" s="18">
        <v>-1.2153155263656401</v>
      </c>
      <c r="F6355" s="18">
        <v>0.973129563047469</v>
      </c>
      <c r="G6355" s="18">
        <v>1.07951890763945</v>
      </c>
      <c r="H6355" s="18">
        <v>1.1722009101493001</v>
      </c>
      <c r="I6355" s="18">
        <v>-0.16584685010134101</v>
      </c>
      <c r="J6355" s="18">
        <v>-8.6991429390101502E-2</v>
      </c>
      <c r="K6355" s="18">
        <v>0.241062768294102</v>
      </c>
    </row>
    <row r="6356" spans="1:11" ht="15" x14ac:dyDescent="0.2">
      <c r="A6356" s="18" t="s">
        <v>1735</v>
      </c>
      <c r="B6356" s="18" t="s">
        <v>16185</v>
      </c>
      <c r="C6356" s="18">
        <v>-1.59244922134177</v>
      </c>
      <c r="D6356" s="18">
        <v>-1.44367621569613</v>
      </c>
      <c r="E6356" s="18">
        <v>-1.6321696503680601</v>
      </c>
      <c r="F6356" s="18">
        <v>2.47961273305661</v>
      </c>
      <c r="G6356" s="18">
        <v>2.453340964548</v>
      </c>
      <c r="H6356" s="18">
        <v>2.2636232363571298</v>
      </c>
      <c r="I6356" s="18">
        <v>-0.86565978058783299</v>
      </c>
      <c r="J6356" s="18">
        <v>-0.81907298698587805</v>
      </c>
      <c r="K6356" s="18">
        <v>-0.84354907898208598</v>
      </c>
    </row>
    <row r="6357" spans="1:11" ht="15" x14ac:dyDescent="0.2">
      <c r="A6357" s="18" t="s">
        <v>7591</v>
      </c>
      <c r="B6357" s="18" t="s">
        <v>16185</v>
      </c>
      <c r="C6357" s="18">
        <v>-1.6483839148972701</v>
      </c>
      <c r="D6357" s="18">
        <v>-2.6483839148972699</v>
      </c>
      <c r="E6357" s="18">
        <v>-2.6483839148972699</v>
      </c>
      <c r="F6357" s="18">
        <v>1.99547227487746</v>
      </c>
      <c r="G6357" s="18">
        <v>1.5215410865450401</v>
      </c>
      <c r="H6357" s="18">
        <v>1.7439335078814899</v>
      </c>
      <c r="I6357" s="18">
        <v>0.35161608510273301</v>
      </c>
      <c r="J6357" s="18">
        <v>0.52154108654504505</v>
      </c>
      <c r="K6357" s="18">
        <v>0.81104770374002999</v>
      </c>
    </row>
    <row r="6358" spans="1:11" ht="15" x14ac:dyDescent="0.2">
      <c r="A6358" s="18" t="s">
        <v>2354</v>
      </c>
      <c r="B6358" s="18" t="s">
        <v>16185</v>
      </c>
      <c r="C6358" s="18">
        <v>-0.62635170307007804</v>
      </c>
      <c r="D6358" s="18">
        <v>-0.65381033865079496</v>
      </c>
      <c r="E6358" s="18">
        <v>-0.79996860962119098</v>
      </c>
      <c r="F6358" s="18">
        <v>2.6900878610253902</v>
      </c>
      <c r="G6358" s="18">
        <v>2.60300831150423</v>
      </c>
      <c r="H6358" s="18">
        <v>2.47492595142266</v>
      </c>
      <c r="I6358" s="18">
        <v>-1.9343645499598101</v>
      </c>
      <c r="J6358" s="18">
        <v>-1.8389449848811299</v>
      </c>
      <c r="K6358" s="18">
        <v>-1.9145819377692701</v>
      </c>
    </row>
    <row r="6359" spans="1:11" ht="15" x14ac:dyDescent="0.2">
      <c r="A6359" s="18" t="s">
        <v>1522</v>
      </c>
      <c r="B6359" s="18" t="s">
        <v>16185</v>
      </c>
      <c r="C6359" s="18">
        <v>-0.32120084572581697</v>
      </c>
      <c r="D6359" s="18">
        <v>-1.9545145864715799E-2</v>
      </c>
      <c r="E6359" s="18">
        <v>-1.16250309970676</v>
      </c>
      <c r="F6359" s="18">
        <v>2.1228991191554898</v>
      </c>
      <c r="G6359" s="18">
        <v>2.0854244137368299</v>
      </c>
      <c r="H6359" s="18">
        <v>1.8299632276078299</v>
      </c>
      <c r="I6359" s="18">
        <v>-1.7474656004279101</v>
      </c>
      <c r="J6359" s="18">
        <v>-1.49953808698433</v>
      </c>
      <c r="K6359" s="18">
        <v>-1.2880339817906199</v>
      </c>
    </row>
    <row r="6360" spans="1:11" ht="15" x14ac:dyDescent="0.2">
      <c r="A6360" s="18" t="s">
        <v>7130</v>
      </c>
      <c r="B6360" s="18" t="s">
        <v>16185</v>
      </c>
      <c r="C6360" s="18">
        <v>-3.5199030928926498</v>
      </c>
      <c r="D6360" s="18">
        <v>-0.71254817083504196</v>
      </c>
      <c r="E6360" s="18">
        <v>-0.93494059217148995</v>
      </c>
      <c r="F6360" s="18">
        <v>1.83764891172544</v>
      </c>
      <c r="G6360" s="18">
        <v>1.48009690710735</v>
      </c>
      <c r="H6360" s="18">
        <v>2.1805366252484499</v>
      </c>
      <c r="I6360" s="18">
        <v>-0.19797499800528401</v>
      </c>
      <c r="J6360" s="18">
        <v>-0.19797499800528401</v>
      </c>
      <c r="K6360" s="18">
        <v>6.5059407828509802E-2</v>
      </c>
    </row>
    <row r="6361" spans="1:11" ht="15" x14ac:dyDescent="0.2">
      <c r="A6361" s="18" t="s">
        <v>6126</v>
      </c>
      <c r="B6361" s="18" t="s">
        <v>16185</v>
      </c>
      <c r="C6361" s="18">
        <v>-0.60007182551920202</v>
      </c>
      <c r="D6361" s="18">
        <v>-1.53867128085506</v>
      </c>
      <c r="E6361" s="18">
        <v>-1.3162788595186099</v>
      </c>
      <c r="F6361" s="18">
        <v>1.84215050308587</v>
      </c>
      <c r="G6361" s="18">
        <v>1.8987340314522401</v>
      </c>
      <c r="H6361" s="18">
        <v>1.9531818154746201</v>
      </c>
      <c r="I6361" s="18">
        <v>-1.6642021629389201</v>
      </c>
      <c r="J6361" s="18">
        <v>-3.6170940325876103E-2</v>
      </c>
      <c r="K6361" s="18">
        <v>-0.538671280855059</v>
      </c>
    </row>
    <row r="6362" spans="1:11" ht="15" x14ac:dyDescent="0.2">
      <c r="A6362" s="18" t="s">
        <v>5242</v>
      </c>
      <c r="B6362" s="18" t="s">
        <v>16185</v>
      </c>
      <c r="C6362" s="18">
        <v>-1.4214020013352799</v>
      </c>
      <c r="D6362" s="18">
        <v>-0.954834201416356</v>
      </c>
      <c r="E6362" s="18">
        <v>-1.4214020013352799</v>
      </c>
      <c r="F6362" s="18">
        <v>1.22350303984216</v>
      </c>
      <c r="G6362" s="18">
        <v>0.90052609355208002</v>
      </c>
      <c r="H6362" s="18">
        <v>0.96716328658237005</v>
      </c>
      <c r="I6362" s="18">
        <v>0.110121240424414</v>
      </c>
      <c r="J6362" s="18">
        <v>0.38969532240813898</v>
      </c>
      <c r="K6362" s="18">
        <v>0.20662922127776001</v>
      </c>
    </row>
    <row r="6363" spans="1:11" ht="15" x14ac:dyDescent="0.2">
      <c r="A6363" s="18" t="s">
        <v>7992</v>
      </c>
      <c r="B6363" s="18" t="s">
        <v>16185</v>
      </c>
      <c r="C6363" s="18">
        <v>-0.87939265655008203</v>
      </c>
      <c r="D6363" s="18">
        <v>0.120607343449918</v>
      </c>
      <c r="E6363" s="18">
        <v>-0.87939265655008203</v>
      </c>
      <c r="F6363" s="18">
        <v>1.88614208981289</v>
      </c>
      <c r="G6363" s="18">
        <v>1.8430733679210101</v>
      </c>
      <c r="H6363" s="18">
        <v>1.19099667134132</v>
      </c>
      <c r="I6363" s="18">
        <v>-1.20132075143744</v>
      </c>
      <c r="J6363" s="18">
        <v>-1.20132075143744</v>
      </c>
      <c r="K6363" s="18">
        <v>-0.87939265655008203</v>
      </c>
    </row>
    <row r="6364" spans="1:11" ht="15" x14ac:dyDescent="0.2">
      <c r="A6364" s="18" t="s">
        <v>7928</v>
      </c>
      <c r="B6364" s="18" t="s">
        <v>16185</v>
      </c>
      <c r="C6364" s="18">
        <v>-1.9518542588058101</v>
      </c>
      <c r="D6364" s="18">
        <v>-0.729461837469359</v>
      </c>
      <c r="E6364" s="18">
        <v>-1.2148886646396</v>
      </c>
      <c r="F6364" s="18">
        <v>1.0481457411941899</v>
      </c>
      <c r="G6364" s="18">
        <v>0.78511133536039901</v>
      </c>
      <c r="H6364" s="18">
        <v>1.2180707426365001</v>
      </c>
      <c r="I6364" s="18">
        <v>4.8145741194192598E-2</v>
      </c>
      <c r="J6364" s="18">
        <v>0.16362295861412901</v>
      </c>
      <c r="K6364" s="18">
        <v>0.63310824191534898</v>
      </c>
    </row>
    <row r="6365" spans="1:11" ht="15" x14ac:dyDescent="0.2">
      <c r="A6365" s="18" t="s">
        <v>5133</v>
      </c>
      <c r="B6365" s="18" t="s">
        <v>16185</v>
      </c>
      <c r="C6365" s="18">
        <v>-1.2539156745267399</v>
      </c>
      <c r="D6365" s="18">
        <v>-1.3608308784432599</v>
      </c>
      <c r="E6365" s="18">
        <v>-1.0315232531903</v>
      </c>
      <c r="F6365" s="18">
        <v>1.78421945436003</v>
      </c>
      <c r="G6365" s="18">
        <v>1.56322026832345</v>
      </c>
      <c r="H6365" s="18">
        <v>1.38718990423195</v>
      </c>
      <c r="I6365" s="18">
        <v>-1.68764772258942E-2</v>
      </c>
      <c r="J6365" s="18">
        <v>-0.69203678691862902</v>
      </c>
      <c r="K6365" s="18">
        <v>-0.379446556610603</v>
      </c>
    </row>
    <row r="6366" spans="1:11" ht="15" x14ac:dyDescent="0.2">
      <c r="A6366" s="18" t="s">
        <v>14645</v>
      </c>
      <c r="B6366" s="18" t="s">
        <v>16185</v>
      </c>
      <c r="C6366" s="18">
        <v>0.49213932839324298</v>
      </c>
      <c r="D6366" s="18">
        <v>0.23362984537251699</v>
      </c>
      <c r="E6366" s="18">
        <v>-1.2040517611867E-2</v>
      </c>
      <c r="F6366" s="18">
        <v>1.6550534547260201</v>
      </c>
      <c r="G6366" s="18">
        <v>1.5871358423289901</v>
      </c>
      <c r="H6366" s="18">
        <v>1.4118970409902101</v>
      </c>
      <c r="I6366" s="18">
        <v>-1.8758361340135601</v>
      </c>
      <c r="J6366" s="18">
        <v>-2.0408953802840499</v>
      </c>
      <c r="K6366" s="18">
        <v>-1.4510834799015</v>
      </c>
    </row>
    <row r="6367" spans="1:11" ht="15" x14ac:dyDescent="0.2">
      <c r="A6367" s="18" t="s">
        <v>14836</v>
      </c>
      <c r="B6367" s="18" t="s">
        <v>16185</v>
      </c>
      <c r="C6367" s="18">
        <v>-0.449606505117712</v>
      </c>
      <c r="D6367" s="18">
        <v>-0.38112676723494598</v>
      </c>
      <c r="E6367" s="18">
        <v>-0.81217658450242103</v>
      </c>
      <c r="F6367" s="18">
        <v>1.6260211996956599</v>
      </c>
      <c r="G6367" s="18">
        <v>1.5578880314292101</v>
      </c>
      <c r="H6367" s="18">
        <v>1.3317532084069501</v>
      </c>
      <c r="I6367" s="18">
        <v>-1.0345690058388699</v>
      </c>
      <c r="J6367" s="18">
        <v>-0.91909178841893302</v>
      </c>
      <c r="K6367" s="18">
        <v>-0.91909178841893302</v>
      </c>
    </row>
    <row r="6368" spans="1:11" ht="15" x14ac:dyDescent="0.2">
      <c r="A6368" s="18" t="s">
        <v>5857</v>
      </c>
      <c r="B6368" s="18" t="s">
        <v>16185</v>
      </c>
      <c r="C6368" s="18">
        <v>-1.4181833564119499</v>
      </c>
      <c r="D6368" s="18">
        <v>-0.52509856032846602</v>
      </c>
      <c r="E6368" s="18">
        <v>-0.97761076502597299</v>
      </c>
      <c r="F6368" s="18">
        <v>2.11431172441507</v>
      </c>
      <c r="G6368" s="18">
        <v>1.8619245627807799</v>
      </c>
      <c r="H6368" s="18">
        <v>2.0690824704220701</v>
      </c>
      <c r="I6368" s="18">
        <v>-1.5250985603284699</v>
      </c>
      <c r="J6368" s="18">
        <v>-0.83322085569079696</v>
      </c>
      <c r="K6368" s="18">
        <v>-0.76610665983226101</v>
      </c>
    </row>
    <row r="6369" spans="1:11" ht="15" x14ac:dyDescent="0.2">
      <c r="A6369" s="18" t="s">
        <v>7429</v>
      </c>
      <c r="B6369" s="18" t="s">
        <v>16185</v>
      </c>
      <c r="C6369" s="18">
        <v>-1.63740148118829</v>
      </c>
      <c r="D6369" s="18">
        <v>-1.63740148118829</v>
      </c>
      <c r="E6369" s="18">
        <v>-1.63740148118829</v>
      </c>
      <c r="F6369" s="18">
        <v>2.06303823695281</v>
      </c>
      <c r="G6369" s="18">
        <v>3.0064547085864399</v>
      </c>
      <c r="H6369" s="18">
        <v>2.75491594159047</v>
      </c>
      <c r="I6369" s="18">
        <v>-0.63740148118828599</v>
      </c>
      <c r="J6369" s="18">
        <v>-1.63740148118829</v>
      </c>
      <c r="K6369" s="18">
        <v>-0.63740148118828599</v>
      </c>
    </row>
    <row r="6370" spans="1:11" ht="15" x14ac:dyDescent="0.2">
      <c r="A6370" s="18" t="s">
        <v>6318</v>
      </c>
      <c r="B6370" s="18" t="s">
        <v>16185</v>
      </c>
      <c r="C6370" s="18">
        <v>-1.6346127346061099</v>
      </c>
      <c r="D6370" s="18">
        <v>-1.3350524527472001</v>
      </c>
      <c r="E6370" s="18">
        <v>-1.6346127346061099</v>
      </c>
      <c r="F6370" s="18">
        <v>1.40641453365395</v>
      </c>
      <c r="G6370" s="18">
        <v>1.26486038943993</v>
      </c>
      <c r="H6370" s="18">
        <v>0.66494754725280103</v>
      </c>
      <c r="I6370" s="18">
        <v>0.24991004797395699</v>
      </c>
      <c r="J6370" s="18">
        <v>0.57183814286131995</v>
      </c>
      <c r="K6370" s="18">
        <v>0.44630726077746102</v>
      </c>
    </row>
    <row r="6371" spans="1:11" ht="15" x14ac:dyDescent="0.2">
      <c r="A6371" s="18" t="s">
        <v>5877</v>
      </c>
      <c r="B6371" s="18" t="s">
        <v>16185</v>
      </c>
      <c r="C6371" s="18">
        <v>-0.66489574854950695</v>
      </c>
      <c r="D6371" s="18">
        <v>-0.22879663374283299</v>
      </c>
      <c r="E6371" s="18">
        <v>-0.36004116702108602</v>
      </c>
      <c r="F6371" s="18">
        <v>2.6226808415470799</v>
      </c>
      <c r="G6371" s="18">
        <v>2.6139636244459701</v>
      </c>
      <c r="H6371" s="18">
        <v>2.4668099306623099</v>
      </c>
      <c r="I6371" s="18">
        <v>-1.94500366774224</v>
      </c>
      <c r="J6371" s="18">
        <v>-3.7523585897998499</v>
      </c>
      <c r="K6371" s="18">
        <v>-0.75235858979984604</v>
      </c>
    </row>
    <row r="6372" spans="1:11" ht="15" x14ac:dyDescent="0.2">
      <c r="A6372" s="18" t="s">
        <v>6202</v>
      </c>
      <c r="B6372" s="18" t="s">
        <v>16185</v>
      </c>
      <c r="C6372" s="18">
        <v>-2.7170024889142801</v>
      </c>
      <c r="D6372" s="18">
        <v>-2.7170024889142801</v>
      </c>
      <c r="E6372" s="18">
        <v>-2.7170024889142801</v>
      </c>
      <c r="F6372" s="18">
        <v>5.32739163044418</v>
      </c>
      <c r="G6372" s="18">
        <v>4.62284751397035</v>
      </c>
      <c r="H6372" s="18">
        <v>4.7668132883499803</v>
      </c>
      <c r="I6372" s="18">
        <v>-2.7170024889142801</v>
      </c>
      <c r="J6372" s="18">
        <v>-2.7170024889142801</v>
      </c>
      <c r="K6372" s="18">
        <v>-1.13203998819312</v>
      </c>
    </row>
    <row r="6373" spans="1:11" ht="15" x14ac:dyDescent="0.2">
      <c r="A6373" s="18" t="s">
        <v>6120</v>
      </c>
      <c r="B6373" s="18" t="s">
        <v>16185</v>
      </c>
      <c r="C6373" s="18">
        <v>-3.8890493553202599</v>
      </c>
      <c r="D6373" s="18">
        <v>-3.8890493553202599</v>
      </c>
      <c r="E6373" s="18">
        <v>-3.8890493553202599</v>
      </c>
      <c r="F6373" s="18">
        <v>4.0238399809097096</v>
      </c>
      <c r="G6373" s="18">
        <v>4.1498696339720498</v>
      </c>
      <c r="H6373" s="18">
        <v>3.9438406588444801</v>
      </c>
      <c r="I6373" s="18">
        <v>0.19841348593008201</v>
      </c>
      <c r="J6373" s="18">
        <v>0.43287873956710599</v>
      </c>
      <c r="K6373" s="18">
        <v>-1.0816944332626499</v>
      </c>
    </row>
    <row r="6374" spans="1:11" ht="15" x14ac:dyDescent="0.2">
      <c r="A6374" s="18" t="s">
        <v>3081</v>
      </c>
      <c r="B6374" s="18" t="s">
        <v>16185</v>
      </c>
      <c r="C6374" s="18">
        <v>-1.49624658989014</v>
      </c>
      <c r="D6374" s="18">
        <v>-1.4017131051057701</v>
      </c>
      <c r="E6374" s="18">
        <v>-1.7521341018243599</v>
      </c>
      <c r="F6374" s="18">
        <v>3.3550935503353601</v>
      </c>
      <c r="G6374" s="18">
        <v>3.2653796785740998</v>
      </c>
      <c r="H6374" s="18">
        <v>3.16573252152847</v>
      </c>
      <c r="I6374" s="18">
        <v>-1.7175538701142099</v>
      </c>
      <c r="J6374" s="18">
        <v>-1.76777322560195</v>
      </c>
      <c r="K6374" s="18">
        <v>-1.6507848579015101</v>
      </c>
    </row>
    <row r="6375" spans="1:11" ht="15" x14ac:dyDescent="0.2">
      <c r="A6375" s="18" t="s">
        <v>14309</v>
      </c>
      <c r="B6375" s="18" t="s">
        <v>16185</v>
      </c>
      <c r="C6375" s="18">
        <v>0.53025348169304098</v>
      </c>
      <c r="D6375" s="18">
        <v>0.36190008868392598</v>
      </c>
      <c r="E6375" s="18">
        <v>0.18815683005519501</v>
      </c>
      <c r="F6375" s="18">
        <v>1.14816213265802</v>
      </c>
      <c r="G6375" s="18">
        <v>1.08556059309339</v>
      </c>
      <c r="H6375" s="18">
        <v>0.83954669251532699</v>
      </c>
      <c r="I6375" s="18">
        <v>-1.4770479580689999</v>
      </c>
      <c r="J6375" s="18">
        <v>-1.38177746143363</v>
      </c>
      <c r="K6375" s="18">
        <v>-1.29475439919626</v>
      </c>
    </row>
    <row r="6376" spans="1:11" ht="15" x14ac:dyDescent="0.2">
      <c r="A6376" s="18" t="s">
        <v>1213</v>
      </c>
      <c r="B6376" s="18" t="s">
        <v>16185</v>
      </c>
      <c r="C6376" s="18">
        <v>-0.96500315396584602</v>
      </c>
      <c r="D6376" s="18">
        <v>-1.2304642971941799</v>
      </c>
      <c r="E6376" s="18">
        <v>-1.32066210616576</v>
      </c>
      <c r="F6376" s="18">
        <v>1.1117226366769799</v>
      </c>
      <c r="G6376" s="18">
        <v>0.98566913367058595</v>
      </c>
      <c r="H6376" s="18">
        <v>0.74750939647582104</v>
      </c>
      <c r="I6376" s="18">
        <v>0.32505442563449399</v>
      </c>
      <c r="J6376" s="18">
        <v>0.13453251958506801</v>
      </c>
      <c r="K6376" s="18">
        <v>0.21164144528283399</v>
      </c>
    </row>
    <row r="6377" spans="1:11" ht="15" x14ac:dyDescent="0.2">
      <c r="A6377" s="18" t="s">
        <v>3902</v>
      </c>
      <c r="B6377" s="18" t="s">
        <v>16185</v>
      </c>
      <c r="C6377" s="18">
        <v>-0.73955452661366805</v>
      </c>
      <c r="D6377" s="18">
        <v>-0.84203748421491997</v>
      </c>
      <c r="E6377" s="18">
        <v>-1.09273355548547</v>
      </c>
      <c r="F6377" s="18">
        <v>1.95261757554382</v>
      </c>
      <c r="G6377" s="18">
        <v>2.0760209022488998</v>
      </c>
      <c r="H6377" s="18">
        <v>1.89271368888584</v>
      </c>
      <c r="I6377" s="18">
        <v>-1.2838750428374801</v>
      </c>
      <c r="J6377" s="18">
        <v>-1.1033027971956599</v>
      </c>
      <c r="K6377" s="18">
        <v>-0.85984876033138002</v>
      </c>
    </row>
    <row r="6378" spans="1:11" ht="15" x14ac:dyDescent="0.2">
      <c r="A6378" s="18" t="s">
        <v>7792</v>
      </c>
      <c r="B6378" s="18" t="s">
        <v>16185</v>
      </c>
      <c r="C6378" s="18">
        <v>0.94323184015005701</v>
      </c>
      <c r="D6378" s="18">
        <v>-2.7572078779910298</v>
      </c>
      <c r="E6378" s="18">
        <v>-1.17224537726988</v>
      </c>
      <c r="F6378" s="18">
        <v>2.8575019661241701</v>
      </c>
      <c r="G6378" s="18">
        <v>1.9432318401500599</v>
      </c>
      <c r="H6378" s="18">
        <v>2.28718624136742</v>
      </c>
      <c r="I6378" s="18">
        <v>-1.7572078779910301</v>
      </c>
      <c r="J6378" s="18">
        <v>-1.17224537726988</v>
      </c>
      <c r="K6378" s="18">
        <v>-1.17224537726988</v>
      </c>
    </row>
    <row r="6379" spans="1:11" ht="15" x14ac:dyDescent="0.2">
      <c r="A6379" s="18" t="s">
        <v>3935</v>
      </c>
      <c r="B6379" s="18" t="s">
        <v>16185</v>
      </c>
      <c r="C6379" s="18">
        <v>-2.0013393000384099</v>
      </c>
      <c r="D6379" s="18">
        <v>-2.0519653731083798</v>
      </c>
      <c r="E6379" s="18">
        <v>-2.68939529372367</v>
      </c>
      <c r="F6379" s="18">
        <v>2.7754907550057299</v>
      </c>
      <c r="G6379" s="18">
        <v>2.7627315242903898</v>
      </c>
      <c r="H6379" s="18">
        <v>2.6305276652733101</v>
      </c>
      <c r="I6379" s="18">
        <v>-0.44992935902828401</v>
      </c>
      <c r="J6379" s="18">
        <v>-0.38358686419958898</v>
      </c>
      <c r="K6379" s="18">
        <v>-0.59253375447108503</v>
      </c>
    </row>
    <row r="6380" spans="1:11" ht="15" x14ac:dyDescent="0.2">
      <c r="A6380" s="18" t="s">
        <v>5546</v>
      </c>
      <c r="B6380" s="18" t="s">
        <v>16185</v>
      </c>
      <c r="C6380" s="18">
        <v>0.10488700110193</v>
      </c>
      <c r="D6380" s="18">
        <v>-0.82111241745429298</v>
      </c>
      <c r="E6380" s="18">
        <v>-0.44260079420056297</v>
      </c>
      <c r="F6380" s="18">
        <v>3.3568053747415498</v>
      </c>
      <c r="G6380" s="18">
        <v>3.2578389239405299</v>
      </c>
      <c r="H6380" s="18">
        <v>3.0664128532872899</v>
      </c>
      <c r="I6380" s="18">
        <v>-2.5580780116205002</v>
      </c>
      <c r="J6380" s="18">
        <v>-4.1430405123416598</v>
      </c>
      <c r="K6380" s="18">
        <v>-1.8211124174542901</v>
      </c>
    </row>
    <row r="6381" spans="1:11" ht="15" x14ac:dyDescent="0.2">
      <c r="A6381" s="18" t="s">
        <v>7108</v>
      </c>
      <c r="B6381" s="18" t="s">
        <v>16185</v>
      </c>
      <c r="C6381" s="18">
        <v>-0.82299572045059599</v>
      </c>
      <c r="D6381" s="18">
        <v>-0.99292072189290803</v>
      </c>
      <c r="E6381" s="18">
        <v>-1.9929207218929099</v>
      </c>
      <c r="F6381" s="18">
        <v>1.1770042795494</v>
      </c>
      <c r="G6381" s="18">
        <v>1.1969038369871099</v>
      </c>
      <c r="H6381" s="18">
        <v>0.292481496969341</v>
      </c>
      <c r="I6381" s="18">
        <v>0.49893237443676702</v>
      </c>
      <c r="J6381" s="18">
        <v>5.1473397465545502E-2</v>
      </c>
      <c r="K6381" s="18">
        <v>0.59204177882824804</v>
      </c>
    </row>
    <row r="6382" spans="1:11" ht="15" x14ac:dyDescent="0.2">
      <c r="A6382" s="18" t="s">
        <v>14726</v>
      </c>
      <c r="B6382" s="18" t="s">
        <v>16185</v>
      </c>
      <c r="C6382" s="18">
        <v>-0.38714727914407498</v>
      </c>
      <c r="D6382" s="18">
        <v>-0.45127761656379001</v>
      </c>
      <c r="E6382" s="18">
        <v>-0.58878114031372497</v>
      </c>
      <c r="F6382" s="18">
        <v>1.6159856103408901</v>
      </c>
      <c r="G6382" s="18">
        <v>1.5338915785104199</v>
      </c>
      <c r="H6382" s="18">
        <v>1.47472180199243</v>
      </c>
      <c r="I6382" s="18">
        <v>-1.01346880962629</v>
      </c>
      <c r="J6382" s="18">
        <v>-1.199214328551</v>
      </c>
      <c r="K6382" s="18">
        <v>-0.98470981664486401</v>
      </c>
    </row>
    <row r="6383" spans="1:11" ht="15" x14ac:dyDescent="0.2">
      <c r="A6383" s="18" t="s">
        <v>1701</v>
      </c>
      <c r="B6383" s="18" t="s">
        <v>16185</v>
      </c>
      <c r="C6383" s="18">
        <v>-3.5620458069992398</v>
      </c>
      <c r="D6383" s="18">
        <v>-4.4176558976640603</v>
      </c>
      <c r="E6383" s="18">
        <v>-3.5620458069992398</v>
      </c>
      <c r="F6383" s="18">
        <v>4.4873728785039004</v>
      </c>
      <c r="G6383" s="18">
        <v>4.4216978821199602</v>
      </c>
      <c r="H6383" s="18">
        <v>4.2591407413311204</v>
      </c>
      <c r="I6383" s="18">
        <v>-0.45682649494473898</v>
      </c>
      <c r="J6383" s="18">
        <v>-0.52457110158057296</v>
      </c>
      <c r="K6383" s="18">
        <v>-0.64506639376713404</v>
      </c>
    </row>
    <row r="6384" spans="1:11" ht="15" x14ac:dyDescent="0.2">
      <c r="A6384" s="18" t="s">
        <v>7125</v>
      </c>
      <c r="B6384" s="18" t="s">
        <v>16185</v>
      </c>
      <c r="C6384" s="18">
        <v>-1.3526307929226</v>
      </c>
      <c r="D6384" s="18">
        <v>-2.3526307929226</v>
      </c>
      <c r="E6384" s="18">
        <v>-2.3526307929226</v>
      </c>
      <c r="F6384" s="18">
        <v>2.7766522240223601</v>
      </c>
      <c r="G6384" s="18">
        <v>3.1068008257147</v>
      </c>
      <c r="H6384" s="18">
        <v>3.6473692070774</v>
      </c>
      <c r="I6384" s="18">
        <v>-1.3526307929226</v>
      </c>
      <c r="J6384" s="18">
        <v>-0.76766829220144595</v>
      </c>
      <c r="K6384" s="18">
        <v>-1.3526307929226</v>
      </c>
    </row>
    <row r="6385" spans="1:11" ht="15" x14ac:dyDescent="0.2">
      <c r="A6385" s="18" t="s">
        <v>7605</v>
      </c>
      <c r="B6385" s="18" t="s">
        <v>16185</v>
      </c>
      <c r="C6385" s="18">
        <v>-1.3465354930562301</v>
      </c>
      <c r="D6385" s="18">
        <v>-2.3465354930562299</v>
      </c>
      <c r="E6385" s="18">
        <v>-2.3465354930562299</v>
      </c>
      <c r="F6385" s="18">
        <v>2.7409273481941101</v>
      </c>
      <c r="G6385" s="18">
        <v>2.1770264630007898</v>
      </c>
      <c r="H6385" s="18">
        <v>1.3539042250848601</v>
      </c>
      <c r="I6385" s="18">
        <v>-0.34653549305622799</v>
      </c>
      <c r="J6385" s="18">
        <v>-0.34653549305622799</v>
      </c>
      <c r="K6385" s="18">
        <v>0.46081942900137701</v>
      </c>
    </row>
    <row r="6386" spans="1:11" ht="15" x14ac:dyDescent="0.2">
      <c r="A6386" s="18" t="s">
        <v>14728</v>
      </c>
      <c r="B6386" s="18" t="s">
        <v>16185</v>
      </c>
      <c r="C6386" s="18">
        <v>-0.55450874831201102</v>
      </c>
      <c r="D6386" s="18">
        <v>-0.25271829899572501</v>
      </c>
      <c r="E6386" s="18">
        <v>-0.36723018011943098</v>
      </c>
      <c r="F6386" s="18">
        <v>1.75306405359828</v>
      </c>
      <c r="G6386" s="18">
        <v>1.6106470089824301</v>
      </c>
      <c r="H6386" s="18">
        <v>1.5538086775350599</v>
      </c>
      <c r="I6386" s="18">
        <v>-1.1359046340129699</v>
      </c>
      <c r="J6386" s="18">
        <v>-1.1359046340129699</v>
      </c>
      <c r="K6386" s="18">
        <v>-1.4712532446626601</v>
      </c>
    </row>
    <row r="6387" spans="1:11" ht="15" x14ac:dyDescent="0.2">
      <c r="A6387" s="18" t="s">
        <v>4452</v>
      </c>
      <c r="B6387" s="18" t="s">
        <v>16185</v>
      </c>
      <c r="C6387" s="18">
        <v>-0.73668274331504802</v>
      </c>
      <c r="D6387" s="18">
        <v>-0.966688348761371</v>
      </c>
      <c r="E6387" s="18">
        <v>-0.931498920299071</v>
      </c>
      <c r="F6387" s="18">
        <v>1.56382636793741</v>
      </c>
      <c r="G6387" s="18">
        <v>1.5104452716093799</v>
      </c>
      <c r="H6387" s="18">
        <v>1.2595156865251</v>
      </c>
      <c r="I6387" s="18">
        <v>-0.27311535010854499</v>
      </c>
      <c r="J6387" s="18">
        <v>-0.79874371144729905</v>
      </c>
      <c r="K6387" s="18">
        <v>-0.627058252140549</v>
      </c>
    </row>
    <row r="6388" spans="1:11" ht="15" x14ac:dyDescent="0.2">
      <c r="A6388" s="18" t="s">
        <v>4411</v>
      </c>
      <c r="B6388" s="18" t="s">
        <v>16185</v>
      </c>
      <c r="C6388" s="18">
        <v>-4.0774846391361503</v>
      </c>
      <c r="D6388" s="18">
        <v>-2.20301552122001</v>
      </c>
      <c r="E6388" s="18">
        <v>-1.85509221779971</v>
      </c>
      <c r="F6388" s="18">
        <v>3.6549654739075601</v>
      </c>
      <c r="G6388" s="18">
        <v>3.5445671803202199</v>
      </c>
      <c r="H6388" s="18">
        <v>3.4036420506004599</v>
      </c>
      <c r="I6388" s="18">
        <v>-0.90755963769384196</v>
      </c>
      <c r="J6388" s="18">
        <v>-0.80446614472973799</v>
      </c>
      <c r="K6388" s="18">
        <v>-0.75555654424879104</v>
      </c>
    </row>
    <row r="6389" spans="1:11" ht="15" x14ac:dyDescent="0.2">
      <c r="A6389" s="18" t="s">
        <v>1449</v>
      </c>
      <c r="B6389" s="18" t="s">
        <v>16185</v>
      </c>
      <c r="C6389" s="18">
        <v>-1.3087511543328201</v>
      </c>
      <c r="D6389" s="18">
        <v>-0.93023953107908997</v>
      </c>
      <c r="E6389" s="18">
        <v>-1.3087511543328201</v>
      </c>
      <c r="F6389" s="18">
        <v>1.1937491861963601</v>
      </c>
      <c r="G6389" s="18">
        <v>1.11527512817328</v>
      </c>
      <c r="H6389" s="18">
        <v>0.59171317211626495</v>
      </c>
      <c r="I6389" s="18">
        <v>-6.1883843123888803E-3</v>
      </c>
      <c r="J6389" s="18">
        <v>0.44256973281045597</v>
      </c>
      <c r="K6389" s="18">
        <v>0.21062300476075899</v>
      </c>
    </row>
    <row r="6390" spans="1:11" ht="15" x14ac:dyDescent="0.2">
      <c r="A6390" s="18" t="s">
        <v>4242</v>
      </c>
      <c r="B6390" s="18" t="s">
        <v>16185</v>
      </c>
      <c r="C6390" s="18">
        <v>-0.75552453320667801</v>
      </c>
      <c r="D6390" s="18">
        <v>-1.18724077363215</v>
      </c>
      <c r="E6390" s="18">
        <v>-1.7066149327257301</v>
      </c>
      <c r="F6390" s="18">
        <v>2.6626188769399901</v>
      </c>
      <c r="G6390" s="18">
        <v>2.5463658084441398</v>
      </c>
      <c r="H6390" s="18">
        <v>2.4659792554925701</v>
      </c>
      <c r="I6390" s="18">
        <v>-1.4040521627053</v>
      </c>
      <c r="J6390" s="18">
        <v>-1.36557801489066</v>
      </c>
      <c r="K6390" s="18">
        <v>-1.2559535237161701</v>
      </c>
    </row>
    <row r="6391" spans="1:11" ht="15" x14ac:dyDescent="0.2">
      <c r="A6391" s="18" t="s">
        <v>5406</v>
      </c>
      <c r="B6391" s="18" t="s">
        <v>16185</v>
      </c>
      <c r="C6391" s="18">
        <v>-3.8748218307298199</v>
      </c>
      <c r="D6391" s="18">
        <v>-3.8748218307298199</v>
      </c>
      <c r="E6391" s="18">
        <v>-3.8748218307298199</v>
      </c>
      <c r="F6391" s="18">
        <v>7.5613691647515999</v>
      </c>
      <c r="G6391" s="18">
        <v>7.4266743642527304</v>
      </c>
      <c r="H6391" s="18">
        <v>7.2608874553745801</v>
      </c>
      <c r="I6391" s="18">
        <v>-3.8748218307298199</v>
      </c>
      <c r="J6391" s="18">
        <v>-2.8748218307298199</v>
      </c>
      <c r="K6391" s="18">
        <v>-3.8748218307298199</v>
      </c>
    </row>
    <row r="6392" spans="1:11" ht="15" x14ac:dyDescent="0.2">
      <c r="A6392" s="18" t="s">
        <v>5854</v>
      </c>
      <c r="B6392" s="18" t="s">
        <v>16185</v>
      </c>
      <c r="C6392" s="18">
        <v>-4.3477659069281298</v>
      </c>
      <c r="D6392" s="18">
        <v>-4.3477659069281298</v>
      </c>
      <c r="E6392" s="18">
        <v>-4.3477659069281298</v>
      </c>
      <c r="F6392" s="18">
        <v>4.7917854454706603</v>
      </c>
      <c r="G6392" s="18">
        <v>4.8146254218287803</v>
      </c>
      <c r="H6392" s="18">
        <v>4.5318173426846604</v>
      </c>
      <c r="I6392" s="18">
        <v>-9.9838393484543694E-2</v>
      </c>
      <c r="J6392" s="18">
        <v>-0.64732618878703696</v>
      </c>
      <c r="K6392" s="18">
        <v>-0.34776590692812898</v>
      </c>
    </row>
    <row r="6393" spans="1:11" ht="15" x14ac:dyDescent="0.2">
      <c r="A6393" s="18" t="s">
        <v>1749</v>
      </c>
      <c r="B6393" s="18" t="s">
        <v>16185</v>
      </c>
      <c r="C6393" s="18">
        <v>-0.81483778174633903</v>
      </c>
      <c r="D6393" s="18">
        <v>-0.99681593463688001</v>
      </c>
      <c r="E6393" s="18">
        <v>-1.1974538033328099</v>
      </c>
      <c r="F6393" s="18">
        <v>1.2615613930066401</v>
      </c>
      <c r="G6393" s="18">
        <v>1.1131325319810099</v>
      </c>
      <c r="H6393" s="18">
        <v>0.98748973933269601</v>
      </c>
      <c r="I6393" s="18">
        <v>-0.1642522429644</v>
      </c>
      <c r="J6393" s="18">
        <v>-0.141310725295273</v>
      </c>
      <c r="K6393" s="18">
        <v>-4.7513176344649501E-2</v>
      </c>
    </row>
    <row r="6394" spans="1:11" ht="15" x14ac:dyDescent="0.2">
      <c r="A6394" s="18" t="s">
        <v>2542</v>
      </c>
      <c r="B6394" s="18" t="s">
        <v>16185</v>
      </c>
      <c r="C6394" s="18">
        <v>-0.63214987504643005</v>
      </c>
      <c r="D6394" s="18">
        <v>-0.53528833579384005</v>
      </c>
      <c r="E6394" s="18">
        <v>-0.80082308027928295</v>
      </c>
      <c r="F6394" s="18">
        <v>1.70901886197105</v>
      </c>
      <c r="G6394" s="18">
        <v>1.6124929190448201</v>
      </c>
      <c r="H6394" s="18">
        <v>1.4014090822976399</v>
      </c>
      <c r="I6394" s="18">
        <v>-0.84142931512562802</v>
      </c>
      <c r="J6394" s="18">
        <v>-1.02071516296408</v>
      </c>
      <c r="K6394" s="18">
        <v>-0.89251509410423902</v>
      </c>
    </row>
    <row r="6395" spans="1:11" ht="15" x14ac:dyDescent="0.2">
      <c r="A6395" s="18" t="s">
        <v>5217</v>
      </c>
      <c r="B6395" s="18" t="s">
        <v>16185</v>
      </c>
      <c r="C6395" s="18">
        <v>-0.86495471363265397</v>
      </c>
      <c r="D6395" s="18">
        <v>-1.6473632785600301</v>
      </c>
      <c r="E6395" s="18">
        <v>-2.1212944668924401</v>
      </c>
      <c r="F6395" s="18">
        <v>1.61567112727377</v>
      </c>
      <c r="G6395" s="18">
        <v>1.5289594940804401</v>
      </c>
      <c r="H6395" s="18">
        <v>1.5289594940804401</v>
      </c>
      <c r="I6395" s="18">
        <v>-0.101394909454735</v>
      </c>
      <c r="J6395" s="18">
        <v>3.0708626552610401E-2</v>
      </c>
      <c r="K6395" s="18">
        <v>3.0708626552610401E-2</v>
      </c>
    </row>
    <row r="6396" spans="1:11" ht="15" x14ac:dyDescent="0.2">
      <c r="A6396" s="18" t="s">
        <v>4320</v>
      </c>
      <c r="B6396" s="18" t="s">
        <v>16185</v>
      </c>
      <c r="C6396" s="18">
        <v>-6.4137356548666702</v>
      </c>
      <c r="D6396" s="18">
        <v>-5.8287731541455097</v>
      </c>
      <c r="E6396" s="18">
        <v>-5.4137356548666702</v>
      </c>
      <c r="F6396" s="18">
        <v>5.6115769650550504</v>
      </c>
      <c r="G6396" s="18">
        <v>5.57050477036345</v>
      </c>
      <c r="H6396" s="18">
        <v>5.3275206422254699</v>
      </c>
      <c r="I6396" s="18">
        <v>3.74754569656588E-2</v>
      </c>
      <c r="J6396" s="18">
        <v>0.58626434513333003</v>
      </c>
      <c r="K6396" s="18">
        <v>0.52290228413590101</v>
      </c>
    </row>
    <row r="6397" spans="1:11" ht="15" x14ac:dyDescent="0.2">
      <c r="A6397" s="18" t="s">
        <v>4115</v>
      </c>
      <c r="B6397" s="18" t="s">
        <v>16185</v>
      </c>
      <c r="C6397" s="18">
        <v>-1.40744190915626</v>
      </c>
      <c r="D6397" s="18">
        <v>-1.8620077726217501</v>
      </c>
      <c r="E6397" s="18">
        <v>-2.1574636561479199</v>
      </c>
      <c r="F6397" s="18">
        <v>1.7406567298328699</v>
      </c>
      <c r="G6397" s="18">
        <v>1.7050328201021501</v>
      </c>
      <c r="H6397" s="18">
        <v>1.6119234157106701</v>
      </c>
      <c r="I6397" s="18">
        <v>2.69609149895098E-2</v>
      </c>
      <c r="J6397" s="18">
        <v>7.6591682714110695E-2</v>
      </c>
      <c r="K6397" s="18">
        <v>0.26574777457662702</v>
      </c>
    </row>
    <row r="6398" spans="1:11" ht="15" x14ac:dyDescent="0.2">
      <c r="A6398" s="18" t="s">
        <v>1239</v>
      </c>
      <c r="B6398" s="18" t="s">
        <v>16185</v>
      </c>
      <c r="C6398" s="18">
        <v>-1.90077017933343</v>
      </c>
      <c r="D6398" s="18">
        <v>-2.0871833035643199</v>
      </c>
      <c r="E6398" s="18">
        <v>-2.3013081089171599</v>
      </c>
      <c r="F6398" s="18">
        <v>2.7254919504265498</v>
      </c>
      <c r="G6398" s="18">
        <v>2.6416754892699399</v>
      </c>
      <c r="H6398" s="18">
        <v>2.4552882415845501</v>
      </c>
      <c r="I6398" s="18">
        <v>-0.47592950502423298</v>
      </c>
      <c r="J6398" s="18">
        <v>-0.41222401031901501</v>
      </c>
      <c r="K6398" s="18">
        <v>-0.64504057412287497</v>
      </c>
    </row>
    <row r="6399" spans="1:11" ht="15" x14ac:dyDescent="0.2">
      <c r="A6399" s="18" t="s">
        <v>1886</v>
      </c>
      <c r="B6399" s="18" t="s">
        <v>16185</v>
      </c>
      <c r="C6399" s="18">
        <v>-1.7789141307674099</v>
      </c>
      <c r="D6399" s="18">
        <v>-1.79069129854376</v>
      </c>
      <c r="E6399" s="18">
        <v>-2.2729681352903599</v>
      </c>
      <c r="F6399" s="18">
        <v>2.0582907190367501</v>
      </c>
      <c r="G6399" s="18">
        <v>2.0390141098899899</v>
      </c>
      <c r="H6399" s="18">
        <v>1.8635338646145001</v>
      </c>
      <c r="I6399" s="18">
        <v>1.8914318261874299E-2</v>
      </c>
      <c r="J6399" s="18">
        <v>-7.2771460068105795E-2</v>
      </c>
      <c r="K6399" s="18">
        <v>-6.4407987133478201E-2</v>
      </c>
    </row>
    <row r="6400" spans="1:11" ht="15" x14ac:dyDescent="0.2">
      <c r="A6400" s="18" t="s">
        <v>7631</v>
      </c>
      <c r="B6400" s="18" t="s">
        <v>16185</v>
      </c>
      <c r="C6400" s="18">
        <v>-0.614229506874297</v>
      </c>
      <c r="D6400" s="18">
        <v>-0.93615760176165896</v>
      </c>
      <c r="E6400" s="18">
        <v>-0.47672598312436198</v>
      </c>
      <c r="F6400" s="18">
        <v>1.15130523948868</v>
      </c>
      <c r="G6400" s="18">
        <v>1.4561598210171001</v>
      </c>
      <c r="H6400" s="18">
        <v>1.7362677402098401</v>
      </c>
      <c r="I6400" s="18">
        <v>-0.351195101040503</v>
      </c>
      <c r="J6400" s="18">
        <v>-0.351195101040503</v>
      </c>
      <c r="K6400" s="18">
        <v>-1.6142295068743</v>
      </c>
    </row>
    <row r="6401" spans="1:11" ht="15" x14ac:dyDescent="0.2">
      <c r="A6401" s="18" t="s">
        <v>5512</v>
      </c>
      <c r="B6401" s="18" t="s">
        <v>16185</v>
      </c>
      <c r="C6401" s="18">
        <v>-4.41686576121434</v>
      </c>
      <c r="D6401" s="18">
        <v>-2.0949376663269801</v>
      </c>
      <c r="E6401" s="18">
        <v>-4.41686576121434</v>
      </c>
      <c r="F6401" s="18">
        <v>4.3178438590115</v>
      </c>
      <c r="G6401" s="18">
        <v>4.2870378122303201</v>
      </c>
      <c r="H6401" s="18">
        <v>4.2015197410442697</v>
      </c>
      <c r="I6401" s="18">
        <v>-0.71642604307324698</v>
      </c>
      <c r="J6401" s="18">
        <v>-0.32940291996400001</v>
      </c>
      <c r="K6401" s="18">
        <v>-0.83190326049318297</v>
      </c>
    </row>
    <row r="6402" spans="1:11" ht="15" x14ac:dyDescent="0.2">
      <c r="A6402" s="18" t="s">
        <v>14760</v>
      </c>
      <c r="B6402" s="18" t="s">
        <v>16185</v>
      </c>
      <c r="C6402" s="18">
        <v>0.202872040241493</v>
      </c>
      <c r="D6402" s="18">
        <v>0.15720018185620999</v>
      </c>
      <c r="E6402" s="18">
        <v>-4.1483812567525598E-2</v>
      </c>
      <c r="F6402" s="18">
        <v>1.4380523337406601</v>
      </c>
      <c r="G6402" s="18">
        <v>1.20491407177971</v>
      </c>
      <c r="H6402" s="18">
        <v>1.02936651390293</v>
      </c>
      <c r="I6402" s="18">
        <v>-1.3064560226428099</v>
      </c>
      <c r="J6402" s="18">
        <v>-1.3780092836678499</v>
      </c>
      <c r="K6402" s="18">
        <v>-1.3064560226428099</v>
      </c>
    </row>
    <row r="6403" spans="1:11" ht="15" x14ac:dyDescent="0.2">
      <c r="A6403" s="18" t="s">
        <v>6692</v>
      </c>
      <c r="B6403" s="18" t="s">
        <v>16185</v>
      </c>
      <c r="C6403" s="18">
        <v>-3.7882135700778701</v>
      </c>
      <c r="D6403" s="18">
        <v>-3.7882135700778701</v>
      </c>
      <c r="E6403" s="18">
        <v>-2.7882135700778701</v>
      </c>
      <c r="F6403" s="18">
        <v>3.2117864299221299</v>
      </c>
      <c r="G6403" s="18">
        <v>2.9532534163232702</v>
      </c>
      <c r="H6403" s="18">
        <v>2.6211773660598299</v>
      </c>
      <c r="I6403" s="18">
        <v>0.85564261969685196</v>
      </c>
      <c r="J6403" s="18">
        <v>0.60410385270088796</v>
      </c>
      <c r="K6403" s="18">
        <v>0.118677025530646</v>
      </c>
    </row>
    <row r="6404" spans="1:11" ht="15" x14ac:dyDescent="0.2">
      <c r="A6404" s="18" t="s">
        <v>2813</v>
      </c>
      <c r="B6404" s="18" t="s">
        <v>16185</v>
      </c>
      <c r="C6404" s="18">
        <v>4.21416096207246E-2</v>
      </c>
      <c r="D6404" s="18">
        <v>2.8556810178981699E-2</v>
      </c>
      <c r="E6404" s="18">
        <v>-0.18589560740164901</v>
      </c>
      <c r="F6404" s="18">
        <v>3.3352544483811002</v>
      </c>
      <c r="G6404" s="18">
        <v>3.2564470727399901</v>
      </c>
      <c r="H6404" s="18">
        <v>3.06992845033683</v>
      </c>
      <c r="I6404" s="18">
        <v>-3.2623153490402301</v>
      </c>
      <c r="J6404" s="18">
        <v>-2.9948350381752502</v>
      </c>
      <c r="K6404" s="18">
        <v>-3.2892823966405</v>
      </c>
    </row>
    <row r="6405" spans="1:11" ht="15" x14ac:dyDescent="0.2">
      <c r="A6405" s="18" t="s">
        <v>4691</v>
      </c>
      <c r="B6405" s="18" t="s">
        <v>16185</v>
      </c>
      <c r="C6405" s="18">
        <v>-1.3078381053859101</v>
      </c>
      <c r="D6405" s="18">
        <v>-1.2394511304056599</v>
      </c>
      <c r="E6405" s="18">
        <v>-1.6192992012222001</v>
      </c>
      <c r="F6405" s="18">
        <v>1.0690564487193801</v>
      </c>
      <c r="G6405" s="18">
        <v>0.98580094507003102</v>
      </c>
      <c r="H6405" s="18">
        <v>0.64228598797452396</v>
      </c>
      <c r="I6405" s="18">
        <v>0.51345600762957</v>
      </c>
      <c r="J6405" s="18">
        <v>0.54093674405167702</v>
      </c>
      <c r="K6405" s="18">
        <v>0.41505230356857697</v>
      </c>
    </row>
    <row r="6406" spans="1:11" ht="15" x14ac:dyDescent="0.2">
      <c r="A6406" s="18" t="s">
        <v>15160</v>
      </c>
      <c r="B6406" s="18" t="s">
        <v>16185</v>
      </c>
      <c r="C6406" s="18">
        <v>0.24818601540163099</v>
      </c>
      <c r="D6406" s="18">
        <v>0.34251339794978403</v>
      </c>
      <c r="E6406" s="18">
        <v>0.26755134026856098</v>
      </c>
      <c r="F6406" s="18">
        <v>0.53058574610235498</v>
      </c>
      <c r="G6406" s="18">
        <v>1.20865765121499</v>
      </c>
      <c r="H6406" s="18">
        <v>1.0940150852738699</v>
      </c>
      <c r="I6406" s="18">
        <v>-1.0543767546188001</v>
      </c>
      <c r="J6406" s="18">
        <v>-1.2608276320862299</v>
      </c>
      <c r="K6406" s="18">
        <v>-1.3763048495061601</v>
      </c>
    </row>
    <row r="6407" spans="1:11" ht="15" x14ac:dyDescent="0.2">
      <c r="A6407" s="18" t="s">
        <v>14516</v>
      </c>
      <c r="B6407" s="18" t="s">
        <v>16185</v>
      </c>
      <c r="C6407" s="18">
        <v>0.114132140814048</v>
      </c>
      <c r="D6407" s="18">
        <v>0.107156969897709</v>
      </c>
      <c r="E6407" s="18">
        <v>-0.17299256929995899</v>
      </c>
      <c r="F6407" s="18">
        <v>1.3453610401249001</v>
      </c>
      <c r="G6407" s="18">
        <v>1.2318378721326999</v>
      </c>
      <c r="H6407" s="18">
        <v>1.1470947209472599</v>
      </c>
      <c r="I6407" s="18">
        <v>-1.2418261257107699</v>
      </c>
      <c r="J6407" s="18">
        <v>-1.2329479743643199</v>
      </c>
      <c r="K6407" s="18">
        <v>-1.2978160745415599</v>
      </c>
    </row>
    <row r="6408" spans="1:11" ht="15" x14ac:dyDescent="0.2">
      <c r="A6408" s="18" t="s">
        <v>4953</v>
      </c>
      <c r="B6408" s="18" t="s">
        <v>16185</v>
      </c>
      <c r="C6408" s="18">
        <v>-3.0529601242134401</v>
      </c>
      <c r="D6408" s="18">
        <v>-2.7634535070184501</v>
      </c>
      <c r="E6408" s="18">
        <v>-2.7634535070184501</v>
      </c>
      <c r="F6408" s="18">
        <v>1.7657995611164199</v>
      </c>
      <c r="G6408" s="18">
        <v>1.6036633616351701</v>
      </c>
      <c r="H6408" s="18">
        <v>1.49136039201037</v>
      </c>
      <c r="I6408" s="18">
        <v>1.1779943106264299</v>
      </c>
      <c r="J6408" s="18">
        <v>1.35454370238</v>
      </c>
      <c r="K6408" s="18">
        <v>1.1865058104819499</v>
      </c>
    </row>
    <row r="6409" spans="1:11" ht="15" x14ac:dyDescent="0.2">
      <c r="A6409" s="18" t="s">
        <v>14394</v>
      </c>
      <c r="B6409" s="18" t="s">
        <v>16185</v>
      </c>
      <c r="C6409" s="18">
        <v>0.42204545403157201</v>
      </c>
      <c r="D6409" s="18">
        <v>0.26759918465819299</v>
      </c>
      <c r="E6409" s="18">
        <v>0.112876589859551</v>
      </c>
      <c r="F6409" s="18">
        <v>1.3492970030887701</v>
      </c>
      <c r="G6409" s="18">
        <v>1.2787632540509599</v>
      </c>
      <c r="H6409" s="18">
        <v>1.1525888657095</v>
      </c>
      <c r="I6409" s="18">
        <v>-1.5170117817431199</v>
      </c>
      <c r="J6409" s="18">
        <v>-1.55615017565008</v>
      </c>
      <c r="K6409" s="18">
        <v>-1.5100083940053599</v>
      </c>
    </row>
    <row r="6410" spans="1:11" ht="15" x14ac:dyDescent="0.2">
      <c r="A6410" s="18" t="s">
        <v>1210</v>
      </c>
      <c r="B6410" s="18" t="s">
        <v>16185</v>
      </c>
      <c r="C6410" s="18">
        <v>-0.18904860952122399</v>
      </c>
      <c r="D6410" s="18">
        <v>-6.1936691617885002E-2</v>
      </c>
      <c r="E6410" s="18">
        <v>-0.18904860952122399</v>
      </c>
      <c r="F6410" s="18">
        <v>1.5479169846449801</v>
      </c>
      <c r="G6410" s="18">
        <v>1.4313320103246601</v>
      </c>
      <c r="H6410" s="18">
        <v>1.2795575712965801</v>
      </c>
      <c r="I6410" s="18">
        <v>-1.22752275733586</v>
      </c>
      <c r="J6410" s="18">
        <v>-1.22752275733586</v>
      </c>
      <c r="K6410" s="18">
        <v>-1.36372714093417</v>
      </c>
    </row>
    <row r="6411" spans="1:11" ht="15" x14ac:dyDescent="0.2">
      <c r="A6411" s="18" t="s">
        <v>3184</v>
      </c>
      <c r="B6411" s="18" t="s">
        <v>16185</v>
      </c>
      <c r="C6411" s="18">
        <v>-0.46075820119162703</v>
      </c>
      <c r="D6411" s="18">
        <v>-0.38297708028123401</v>
      </c>
      <c r="E6411" s="18">
        <v>-0.62779439754570998</v>
      </c>
      <c r="F6411" s="18">
        <v>1.93135891682584</v>
      </c>
      <c r="G6411" s="18">
        <v>1.89812683138523</v>
      </c>
      <c r="H6411" s="18">
        <v>1.72496967455477</v>
      </c>
      <c r="I6411" s="18">
        <v>-1.1413559809632901</v>
      </c>
      <c r="J6411" s="18">
        <v>-1.53852705944862</v>
      </c>
      <c r="K6411" s="18">
        <v>-1.4030427033353401</v>
      </c>
    </row>
    <row r="6412" spans="1:11" ht="15" x14ac:dyDescent="0.2">
      <c r="A6412" s="18" t="s">
        <v>6585</v>
      </c>
      <c r="B6412" s="18" t="s">
        <v>16185</v>
      </c>
      <c r="C6412" s="18">
        <v>-1.5524964812653299</v>
      </c>
      <c r="D6412" s="18">
        <v>-0.459387076873853</v>
      </c>
      <c r="E6412" s="18">
        <v>-1.75894735873276</v>
      </c>
      <c r="F6412" s="18">
        <v>1.2955004252896201</v>
      </c>
      <c r="G6412" s="18">
        <v>1.1405257653132801</v>
      </c>
      <c r="H6412" s="18">
        <v>1.04840756332484</v>
      </c>
      <c r="I6412" s="18">
        <v>0.26853337768934599</v>
      </c>
      <c r="J6412" s="18">
        <v>0.34796784518375101</v>
      </c>
      <c r="K6412" s="18">
        <v>-0.33010405992888597</v>
      </c>
    </row>
    <row r="6413" spans="1:11" ht="15" x14ac:dyDescent="0.2">
      <c r="A6413" s="18" t="s">
        <v>15079</v>
      </c>
      <c r="B6413" s="18" t="s">
        <v>16185</v>
      </c>
      <c r="C6413" s="18">
        <v>-0.71900521656227101</v>
      </c>
      <c r="D6413" s="18">
        <v>0.32830049821608498</v>
      </c>
      <c r="E6413" s="18">
        <v>-0.62589581217079004</v>
      </c>
      <c r="F6413" s="18">
        <v>1.7749836241113901</v>
      </c>
      <c r="G6413" s="18">
        <v>1.72283234206029</v>
      </c>
      <c r="H6413" s="18">
        <v>1.37410418782921</v>
      </c>
      <c r="I6413" s="18">
        <v>-0.92545609402969797</v>
      </c>
      <c r="J6413" s="18">
        <v>-1.62589581217079</v>
      </c>
      <c r="K6413" s="18">
        <v>-1.3039677172834301</v>
      </c>
    </row>
    <row r="6414" spans="1:11" ht="15" x14ac:dyDescent="0.2">
      <c r="A6414" s="18" t="s">
        <v>2310</v>
      </c>
      <c r="B6414" s="18" t="s">
        <v>16185</v>
      </c>
      <c r="C6414" s="18">
        <v>-1.22625895285561</v>
      </c>
      <c r="D6414" s="18">
        <v>-1.37168939237717</v>
      </c>
      <c r="E6414" s="18">
        <v>-1.41984543053182</v>
      </c>
      <c r="F6414" s="18">
        <v>2.1597708372167701</v>
      </c>
      <c r="G6414" s="18">
        <v>2.10649801951921</v>
      </c>
      <c r="H6414" s="18">
        <v>1.94036845848613</v>
      </c>
      <c r="I6414" s="18">
        <v>-0.81369393925628397</v>
      </c>
      <c r="J6414" s="18">
        <v>-0.72725041324251705</v>
      </c>
      <c r="K6414" s="18">
        <v>-0.64789918695869797</v>
      </c>
    </row>
    <row r="6415" spans="1:11" ht="15" x14ac:dyDescent="0.2">
      <c r="A6415" s="18" t="s">
        <v>13339</v>
      </c>
      <c r="B6415" s="18" t="s">
        <v>16185</v>
      </c>
      <c r="C6415" s="18">
        <v>0.66221711741781697</v>
      </c>
      <c r="D6415" s="18">
        <v>0.84278936305963803</v>
      </c>
      <c r="E6415" s="18">
        <v>0.66221711741781697</v>
      </c>
      <c r="F6415" s="18">
        <v>2.04072874067155</v>
      </c>
      <c r="G6415" s="18">
        <v>1.0772546166966599</v>
      </c>
      <c r="H6415" s="18">
        <v>1.2788884778663101</v>
      </c>
      <c r="I6415" s="18">
        <v>-1.65971097746955</v>
      </c>
      <c r="J6415" s="18">
        <v>-1.65971097746955</v>
      </c>
      <c r="K6415" s="18">
        <v>-3.2446734781907001</v>
      </c>
    </row>
    <row r="6416" spans="1:11" ht="15" x14ac:dyDescent="0.2">
      <c r="A6416" s="18" t="s">
        <v>3900</v>
      </c>
      <c r="B6416" s="18" t="s">
        <v>16185</v>
      </c>
      <c r="C6416" s="18">
        <v>-0.94109143323495204</v>
      </c>
      <c r="D6416" s="18">
        <v>-0.606672394164393</v>
      </c>
      <c r="E6416" s="18">
        <v>-1.10710138467388</v>
      </c>
      <c r="F6416" s="18">
        <v>3.24959212837416</v>
      </c>
      <c r="G6416" s="18">
        <v>3.4057113302914401</v>
      </c>
      <c r="H6416" s="18">
        <v>3.1792028004827602</v>
      </c>
      <c r="I6416" s="18">
        <v>-2.2947283878496498</v>
      </c>
      <c r="J6416" s="18">
        <v>-2.00522177065467</v>
      </c>
      <c r="K6416" s="18">
        <v>-2.8796908885708099</v>
      </c>
    </row>
    <row r="6417" spans="1:11" ht="15" x14ac:dyDescent="0.2">
      <c r="A6417" s="18" t="s">
        <v>5870</v>
      </c>
      <c r="B6417" s="18" t="s">
        <v>16185</v>
      </c>
      <c r="C6417" s="18">
        <v>-3.1200624698285102</v>
      </c>
      <c r="D6417" s="18">
        <v>-3.1200624698285102</v>
      </c>
      <c r="E6417" s="18">
        <v>-3.1200624698285102</v>
      </c>
      <c r="F6417" s="18">
        <v>4.39169018393887</v>
      </c>
      <c r="G6417" s="18">
        <v>4.0347556392235902</v>
      </c>
      <c r="H6417" s="18">
        <v>3.8572174536713999</v>
      </c>
      <c r="I6417" s="18">
        <v>-0.66063085119121601</v>
      </c>
      <c r="J6417" s="18">
        <v>-0.95013746838620095</v>
      </c>
      <c r="K6417" s="18">
        <v>-1.31270754777091</v>
      </c>
    </row>
    <row r="6418" spans="1:11" ht="15" x14ac:dyDescent="0.2">
      <c r="A6418" s="18" t="s">
        <v>3065</v>
      </c>
      <c r="B6418" s="18" t="s">
        <v>16185</v>
      </c>
      <c r="C6418" s="18">
        <v>-1.5866201037362999</v>
      </c>
      <c r="D6418" s="18">
        <v>-1.86485938118143</v>
      </c>
      <c r="E6418" s="18">
        <v>-2.0650829831567799</v>
      </c>
      <c r="F6418" s="18">
        <v>1.0497706357918599</v>
      </c>
      <c r="G6418" s="18">
        <v>1.04602337383865</v>
      </c>
      <c r="H6418" s="18">
        <v>0.82987099268404296</v>
      </c>
      <c r="I6418" s="18">
        <v>0.88649643001178902</v>
      </c>
      <c r="J6418" s="18">
        <v>0.86963493738081998</v>
      </c>
      <c r="K6418" s="18">
        <v>0.83476609836733195</v>
      </c>
    </row>
    <row r="6419" spans="1:11" ht="15" x14ac:dyDescent="0.2">
      <c r="A6419" s="18" t="s">
        <v>1060</v>
      </c>
      <c r="B6419" s="18" t="s">
        <v>16185</v>
      </c>
      <c r="C6419" s="18">
        <v>-1.7598229864827999</v>
      </c>
      <c r="D6419" s="18">
        <v>-1.5094996323985601</v>
      </c>
      <c r="E6419" s="18">
        <v>-2.2852844754552901</v>
      </c>
      <c r="F6419" s="18">
        <v>1.7228894559904</v>
      </c>
      <c r="G6419" s="18">
        <v>1.6575854172587901</v>
      </c>
      <c r="H6419" s="18">
        <v>1.6447359949917799</v>
      </c>
      <c r="I6419" s="18">
        <v>0.137926955269249</v>
      </c>
      <c r="J6419" s="18">
        <v>0.17811604538494799</v>
      </c>
      <c r="K6419" s="18">
        <v>0.21335322544148899</v>
      </c>
    </row>
    <row r="6420" spans="1:11" ht="15" x14ac:dyDescent="0.2">
      <c r="A6420" s="18" t="s">
        <v>6009</v>
      </c>
      <c r="B6420" s="18" t="s">
        <v>16185</v>
      </c>
      <c r="C6420" s="18">
        <v>-2.98465160244029</v>
      </c>
      <c r="D6420" s="18">
        <v>-1.39968910171914</v>
      </c>
      <c r="E6420" s="18">
        <v>-0.39968910171913502</v>
      </c>
      <c r="F6420" s="18">
        <v>4.0040330843318701</v>
      </c>
      <c r="G6420" s="18">
        <v>3.8482384117244499</v>
      </c>
      <c r="H6420" s="18">
        <v>3.8857131171431099</v>
      </c>
      <c r="I6420" s="18">
        <v>-2.98465160244029</v>
      </c>
      <c r="J6420" s="18">
        <v>-2.98465160244029</v>
      </c>
      <c r="K6420" s="18">
        <v>-0.98465160244029104</v>
      </c>
    </row>
    <row r="6421" spans="1:11" ht="15" x14ac:dyDescent="0.2">
      <c r="A6421" s="18" t="s">
        <v>7173</v>
      </c>
      <c r="B6421" s="18" t="s">
        <v>16185</v>
      </c>
      <c r="C6421" s="18">
        <v>-1.16288357708291</v>
      </c>
      <c r="D6421" s="18">
        <v>0.59200392508055799</v>
      </c>
      <c r="E6421" s="18">
        <v>-0.84095548219554805</v>
      </c>
      <c r="F6421" s="18">
        <v>2.0850439363606701</v>
      </c>
      <c r="G6421" s="18">
        <v>2.4518262670322999</v>
      </c>
      <c r="H6421" s="18">
        <v>1.71975947227893</v>
      </c>
      <c r="I6421" s="18">
        <v>-0.84095548219554805</v>
      </c>
      <c r="J6421" s="18">
        <v>-2.1628835770829098</v>
      </c>
      <c r="K6421" s="18">
        <v>-1.8409554821955501</v>
      </c>
    </row>
    <row r="6422" spans="1:11" ht="15" x14ac:dyDescent="0.2">
      <c r="A6422" s="18" t="s">
        <v>6627</v>
      </c>
      <c r="B6422" s="18" t="s">
        <v>16185</v>
      </c>
      <c r="C6422" s="18">
        <v>-0.233275508197201</v>
      </c>
      <c r="D6422" s="18">
        <v>-2.3487527256171399</v>
      </c>
      <c r="E6422" s="18">
        <v>-1.12636030428069</v>
      </c>
      <c r="F6422" s="18">
        <v>2.42383677827979</v>
      </c>
      <c r="G6422" s="18">
        <v>2.3142122871052901</v>
      </c>
      <c r="H6422" s="18">
        <v>1.7942052282249099</v>
      </c>
      <c r="I6422" s="18">
        <v>-1.12636030428069</v>
      </c>
      <c r="J6422" s="18">
        <v>-0.76379022489598103</v>
      </c>
      <c r="K6422" s="18">
        <v>-0.93371522633829296</v>
      </c>
    </row>
    <row r="6423" spans="1:11" ht="15" x14ac:dyDescent="0.2">
      <c r="A6423" s="18" t="s">
        <v>2426</v>
      </c>
      <c r="B6423" s="18" t="s">
        <v>16185</v>
      </c>
      <c r="C6423" s="18">
        <v>-1.63042145769896</v>
      </c>
      <c r="D6423" s="18">
        <v>-1.70747688436399</v>
      </c>
      <c r="E6423" s="18">
        <v>-1.93076902200081</v>
      </c>
      <c r="F6423" s="18">
        <v>4.06877153142739</v>
      </c>
      <c r="G6423" s="18">
        <v>3.97594656359465</v>
      </c>
      <c r="H6423" s="18">
        <v>3.8184685619093299</v>
      </c>
      <c r="I6423" s="18">
        <v>-2.1675832376184099</v>
      </c>
      <c r="J6423" s="18">
        <v>-2.0999067410001802</v>
      </c>
      <c r="K6423" s="18">
        <v>-2.3270293142490202</v>
      </c>
    </row>
    <row r="6424" spans="1:11" ht="15" x14ac:dyDescent="0.2">
      <c r="A6424" s="18" t="s">
        <v>13126</v>
      </c>
      <c r="B6424" s="18" t="s">
        <v>16185</v>
      </c>
      <c r="C6424" s="18">
        <v>0.59601789553800899</v>
      </c>
      <c r="D6424" s="18">
        <v>0.77110460209609999</v>
      </c>
      <c r="E6424" s="18">
        <v>0.64182158515113397</v>
      </c>
      <c r="F6424" s="18">
        <v>1.4747115993158799</v>
      </c>
      <c r="G6424" s="18">
        <v>1.3697420397143301</v>
      </c>
      <c r="H6424" s="18">
        <v>1.31424692712263</v>
      </c>
      <c r="I6424" s="18">
        <v>-2.77321591412771</v>
      </c>
      <c r="J6424" s="18">
        <v>-1.35817841484887</v>
      </c>
      <c r="K6424" s="18">
        <v>-2.0362503199614999</v>
      </c>
    </row>
    <row r="6425" spans="1:11" ht="15" x14ac:dyDescent="0.2">
      <c r="A6425" s="18" t="s">
        <v>5423</v>
      </c>
      <c r="B6425" s="18" t="s">
        <v>16185</v>
      </c>
      <c r="C6425" s="18">
        <v>-0.44364537866345899</v>
      </c>
      <c r="D6425" s="18">
        <v>-0.85868287794230302</v>
      </c>
      <c r="E6425" s="18">
        <v>-1.1217172837761</v>
      </c>
      <c r="F6425" s="18">
        <v>3.36370954339414</v>
      </c>
      <c r="G6425" s="18">
        <v>3.2774538100437298</v>
      </c>
      <c r="H6425" s="18">
        <v>2.6543867042970701</v>
      </c>
      <c r="I6425" s="18">
        <v>-2.4436453786634602</v>
      </c>
      <c r="J6425" s="18">
        <v>-3.4436453786634602</v>
      </c>
      <c r="K6425" s="18">
        <v>-0.98421376002616201</v>
      </c>
    </row>
    <row r="6426" spans="1:11" ht="15" x14ac:dyDescent="0.2">
      <c r="A6426" s="18" t="s">
        <v>12804</v>
      </c>
      <c r="B6426" s="18" t="s">
        <v>16185</v>
      </c>
      <c r="C6426" s="18">
        <v>0.54935857752666495</v>
      </c>
      <c r="D6426" s="18">
        <v>0.48522824010694898</v>
      </c>
      <c r="E6426" s="18">
        <v>0.186788498141956</v>
      </c>
      <c r="F6426" s="18">
        <v>1.36762427379472</v>
      </c>
      <c r="G6426" s="18">
        <v>1.33160505099374</v>
      </c>
      <c r="H6426" s="18">
        <v>1.1912619747212601</v>
      </c>
      <c r="I6426" s="18">
        <v>-1.8222002850853001</v>
      </c>
      <c r="J6426" s="18">
        <v>-2.09973426061421</v>
      </c>
      <c r="K6426" s="18">
        <v>-1.18993206958579</v>
      </c>
    </row>
    <row r="6427" spans="1:11" ht="15" x14ac:dyDescent="0.2">
      <c r="A6427" s="18" t="s">
        <v>7724</v>
      </c>
      <c r="B6427" s="18" t="s">
        <v>16185</v>
      </c>
      <c r="C6427" s="18">
        <v>-0.87949343321916096</v>
      </c>
      <c r="D6427" s="18">
        <v>0.53554406605968297</v>
      </c>
      <c r="E6427" s="18">
        <v>-1.46445593394032</v>
      </c>
      <c r="F6427" s="18">
        <v>2.5799381854181398</v>
      </c>
      <c r="G6427" s="18">
        <v>2.4424346616681998</v>
      </c>
      <c r="H6427" s="18">
        <v>2.1794002558344099</v>
      </c>
      <c r="I6427" s="18">
        <v>-1.46445593394032</v>
      </c>
      <c r="J6427" s="18">
        <v>-2.4644559339403198</v>
      </c>
      <c r="K6427" s="18">
        <v>-1.46445593394032</v>
      </c>
    </row>
    <row r="6428" spans="1:11" ht="15" x14ac:dyDescent="0.2">
      <c r="A6428" s="18" t="s">
        <v>4376</v>
      </c>
      <c r="B6428" s="18" t="s">
        <v>16185</v>
      </c>
      <c r="C6428" s="18">
        <v>-2.0755739461031699</v>
      </c>
      <c r="D6428" s="18">
        <v>-1.4475427234901299</v>
      </c>
      <c r="E6428" s="18">
        <v>-2.0755739461031699</v>
      </c>
      <c r="F6428" s="18">
        <v>2.5066535868967499</v>
      </c>
      <c r="G6428" s="18">
        <v>2.31361737568887</v>
      </c>
      <c r="H6428" s="18">
        <v>2.1232059180113301</v>
      </c>
      <c r="I6428" s="18">
        <v>-0.38525844523578401</v>
      </c>
      <c r="J6428" s="18">
        <v>-0.49061144538201301</v>
      </c>
      <c r="K6428" s="18">
        <v>-0.468916374282694</v>
      </c>
    </row>
    <row r="6429" spans="1:11" ht="15" x14ac:dyDescent="0.2">
      <c r="A6429" s="18" t="s">
        <v>3215</v>
      </c>
      <c r="B6429" s="18" t="s">
        <v>16185</v>
      </c>
      <c r="C6429" s="18">
        <v>-0.52100517901342203</v>
      </c>
      <c r="D6429" s="18">
        <v>-0.620540852564337</v>
      </c>
      <c r="E6429" s="18">
        <v>-0.963614756323247</v>
      </c>
      <c r="F6429" s="18">
        <v>1.6221543952665001</v>
      </c>
      <c r="G6429" s="18">
        <v>1.54513717777779</v>
      </c>
      <c r="H6429" s="18">
        <v>1.34615913827949</v>
      </c>
      <c r="I6429" s="18">
        <v>-0.87217049512587996</v>
      </c>
      <c r="J6429" s="18">
        <v>-0.86311115583841402</v>
      </c>
      <c r="K6429" s="18">
        <v>-0.67300827245847294</v>
      </c>
    </row>
    <row r="6430" spans="1:11" ht="15" x14ac:dyDescent="0.2">
      <c r="A6430" s="18" t="s">
        <v>12405</v>
      </c>
      <c r="B6430" s="18" t="s">
        <v>16185</v>
      </c>
      <c r="C6430" s="18">
        <v>0.50366543666237396</v>
      </c>
      <c r="D6430" s="18">
        <v>0.46950373697624997</v>
      </c>
      <c r="E6430" s="18">
        <v>0.17666437098125301</v>
      </c>
      <c r="F6430" s="18">
        <v>1.5534375454138201</v>
      </c>
      <c r="G6430" s="18">
        <v>1.4889612438847399</v>
      </c>
      <c r="H6430" s="18">
        <v>1.3556580391511199</v>
      </c>
      <c r="I6430" s="18">
        <v>-1.7436995129055399</v>
      </c>
      <c r="J6430" s="18">
        <v>-1.8663187995694901</v>
      </c>
      <c r="K6430" s="18">
        <v>-1.9378720605945301</v>
      </c>
    </row>
    <row r="6431" spans="1:11" ht="15" x14ac:dyDescent="0.2">
      <c r="A6431" s="18" t="s">
        <v>7218</v>
      </c>
      <c r="B6431" s="18" t="s">
        <v>16185</v>
      </c>
      <c r="C6431" s="18">
        <v>-1.5786927064822001</v>
      </c>
      <c r="D6431" s="18">
        <v>-1.5786927064822001</v>
      </c>
      <c r="E6431" s="18">
        <v>-1.5786927064822001</v>
      </c>
      <c r="F6431" s="18">
        <v>3.1217470116588899</v>
      </c>
      <c r="G6431" s="18">
        <v>3.2286622155754099</v>
      </c>
      <c r="H6431" s="18">
        <v>3.1217470116588899</v>
      </c>
      <c r="I6431" s="18">
        <v>-1.5786927064822001</v>
      </c>
      <c r="J6431" s="18">
        <v>-1.5786927064822001</v>
      </c>
      <c r="K6431" s="18">
        <v>-1.5786927064822001</v>
      </c>
    </row>
    <row r="6432" spans="1:11" ht="15" x14ac:dyDescent="0.2">
      <c r="A6432" s="18" t="s">
        <v>2324</v>
      </c>
      <c r="B6432" s="18" t="s">
        <v>16185</v>
      </c>
      <c r="C6432" s="18">
        <v>-1.1854798550245</v>
      </c>
      <c r="D6432" s="18">
        <v>-1.2443735440780701</v>
      </c>
      <c r="E6432" s="18">
        <v>-1.4702549514944001</v>
      </c>
      <c r="F6432" s="18">
        <v>0.931926099368386</v>
      </c>
      <c r="G6432" s="18">
        <v>0.89443617717249102</v>
      </c>
      <c r="H6432" s="18">
        <v>0.75104542903532101</v>
      </c>
      <c r="I6432" s="18">
        <v>0.43255446730230501</v>
      </c>
      <c r="J6432" s="18">
        <v>0.42846171266842198</v>
      </c>
      <c r="K6432" s="18">
        <v>0.46168446505003902</v>
      </c>
    </row>
    <row r="6433" spans="1:11" ht="15" x14ac:dyDescent="0.2">
      <c r="A6433" s="18" t="s">
        <v>6540</v>
      </c>
      <c r="B6433" s="18" t="s">
        <v>16185</v>
      </c>
      <c r="C6433" s="18">
        <v>-2.2475943318611802</v>
      </c>
      <c r="D6433" s="18">
        <v>-2.2475943318611802</v>
      </c>
      <c r="E6433" s="18">
        <v>-2.2475943318611802</v>
      </c>
      <c r="F6433" s="18">
        <v>4.39626185791355</v>
      </c>
      <c r="G6433" s="18">
        <v>4.1274450994857501</v>
      </c>
      <c r="H6433" s="18">
        <v>3.9618590337677699</v>
      </c>
      <c r="I6433" s="18">
        <v>-2.2475943318611802</v>
      </c>
      <c r="J6433" s="18">
        <v>-1.24759433186118</v>
      </c>
      <c r="K6433" s="18">
        <v>-2.2475943318611802</v>
      </c>
    </row>
    <row r="6434" spans="1:11" ht="15" x14ac:dyDescent="0.2">
      <c r="A6434" s="18" t="s">
        <v>14499</v>
      </c>
      <c r="B6434" s="18" t="s">
        <v>16185</v>
      </c>
      <c r="C6434" s="18">
        <v>0.24456772093072501</v>
      </c>
      <c r="D6434" s="18">
        <v>0.21452889454934301</v>
      </c>
      <c r="E6434" s="18">
        <v>9.0620294252177699E-2</v>
      </c>
      <c r="F6434" s="18">
        <v>1.56229276829793</v>
      </c>
      <c r="G6434" s="18">
        <v>1.4450606606958101</v>
      </c>
      <c r="H6434" s="18">
        <v>1.32408806057425</v>
      </c>
      <c r="I6434" s="18">
        <v>-1.5825956822070599</v>
      </c>
      <c r="J6434" s="18">
        <v>-1.6427826882821499</v>
      </c>
      <c r="K6434" s="18">
        <v>-1.65578002881102</v>
      </c>
    </row>
    <row r="6435" spans="1:11" ht="15" x14ac:dyDescent="0.2">
      <c r="A6435" s="18" t="s">
        <v>15157</v>
      </c>
      <c r="B6435" s="18" t="s">
        <v>16185</v>
      </c>
      <c r="C6435" s="18">
        <v>-0.38627719150346801</v>
      </c>
      <c r="D6435" s="18">
        <v>-0.46222604473676698</v>
      </c>
      <c r="E6435" s="18">
        <v>-0.46222604473676698</v>
      </c>
      <c r="F6435" s="18">
        <v>1.24718382690888</v>
      </c>
      <c r="G6435" s="18">
        <v>1.52799293447065</v>
      </c>
      <c r="H6435" s="18">
        <v>1.40513618668511</v>
      </c>
      <c r="I6435" s="18">
        <v>-0.97123969222462503</v>
      </c>
      <c r="J6435" s="18">
        <v>-1.58421656911538</v>
      </c>
      <c r="K6435" s="18">
        <v>-0.31412740574763298</v>
      </c>
    </row>
    <row r="6436" spans="1:11" ht="15" x14ac:dyDescent="0.2">
      <c r="A6436" s="18" t="s">
        <v>6183</v>
      </c>
      <c r="B6436" s="18" t="s">
        <v>16185</v>
      </c>
      <c r="C6436" s="18">
        <v>-0.66259858723819598</v>
      </c>
      <c r="D6436" s="18">
        <v>-0.52509506348826096</v>
      </c>
      <c r="E6436" s="18">
        <v>-1.1771717600679501</v>
      </c>
      <c r="F6436" s="18">
        <v>2.2728611605670901</v>
      </c>
      <c r="G6436" s="18">
        <v>1.6736848006262399</v>
      </c>
      <c r="H6436" s="18">
        <v>1.83565228028963</v>
      </c>
      <c r="I6436" s="18">
        <v>-1.07763608651704</v>
      </c>
      <c r="J6436" s="18">
        <v>-0.81460168068324601</v>
      </c>
      <c r="K6436" s="18">
        <v>-1.5250950634882601</v>
      </c>
    </row>
    <row r="6437" spans="1:11" ht="15" x14ac:dyDescent="0.2">
      <c r="A6437" s="18" t="s">
        <v>5229</v>
      </c>
      <c r="B6437" s="18" t="s">
        <v>16185</v>
      </c>
      <c r="C6437" s="18">
        <v>-0.24155163427360901</v>
      </c>
      <c r="D6437" s="18">
        <v>-0.543580171723266</v>
      </c>
      <c r="E6437" s="18">
        <v>-0.58365761109860204</v>
      </c>
      <c r="F6437" s="18">
        <v>1.8959518894763301</v>
      </c>
      <c r="G6437" s="18">
        <v>1.8288376936177899</v>
      </c>
      <c r="H6437" s="18">
        <v>1.5794782246810699</v>
      </c>
      <c r="I6437" s="18">
        <v>-1.4854772171596999</v>
      </c>
      <c r="J6437" s="18">
        <v>-0.92604980854567998</v>
      </c>
      <c r="K6437" s="18">
        <v>-1.5239513649743299</v>
      </c>
    </row>
    <row r="6438" spans="1:11" ht="15" x14ac:dyDescent="0.2">
      <c r="A6438" s="18" t="s">
        <v>13002</v>
      </c>
      <c r="B6438" s="18" t="s">
        <v>16185</v>
      </c>
      <c r="C6438" s="18">
        <v>0.60654546690731304</v>
      </c>
      <c r="D6438" s="18">
        <v>0.56215134754885998</v>
      </c>
      <c r="E6438" s="18">
        <v>0.516347657935735</v>
      </c>
      <c r="F6438" s="18">
        <v>1.2900718021120601</v>
      </c>
      <c r="G6438" s="18">
        <v>1.23457668952036</v>
      </c>
      <c r="H6438" s="18">
        <v>1.2900718021120601</v>
      </c>
      <c r="I6438" s="18">
        <v>-2.1159205575637801</v>
      </c>
      <c r="J6438" s="18">
        <v>-2.2679236510088301</v>
      </c>
      <c r="K6438" s="18">
        <v>-1.1159205575637801</v>
      </c>
    </row>
    <row r="6439" spans="1:11" ht="15" x14ac:dyDescent="0.2">
      <c r="A6439" s="18" t="s">
        <v>5999</v>
      </c>
      <c r="B6439" s="18" t="s">
        <v>16185</v>
      </c>
      <c r="C6439" s="18">
        <v>-1.6093817841536999</v>
      </c>
      <c r="D6439" s="18">
        <v>-2.0244192834325401</v>
      </c>
      <c r="E6439" s="18">
        <v>-1.0244192834325401</v>
      </c>
      <c r="F6439" s="18">
        <v>3.1185386704094999</v>
      </c>
      <c r="G6439" s="18">
        <v>3.7304682187309299</v>
      </c>
      <c r="H6439" s="18">
        <v>2.88247131217598</v>
      </c>
      <c r="I6439" s="18">
        <v>-3.6093817841537001</v>
      </c>
      <c r="J6439" s="18">
        <v>-1.0244192834325401</v>
      </c>
      <c r="K6439" s="18">
        <v>-0.439456782711385</v>
      </c>
    </row>
    <row r="6440" spans="1:11" ht="15" x14ac:dyDescent="0.2">
      <c r="A6440" s="18" t="s">
        <v>4014</v>
      </c>
      <c r="B6440" s="18" t="s">
        <v>16185</v>
      </c>
      <c r="C6440" s="18">
        <v>-2.6764784640739001</v>
      </c>
      <c r="D6440" s="18">
        <v>-2.2614409647950602</v>
      </c>
      <c r="E6440" s="18">
        <v>-2.9984065589612601</v>
      </c>
      <c r="F6440" s="18">
        <v>3.1360197612596599</v>
      </c>
      <c r="G6440" s="18">
        <v>3.1781821727620598</v>
      </c>
      <c r="H6440" s="18">
        <v>3.0386827597739599</v>
      </c>
      <c r="I6440" s="18">
        <v>-0.80200934615775998</v>
      </c>
      <c r="J6440" s="18">
        <v>-0.297966840820171</v>
      </c>
      <c r="K6440" s="18">
        <v>-0.31658251898751899</v>
      </c>
    </row>
    <row r="6441" spans="1:11" ht="15" x14ac:dyDescent="0.2">
      <c r="A6441" s="18" t="s">
        <v>2969</v>
      </c>
      <c r="B6441" s="18" t="s">
        <v>16185</v>
      </c>
      <c r="C6441" s="18">
        <v>-2.67242787450119</v>
      </c>
      <c r="D6441" s="18">
        <v>-2.6872248764292701</v>
      </c>
      <c r="E6441" s="18">
        <v>-2.7021752178952498</v>
      </c>
      <c r="F6441" s="18">
        <v>3.7466293962299901</v>
      </c>
      <c r="G6441" s="18">
        <v>3.73921281145144</v>
      </c>
      <c r="H6441" s="18">
        <v>3.5585483373606599</v>
      </c>
      <c r="I6441" s="18">
        <v>-0.99711887168378299</v>
      </c>
      <c r="J6441" s="18">
        <v>-0.90775935154513998</v>
      </c>
      <c r="K6441" s="18">
        <v>-1.07768435298745</v>
      </c>
    </row>
    <row r="6442" spans="1:11" ht="15" x14ac:dyDescent="0.2">
      <c r="A6442" s="18" t="s">
        <v>1766</v>
      </c>
      <c r="B6442" s="18" t="s">
        <v>16185</v>
      </c>
      <c r="C6442" s="18">
        <v>-1.4809749008113999</v>
      </c>
      <c r="D6442" s="18">
        <v>-1.38475958555209</v>
      </c>
      <c r="E6442" s="18">
        <v>-1.5575961824143101</v>
      </c>
      <c r="F6442" s="18">
        <v>4.0458278541543899</v>
      </c>
      <c r="G6442" s="18">
        <v>3.97279241906599</v>
      </c>
      <c r="H6442" s="18">
        <v>3.7438584417333098</v>
      </c>
      <c r="I6442" s="18">
        <v>-2.5316009738813601</v>
      </c>
      <c r="J6442" s="18">
        <v>-2.1690308944966499</v>
      </c>
      <c r="K6442" s="18">
        <v>-2.6385161777978801</v>
      </c>
    </row>
    <row r="6443" spans="1:11" ht="15" x14ac:dyDescent="0.2">
      <c r="A6443" s="18" t="s">
        <v>5102</v>
      </c>
      <c r="B6443" s="18" t="s">
        <v>16185</v>
      </c>
      <c r="C6443" s="18">
        <v>-0.92056655797275</v>
      </c>
      <c r="D6443" s="18">
        <v>-1.0445552752481999</v>
      </c>
      <c r="E6443" s="18">
        <v>-1.4473144447486099</v>
      </c>
      <c r="F6443" s="18">
        <v>1.1578825397126</v>
      </c>
      <c r="G6443" s="18">
        <v>1.28475235000476</v>
      </c>
      <c r="H6443" s="18">
        <v>0.84995159590448299</v>
      </c>
      <c r="I6443" s="18">
        <v>0.112986001738276</v>
      </c>
      <c r="J6443" s="18">
        <v>7.9433442027250195E-2</v>
      </c>
      <c r="K6443" s="18">
        <v>-7.2569651417799405E-2</v>
      </c>
    </row>
    <row r="6444" spans="1:11" ht="15" x14ac:dyDescent="0.2">
      <c r="A6444" s="18" t="s">
        <v>4188</v>
      </c>
      <c r="B6444" s="18" t="s">
        <v>16185</v>
      </c>
      <c r="C6444" s="18">
        <v>-1.2658357821537101</v>
      </c>
      <c r="D6444" s="18">
        <v>-1.46438146153579</v>
      </c>
      <c r="E6444" s="18">
        <v>-1.7086182719154599</v>
      </c>
      <c r="F6444" s="18">
        <v>1.1245174537445299</v>
      </c>
      <c r="G6444" s="18">
        <v>1.11465620522826</v>
      </c>
      <c r="H6444" s="18">
        <v>0.93355612822926803</v>
      </c>
      <c r="I6444" s="18">
        <v>0.38295833043667898</v>
      </c>
      <c r="J6444" s="18">
        <v>0.35642525999042002</v>
      </c>
      <c r="K6444" s="18">
        <v>0.52672213797581202</v>
      </c>
    </row>
    <row r="6445" spans="1:11" ht="15" x14ac:dyDescent="0.2">
      <c r="A6445" s="18" t="s">
        <v>6749</v>
      </c>
      <c r="B6445" s="18" t="s">
        <v>16185</v>
      </c>
      <c r="C6445" s="18">
        <v>-1.9367849976662299</v>
      </c>
      <c r="D6445" s="18">
        <v>-1.9367849976662299</v>
      </c>
      <c r="E6445" s="18">
        <v>-1.9367849976662299</v>
      </c>
      <c r="F6445" s="18">
        <v>3.84457471585843</v>
      </c>
      <c r="G6445" s="18">
        <v>4.0404949258336904</v>
      </c>
      <c r="H6445" s="18">
        <v>3.7356403443052701</v>
      </c>
      <c r="I6445" s="18">
        <v>-1.9367849976662299</v>
      </c>
      <c r="J6445" s="18">
        <v>-1.9367849976662299</v>
      </c>
      <c r="K6445" s="18">
        <v>-1.9367849976662299</v>
      </c>
    </row>
    <row r="6446" spans="1:11" ht="15" x14ac:dyDescent="0.2">
      <c r="A6446" s="18" t="s">
        <v>7481</v>
      </c>
      <c r="B6446" s="18" t="s">
        <v>16185</v>
      </c>
      <c r="C6446" s="18">
        <v>-0.66005934902344399</v>
      </c>
      <c r="D6446" s="18">
        <v>-0.66005934902344399</v>
      </c>
      <c r="E6446" s="18">
        <v>-2.2450218497446</v>
      </c>
      <c r="F6446" s="18">
        <v>3.1125301548734798</v>
      </c>
      <c r="G6446" s="18">
        <v>2.1472955730341599</v>
      </c>
      <c r="H6446" s="18">
        <v>2.45541786839649</v>
      </c>
      <c r="I6446" s="18">
        <v>-0.66005934902344399</v>
      </c>
      <c r="J6446" s="18">
        <v>-1.2450218497446</v>
      </c>
      <c r="K6446" s="18">
        <v>-2.2450218497446</v>
      </c>
    </row>
    <row r="6447" spans="1:11" ht="15" x14ac:dyDescent="0.2">
      <c r="A6447" s="18" t="s">
        <v>7209</v>
      </c>
      <c r="B6447" s="18" t="s">
        <v>16185</v>
      </c>
      <c r="C6447" s="18">
        <v>-0.95832091645952699</v>
      </c>
      <c r="D6447" s="18">
        <v>-2.9583209164595301</v>
      </c>
      <c r="E6447" s="18">
        <v>-2.9583209164595301</v>
      </c>
      <c r="F6447" s="18">
        <v>1.9485696791489899</v>
      </c>
      <c r="G6447" s="18">
        <v>2.0416790835404699</v>
      </c>
      <c r="H6447" s="18">
        <v>2.6855352733152</v>
      </c>
      <c r="I6447" s="18">
        <v>-0.15096599440192299</v>
      </c>
      <c r="J6447" s="18">
        <v>-0.15096599440192299</v>
      </c>
      <c r="K6447" s="18">
        <v>0.50111070217776998</v>
      </c>
    </row>
    <row r="6448" spans="1:11" ht="15" x14ac:dyDescent="0.2">
      <c r="A6448" s="18" t="s">
        <v>2424</v>
      </c>
      <c r="B6448" s="18" t="s">
        <v>16185</v>
      </c>
      <c r="C6448" s="18">
        <v>-3.0007814721839998</v>
      </c>
      <c r="D6448" s="18">
        <v>-2.96988746423821</v>
      </c>
      <c r="E6448" s="18">
        <v>-3.15904355610073</v>
      </c>
      <c r="F6448" s="18">
        <v>3.9343006428296201</v>
      </c>
      <c r="G6448" s="18">
        <v>3.8669117870388399</v>
      </c>
      <c r="H6448" s="18">
        <v>3.6832916030474201</v>
      </c>
      <c r="I6448" s="18">
        <v>-0.74924270518803504</v>
      </c>
      <c r="J6448" s="18">
        <v>-0.78644132314228399</v>
      </c>
      <c r="K6448" s="18">
        <v>-0.81910751206260601</v>
      </c>
    </row>
    <row r="6449" spans="1:11" ht="15" x14ac:dyDescent="0.2">
      <c r="A6449" s="18" t="s">
        <v>2478</v>
      </c>
      <c r="B6449" s="18" t="s">
        <v>16185</v>
      </c>
      <c r="C6449" s="18">
        <v>-0.34127102589306302</v>
      </c>
      <c r="D6449" s="18">
        <v>-0.45260851295207299</v>
      </c>
      <c r="E6449" s="18">
        <v>-0.56206983716921899</v>
      </c>
      <c r="F6449" s="18">
        <v>3.2203841013360299</v>
      </c>
      <c r="G6449" s="18">
        <v>3.1256208807599899</v>
      </c>
      <c r="H6449" s="18">
        <v>2.9314175361952901</v>
      </c>
      <c r="I6449" s="18">
        <v>-2.7297667377194101</v>
      </c>
      <c r="J6449" s="18">
        <v>-2.70986718028171</v>
      </c>
      <c r="K6449" s="18">
        <v>-2.4818392242758298</v>
      </c>
    </row>
    <row r="6450" spans="1:11" ht="15" x14ac:dyDescent="0.2">
      <c r="A6450" s="18" t="s">
        <v>15221</v>
      </c>
      <c r="B6450" s="18" t="s">
        <v>16185</v>
      </c>
      <c r="C6450" s="18">
        <v>0.76170585099607702</v>
      </c>
      <c r="D6450" s="18">
        <v>-0.59443795922919795</v>
      </c>
      <c r="E6450" s="18">
        <v>-0.38031315387635101</v>
      </c>
      <c r="F6450" s="18">
        <v>1.1540232737748399</v>
      </c>
      <c r="G6450" s="18">
        <v>1.2211374696333701</v>
      </c>
      <c r="H6450" s="18">
        <v>1.0836339458834401</v>
      </c>
      <c r="I6450" s="18">
        <v>-1.0683691475616099</v>
      </c>
      <c r="J6450" s="18">
        <v>-1.3314035533954001</v>
      </c>
      <c r="K6450" s="18">
        <v>-0.84597672622516196</v>
      </c>
    </row>
    <row r="6451" spans="1:11" ht="15" x14ac:dyDescent="0.2">
      <c r="A6451" s="18" t="s">
        <v>3085</v>
      </c>
      <c r="B6451" s="18" t="s">
        <v>16185</v>
      </c>
      <c r="C6451" s="18">
        <v>-1.5009954751753101</v>
      </c>
      <c r="D6451" s="18">
        <v>-1.83717755374292</v>
      </c>
      <c r="E6451" s="18">
        <v>-1.9655016507184599</v>
      </c>
      <c r="F6451" s="18">
        <v>2.5443807375096199</v>
      </c>
      <c r="G6451" s="18">
        <v>2.4532008352115602</v>
      </c>
      <c r="H6451" s="18">
        <v>2.31444179318015</v>
      </c>
      <c r="I6451" s="18">
        <v>-0.73832416681663204</v>
      </c>
      <c r="J6451" s="18">
        <v>-0.75272723194360602</v>
      </c>
      <c r="K6451" s="18">
        <v>-0.51729728750441395</v>
      </c>
    </row>
    <row r="6452" spans="1:11" ht="15" x14ac:dyDescent="0.2">
      <c r="A6452" s="18" t="s">
        <v>4876</v>
      </c>
      <c r="B6452" s="18" t="s">
        <v>16185</v>
      </c>
      <c r="C6452" s="18">
        <v>-1.58841877143858</v>
      </c>
      <c r="D6452" s="18">
        <v>-1.5124699182052901</v>
      </c>
      <c r="E6452" s="18">
        <v>-1.7978721370675299</v>
      </c>
      <c r="F6452" s="18">
        <v>1.5640716366677101</v>
      </c>
      <c r="G6452" s="18">
        <v>1.4453018464054199</v>
      </c>
      <c r="H6452" s="18">
        <v>1.18512143762678</v>
      </c>
      <c r="I6452" s="18">
        <v>0.167912147594553</v>
      </c>
      <c r="J6452" s="18">
        <v>0.278943459983297</v>
      </c>
      <c r="K6452" s="18">
        <v>0.25741029843365598</v>
      </c>
    </row>
    <row r="6453" spans="1:11" ht="15" x14ac:dyDescent="0.2">
      <c r="A6453" s="18" t="s">
        <v>4412</v>
      </c>
      <c r="B6453" s="18" t="s">
        <v>16185</v>
      </c>
      <c r="C6453" s="18">
        <v>-1.08081683264365</v>
      </c>
      <c r="D6453" s="18">
        <v>-0.70826266468632104</v>
      </c>
      <c r="E6453" s="18">
        <v>-1.2157464127297599</v>
      </c>
      <c r="F6453" s="18">
        <v>1.8482301766170299</v>
      </c>
      <c r="G6453" s="18">
        <v>1.8087957715330301</v>
      </c>
      <c r="H6453" s="18">
        <v>1.8482301766170299</v>
      </c>
      <c r="I6453" s="18">
        <v>-1.22996027194946</v>
      </c>
      <c r="J6453" s="18">
        <v>-0.74862040230246196</v>
      </c>
      <c r="K6453" s="18">
        <v>-0.52184954045543996</v>
      </c>
    </row>
    <row r="6454" spans="1:11" ht="15" x14ac:dyDescent="0.2">
      <c r="A6454" s="18" t="s">
        <v>3258</v>
      </c>
      <c r="B6454" s="18" t="s">
        <v>16185</v>
      </c>
      <c r="C6454" s="18">
        <v>-1.26506138195566</v>
      </c>
      <c r="D6454" s="18">
        <v>-2.0020269761218601</v>
      </c>
      <c r="E6454" s="18">
        <v>-1.9465318635301601</v>
      </c>
      <c r="F6454" s="18">
        <v>3.0363541156059899</v>
      </c>
      <c r="G6454" s="18">
        <v>2.95672473761062</v>
      </c>
      <c r="H6454" s="18">
        <v>2.7829285609791801</v>
      </c>
      <c r="I6454" s="18">
        <v>-0.96020680042723505</v>
      </c>
      <c r="J6454" s="18">
        <v>-1.23150882224463</v>
      </c>
      <c r="K6454" s="18">
        <v>-1.3706715699162499</v>
      </c>
    </row>
    <row r="6455" spans="1:11" ht="15" x14ac:dyDescent="0.2">
      <c r="A6455" s="18" t="s">
        <v>5635</v>
      </c>
      <c r="B6455" s="18" t="s">
        <v>16185</v>
      </c>
      <c r="C6455" s="18">
        <v>-1.3455311887854</v>
      </c>
      <c r="D6455" s="18">
        <v>-1.0236030938980301</v>
      </c>
      <c r="E6455" s="18">
        <v>-0.53817626672779095</v>
      </c>
      <c r="F6455" s="18">
        <v>3.0890970388513299</v>
      </c>
      <c r="G6455" s="18">
        <v>2.72055800167238</v>
      </c>
      <c r="H6455" s="18">
        <v>2.74193165246494</v>
      </c>
      <c r="I6455" s="18">
        <v>-2.3455311887854</v>
      </c>
      <c r="J6455" s="18">
        <v>-1.5381762667277901</v>
      </c>
      <c r="K6455" s="18">
        <v>-1.7605686880642399</v>
      </c>
    </row>
    <row r="6456" spans="1:11" ht="15" x14ac:dyDescent="0.2">
      <c r="A6456" s="18" t="s">
        <v>7012</v>
      </c>
      <c r="B6456" s="18" t="s">
        <v>16185</v>
      </c>
      <c r="C6456" s="18">
        <v>-0.70850066495872699</v>
      </c>
      <c r="D6456" s="18">
        <v>-0.70850066495872699</v>
      </c>
      <c r="E6456" s="18">
        <v>-0.79596350620906597</v>
      </c>
      <c r="F6456" s="18">
        <v>1.43285518428681</v>
      </c>
      <c r="G6456" s="18">
        <v>1.4519640072345199</v>
      </c>
      <c r="H6456" s="18">
        <v>1.08667954315278</v>
      </c>
      <c r="I6456" s="18">
        <v>-0.62603850476675404</v>
      </c>
      <c r="J6456" s="18">
        <v>-0.336531887571769</v>
      </c>
      <c r="K6456" s="18">
        <v>-0.79596350620906597</v>
      </c>
    </row>
    <row r="6457" spans="1:11" ht="15" x14ac:dyDescent="0.2">
      <c r="A6457" s="18" t="s">
        <v>15133</v>
      </c>
      <c r="B6457" s="18" t="s">
        <v>16185</v>
      </c>
      <c r="C6457" s="18">
        <v>0.111397319544443</v>
      </c>
      <c r="D6457" s="18">
        <v>-0.254252152772238</v>
      </c>
      <c r="E6457" s="18">
        <v>8.9702248445124005E-2</v>
      </c>
      <c r="F6457" s="18">
        <v>1.2741268195825499</v>
      </c>
      <c r="G6457" s="18">
        <v>1.1745911460316401</v>
      </c>
      <c r="H6457" s="18">
        <v>0.90328912421424201</v>
      </c>
      <c r="I6457" s="18">
        <v>-1.4311299148563199</v>
      </c>
      <c r="J6457" s="18">
        <v>-0.86722902966298998</v>
      </c>
      <c r="K6457" s="18">
        <v>-1.0004955605264501</v>
      </c>
    </row>
    <row r="6458" spans="1:11" ht="15" x14ac:dyDescent="0.2">
      <c r="A6458" s="18" t="s">
        <v>7462</v>
      </c>
      <c r="B6458" s="18" t="s">
        <v>16185</v>
      </c>
      <c r="C6458" s="18">
        <v>-0.199006790524106</v>
      </c>
      <c r="D6458" s="18">
        <v>-2.19900679052411</v>
      </c>
      <c r="E6458" s="18">
        <v>-2.19900679052411</v>
      </c>
      <c r="F6458" s="18">
        <v>2.9302762264208599</v>
      </c>
      <c r="G6458" s="18">
        <v>2.1229213043632602</v>
      </c>
      <c r="H6458" s="18">
        <v>2.9709182109182102</v>
      </c>
      <c r="I6458" s="18">
        <v>-2.19900679052411</v>
      </c>
      <c r="J6458" s="18">
        <v>-0.61404428980295001</v>
      </c>
      <c r="K6458" s="18">
        <v>-0.61404428980295001</v>
      </c>
    </row>
    <row r="6459" spans="1:11" ht="15" x14ac:dyDescent="0.2">
      <c r="A6459" s="18" t="s">
        <v>14960</v>
      </c>
      <c r="B6459" s="18" t="s">
        <v>16185</v>
      </c>
      <c r="C6459" s="18">
        <v>-0.48020248994557602</v>
      </c>
      <c r="D6459" s="18">
        <v>1.5005358017251801E-2</v>
      </c>
      <c r="E6459" s="18">
        <v>-0.172080194583244</v>
      </c>
      <c r="F6459" s="18">
        <v>1.39426662797057</v>
      </c>
      <c r="G6459" s="18">
        <v>1.1978694151670599</v>
      </c>
      <c r="H6459" s="18">
        <v>1.1274800872756601</v>
      </c>
      <c r="I6459" s="18">
        <v>-0.92766146691679696</v>
      </c>
      <c r="J6459" s="18">
        <v>-1.1500538882532401</v>
      </c>
      <c r="K6459" s="18">
        <v>-1.0046234487316801</v>
      </c>
    </row>
    <row r="6460" spans="1:11" ht="15" x14ac:dyDescent="0.2">
      <c r="A6460" s="18" t="s">
        <v>1209</v>
      </c>
      <c r="B6460" s="18" t="s">
        <v>16185</v>
      </c>
      <c r="C6460" s="18">
        <v>-2.8408130568589499E-2</v>
      </c>
      <c r="D6460" s="18">
        <v>-2.8408130568589499E-2</v>
      </c>
      <c r="E6460" s="18">
        <v>-0.47898178707419697</v>
      </c>
      <c r="F6460" s="18">
        <v>1.5920926625401</v>
      </c>
      <c r="G6460" s="18">
        <v>1.62175263606034</v>
      </c>
      <c r="H6460" s="18">
        <v>1.4472069739641999</v>
      </c>
      <c r="I6460" s="18">
        <v>-1.37824736393966</v>
      </c>
      <c r="J6460" s="18">
        <v>-1.24992326696412</v>
      </c>
      <c r="K6460" s="18">
        <v>-1.4970835934495099</v>
      </c>
    </row>
    <row r="6461" spans="1:11" ht="15" x14ac:dyDescent="0.2">
      <c r="A6461" s="18" t="s">
        <v>4194</v>
      </c>
      <c r="B6461" s="18" t="s">
        <v>16185</v>
      </c>
      <c r="C6461" s="18">
        <v>-1.2342285840414799</v>
      </c>
      <c r="D6461" s="18">
        <v>-1.0737639118482301</v>
      </c>
      <c r="E6461" s="18">
        <v>-1.54910192139489</v>
      </c>
      <c r="F6461" s="18">
        <v>1.6783085747081801</v>
      </c>
      <c r="G6461" s="18">
        <v>1.71356589949451</v>
      </c>
      <c r="H6461" s="18">
        <v>1.36947047926126</v>
      </c>
      <c r="I6461" s="18">
        <v>-0.15846107642351501</v>
      </c>
      <c r="J6461" s="18">
        <v>-0.30674108382584803</v>
      </c>
      <c r="K6461" s="18">
        <v>-0.43904837592997797</v>
      </c>
    </row>
    <row r="6462" spans="1:11" ht="15" x14ac:dyDescent="0.2">
      <c r="A6462" s="18" t="s">
        <v>15214</v>
      </c>
      <c r="B6462" s="18" t="s">
        <v>16185</v>
      </c>
      <c r="C6462" s="18">
        <v>0.19028758486991301</v>
      </c>
      <c r="D6462" s="18">
        <v>0.42058520429170798</v>
      </c>
      <c r="E6462" s="18">
        <v>0.24473536889229</v>
      </c>
      <c r="F6462" s="18">
        <v>1.24473536889229</v>
      </c>
      <c r="G6462" s="18">
        <v>1.08976070891595</v>
      </c>
      <c r="H6462" s="18">
        <v>1.1480593494806199</v>
      </c>
      <c r="I6462" s="18">
        <v>-1.60326153766266</v>
      </c>
      <c r="J6462" s="18">
        <v>-0.22474991440893</v>
      </c>
      <c r="K6462" s="18">
        <v>-2.51015213327118</v>
      </c>
    </row>
    <row r="6463" spans="1:11" ht="15" x14ac:dyDescent="0.2">
      <c r="A6463" s="18" t="s">
        <v>2388</v>
      </c>
      <c r="B6463" s="18" t="s">
        <v>16185</v>
      </c>
      <c r="C6463" s="18">
        <v>-2.4798397969767101</v>
      </c>
      <c r="D6463" s="18">
        <v>-2.7400755694578298</v>
      </c>
      <c r="E6463" s="18">
        <v>-2.6906068931935301</v>
      </c>
      <c r="F6463" s="18">
        <v>4.1334400786986096</v>
      </c>
      <c r="G6463" s="18">
        <v>4.0310299696999001</v>
      </c>
      <c r="H6463" s="18">
        <v>3.8809540286230799</v>
      </c>
      <c r="I6463" s="18">
        <v>-1.1890604006600101</v>
      </c>
      <c r="J6463" s="18">
        <v>-1.48686022465448</v>
      </c>
      <c r="K6463" s="18">
        <v>-1.4589811920790401</v>
      </c>
    </row>
    <row r="6464" spans="1:11" ht="15" x14ac:dyDescent="0.2">
      <c r="A6464" s="18" t="s">
        <v>7432</v>
      </c>
      <c r="B6464" s="18" t="s">
        <v>16185</v>
      </c>
      <c r="C6464" s="18">
        <v>-0.517605323412762</v>
      </c>
      <c r="D6464" s="18">
        <v>-1.15503524402805</v>
      </c>
      <c r="E6464" s="18">
        <v>0.37547947267072501</v>
      </c>
      <c r="F6464" s="18">
        <v>1.8844931201585799</v>
      </c>
      <c r="G6464" s="18">
        <v>1.6523196780295499</v>
      </c>
      <c r="H6464" s="18">
        <v>1.8648643134096501</v>
      </c>
      <c r="I6464" s="18">
        <v>-0.62452052732927399</v>
      </c>
      <c r="J6464" s="18">
        <v>-1.15503524402805</v>
      </c>
      <c r="K6464" s="18">
        <v>-2.3249602454703702</v>
      </c>
    </row>
    <row r="6465" spans="1:11" ht="15" x14ac:dyDescent="0.2">
      <c r="A6465" s="18" t="s">
        <v>6516</v>
      </c>
      <c r="B6465" s="18" t="s">
        <v>16185</v>
      </c>
      <c r="C6465" s="18">
        <v>-1.9548998677495799</v>
      </c>
      <c r="D6465" s="18">
        <v>-2.9548998677495799</v>
      </c>
      <c r="E6465" s="18">
        <v>-2.9548998677495799</v>
      </c>
      <c r="F6465" s="18">
        <v>4.2250092222653501</v>
      </c>
      <c r="G6465" s="18">
        <v>4.7245802317558701</v>
      </c>
      <c r="H6465" s="18">
        <v>4.1948472517550996</v>
      </c>
      <c r="I6465" s="18">
        <v>-0.369937367028424</v>
      </c>
      <c r="J6465" s="18">
        <v>-2.9548998677495799</v>
      </c>
      <c r="K6465" s="18">
        <v>-1.9548998677495799</v>
      </c>
    </row>
    <row r="6466" spans="1:11" ht="15" x14ac:dyDescent="0.2">
      <c r="A6466" s="18" t="s">
        <v>5892</v>
      </c>
      <c r="B6466" s="18" t="s">
        <v>16185</v>
      </c>
      <c r="C6466" s="18">
        <v>-2.9807460272059401</v>
      </c>
      <c r="D6466" s="18">
        <v>-1.24378043303973</v>
      </c>
      <c r="E6466" s="18">
        <v>-2.24378043303973</v>
      </c>
      <c r="F6466" s="18">
        <v>2.69167931476556</v>
      </c>
      <c r="G6466" s="18">
        <v>2.4342914720728999</v>
      </c>
      <c r="H6466" s="18">
        <v>1.6241160309529199</v>
      </c>
      <c r="I6466" s="18">
        <v>-0.31778101448351098</v>
      </c>
      <c r="J6466" s="18">
        <v>7.8147661847627795E-2</v>
      </c>
      <c r="K6466" s="18">
        <v>-4.2146571870083499E-2</v>
      </c>
    </row>
    <row r="6467" spans="1:11" ht="15" x14ac:dyDescent="0.2">
      <c r="A6467" s="18" t="s">
        <v>3458</v>
      </c>
      <c r="B6467" s="18" t="s">
        <v>16185</v>
      </c>
      <c r="C6467" s="18">
        <v>-0.95035199916702795</v>
      </c>
      <c r="D6467" s="18">
        <v>-0.53210494341229297</v>
      </c>
      <c r="E6467" s="18">
        <v>-0.83611113030239403</v>
      </c>
      <c r="F6467" s="18">
        <v>1.92513911598724</v>
      </c>
      <c r="G6467" s="18">
        <v>1.79030396969011</v>
      </c>
      <c r="H6467" s="18">
        <v>1.59882592641416</v>
      </c>
      <c r="I6467" s="18">
        <v>-0.92171984581123001</v>
      </c>
      <c r="J6467" s="18">
        <v>-1.07792905022649</v>
      </c>
      <c r="K6467" s="18">
        <v>-0.99605204317208296</v>
      </c>
    </row>
    <row r="6468" spans="1:11" ht="15" x14ac:dyDescent="0.2">
      <c r="A6468" s="18" t="s">
        <v>4612</v>
      </c>
      <c r="B6468" s="18" t="s">
        <v>16185</v>
      </c>
      <c r="C6468" s="18">
        <v>-2.08692826826036</v>
      </c>
      <c r="D6468" s="18">
        <v>-1.2706402214327499</v>
      </c>
      <c r="E6468" s="18">
        <v>-1.7525092291897999</v>
      </c>
      <c r="F6468" s="18">
        <v>1.51363108751182</v>
      </c>
      <c r="G6468" s="18">
        <v>1.3053891545184</v>
      </c>
      <c r="H6468" s="18">
        <v>0.95175219990370197</v>
      </c>
      <c r="I6468" s="18">
        <v>0.42842876497493199</v>
      </c>
      <c r="J6468" s="18">
        <v>0.476972616932969</v>
      </c>
      <c r="K6468" s="18">
        <v>0.43390389504108401</v>
      </c>
    </row>
    <row r="6469" spans="1:11" ht="15" x14ac:dyDescent="0.2">
      <c r="A6469" s="18" t="s">
        <v>6965</v>
      </c>
      <c r="B6469" s="18" t="s">
        <v>16185</v>
      </c>
      <c r="C6469" s="18">
        <v>-1.5899986022380399</v>
      </c>
      <c r="D6469" s="18">
        <v>-1.0050361015168801</v>
      </c>
      <c r="E6469" s="18">
        <v>-1.2680705073506799</v>
      </c>
      <c r="F6469" s="18">
        <v>1.8023188205407199</v>
      </c>
      <c r="G6469" s="18">
        <v>2.0247112418771702</v>
      </c>
      <c r="H6469" s="18">
        <v>2.0247112418771702</v>
      </c>
      <c r="I6469" s="18">
        <v>-0.58999860223803902</v>
      </c>
      <c r="J6469" s="18">
        <v>-1.2680705073506799</v>
      </c>
      <c r="K6469" s="18">
        <v>-0.13056698360074201</v>
      </c>
    </row>
    <row r="6470" spans="1:11" ht="15" x14ac:dyDescent="0.2">
      <c r="A6470" s="18" t="s">
        <v>3533</v>
      </c>
      <c r="B6470" s="18" t="s">
        <v>16185</v>
      </c>
      <c r="C6470" s="18">
        <v>-1.6398337793551601</v>
      </c>
      <c r="D6470" s="18">
        <v>-1.7747633594412699</v>
      </c>
      <c r="E6470" s="18">
        <v>-1.6142986872480301</v>
      </c>
      <c r="F6470" s="18">
        <v>2.9103633032053202</v>
      </c>
      <c r="G6470" s="18">
        <v>2.86228765242834</v>
      </c>
      <c r="H6470" s="18">
        <v>2.7164609746030601</v>
      </c>
      <c r="I6470" s="18">
        <v>-1.25736414253275</v>
      </c>
      <c r="J6470" s="18">
        <v>-0.73294318374664502</v>
      </c>
      <c r="K6470" s="18">
        <v>-1.4699087779128499</v>
      </c>
    </row>
    <row r="6471" spans="1:11" ht="15" x14ac:dyDescent="0.2">
      <c r="A6471" s="18" t="s">
        <v>4097</v>
      </c>
      <c r="B6471" s="18" t="s">
        <v>16185</v>
      </c>
      <c r="C6471" s="18">
        <v>-1.3497326434433701</v>
      </c>
      <c r="D6471" s="18">
        <v>-1.62870859314618</v>
      </c>
      <c r="E6471" s="18">
        <v>-1.6480739180131101</v>
      </c>
      <c r="F6471" s="18">
        <v>1.7217886539379501</v>
      </c>
      <c r="G6471" s="18">
        <v>1.6989787710298601</v>
      </c>
      <c r="H6471" s="18">
        <v>1.4162683155722</v>
      </c>
      <c r="I6471" s="18">
        <v>9.0839947942614102E-2</v>
      </c>
      <c r="J6471" s="18">
        <v>-4.3746092425026403E-2</v>
      </c>
      <c r="K6471" s="18">
        <v>-0.25761444145493601</v>
      </c>
    </row>
    <row r="6472" spans="1:11" ht="15" x14ac:dyDescent="0.2">
      <c r="A6472" s="18" t="s">
        <v>7101</v>
      </c>
      <c r="B6472" s="18" t="s">
        <v>16185</v>
      </c>
      <c r="C6472" s="18">
        <v>-0.85305552615302305</v>
      </c>
      <c r="D6472" s="18">
        <v>-0.43801802687417901</v>
      </c>
      <c r="E6472" s="18">
        <v>-2.4380180268741798</v>
      </c>
      <c r="F6472" s="18">
        <v>2.95429939590458</v>
      </c>
      <c r="G6472" s="18">
        <v>2.9195339777439</v>
      </c>
      <c r="H6472" s="18">
        <v>2.8473841919880698</v>
      </c>
      <c r="I6472" s="18">
        <v>-2.4380180268741798</v>
      </c>
      <c r="J6472" s="18">
        <v>-0.116089931986817</v>
      </c>
      <c r="K6472" s="18">
        <v>-2.4380180268741798</v>
      </c>
    </row>
    <row r="6473" spans="1:11" ht="15" x14ac:dyDescent="0.2">
      <c r="A6473" s="18" t="s">
        <v>5632</v>
      </c>
      <c r="B6473" s="18" t="s">
        <v>16185</v>
      </c>
      <c r="C6473" s="18">
        <v>-0.86523936833656601</v>
      </c>
      <c r="D6473" s="18">
        <v>-1.25226249144581</v>
      </c>
      <c r="E6473" s="18">
        <v>-1.3677397088657499</v>
      </c>
      <c r="F6473" s="18">
        <v>2.4310020828871499</v>
      </c>
      <c r="G6473" s="18">
        <v>2.3871477932977201</v>
      </c>
      <c r="H6473" s="18">
        <v>1.92994083977494</v>
      </c>
      <c r="I6473" s="18">
        <v>-1.1453472875293</v>
      </c>
      <c r="J6473" s="18">
        <v>-1.25226249144581</v>
      </c>
      <c r="K6473" s="18">
        <v>-0.86523936833656601</v>
      </c>
    </row>
    <row r="6474" spans="1:11" ht="15" x14ac:dyDescent="0.2">
      <c r="A6474" s="18" t="s">
        <v>7931</v>
      </c>
      <c r="B6474" s="18" t="s">
        <v>16185</v>
      </c>
      <c r="C6474" s="18">
        <v>-0.64152586513947496</v>
      </c>
      <c r="D6474" s="18">
        <v>-0.90456027097326897</v>
      </c>
      <c r="E6474" s="18">
        <v>9.5439729026730799E-2</v>
      </c>
      <c r="F6474" s="18">
        <v>2.4459369761108598</v>
      </c>
      <c r="G6474" s="18">
        <v>2.05891385300162</v>
      </c>
      <c r="H6474" s="18">
        <v>1.16582905691813</v>
      </c>
      <c r="I6474" s="18">
        <v>-2.22648836586063</v>
      </c>
      <c r="J6474" s="18">
        <v>-2.22648836586063</v>
      </c>
      <c r="K6474" s="18">
        <v>0.232943252776666</v>
      </c>
    </row>
    <row r="6475" spans="1:11" ht="15" x14ac:dyDescent="0.2">
      <c r="A6475" s="18" t="s">
        <v>6929</v>
      </c>
      <c r="B6475" s="18" t="s">
        <v>16185</v>
      </c>
      <c r="C6475" s="18">
        <v>-0.73527901295141695</v>
      </c>
      <c r="D6475" s="18">
        <v>-0.73527901295141695</v>
      </c>
      <c r="E6475" s="18">
        <v>-1.5128865916149701</v>
      </c>
      <c r="F6475" s="18">
        <v>1.7021262993558799</v>
      </c>
      <c r="G6475" s="18">
        <v>1.8090415032723901</v>
      </c>
      <c r="H6475" s="18">
        <v>1.5126485004921699</v>
      </c>
      <c r="I6475" s="18">
        <v>-1.73527901295142</v>
      </c>
      <c r="J6475" s="18">
        <v>-7.2314000228987901E-2</v>
      </c>
      <c r="K6475" s="18">
        <v>-0.23277867242223399</v>
      </c>
    </row>
    <row r="6476" spans="1:11" ht="15" x14ac:dyDescent="0.2">
      <c r="A6476" s="18" t="s">
        <v>4921</v>
      </c>
      <c r="B6476" s="18" t="s">
        <v>16185</v>
      </c>
      <c r="C6476" s="18">
        <v>-3.0706252939833001</v>
      </c>
      <c r="D6476" s="18">
        <v>-3.5300569126206001</v>
      </c>
      <c r="E6476" s="18">
        <v>-3.5300569126206001</v>
      </c>
      <c r="F6476" s="18">
        <v>1.46429652423826</v>
      </c>
      <c r="G6476" s="18">
        <v>1.28372427859644</v>
      </c>
      <c r="H6476" s="18">
        <v>1.2643589537294999</v>
      </c>
      <c r="I6476" s="18">
        <v>1.9577831212024499</v>
      </c>
      <c r="J6476" s="18">
        <v>2.1245791159073701</v>
      </c>
      <c r="K6476" s="18">
        <v>2.0359971255504901</v>
      </c>
    </row>
    <row r="6477" spans="1:11" ht="15" x14ac:dyDescent="0.2">
      <c r="A6477" s="18" t="s">
        <v>2979</v>
      </c>
      <c r="B6477" s="18" t="s">
        <v>16185</v>
      </c>
      <c r="C6477" s="18">
        <v>-1.5966848584561899</v>
      </c>
      <c r="D6477" s="18">
        <v>-1.5718814674556201</v>
      </c>
      <c r="E6477" s="18">
        <v>-1.8414885272129</v>
      </c>
      <c r="F6477" s="18">
        <v>2.40672788925764</v>
      </c>
      <c r="G6477" s="18">
        <v>2.29810954534137</v>
      </c>
      <c r="H6477" s="18">
        <v>2.1495630040335101</v>
      </c>
      <c r="I6477" s="18">
        <v>-0.56824289039227005</v>
      </c>
      <c r="J6477" s="18">
        <v>-0.64329580074777903</v>
      </c>
      <c r="K6477" s="18">
        <v>-0.63280689436776805</v>
      </c>
    </row>
    <row r="6478" spans="1:11" ht="15" x14ac:dyDescent="0.2">
      <c r="A6478" s="18" t="s">
        <v>14633</v>
      </c>
      <c r="B6478" s="18" t="s">
        <v>16185</v>
      </c>
      <c r="C6478" s="18">
        <v>0.15334484439343199</v>
      </c>
      <c r="D6478" s="18">
        <v>0.30916265287129702</v>
      </c>
      <c r="E6478" s="18">
        <v>0.13560656715323</v>
      </c>
      <c r="F6478" s="18">
        <v>1.5356937249661</v>
      </c>
      <c r="G6478" s="18">
        <v>1.57241683097163</v>
      </c>
      <c r="H6478" s="18">
        <v>1.28522799263536</v>
      </c>
      <c r="I6478" s="18">
        <v>-1.55741567942538</v>
      </c>
      <c r="J6478" s="18">
        <v>-1.79754968314909</v>
      </c>
      <c r="K6478" s="18">
        <v>-1.6364872504165799</v>
      </c>
    </row>
    <row r="6479" spans="1:11" ht="15" x14ac:dyDescent="0.2">
      <c r="A6479" s="18" t="s">
        <v>7444</v>
      </c>
      <c r="B6479" s="18" t="s">
        <v>16185</v>
      </c>
      <c r="C6479" s="18">
        <v>-0.83980458972566996</v>
      </c>
      <c r="D6479" s="18">
        <v>-1.4247670904468299</v>
      </c>
      <c r="E6479" s="18">
        <v>-1.68780149628062</v>
      </c>
      <c r="F6479" s="18">
        <v>1.54485926050966</v>
      </c>
      <c r="G6479" s="18">
        <v>1.2381979222756001</v>
      </c>
      <c r="H6479" s="18">
        <v>0.69071012697310996</v>
      </c>
      <c r="I6479" s="18">
        <v>-9.7295911679822194E-3</v>
      </c>
      <c r="J6479" s="18">
        <v>0.79762533088962195</v>
      </c>
      <c r="K6479" s="18">
        <v>-0.30928987302688998</v>
      </c>
    </row>
    <row r="6480" spans="1:11" ht="15" x14ac:dyDescent="0.2">
      <c r="A6480" s="18" t="s">
        <v>15050</v>
      </c>
      <c r="B6480" s="18" t="s">
        <v>16185</v>
      </c>
      <c r="C6480" s="18">
        <v>0.51604078718642199</v>
      </c>
      <c r="D6480" s="18">
        <v>0.39405026280781102</v>
      </c>
      <c r="E6480" s="18">
        <v>7.0271396985646098E-3</v>
      </c>
      <c r="F6480" s="18">
        <v>1.33633476495152</v>
      </c>
      <c r="G6480" s="18">
        <v>1.1394774357222099</v>
      </c>
      <c r="H6480" s="18">
        <v>0.67582123122319104</v>
      </c>
      <c r="I6480" s="18">
        <v>-1.42039408403611</v>
      </c>
      <c r="J6480" s="18">
        <v>-1.3241787687768101</v>
      </c>
      <c r="K6480" s="18">
        <v>-1.3241787687768101</v>
      </c>
    </row>
    <row r="6481" spans="1:11" ht="15" x14ac:dyDescent="0.2">
      <c r="A6481" s="18" t="s">
        <v>6172</v>
      </c>
      <c r="B6481" s="18" t="s">
        <v>16185</v>
      </c>
      <c r="C6481" s="18">
        <v>0.71640892136046797</v>
      </c>
      <c r="D6481" s="18">
        <v>-0.15806019655567299</v>
      </c>
      <c r="E6481" s="18">
        <v>0.16386789833168899</v>
      </c>
      <c r="F6481" s="18">
        <v>3.23425722622309</v>
      </c>
      <c r="G6481" s="18">
        <v>3.38626031966814</v>
      </c>
      <c r="H6481" s="18">
        <v>2.88633392280278</v>
      </c>
      <c r="I6481" s="18">
        <v>-2.7430226972768299</v>
      </c>
      <c r="J6481" s="18">
        <v>-3.7430226972768299</v>
      </c>
      <c r="K6481" s="18">
        <v>-3.7430226972768299</v>
      </c>
    </row>
    <row r="6482" spans="1:11" ht="15" x14ac:dyDescent="0.2">
      <c r="A6482" s="18" t="s">
        <v>5059</v>
      </c>
      <c r="B6482" s="18" t="s">
        <v>16185</v>
      </c>
      <c r="C6482" s="18">
        <v>-2.2368891000012998</v>
      </c>
      <c r="D6482" s="18">
        <v>-1.4433399774687301</v>
      </c>
      <c r="E6482" s="18">
        <v>-1.55881719488867</v>
      </c>
      <c r="F6482" s="18">
        <v>1.9169162360777301</v>
      </c>
      <c r="G6482" s="18">
        <v>1.90606885384074</v>
      </c>
      <c r="H6482" s="18">
        <v>1.92230949484795</v>
      </c>
      <c r="I6482" s="18">
        <v>-0.213042358046936</v>
      </c>
      <c r="J6482" s="18">
        <v>-0.55881719488866599</v>
      </c>
      <c r="K6482" s="18">
        <v>0.26561124052787899</v>
      </c>
    </row>
    <row r="6483" spans="1:11" ht="15" x14ac:dyDescent="0.2">
      <c r="A6483" s="18" t="s">
        <v>14422</v>
      </c>
      <c r="B6483" s="18" t="s">
        <v>16185</v>
      </c>
      <c r="C6483" s="18">
        <v>9.0498656631225992E-3</v>
      </c>
      <c r="D6483" s="18">
        <v>-7.7641274557375795E-2</v>
      </c>
      <c r="E6483" s="18">
        <v>-0.249822249940056</v>
      </c>
      <c r="F6483" s="18">
        <v>1.8946336307713501</v>
      </c>
      <c r="G6483" s="18">
        <v>1.82596673706184</v>
      </c>
      <c r="H6483" s="18">
        <v>1.66063526476118</v>
      </c>
      <c r="I6483" s="18">
        <v>-1.74786531784733</v>
      </c>
      <c r="J6483" s="18">
        <v>-1.6158270046090799</v>
      </c>
      <c r="K6483" s="18">
        <v>-1.69912965130365</v>
      </c>
    </row>
    <row r="6484" spans="1:11" ht="15" x14ac:dyDescent="0.2">
      <c r="A6484" s="18" t="s">
        <v>5984</v>
      </c>
      <c r="B6484" s="18" t="s">
        <v>16185</v>
      </c>
      <c r="C6484" s="18">
        <v>-1.2337586035196</v>
      </c>
      <c r="D6484" s="18">
        <v>-0.98221983652363498</v>
      </c>
      <c r="E6484" s="18">
        <v>-1.304147931411</v>
      </c>
      <c r="F6484" s="18">
        <v>1.9130827848096701</v>
      </c>
      <c r="G6484" s="18">
        <v>1.6868069289859999</v>
      </c>
      <c r="H6484" s="18">
        <v>1.16833984005175</v>
      </c>
      <c r="I6484" s="18">
        <v>-1.1366182183151E-2</v>
      </c>
      <c r="J6484" s="18">
        <v>-0.13422292996868501</v>
      </c>
      <c r="K6484" s="18">
        <v>-1.1025140702413501</v>
      </c>
    </row>
    <row r="6485" spans="1:11" ht="15" x14ac:dyDescent="0.2">
      <c r="A6485" s="18" t="s">
        <v>4116</v>
      </c>
      <c r="B6485" s="18" t="s">
        <v>16185</v>
      </c>
      <c r="C6485" s="18">
        <v>-0.76028152380913905</v>
      </c>
      <c r="D6485" s="18">
        <v>-0.53788910247269095</v>
      </c>
      <c r="E6485" s="18">
        <v>-0.90667101079066204</v>
      </c>
      <c r="F6485" s="18">
        <v>2.3212135941815601</v>
      </c>
      <c r="G6485" s="18">
        <v>2.14492072164661</v>
      </c>
      <c r="H6485" s="18">
        <v>1.9343054680865199</v>
      </c>
      <c r="I6485" s="18">
        <v>-1.6158916144739599</v>
      </c>
      <c r="J6485" s="18">
        <v>-1.3263849972789801</v>
      </c>
      <c r="K6485" s="18">
        <v>-1.2533215350892599</v>
      </c>
    </row>
    <row r="6486" spans="1:11" ht="15" x14ac:dyDescent="0.2">
      <c r="A6486" s="18" t="s">
        <v>12723</v>
      </c>
      <c r="B6486" s="18" t="s">
        <v>16185</v>
      </c>
      <c r="C6486" s="18">
        <v>0.66255090174591202</v>
      </c>
      <c r="D6486" s="18">
        <v>0.77906491047233795</v>
      </c>
      <c r="E6486" s="18">
        <v>0.49851274338051399</v>
      </c>
      <c r="F6486" s="18">
        <v>1.35571214298149</v>
      </c>
      <c r="G6486" s="18">
        <v>1.4947311028380901</v>
      </c>
      <c r="H6486" s="18">
        <v>1.00323295669864</v>
      </c>
      <c r="I6486" s="18">
        <v>-2.2209350895276598</v>
      </c>
      <c r="J6486" s="18">
        <v>-1.4939535839340801</v>
      </c>
      <c r="K6486" s="18">
        <v>-2.0789160846552299</v>
      </c>
    </row>
    <row r="6487" spans="1:11" ht="15" x14ac:dyDescent="0.2">
      <c r="A6487" s="18" t="s">
        <v>15052</v>
      </c>
      <c r="B6487" s="18" t="s">
        <v>16185</v>
      </c>
      <c r="C6487" s="18">
        <v>-0.12650810924925299</v>
      </c>
      <c r="D6487" s="18">
        <v>2.5494984195797901E-2</v>
      </c>
      <c r="E6487" s="18">
        <v>0.32805775421622901</v>
      </c>
      <c r="F6487" s="18">
        <v>1.4673325428183599</v>
      </c>
      <c r="G6487" s="18">
        <v>1.3665319020308599</v>
      </c>
      <c r="H6487" s="18">
        <v>1.20606722983762</v>
      </c>
      <c r="I6487" s="18">
        <v>-1.07404068935512</v>
      </c>
      <c r="J6487" s="18">
        <v>-1.6334680979691401</v>
      </c>
      <c r="K6487" s="18">
        <v>-1.55946751652536</v>
      </c>
    </row>
    <row r="6488" spans="1:11" ht="15" x14ac:dyDescent="0.2">
      <c r="A6488" s="18" t="s">
        <v>2901</v>
      </c>
      <c r="B6488" s="18" t="s">
        <v>16185</v>
      </c>
      <c r="C6488" s="18">
        <v>-3.1901931369704202</v>
      </c>
      <c r="D6488" s="18">
        <v>-2.6122170665653699</v>
      </c>
      <c r="E6488" s="18">
        <v>-2.8893266576108898</v>
      </c>
      <c r="F6488" s="18">
        <v>3.9598484401413399</v>
      </c>
      <c r="G6488" s="18">
        <v>3.8529332362248301</v>
      </c>
      <c r="H6488" s="18">
        <v>3.70725776275179</v>
      </c>
      <c r="I6488" s="18">
        <v>-0.95442168583277498</v>
      </c>
      <c r="J6488" s="18">
        <v>-0.958867590863967</v>
      </c>
      <c r="K6488" s="18">
        <v>-0.91501330127453995</v>
      </c>
    </row>
    <row r="6489" spans="1:11" ht="15" x14ac:dyDescent="0.2">
      <c r="A6489" s="18" t="s">
        <v>5844</v>
      </c>
      <c r="B6489" s="18" t="s">
        <v>16185</v>
      </c>
      <c r="C6489" s="18">
        <v>-5.0516081081880202</v>
      </c>
      <c r="D6489" s="18">
        <v>-5.0516081081880202</v>
      </c>
      <c r="E6489" s="18">
        <v>-4.0516081081880202</v>
      </c>
      <c r="F6489" s="18">
        <v>5.0385043114762702</v>
      </c>
      <c r="G6489" s="18">
        <v>4.9886816128377003</v>
      </c>
      <c r="H6489" s="18">
        <v>4.8982186025710899</v>
      </c>
      <c r="I6489" s="18">
        <v>-7.2139888295677003E-3</v>
      </c>
      <c r="J6489" s="18">
        <v>-0.29672060602455302</v>
      </c>
      <c r="K6489" s="18">
        <v>-0.46664560746686501</v>
      </c>
    </row>
    <row r="6490" spans="1:11" ht="15" x14ac:dyDescent="0.2">
      <c r="A6490" s="18" t="s">
        <v>7443</v>
      </c>
      <c r="B6490" s="18" t="s">
        <v>16185</v>
      </c>
      <c r="C6490" s="18">
        <v>-1.4777807065876301</v>
      </c>
      <c r="D6490" s="18">
        <v>-1.25538828525118</v>
      </c>
      <c r="E6490" s="18">
        <v>-0.74081511242142195</v>
      </c>
      <c r="F6490" s="18">
        <v>1.36352154739331</v>
      </c>
      <c r="G6490" s="18">
        <v>1.1851843061348</v>
      </c>
      <c r="H6490" s="18">
        <v>1.10718179413353</v>
      </c>
      <c r="I6490" s="18">
        <v>-0.60331158867148604</v>
      </c>
      <c r="J6490" s="18">
        <v>0.39668841132851401</v>
      </c>
      <c r="K6490" s="18">
        <v>2.4719633941555401E-2</v>
      </c>
    </row>
    <row r="6491" spans="1:11" ht="15" x14ac:dyDescent="0.2">
      <c r="A6491" s="18" t="s">
        <v>14944</v>
      </c>
      <c r="B6491" s="18" t="s">
        <v>16185</v>
      </c>
      <c r="C6491" s="18">
        <v>-0.27415953171306801</v>
      </c>
      <c r="D6491" s="18">
        <v>-4.3992626909608E-3</v>
      </c>
      <c r="E6491" s="18">
        <v>-0.35741503536241997</v>
      </c>
      <c r="F6491" s="18">
        <v>1.4273169777345101</v>
      </c>
      <c r="G6491" s="18">
        <v>1.2743923288184</v>
      </c>
      <c r="H6491" s="18">
        <v>1.2035420023479499</v>
      </c>
      <c r="I6491" s="18">
        <v>-1.1827365039494699</v>
      </c>
      <c r="J6491" s="18">
        <v>-1.2607390159507501</v>
      </c>
      <c r="K6491" s="18">
        <v>-0.82580195923419697</v>
      </c>
    </row>
    <row r="6492" spans="1:11" ht="15" x14ac:dyDescent="0.2">
      <c r="A6492" s="18" t="s">
        <v>15161</v>
      </c>
      <c r="B6492" s="18" t="s">
        <v>16185</v>
      </c>
      <c r="C6492" s="18">
        <v>-0.55427931243860096</v>
      </c>
      <c r="D6492" s="18">
        <v>-0.36786618820771899</v>
      </c>
      <c r="E6492" s="18">
        <v>-0.24233530612386001</v>
      </c>
      <c r="F6492" s="18">
        <v>1.62116269397128</v>
      </c>
      <c r="G6492" s="18">
        <v>1.3019852100999501</v>
      </c>
      <c r="H6492" s="18">
        <v>1.1268985035418599</v>
      </c>
      <c r="I6492" s="18">
        <v>-1.1643327941225901</v>
      </c>
      <c r="J6492" s="18">
        <v>-0.76840411779144802</v>
      </c>
      <c r="K6492" s="18">
        <v>-0.95282868892887496</v>
      </c>
    </row>
    <row r="6493" spans="1:11" ht="15" x14ac:dyDescent="0.2">
      <c r="A6493" s="18" t="s">
        <v>6698</v>
      </c>
      <c r="B6493" s="18" t="s">
        <v>16185</v>
      </c>
      <c r="C6493" s="18">
        <v>-1.8021502107560201</v>
      </c>
      <c r="D6493" s="18">
        <v>-1.02454263209247</v>
      </c>
      <c r="E6493" s="18">
        <v>-1.4395801313713199</v>
      </c>
      <c r="F6493" s="18">
        <v>1.8167596218884701</v>
      </c>
      <c r="G6493" s="18">
        <v>1.24847586231394</v>
      </c>
      <c r="H6493" s="18">
        <v>1.1453823693498399</v>
      </c>
      <c r="I6493" s="18">
        <v>-0.43958013137131502</v>
      </c>
      <c r="J6493" s="18">
        <v>0.197849789243977</v>
      </c>
      <c r="K6493" s="18">
        <v>0.29738546279489197</v>
      </c>
    </row>
    <row r="6494" spans="1:11" ht="15" x14ac:dyDescent="0.2">
      <c r="A6494" s="18" t="s">
        <v>14656</v>
      </c>
      <c r="B6494" s="18" t="s">
        <v>16185</v>
      </c>
      <c r="C6494" s="18">
        <v>1.2483138770894801E-2</v>
      </c>
      <c r="D6494" s="18">
        <v>-1.75116015269428E-2</v>
      </c>
      <c r="E6494" s="18">
        <v>-0.28297274475527701</v>
      </c>
      <c r="F6494" s="18">
        <v>1.98097216602568</v>
      </c>
      <c r="G6494" s="18">
        <v>2.07208909396625</v>
      </c>
      <c r="H6494" s="18">
        <v>1.8189896661901801</v>
      </c>
      <c r="I6494" s="18">
        <v>-1.6644018513912999</v>
      </c>
      <c r="J6494" s="18">
        <v>-2.02968631547304</v>
      </c>
      <c r="K6494" s="18">
        <v>-1.8899615518064301</v>
      </c>
    </row>
    <row r="6495" spans="1:11" ht="15" x14ac:dyDescent="0.2">
      <c r="A6495" s="18" t="s">
        <v>2007</v>
      </c>
      <c r="B6495" s="18" t="s">
        <v>16185</v>
      </c>
      <c r="C6495" s="18">
        <v>-1.3391412618298999</v>
      </c>
      <c r="D6495" s="18">
        <v>-1.47260362035797</v>
      </c>
      <c r="E6495" s="18">
        <v>-1.63699043825885</v>
      </c>
      <c r="F6495" s="18">
        <v>1.77251754749482</v>
      </c>
      <c r="G6495" s="18">
        <v>1.6404813507987499</v>
      </c>
      <c r="H6495" s="18">
        <v>1.4828808745847499</v>
      </c>
      <c r="I6495" s="18">
        <v>-0.11906317031141</v>
      </c>
      <c r="J6495" s="18">
        <v>-0.12864921914060901</v>
      </c>
      <c r="K6495" s="18">
        <v>-0.19943206297959101</v>
      </c>
    </row>
    <row r="6496" spans="1:11" ht="15" x14ac:dyDescent="0.2">
      <c r="A6496" s="18" t="s">
        <v>7157</v>
      </c>
      <c r="B6496" s="18" t="s">
        <v>16185</v>
      </c>
      <c r="C6496" s="18">
        <v>0.25968358886329701</v>
      </c>
      <c r="D6496" s="18">
        <v>-1.02042433032944</v>
      </c>
      <c r="E6496" s="18">
        <v>-1.50585115749968</v>
      </c>
      <c r="F6496" s="18">
        <v>1.5984855023150599</v>
      </c>
      <c r="G6496" s="18">
        <v>2.5645381703917201</v>
      </c>
      <c r="H6496" s="18">
        <v>2.3015037645579199</v>
      </c>
      <c r="I6496" s="18">
        <v>-1.2428167516658899</v>
      </c>
      <c r="J6496" s="18">
        <v>-0.12733953424594999</v>
      </c>
      <c r="K6496" s="18">
        <v>-2.8277792523870402</v>
      </c>
    </row>
    <row r="6497" spans="1:11" ht="15" x14ac:dyDescent="0.2">
      <c r="A6497" s="18" t="s">
        <v>2784</v>
      </c>
      <c r="B6497" s="18" t="s">
        <v>16185</v>
      </c>
      <c r="C6497" s="18">
        <v>-2.5578983222879899</v>
      </c>
      <c r="D6497" s="18">
        <v>-2.1193253085483499</v>
      </c>
      <c r="E6497" s="18">
        <v>-2.4659758328469499</v>
      </c>
      <c r="F6497" s="18">
        <v>2.4229928547643098</v>
      </c>
      <c r="G6497" s="18">
        <v>2.1864044292343201</v>
      </c>
      <c r="H6497" s="18">
        <v>2.0143531266836199</v>
      </c>
      <c r="I6497" s="18">
        <v>0.14545887923540099</v>
      </c>
      <c r="J6497" s="18">
        <v>0.20540141969168199</v>
      </c>
      <c r="K6497" s="18">
        <v>0.16858875407395499</v>
      </c>
    </row>
    <row r="6498" spans="1:11" ht="15" x14ac:dyDescent="0.2">
      <c r="A6498" s="18" t="s">
        <v>5040</v>
      </c>
      <c r="B6498" s="18" t="s">
        <v>16185</v>
      </c>
      <c r="C6498" s="18">
        <v>-0.33947046034774597</v>
      </c>
      <c r="D6498" s="18">
        <v>-0.66545677180946206</v>
      </c>
      <c r="E6498" s="18">
        <v>-0.18584727123453401</v>
      </c>
      <c r="F6498" s="18">
        <v>2.2319200207998802</v>
      </c>
      <c r="G6498" s="18">
        <v>2.2669451500397302</v>
      </c>
      <c r="H6498" s="18">
        <v>1.75085014685695</v>
      </c>
      <c r="I6498" s="18">
        <v>-1.4228864685353799</v>
      </c>
      <c r="J6498" s="18">
        <v>-1.7277410500638</v>
      </c>
      <c r="K6498" s="18">
        <v>-1.9083132957056299</v>
      </c>
    </row>
    <row r="6499" spans="1:11" ht="15" x14ac:dyDescent="0.2">
      <c r="A6499" s="18" t="s">
        <v>14489</v>
      </c>
      <c r="B6499" s="18" t="s">
        <v>16185</v>
      </c>
      <c r="C6499" s="18">
        <v>-0.25239592092261798</v>
      </c>
      <c r="D6499" s="18">
        <v>-0.36692430894900602</v>
      </c>
      <c r="E6499" s="18">
        <v>-0.65032417490010597</v>
      </c>
      <c r="F6499" s="18">
        <v>1.5037284501408801</v>
      </c>
      <c r="G6499" s="18">
        <v>1.43772706516784</v>
      </c>
      <c r="H6499" s="18">
        <v>1.3188337893087601</v>
      </c>
      <c r="I6499" s="18">
        <v>-1.07943685939067</v>
      </c>
      <c r="J6499" s="18">
        <v>-0.96178527073639897</v>
      </c>
      <c r="K6499" s="18">
        <v>-0.94942276971868</v>
      </c>
    </row>
    <row r="6500" spans="1:11" ht="15" x14ac:dyDescent="0.2">
      <c r="A6500" s="18" t="s">
        <v>7971</v>
      </c>
      <c r="B6500" s="18" t="s">
        <v>16185</v>
      </c>
      <c r="C6500" s="18">
        <v>-2.7872393809560498</v>
      </c>
      <c r="D6500" s="18">
        <v>-0.97988445889845099</v>
      </c>
      <c r="E6500" s="18">
        <v>-0.20227688023489901</v>
      </c>
      <c r="F6500" s="18">
        <v>1.07074161417152</v>
      </c>
      <c r="G6500" s="18">
        <v>1.3002234602942799</v>
      </c>
      <c r="H6500" s="18">
        <v>1.49816283790619</v>
      </c>
      <c r="I6500" s="18">
        <v>-8.67996628149625E-2</v>
      </c>
      <c r="J6500" s="18">
        <v>-0.97988445889845099</v>
      </c>
      <c r="K6500" s="18">
        <v>1.16695692943082</v>
      </c>
    </row>
    <row r="6501" spans="1:11" ht="15" x14ac:dyDescent="0.2">
      <c r="A6501" s="18" t="s">
        <v>14365</v>
      </c>
      <c r="B6501" s="18" t="s">
        <v>16185</v>
      </c>
      <c r="C6501" s="18">
        <v>-5.1582884778191798E-2</v>
      </c>
      <c r="D6501" s="18">
        <v>-2.8654485888695898E-2</v>
      </c>
      <c r="E6501" s="18">
        <v>-0.36951643616052898</v>
      </c>
      <c r="F6501" s="18">
        <v>1.4620121595386599</v>
      </c>
      <c r="G6501" s="18">
        <v>1.39445314049006</v>
      </c>
      <c r="H6501" s="18">
        <v>1.2461428617835399</v>
      </c>
      <c r="I6501" s="18">
        <v>-1.2221747200853399</v>
      </c>
      <c r="J6501" s="18">
        <v>-1.19442972960244</v>
      </c>
      <c r="K6501" s="18">
        <v>-1.2362499052970599</v>
      </c>
    </row>
    <row r="6502" spans="1:11" ht="15" x14ac:dyDescent="0.2">
      <c r="A6502" s="18" t="s">
        <v>14926</v>
      </c>
      <c r="B6502" s="18" t="s">
        <v>16185</v>
      </c>
      <c r="C6502" s="18">
        <v>0.244291079495327</v>
      </c>
      <c r="D6502" s="18">
        <v>1.95847923206331E-2</v>
      </c>
      <c r="E6502" s="18">
        <v>-2.98838839436666E-2</v>
      </c>
      <c r="F6502" s="18">
        <v>1.58824548071269</v>
      </c>
      <c r="G6502" s="18">
        <v>1.3703998486451501</v>
      </c>
      <c r="H6502" s="18">
        <v>1.4567406975842001</v>
      </c>
      <c r="I6502" s="18">
        <v>-1.50195232825889</v>
      </c>
      <c r="J6502" s="18">
        <v>-1.59816764351819</v>
      </c>
      <c r="K6502" s="18">
        <v>-1.54925804303725</v>
      </c>
    </row>
    <row r="6503" spans="1:11" ht="15" x14ac:dyDescent="0.2">
      <c r="A6503" s="18" t="s">
        <v>16251</v>
      </c>
      <c r="B6503" s="18" t="s">
        <v>16185</v>
      </c>
      <c r="C6503" s="18">
        <v>-0.55891381624692205</v>
      </c>
      <c r="D6503" s="18">
        <v>-0.82194822208071605</v>
      </c>
      <c r="E6503" s="18">
        <v>2.6048684474233998E-2</v>
      </c>
      <c r="F6503" s="18">
        <v>1.9005178023903799</v>
      </c>
      <c r="G6503" s="18">
        <v>1.3155553016692201</v>
      </c>
      <c r="H6503" s="18">
        <v>0.85612368303192199</v>
      </c>
      <c r="I6503" s="18">
        <v>-1.55891381624692</v>
      </c>
      <c r="J6503" s="18">
        <v>-0.336521394910474</v>
      </c>
      <c r="K6503" s="18">
        <v>-0.82194822208071605</v>
      </c>
    </row>
    <row r="6504" spans="1:11" ht="15" x14ac:dyDescent="0.2">
      <c r="A6504" s="18" t="s">
        <v>7227</v>
      </c>
      <c r="B6504" s="18" t="s">
        <v>16185</v>
      </c>
      <c r="C6504" s="18">
        <v>-2.2854076325978299</v>
      </c>
      <c r="D6504" s="18">
        <v>-0.70044513187667801</v>
      </c>
      <c r="E6504" s="18">
        <v>-2.2854076325978299</v>
      </c>
      <c r="F6504" s="18">
        <v>1.62148296301068</v>
      </c>
      <c r="G6504" s="18">
        <v>1.29955486812332</v>
      </c>
      <c r="H6504" s="18">
        <v>1.0365204622895301</v>
      </c>
      <c r="I6504" s="18">
        <v>0.29955486812332199</v>
      </c>
      <c r="J6504" s="18">
        <v>0.88451736884447796</v>
      </c>
      <c r="K6504" s="18">
        <v>0.12962986668101001</v>
      </c>
    </row>
    <row r="6505" spans="1:11" ht="15" x14ac:dyDescent="0.2">
      <c r="A6505" s="18" t="s">
        <v>1356</v>
      </c>
      <c r="B6505" s="18" t="s">
        <v>16185</v>
      </c>
      <c r="C6505" s="18">
        <v>-1.71621831382362</v>
      </c>
      <c r="D6505" s="18">
        <v>-1.7419485889170301</v>
      </c>
      <c r="E6505" s="18">
        <v>-2.0787883932083302</v>
      </c>
      <c r="F6505" s="18">
        <v>2.4888961160809902</v>
      </c>
      <c r="G6505" s="18">
        <v>2.3880759829354901</v>
      </c>
      <c r="H6505" s="18">
        <v>2.2368023017374599</v>
      </c>
      <c r="I6505" s="18">
        <v>-0.57739060912630102</v>
      </c>
      <c r="J6505" s="18">
        <v>-0.58901861137914002</v>
      </c>
      <c r="K6505" s="18">
        <v>-0.41040988429953301</v>
      </c>
    </row>
    <row r="6506" spans="1:11" ht="15" x14ac:dyDescent="0.2">
      <c r="A6506" s="18" t="s">
        <v>6255</v>
      </c>
      <c r="B6506" s="18" t="s">
        <v>16185</v>
      </c>
      <c r="C6506" s="18">
        <v>-0.80144115959455597</v>
      </c>
      <c r="D6506" s="18">
        <v>-1.53840675376076</v>
      </c>
      <c r="E6506" s="18">
        <v>-1.8014411595945601</v>
      </c>
      <c r="F6506" s="18">
        <v>2.5059873655976901</v>
      </c>
      <c r="G6506" s="18">
        <v>2.5770704636591701</v>
      </c>
      <c r="H6506" s="18">
        <v>2.1804114936951802</v>
      </c>
      <c r="I6506" s="18">
        <v>0.124558258961667</v>
      </c>
      <c r="J6506" s="18">
        <v>-1.12336925448192</v>
      </c>
      <c r="K6506" s="18">
        <v>-2.1233692544819198</v>
      </c>
    </row>
    <row r="6507" spans="1:11" ht="15" x14ac:dyDescent="0.2">
      <c r="A6507" s="18" t="s">
        <v>2161</v>
      </c>
      <c r="B6507" s="18" t="s">
        <v>16185</v>
      </c>
      <c r="C6507" s="18">
        <v>-1.5352066341255799</v>
      </c>
      <c r="D6507" s="18">
        <v>-1.6857663107009699</v>
      </c>
      <c r="E6507" s="18">
        <v>-1.75976689214474</v>
      </c>
      <c r="F6507" s="18">
        <v>2.3321555972963002</v>
      </c>
      <c r="G6507" s="18">
        <v>2.23309692657363</v>
      </c>
      <c r="H6507" s="18">
        <v>1.9900496204713101</v>
      </c>
      <c r="I6507" s="18">
        <v>-0.52549147929237205</v>
      </c>
      <c r="J6507" s="18">
        <v>-0.48099956004635103</v>
      </c>
      <c r="K6507" s="18">
        <v>-0.568071268031211</v>
      </c>
    </row>
    <row r="6508" spans="1:11" ht="15" x14ac:dyDescent="0.2">
      <c r="A6508" s="18" t="s">
        <v>3663</v>
      </c>
      <c r="B6508" s="18" t="s">
        <v>16185</v>
      </c>
      <c r="C6508" s="18">
        <v>-0.55410941860503504</v>
      </c>
      <c r="D6508" s="18">
        <v>-0.43828866146663098</v>
      </c>
      <c r="E6508" s="18">
        <v>-0.958762435736073</v>
      </c>
      <c r="F6508" s="18">
        <v>2.12870040551427</v>
      </c>
      <c r="G6508" s="18">
        <v>2.08060611731322</v>
      </c>
      <c r="H6508" s="18">
        <v>1.79524884712267</v>
      </c>
      <c r="I6508" s="18">
        <v>-1.12794854085448</v>
      </c>
      <c r="J6508" s="18">
        <v>-1.31207094526321</v>
      </c>
      <c r="K6508" s="18">
        <v>-1.61337536802472</v>
      </c>
    </row>
    <row r="6509" spans="1:11" ht="15" x14ac:dyDescent="0.2">
      <c r="A6509" s="18" t="s">
        <v>1476</v>
      </c>
      <c r="B6509" s="18" t="s">
        <v>16185</v>
      </c>
      <c r="C6509" s="18">
        <v>-1.5351270893045199</v>
      </c>
      <c r="D6509" s="18">
        <v>-1.37466241711127</v>
      </c>
      <c r="E6509" s="18">
        <v>-1.8281740642047499</v>
      </c>
      <c r="F6509" s="18">
        <v>2.0530143220841501</v>
      </c>
      <c r="G6509" s="18">
        <v>1.9976298949526301</v>
      </c>
      <c r="H6509" s="18">
        <v>1.82655871482058</v>
      </c>
      <c r="I6509" s="18">
        <v>-0.40051957530767801</v>
      </c>
      <c r="J6509" s="18">
        <v>-0.31972256958198197</v>
      </c>
      <c r="K6509" s="18">
        <v>-0.41899721634714898</v>
      </c>
    </row>
    <row r="6510" spans="1:11" ht="15" x14ac:dyDescent="0.2">
      <c r="A6510" s="18" t="s">
        <v>3478</v>
      </c>
      <c r="B6510" s="18" t="s">
        <v>16185</v>
      </c>
      <c r="C6510" s="18">
        <v>-2.57796577850793</v>
      </c>
      <c r="D6510" s="18">
        <v>-2.4175011063146901</v>
      </c>
      <c r="E6510" s="18">
        <v>-2.6654286197582699</v>
      </c>
      <c r="F6510" s="18">
        <v>4.27855129458547</v>
      </c>
      <c r="G6510" s="18">
        <v>4.2118555137649203</v>
      </c>
      <c r="H6510" s="18">
        <v>4.08862374777065</v>
      </c>
      <c r="I6510" s="18">
        <v>-1.6654286197582699</v>
      </c>
      <c r="J6510" s="18">
        <v>-1.1108397680806299</v>
      </c>
      <c r="K6510" s="18">
        <v>-2.14186666370126</v>
      </c>
    </row>
    <row r="6511" spans="1:11" ht="15" x14ac:dyDescent="0.2">
      <c r="A6511" s="18" t="s">
        <v>1978</v>
      </c>
      <c r="B6511" s="18" t="s">
        <v>16185</v>
      </c>
      <c r="C6511" s="18">
        <v>-0.91170005523451003</v>
      </c>
      <c r="D6511" s="18">
        <v>-0.97347625282119998</v>
      </c>
      <c r="E6511" s="18">
        <v>-1.46885586041765</v>
      </c>
      <c r="F6511" s="18">
        <v>3.1964487486211102</v>
      </c>
      <c r="G6511" s="18">
        <v>3.1899218415319601</v>
      </c>
      <c r="H6511" s="18">
        <v>2.93070675042383</v>
      </c>
      <c r="I6511" s="18">
        <v>-2.0380165050159098</v>
      </c>
      <c r="J6511" s="18">
        <v>-1.8775518328226599</v>
      </c>
      <c r="K6511" s="18">
        <v>-2.0474768342649798</v>
      </c>
    </row>
    <row r="6512" spans="1:11" ht="15" x14ac:dyDescent="0.2">
      <c r="A6512" s="18" t="s">
        <v>2292</v>
      </c>
      <c r="B6512" s="18" t="s">
        <v>16185</v>
      </c>
      <c r="C6512" s="18">
        <v>-1.0754808999657901</v>
      </c>
      <c r="D6512" s="18">
        <v>-1.0975282446561201</v>
      </c>
      <c r="E6512" s="18">
        <v>-1.2435268359065601</v>
      </c>
      <c r="F6512" s="18">
        <v>2.4332000780603602</v>
      </c>
      <c r="G6512" s="18">
        <v>2.3546902001171901</v>
      </c>
      <c r="H6512" s="18">
        <v>2.17006955343237</v>
      </c>
      <c r="I6512" s="18">
        <v>-1.2343376644519</v>
      </c>
      <c r="J6512" s="18">
        <v>-1.07274852217765</v>
      </c>
      <c r="K6512" s="18">
        <v>-1.2343376644519</v>
      </c>
    </row>
    <row r="6513" spans="1:11" ht="15" x14ac:dyDescent="0.2">
      <c r="A6513" s="18" t="s">
        <v>3981</v>
      </c>
      <c r="B6513" s="18" t="s">
        <v>16185</v>
      </c>
      <c r="C6513" s="18">
        <v>-1.6889512530689901</v>
      </c>
      <c r="D6513" s="18">
        <v>-1.63084829850543</v>
      </c>
      <c r="E6513" s="18">
        <v>-1.9480384743861301</v>
      </c>
      <c r="F6513" s="18">
        <v>1.0400874253255801</v>
      </c>
      <c r="G6513" s="18">
        <v>0.88443655486538797</v>
      </c>
      <c r="H6513" s="18">
        <v>0.79718122099273703</v>
      </c>
      <c r="I6513" s="18">
        <v>0.66811864793862497</v>
      </c>
      <c r="J6513" s="18">
        <v>0.93980636553184604</v>
      </c>
      <c r="K6513" s="18">
        <v>0.93820781130636799</v>
      </c>
    </row>
    <row r="6514" spans="1:11" ht="15" x14ac:dyDescent="0.2">
      <c r="A6514" s="18" t="s">
        <v>3794</v>
      </c>
      <c r="B6514" s="18" t="s">
        <v>16185</v>
      </c>
      <c r="C6514" s="18">
        <v>-1.5948813422796799</v>
      </c>
      <c r="D6514" s="18">
        <v>-1.82754209906995</v>
      </c>
      <c r="E6514" s="18">
        <v>-1.6576170976276401</v>
      </c>
      <c r="F6514" s="18">
        <v>2.6384323654341202</v>
      </c>
      <c r="G6514" s="18">
        <v>2.7988970376273601</v>
      </c>
      <c r="H6514" s="18">
        <v>2.6433201003437499</v>
      </c>
      <c r="I6514" s="18">
        <v>-0.84568944578021299</v>
      </c>
      <c r="J6514" s="18">
        <v>-1.19527388357044</v>
      </c>
      <c r="K6514" s="18">
        <v>-0.95964563507729805</v>
      </c>
    </row>
    <row r="6515" spans="1:11" ht="15" x14ac:dyDescent="0.2">
      <c r="A6515" s="18" t="s">
        <v>14579</v>
      </c>
      <c r="B6515" s="18" t="s">
        <v>16185</v>
      </c>
      <c r="C6515" s="18">
        <v>0.33510239551685</v>
      </c>
      <c r="D6515" s="18">
        <v>0.173606016145119</v>
      </c>
      <c r="E6515" s="18">
        <v>-0.14133564842613699</v>
      </c>
      <c r="F6515" s="18">
        <v>1.789058884088</v>
      </c>
      <c r="G6515" s="18">
        <v>1.68383054974793</v>
      </c>
      <c r="H6515" s="18">
        <v>1.48935794069328</v>
      </c>
      <c r="I6515" s="18">
        <v>-1.7367905229649401</v>
      </c>
      <c r="J6515" s="18">
        <v>-1.9279320103169399</v>
      </c>
      <c r="K6515" s="18">
        <v>-1.6648976044831501</v>
      </c>
    </row>
    <row r="6516" spans="1:11" ht="15" x14ac:dyDescent="0.2">
      <c r="A6516" s="18" t="s">
        <v>5739</v>
      </c>
      <c r="B6516" s="18" t="s">
        <v>16185</v>
      </c>
      <c r="C6516" s="18">
        <v>-0.32532601475425199</v>
      </c>
      <c r="D6516" s="18">
        <v>-0.54213740382739894</v>
      </c>
      <c r="E6516" s="18">
        <v>-0.58166576801403702</v>
      </c>
      <c r="F6516" s="18">
        <v>2.0685881929588401</v>
      </c>
      <c r="G6516" s="18">
        <v>1.8258380585794001</v>
      </c>
      <c r="H6516" s="18">
        <v>1.8850338510872999</v>
      </c>
      <c r="I6516" s="18">
        <v>-2.05115105131526</v>
      </c>
      <c r="J6516" s="18">
        <v>-1.22802881339934</v>
      </c>
      <c r="K6516" s="18">
        <v>-1.05115105131526</v>
      </c>
    </row>
    <row r="6517" spans="1:11" ht="15" x14ac:dyDescent="0.2">
      <c r="A6517" s="18" t="s">
        <v>5609</v>
      </c>
      <c r="B6517" s="18" t="s">
        <v>16185</v>
      </c>
      <c r="C6517" s="18">
        <v>-5.3014256971169704</v>
      </c>
      <c r="D6517" s="18">
        <v>-5.3014256971169704</v>
      </c>
      <c r="E6517" s="18">
        <v>-5.3014256971169704</v>
      </c>
      <c r="F6517" s="18">
        <v>5.0681716491617097</v>
      </c>
      <c r="G6517" s="18">
        <v>4.9712040878593999</v>
      </c>
      <c r="H6517" s="18">
        <v>4.8330006231039597</v>
      </c>
      <c r="I6517" s="18">
        <v>2.0502397770391301E-2</v>
      </c>
      <c r="J6517" s="18">
        <v>0.53146431704776997</v>
      </c>
      <c r="K6517" s="18">
        <v>0.47993401640768901</v>
      </c>
    </row>
    <row r="6518" spans="1:11" ht="15" x14ac:dyDescent="0.2">
      <c r="A6518" s="18" t="s">
        <v>2047</v>
      </c>
      <c r="B6518" s="18" t="s">
        <v>16185</v>
      </c>
      <c r="C6518" s="18">
        <v>-0.97252238094395504</v>
      </c>
      <c r="D6518" s="18">
        <v>-0.978794977959486</v>
      </c>
      <c r="E6518" s="18">
        <v>-1.19909350191692</v>
      </c>
      <c r="F6518" s="18">
        <v>2.1326873607719898</v>
      </c>
      <c r="G6518" s="18">
        <v>2.0511447889148</v>
      </c>
      <c r="H6518" s="18">
        <v>1.8753875927050101</v>
      </c>
      <c r="I6518" s="18">
        <v>-1.00416169811791</v>
      </c>
      <c r="J6518" s="18">
        <v>-0.95386658166363203</v>
      </c>
      <c r="K6518" s="18">
        <v>-0.95078060178988899</v>
      </c>
    </row>
    <row r="6519" spans="1:11" ht="15" x14ac:dyDescent="0.2">
      <c r="A6519" s="18" t="s">
        <v>5379</v>
      </c>
      <c r="B6519" s="18" t="s">
        <v>16185</v>
      </c>
      <c r="C6519" s="18">
        <v>-0.77108786935227702</v>
      </c>
      <c r="D6519" s="18">
        <v>-0.91310687422470505</v>
      </c>
      <c r="E6519" s="18">
        <v>-1.0706481512111901</v>
      </c>
      <c r="F6519" s="18">
        <v>2.1946964153098101</v>
      </c>
      <c r="G6519" s="18">
        <v>1.7680709417557501</v>
      </c>
      <c r="H6519" s="18">
        <v>2.1946964153098101</v>
      </c>
      <c r="I6519" s="18">
        <v>-0.96373294729467296</v>
      </c>
      <c r="J6519" s="18">
        <v>-1.31165625071498</v>
      </c>
      <c r="K6519" s="18">
        <v>-1.1272316795775501</v>
      </c>
    </row>
    <row r="6520" spans="1:11" ht="15" x14ac:dyDescent="0.2">
      <c r="A6520" s="18" t="s">
        <v>6610</v>
      </c>
      <c r="B6520" s="18" t="s">
        <v>16185</v>
      </c>
      <c r="C6520" s="18">
        <v>-1.8424136291364199</v>
      </c>
      <c r="D6520" s="18">
        <v>-3.42737612985758</v>
      </c>
      <c r="E6520" s="18">
        <v>-2.42737612985758</v>
      </c>
      <c r="F6520" s="18">
        <v>5.1462710576357402</v>
      </c>
      <c r="G6520" s="18">
        <v>5.0564396474066804</v>
      </c>
      <c r="H6520" s="18">
        <v>4.96922865132428</v>
      </c>
      <c r="I6520" s="18">
        <v>-0.62002120779997305</v>
      </c>
      <c r="J6520" s="18">
        <v>-3.42737612985758</v>
      </c>
      <c r="K6520" s="18">
        <v>-3.42737612985758</v>
      </c>
    </row>
    <row r="6521" spans="1:11" ht="15" x14ac:dyDescent="0.2">
      <c r="A6521" s="18" t="s">
        <v>2257</v>
      </c>
      <c r="B6521" s="18" t="s">
        <v>16185</v>
      </c>
      <c r="C6521" s="18">
        <v>-2.3855714921883999</v>
      </c>
      <c r="D6521" s="18">
        <v>-2.5022950984900798</v>
      </c>
      <c r="E6521" s="18">
        <v>-2.71124198876158</v>
      </c>
      <c r="F6521" s="18">
        <v>2.3314478243846302</v>
      </c>
      <c r="G6521" s="18">
        <v>2.26692986369466</v>
      </c>
      <c r="H6521" s="18">
        <v>2.1216480254031702</v>
      </c>
      <c r="I6521" s="18">
        <v>0.28406631591370202</v>
      </c>
      <c r="J6521" s="18">
        <v>0.30158205159600698</v>
      </c>
      <c r="K6521" s="18">
        <v>0.29343449844789798</v>
      </c>
    </row>
    <row r="6522" spans="1:11" ht="15" x14ac:dyDescent="0.2">
      <c r="A6522" s="18" t="s">
        <v>5736</v>
      </c>
      <c r="B6522" s="18" t="s">
        <v>16185</v>
      </c>
      <c r="C6522" s="18">
        <v>-2.3324623784634402</v>
      </c>
      <c r="D6522" s="18">
        <v>-1.1100699571270001</v>
      </c>
      <c r="E6522" s="18">
        <v>-3.9174248791845998</v>
      </c>
      <c r="F6522" s="18">
        <v>3.27239967969542</v>
      </c>
      <c r="G6522" s="18">
        <v>3.6675376215365598</v>
      </c>
      <c r="H6522" s="18">
        <v>3.0250896261546401</v>
      </c>
      <c r="I6522" s="18">
        <v>-1.1100699571270001</v>
      </c>
      <c r="J6522" s="18">
        <v>-0.74749987774228799</v>
      </c>
      <c r="K6522" s="18">
        <v>-0.74749987774228799</v>
      </c>
    </row>
    <row r="6523" spans="1:11" ht="15" x14ac:dyDescent="0.2">
      <c r="A6523" s="18" t="s">
        <v>3388</v>
      </c>
      <c r="B6523" s="18" t="s">
        <v>16185</v>
      </c>
      <c r="C6523" s="18">
        <v>-1.84106092460369</v>
      </c>
      <c r="D6523" s="18">
        <v>-1.87603706284667</v>
      </c>
      <c r="E6523" s="18">
        <v>-1.88491521419312</v>
      </c>
      <c r="F6523" s="18">
        <v>1.2448766001617699</v>
      </c>
      <c r="G6523" s="18">
        <v>1.1480998430348399</v>
      </c>
      <c r="H6523" s="18">
        <v>1.0982895432638999</v>
      </c>
      <c r="I6523" s="18">
        <v>0.75822835761656504</v>
      </c>
      <c r="J6523" s="18">
        <v>0.63476956930490802</v>
      </c>
      <c r="K6523" s="18">
        <v>0.71774928826149398</v>
      </c>
    </row>
    <row r="6524" spans="1:11" ht="15" x14ac:dyDescent="0.2">
      <c r="A6524" s="18" t="s">
        <v>5645</v>
      </c>
      <c r="B6524" s="18" t="s">
        <v>16185</v>
      </c>
      <c r="C6524" s="18">
        <v>-1.29487533588586</v>
      </c>
      <c r="D6524" s="18">
        <v>-1.5043287015148099</v>
      </c>
      <c r="E6524" s="18">
        <v>-1.5974381059062901</v>
      </c>
      <c r="F6524" s="18">
        <v>1.24386414807465</v>
      </c>
      <c r="G6524" s="18">
        <v>0.97140472945158496</v>
      </c>
      <c r="H6524" s="18">
        <v>0.56176048894295905</v>
      </c>
      <c r="I6524" s="18">
        <v>0.50689855390844096</v>
      </c>
      <c r="J6524" s="18">
        <v>0.56176048894295905</v>
      </c>
      <c r="K6524" s="18">
        <v>0.55095373398637704</v>
      </c>
    </row>
    <row r="6525" spans="1:11" ht="15" x14ac:dyDescent="0.2">
      <c r="A6525" s="18" t="s">
        <v>2180</v>
      </c>
      <c r="B6525" s="18" t="s">
        <v>16185</v>
      </c>
      <c r="C6525" s="18">
        <v>-2.23092490948452</v>
      </c>
      <c r="D6525" s="18">
        <v>-2.2022909520123402</v>
      </c>
      <c r="E6525" s="18">
        <v>-2.2609821433407</v>
      </c>
      <c r="F6525" s="18">
        <v>1.69141682319858</v>
      </c>
      <c r="G6525" s="18">
        <v>1.65292205402887</v>
      </c>
      <c r="H6525" s="18">
        <v>1.4914659961382599</v>
      </c>
      <c r="I6525" s="18">
        <v>0.626315087403432</v>
      </c>
      <c r="J6525" s="18">
        <v>0.62597295980824097</v>
      </c>
      <c r="K6525" s="18">
        <v>0.60610508426018905</v>
      </c>
    </row>
    <row r="6526" spans="1:11" ht="15" x14ac:dyDescent="0.2">
      <c r="A6526" s="18" t="s">
        <v>6235</v>
      </c>
      <c r="B6526" s="18" t="s">
        <v>16185</v>
      </c>
      <c r="C6526" s="18">
        <v>-0.320127990583227</v>
      </c>
      <c r="D6526" s="18">
        <v>-1.2743243009701</v>
      </c>
      <c r="E6526" s="18">
        <v>-1.0263967875265201</v>
      </c>
      <c r="F6526" s="18">
        <v>1.8652270514286899</v>
      </c>
      <c r="G6526" s="18">
        <v>1.7700698183883501</v>
      </c>
      <c r="H6526" s="18">
        <v>1.52009156538</v>
      </c>
      <c r="I6526" s="18">
        <v>-0.41634330584252999</v>
      </c>
      <c r="J6526" s="18">
        <v>-1.3674337053615799</v>
      </c>
      <c r="K6526" s="18">
        <v>-0.75076234491308902</v>
      </c>
    </row>
    <row r="6527" spans="1:11" ht="15" x14ac:dyDescent="0.2">
      <c r="A6527" s="18" t="s">
        <v>4603</v>
      </c>
      <c r="B6527" s="18" t="s">
        <v>16185</v>
      </c>
      <c r="C6527" s="18">
        <v>-0.76904941433052398</v>
      </c>
      <c r="D6527" s="18">
        <v>-1.1871928244771901</v>
      </c>
      <c r="E6527" s="18">
        <v>-0.79724630616117598</v>
      </c>
      <c r="F6527" s="18">
        <v>1.4803469894903101</v>
      </c>
      <c r="G6527" s="18">
        <v>1.4101534006998</v>
      </c>
      <c r="H6527" s="18">
        <v>1.2051245983015699</v>
      </c>
      <c r="I6527" s="18">
        <v>-0.42312200014838502</v>
      </c>
      <c r="J6527" s="18">
        <v>-0.365693720099315</v>
      </c>
      <c r="K6527" s="18">
        <v>-0.55332072327508597</v>
      </c>
    </row>
    <row r="6528" spans="1:11" ht="15" x14ac:dyDescent="0.2">
      <c r="A6528" s="18" t="s">
        <v>3291</v>
      </c>
      <c r="B6528" s="18" t="s">
        <v>16185</v>
      </c>
      <c r="C6528" s="18">
        <v>-1.60119888795568</v>
      </c>
      <c r="D6528" s="18">
        <v>-1.7486292516109001</v>
      </c>
      <c r="E6528" s="18">
        <v>-2.00801588042955</v>
      </c>
      <c r="F6528" s="18">
        <v>1.64976268557754</v>
      </c>
      <c r="G6528" s="18">
        <v>1.4964119086707399</v>
      </c>
      <c r="H6528" s="18">
        <v>1.4494271851142899</v>
      </c>
      <c r="I6528" s="18">
        <v>0.36965476638480699</v>
      </c>
      <c r="J6528" s="18">
        <v>0.16190912101276</v>
      </c>
      <c r="K6528" s="18">
        <v>0.230678353235996</v>
      </c>
    </row>
    <row r="6529" spans="1:11" ht="15" x14ac:dyDescent="0.2">
      <c r="A6529" s="18" t="s">
        <v>4832</v>
      </c>
      <c r="B6529" s="18" t="s">
        <v>16185</v>
      </c>
      <c r="C6529" s="18">
        <v>-1.38391822580948</v>
      </c>
      <c r="D6529" s="18">
        <v>-1.06199013092212</v>
      </c>
      <c r="E6529" s="18">
        <v>-1.67342484300447</v>
      </c>
      <c r="F6529" s="18">
        <v>1.7150708688218801</v>
      </c>
      <c r="G6529" s="18">
        <v>1.9575500554735299</v>
      </c>
      <c r="H6529" s="18">
        <v>1.7565629977403501</v>
      </c>
      <c r="I6529" s="18">
        <v>-8.8462342283310805E-2</v>
      </c>
      <c r="J6529" s="18">
        <v>-0.40040634859805102</v>
      </c>
      <c r="K6529" s="18">
        <v>-0.82098203141832504</v>
      </c>
    </row>
    <row r="6530" spans="1:11" ht="15" x14ac:dyDescent="0.2">
      <c r="A6530" s="18" t="s">
        <v>2624</v>
      </c>
      <c r="B6530" s="18" t="s">
        <v>16185</v>
      </c>
      <c r="C6530" s="18">
        <v>-1.4501754919655701</v>
      </c>
      <c r="D6530" s="18">
        <v>-1.3820933691731101</v>
      </c>
      <c r="E6530" s="18">
        <v>-1.70586988845284</v>
      </c>
      <c r="F6530" s="18">
        <v>1.9746925029569899</v>
      </c>
      <c r="G6530" s="18">
        <v>1.8372611031405299</v>
      </c>
      <c r="H6530" s="18">
        <v>1.7117662816713299</v>
      </c>
      <c r="I6530" s="18">
        <v>-0.36100498228832101</v>
      </c>
      <c r="J6530" s="18">
        <v>-0.27445264598514102</v>
      </c>
      <c r="K6530" s="18">
        <v>-0.35012350990385799</v>
      </c>
    </row>
    <row r="6531" spans="1:11" ht="15" x14ac:dyDescent="0.2">
      <c r="A6531" s="18" t="s">
        <v>7779</v>
      </c>
      <c r="B6531" s="18" t="s">
        <v>16185</v>
      </c>
      <c r="C6531" s="18">
        <v>-0.97073481452162003</v>
      </c>
      <c r="D6531" s="18">
        <v>-0.64880671963425796</v>
      </c>
      <c r="E6531" s="18">
        <v>-0.16337989246401599</v>
      </c>
      <c r="F6531" s="18">
        <v>1.9361557810868999</v>
      </c>
      <c r="G6531" s="18">
        <v>2.0292651854783799</v>
      </c>
      <c r="H6531" s="18">
        <v>1.72970490361947</v>
      </c>
      <c r="I6531" s="18">
        <v>-0.97073481452162003</v>
      </c>
      <c r="J6531" s="18">
        <v>-1.9707348145216199</v>
      </c>
      <c r="K6531" s="18">
        <v>-0.97073481452162003</v>
      </c>
    </row>
    <row r="6532" spans="1:11" ht="15" x14ac:dyDescent="0.2">
      <c r="A6532" s="18" t="s">
        <v>4081</v>
      </c>
      <c r="B6532" s="18" t="s">
        <v>16185</v>
      </c>
      <c r="C6532" s="18">
        <v>-1.18893977263521</v>
      </c>
      <c r="D6532" s="18">
        <v>-0.29585497655172299</v>
      </c>
      <c r="E6532" s="18">
        <v>-1.29585497655172</v>
      </c>
      <c r="F6532" s="18">
        <v>4.58678807281012</v>
      </c>
      <c r="G6532" s="18">
        <v>4.4995603321943598</v>
      </c>
      <c r="H6532" s="18">
        <v>4.3612573099252696</v>
      </c>
      <c r="I6532" s="18">
        <v>-3.9962946946928199</v>
      </c>
      <c r="J6532" s="18">
        <v>-2.6743665998054502</v>
      </c>
      <c r="K6532" s="18">
        <v>-3.9962946946928199</v>
      </c>
    </row>
    <row r="6533" spans="1:11" ht="15" x14ac:dyDescent="0.2">
      <c r="A6533" s="18" t="s">
        <v>5240</v>
      </c>
      <c r="B6533" s="18" t="s">
        <v>16185</v>
      </c>
      <c r="C6533" s="18">
        <v>-2.4641108640484202</v>
      </c>
      <c r="D6533" s="18">
        <v>-3.4641108640484202</v>
      </c>
      <c r="E6533" s="18">
        <v>-3.0490733647695798</v>
      </c>
      <c r="F6533" s="18">
        <v>3.0594510920085898</v>
      </c>
      <c r="G6533" s="18">
        <v>3.1057447442825299</v>
      </c>
      <c r="H6533" s="18">
        <v>2.9339202099247301</v>
      </c>
      <c r="I6533" s="18">
        <v>-0.52551140871256496</v>
      </c>
      <c r="J6533" s="18">
        <v>-0.19109236964200599</v>
      </c>
      <c r="K6533" s="18">
        <v>0.59478282500514601</v>
      </c>
    </row>
    <row r="6534" spans="1:11" ht="15" x14ac:dyDescent="0.2">
      <c r="A6534" s="18" t="s">
        <v>8122</v>
      </c>
      <c r="B6534" s="18" t="s">
        <v>16185</v>
      </c>
      <c r="C6534" s="18">
        <v>-1.0915816017256501</v>
      </c>
      <c r="D6534" s="18">
        <v>-1.82854719589186</v>
      </c>
      <c r="E6534" s="18">
        <v>-0.243584695170702</v>
      </c>
      <c r="F6534" s="18">
        <v>1.17145280410814</v>
      </c>
      <c r="G6534" s="18">
        <v>1.17145280410814</v>
      </c>
      <c r="H6534" s="18">
        <v>1.1100522594440001</v>
      </c>
      <c r="I6534" s="18">
        <v>4.5921922024283003E-2</v>
      </c>
      <c r="J6534" s="18">
        <v>-0.243584695170702</v>
      </c>
      <c r="K6534" s="18">
        <v>-9.1581601725652106E-2</v>
      </c>
    </row>
    <row r="6535" spans="1:11" ht="15" x14ac:dyDescent="0.2">
      <c r="A6535" s="18" t="s">
        <v>5282</v>
      </c>
      <c r="B6535" s="18" t="s">
        <v>16185</v>
      </c>
      <c r="C6535" s="18">
        <v>-2.4934517438348101</v>
      </c>
      <c r="D6535" s="18">
        <v>-0.68609682177720499</v>
      </c>
      <c r="E6535" s="18">
        <v>-2.4934517438348101</v>
      </c>
      <c r="F6535" s="18">
        <v>4.7826726614394302</v>
      </c>
      <c r="G6535" s="18">
        <v>4.7873190262957896</v>
      </c>
      <c r="H6535" s="18">
        <v>4.5833638532160199</v>
      </c>
      <c r="I6535" s="18">
        <v>-1.4934517438348101</v>
      </c>
      <c r="J6535" s="18">
        <v>-3.4934517438348101</v>
      </c>
      <c r="K6535" s="18">
        <v>-3.4934517438348101</v>
      </c>
    </row>
    <row r="6536" spans="1:11" ht="15" x14ac:dyDescent="0.2">
      <c r="A6536" s="18" t="s">
        <v>7134</v>
      </c>
      <c r="B6536" s="18" t="s">
        <v>16185</v>
      </c>
      <c r="C6536" s="18">
        <v>-1.7331169444623999</v>
      </c>
      <c r="D6536" s="18">
        <v>-1.7331169444623999</v>
      </c>
      <c r="E6536" s="18">
        <v>-1.7331169444623999</v>
      </c>
      <c r="F6536" s="18">
        <v>2.9107392453123202</v>
      </c>
      <c r="G6536" s="18">
        <v>3.2668830555375998</v>
      </c>
      <c r="H6536" s="18">
        <v>3.2210793659244801</v>
      </c>
      <c r="I6536" s="18">
        <v>-0.73311694446240006</v>
      </c>
      <c r="J6536" s="18">
        <v>-1.7331169444623999</v>
      </c>
      <c r="K6536" s="18">
        <v>-1.7331169444623999</v>
      </c>
    </row>
    <row r="6537" spans="1:11" ht="15" x14ac:dyDescent="0.2">
      <c r="A6537" s="18" t="s">
        <v>3579</v>
      </c>
      <c r="B6537" s="18" t="s">
        <v>16185</v>
      </c>
      <c r="C6537" s="18">
        <v>-2.7548410462563302</v>
      </c>
      <c r="D6537" s="18">
        <v>-1.86175625017285</v>
      </c>
      <c r="E6537" s="18">
        <v>-3.1027643496766402</v>
      </c>
      <c r="F6537" s="18">
        <v>4.2903335410902601</v>
      </c>
      <c r="G6537" s="18">
        <v>4.1606115628556104</v>
      </c>
      <c r="H6537" s="18">
        <v>3.9446074694817099</v>
      </c>
      <c r="I6537" s="18">
        <v>-1.2046439636958499</v>
      </c>
      <c r="J6537" s="18">
        <v>-2.0386340122569302</v>
      </c>
      <c r="K6537" s="18">
        <v>-1.43291295136897</v>
      </c>
    </row>
    <row r="6538" spans="1:11" ht="15" x14ac:dyDescent="0.2">
      <c r="A6538" s="18" t="s">
        <v>6737</v>
      </c>
      <c r="B6538" s="18" t="s">
        <v>16185</v>
      </c>
      <c r="C6538" s="18">
        <v>-0.87914242834832601</v>
      </c>
      <c r="D6538" s="18">
        <v>-2.4641049290694799</v>
      </c>
      <c r="E6538" s="18">
        <v>-0.37664208781914299</v>
      </c>
      <c r="F6538" s="18">
        <v>1.8396758191076199</v>
      </c>
      <c r="G6538" s="18">
        <v>1.6856421904351999</v>
      </c>
      <c r="H6538" s="18">
        <v>1.6856421904351999</v>
      </c>
      <c r="I6538" s="18">
        <v>-0.55721433346096405</v>
      </c>
      <c r="J6538" s="18">
        <v>-0.37664208781914299</v>
      </c>
      <c r="K6538" s="18">
        <v>-0.55721433346096405</v>
      </c>
    </row>
    <row r="6539" spans="1:11" ht="15" x14ac:dyDescent="0.2">
      <c r="A6539" s="18" t="s">
        <v>6782</v>
      </c>
      <c r="B6539" s="18" t="s">
        <v>16185</v>
      </c>
      <c r="C6539" s="18">
        <v>-0.23768620622460099</v>
      </c>
      <c r="D6539" s="18">
        <v>-0.23768620622460099</v>
      </c>
      <c r="E6539" s="18">
        <v>-3.0450411282822101</v>
      </c>
      <c r="F6539" s="18">
        <v>2.7623137937753999</v>
      </c>
      <c r="G6539" s="18">
        <v>2.8376019210796399</v>
      </c>
      <c r="H6539" s="18">
        <v>2.8856962092806802</v>
      </c>
      <c r="I6539" s="18">
        <v>-0.46007862756105</v>
      </c>
      <c r="J6539" s="18">
        <v>-3.0450411282822101</v>
      </c>
      <c r="K6539" s="18">
        <v>-1.46007862756105</v>
      </c>
    </row>
    <row r="6540" spans="1:11" ht="15" x14ac:dyDescent="0.2">
      <c r="A6540" s="18" t="s">
        <v>6089</v>
      </c>
      <c r="B6540" s="18" t="s">
        <v>16185</v>
      </c>
      <c r="C6540" s="18">
        <v>-0.95433463812736796</v>
      </c>
      <c r="D6540" s="18">
        <v>-0.95433463812736796</v>
      </c>
      <c r="E6540" s="18">
        <v>-1.74283053293366</v>
      </c>
      <c r="F6540" s="18">
        <v>0.95760918520743599</v>
      </c>
      <c r="G6540" s="18">
        <v>1.02655653892493</v>
      </c>
      <c r="H6540" s="18">
        <v>0.83116084996649697</v>
      </c>
      <c r="I6540" s="18">
        <v>0.30553248862774302</v>
      </c>
      <c r="J6540" s="18">
        <v>0.25716946706634403</v>
      </c>
      <c r="K6540" s="18">
        <v>0.27347127939544402</v>
      </c>
    </row>
    <row r="6541" spans="1:11" ht="15" x14ac:dyDescent="0.2">
      <c r="A6541" s="18" t="s">
        <v>2236</v>
      </c>
      <c r="B6541" s="18" t="s">
        <v>16185</v>
      </c>
      <c r="C6541" s="18">
        <v>-1.18578826234951</v>
      </c>
      <c r="D6541" s="18">
        <v>-1.30410822953827</v>
      </c>
      <c r="E6541" s="18">
        <v>-1.26358042295566</v>
      </c>
      <c r="F6541" s="18">
        <v>2.1664898151300198</v>
      </c>
      <c r="G6541" s="18">
        <v>2.0651255801274502</v>
      </c>
      <c r="H6541" s="18">
        <v>1.94662881749214</v>
      </c>
      <c r="I6541" s="18">
        <v>-0.88599133732745705</v>
      </c>
      <c r="J6541" s="18">
        <v>-0.70415301434164401</v>
      </c>
      <c r="K6541" s="18">
        <v>-0.83462294623705302</v>
      </c>
    </row>
    <row r="6542" spans="1:11" ht="15" x14ac:dyDescent="0.2">
      <c r="A6542" s="18" t="s">
        <v>6710</v>
      </c>
      <c r="B6542" s="18" t="s">
        <v>16185</v>
      </c>
      <c r="C6542" s="18">
        <v>-1.6096099817399601</v>
      </c>
      <c r="D6542" s="18">
        <v>-2.2876818868525999</v>
      </c>
      <c r="E6542" s="18">
        <v>-1.6096099817399601</v>
      </c>
      <c r="F6542" s="18">
        <v>1.4347841376185</v>
      </c>
      <c r="G6542" s="18">
        <v>1.5401371377647199</v>
      </c>
      <c r="H6542" s="18">
        <v>0.56031501970235498</v>
      </c>
      <c r="I6542" s="18">
        <v>0.97535251898119801</v>
      </c>
      <c r="J6542" s="18">
        <v>0.248371013387614</v>
      </c>
      <c r="K6542" s="18">
        <v>0.74794202287812594</v>
      </c>
    </row>
    <row r="6543" spans="1:11" ht="15" x14ac:dyDescent="0.2">
      <c r="A6543" s="18" t="s">
        <v>5887</v>
      </c>
      <c r="B6543" s="18" t="s">
        <v>16185</v>
      </c>
      <c r="C6543" s="18">
        <v>-1.5963646939860101</v>
      </c>
      <c r="D6543" s="18">
        <v>-1.01140219326486</v>
      </c>
      <c r="E6543" s="18">
        <v>-3.5963646939860099</v>
      </c>
      <c r="F6543" s="18">
        <v>3.66102314870664</v>
      </c>
      <c r="G6543" s="18">
        <v>3.3923199927861498</v>
      </c>
      <c r="H6543" s="18">
        <v>3.1849950195386501</v>
      </c>
      <c r="I6543" s="18">
        <v>-1.01140219326486</v>
      </c>
      <c r="J6543" s="18">
        <v>-2.5963646939860099</v>
      </c>
      <c r="K6543" s="18">
        <v>-0.42643969254369901</v>
      </c>
    </row>
    <row r="6544" spans="1:11" ht="15" x14ac:dyDescent="0.2">
      <c r="A6544" s="18" t="s">
        <v>7368</v>
      </c>
      <c r="B6544" s="18" t="s">
        <v>16185</v>
      </c>
      <c r="C6544" s="18">
        <v>-0.37919931027216602</v>
      </c>
      <c r="D6544" s="18">
        <v>-0.15680688893571801</v>
      </c>
      <c r="E6544" s="18">
        <v>-1.6422337161059599</v>
      </c>
      <c r="F6544" s="18">
        <v>1.4281556117854399</v>
      </c>
      <c r="G6544" s="18">
        <v>1.9184812383685199</v>
      </c>
      <c r="H6544" s="18">
        <v>1.6796943787814</v>
      </c>
      <c r="I6544" s="18">
        <v>-0.96416181099332299</v>
      </c>
      <c r="J6544" s="18">
        <v>-1.37919931027217</v>
      </c>
      <c r="K6544" s="18">
        <v>-0.50473019235602501</v>
      </c>
    </row>
    <row r="6545" spans="1:11" ht="15" x14ac:dyDescent="0.2">
      <c r="A6545" s="18" t="s">
        <v>3002</v>
      </c>
      <c r="B6545" s="18" t="s">
        <v>16185</v>
      </c>
      <c r="C6545" s="18">
        <v>-1.63110560892275</v>
      </c>
      <c r="D6545" s="18">
        <v>-1.40049268078133</v>
      </c>
      <c r="E6545" s="18">
        <v>-1.9410610621440401</v>
      </c>
      <c r="F6545" s="18">
        <v>2.2764260420355198</v>
      </c>
      <c r="G6545" s="18">
        <v>2.1029717059186299</v>
      </c>
      <c r="H6545" s="18">
        <v>2.0280578336398198</v>
      </c>
      <c r="I6545" s="18">
        <v>-0.31689247916339403</v>
      </c>
      <c r="J6545" s="18">
        <v>-0.52007429653400705</v>
      </c>
      <c r="K6545" s="18">
        <v>-0.597829454048453</v>
      </c>
    </row>
    <row r="6546" spans="1:11" ht="15" x14ac:dyDescent="0.2">
      <c r="A6546" s="18" t="s">
        <v>15278</v>
      </c>
      <c r="B6546" s="18" t="s">
        <v>16185</v>
      </c>
      <c r="C6546" s="18">
        <v>-0.40916864557153698</v>
      </c>
      <c r="D6546" s="18">
        <v>1.0058688537073099</v>
      </c>
      <c r="E6546" s="18">
        <v>-1.9941311462926901</v>
      </c>
      <c r="F6546" s="18">
        <v>2.7607563558707802</v>
      </c>
      <c r="G6546" s="18">
        <v>2.9127594493158302</v>
      </c>
      <c r="H6546" s="18">
        <v>1.7063085718483999</v>
      </c>
      <c r="I6546" s="18">
        <v>-1.9941311462926901</v>
      </c>
      <c r="J6546" s="18">
        <v>-1.9941311462926901</v>
      </c>
      <c r="K6546" s="18">
        <v>-1.9941311462926901</v>
      </c>
    </row>
    <row r="6547" spans="1:11" ht="15" x14ac:dyDescent="0.2">
      <c r="A6547" s="18" t="s">
        <v>7595</v>
      </c>
      <c r="B6547" s="18" t="s">
        <v>16185</v>
      </c>
      <c r="C6547" s="18">
        <v>-0.99839935582610995</v>
      </c>
      <c r="D6547" s="18">
        <v>-0.86089583207617404</v>
      </c>
      <c r="E6547" s="18">
        <v>-2.3203274507134699</v>
      </c>
      <c r="F6547" s="18">
        <v>0.92760006273011397</v>
      </c>
      <c r="G6547" s="18">
        <v>0.72406666864498204</v>
      </c>
      <c r="H6547" s="18">
        <v>0.72406666864498204</v>
      </c>
      <c r="I6547" s="18">
        <v>0.264635050007684</v>
      </c>
      <c r="J6547" s="18">
        <v>1.0016006441738901</v>
      </c>
      <c r="K6547" s="18">
        <v>0.53765354441409996</v>
      </c>
    </row>
    <row r="6548" spans="1:11" ht="15" x14ac:dyDescent="0.2">
      <c r="A6548" s="18" t="s">
        <v>14930</v>
      </c>
      <c r="B6548" s="18" t="s">
        <v>16185</v>
      </c>
      <c r="C6548" s="18">
        <v>-3.5380749089357601E-2</v>
      </c>
      <c r="D6548" s="18">
        <v>-5.4489572037062402E-2</v>
      </c>
      <c r="E6548" s="18">
        <v>-0.55538780796974396</v>
      </c>
      <c r="F6548" s="18">
        <v>1.7827809279248299</v>
      </c>
      <c r="G6548" s="18">
        <v>1.6708880478539301</v>
      </c>
      <c r="H6548" s="18">
        <v>1.51110760381716</v>
      </c>
      <c r="I6548" s="18">
        <v>-1.1958454212826</v>
      </c>
      <c r="J6548" s="18">
        <v>-1.4253272674053701</v>
      </c>
      <c r="K6548" s="18">
        <v>-1.6983457618117901</v>
      </c>
    </row>
    <row r="6549" spans="1:11" ht="15" x14ac:dyDescent="0.2">
      <c r="A6549" s="18" t="s">
        <v>6919</v>
      </c>
      <c r="B6549" s="18" t="s">
        <v>16185</v>
      </c>
      <c r="C6549" s="18">
        <v>-1.0602088928522</v>
      </c>
      <c r="D6549" s="18">
        <v>-1.0602088928522</v>
      </c>
      <c r="E6549" s="18">
        <v>-1.3232432986859901</v>
      </c>
      <c r="F6549" s="18">
        <v>2.3548286064266502</v>
      </c>
      <c r="G6549" s="18">
        <v>2.0552683245677401</v>
      </c>
      <c r="H6549" s="18">
        <v>1.60275611987023</v>
      </c>
      <c r="I6549" s="18">
        <v>-0.18573977493605501</v>
      </c>
      <c r="J6549" s="18">
        <v>-1.3232432986859901</v>
      </c>
      <c r="K6549" s="18">
        <v>-1.0602088928522</v>
      </c>
    </row>
    <row r="6550" spans="1:11" ht="15" x14ac:dyDescent="0.2">
      <c r="A6550" s="18" t="s">
        <v>6227</v>
      </c>
      <c r="B6550" s="18" t="s">
        <v>16185</v>
      </c>
      <c r="C6550" s="18">
        <v>-0.498940366932416</v>
      </c>
      <c r="D6550" s="18">
        <v>-0.92778366573629101</v>
      </c>
      <c r="E6550" s="18">
        <v>-1.04326088315623</v>
      </c>
      <c r="F6550" s="18">
        <v>1.46980869908314</v>
      </c>
      <c r="G6550" s="18">
        <v>1.58122998175157</v>
      </c>
      <c r="H6550" s="18">
        <v>1.34905653962253</v>
      </c>
      <c r="I6550" s="18">
        <v>-0.87333588171391396</v>
      </c>
      <c r="J6550" s="18">
        <v>-0.82086846181977902</v>
      </c>
      <c r="K6550" s="18">
        <v>-0.235905961098622</v>
      </c>
    </row>
    <row r="6551" spans="1:11" ht="15" x14ac:dyDescent="0.2">
      <c r="A6551" s="18" t="s">
        <v>7050</v>
      </c>
      <c r="B6551" s="18" t="s">
        <v>16185</v>
      </c>
      <c r="C6551" s="18">
        <v>-1.3054467814176101</v>
      </c>
      <c r="D6551" s="18">
        <v>-0.305446781417614</v>
      </c>
      <c r="E6551" s="18">
        <v>-2.8904092821387701</v>
      </c>
      <c r="F6551" s="18">
        <v>2.60144381419091</v>
      </c>
      <c r="G6551" s="18">
        <v>2.7820160598327299</v>
      </c>
      <c r="H6551" s="18">
        <v>2.4671427224793101</v>
      </c>
      <c r="I6551" s="18">
        <v>-1.8904092821387699</v>
      </c>
      <c r="J6551" s="18">
        <v>0.431518812748592</v>
      </c>
      <c r="K6551" s="18">
        <v>-1.8904092821387699</v>
      </c>
    </row>
    <row r="6552" spans="1:11" ht="15" x14ac:dyDescent="0.2">
      <c r="A6552" s="18" t="s">
        <v>15114</v>
      </c>
      <c r="B6552" s="18" t="s">
        <v>16185</v>
      </c>
      <c r="C6552" s="18">
        <v>-2.532101781809E-2</v>
      </c>
      <c r="D6552" s="18">
        <v>-0.18286229480457</v>
      </c>
      <c r="E6552" s="18">
        <v>-0.457037258243564</v>
      </c>
      <c r="F6552" s="18">
        <v>1.1610921064127899</v>
      </c>
      <c r="G6552" s="18">
        <v>1.1935135841051701</v>
      </c>
      <c r="H6552" s="18">
        <v>1.4021002059165899</v>
      </c>
      <c r="I6552" s="18">
        <v>-1.1828622948045699</v>
      </c>
      <c r="J6552" s="18">
        <v>-1.02532101781809</v>
      </c>
      <c r="K6552" s="18">
        <v>-0.88330201294566202</v>
      </c>
    </row>
    <row r="6553" spans="1:11" ht="15" x14ac:dyDescent="0.2">
      <c r="A6553" s="18" t="s">
        <v>5977</v>
      </c>
      <c r="B6553" s="18" t="s">
        <v>16185</v>
      </c>
      <c r="C6553" s="18">
        <v>-2.8156740252224202</v>
      </c>
      <c r="D6553" s="18">
        <v>-0.81567402522241605</v>
      </c>
      <c r="E6553" s="18">
        <v>-1.8156740252224199</v>
      </c>
      <c r="F6553" s="18">
        <v>4.8063777942339598</v>
      </c>
      <c r="G6553" s="18">
        <v>4.6841718618607899</v>
      </c>
      <c r="H6553" s="18">
        <v>4.4034944952397499</v>
      </c>
      <c r="I6553" s="18">
        <v>-2.8156740252224202</v>
      </c>
      <c r="J6553" s="18">
        <v>-2.8156740252224202</v>
      </c>
      <c r="K6553" s="18">
        <v>-2.8156740252224202</v>
      </c>
    </row>
    <row r="6554" spans="1:11" ht="15" x14ac:dyDescent="0.2">
      <c r="A6554" s="18" t="s">
        <v>4207</v>
      </c>
      <c r="B6554" s="18" t="s">
        <v>16185</v>
      </c>
      <c r="C6554" s="18">
        <v>-0.86095227988662604</v>
      </c>
      <c r="D6554" s="18">
        <v>-1.12723234522407</v>
      </c>
      <c r="E6554" s="18">
        <v>-1.0147576159656599</v>
      </c>
      <c r="F6554" s="18">
        <v>2.1186415094515398</v>
      </c>
      <c r="G6554" s="18">
        <v>2.0426926562182399</v>
      </c>
      <c r="H6554" s="18">
        <v>2.0383537204939</v>
      </c>
      <c r="I6554" s="18">
        <v>-0.96164627950609904</v>
      </c>
      <c r="J6554" s="18">
        <v>-1.12723234522407</v>
      </c>
      <c r="K6554" s="18">
        <v>-1.1078670203571399</v>
      </c>
    </row>
    <row r="6555" spans="1:11" ht="15" x14ac:dyDescent="0.2">
      <c r="A6555" s="18" t="s">
        <v>2260</v>
      </c>
      <c r="B6555" s="18" t="s">
        <v>16185</v>
      </c>
      <c r="C6555" s="18">
        <v>8.8229405300662506E-2</v>
      </c>
      <c r="D6555" s="18">
        <v>8.3259350483704295E-2</v>
      </c>
      <c r="E6555" s="18">
        <v>-0.14717657072038301</v>
      </c>
      <c r="F6555" s="18">
        <v>3.0891938197267002</v>
      </c>
      <c r="G6555" s="18">
        <v>3.0208723640844899</v>
      </c>
      <c r="H6555" s="18">
        <v>2.86662922880465</v>
      </c>
      <c r="I6555" s="18">
        <v>-3.0560154381184201</v>
      </c>
      <c r="J6555" s="18">
        <v>-3.0414671295492699</v>
      </c>
      <c r="K6555" s="18">
        <v>-2.9035250300121298</v>
      </c>
    </row>
    <row r="6556" spans="1:11" ht="15" x14ac:dyDescent="0.2">
      <c r="A6556" s="18" t="s">
        <v>7207</v>
      </c>
      <c r="B6556" s="18" t="s">
        <v>16185</v>
      </c>
      <c r="C6556" s="18">
        <v>-1.3277776725605801</v>
      </c>
      <c r="D6556" s="18">
        <v>-1.6172842897555699</v>
      </c>
      <c r="E6556" s="18">
        <v>-0.61728428975556904</v>
      </c>
      <c r="F6556" s="18">
        <v>0.73635266485913098</v>
      </c>
      <c r="G6556" s="18">
        <v>1.78264631713307</v>
      </c>
      <c r="H6556" s="18">
        <v>0.70464380513179303</v>
      </c>
      <c r="I6556" s="18">
        <v>7.0771703929690205E-2</v>
      </c>
      <c r="J6556" s="18">
        <v>-3.2321789034413399E-2</v>
      </c>
      <c r="K6556" s="18">
        <v>0.30025355005245702</v>
      </c>
    </row>
    <row r="6557" spans="1:11" ht="15" x14ac:dyDescent="0.2">
      <c r="A6557" s="18" t="s">
        <v>2615</v>
      </c>
      <c r="B6557" s="18" t="s">
        <v>16185</v>
      </c>
      <c r="C6557" s="18">
        <v>-1.6305058484293899</v>
      </c>
      <c r="D6557" s="18">
        <v>-1.6045106398964399</v>
      </c>
      <c r="E6557" s="18">
        <v>-1.77959734645453</v>
      </c>
      <c r="F6557" s="18">
        <v>1.6718796754404599</v>
      </c>
      <c r="G6557" s="18">
        <v>1.5903868897773299</v>
      </c>
      <c r="H6557" s="18">
        <v>1.3844985761855799</v>
      </c>
      <c r="I6557" s="18">
        <v>0.116393180804366</v>
      </c>
      <c r="J6557" s="18">
        <v>0.13193961401035101</v>
      </c>
      <c r="K6557" s="18">
        <v>0.11951589856226599</v>
      </c>
    </row>
    <row r="6558" spans="1:11" ht="15" x14ac:dyDescent="0.2">
      <c r="A6558" s="18" t="s">
        <v>6030</v>
      </c>
      <c r="B6558" s="18" t="s">
        <v>16185</v>
      </c>
      <c r="C6558" s="18">
        <v>-0.738495366160413</v>
      </c>
      <c r="D6558" s="18">
        <v>-1.38235155593514</v>
      </c>
      <c r="E6558" s="18">
        <v>-3.0604234610477801</v>
      </c>
      <c r="F6558" s="18">
        <v>1.73658951678837</v>
      </c>
      <c r="G6558" s="18">
        <v>1.7775197808432499</v>
      </c>
      <c r="H6558" s="18">
        <v>1.1412104001218799</v>
      </c>
      <c r="I6558" s="18">
        <v>4.39131987669601E-2</v>
      </c>
      <c r="J6558" s="18">
        <v>0.37253594622832997</v>
      </c>
      <c r="K6558" s="18">
        <v>0.10950154039453699</v>
      </c>
    </row>
    <row r="6559" spans="1:11" ht="15" x14ac:dyDescent="0.2">
      <c r="A6559" s="18" t="s">
        <v>4427</v>
      </c>
      <c r="B6559" s="18" t="s">
        <v>16185</v>
      </c>
      <c r="C6559" s="18">
        <v>-0.57241579808017695</v>
      </c>
      <c r="D6559" s="18">
        <v>-0.61591743671676302</v>
      </c>
      <c r="E6559" s="18">
        <v>-0.50270682626877194</v>
      </c>
      <c r="F6559" s="18">
        <v>1.6535432382764601</v>
      </c>
      <c r="G6559" s="18">
        <v>1.6006799629700801</v>
      </c>
      <c r="H6559" s="18">
        <v>1.51252411328053</v>
      </c>
      <c r="I6559" s="18">
        <v>-1.01145876036981</v>
      </c>
      <c r="J6559" s="18">
        <v>-0.89971040271735403</v>
      </c>
      <c r="K6559" s="18">
        <v>-1.1645380903742</v>
      </c>
    </row>
    <row r="6560" spans="1:11" ht="15" x14ac:dyDescent="0.2">
      <c r="A6560" s="18" t="s">
        <v>6512</v>
      </c>
      <c r="B6560" s="18" t="s">
        <v>16185</v>
      </c>
      <c r="C6560" s="18">
        <v>-2.6495248410587999</v>
      </c>
      <c r="D6560" s="18">
        <v>-1.6495248410587999</v>
      </c>
      <c r="E6560" s="18">
        <v>-1.0645623403376501</v>
      </c>
      <c r="F6560" s="18">
        <v>3.9050640106188301</v>
      </c>
      <c r="G6560" s="18">
        <v>3.84232825527087</v>
      </c>
      <c r="H6560" s="18">
        <v>3.97983177902081</v>
      </c>
      <c r="I6560" s="18">
        <v>-2.6495248410587999</v>
      </c>
      <c r="J6560" s="18">
        <v>-2.6495248410587999</v>
      </c>
      <c r="K6560" s="18">
        <v>-1.0645623403376501</v>
      </c>
    </row>
    <row r="6561" spans="1:11" ht="15" x14ac:dyDescent="0.2">
      <c r="A6561" s="18" t="s">
        <v>7733</v>
      </c>
      <c r="B6561" s="18" t="s">
        <v>16185</v>
      </c>
      <c r="C6561" s="18">
        <v>-1.3633569573845199</v>
      </c>
      <c r="D6561" s="18">
        <v>-0.19343195594221099</v>
      </c>
      <c r="E6561" s="18">
        <v>-1.3633569573845199</v>
      </c>
      <c r="F6561" s="18">
        <v>1.84609640824443</v>
      </c>
      <c r="G6561" s="18">
        <v>1.4439979646730801</v>
      </c>
      <c r="H6561" s="18">
        <v>1.5908393530023499</v>
      </c>
      <c r="I6561" s="18">
        <v>0.443997964673081</v>
      </c>
      <c r="J6561" s="18">
        <v>-1.0414288624971599</v>
      </c>
      <c r="K6561" s="18">
        <v>-1.3633569573845199</v>
      </c>
    </row>
    <row r="6562" spans="1:11" ht="15" x14ac:dyDescent="0.2">
      <c r="A6562" s="18" t="s">
        <v>15144</v>
      </c>
      <c r="B6562" s="18" t="s">
        <v>16185</v>
      </c>
      <c r="C6562" s="18">
        <v>-0.38002805678945301</v>
      </c>
      <c r="D6562" s="18">
        <v>0.830538929150205</v>
      </c>
      <c r="E6562" s="18">
        <v>0.19112864440667199</v>
      </c>
      <c r="F6562" s="18">
        <v>1.40955216354017</v>
      </c>
      <c r="G6562" s="18">
        <v>1.4332034316048201</v>
      </c>
      <c r="H6562" s="18">
        <v>1.0605445345965301</v>
      </c>
      <c r="I6562" s="18">
        <v>-0.98574911767740703</v>
      </c>
      <c r="J6562" s="18">
        <v>-1.50931107373442</v>
      </c>
      <c r="K6562" s="18">
        <v>-2.0498794550971202</v>
      </c>
    </row>
    <row r="6563" spans="1:11" ht="15" x14ac:dyDescent="0.2">
      <c r="A6563" s="18" t="s">
        <v>2490</v>
      </c>
      <c r="B6563" s="18" t="s">
        <v>16185</v>
      </c>
      <c r="C6563" s="18">
        <v>-0.91479807586638096</v>
      </c>
      <c r="D6563" s="18">
        <v>-1.04513527569117</v>
      </c>
      <c r="E6563" s="18">
        <v>-1.2481338430636399</v>
      </c>
      <c r="F6563" s="18">
        <v>1.67601715110021</v>
      </c>
      <c r="G6563" s="18">
        <v>1.6153782580371601</v>
      </c>
      <c r="H6563" s="18">
        <v>1.46461551368174</v>
      </c>
      <c r="I6563" s="18">
        <v>-0.53200712611593903</v>
      </c>
      <c r="J6563" s="18">
        <v>-0.54556426620066201</v>
      </c>
      <c r="K6563" s="18">
        <v>-0.47037233588131</v>
      </c>
    </row>
    <row r="6564" spans="1:11" ht="15" x14ac:dyDescent="0.2">
      <c r="A6564" s="18" t="s">
        <v>7282</v>
      </c>
      <c r="B6564" s="18" t="s">
        <v>16185</v>
      </c>
      <c r="C6564" s="18">
        <v>0.29269759405450602</v>
      </c>
      <c r="D6564" s="18">
        <v>-0.51465732800309805</v>
      </c>
      <c r="E6564" s="18">
        <v>-2.5146573280030999</v>
      </c>
      <c r="F6564" s="18">
        <v>3.0703051727180601</v>
      </c>
      <c r="G6564" s="18">
        <v>2.4395389823837799</v>
      </c>
      <c r="H6564" s="18">
        <v>2.7707448908591501</v>
      </c>
      <c r="I6564" s="18">
        <v>-2.5146573280030999</v>
      </c>
      <c r="J6564" s="18">
        <v>-2.5146573280030999</v>
      </c>
      <c r="K6564" s="18">
        <v>-0.51465732800309805</v>
      </c>
    </row>
    <row r="6565" spans="1:11" ht="15" x14ac:dyDescent="0.2">
      <c r="A6565" s="18" t="s">
        <v>2004</v>
      </c>
      <c r="B6565" s="18" t="s">
        <v>16185</v>
      </c>
      <c r="C6565" s="18">
        <v>-2.2203480691234199</v>
      </c>
      <c r="D6565" s="18">
        <v>-2.7827680011934799</v>
      </c>
      <c r="E6565" s="18">
        <v>-2.6544439042179402</v>
      </c>
      <c r="F6565" s="18">
        <v>4.4245301408733599</v>
      </c>
      <c r="G6565" s="18">
        <v>4.3173442157684896</v>
      </c>
      <c r="H6565" s="18">
        <v>4.15496506646278</v>
      </c>
      <c r="I6565" s="18">
        <v>-1.60170244214597</v>
      </c>
      <c r="J6565" s="18">
        <v>-1.7414272058125799</v>
      </c>
      <c r="K6565" s="18">
        <v>-1.8961498006112301</v>
      </c>
    </row>
    <row r="6566" spans="1:11" ht="15" x14ac:dyDescent="0.2">
      <c r="A6566" s="18" t="s">
        <v>12310</v>
      </c>
      <c r="B6566" s="18" t="s">
        <v>16185</v>
      </c>
      <c r="C6566" s="18">
        <v>0.71403603584856501</v>
      </c>
      <c r="D6566" s="18">
        <v>0.77188011042084903</v>
      </c>
      <c r="E6566" s="18">
        <v>0.52513335959198504</v>
      </c>
      <c r="F6566" s="18">
        <v>1.7958301270122099</v>
      </c>
      <c r="G6566" s="18">
        <v>1.7718801104208499</v>
      </c>
      <c r="H6566" s="18">
        <v>1.45231257516712</v>
      </c>
      <c r="I6566" s="18">
        <v>-2.42346748790137</v>
      </c>
      <c r="J6566" s="18">
        <v>-2.33035808350989</v>
      </c>
      <c r="K6566" s="18">
        <v>-2.2772467470503299</v>
      </c>
    </row>
    <row r="6567" spans="1:11" ht="15" x14ac:dyDescent="0.2">
      <c r="A6567" s="18" t="s">
        <v>11785</v>
      </c>
      <c r="B6567" s="18" t="s">
        <v>16185</v>
      </c>
      <c r="C6567" s="18">
        <v>0.723384738288813</v>
      </c>
      <c r="D6567" s="18">
        <v>0.55340078275536997</v>
      </c>
      <c r="E6567" s="18">
        <v>0.40074903525799699</v>
      </c>
      <c r="F6567" s="18">
        <v>2.3629522221652599</v>
      </c>
      <c r="G6567" s="18">
        <v>2.3130557779182501</v>
      </c>
      <c r="H6567" s="18">
        <v>2.1543689640987198</v>
      </c>
      <c r="I6567" s="18">
        <v>-2.6460062876404402</v>
      </c>
      <c r="J6567" s="18">
        <v>-2.9012633428825199</v>
      </c>
      <c r="K6567" s="18">
        <v>-2.9606418899614502</v>
      </c>
    </row>
    <row r="6568" spans="1:11" ht="15" x14ac:dyDescent="0.2">
      <c r="A6568" s="18" t="s">
        <v>15194</v>
      </c>
      <c r="B6568" s="18" t="s">
        <v>16185</v>
      </c>
      <c r="C6568" s="18">
        <v>-2.0981259376072502E-2</v>
      </c>
      <c r="D6568" s="18">
        <v>-0.91406605545955999</v>
      </c>
      <c r="E6568" s="18">
        <v>-0.55149597607485201</v>
      </c>
      <c r="F6568" s="18">
        <v>1.63613102710092</v>
      </c>
      <c r="G6568" s="18">
        <v>1.56398124134508</v>
      </c>
      <c r="H6568" s="18">
        <v>1.4283261419875199</v>
      </c>
      <c r="I6568" s="18">
        <v>-1.3994928826298001</v>
      </c>
      <c r="J6568" s="18">
        <v>-0.72142097751716405</v>
      </c>
      <c r="K6568" s="18">
        <v>-1.0209812593760701</v>
      </c>
    </row>
    <row r="6569" spans="1:11" ht="15" x14ac:dyDescent="0.2">
      <c r="A6569" s="18" t="s">
        <v>14631</v>
      </c>
      <c r="B6569" s="18" t="s">
        <v>16185</v>
      </c>
      <c r="C6569" s="18">
        <v>0.14225325715592499</v>
      </c>
      <c r="D6569" s="18">
        <v>0.14477324913444201</v>
      </c>
      <c r="E6569" s="18">
        <v>-0.17841429152551999</v>
      </c>
      <c r="F6569" s="18">
        <v>1.4862076583732899</v>
      </c>
      <c r="G6569" s="18">
        <v>1.40339477615676</v>
      </c>
      <c r="H6569" s="18">
        <v>1.1783692184060499</v>
      </c>
      <c r="I6569" s="18">
        <v>-1.46302922794483</v>
      </c>
      <c r="J6569" s="18">
        <v>-1.24283102002129</v>
      </c>
      <c r="K6569" s="18">
        <v>-1.4707236197348299</v>
      </c>
    </row>
    <row r="6570" spans="1:11" ht="15" x14ac:dyDescent="0.2">
      <c r="A6570" s="18" t="s">
        <v>6730</v>
      </c>
      <c r="B6570" s="18" t="s">
        <v>16185</v>
      </c>
      <c r="C6570" s="18">
        <v>-2.17142111795054</v>
      </c>
      <c r="D6570" s="18">
        <v>-2.17142111795054</v>
      </c>
      <c r="E6570" s="18">
        <v>-2.17142111795054</v>
      </c>
      <c r="F6570" s="18">
        <v>3.9160417232997902</v>
      </c>
      <c r="G6570" s="18">
        <v>3.5290186001905499</v>
      </c>
      <c r="H6570" s="18">
        <v>3.5834663842129202</v>
      </c>
      <c r="I6570" s="18">
        <v>-0.17142111795054399</v>
      </c>
      <c r="J6570" s="18">
        <v>-2.17142111795054</v>
      </c>
      <c r="K6570" s="18">
        <v>-2.17142111795054</v>
      </c>
    </row>
    <row r="6571" spans="1:11" ht="15" x14ac:dyDescent="0.2">
      <c r="A6571" s="18" t="s">
        <v>14621</v>
      </c>
      <c r="B6571" s="18" t="s">
        <v>16185</v>
      </c>
      <c r="C6571" s="18">
        <v>-0.10883338265997899</v>
      </c>
      <c r="D6571" s="18">
        <v>0.15047618940656801</v>
      </c>
      <c r="E6571" s="18">
        <v>-9.2691171840097994E-2</v>
      </c>
      <c r="F6571" s="18">
        <v>1.4611717310677601</v>
      </c>
      <c r="G6571" s="18">
        <v>1.3687455826875801</v>
      </c>
      <c r="H6571" s="18">
        <v>1.2012776270407901</v>
      </c>
      <c r="I6571" s="18">
        <v>-1.4845070493188699</v>
      </c>
      <c r="J6571" s="18">
        <v>-1.1562743775772999</v>
      </c>
      <c r="K6571" s="18">
        <v>-1.33936514880644</v>
      </c>
    </row>
    <row r="6572" spans="1:11" ht="15" x14ac:dyDescent="0.2">
      <c r="A6572" s="18" t="s">
        <v>6663</v>
      </c>
      <c r="B6572" s="18" t="s">
        <v>16185</v>
      </c>
      <c r="C6572" s="18">
        <v>-0.16385008053740099</v>
      </c>
      <c r="D6572" s="18">
        <v>-1.6874120365944101</v>
      </c>
      <c r="E6572" s="18">
        <v>-1.2279804179571201</v>
      </c>
      <c r="F6572" s="18">
        <v>1.6701399680236699</v>
      </c>
      <c r="G6572" s="18">
        <v>1.9707994461573799</v>
      </c>
      <c r="H6572" s="18">
        <v>1.6163687115826899</v>
      </c>
      <c r="I6572" s="18">
        <v>-1.3654839417070499</v>
      </c>
      <c r="J6572" s="18">
        <v>-0.295094613815653</v>
      </c>
      <c r="K6572" s="18">
        <v>-0.51748703515210204</v>
      </c>
    </row>
    <row r="6573" spans="1:11" ht="15" x14ac:dyDescent="0.2">
      <c r="A6573" s="18" t="s">
        <v>5686</v>
      </c>
      <c r="B6573" s="18" t="s">
        <v>16185</v>
      </c>
      <c r="C6573" s="18">
        <v>-1.2779411989762901</v>
      </c>
      <c r="D6573" s="18">
        <v>-1.4414399312591599</v>
      </c>
      <c r="E6573" s="18">
        <v>-0.99783327978354996</v>
      </c>
      <c r="F6573" s="18">
        <v>1.51461672115324</v>
      </c>
      <c r="G6573" s="18">
        <v>1.27225588358419</v>
      </c>
      <c r="H6573" s="18">
        <v>1.2275868342504701</v>
      </c>
      <c r="I6573" s="18">
        <v>-0.15455878347100199</v>
      </c>
      <c r="J6573" s="18">
        <v>-0.227315125906317</v>
      </c>
      <c r="K6573" s="18">
        <v>8.4628880408422993E-2</v>
      </c>
    </row>
    <row r="6574" spans="1:11" ht="15" x14ac:dyDescent="0.2">
      <c r="A6574" s="18" t="s">
        <v>5266</v>
      </c>
      <c r="B6574" s="18" t="s">
        <v>16185</v>
      </c>
      <c r="C6574" s="18">
        <v>-5.4583969352177002</v>
      </c>
      <c r="D6574" s="18">
        <v>-3.4583969352177002</v>
      </c>
      <c r="E6574" s="18">
        <v>-5.4583969352177002</v>
      </c>
      <c r="F6574" s="18">
        <v>5.1645700095728104</v>
      </c>
      <c r="G6574" s="18">
        <v>5.1312542112970796</v>
      </c>
      <c r="H6574" s="18">
        <v>4.8792249667748102</v>
      </c>
      <c r="I6574" s="18">
        <v>-0.32911391827273601</v>
      </c>
      <c r="J6574" s="18">
        <v>-0.50420062483082695</v>
      </c>
      <c r="K6574" s="18">
        <v>3.3456161111972797E-2</v>
      </c>
    </row>
    <row r="6575" spans="1:11" ht="15" x14ac:dyDescent="0.2">
      <c r="A6575" s="18" t="s">
        <v>15164</v>
      </c>
      <c r="B6575" s="18" t="s">
        <v>16185</v>
      </c>
      <c r="C6575" s="18">
        <v>0.30086050506210199</v>
      </c>
      <c r="D6575" s="18">
        <v>0.80782049378198595</v>
      </c>
      <c r="E6575" s="18">
        <v>-0.77714200693917102</v>
      </c>
      <c r="F6575" s="18">
        <v>1.62278859994947</v>
      </c>
      <c r="G6575" s="18">
        <v>1.5123646102558099</v>
      </c>
      <c r="H6575" s="18">
        <v>1.33833521048077</v>
      </c>
      <c r="I6575" s="18">
        <v>-2.1397120863238799</v>
      </c>
      <c r="J6575" s="18">
        <v>-1.6251389134941201</v>
      </c>
      <c r="K6575" s="18">
        <v>-1.04017641277296</v>
      </c>
    </row>
    <row r="6576" spans="1:11" ht="15" x14ac:dyDescent="0.2">
      <c r="A6576" s="18" t="s">
        <v>6357</v>
      </c>
      <c r="B6576" s="18" t="s">
        <v>16185</v>
      </c>
      <c r="C6576" s="18">
        <v>-0.76834887830607701</v>
      </c>
      <c r="D6576" s="18">
        <v>-0.73272496857535596</v>
      </c>
      <c r="E6576" s="18">
        <v>-1.50531447247228</v>
      </c>
      <c r="F6576" s="18">
        <v>1.02866409953007</v>
      </c>
      <c r="G6576" s="18">
        <v>1.50963586899369</v>
      </c>
      <c r="H6576" s="18">
        <v>0.75521307775093505</v>
      </c>
      <c r="I6576" s="18">
        <v>0.138541717302441</v>
      </c>
      <c r="J6576" s="18">
        <v>-9.0276973193439899E-2</v>
      </c>
      <c r="K6576" s="18">
        <v>-0.33538947102997202</v>
      </c>
    </row>
    <row r="6577" spans="1:11" ht="15" x14ac:dyDescent="0.2">
      <c r="A6577" s="18" t="s">
        <v>4904</v>
      </c>
      <c r="B6577" s="18" t="s">
        <v>16185</v>
      </c>
      <c r="C6577" s="18">
        <v>-1.50503782980412</v>
      </c>
      <c r="D6577" s="18">
        <v>-1.6479957836461601</v>
      </c>
      <c r="E6577" s="18">
        <v>-1.9475560655050701</v>
      </c>
      <c r="F6577" s="18">
        <v>1.0524439344949299</v>
      </c>
      <c r="G6577" s="18">
        <v>1.34824229755764</v>
      </c>
      <c r="H6577" s="18">
        <v>0.83313090609045704</v>
      </c>
      <c r="I6577" s="18">
        <v>0.56145758198279105</v>
      </c>
      <c r="J6577" s="18">
        <v>0.667908523613433</v>
      </c>
      <c r="K6577" s="18">
        <v>0.63740643521608897</v>
      </c>
    </row>
    <row r="6578" spans="1:11" ht="15" x14ac:dyDescent="0.2">
      <c r="A6578" s="18" t="s">
        <v>5193</v>
      </c>
      <c r="B6578" s="18" t="s">
        <v>16185</v>
      </c>
      <c r="C6578" s="18">
        <v>-0.39584573657487598</v>
      </c>
      <c r="D6578" s="18">
        <v>-0.36985052804193203</v>
      </c>
      <c r="E6578" s="18">
        <v>-0.59224294937837996</v>
      </c>
      <c r="F6578" s="18">
        <v>2.2985279808668602</v>
      </c>
      <c r="G6578" s="18">
        <v>2.11741529879209</v>
      </c>
      <c r="H6578" s="18">
        <v>1.90494359125433</v>
      </c>
      <c r="I6578" s="18">
        <v>-1.2703148544910201</v>
      </c>
      <c r="J6578" s="18">
        <v>-1.4223179479360699</v>
      </c>
      <c r="K6578" s="18">
        <v>-2.2703148544910201</v>
      </c>
    </row>
    <row r="6579" spans="1:11" ht="15" x14ac:dyDescent="0.2">
      <c r="A6579" s="18" t="s">
        <v>14931</v>
      </c>
      <c r="B6579" s="18" t="s">
        <v>16185</v>
      </c>
      <c r="C6579" s="18">
        <v>0.14455381120101901</v>
      </c>
      <c r="D6579" s="18">
        <v>-0.48347741141202299</v>
      </c>
      <c r="E6579" s="18">
        <v>-0.10160677606837901</v>
      </c>
      <c r="F6579" s="18">
        <v>1.5128748115728301</v>
      </c>
      <c r="G6579" s="18">
        <v>1.3588411829004099</v>
      </c>
      <c r="H6579" s="18">
        <v>1.2180828466229801</v>
      </c>
      <c r="I6579" s="18">
        <v>-1.44040868952014</v>
      </c>
      <c r="J6579" s="18">
        <v>-1.3054791094340299</v>
      </c>
      <c r="K6579" s="18">
        <v>-0.90338066586268295</v>
      </c>
    </row>
    <row r="6580" spans="1:11" ht="15" x14ac:dyDescent="0.2">
      <c r="A6580" s="18" t="s">
        <v>5682</v>
      </c>
      <c r="B6580" s="18" t="s">
        <v>16185</v>
      </c>
      <c r="C6580" s="18">
        <v>0.48208830336997999</v>
      </c>
      <c r="D6580" s="18">
        <v>-0.32526661868762502</v>
      </c>
      <c r="E6580" s="18">
        <v>-0.58830102452141897</v>
      </c>
      <c r="F6580" s="18">
        <v>3.63666534047886</v>
      </c>
      <c r="G6580" s="18">
        <v>3.18780296355175</v>
      </c>
      <c r="H6580" s="18">
        <v>3.3376983940348</v>
      </c>
      <c r="I6580" s="18">
        <v>-1.9102291194087799</v>
      </c>
      <c r="J6580" s="18">
        <v>-3.9102291194087799</v>
      </c>
      <c r="K6580" s="18">
        <v>-3.9102291194087799</v>
      </c>
    </row>
    <row r="6581" spans="1:11" ht="15" x14ac:dyDescent="0.2">
      <c r="A6581" s="18" t="s">
        <v>7800</v>
      </c>
      <c r="B6581" s="18" t="s">
        <v>16185</v>
      </c>
      <c r="C6581" s="18">
        <v>-0.50225887923211798</v>
      </c>
      <c r="D6581" s="18">
        <v>-1.23922447339832</v>
      </c>
      <c r="E6581" s="18">
        <v>-2.8241869741194798</v>
      </c>
      <c r="F6581" s="18">
        <v>2.1300093362673902</v>
      </c>
      <c r="G6581" s="18">
        <v>1.2632758671308599</v>
      </c>
      <c r="H6581" s="18">
        <v>1.56813044865928</v>
      </c>
      <c r="I6581" s="18">
        <v>-1.23922447339832</v>
      </c>
      <c r="J6581" s="18">
        <v>0.49774112076788202</v>
      </c>
      <c r="K6581" s="18">
        <v>0.34573802732283199</v>
      </c>
    </row>
    <row r="6582" spans="1:11" ht="15" x14ac:dyDescent="0.2">
      <c r="A6582" s="18" t="s">
        <v>5713</v>
      </c>
      <c r="B6582" s="18" t="s">
        <v>16185</v>
      </c>
      <c r="C6582" s="18">
        <v>-0.28603809908561001</v>
      </c>
      <c r="D6582" s="18">
        <v>-0.15675508214064399</v>
      </c>
      <c r="E6582" s="18">
        <v>-0.58559838094451899</v>
      </c>
      <c r="F6582" s="18">
        <v>2.47551313335887</v>
      </c>
      <c r="G6582" s="18">
        <v>2.2913907289501401</v>
      </c>
      <c r="H6582" s="18">
        <v>2.0268448561987502</v>
      </c>
      <c r="I6582" s="18">
        <v>-2.4786831770280102</v>
      </c>
      <c r="J6582" s="18">
        <v>-1.58559838094452</v>
      </c>
      <c r="K6582" s="18">
        <v>-1.7010755983644501</v>
      </c>
    </row>
    <row r="6583" spans="1:11" ht="15" x14ac:dyDescent="0.2">
      <c r="A6583" s="18" t="s">
        <v>6319</v>
      </c>
      <c r="B6583" s="18" t="s">
        <v>16185</v>
      </c>
      <c r="C6583" s="18">
        <v>-0.183767906942395</v>
      </c>
      <c r="D6583" s="18">
        <v>-0.50569600182975805</v>
      </c>
      <c r="E6583" s="18">
        <v>-1.1837679069424001</v>
      </c>
      <c r="F6583" s="18">
        <v>3.0641596065011898</v>
      </c>
      <c r="G6583" s="18">
        <v>3.18080452535346</v>
      </c>
      <c r="H6583" s="18">
        <v>2.56039318862801</v>
      </c>
      <c r="I6583" s="18">
        <v>-2.5056960018297598</v>
      </c>
      <c r="J6583" s="18">
        <v>-3.5056960018297598</v>
      </c>
      <c r="K6583" s="18">
        <v>-0.92073350110860197</v>
      </c>
    </row>
    <row r="6584" spans="1:11" ht="15" x14ac:dyDescent="0.2">
      <c r="A6584" s="18" t="s">
        <v>12076</v>
      </c>
      <c r="B6584" s="18" t="s">
        <v>16185</v>
      </c>
      <c r="C6584" s="18">
        <v>0.94877975397462899</v>
      </c>
      <c r="D6584" s="18">
        <v>0.925167196752678</v>
      </c>
      <c r="E6584" s="18">
        <v>0.76307714196736098</v>
      </c>
      <c r="F6584" s="18">
        <v>1.6752146806486601</v>
      </c>
      <c r="G6584" s="18">
        <v>1.52560025977029</v>
      </c>
      <c r="H6584" s="18">
        <v>1.38104505729658</v>
      </c>
      <c r="I6584" s="18">
        <v>-2.6857385712207602</v>
      </c>
      <c r="J6584" s="18">
        <v>-2.1969913857589098</v>
      </c>
      <c r="K6584" s="18">
        <v>-2.3361541334305298</v>
      </c>
    </row>
    <row r="6585" spans="1:11" ht="15" x14ac:dyDescent="0.2">
      <c r="A6585" s="18" t="s">
        <v>5799</v>
      </c>
      <c r="B6585" s="18" t="s">
        <v>16185</v>
      </c>
      <c r="C6585" s="18">
        <v>-0.48878399191919603</v>
      </c>
      <c r="D6585" s="18">
        <v>-1.27305530086376</v>
      </c>
      <c r="E6585" s="18">
        <v>-1.19505278886249</v>
      </c>
      <c r="F6585" s="18">
        <v>2.0408354749581901</v>
      </c>
      <c r="G6585" s="18">
        <v>1.7566920425302901</v>
      </c>
      <c r="H6585" s="18">
        <v>1.8424219165561799</v>
      </c>
      <c r="I6585" s="18">
        <v>-0.74254058416497903</v>
      </c>
      <c r="J6585" s="18">
        <v>-1.3555174610557299</v>
      </c>
      <c r="K6585" s="18">
        <v>-0.58499930717849902</v>
      </c>
    </row>
    <row r="6586" spans="1:11" ht="15" x14ac:dyDescent="0.2">
      <c r="A6586" s="18" t="s">
        <v>5842</v>
      </c>
      <c r="B6586" s="18" t="s">
        <v>16185</v>
      </c>
      <c r="C6586" s="18">
        <v>-1.4955115179802601</v>
      </c>
      <c r="D6586" s="18">
        <v>-2.0100846908100198</v>
      </c>
      <c r="E6586" s="18">
        <v>-1.35800799423033</v>
      </c>
      <c r="F6586" s="18">
        <v>2.3015014598558801</v>
      </c>
      <c r="G6586" s="18">
        <v>2.0773781504403201</v>
      </c>
      <c r="H6586" s="18">
        <v>1.7061223431893899</v>
      </c>
      <c r="I6586" s="18">
        <v>-0.35800799423032698</v>
      </c>
      <c r="J6586" s="18">
        <v>-0.29387765681061101</v>
      </c>
      <c r="K6586" s="18">
        <v>-0.56951209942403902</v>
      </c>
    </row>
    <row r="6587" spans="1:11" ht="15" x14ac:dyDescent="0.2">
      <c r="A6587" s="18" t="s">
        <v>5607</v>
      </c>
      <c r="B6587" s="18" t="s">
        <v>16185</v>
      </c>
      <c r="C6587" s="18">
        <v>-0.88477188780249705</v>
      </c>
      <c r="D6587" s="18">
        <v>-1.2582302833299399</v>
      </c>
      <c r="E6587" s="18">
        <v>-1.10295205785203</v>
      </c>
      <c r="F6587" s="18">
        <v>1.24234003010084</v>
      </c>
      <c r="G6587" s="18">
        <v>0.96883862521597996</v>
      </c>
      <c r="H6587" s="18">
        <v>1.0372256001962299</v>
      </c>
      <c r="I6587" s="18">
        <v>-7.3805712192514E-2</v>
      </c>
      <c r="J6587" s="18">
        <v>-3.1161374784019799E-2</v>
      </c>
      <c r="K6587" s="18">
        <v>0.10251706044795</v>
      </c>
    </row>
    <row r="6588" spans="1:11" ht="15" x14ac:dyDescent="0.2">
      <c r="A6588" s="18" t="s">
        <v>2867</v>
      </c>
      <c r="B6588" s="18" t="s">
        <v>16185</v>
      </c>
      <c r="C6588" s="18">
        <v>-5.34314926666831</v>
      </c>
      <c r="D6588" s="18">
        <v>-4.95612614355906</v>
      </c>
      <c r="E6588" s="18">
        <v>-4.7956614713658103</v>
      </c>
      <c r="F6588" s="18">
        <v>4.6979833347090798</v>
      </c>
      <c r="G6588" s="18">
        <v>4.6019568733695397</v>
      </c>
      <c r="H6588" s="18">
        <v>4.43189114178608</v>
      </c>
      <c r="I6588" s="18">
        <v>0.42605283243011799</v>
      </c>
      <c r="J6588" s="18">
        <v>0.42605283243011799</v>
      </c>
      <c r="K6588" s="18">
        <v>0.51099986686823895</v>
      </c>
    </row>
    <row r="6589" spans="1:11" ht="15" x14ac:dyDescent="0.2">
      <c r="A6589" s="18" t="s">
        <v>7269</v>
      </c>
      <c r="B6589" s="18" t="s">
        <v>16185</v>
      </c>
      <c r="C6589" s="18">
        <v>-1.7621058123056601</v>
      </c>
      <c r="D6589" s="18">
        <v>-1.7621058123056601</v>
      </c>
      <c r="E6589" s="18">
        <v>-1.7621058123056601</v>
      </c>
      <c r="F6589" s="18">
        <v>3.3253570289446799</v>
      </c>
      <c r="G6589" s="18">
        <v>2.7614561437513498</v>
      </c>
      <c r="H6589" s="18">
        <v>2.48582170113793</v>
      </c>
      <c r="I6589" s="18">
        <v>-1.7621058123056601</v>
      </c>
      <c r="J6589" s="18">
        <v>-1.7621058123056601</v>
      </c>
      <c r="K6589" s="18">
        <v>0.23789418769434001</v>
      </c>
    </row>
    <row r="6590" spans="1:11" ht="15" x14ac:dyDescent="0.2">
      <c r="A6590" s="18" t="s">
        <v>14364</v>
      </c>
      <c r="B6590" s="18" t="s">
        <v>16185</v>
      </c>
      <c r="C6590" s="18">
        <v>-0.154127160694182</v>
      </c>
      <c r="D6590" s="18">
        <v>-0.16642043688561101</v>
      </c>
      <c r="E6590" s="18">
        <v>-0.36664403886096197</v>
      </c>
      <c r="F6590" s="18">
        <v>1.52703811959553</v>
      </c>
      <c r="G6590" s="18">
        <v>1.5223043860372001</v>
      </c>
      <c r="H6590" s="18">
        <v>1.3880433252650199</v>
      </c>
      <c r="I6590" s="18">
        <v>-1.2524142880478399</v>
      </c>
      <c r="J6590" s="18">
        <v>-1.2239919675687501</v>
      </c>
      <c r="K6590" s="18">
        <v>-1.2737879388404001</v>
      </c>
    </row>
    <row r="6591" spans="1:11" ht="15" x14ac:dyDescent="0.2">
      <c r="A6591" s="18" t="s">
        <v>5211</v>
      </c>
      <c r="B6591" s="18" t="s">
        <v>16185</v>
      </c>
      <c r="C6591" s="18">
        <v>-1.6484920564483001</v>
      </c>
      <c r="D6591" s="18">
        <v>-1.1079236750856001</v>
      </c>
      <c r="E6591" s="18">
        <v>-1.6484920564483001</v>
      </c>
      <c r="F6591" s="18">
        <v>2.7312801130113402</v>
      </c>
      <c r="G6591" s="18">
        <v>3.0006007816925702</v>
      </c>
      <c r="H6591" s="18">
        <v>2.3350198207631299</v>
      </c>
      <c r="I6591" s="18">
        <v>-1.20103307947708</v>
      </c>
      <c r="J6591" s="18">
        <v>-1.9379986736432899</v>
      </c>
      <c r="K6591" s="18">
        <v>-0.522961174364446</v>
      </c>
    </row>
    <row r="6592" spans="1:11" ht="15" x14ac:dyDescent="0.2">
      <c r="A6592" s="18" t="s">
        <v>5011</v>
      </c>
      <c r="B6592" s="18" t="s">
        <v>16185</v>
      </c>
      <c r="C6592" s="18">
        <v>-0.73797856982443799</v>
      </c>
      <c r="D6592" s="18">
        <v>-0.66926581974042398</v>
      </c>
      <c r="E6592" s="18">
        <v>-0.81012835558027296</v>
      </c>
      <c r="F6592" s="18">
        <v>1.63578845658254</v>
      </c>
      <c r="G6592" s="18">
        <v>1.6956323141125</v>
      </c>
      <c r="H6592" s="18">
        <v>1.3390976531942</v>
      </c>
      <c r="I6592" s="18">
        <v>-0.70321315166376097</v>
      </c>
      <c r="J6592" s="18">
        <v>-1.02944138398475</v>
      </c>
      <c r="K6592" s="18">
        <v>-0.72049114309559803</v>
      </c>
    </row>
    <row r="6593" spans="1:11" ht="15" x14ac:dyDescent="0.2">
      <c r="A6593" s="18" t="s">
        <v>6986</v>
      </c>
      <c r="B6593" s="18" t="s">
        <v>16185</v>
      </c>
      <c r="C6593" s="18">
        <v>-1.51025203859331</v>
      </c>
      <c r="D6593" s="18">
        <v>-1.26924393908952</v>
      </c>
      <c r="E6593" s="18">
        <v>-0.88222081598027102</v>
      </c>
      <c r="F6593" s="18">
        <v>0.91295939213123101</v>
      </c>
      <c r="G6593" s="18">
        <v>1.6450261868845999</v>
      </c>
      <c r="H6593" s="18">
        <v>0.785203844932858</v>
      </c>
      <c r="I6593" s="18">
        <v>-0.111702662103038</v>
      </c>
      <c r="J6593" s="18">
        <v>-0.214796155067142</v>
      </c>
      <c r="K6593" s="18">
        <v>0.64502618688459801</v>
      </c>
    </row>
    <row r="6594" spans="1:11" ht="15" x14ac:dyDescent="0.2">
      <c r="A6594" s="18" t="s">
        <v>3354</v>
      </c>
      <c r="B6594" s="18" t="s">
        <v>16185</v>
      </c>
      <c r="C6594" s="18">
        <v>-1.2039388839477301</v>
      </c>
      <c r="D6594" s="18">
        <v>-1.4934455011427199</v>
      </c>
      <c r="E6594" s="18">
        <v>-1.8109276909988901</v>
      </c>
      <c r="F6594" s="18">
        <v>2.6685416808749598</v>
      </c>
      <c r="G6594" s="18">
        <v>2.66255952285983</v>
      </c>
      <c r="H6594" s="18">
        <v>2.4590261287746999</v>
      </c>
      <c r="I6594" s="18">
        <v>-1.2483330033061799</v>
      </c>
      <c r="J6594" s="18">
        <v>-0.91443226675274603</v>
      </c>
      <c r="K6594" s="18">
        <v>-1.11904998636122</v>
      </c>
    </row>
    <row r="6595" spans="1:11" ht="15" x14ac:dyDescent="0.2">
      <c r="A6595" s="18" t="s">
        <v>6728</v>
      </c>
      <c r="B6595" s="18" t="s">
        <v>16185</v>
      </c>
      <c r="C6595" s="18">
        <v>-0.94555722033686296</v>
      </c>
      <c r="D6595" s="18">
        <v>-2.1679496416733102</v>
      </c>
      <c r="E6595" s="18">
        <v>-0.29348052375716999</v>
      </c>
      <c r="F6595" s="18">
        <v>2.5324900764677798</v>
      </c>
      <c r="G6595" s="18">
        <v>2.63940528038429</v>
      </c>
      <c r="H6595" s="18">
        <v>1.7389409539352101</v>
      </c>
      <c r="I6595" s="18">
        <v>-0.75291214239446802</v>
      </c>
      <c r="J6595" s="18">
        <v>-0.58298714095215498</v>
      </c>
      <c r="K6595" s="18">
        <v>-2.1679496416733102</v>
      </c>
    </row>
    <row r="6596" spans="1:11" ht="15" x14ac:dyDescent="0.2">
      <c r="A6596" s="18" t="s">
        <v>3669</v>
      </c>
      <c r="B6596" s="18" t="s">
        <v>16185</v>
      </c>
      <c r="C6596" s="18">
        <v>-0.85760160479589398</v>
      </c>
      <c r="D6596" s="18">
        <v>-0.93115821176597502</v>
      </c>
      <c r="E6596" s="18">
        <v>-1.0708829754325899</v>
      </c>
      <c r="F6596" s="18">
        <v>1.38899316486618</v>
      </c>
      <c r="G6596" s="18">
        <v>1.32259838047981</v>
      </c>
      <c r="H6596" s="18">
        <v>1.17575699215054</v>
      </c>
      <c r="I6596" s="18">
        <v>-0.34176346472955799</v>
      </c>
      <c r="J6596" s="18">
        <v>-0.28393227360609602</v>
      </c>
      <c r="K6596" s="18">
        <v>-0.40201000716641599</v>
      </c>
    </row>
    <row r="6597" spans="1:11" ht="15" x14ac:dyDescent="0.2">
      <c r="A6597" s="18" t="s">
        <v>14976</v>
      </c>
      <c r="B6597" s="18" t="s">
        <v>16185</v>
      </c>
      <c r="C6597" s="18">
        <v>0.264631060191306</v>
      </c>
      <c r="D6597" s="18">
        <v>-9.2920944426777993E-2</v>
      </c>
      <c r="E6597" s="18">
        <v>0.22900715046058501</v>
      </c>
      <c r="F6597" s="18">
        <v>1.2335085426955199</v>
      </c>
      <c r="G6597" s="18">
        <v>0.98389465262405396</v>
      </c>
      <c r="H6597" s="18">
        <v>1.02082122162241</v>
      </c>
      <c r="I6597" s="18">
        <v>-1.1387246340399</v>
      </c>
      <c r="J6597" s="18">
        <v>-1.33803344226331</v>
      </c>
      <c r="K6597" s="18">
        <v>-1.16218360686389</v>
      </c>
    </row>
    <row r="6598" spans="1:11" ht="15" x14ac:dyDescent="0.2">
      <c r="A6598" s="18" t="s">
        <v>6767</v>
      </c>
      <c r="B6598" s="18" t="s">
        <v>16185</v>
      </c>
      <c r="C6598" s="18">
        <v>-1.07748645955338</v>
      </c>
      <c r="D6598" s="18">
        <v>-0.39941455444074497</v>
      </c>
      <c r="E6598" s="18">
        <v>-1.8144520537195901</v>
      </c>
      <c r="F6598" s="18">
        <v>2.7091099023374201</v>
      </c>
      <c r="G6598" s="18">
        <v>2.2730107875307501</v>
      </c>
      <c r="H6598" s="18">
        <v>2.1855479462804102</v>
      </c>
      <c r="I6598" s="18">
        <v>-1.07748645955338</v>
      </c>
      <c r="J6598" s="18">
        <v>-1.3994145544407399</v>
      </c>
      <c r="K6598" s="18">
        <v>-1.3994145544407399</v>
      </c>
    </row>
    <row r="6599" spans="1:11" ht="15" x14ac:dyDescent="0.2">
      <c r="A6599" s="18" t="s">
        <v>5334</v>
      </c>
      <c r="B6599" s="18" t="s">
        <v>16185</v>
      </c>
      <c r="C6599" s="18">
        <v>-1.78704139358525</v>
      </c>
      <c r="D6599" s="18">
        <v>-2.8865770671361601</v>
      </c>
      <c r="E6599" s="18">
        <v>-2.5240069877514499</v>
      </c>
      <c r="F6599" s="18">
        <v>1.92077785492144</v>
      </c>
      <c r="G6599" s="18">
        <v>1.54447275013131</v>
      </c>
      <c r="H6599" s="18">
        <v>1.4353510277512</v>
      </c>
      <c r="I6599" s="18">
        <v>0.82962996686324697</v>
      </c>
      <c r="J6599" s="18">
        <v>0.87592361913718197</v>
      </c>
      <c r="K6599" s="18">
        <v>0.59147022966848295</v>
      </c>
    </row>
    <row r="6600" spans="1:11" ht="15" x14ac:dyDescent="0.2">
      <c r="A6600" s="18" t="s">
        <v>7426</v>
      </c>
      <c r="B6600" s="18" t="s">
        <v>16185</v>
      </c>
      <c r="C6600" s="18">
        <v>-5.02664474203081E-2</v>
      </c>
      <c r="D6600" s="18">
        <v>-0.63522894814146402</v>
      </c>
      <c r="E6600" s="18">
        <v>-2.6352289481414601</v>
      </c>
      <c r="F6600" s="18">
        <v>2.1196585540220001</v>
      </c>
      <c r="G6600" s="18">
        <v>2.6866991467458998</v>
      </c>
      <c r="H6600" s="18">
        <v>2.6126985653021202</v>
      </c>
      <c r="I6600" s="18">
        <v>-2.6352289481414601</v>
      </c>
      <c r="J6600" s="18">
        <v>-1.6352289481414599</v>
      </c>
      <c r="K6600" s="18">
        <v>0.17212597391614001</v>
      </c>
    </row>
    <row r="6601" spans="1:11" ht="15" x14ac:dyDescent="0.2">
      <c r="A6601" s="18" t="s">
        <v>13282</v>
      </c>
      <c r="B6601" s="18" t="s">
        <v>16185</v>
      </c>
      <c r="C6601" s="18">
        <v>0.60515249711960095</v>
      </c>
      <c r="D6601" s="18">
        <v>0.54102215969988499</v>
      </c>
      <c r="E6601" s="18">
        <v>-0.45897784030011501</v>
      </c>
      <c r="F6601" s="18">
        <v>2.0357868514494601</v>
      </c>
      <c r="G6601" s="18">
        <v>2.2108735580075498</v>
      </c>
      <c r="H6601" s="18">
        <v>1.9144805552273301</v>
      </c>
      <c r="I6601" s="18">
        <v>-2.9184094589374099</v>
      </c>
      <c r="J6601" s="18">
        <v>-1.5964813640500499</v>
      </c>
      <c r="K6601" s="18">
        <v>-2.33344695821626</v>
      </c>
    </row>
    <row r="6602" spans="1:11" ht="15" x14ac:dyDescent="0.2">
      <c r="A6602" s="18" t="s">
        <v>12553</v>
      </c>
      <c r="B6602" s="18" t="s">
        <v>16185</v>
      </c>
      <c r="C6602" s="18">
        <v>0.65784984769058497</v>
      </c>
      <c r="D6602" s="18">
        <v>0.47364983800444599</v>
      </c>
      <c r="E6602" s="18">
        <v>0.48204575912550102</v>
      </c>
      <c r="F6602" s="18">
        <v>1.36284305211851</v>
      </c>
      <c r="G6602" s="18">
        <v>1.0716516337967601</v>
      </c>
      <c r="H6602" s="18">
        <v>0.96587712576168405</v>
      </c>
      <c r="I6602" s="18">
        <v>-1.2935699718643501</v>
      </c>
      <c r="J6602" s="18">
        <v>-1.81772919352331</v>
      </c>
      <c r="K6602" s="18">
        <v>-1.9026180911098201</v>
      </c>
    </row>
    <row r="6603" spans="1:11" ht="15" x14ac:dyDescent="0.2">
      <c r="A6603" s="18" t="s">
        <v>6778</v>
      </c>
      <c r="B6603" s="18" t="s">
        <v>16185</v>
      </c>
      <c r="C6603" s="18">
        <v>-1.1077635029591599</v>
      </c>
      <c r="D6603" s="18">
        <v>-1.0203006617088199</v>
      </c>
      <c r="E6603" s="18">
        <v>-1.40732378481807</v>
      </c>
      <c r="F6603" s="18">
        <v>1.6735962105655</v>
      </c>
      <c r="G6603" s="18">
        <v>0.799127092649355</v>
      </c>
      <c r="H6603" s="18">
        <v>1.06216149848315</v>
      </c>
      <c r="I6603" s="18">
        <v>0.50694634115604498</v>
      </c>
      <c r="J6603" s="18">
        <v>-0.35287600079569498</v>
      </c>
      <c r="K6603" s="18">
        <v>-0.15356719257228901</v>
      </c>
    </row>
    <row r="6604" spans="1:11" ht="15" x14ac:dyDescent="0.2">
      <c r="A6604" s="18" t="s">
        <v>7453</v>
      </c>
      <c r="B6604" s="18" t="s">
        <v>16185</v>
      </c>
      <c r="C6604" s="18">
        <v>0.45294029030668798</v>
      </c>
      <c r="D6604" s="18">
        <v>-6.1632882523070101E-2</v>
      </c>
      <c r="E6604" s="18">
        <v>-0.86898780458067404</v>
      </c>
      <c r="F6604" s="18">
        <v>3.01365524478117</v>
      </c>
      <c r="G6604" s="18">
        <v>2.6545741514763401</v>
      </c>
      <c r="H6604" s="18">
        <v>1.8314519135604199</v>
      </c>
      <c r="I6604" s="18">
        <v>-1.28402530385952</v>
      </c>
      <c r="J6604" s="18">
        <v>-2.8689878045806698</v>
      </c>
      <c r="K6604" s="18">
        <v>-2.8689878045806698</v>
      </c>
    </row>
    <row r="6605" spans="1:11" ht="15" x14ac:dyDescent="0.2">
      <c r="A6605" s="18" t="s">
        <v>7523</v>
      </c>
      <c r="B6605" s="18" t="s">
        <v>16185</v>
      </c>
      <c r="C6605" s="18">
        <v>-1.3034489477086499</v>
      </c>
      <c r="D6605" s="18">
        <v>-2.0404145418748598</v>
      </c>
      <c r="E6605" s="18">
        <v>-1.3034489477086499</v>
      </c>
      <c r="F6605" s="18">
        <v>1.1819778794615901</v>
      </c>
      <c r="G6605" s="18">
        <v>1.7321749620220701</v>
      </c>
      <c r="H6605" s="18">
        <v>0.46208579865432398</v>
      </c>
      <c r="I6605" s="18">
        <v>0.54454795884629703</v>
      </c>
      <c r="J6605" s="18">
        <v>0.181977879461589</v>
      </c>
      <c r="K6605" s="18">
        <v>0.54454795884629703</v>
      </c>
    </row>
    <row r="6606" spans="1:11" ht="15" x14ac:dyDescent="0.2">
      <c r="A6606" s="18" t="s">
        <v>7176</v>
      </c>
      <c r="B6606" s="18" t="s">
        <v>16185</v>
      </c>
      <c r="C6606" s="18">
        <v>-1.07750862363028</v>
      </c>
      <c r="D6606" s="18">
        <v>-2.2474336250725999</v>
      </c>
      <c r="E6606" s="18">
        <v>-1.07750862363028</v>
      </c>
      <c r="F6606" s="18">
        <v>1.58545638909214</v>
      </c>
      <c r="G6606" s="18">
        <v>1.53392608845206</v>
      </c>
      <c r="H6606" s="18">
        <v>0.50745387709087197</v>
      </c>
      <c r="I6606" s="18">
        <v>0.27612833098441703</v>
      </c>
      <c r="J6606" s="18">
        <v>-0.15997078382225699</v>
      </c>
      <c r="K6606" s="18">
        <v>0.659456970535922</v>
      </c>
    </row>
    <row r="6607" spans="1:11" ht="15" x14ac:dyDescent="0.2">
      <c r="A6607" s="18" t="s">
        <v>3690</v>
      </c>
      <c r="B6607" s="18" t="s">
        <v>16185</v>
      </c>
      <c r="C6607" s="18">
        <v>-1.9854904029674401</v>
      </c>
      <c r="D6607" s="18">
        <v>-1.68063582143902</v>
      </c>
      <c r="E6607" s="18">
        <v>-2.2655983221601699</v>
      </c>
      <c r="F6607" s="18">
        <v>3.0118551435865801</v>
      </c>
      <c r="G6607" s="18">
        <v>2.9028947237890099</v>
      </c>
      <c r="H6607" s="18">
        <v>2.8127431291216198</v>
      </c>
      <c r="I6607" s="18">
        <v>-1.14221590665489</v>
      </c>
      <c r="J6607" s="18">
        <v>-0.64668848951568003</v>
      </c>
      <c r="K6607" s="18">
        <v>-1.00686405376001</v>
      </c>
    </row>
    <row r="6608" spans="1:11" ht="15" x14ac:dyDescent="0.2">
      <c r="A6608" s="18" t="s">
        <v>6760</v>
      </c>
      <c r="B6608" s="18" t="s">
        <v>16185</v>
      </c>
      <c r="C6608" s="18">
        <v>-0.61779550876801403</v>
      </c>
      <c r="D6608" s="18">
        <v>-0.29586741388065102</v>
      </c>
      <c r="E6608" s="18">
        <v>-0.29586741388065102</v>
      </c>
      <c r="F6608" s="18">
        <v>2.1547939951289101</v>
      </c>
      <c r="G6608" s="18">
        <v>2.17228142185775</v>
      </c>
      <c r="H6608" s="18">
        <v>1.9057664472889999</v>
      </c>
      <c r="I6608" s="18">
        <v>-1.61779550876801</v>
      </c>
      <c r="J6608" s="18">
        <v>-2.2027580094891701</v>
      </c>
      <c r="K6608" s="18">
        <v>-1.2027580094891701</v>
      </c>
    </row>
    <row r="6609" spans="1:11" ht="15" x14ac:dyDescent="0.2">
      <c r="A6609" s="18" t="s">
        <v>12732</v>
      </c>
      <c r="B6609" s="18" t="s">
        <v>16185</v>
      </c>
      <c r="C6609" s="18">
        <v>0.36116037533615603</v>
      </c>
      <c r="D6609" s="18">
        <v>0.65301761633570399</v>
      </c>
      <c r="E6609" s="18">
        <v>0.13768930345159999</v>
      </c>
      <c r="F6609" s="18">
        <v>1.5375403989157701</v>
      </c>
      <c r="G6609" s="18">
        <v>1.49099781297874</v>
      </c>
      <c r="H6609" s="18">
        <v>1.22559639260103</v>
      </c>
      <c r="I6609" s="18">
        <v>-1.7673141826126499</v>
      </c>
      <c r="J6609" s="18">
        <v>-1.6583798110594901</v>
      </c>
      <c r="K6609" s="18">
        <v>-1.98030790594685</v>
      </c>
    </row>
    <row r="6610" spans="1:11" ht="15" x14ac:dyDescent="0.2">
      <c r="A6610" s="18" t="s">
        <v>1782</v>
      </c>
      <c r="B6610" s="18" t="s">
        <v>16185</v>
      </c>
      <c r="C6610" s="18">
        <v>-2.1687998549705401</v>
      </c>
      <c r="D6610" s="18">
        <v>-1.5643411786235899</v>
      </c>
      <c r="E6610" s="18">
        <v>-1.7500866975483</v>
      </c>
      <c r="F6610" s="18">
        <v>2.5018925197764998</v>
      </c>
      <c r="G6610" s="18">
        <v>2.3579588563073401</v>
      </c>
      <c r="H6610" s="18">
        <v>2.2608844202727099</v>
      </c>
      <c r="I6610" s="18">
        <v>-0.64395834668695395</v>
      </c>
      <c r="J6610" s="18">
        <v>-0.443659696201124</v>
      </c>
      <c r="K6610" s="18">
        <v>-0.549890022326046</v>
      </c>
    </row>
    <row r="6611" spans="1:11" ht="15" x14ac:dyDescent="0.2">
      <c r="A6611" s="18" t="s">
        <v>7802</v>
      </c>
      <c r="B6611" s="18" t="s">
        <v>16185</v>
      </c>
      <c r="C6611" s="18">
        <v>-0.54978835529126102</v>
      </c>
      <c r="D6611" s="18">
        <v>-0.54978835529126102</v>
      </c>
      <c r="E6611" s="18">
        <v>3.5174145429894797E-2</v>
      </c>
      <c r="F6611" s="18">
        <v>1.8077636493268201</v>
      </c>
      <c r="G6611" s="18">
        <v>2.1226369866802299</v>
      </c>
      <c r="H6611" s="18">
        <v>1.87647639941084</v>
      </c>
      <c r="I6611" s="18">
        <v>0.35710224031725701</v>
      </c>
      <c r="J6611" s="18">
        <v>-1.5497883552912599</v>
      </c>
      <c r="K6611" s="18">
        <v>-3.5497883552912599</v>
      </c>
    </row>
    <row r="6612" spans="1:11" ht="15" x14ac:dyDescent="0.2">
      <c r="A6612" s="18" t="s">
        <v>5644</v>
      </c>
      <c r="B6612" s="18" t="s">
        <v>16185</v>
      </c>
      <c r="C6612" s="18">
        <v>-0.523016909309026</v>
      </c>
      <c r="D6612" s="18">
        <v>-0.26926031706324199</v>
      </c>
      <c r="E6612" s="18">
        <v>-1.40032618211672E-2</v>
      </c>
      <c r="F6612" s="18">
        <v>2.6774101805306301</v>
      </c>
      <c r="G6612" s="18">
        <v>2.5112529927757201</v>
      </c>
      <c r="H6612" s="18">
        <v>2.21117160018661</v>
      </c>
      <c r="I6612" s="18">
        <v>-2.05353162600781</v>
      </c>
      <c r="J6612" s="18">
        <v>-1.6384941267289601</v>
      </c>
      <c r="K6612" s="18">
        <v>-2.90152853256276</v>
      </c>
    </row>
    <row r="6613" spans="1:11" ht="15" x14ac:dyDescent="0.2">
      <c r="A6613" s="18" t="s">
        <v>14662</v>
      </c>
      <c r="B6613" s="18" t="s">
        <v>16185</v>
      </c>
      <c r="C6613" s="18">
        <v>0.33912618839022102</v>
      </c>
      <c r="D6613" s="18">
        <v>0.392415891031547</v>
      </c>
      <c r="E6613" s="18">
        <v>6.0544992896605997E-2</v>
      </c>
      <c r="F6613" s="18">
        <v>1.09796853256629</v>
      </c>
      <c r="G6613" s="18">
        <v>1.00459986048773</v>
      </c>
      <c r="H6613" s="18">
        <v>0.86533207973304205</v>
      </c>
      <c r="I6613" s="18">
        <v>-1.2327356998053101</v>
      </c>
      <c r="J6613" s="18">
        <v>-1.3235646780053201</v>
      </c>
      <c r="K6613" s="18">
        <v>-1.20368716729481</v>
      </c>
    </row>
    <row r="6614" spans="1:11" ht="15" x14ac:dyDescent="0.2">
      <c r="A6614" s="18" t="s">
        <v>3943</v>
      </c>
      <c r="B6614" s="18" t="s">
        <v>16185</v>
      </c>
      <c r="C6614" s="18">
        <v>-1.1325155975892101</v>
      </c>
      <c r="D6614" s="18">
        <v>-1.05189713738093</v>
      </c>
      <c r="E6614" s="18">
        <v>-1.25955478617835</v>
      </c>
      <c r="F6614" s="18">
        <v>1.2059006200867199</v>
      </c>
      <c r="G6614" s="18">
        <v>1.0671943492551299</v>
      </c>
      <c r="H6614" s="18">
        <v>0.91906318966772105</v>
      </c>
      <c r="I6614" s="18">
        <v>0.163758952459647</v>
      </c>
      <c r="J6614" s="18">
        <v>-1.8314536856545199E-2</v>
      </c>
      <c r="K6614" s="18">
        <v>0.106364946535807</v>
      </c>
    </row>
    <row r="6615" spans="1:11" ht="15" x14ac:dyDescent="0.2">
      <c r="A6615" s="18" t="s">
        <v>5765</v>
      </c>
      <c r="B6615" s="18" t="s">
        <v>16185</v>
      </c>
      <c r="C6615" s="18">
        <v>-2.2399388226793402</v>
      </c>
      <c r="D6615" s="18">
        <v>-0.98359906941955899</v>
      </c>
      <c r="E6615" s="18">
        <v>-1.4556675137347801</v>
      </c>
      <c r="F6615" s="18">
        <v>1.03307967172707</v>
      </c>
      <c r="G6615" s="18">
        <v>1.28362313337767</v>
      </c>
      <c r="H6615" s="18">
        <v>0.91206427076570595</v>
      </c>
      <c r="I6615" s="18">
        <v>0.233992365653068</v>
      </c>
      <c r="J6615" s="18">
        <v>0.49702677148686197</v>
      </c>
      <c r="K6615" s="18">
        <v>0.71941919282331002</v>
      </c>
    </row>
    <row r="6616" spans="1:11" ht="15" x14ac:dyDescent="0.2">
      <c r="A6616" s="18" t="s">
        <v>7158</v>
      </c>
      <c r="B6616" s="18" t="s">
        <v>16185</v>
      </c>
      <c r="C6616" s="18">
        <v>-0.63224702834027402</v>
      </c>
      <c r="D6616" s="18">
        <v>-0.53271135478936005</v>
      </c>
      <c r="E6616" s="18">
        <v>-0.53271135478936005</v>
      </c>
      <c r="F6616" s="18">
        <v>1.8271845902970201</v>
      </c>
      <c r="G6616" s="18">
        <v>1.9697889857398201</v>
      </c>
      <c r="H6616" s="18">
        <v>0.95271547238088194</v>
      </c>
      <c r="I6616" s="18">
        <v>-1.4396019503978801</v>
      </c>
      <c r="J6616" s="18">
        <v>-0.63224702834027402</v>
      </c>
      <c r="K6616" s="18">
        <v>-0.98017033176058099</v>
      </c>
    </row>
    <row r="6617" spans="1:11" ht="15" x14ac:dyDescent="0.2">
      <c r="A6617" s="18" t="s">
        <v>6033</v>
      </c>
      <c r="B6617" s="18" t="s">
        <v>16185</v>
      </c>
      <c r="C6617" s="18">
        <v>-5.2086488017068699</v>
      </c>
      <c r="D6617" s="18">
        <v>-3.2086488017068699</v>
      </c>
      <c r="E6617" s="18">
        <v>-5.2086488017068699</v>
      </c>
      <c r="F6617" s="18">
        <v>2.6431002397091801</v>
      </c>
      <c r="G6617" s="18">
        <v>2.6305549863900701</v>
      </c>
      <c r="H6617" s="18">
        <v>2.1836686210718899</v>
      </c>
      <c r="I6617" s="18">
        <v>1.95122253507151</v>
      </c>
      <c r="J6617" s="18">
        <v>2.09513194647023</v>
      </c>
      <c r="K6617" s="18">
        <v>2.1222680764077402</v>
      </c>
    </row>
    <row r="6618" spans="1:11" ht="15" x14ac:dyDescent="0.2">
      <c r="A6618" s="18" t="s">
        <v>7428</v>
      </c>
      <c r="B6618" s="18" t="s">
        <v>16185</v>
      </c>
      <c r="C6618" s="18">
        <v>-1.1104343851423999</v>
      </c>
      <c r="D6618" s="18">
        <v>-1.1104343851423999</v>
      </c>
      <c r="E6618" s="18">
        <v>-1.3999410023373899</v>
      </c>
      <c r="F6618" s="18">
        <v>0.92198709254997402</v>
      </c>
      <c r="G6618" s="18">
        <v>0.517596837470638</v>
      </c>
      <c r="H6618" s="18">
        <v>1.04484384033551</v>
      </c>
      <c r="I6618" s="18">
        <v>7.3990185995023203E-2</v>
      </c>
      <c r="J6618" s="18">
        <v>0.67806150966388401</v>
      </c>
      <c r="K6618" s="18">
        <v>0.38433030660717399</v>
      </c>
    </row>
    <row r="6619" spans="1:11" ht="15" x14ac:dyDescent="0.2">
      <c r="A6619" s="18" t="s">
        <v>1251</v>
      </c>
      <c r="B6619" s="18" t="s">
        <v>16185</v>
      </c>
      <c r="C6619" s="18">
        <v>-3.2355556507022998</v>
      </c>
      <c r="D6619" s="18">
        <v>-3.0291047732348702</v>
      </c>
      <c r="E6619" s="18">
        <v>-3.0291047732348702</v>
      </c>
      <c r="F6619" s="18">
        <v>4.2080255004235001</v>
      </c>
      <c r="G6619" s="18">
        <v>4.1267253983216596</v>
      </c>
      <c r="H6619" s="18">
        <v>3.8689423032085202</v>
      </c>
      <c r="I6619" s="18">
        <v>-1.0533523194815499</v>
      </c>
      <c r="J6619" s="18">
        <v>-1.0291047732348699</v>
      </c>
      <c r="K6619" s="18">
        <v>-0.82747091206522105</v>
      </c>
    </row>
    <row r="6620" spans="1:11" ht="15" x14ac:dyDescent="0.2">
      <c r="A6620" s="18" t="s">
        <v>5827</v>
      </c>
      <c r="B6620" s="18" t="s">
        <v>16185</v>
      </c>
      <c r="C6620" s="18">
        <v>-0.808046734948906</v>
      </c>
      <c r="D6620" s="18">
        <v>-1.2844847788918901</v>
      </c>
      <c r="E6620" s="18">
        <v>-1.10760701680781</v>
      </c>
      <c r="F6620" s="18">
        <v>1.2087615527376501</v>
      </c>
      <c r="G6620" s="18">
        <v>1.0806965139493501</v>
      </c>
      <c r="H6620" s="18">
        <v>0.99930818710869795</v>
      </c>
      <c r="I6620" s="18">
        <v>-0.48611864006154398</v>
      </c>
      <c r="J6620" s="18">
        <v>0.41112178551325501</v>
      </c>
      <c r="K6620" s="18">
        <v>-1.36308685988E-2</v>
      </c>
    </row>
    <row r="6621" spans="1:11" ht="15" x14ac:dyDescent="0.2">
      <c r="A6621" s="18" t="s">
        <v>5958</v>
      </c>
      <c r="B6621" s="18" t="s">
        <v>16185</v>
      </c>
      <c r="C6621" s="18">
        <v>-1.4237891485024901</v>
      </c>
      <c r="D6621" s="18">
        <v>-0.64618156983893504</v>
      </c>
      <c r="E6621" s="18">
        <v>-1.3731630754325199</v>
      </c>
      <c r="F6621" s="18">
        <v>1.18670844432581</v>
      </c>
      <c r="G6621" s="18">
        <v>1.6995932670028</v>
      </c>
      <c r="H6621" s="18">
        <v>1.0262437721325599</v>
      </c>
      <c r="I6621" s="18">
        <v>0.108705932324533</v>
      </c>
      <c r="J6621" s="18">
        <v>-0.101861053615125</v>
      </c>
      <c r="K6621" s="18">
        <v>-0.476256568396623</v>
      </c>
    </row>
    <row r="6622" spans="1:11" ht="15" x14ac:dyDescent="0.2">
      <c r="A6622" s="18" t="s">
        <v>5706</v>
      </c>
      <c r="B6622" s="18" t="s">
        <v>16185</v>
      </c>
      <c r="C6622" s="18">
        <v>-1.03703890845804</v>
      </c>
      <c r="D6622" s="18">
        <v>-0.84859381904493003</v>
      </c>
      <c r="E6622" s="18">
        <v>-1.4189095438016801</v>
      </c>
      <c r="F6622" s="18">
        <v>1.1366091790269901</v>
      </c>
      <c r="G6622" s="18">
        <v>1.2714059570656999</v>
      </c>
      <c r="H6622" s="18">
        <v>1.2091216788113599</v>
      </c>
      <c r="I6622" s="18">
        <v>-0.39721447270236598</v>
      </c>
      <c r="J6622" s="18">
        <v>0.121658837561018</v>
      </c>
      <c r="K6622" s="18">
        <v>-3.7038908458040302E-2</v>
      </c>
    </row>
    <row r="6623" spans="1:11" ht="15" x14ac:dyDescent="0.2">
      <c r="A6623" s="18" t="s">
        <v>3701</v>
      </c>
      <c r="B6623" s="18" t="s">
        <v>16185</v>
      </c>
      <c r="C6623" s="18">
        <v>0.32968154619203999</v>
      </c>
      <c r="D6623" s="18">
        <v>0.126947650626061</v>
      </c>
      <c r="E6623" s="18">
        <v>-8.5355953086804007E-2</v>
      </c>
      <c r="F6623" s="18">
        <v>2.7706013426755698</v>
      </c>
      <c r="G6623" s="18">
        <v>2.6123744777962998</v>
      </c>
      <c r="H6623" s="18">
        <v>2.47595527956971</v>
      </c>
      <c r="I6623" s="18">
        <v>-2.77994294498246</v>
      </c>
      <c r="J6623" s="18">
        <v>-2.77994294498246</v>
      </c>
      <c r="K6623" s="18">
        <v>-2.6703184538079601</v>
      </c>
    </row>
    <row r="6624" spans="1:11" ht="15" x14ac:dyDescent="0.2">
      <c r="A6624" s="18" t="s">
        <v>7349</v>
      </c>
      <c r="B6624" s="18" t="s">
        <v>16185</v>
      </c>
      <c r="C6624" s="18">
        <v>-1.8228634398702399</v>
      </c>
      <c r="D6624" s="18">
        <v>-1.2379009391490801</v>
      </c>
      <c r="E6624" s="18">
        <v>-1.2379009391490801</v>
      </c>
      <c r="F6624" s="18">
        <v>2.0840271557382799</v>
      </c>
      <c r="G6624" s="18">
        <v>2.3064195770747302</v>
      </c>
      <c r="H6624" s="18">
        <v>1.98449148218736</v>
      </c>
      <c r="I6624" s="18">
        <v>-1.8228634398702399</v>
      </c>
      <c r="J6624" s="18">
        <v>-1.5508517812636E-2</v>
      </c>
      <c r="K6624" s="18">
        <v>-0.237900939149084</v>
      </c>
    </row>
    <row r="6625" spans="1:11" ht="15" x14ac:dyDescent="0.2">
      <c r="A6625" s="18" t="s">
        <v>15101</v>
      </c>
      <c r="B6625" s="18" t="s">
        <v>16185</v>
      </c>
      <c r="C6625" s="18">
        <v>0.58767200721257795</v>
      </c>
      <c r="D6625" s="18">
        <v>0.172634507933734</v>
      </c>
      <c r="E6625" s="18">
        <v>-9.0399897900059797E-2</v>
      </c>
      <c r="F6625" s="18">
        <v>0.88312789073874898</v>
      </c>
      <c r="G6625" s="18">
        <v>1.39502692927018</v>
      </c>
      <c r="H6625" s="18">
        <v>1.2367648453534501</v>
      </c>
      <c r="I6625" s="18">
        <v>-1.54983151653736</v>
      </c>
      <c r="J6625" s="18">
        <v>-1.34819765536771</v>
      </c>
      <c r="K6625" s="18">
        <v>-1.2867971107035601</v>
      </c>
    </row>
    <row r="6626" spans="1:11" ht="15" x14ac:dyDescent="0.2">
      <c r="A6626" s="18" t="s">
        <v>1987</v>
      </c>
      <c r="B6626" s="18" t="s">
        <v>16185</v>
      </c>
      <c r="C6626" s="18">
        <v>-1.85463299060373</v>
      </c>
      <c r="D6626" s="18">
        <v>-2.0887244406265602</v>
      </c>
      <c r="E6626" s="18">
        <v>-2.2760400147583</v>
      </c>
      <c r="F6626" s="18">
        <v>4.7398971447590199</v>
      </c>
      <c r="G6626" s="18">
        <v>4.6699648138386598</v>
      </c>
      <c r="H6626" s="18">
        <v>4.4666991545164398</v>
      </c>
      <c r="I6626" s="18">
        <v>-2.5162745512189599</v>
      </c>
      <c r="J6626" s="18">
        <v>-2.6043658808438099</v>
      </c>
      <c r="K6626" s="18">
        <v>-2.5365232350627598</v>
      </c>
    </row>
    <row r="6627" spans="1:11" ht="15" x14ac:dyDescent="0.2">
      <c r="A6627" s="18" t="s">
        <v>14607</v>
      </c>
      <c r="B6627" s="18" t="s">
        <v>16185</v>
      </c>
      <c r="C6627" s="18">
        <v>-3.5095886912991099E-2</v>
      </c>
      <c r="D6627" s="18">
        <v>-0.13227495561352001</v>
      </c>
      <c r="E6627" s="18">
        <v>-0.42995550425420398</v>
      </c>
      <c r="F6627" s="18">
        <v>1.67856895252397</v>
      </c>
      <c r="G6627" s="18">
        <v>1.44269087805512</v>
      </c>
      <c r="H6627" s="18">
        <v>1.3906962404168599</v>
      </c>
      <c r="I6627" s="18">
        <v>-1.19048956955881</v>
      </c>
      <c r="J6627" s="18">
        <v>-1.32065686176339</v>
      </c>
      <c r="K6627" s="18">
        <v>-1.4034832928930101</v>
      </c>
    </row>
    <row r="6628" spans="1:11" ht="15" x14ac:dyDescent="0.2">
      <c r="A6628" s="18" t="s">
        <v>2371</v>
      </c>
      <c r="B6628" s="18" t="s">
        <v>16185</v>
      </c>
      <c r="C6628" s="18">
        <v>-1.2286767553062901</v>
      </c>
      <c r="D6628" s="18">
        <v>-1.22058410509632</v>
      </c>
      <c r="E6628" s="18">
        <v>-1.44990152495169</v>
      </c>
      <c r="F6628" s="18">
        <v>2.5526494231585501</v>
      </c>
      <c r="G6628" s="18">
        <v>2.5008088557624202</v>
      </c>
      <c r="H6628" s="18">
        <v>2.33787844621907</v>
      </c>
      <c r="I6628" s="18">
        <v>-1.1634081462939001</v>
      </c>
      <c r="J6628" s="18">
        <v>-1.1807880877675401</v>
      </c>
      <c r="K6628" s="18">
        <v>-1.1479781057242999</v>
      </c>
    </row>
    <row r="6629" spans="1:11" ht="15" x14ac:dyDescent="0.2">
      <c r="A6629" s="18" t="s">
        <v>4080</v>
      </c>
      <c r="B6629" s="18" t="s">
        <v>16185</v>
      </c>
      <c r="C6629" s="18">
        <v>-1.04724476027992</v>
      </c>
      <c r="D6629" s="18">
        <v>-2.13470760153026</v>
      </c>
      <c r="E6629" s="18">
        <v>-2.13470760153026</v>
      </c>
      <c r="F6629" s="18">
        <v>4.7448756480825196</v>
      </c>
      <c r="G6629" s="18">
        <v>4.7525130139381204</v>
      </c>
      <c r="H6629" s="18">
        <v>4.6384316051894299</v>
      </c>
      <c r="I6629" s="18">
        <v>-2.13470760153026</v>
      </c>
      <c r="J6629" s="18">
        <v>-4.13470760153026</v>
      </c>
      <c r="K6629" s="18">
        <v>-2.5497451008091101</v>
      </c>
    </row>
    <row r="6630" spans="1:11" ht="15" x14ac:dyDescent="0.2">
      <c r="A6630" s="18" t="s">
        <v>14792</v>
      </c>
      <c r="B6630" s="18" t="s">
        <v>16185</v>
      </c>
      <c r="C6630" s="18">
        <v>-0.31449743849627698</v>
      </c>
      <c r="D6630" s="18">
        <v>-0.27197282184971999</v>
      </c>
      <c r="E6630" s="18">
        <v>-0.491375200580356</v>
      </c>
      <c r="F6630" s="18">
        <v>1.5190414153649801</v>
      </c>
      <c r="G6630" s="18">
        <v>1.3925666699560699</v>
      </c>
      <c r="H6630" s="18">
        <v>1.1234768720597299</v>
      </c>
      <c r="I6630" s="18">
        <v>-0.985189813243317</v>
      </c>
      <c r="J6630" s="18">
        <v>-0.93693464463609599</v>
      </c>
      <c r="K6630" s="18">
        <v>-1.0351150385750001</v>
      </c>
    </row>
    <row r="6631" spans="1:11" ht="15" x14ac:dyDescent="0.2">
      <c r="A6631" s="18" t="s">
        <v>6948</v>
      </c>
      <c r="B6631" s="18" t="s">
        <v>16185</v>
      </c>
      <c r="C6631" s="18">
        <v>-0.114725369650298</v>
      </c>
      <c r="D6631" s="18">
        <v>-0.65077826989050702</v>
      </c>
      <c r="E6631" s="18">
        <v>-1.97270636477787</v>
      </c>
      <c r="F6631" s="18">
        <v>1.7821811373856</v>
      </c>
      <c r="G6631" s="18">
        <v>1.5350882754208299</v>
      </c>
      <c r="H6631" s="18">
        <v>1.0716877545805801</v>
      </c>
      <c r="I6631" s="18">
        <v>-0.885243523527531</v>
      </c>
      <c r="J6631" s="18">
        <v>-0.65077826989050702</v>
      </c>
      <c r="K6631" s="18">
        <v>-0.114725369650298</v>
      </c>
    </row>
    <row r="6632" spans="1:11" ht="15" x14ac:dyDescent="0.2">
      <c r="A6632" s="18" t="s">
        <v>3678</v>
      </c>
      <c r="B6632" s="18" t="s">
        <v>16185</v>
      </c>
      <c r="C6632" s="18">
        <v>-1.5686138545985899</v>
      </c>
      <c r="D6632" s="18">
        <v>-1.3677948452105</v>
      </c>
      <c r="E6632" s="18">
        <v>-1.9405826319855499</v>
      </c>
      <c r="F6632" s="18">
        <v>1.4208082932338899</v>
      </c>
      <c r="G6632" s="18">
        <v>1.39101179749529</v>
      </c>
      <c r="H6632" s="18">
        <v>1.12315232013752</v>
      </c>
      <c r="I6632" s="18">
        <v>0.37161392488403799</v>
      </c>
      <c r="J6632" s="18">
        <v>0.33702711335198798</v>
      </c>
      <c r="K6632" s="18">
        <v>0.233377882691919</v>
      </c>
    </row>
    <row r="6633" spans="1:11" ht="15" x14ac:dyDescent="0.2">
      <c r="A6633" s="18" t="s">
        <v>7100</v>
      </c>
      <c r="B6633" s="18" t="s">
        <v>16185</v>
      </c>
      <c r="C6633" s="18">
        <v>-0.34294066386380201</v>
      </c>
      <c r="D6633" s="18">
        <v>-0.52351290950562201</v>
      </c>
      <c r="E6633" s="18">
        <v>-1.4304035051141399</v>
      </c>
      <c r="F6633" s="18">
        <v>2.0453299258522599</v>
      </c>
      <c r="G6633" s="18">
        <v>1.5695964948858601</v>
      </c>
      <c r="H6633" s="18">
        <v>0.99586124958795696</v>
      </c>
      <c r="I6633" s="18">
        <v>-0.84544100439298497</v>
      </c>
      <c r="J6633" s="18">
        <v>-0.84544100439298497</v>
      </c>
      <c r="K6633" s="18">
        <v>-0.62304858305653699</v>
      </c>
    </row>
    <row r="6634" spans="1:11" ht="15" x14ac:dyDescent="0.2">
      <c r="A6634" s="18" t="s">
        <v>7517</v>
      </c>
      <c r="B6634" s="18" t="s">
        <v>16185</v>
      </c>
      <c r="C6634" s="18">
        <v>-3.1923296408392701</v>
      </c>
      <c r="D6634" s="18">
        <v>-1.1923296408392701</v>
      </c>
      <c r="E6634" s="18">
        <v>-0.870401545951908</v>
      </c>
      <c r="F6634" s="18">
        <v>1.8951332004110699</v>
      </c>
      <c r="G6634" s="18">
        <v>1.71456095476925</v>
      </c>
      <c r="H6634" s="18">
        <v>1.1295984540480899</v>
      </c>
      <c r="I6634" s="18">
        <v>0.50811007730182201</v>
      </c>
      <c r="J6634" s="18">
        <v>0.615025281218334</v>
      </c>
      <c r="K6634" s="18">
        <v>-0.60736714011811399</v>
      </c>
    </row>
    <row r="6635" spans="1:11" ht="15" x14ac:dyDescent="0.2">
      <c r="A6635" s="18" t="s">
        <v>2771</v>
      </c>
      <c r="B6635" s="18" t="s">
        <v>16185</v>
      </c>
      <c r="C6635" s="18">
        <v>-1.8681745937407901</v>
      </c>
      <c r="D6635" s="18">
        <v>-1.9139782833539201</v>
      </c>
      <c r="E6635" s="18">
        <v>-2.0157317821546501</v>
      </c>
      <c r="F6635" s="18">
        <v>2.0995320030523201</v>
      </c>
      <c r="G6635" s="18">
        <v>1.9441810093751799</v>
      </c>
      <c r="H6635" s="18">
        <v>1.8307229595918899</v>
      </c>
      <c r="I6635" s="18">
        <v>-4.0920114245485799E-2</v>
      </c>
      <c r="J6635" s="18">
        <v>-1.5731782154652801E-2</v>
      </c>
      <c r="K6635" s="18">
        <v>-1.9899416369881399E-2</v>
      </c>
    </row>
    <row r="6636" spans="1:11" ht="15" x14ac:dyDescent="0.2">
      <c r="A6636" s="18" t="s">
        <v>2141</v>
      </c>
      <c r="B6636" s="18" t="s">
        <v>16185</v>
      </c>
      <c r="C6636" s="18">
        <v>-0.47865853461531999</v>
      </c>
      <c r="D6636" s="18">
        <v>-0.60504316662500601</v>
      </c>
      <c r="E6636" s="18">
        <v>-0.79590001452834602</v>
      </c>
      <c r="F6636" s="18">
        <v>2.2682868315786702</v>
      </c>
      <c r="G6636" s="18">
        <v>2.2139765065642898</v>
      </c>
      <c r="H6636" s="18">
        <v>2.0286201632837599</v>
      </c>
      <c r="I6636" s="18">
        <v>-1.54592176152</v>
      </c>
      <c r="J6636" s="18">
        <v>-1.53286560869455</v>
      </c>
      <c r="K6636" s="18">
        <v>-1.5524944154434901</v>
      </c>
    </row>
    <row r="6637" spans="1:11" ht="15" x14ac:dyDescent="0.2">
      <c r="A6637" s="18" t="s">
        <v>13237</v>
      </c>
      <c r="B6637" s="18" t="s">
        <v>16185</v>
      </c>
      <c r="C6637" s="18">
        <v>1.44063361922667</v>
      </c>
      <c r="D6637" s="18">
        <v>3.8535175655326701E-2</v>
      </c>
      <c r="E6637" s="18">
        <v>0.55310834848508506</v>
      </c>
      <c r="F6637" s="18">
        <v>2.0125399671223798</v>
      </c>
      <c r="G6637" s="18">
        <v>1.2755743729561799</v>
      </c>
      <c r="H6637" s="18">
        <v>0.81614275431887895</v>
      </c>
      <c r="I6637" s="18">
        <v>-1.7688197464022799</v>
      </c>
      <c r="J6637" s="18">
        <v>-2.1838572456811201</v>
      </c>
      <c r="K6637" s="18">
        <v>-2.1838572456811201</v>
      </c>
    </row>
    <row r="6638" spans="1:11" ht="15" x14ac:dyDescent="0.2">
      <c r="A6638" s="18" t="s">
        <v>15321</v>
      </c>
      <c r="B6638" s="18" t="s">
        <v>16185</v>
      </c>
      <c r="C6638" s="18">
        <v>0.77789526007887599</v>
      </c>
      <c r="D6638" s="18">
        <v>0.73058954530052</v>
      </c>
      <c r="E6638" s="18">
        <v>-0.59133854958684295</v>
      </c>
      <c r="F6638" s="18">
        <v>1.10910116855425</v>
      </c>
      <c r="G6638" s="18">
        <v>1.1456270445793599</v>
      </c>
      <c r="H6638" s="18">
        <v>1.0716264631355901</v>
      </c>
      <c r="I6638" s="18">
        <v>-2.59133854958684</v>
      </c>
      <c r="J6638" s="18">
        <v>-1.176301050308</v>
      </c>
      <c r="K6638" s="18">
        <v>-0.47586133216690701</v>
      </c>
    </row>
    <row r="6639" spans="1:11" ht="15" x14ac:dyDescent="0.2">
      <c r="A6639" s="18" t="s">
        <v>3309</v>
      </c>
      <c r="B6639" s="18" t="s">
        <v>16185</v>
      </c>
      <c r="C6639" s="18">
        <v>-1.0712372770026</v>
      </c>
      <c r="D6639" s="18">
        <v>-1.15465328519024</v>
      </c>
      <c r="E6639" s="18">
        <v>-1.17193127662208</v>
      </c>
      <c r="F6639" s="18">
        <v>3.0066585859473598</v>
      </c>
      <c r="G6639" s="18">
        <v>2.9548664769332902</v>
      </c>
      <c r="H6639" s="18">
        <v>2.8160689222875099</v>
      </c>
      <c r="I6639" s="18">
        <v>-1.87454536599751</v>
      </c>
      <c r="J6639" s="18">
        <v>-1.7396157859114001</v>
      </c>
      <c r="K6639" s="18">
        <v>-1.7656109944443401</v>
      </c>
    </row>
    <row r="6640" spans="1:11" ht="15" x14ac:dyDescent="0.2">
      <c r="A6640" s="18" t="s">
        <v>3695</v>
      </c>
      <c r="B6640" s="18" t="s">
        <v>16185</v>
      </c>
      <c r="C6640" s="18">
        <v>-0.88306227510082502</v>
      </c>
      <c r="D6640" s="18">
        <v>-0.85258166864606399</v>
      </c>
      <c r="E6640" s="18">
        <v>-1.0288039085495899</v>
      </c>
      <c r="F6640" s="18">
        <v>1.5935362019856001</v>
      </c>
      <c r="G6640" s="18">
        <v>1.59261346767791</v>
      </c>
      <c r="H6640" s="18">
        <v>1.4140090089363</v>
      </c>
      <c r="I6640" s="18">
        <v>-0.72746974838913303</v>
      </c>
      <c r="J6640" s="18">
        <v>-0.63378430284769904</v>
      </c>
      <c r="K6640" s="18">
        <v>-0.47445677506651401</v>
      </c>
    </row>
    <row r="6641" spans="1:11" ht="15" x14ac:dyDescent="0.2">
      <c r="A6641" s="18" t="s">
        <v>7850</v>
      </c>
      <c r="B6641" s="18" t="s">
        <v>16185</v>
      </c>
      <c r="C6641" s="18">
        <v>-1.1652649693762001</v>
      </c>
      <c r="D6641" s="18">
        <v>-0.165264969376202</v>
      </c>
      <c r="E6641" s="18">
        <v>-1.1652649693762001</v>
      </c>
      <c r="F6641" s="18">
        <v>1.41969753134495</v>
      </c>
      <c r="G6641" s="18">
        <v>1.9640180475687601</v>
      </c>
      <c r="H6641" s="18">
        <v>1.4785912203985201</v>
      </c>
      <c r="I6641" s="18">
        <v>-0.35791004731859699</v>
      </c>
      <c r="J6641" s="18">
        <v>-1.1652649693762001</v>
      </c>
      <c r="K6641" s="18">
        <v>-0.84333687448883898</v>
      </c>
    </row>
    <row r="6642" spans="1:11" ht="15" x14ac:dyDescent="0.2">
      <c r="A6642" s="18" t="s">
        <v>5532</v>
      </c>
      <c r="B6642" s="18" t="s">
        <v>16185</v>
      </c>
      <c r="C6642" s="18">
        <v>-0.90076873411022595</v>
      </c>
      <c r="D6642" s="18">
        <v>-2.1231611554466698</v>
      </c>
      <c r="E6642" s="18">
        <v>-2.1231611554466698</v>
      </c>
      <c r="F6642" s="18">
        <v>2.70126727996987</v>
      </c>
      <c r="G6642" s="18">
        <v>2.5398038572757602</v>
      </c>
      <c r="H6642" s="18">
        <v>2.3579655342899399</v>
      </c>
      <c r="I6642" s="18">
        <v>-0.70812365616783002</v>
      </c>
      <c r="J6642" s="18">
        <v>-1.1231611554466701</v>
      </c>
      <c r="K6642" s="18">
        <v>-0.62066081491749103</v>
      </c>
    </row>
    <row r="6643" spans="1:11" ht="15" x14ac:dyDescent="0.2">
      <c r="A6643" s="18" t="s">
        <v>2964</v>
      </c>
      <c r="B6643" s="18" t="s">
        <v>16185</v>
      </c>
      <c r="C6643" s="18">
        <v>-0.59866479631843095</v>
      </c>
      <c r="D6643" s="18">
        <v>-0.67570583208225798</v>
      </c>
      <c r="E6643" s="18">
        <v>-0.95711876723090805</v>
      </c>
      <c r="F6643" s="18">
        <v>3.1535128829162802</v>
      </c>
      <c r="G6643" s="18">
        <v>2.95584219799921</v>
      </c>
      <c r="H6643" s="18">
        <v>2.7971292221914301</v>
      </c>
      <c r="I6643" s="18">
        <v>-2.2667685323398299</v>
      </c>
      <c r="J6643" s="18">
        <v>-2.1836272970395898</v>
      </c>
      <c r="K6643" s="18">
        <v>-2.2245990780958902</v>
      </c>
    </row>
    <row r="6644" spans="1:11" ht="15" x14ac:dyDescent="0.2">
      <c r="A6644" s="18" t="s">
        <v>6744</v>
      </c>
      <c r="B6644" s="18" t="s">
        <v>16185</v>
      </c>
      <c r="C6644" s="18">
        <v>-2.5560494697426601</v>
      </c>
      <c r="D6644" s="18">
        <v>-4.1410119704638202</v>
      </c>
      <c r="E6644" s="18">
        <v>-4.1410119704638202</v>
      </c>
      <c r="F6644" s="18">
        <v>2.4883446496157902</v>
      </c>
      <c r="G6644" s="18">
        <v>2.1627687777132798</v>
      </c>
      <c r="H6644" s="18">
        <v>2.1069155429797699</v>
      </c>
      <c r="I6644" s="18">
        <v>1.2852527842382799</v>
      </c>
      <c r="J6644" s="18">
        <v>1.3508411258658499</v>
      </c>
      <c r="K6644" s="18">
        <v>1.4439505302573401</v>
      </c>
    </row>
    <row r="6645" spans="1:11" ht="15" x14ac:dyDescent="0.2">
      <c r="A6645" s="18" t="s">
        <v>6499</v>
      </c>
      <c r="B6645" s="18" t="s">
        <v>16185</v>
      </c>
      <c r="C6645" s="18">
        <v>-2.56914848687373</v>
      </c>
      <c r="D6645" s="18">
        <v>-2.56914848687373</v>
      </c>
      <c r="E6645" s="18">
        <v>-1.56914848687373</v>
      </c>
      <c r="F6645" s="18">
        <v>4.9465513514103101</v>
      </c>
      <c r="G6645" s="18">
        <v>4.7707015160108899</v>
      </c>
      <c r="H6645" s="18">
        <v>4.6976380538211702</v>
      </c>
      <c r="I6645" s="18">
        <v>-2.56914848687373</v>
      </c>
      <c r="J6645" s="18">
        <v>-2.56914848687373</v>
      </c>
      <c r="K6645" s="18">
        <v>-2.56914848687373</v>
      </c>
    </row>
    <row r="6646" spans="1:11" ht="15" x14ac:dyDescent="0.2">
      <c r="A6646" s="18" t="s">
        <v>12981</v>
      </c>
      <c r="B6646" s="18" t="s">
        <v>16185</v>
      </c>
      <c r="C6646" s="18">
        <v>0.82286487987078405</v>
      </c>
      <c r="D6646" s="18">
        <v>0.516761752145105</v>
      </c>
      <c r="E6646" s="18">
        <v>0.161666793322543</v>
      </c>
      <c r="F6646" s="18">
        <v>1.7906844741216399</v>
      </c>
      <c r="G6646" s="18">
        <v>1.6422926342289601</v>
      </c>
      <c r="H6646" s="18">
        <v>1.6895983490073201</v>
      </c>
      <c r="I6646" s="18">
        <v>-2.2645979613795499</v>
      </c>
      <c r="J6646" s="18">
        <v>-2.2645979613795499</v>
      </c>
      <c r="K6646" s="18">
        <v>-2.09467295993724</v>
      </c>
    </row>
    <row r="6647" spans="1:11" ht="15" x14ac:dyDescent="0.2">
      <c r="A6647" s="18" t="s">
        <v>4657</v>
      </c>
      <c r="B6647" s="18" t="s">
        <v>16185</v>
      </c>
      <c r="C6647" s="18">
        <v>-0.87889105497396802</v>
      </c>
      <c r="D6647" s="18">
        <v>-0.68249384217046405</v>
      </c>
      <c r="E6647" s="18">
        <v>-0.81999736592039996</v>
      </c>
      <c r="F6647" s="18">
        <v>2.4126633908698798</v>
      </c>
      <c r="G6647" s="18">
        <v>2.50481323750008</v>
      </c>
      <c r="H6647" s="18">
        <v>2.2708560645307099</v>
      </c>
      <c r="I6647" s="18">
        <v>-2.2939285542528101</v>
      </c>
      <c r="J6647" s="18">
        <v>-1.3345705387501601</v>
      </c>
      <c r="K6647" s="18">
        <v>-1.1784513368328799</v>
      </c>
    </row>
    <row r="6648" spans="1:11" ht="15" x14ac:dyDescent="0.2">
      <c r="A6648" s="18" t="s">
        <v>1833</v>
      </c>
      <c r="B6648" s="18" t="s">
        <v>16185</v>
      </c>
      <c r="C6648" s="18">
        <v>-1.76496509504166</v>
      </c>
      <c r="D6648" s="18">
        <v>-1.86082511044917</v>
      </c>
      <c r="E6648" s="18">
        <v>-2.0238833924032198</v>
      </c>
      <c r="F6648" s="18">
        <v>1.0290793734325701</v>
      </c>
      <c r="G6648" s="18">
        <v>0.964043775296206</v>
      </c>
      <c r="H6648" s="18">
        <v>0.78347152965438505</v>
      </c>
      <c r="I6648" s="18">
        <v>0.98104048623606699</v>
      </c>
      <c r="J6648" s="18">
        <v>0.95656381017537995</v>
      </c>
      <c r="K6648" s="18">
        <v>0.93547462309943596</v>
      </c>
    </row>
    <row r="6649" spans="1:11" ht="15" x14ac:dyDescent="0.2">
      <c r="A6649" s="18" t="s">
        <v>14604</v>
      </c>
      <c r="B6649" s="18" t="s">
        <v>16185</v>
      </c>
      <c r="C6649" s="18">
        <v>-0.210377031002734</v>
      </c>
      <c r="D6649" s="18">
        <v>-0.23230767107223599</v>
      </c>
      <c r="E6649" s="18">
        <v>-0.26745812621000198</v>
      </c>
      <c r="F6649" s="18">
        <v>1.6338146592352401</v>
      </c>
      <c r="G6649" s="18">
        <v>1.67310896027084</v>
      </c>
      <c r="H6649" s="18">
        <v>1.36522741502019</v>
      </c>
      <c r="I6649" s="18">
        <v>-1.34043757156711</v>
      </c>
      <c r="J6649" s="18">
        <v>-1.3541125084641801</v>
      </c>
      <c r="K6649" s="18">
        <v>-1.26745812621</v>
      </c>
    </row>
    <row r="6650" spans="1:11" ht="15" x14ac:dyDescent="0.2">
      <c r="A6650" s="18" t="s">
        <v>15187</v>
      </c>
      <c r="B6650" s="18" t="s">
        <v>16185</v>
      </c>
      <c r="C6650" s="18">
        <v>-7.1254410711885499E-2</v>
      </c>
      <c r="D6650" s="18">
        <v>-0.48629190999072902</v>
      </c>
      <c r="E6650" s="18">
        <v>-0.74932631582452303</v>
      </c>
      <c r="F6650" s="18">
        <v>1.6702125756892601</v>
      </c>
      <c r="G6650" s="18">
        <v>1.4365402294868099</v>
      </c>
      <c r="H6650" s="18">
        <v>1.0784927087928</v>
      </c>
      <c r="I6650" s="18">
        <v>-0.8233268972683</v>
      </c>
      <c r="J6650" s="18">
        <v>-0.983791569461546</v>
      </c>
      <c r="K6650" s="18">
        <v>-1.07125441071189</v>
      </c>
    </row>
    <row r="6651" spans="1:11" ht="15" x14ac:dyDescent="0.2">
      <c r="A6651" s="18" t="s">
        <v>16252</v>
      </c>
      <c r="B6651" s="18" t="s">
        <v>16185</v>
      </c>
      <c r="C6651" s="18">
        <v>-0.81712730717327098</v>
      </c>
      <c r="D6651" s="18">
        <v>-0.796735518342093</v>
      </c>
      <c r="E6651" s="18">
        <v>-0.86144120772990895</v>
      </c>
      <c r="F6651" s="18">
        <v>1.3675539484307899</v>
      </c>
      <c r="G6651" s="18">
        <v>1.3545080620341401</v>
      </c>
      <c r="H6651" s="18">
        <v>1.15238980249736</v>
      </c>
      <c r="I6651" s="18">
        <v>-0.51276177481593699</v>
      </c>
      <c r="J6651" s="18">
        <v>-0.54216269125649497</v>
      </c>
      <c r="K6651" s="18">
        <v>-0.34422331364458703</v>
      </c>
    </row>
    <row r="6652" spans="1:11" ht="15" x14ac:dyDescent="0.2">
      <c r="A6652" s="18" t="s">
        <v>1212</v>
      </c>
      <c r="B6652" s="18" t="s">
        <v>16185</v>
      </c>
      <c r="C6652" s="18">
        <v>-1.2770719674617601</v>
      </c>
      <c r="D6652" s="18">
        <v>-1.65146748224326</v>
      </c>
      <c r="E6652" s="18">
        <v>-1.4290750609068099</v>
      </c>
      <c r="F6652" s="18">
        <v>0.83681899906622603</v>
      </c>
      <c r="G6652" s="18">
        <v>0.82726469235297595</v>
      </c>
      <c r="H6652" s="18">
        <v>0.45162601072084702</v>
      </c>
      <c r="I6652" s="18">
        <v>0.89742576377037697</v>
      </c>
      <c r="J6652" s="18">
        <v>0.62155101216316</v>
      </c>
      <c r="K6652" s="18">
        <v>0.722928032538242</v>
      </c>
    </row>
    <row r="6653" spans="1:11" ht="15" x14ac:dyDescent="0.2">
      <c r="A6653" s="18" t="s">
        <v>4266</v>
      </c>
      <c r="B6653" s="18" t="s">
        <v>16185</v>
      </c>
      <c r="C6653" s="18">
        <v>-1.01488094653797</v>
      </c>
      <c r="D6653" s="18">
        <v>-1.8033768413442599</v>
      </c>
      <c r="E6653" s="18">
        <v>-1.7392465039245399</v>
      </c>
      <c r="F6653" s="18">
        <v>2.8869386595231301</v>
      </c>
      <c r="G6653" s="18">
        <v>2.90460968585018</v>
      </c>
      <c r="H6653" s="18">
        <v>2.7595593530469</v>
      </c>
      <c r="I6653" s="18">
        <v>-1.8033768413442599</v>
      </c>
      <c r="J6653" s="18">
        <v>-1.1753456187312199</v>
      </c>
      <c r="K6653" s="18">
        <v>-1.01488094653797</v>
      </c>
    </row>
    <row r="6654" spans="1:11" ht="15" x14ac:dyDescent="0.2">
      <c r="A6654" s="18" t="s">
        <v>7304</v>
      </c>
      <c r="B6654" s="18" t="s">
        <v>16185</v>
      </c>
      <c r="C6654" s="18">
        <v>-0.88614439548574198</v>
      </c>
      <c r="D6654" s="18">
        <v>-2.4711068962069</v>
      </c>
      <c r="E6654" s="18">
        <v>0.113855604514258</v>
      </c>
      <c r="F6654" s="18">
        <v>2.81429532265535</v>
      </c>
      <c r="G6654" s="18">
        <v>2.3362480258507099</v>
      </c>
      <c r="H6654" s="18">
        <v>2.9212105265718602</v>
      </c>
      <c r="I6654" s="18">
        <v>-0.88614439548574198</v>
      </c>
      <c r="J6654" s="18">
        <v>-1.4711068962069</v>
      </c>
      <c r="K6654" s="18">
        <v>-2.4711068962069</v>
      </c>
    </row>
    <row r="6655" spans="1:11" ht="15" x14ac:dyDescent="0.2">
      <c r="A6655" s="18" t="s">
        <v>3913</v>
      </c>
      <c r="B6655" s="18" t="s">
        <v>16185</v>
      </c>
      <c r="C6655" s="18">
        <v>-0.40009021398177502</v>
      </c>
      <c r="D6655" s="18">
        <v>-0.31563989218246402</v>
      </c>
      <c r="E6655" s="18">
        <v>-0.60890422881768203</v>
      </c>
      <c r="F6655" s="18">
        <v>2.1848722867393802</v>
      </c>
      <c r="G6655" s="18">
        <v>2.03116287134393</v>
      </c>
      <c r="H6655" s="18">
        <v>1.7130238660696799</v>
      </c>
      <c r="I6655" s="18">
        <v>-1.49524744702212</v>
      </c>
      <c r="J6655" s="18">
        <v>-1.65699851701873</v>
      </c>
      <c r="K6655" s="18">
        <v>-1.4521787251302301</v>
      </c>
    </row>
    <row r="6656" spans="1:11" ht="15" x14ac:dyDescent="0.2">
      <c r="A6656" s="18" t="s">
        <v>4615</v>
      </c>
      <c r="B6656" s="18" t="s">
        <v>16185</v>
      </c>
      <c r="C6656" s="18">
        <v>-5.7938442023176</v>
      </c>
      <c r="D6656" s="18">
        <v>-5.7938442023176</v>
      </c>
      <c r="E6656" s="18">
        <v>-7.3788067030387499</v>
      </c>
      <c r="F6656" s="18">
        <v>5.7386740697942296</v>
      </c>
      <c r="G6656" s="18">
        <v>5.6440812187645104</v>
      </c>
      <c r="H6656" s="18">
        <v>5.4955983733707399</v>
      </c>
      <c r="I6656" s="18">
        <v>0.67647573246243597</v>
      </c>
      <c r="J6656" s="18">
        <v>0.796118979461926</v>
      </c>
      <c r="K6656" s="18">
        <v>0.61554673382010505</v>
      </c>
    </row>
    <row r="6657" spans="1:11" ht="15" x14ac:dyDescent="0.2">
      <c r="A6657" s="18" t="s">
        <v>5567</v>
      </c>
      <c r="B6657" s="18" t="s">
        <v>16185</v>
      </c>
      <c r="C6657" s="18">
        <v>-0.96497406960409204</v>
      </c>
      <c r="D6657" s="18">
        <v>-1.4984062696851701</v>
      </c>
      <c r="E6657" s="18">
        <v>-1.79213747274188</v>
      </c>
      <c r="F6657" s="18">
        <v>1.03502593039591</v>
      </c>
      <c r="G6657" s="18">
        <v>1.0802147041621599</v>
      </c>
      <c r="H6657" s="18">
        <v>0.63737050934530004</v>
      </c>
      <c r="I6657" s="18">
        <v>0.50159373031483301</v>
      </c>
      <c r="J6657" s="18">
        <v>0.62870564821817299</v>
      </c>
      <c r="K6657" s="18">
        <v>0.37260728959475597</v>
      </c>
    </row>
    <row r="6658" spans="1:11" ht="15" x14ac:dyDescent="0.2">
      <c r="A6658" s="18" t="s">
        <v>6405</v>
      </c>
      <c r="B6658" s="18" t="s">
        <v>16185</v>
      </c>
      <c r="C6658" s="18">
        <v>-2.9256199378985301</v>
      </c>
      <c r="D6658" s="18">
        <v>-3.5105824386196902</v>
      </c>
      <c r="E6658" s="18">
        <v>-2.9256199378985301</v>
      </c>
      <c r="F6658" s="18">
        <v>1.63916468088499</v>
      </c>
      <c r="G6658" s="18">
        <v>1.63916468088499</v>
      </c>
      <c r="H6658" s="18">
        <v>1.6187005783252799</v>
      </c>
      <c r="I6658" s="18">
        <v>1.6988709270092599</v>
      </c>
      <c r="J6658" s="18">
        <v>1.32230757554505</v>
      </c>
      <c r="K6658" s="18">
        <v>1.44361387176718</v>
      </c>
    </row>
    <row r="6659" spans="1:11" ht="15" x14ac:dyDescent="0.2">
      <c r="A6659" s="18" t="s">
        <v>7223</v>
      </c>
      <c r="B6659" s="18" t="s">
        <v>16185</v>
      </c>
      <c r="C6659" s="18">
        <v>-1.29869447879258</v>
      </c>
      <c r="D6659" s="18">
        <v>2.3233616094787E-2</v>
      </c>
      <c r="E6659" s="18">
        <v>-0.29869447879257499</v>
      </c>
      <c r="F6659" s="18">
        <v>2.70130552120742</v>
      </c>
      <c r="G6659" s="18">
        <v>2.4826652347320799</v>
      </c>
      <c r="H6659" s="18">
        <v>1.70130552120742</v>
      </c>
      <c r="I6659" s="18">
        <v>-2.29869447879258</v>
      </c>
      <c r="J6659" s="18">
        <v>-1.29869447879258</v>
      </c>
      <c r="K6659" s="18">
        <v>-1.71373197807142</v>
      </c>
    </row>
    <row r="6660" spans="1:11" ht="15" x14ac:dyDescent="0.2">
      <c r="A6660" s="18" t="s">
        <v>1753</v>
      </c>
      <c r="B6660" s="18" t="s">
        <v>16185</v>
      </c>
      <c r="C6660" s="18">
        <v>-1.20967708736638</v>
      </c>
      <c r="D6660" s="18">
        <v>-1.4310783062997801</v>
      </c>
      <c r="E6660" s="18">
        <v>-1.46618210725569</v>
      </c>
      <c r="F6660" s="18">
        <v>2.6830644414654099</v>
      </c>
      <c r="G6660" s="18">
        <v>2.5702216142334802</v>
      </c>
      <c r="H6660" s="18">
        <v>2.4326314655448602</v>
      </c>
      <c r="I6660" s="18">
        <v>-1.2126547871662801</v>
      </c>
      <c r="J6660" s="18">
        <v>-1.1890035191016299</v>
      </c>
      <c r="K6660" s="18">
        <v>-1.177321714054</v>
      </c>
    </row>
    <row r="6661" spans="1:11" ht="15" x14ac:dyDescent="0.2">
      <c r="A6661" s="18" t="s">
        <v>14642</v>
      </c>
      <c r="B6661" s="18" t="s">
        <v>16185</v>
      </c>
      <c r="C6661" s="18">
        <v>0.18888178120822199</v>
      </c>
      <c r="D6661" s="18">
        <v>0.166855474878222</v>
      </c>
      <c r="E6661" s="18">
        <v>0.117945874397275</v>
      </c>
      <c r="F6661" s="18">
        <v>1.24427378155024</v>
      </c>
      <c r="G6661" s="18">
        <v>0.97385804743086601</v>
      </c>
      <c r="H6661" s="18">
        <v>0.85644136800790205</v>
      </c>
      <c r="I6661" s="18">
        <v>-1.2839703531914</v>
      </c>
      <c r="J6661" s="18">
        <v>-1.1366940906942899</v>
      </c>
      <c r="K6661" s="18">
        <v>-1.12759188358703</v>
      </c>
    </row>
    <row r="6662" spans="1:11" ht="15" x14ac:dyDescent="0.2">
      <c r="A6662" s="18" t="s">
        <v>6812</v>
      </c>
      <c r="B6662" s="18" t="s">
        <v>16185</v>
      </c>
      <c r="C6662" s="18">
        <v>-0.91571187259631104</v>
      </c>
      <c r="D6662" s="18">
        <v>0.34062788066347499</v>
      </c>
      <c r="E6662" s="18">
        <v>-0.99817403278828398</v>
      </c>
      <c r="F6662" s="18">
        <v>1.79700617532322</v>
      </c>
      <c r="G6662" s="18">
        <v>2.0641102454660598</v>
      </c>
      <c r="H6662" s="18">
        <v>1.4221577661600699</v>
      </c>
      <c r="I6662" s="18">
        <v>-0.99817403278828398</v>
      </c>
      <c r="J6662" s="18">
        <v>-1.62620525540133</v>
      </c>
      <c r="K6662" s="18">
        <v>-1.08563687403862</v>
      </c>
    </row>
    <row r="6663" spans="1:11" ht="15" x14ac:dyDescent="0.2">
      <c r="A6663" s="18" t="s">
        <v>3876</v>
      </c>
      <c r="B6663" s="18" t="s">
        <v>16185</v>
      </c>
      <c r="C6663" s="18">
        <v>-1.3469282964063201</v>
      </c>
      <c r="D6663" s="18">
        <v>-1.4554527531844901</v>
      </c>
      <c r="E6663" s="18">
        <v>-2.1886662124895899</v>
      </c>
      <c r="F6663" s="18">
        <v>1.5515745137094801</v>
      </c>
      <c r="G6663" s="18">
        <v>1.4071846043743099</v>
      </c>
      <c r="H6663" s="18">
        <v>1.2362907659867901</v>
      </c>
      <c r="I6663" s="18">
        <v>0.30609847925999201</v>
      </c>
      <c r="J6663" s="18">
        <v>0.23454521823496</v>
      </c>
      <c r="K6663" s="18">
        <v>0.25535368051486501</v>
      </c>
    </row>
    <row r="6664" spans="1:11" ht="15" x14ac:dyDescent="0.2">
      <c r="A6664" s="18" t="s">
        <v>4784</v>
      </c>
      <c r="B6664" s="18" t="s">
        <v>16185</v>
      </c>
      <c r="C6664" s="18">
        <v>-0.70434820491509997</v>
      </c>
      <c r="D6664" s="18">
        <v>-0.41772697876369003</v>
      </c>
      <c r="E6664" s="18">
        <v>-0.45725534295032799</v>
      </c>
      <c r="F6664" s="18">
        <v>1.96028466353169</v>
      </c>
      <c r="G6664" s="18">
        <v>1.89114496329823</v>
      </c>
      <c r="H6664" s="18">
        <v>1.8566354328716199</v>
      </c>
      <c r="I6664" s="18">
        <v>-1.2814055075509101</v>
      </c>
      <c r="J6664" s="18">
        <v>-1.18977503208534</v>
      </c>
      <c r="K6664" s="18">
        <v>-1.6575539934361601</v>
      </c>
    </row>
    <row r="6665" spans="1:11" ht="15" x14ac:dyDescent="0.2">
      <c r="A6665" s="18" t="s">
        <v>2282</v>
      </c>
      <c r="B6665" s="18" t="s">
        <v>16185</v>
      </c>
      <c r="C6665" s="18">
        <v>-1.07646533959494</v>
      </c>
      <c r="D6665" s="18">
        <v>-1.0109321795558801</v>
      </c>
      <c r="E6665" s="18">
        <v>-1.1847182302469601</v>
      </c>
      <c r="F6665" s="18">
        <v>1.41268137371242</v>
      </c>
      <c r="G6665" s="18">
        <v>1.3677619593589001</v>
      </c>
      <c r="H6665" s="18">
        <v>1.28078381323857</v>
      </c>
      <c r="I6665" s="18">
        <v>-0.30611844581297898</v>
      </c>
      <c r="J6665" s="18">
        <v>-0.261680212061846</v>
      </c>
      <c r="K6665" s="18">
        <v>-0.22131273903728901</v>
      </c>
    </row>
    <row r="6666" spans="1:11" ht="15" x14ac:dyDescent="0.2">
      <c r="A6666" s="18" t="s">
        <v>1327</v>
      </c>
      <c r="B6666" s="18" t="s">
        <v>16185</v>
      </c>
      <c r="C6666" s="18">
        <v>-0.73649082874680805</v>
      </c>
      <c r="D6666" s="18">
        <v>-1.68758122826586</v>
      </c>
      <c r="E6666" s="18">
        <v>-1.0709098678173701</v>
      </c>
      <c r="F6666" s="18">
        <v>1.17371250090255</v>
      </c>
      <c r="G6666" s="18">
        <v>1.2510182270699901</v>
      </c>
      <c r="H6666" s="18">
        <v>1.07795351809712</v>
      </c>
      <c r="I6666" s="18">
        <v>-0.13504020523708199</v>
      </c>
      <c r="J6666" s="18">
        <v>7.7953518097115398E-2</v>
      </c>
      <c r="K6666" s="18">
        <v>4.9384365900344597E-2</v>
      </c>
    </row>
    <row r="6667" spans="1:11" ht="15" x14ac:dyDescent="0.2">
      <c r="A6667" s="18" t="s">
        <v>7956</v>
      </c>
      <c r="B6667" s="18" t="s">
        <v>16185</v>
      </c>
      <c r="C6667" s="18">
        <v>-0.195098389095965</v>
      </c>
      <c r="D6667" s="18">
        <v>-0.709671561925723</v>
      </c>
      <c r="E6667" s="18">
        <v>-1.93206398326217</v>
      </c>
      <c r="F6667" s="18">
        <v>1.1268297057914001</v>
      </c>
      <c r="G6667" s="18">
        <v>1.52736763537513</v>
      </c>
      <c r="H6667" s="18">
        <v>1.73090102946026</v>
      </c>
      <c r="I6667" s="18">
        <v>0.73090102946025803</v>
      </c>
      <c r="J6667" s="18">
        <v>-1.93206398326217</v>
      </c>
      <c r="K6667" s="18">
        <v>-0.34710148254101503</v>
      </c>
    </row>
    <row r="6668" spans="1:11" ht="15" x14ac:dyDescent="0.2">
      <c r="A6668" s="18" t="s">
        <v>4269</v>
      </c>
      <c r="B6668" s="18" t="s">
        <v>16185</v>
      </c>
      <c r="C6668" s="18">
        <v>-0.93462393382567099</v>
      </c>
      <c r="D6668" s="18">
        <v>-1.50835917912357</v>
      </c>
      <c r="E6668" s="18">
        <v>-1.68669642038209</v>
      </c>
      <c r="F6668" s="18">
        <v>2.51658717800666</v>
      </c>
      <c r="G6668" s="18">
        <v>2.2576688806451002</v>
      </c>
      <c r="H6668" s="18">
        <v>2.3737150963137399</v>
      </c>
      <c r="I6668" s="18">
        <v>-1.2341842156845799</v>
      </c>
      <c r="J6668" s="18">
        <v>-0.63084318564856801</v>
      </c>
      <c r="K6668" s="18">
        <v>-1.1532642203010099</v>
      </c>
    </row>
    <row r="6669" spans="1:11" ht="15" x14ac:dyDescent="0.2">
      <c r="A6669" s="18" t="s">
        <v>4245</v>
      </c>
      <c r="B6669" s="18" t="s">
        <v>16185</v>
      </c>
      <c r="C6669" s="18">
        <v>-0.57559977401489404</v>
      </c>
      <c r="D6669" s="18">
        <v>-0.65806193420686698</v>
      </c>
      <c r="E6669" s="18">
        <v>-0.89466821476301694</v>
      </c>
      <c r="F6669" s="18">
        <v>1.86602703374309</v>
      </c>
      <c r="G6669" s="18">
        <v>1.5105153837737</v>
      </c>
      <c r="H6669" s="18">
        <v>1.3449657584907</v>
      </c>
      <c r="I6669" s="18">
        <v>-0.77151998399015098</v>
      </c>
      <c r="J6669" s="18">
        <v>-0.98302408918386297</v>
      </c>
      <c r="K6669" s="18">
        <v>-0.83863417984868904</v>
      </c>
    </row>
    <row r="6670" spans="1:11" ht="15" x14ac:dyDescent="0.2">
      <c r="A6670" s="18" t="s">
        <v>5237</v>
      </c>
      <c r="B6670" s="18" t="s">
        <v>16185</v>
      </c>
      <c r="C6670" s="18">
        <v>-0.672590263583561</v>
      </c>
      <c r="D6670" s="18">
        <v>-0.50266526214124896</v>
      </c>
      <c r="E6670" s="18">
        <v>-1.2131586449462599</v>
      </c>
      <c r="F6670" s="18">
        <v>2.3330342856103199</v>
      </c>
      <c r="G6670" s="18">
        <v>2.2816060468033101</v>
      </c>
      <c r="H6670" s="18">
        <v>2.36632872570874</v>
      </c>
      <c r="I6670" s="18">
        <v>-1.02873407380884</v>
      </c>
      <c r="J6670" s="18">
        <v>-2.2131586449462599</v>
      </c>
      <c r="K6670" s="18">
        <v>-1.3506621686961999</v>
      </c>
    </row>
    <row r="6671" spans="1:11" ht="15" x14ac:dyDescent="0.2">
      <c r="A6671" s="18" t="s">
        <v>2480</v>
      </c>
      <c r="B6671" s="18" t="s">
        <v>16185</v>
      </c>
      <c r="C6671" s="18">
        <v>-1.1725805709475601</v>
      </c>
      <c r="D6671" s="18">
        <v>-1.1725805709475601</v>
      </c>
      <c r="E6671" s="18">
        <v>-1.21269515823893</v>
      </c>
      <c r="F6671" s="18">
        <v>1.84087352330003</v>
      </c>
      <c r="G6671" s="18">
        <v>1.81882209188333</v>
      </c>
      <c r="H6671" s="18">
        <v>1.61351879106999</v>
      </c>
      <c r="I6671" s="18">
        <v>-0.57797962232067601</v>
      </c>
      <c r="J6671" s="18">
        <v>-0.59732134462168096</v>
      </c>
      <c r="K6671" s="18">
        <v>-0.540057139176923</v>
      </c>
    </row>
    <row r="6672" spans="1:11" ht="15" x14ac:dyDescent="0.2">
      <c r="A6672" s="18" t="s">
        <v>3119</v>
      </c>
      <c r="B6672" s="18" t="s">
        <v>16185</v>
      </c>
      <c r="C6672" s="18">
        <v>-1.0270358382193301</v>
      </c>
      <c r="D6672" s="18">
        <v>-1.1434453303346399</v>
      </c>
      <c r="E6672" s="18">
        <v>-1.2180841312274</v>
      </c>
      <c r="F6672" s="18">
        <v>2.9560903432162702</v>
      </c>
      <c r="G6672" s="18">
        <v>2.8297877601025698</v>
      </c>
      <c r="H6672" s="18">
        <v>2.6690960384382998</v>
      </c>
      <c r="I6672" s="18">
        <v>-1.5788314750052901</v>
      </c>
      <c r="J6672" s="18">
        <v>-1.3800516108907901</v>
      </c>
      <c r="K6672" s="18">
        <v>-2.1075257560797001</v>
      </c>
    </row>
    <row r="6673" spans="1:11" ht="15" x14ac:dyDescent="0.2">
      <c r="A6673" s="18" t="s">
        <v>4732</v>
      </c>
      <c r="B6673" s="18" t="s">
        <v>16185</v>
      </c>
      <c r="C6673" s="18">
        <v>-2.52874840360735</v>
      </c>
      <c r="D6673" s="18">
        <v>-1.3063559822709001</v>
      </c>
      <c r="E6673" s="18">
        <v>-1.52874840360735</v>
      </c>
      <c r="F6673" s="18">
        <v>5.1223032875715804</v>
      </c>
      <c r="G6673" s="18">
        <v>4.8975163510947501</v>
      </c>
      <c r="H6673" s="18">
        <v>4.8778109417471898</v>
      </c>
      <c r="I6673" s="18">
        <v>-4.1137109043285101</v>
      </c>
      <c r="J6673" s="18">
        <v>-4.1137109043285101</v>
      </c>
      <c r="K6673" s="18">
        <v>-1.3063559822709001</v>
      </c>
    </row>
    <row r="6674" spans="1:11" ht="15" x14ac:dyDescent="0.2">
      <c r="A6674" s="18" t="s">
        <v>15141</v>
      </c>
      <c r="B6674" s="18" t="s">
        <v>16185</v>
      </c>
      <c r="C6674" s="18">
        <v>-0.51816074463434403</v>
      </c>
      <c r="D6674" s="18">
        <v>0.20173133617291999</v>
      </c>
      <c r="E6674" s="18">
        <v>-0.21330616310592301</v>
      </c>
      <c r="F6674" s="18">
        <v>2.17573612763998</v>
      </c>
      <c r="G6674" s="18">
        <v>1.5842009729953299</v>
      </c>
      <c r="H6674" s="18">
        <v>1.6797786329775699</v>
      </c>
      <c r="I6674" s="18">
        <v>-2.02066108516353</v>
      </c>
      <c r="J6674" s="18">
        <v>-1.6056235858846799</v>
      </c>
      <c r="K6674" s="18">
        <v>-1.2836954909973199</v>
      </c>
    </row>
    <row r="6675" spans="1:11" ht="15" x14ac:dyDescent="0.2">
      <c r="A6675" s="18" t="s">
        <v>6460</v>
      </c>
      <c r="B6675" s="18" t="s">
        <v>16185</v>
      </c>
      <c r="C6675" s="18">
        <v>-0.83662655217245196</v>
      </c>
      <c r="D6675" s="18">
        <v>-1.71109567008859</v>
      </c>
      <c r="E6675" s="18">
        <v>-3.2960581708097498</v>
      </c>
      <c r="F6675" s="18">
        <v>2.1468853250389799</v>
      </c>
      <c r="G6675" s="18">
        <v>1.7039418291902499</v>
      </c>
      <c r="H6675" s="18">
        <v>1.7263096422187101</v>
      </c>
      <c r="I6675" s="18">
        <v>-0.296058170809749</v>
      </c>
      <c r="J6675" s="18">
        <v>-4.8130657366163697E-2</v>
      </c>
      <c r="K6675" s="18">
        <v>0.61083242479876998</v>
      </c>
    </row>
    <row r="6676" spans="1:11" ht="15" x14ac:dyDescent="0.2">
      <c r="A6676" s="18" t="s">
        <v>15285</v>
      </c>
      <c r="B6676" s="18" t="s">
        <v>16185</v>
      </c>
      <c r="C6676" s="18">
        <v>-1.1254367503859299</v>
      </c>
      <c r="D6676" s="18">
        <v>0.19649134450143599</v>
      </c>
      <c r="E6676" s="18">
        <v>0.68191817167167801</v>
      </c>
      <c r="F6676" s="18">
        <v>1.57500296775517</v>
      </c>
      <c r="G6676" s="18">
        <v>2.7814538452225901</v>
      </c>
      <c r="H6676" s="18">
        <v>2.2668806723928299</v>
      </c>
      <c r="I6676" s="18">
        <v>-2.1254367503859299</v>
      </c>
      <c r="J6676" s="18">
        <v>-2.1254367503859299</v>
      </c>
      <c r="K6676" s="18">
        <v>-2.1254367503859299</v>
      </c>
    </row>
    <row r="6677" spans="1:11" ht="15" x14ac:dyDescent="0.2">
      <c r="A6677" s="18" t="s">
        <v>12964</v>
      </c>
      <c r="B6677" s="18" t="s">
        <v>16185</v>
      </c>
      <c r="C6677" s="18">
        <v>0.33568923939888601</v>
      </c>
      <c r="D6677" s="18">
        <v>0.33568923939888601</v>
      </c>
      <c r="E6677" s="18">
        <v>0.68118580542465201</v>
      </c>
      <c r="F6677" s="18">
        <v>1.3609265308979099</v>
      </c>
      <c r="G6677" s="18">
        <v>1.54835012271756</v>
      </c>
      <c r="H6677" s="18">
        <v>1.03482276003935</v>
      </c>
      <c r="I6677" s="18">
        <v>-2.37326197859772</v>
      </c>
      <c r="J6677" s="18">
        <v>-1.5501397406818</v>
      </c>
      <c r="K6677" s="18">
        <v>-1.37326197859772</v>
      </c>
    </row>
    <row r="6678" spans="1:11" ht="15" x14ac:dyDescent="0.2">
      <c r="A6678" s="18" t="s">
        <v>5160</v>
      </c>
      <c r="B6678" s="18" t="s">
        <v>16185</v>
      </c>
      <c r="C6678" s="18">
        <v>-0.56914110528398898</v>
      </c>
      <c r="D6678" s="18">
        <v>-0.609783089781335</v>
      </c>
      <c r="E6678" s="18">
        <v>-1.7390661067263</v>
      </c>
      <c r="F6678" s="18">
        <v>2.27216114869695</v>
      </c>
      <c r="G6678" s="18">
        <v>2.2943568948111501</v>
      </c>
      <c r="H6678" s="18">
        <v>2.47525301407447</v>
      </c>
      <c r="I6678" s="18">
        <v>-1.2155041506692901</v>
      </c>
      <c r="J6678" s="18">
        <v>-1.4171380118389401</v>
      </c>
      <c r="K6678" s="18">
        <v>-1.4911385932827199</v>
      </c>
    </row>
    <row r="6679" spans="1:11" ht="15" x14ac:dyDescent="0.2">
      <c r="A6679" s="18" t="s">
        <v>5450</v>
      </c>
      <c r="B6679" s="18" t="s">
        <v>16185</v>
      </c>
      <c r="C6679" s="18">
        <v>-2.2365540457700699</v>
      </c>
      <c r="D6679" s="18">
        <v>-3.2365540457700699</v>
      </c>
      <c r="E6679" s="18">
        <v>-1.65159154504891</v>
      </c>
      <c r="F6679" s="18">
        <v>2.7858137672583898</v>
      </c>
      <c r="G6679" s="18">
        <v>2.3781557983451398</v>
      </c>
      <c r="H6679" s="18">
        <v>2.5094003316234001</v>
      </c>
      <c r="I6679" s="18">
        <v>0.17848345350877901</v>
      </c>
      <c r="J6679" s="18">
        <v>-0.42919912371246</v>
      </c>
      <c r="K6679" s="18">
        <v>-0.29795459043420802</v>
      </c>
    </row>
    <row r="6680" spans="1:11" ht="15" x14ac:dyDescent="0.2">
      <c r="A6680" s="18" t="s">
        <v>2285</v>
      </c>
      <c r="B6680" s="18" t="s">
        <v>16185</v>
      </c>
      <c r="C6680" s="18">
        <v>-2.59404573520133</v>
      </c>
      <c r="D6680" s="18">
        <v>-2.6246587822162502</v>
      </c>
      <c r="E6680" s="18">
        <v>-2.8489678187782799</v>
      </c>
      <c r="F6680" s="18">
        <v>1.99088070490517</v>
      </c>
      <c r="G6680" s="18">
        <v>1.9163998619784699</v>
      </c>
      <c r="H6680" s="18">
        <v>1.74106325579375</v>
      </c>
      <c r="I6680" s="18">
        <v>0.82039664864523598</v>
      </c>
      <c r="J6680" s="18">
        <v>0.80053654774512695</v>
      </c>
      <c r="K6680" s="18">
        <v>0.79839531712811895</v>
      </c>
    </row>
    <row r="6681" spans="1:11" ht="15" x14ac:dyDescent="0.2">
      <c r="A6681" s="18" t="s">
        <v>6058</v>
      </c>
      <c r="B6681" s="18" t="s">
        <v>16185</v>
      </c>
      <c r="C6681" s="18">
        <v>-0.24788965976480001</v>
      </c>
      <c r="D6681" s="18">
        <v>-1.49581717320839</v>
      </c>
      <c r="E6681" s="18">
        <v>-1.91085467248723</v>
      </c>
      <c r="F6681" s="18">
        <v>2.59164566804195</v>
      </c>
      <c r="G6681" s="18">
        <v>2.2855425403162699</v>
      </c>
      <c r="H6681" s="18">
        <v>2.1906833539748298</v>
      </c>
      <c r="I6681" s="18">
        <v>-1.6884622511507801</v>
      </c>
      <c r="J6681" s="18">
        <v>-0.68846225115078097</v>
      </c>
      <c r="K6681" s="18">
        <v>-1.0363855545710901</v>
      </c>
    </row>
    <row r="6682" spans="1:11" ht="15" x14ac:dyDescent="0.2">
      <c r="A6682" s="18" t="s">
        <v>6999</v>
      </c>
      <c r="B6682" s="18" t="s">
        <v>16185</v>
      </c>
      <c r="C6682" s="18">
        <v>-1.3767483582516</v>
      </c>
      <c r="D6682" s="18">
        <v>-1.2612711408316699</v>
      </c>
      <c r="E6682" s="18">
        <v>-1.3767483582516</v>
      </c>
      <c r="F6682" s="18">
        <v>0.96902647859012803</v>
      </c>
      <c r="G6682" s="18">
        <v>0.53014223735691601</v>
      </c>
      <c r="H6682" s="18">
        <v>1.08268326038569</v>
      </c>
      <c r="I6682" s="18">
        <v>0.68214533080196604</v>
      </c>
      <c r="J6682" s="18">
        <v>0.46455389572933897</v>
      </c>
      <c r="K6682" s="18">
        <v>0.286216654470826</v>
      </c>
    </row>
    <row r="6683" spans="1:11" ht="15" x14ac:dyDescent="0.2">
      <c r="A6683" s="18" t="s">
        <v>12744</v>
      </c>
      <c r="B6683" s="18" t="s">
        <v>16185</v>
      </c>
      <c r="C6683" s="18">
        <v>0.141984268758689</v>
      </c>
      <c r="D6683" s="18">
        <v>-6.1143702304455897E-3</v>
      </c>
      <c r="E6683" s="18">
        <v>-0.128104894609056</v>
      </c>
      <c r="F6683" s="18">
        <v>2.13492951122474</v>
      </c>
      <c r="G6683" s="18">
        <v>2.1296157113282699</v>
      </c>
      <c r="H6683" s="18">
        <v>1.92807057406264</v>
      </c>
      <c r="I6683" s="18">
        <v>-2.2520936118845101</v>
      </c>
      <c r="J6683" s="18">
        <v>-2.11123107604466</v>
      </c>
      <c r="K6683" s="18">
        <v>-1.8370561126056699</v>
      </c>
    </row>
    <row r="6684" spans="1:11" ht="15" x14ac:dyDescent="0.2">
      <c r="A6684" s="18" t="s">
        <v>5077</v>
      </c>
      <c r="B6684" s="18" t="s">
        <v>16185</v>
      </c>
      <c r="C6684" s="18">
        <v>-1.00250001380354</v>
      </c>
      <c r="D6684" s="18">
        <v>-0.74572459844142902</v>
      </c>
      <c r="E6684" s="18">
        <v>-1.4113055593708701</v>
      </c>
      <c r="F6684" s="18">
        <v>1.4031387874730501</v>
      </c>
      <c r="G6684" s="18">
        <v>1.2698722566095899</v>
      </c>
      <c r="H6684" s="18">
        <v>1.13159288178374</v>
      </c>
      <c r="I6684" s="18">
        <v>-4.0467864002561499E-2</v>
      </c>
      <c r="J6684" s="18">
        <v>-0.12973520209964801</v>
      </c>
      <c r="K6684" s="18">
        <v>-0.474870688148336</v>
      </c>
    </row>
    <row r="6685" spans="1:11" ht="15" x14ac:dyDescent="0.2">
      <c r="A6685" s="18" t="s">
        <v>14421</v>
      </c>
      <c r="B6685" s="18" t="s">
        <v>16185</v>
      </c>
      <c r="C6685" s="18">
        <v>7.0319055631825805E-2</v>
      </c>
      <c r="D6685" s="18">
        <v>0.11426240321942401</v>
      </c>
      <c r="E6685" s="18">
        <v>-6.9137890245665204E-2</v>
      </c>
      <c r="F6685" s="18">
        <v>1.45018864414778</v>
      </c>
      <c r="G6685" s="18">
        <v>1.38179820128816</v>
      </c>
      <c r="H6685" s="18">
        <v>1.2118731998458501</v>
      </c>
      <c r="I6685" s="18">
        <v>-1.4824698744412701</v>
      </c>
      <c r="J6685" s="18">
        <v>-1.2816662731117201</v>
      </c>
      <c r="K6685" s="18">
        <v>-1.3951674663343701</v>
      </c>
    </row>
    <row r="6686" spans="1:11" ht="15" x14ac:dyDescent="0.2">
      <c r="A6686" s="18" t="s">
        <v>6617</v>
      </c>
      <c r="B6686" s="18" t="s">
        <v>16185</v>
      </c>
      <c r="C6686" s="18">
        <v>-0.47681947394347002</v>
      </c>
      <c r="D6686" s="18">
        <v>-1.3248163804984201</v>
      </c>
      <c r="E6686" s="18">
        <v>-1.3248163804984201</v>
      </c>
      <c r="F6686" s="18">
        <v>2.1214398493911402</v>
      </c>
      <c r="G6686" s="18">
        <v>1.90784437629186</v>
      </c>
      <c r="H6686" s="18">
        <v>1.3756233376426701</v>
      </c>
      <c r="I6686" s="18">
        <v>-1.6467444753857801</v>
      </c>
      <c r="J6686" s="18">
        <v>-0.73985387977726402</v>
      </c>
      <c r="K6686" s="18">
        <v>0.108143026777686</v>
      </c>
    </row>
    <row r="6687" spans="1:11" ht="15" x14ac:dyDescent="0.2">
      <c r="A6687" s="18" t="s">
        <v>15107</v>
      </c>
      <c r="B6687" s="18" t="s">
        <v>16185</v>
      </c>
      <c r="C6687" s="18">
        <v>-0.148972463339832</v>
      </c>
      <c r="D6687" s="18">
        <v>-0.75163696579444705</v>
      </c>
      <c r="E6687" s="18">
        <v>-0.55232815757104103</v>
      </c>
      <c r="F6687" s="18">
        <v>1.4003661276506001</v>
      </c>
      <c r="G6687" s="18">
        <v>1.80635848732644</v>
      </c>
      <c r="H6687" s="18">
        <v>1.4359900373813199</v>
      </c>
      <c r="I6687" s="18">
        <v>-0.80608474981682399</v>
      </c>
      <c r="J6687" s="18">
        <v>-1.04709284932062</v>
      </c>
      <c r="K6687" s="18">
        <v>-1.3365994665156</v>
      </c>
    </row>
    <row r="6688" spans="1:11" ht="15" x14ac:dyDescent="0.2">
      <c r="A6688" s="18" t="s">
        <v>15097</v>
      </c>
      <c r="B6688" s="18" t="s">
        <v>16185</v>
      </c>
      <c r="C6688" s="18">
        <v>0.245886849478609</v>
      </c>
      <c r="D6688" s="18">
        <v>-0.249640567660602</v>
      </c>
      <c r="E6688" s="18">
        <v>-0.13598378586503601</v>
      </c>
      <c r="F6688" s="18">
        <v>1.1771740993945901</v>
      </c>
      <c r="G6688" s="18">
        <v>1.2119395175552701</v>
      </c>
      <c r="H6688" s="18">
        <v>1.1050243136387601</v>
      </c>
      <c r="I6688" s="18">
        <v>-0.97092453959453895</v>
      </c>
      <c r="J6688" s="18">
        <v>-0.78806048244472804</v>
      </c>
      <c r="K6688" s="18">
        <v>-1.5954154045023301</v>
      </c>
    </row>
    <row r="6689" spans="1:11" ht="15" x14ac:dyDescent="0.2">
      <c r="A6689" s="18" t="s">
        <v>15201</v>
      </c>
      <c r="B6689" s="18" t="s">
        <v>16185</v>
      </c>
      <c r="C6689" s="18">
        <v>0.152949548674328</v>
      </c>
      <c r="D6689" s="18">
        <v>-3.14750224630993E-2</v>
      </c>
      <c r="E6689" s="18">
        <v>-0.490906641100397</v>
      </c>
      <c r="F6689" s="18">
        <v>1.5534874782580601</v>
      </c>
      <c r="G6689" s="18">
        <v>1.59655620014994</v>
      </c>
      <c r="H6689" s="18">
        <v>1.4632896692864801</v>
      </c>
      <c r="I6689" s="18">
        <v>-2.16897854621303</v>
      </c>
      <c r="J6689" s="18">
        <v>-1.4909066411003999</v>
      </c>
      <c r="K6689" s="18">
        <v>-0.58401604549187802</v>
      </c>
    </row>
    <row r="6690" spans="1:11" ht="15" x14ac:dyDescent="0.2">
      <c r="A6690" s="18" t="s">
        <v>4316</v>
      </c>
      <c r="B6690" s="18" t="s">
        <v>16185</v>
      </c>
      <c r="C6690" s="18">
        <v>-2.3070976839784798</v>
      </c>
      <c r="D6690" s="18">
        <v>-2.3070976839784798</v>
      </c>
      <c r="E6690" s="18">
        <v>-2.1265254383366599</v>
      </c>
      <c r="F6690" s="18">
        <v>2.93321664535523</v>
      </c>
      <c r="G6690" s="18">
        <v>2.8358602698635602</v>
      </c>
      <c r="H6690" s="18">
        <v>2.6189017345777401</v>
      </c>
      <c r="I6690" s="18">
        <v>-0.406633357529397</v>
      </c>
      <c r="J6690" s="18">
        <v>-0.48606782502380202</v>
      </c>
      <c r="K6690" s="18">
        <v>-0.75455666094970397</v>
      </c>
    </row>
    <row r="6691" spans="1:11" ht="15" x14ac:dyDescent="0.2">
      <c r="A6691" s="18" t="s">
        <v>14549</v>
      </c>
      <c r="B6691" s="18" t="s">
        <v>16185</v>
      </c>
      <c r="C6691" s="18">
        <v>-0.32581217059502898</v>
      </c>
      <c r="D6691" s="18">
        <v>-0.41284416368899601</v>
      </c>
      <c r="E6691" s="18">
        <v>-0.59195248729664296</v>
      </c>
      <c r="F6691" s="18">
        <v>1.4085656290820201</v>
      </c>
      <c r="G6691" s="18">
        <v>1.38611687263385</v>
      </c>
      <c r="H6691" s="18">
        <v>1.2762846769079801</v>
      </c>
      <c r="I6691" s="18">
        <v>-0.95808038609454005</v>
      </c>
      <c r="J6691" s="18">
        <v>-0.94213884222551902</v>
      </c>
      <c r="K6691" s="18">
        <v>-0.84013912872312302</v>
      </c>
    </row>
    <row r="6692" spans="1:11" ht="15" x14ac:dyDescent="0.2">
      <c r="A6692" s="18" t="s">
        <v>6984</v>
      </c>
      <c r="B6692" s="18" t="s">
        <v>16185</v>
      </c>
      <c r="C6692" s="18">
        <v>-1.9187898235023999</v>
      </c>
      <c r="D6692" s="18">
        <v>-1.9187898235023999</v>
      </c>
      <c r="E6692" s="18">
        <v>-1.9187898235023999</v>
      </c>
      <c r="F6692" s="18">
        <v>3.3666123953598501</v>
      </c>
      <c r="G6692" s="18">
        <v>3.72506636627232</v>
      </c>
      <c r="H6692" s="18">
        <v>2.8360976786610701</v>
      </c>
      <c r="I6692" s="18">
        <v>-1.9187898235023999</v>
      </c>
      <c r="J6692" s="18">
        <v>-0.333827322781244</v>
      </c>
      <c r="K6692" s="18">
        <v>-1.9187898235023999</v>
      </c>
    </row>
    <row r="6693" spans="1:11" ht="15" x14ac:dyDescent="0.2">
      <c r="A6693" s="18" t="s">
        <v>6840</v>
      </c>
      <c r="B6693" s="18" t="s">
        <v>16185</v>
      </c>
      <c r="C6693" s="18">
        <v>-2.3704670488603901</v>
      </c>
      <c r="D6693" s="18">
        <v>-2.3704670488603901</v>
      </c>
      <c r="E6693" s="18">
        <v>-2.3704670488603901</v>
      </c>
      <c r="F6693" s="18">
        <v>3.30195829311111</v>
      </c>
      <c r="G6693" s="18">
        <v>3.21449545186077</v>
      </c>
      <c r="H6693" s="18">
        <v>3.12138604746929</v>
      </c>
      <c r="I6693" s="18">
        <v>0.21449545186076899</v>
      </c>
      <c r="J6693" s="18">
        <v>-0.370467048860387</v>
      </c>
      <c r="K6693" s="18">
        <v>-2.3704670488603901</v>
      </c>
    </row>
    <row r="6694" spans="1:11" ht="15" x14ac:dyDescent="0.2">
      <c r="A6694" s="18" t="s">
        <v>12805</v>
      </c>
      <c r="B6694" s="18" t="s">
        <v>16185</v>
      </c>
      <c r="C6694" s="18">
        <v>0.31276392946833598</v>
      </c>
      <c r="D6694" s="18">
        <v>0.42917342158364702</v>
      </c>
      <c r="E6694" s="18">
        <v>0.44031397918884702</v>
      </c>
      <c r="F6694" s="18">
        <v>1.8273371022981</v>
      </c>
      <c r="G6694" s="18">
        <v>1.96869295154364</v>
      </c>
      <c r="H6694" s="18">
        <v>1.7886335729676099</v>
      </c>
      <c r="I6694" s="18">
        <v>-2.3341263203960199</v>
      </c>
      <c r="J6694" s="18">
        <v>-2.49459099258927</v>
      </c>
      <c r="K6694" s="18">
        <v>-1.93819764406488</v>
      </c>
    </row>
    <row r="6695" spans="1:11" ht="15" x14ac:dyDescent="0.2">
      <c r="A6695" s="18" t="s">
        <v>7445</v>
      </c>
      <c r="B6695" s="18" t="s">
        <v>16185</v>
      </c>
      <c r="C6695" s="18">
        <v>-1.02086414814981</v>
      </c>
      <c r="D6695" s="18">
        <v>-2.0208641481498102</v>
      </c>
      <c r="E6695" s="18">
        <v>-2.0208641481498102</v>
      </c>
      <c r="F6695" s="18">
        <v>3.0235299712086499</v>
      </c>
      <c r="G6695" s="18">
        <v>2.6795755699912802</v>
      </c>
      <c r="H6695" s="18">
        <v>2.8371168469777599</v>
      </c>
      <c r="I6695" s="18">
        <v>-2.0208641481498102</v>
      </c>
      <c r="J6695" s="18">
        <v>-1.02086414814981</v>
      </c>
      <c r="K6695" s="18">
        <v>-0.43590164742865201</v>
      </c>
    </row>
    <row r="6696" spans="1:11" ht="15" x14ac:dyDescent="0.2">
      <c r="A6696" s="18" t="s">
        <v>14918</v>
      </c>
      <c r="B6696" s="18" t="s">
        <v>16185</v>
      </c>
      <c r="C6696" s="18">
        <v>-0.405902401079905</v>
      </c>
      <c r="D6696" s="18">
        <v>-0.332529214749686</v>
      </c>
      <c r="E6696" s="18">
        <v>-0.55095273388318899</v>
      </c>
      <c r="F6696" s="18">
        <v>1.71439183263781</v>
      </c>
      <c r="G6696" s="18">
        <v>1.41749253224197</v>
      </c>
      <c r="H6696" s="18">
        <v>1.33357004869688</v>
      </c>
      <c r="I6696" s="18">
        <v>-0.55095273388318899</v>
      </c>
      <c r="J6696" s="18">
        <v>-1.52347199746108</v>
      </c>
      <c r="K6696" s="18">
        <v>-1.1016453325196001</v>
      </c>
    </row>
    <row r="6697" spans="1:11" ht="15" x14ac:dyDescent="0.2">
      <c r="A6697" s="18" t="s">
        <v>7387</v>
      </c>
      <c r="B6697" s="18" t="s">
        <v>16185</v>
      </c>
      <c r="C6697" s="18">
        <v>-5.3145893654182402E-2</v>
      </c>
      <c r="D6697" s="18">
        <v>-1.53857272082442</v>
      </c>
      <c r="E6697" s="18">
        <v>-1.8605008157117899</v>
      </c>
      <c r="F6697" s="18">
        <v>1.5318166070669701</v>
      </c>
      <c r="G6697" s="18">
        <v>1.75420902840342</v>
      </c>
      <c r="H6697" s="18">
        <v>1.34895254991716</v>
      </c>
      <c r="I6697" s="18">
        <v>-0.53857272082442398</v>
      </c>
      <c r="J6697" s="18">
        <v>-0.69057581426947401</v>
      </c>
      <c r="K6697" s="18">
        <v>4.6389779896732097E-2</v>
      </c>
    </row>
    <row r="6698" spans="1:11" ht="15" x14ac:dyDescent="0.2">
      <c r="A6698" s="18" t="s">
        <v>14758</v>
      </c>
      <c r="B6698" s="18" t="s">
        <v>16185</v>
      </c>
      <c r="C6698" s="18">
        <v>0.19166622527091101</v>
      </c>
      <c r="D6698" s="18">
        <v>0.26250158656851702</v>
      </c>
      <c r="E6698" s="18">
        <v>0.21489853150862701</v>
      </c>
      <c r="F6698" s="18">
        <v>1.02291176753654</v>
      </c>
      <c r="G6698" s="18">
        <v>1.0897866112517001</v>
      </c>
      <c r="H6698" s="18">
        <v>0.924879684576009</v>
      </c>
      <c r="I6698" s="18">
        <v>-1.2807044490738799</v>
      </c>
      <c r="J6698" s="18">
        <v>-1.00903112496622</v>
      </c>
      <c r="K6698" s="18">
        <v>-1.4169088326721999</v>
      </c>
    </row>
    <row r="6699" spans="1:11" ht="15" x14ac:dyDescent="0.2">
      <c r="A6699" s="18" t="s">
        <v>7365</v>
      </c>
      <c r="B6699" s="18" t="s">
        <v>16185</v>
      </c>
      <c r="C6699" s="18">
        <v>-1.18440819061069</v>
      </c>
      <c r="D6699" s="18">
        <v>-1.04690466686075</v>
      </c>
      <c r="E6699" s="18">
        <v>-2.1844081906106898</v>
      </c>
      <c r="F6699" s="18">
        <v>0.40055431011046799</v>
      </c>
      <c r="G6699" s="18">
        <v>1.0482525661795901</v>
      </c>
      <c r="H6699" s="18">
        <v>0.88598113728071004</v>
      </c>
      <c r="I6699" s="18">
        <v>0.62294673144691504</v>
      </c>
      <c r="J6699" s="18">
        <v>0.53805783386040196</v>
      </c>
      <c r="K6699" s="18">
        <v>0.91992846920404703</v>
      </c>
    </row>
    <row r="6700" spans="1:11" ht="15" x14ac:dyDescent="0.2">
      <c r="A6700" s="18" t="s">
        <v>5620</v>
      </c>
      <c r="B6700" s="18" t="s">
        <v>16185</v>
      </c>
      <c r="C6700" s="18">
        <v>-0.136116680887615</v>
      </c>
      <c r="D6700" s="18">
        <v>-0.52078053112294098</v>
      </c>
      <c r="E6700" s="18">
        <v>-0.93581803040178402</v>
      </c>
      <c r="F6700" s="18">
        <v>2.2341069710405299</v>
      </c>
      <c r="G6700" s="18">
        <v>2.07084569987923</v>
      </c>
      <c r="H6700" s="18">
        <v>2.0971970268261799</v>
      </c>
      <c r="I6700" s="18">
        <v>-2.5207805311229401</v>
      </c>
      <c r="J6700" s="18">
        <v>-1.29838810978649</v>
      </c>
      <c r="K6700" s="18">
        <v>-0.99026581442416095</v>
      </c>
    </row>
    <row r="6701" spans="1:11" ht="15" x14ac:dyDescent="0.2">
      <c r="A6701" s="18" t="s">
        <v>5547</v>
      </c>
      <c r="B6701" s="18" t="s">
        <v>16185</v>
      </c>
      <c r="C6701" s="18">
        <v>-0.78333035293620501</v>
      </c>
      <c r="D6701" s="18">
        <v>-0.15256416260192401</v>
      </c>
      <c r="E6701" s="18">
        <v>-0.830636067714561</v>
      </c>
      <c r="F6701" s="18">
        <v>2.1266594813311999</v>
      </c>
      <c r="G6701" s="18">
        <v>2.2108405682616001</v>
      </c>
      <c r="H6701" s="18">
        <v>1.8399021647126701</v>
      </c>
      <c r="I6701" s="18">
        <v>-1.41559856843572</v>
      </c>
      <c r="J6701" s="18">
        <v>-1.6500638220727399</v>
      </c>
      <c r="K6701" s="18">
        <v>-1.3452092405443199</v>
      </c>
    </row>
    <row r="6702" spans="1:11" ht="15" x14ac:dyDescent="0.2">
      <c r="A6702" s="18" t="s">
        <v>5517</v>
      </c>
      <c r="B6702" s="18" t="s">
        <v>16185</v>
      </c>
      <c r="C6702" s="18">
        <v>-1.64381911820799</v>
      </c>
      <c r="D6702" s="18">
        <v>-0.64381911820798798</v>
      </c>
      <c r="E6702" s="18">
        <v>-1.0063891975927</v>
      </c>
      <c r="F6702" s="18">
        <v>2.74849830457077</v>
      </c>
      <c r="G6702" s="18">
        <v>2.6456874989869998</v>
      </c>
      <c r="H6702" s="18">
        <v>2.43418339379329</v>
      </c>
      <c r="I6702" s="18">
        <v>-0.81374411965030002</v>
      </c>
      <c r="J6702" s="18">
        <v>-1.2287816189291401</v>
      </c>
      <c r="K6702" s="18">
        <v>-2.4918160247629402</v>
      </c>
    </row>
    <row r="6703" spans="1:11" ht="15" x14ac:dyDescent="0.2">
      <c r="A6703" s="18" t="s">
        <v>14734</v>
      </c>
      <c r="B6703" s="18" t="s">
        <v>16185</v>
      </c>
      <c r="C6703" s="18">
        <v>-0.134449053217706</v>
      </c>
      <c r="D6703" s="18">
        <v>-9.2929783779439404E-2</v>
      </c>
      <c r="E6703" s="18">
        <v>-0.29584319717566199</v>
      </c>
      <c r="F6703" s="18">
        <v>1.5005341855077301</v>
      </c>
      <c r="G6703" s="18">
        <v>1.5005341855077301</v>
      </c>
      <c r="H6703" s="18">
        <v>1.2613743130625901</v>
      </c>
      <c r="I6703" s="18">
        <v>-1.1239566794000599</v>
      </c>
      <c r="J6703" s="18">
        <v>-1.43806526982813</v>
      </c>
      <c r="K6703" s="18">
        <v>-1.1771987006770399</v>
      </c>
    </row>
    <row r="6704" spans="1:11" ht="15" x14ac:dyDescent="0.2">
      <c r="A6704" s="18" t="s">
        <v>12697</v>
      </c>
      <c r="B6704" s="18" t="s">
        <v>16185</v>
      </c>
      <c r="C6704" s="18">
        <v>0.685350454595539</v>
      </c>
      <c r="D6704" s="18">
        <v>0.35672770713416702</v>
      </c>
      <c r="E6704" s="18">
        <v>8.5228032346762505E-4</v>
      </c>
      <c r="F6704" s="18">
        <v>2.0305996237175199</v>
      </c>
      <c r="G6704" s="18">
        <v>1.83012197880951</v>
      </c>
      <c r="H6704" s="18">
        <v>1.81310600179391</v>
      </c>
      <c r="I6704" s="18">
        <v>-2.4845745468467699</v>
      </c>
      <c r="J6704" s="18">
        <v>-1.74760895268057</v>
      </c>
      <c r="K6704" s="18">
        <v>-2.4845745468467699</v>
      </c>
    </row>
    <row r="6705" spans="1:11" ht="15" x14ac:dyDescent="0.2">
      <c r="A6705" s="18" t="s">
        <v>3912</v>
      </c>
      <c r="B6705" s="18" t="s">
        <v>16185</v>
      </c>
      <c r="C6705" s="18">
        <v>-0.56558798006325905</v>
      </c>
      <c r="D6705" s="18">
        <v>-0.88751607495062101</v>
      </c>
      <c r="E6705" s="18">
        <v>-1.2354393783709301</v>
      </c>
      <c r="F6705" s="18">
        <v>1.9308378460562401</v>
      </c>
      <c r="G6705" s="18">
        <v>1.89134329992239</v>
      </c>
      <c r="H6705" s="18">
        <v>1.8076293435209601</v>
      </c>
      <c r="I6705" s="18">
        <v>-0.89612920525532902</v>
      </c>
      <c r="J6705" s="18">
        <v>-1.0414287584043</v>
      </c>
      <c r="K6705" s="18">
        <v>-1.00370909245514</v>
      </c>
    </row>
    <row r="6706" spans="1:11" ht="15" x14ac:dyDescent="0.2">
      <c r="A6706" s="18" t="s">
        <v>4986</v>
      </c>
      <c r="B6706" s="18" t="s">
        <v>16185</v>
      </c>
      <c r="C6706" s="18">
        <v>-0.35378052950891298</v>
      </c>
      <c r="D6706" s="18">
        <v>-0.491284053258847</v>
      </c>
      <c r="E6706" s="18">
        <v>-1.05832464598274</v>
      </c>
      <c r="F6706" s="18">
        <v>2.67462788567684</v>
      </c>
      <c r="G6706" s="18">
        <v>2.3962412174827401</v>
      </c>
      <c r="H6706" s="18">
        <v>2.4204075286134898</v>
      </c>
      <c r="I6706" s="18">
        <v>-1.42089472536745</v>
      </c>
      <c r="J6706" s="18">
        <v>-1.81321214814621</v>
      </c>
      <c r="K6706" s="18">
        <v>-2.35378052950891</v>
      </c>
    </row>
    <row r="6707" spans="1:11" ht="15" x14ac:dyDescent="0.2">
      <c r="A6707" s="18" t="s">
        <v>4590</v>
      </c>
      <c r="B6707" s="18" t="s">
        <v>16185</v>
      </c>
      <c r="C6707" s="18">
        <v>-0.38440014625878</v>
      </c>
      <c r="D6707" s="18">
        <v>-0.32645279704950197</v>
      </c>
      <c r="E6707" s="18">
        <v>-0.34935319915958002</v>
      </c>
      <c r="F6707" s="18">
        <v>2.0489971711863801</v>
      </c>
      <c r="G6707" s="18">
        <v>2.07932521078865</v>
      </c>
      <c r="H6707" s="18">
        <v>1.9771841489803701</v>
      </c>
      <c r="I6707" s="18">
        <v>-1.5077825617640599</v>
      </c>
      <c r="J6707" s="18">
        <v>-1.92282006104291</v>
      </c>
      <c r="K6707" s="18">
        <v>-1.6146977656805801</v>
      </c>
    </row>
    <row r="6708" spans="1:11" ht="15" x14ac:dyDescent="0.2">
      <c r="A6708" s="18" t="s">
        <v>5499</v>
      </c>
      <c r="B6708" s="18" t="s">
        <v>16185</v>
      </c>
      <c r="C6708" s="18">
        <v>-1.82385900828634</v>
      </c>
      <c r="D6708" s="18">
        <v>-0.64698124620226405</v>
      </c>
      <c r="E6708" s="18">
        <v>-1.00757096145873</v>
      </c>
      <c r="F6708" s="18">
        <v>1.3107905184084401</v>
      </c>
      <c r="G6708" s="18">
        <v>1.1404190694797001</v>
      </c>
      <c r="H6708" s="18">
        <v>1.0013071898877199</v>
      </c>
      <c r="I6708" s="18">
        <v>-0.147748619506991</v>
      </c>
      <c r="J6708" s="18">
        <v>5.3458471938828502E-2</v>
      </c>
      <c r="K6708" s="18">
        <v>0.120184585739642</v>
      </c>
    </row>
    <row r="6709" spans="1:11" ht="15" x14ac:dyDescent="0.2">
      <c r="A6709" s="18" t="s">
        <v>4933</v>
      </c>
      <c r="B6709" s="18" t="s">
        <v>16185</v>
      </c>
      <c r="C6709" s="18">
        <v>-1.4184033641776801</v>
      </c>
      <c r="D6709" s="18">
        <v>-1.35950967512411</v>
      </c>
      <c r="E6709" s="18">
        <v>-1.30292614675774</v>
      </c>
      <c r="F6709" s="18">
        <v>2.30951709038552</v>
      </c>
      <c r="G6709" s="18">
        <v>2.29125488399279</v>
      </c>
      <c r="H6709" s="18">
        <v>1.90952347133113</v>
      </c>
      <c r="I6709" s="18">
        <v>-0.51151276856915795</v>
      </c>
      <c r="J6709" s="18">
        <v>-0.95897174554038001</v>
      </c>
      <c r="K6709" s="18">
        <v>-0.95897174554038001</v>
      </c>
    </row>
    <row r="6710" spans="1:11" ht="15" x14ac:dyDescent="0.2">
      <c r="A6710" s="18" t="s">
        <v>1862</v>
      </c>
      <c r="B6710" s="18" t="s">
        <v>16185</v>
      </c>
      <c r="C6710" s="18">
        <v>-0.831802999528094</v>
      </c>
      <c r="D6710" s="18">
        <v>-0.86922784939458397</v>
      </c>
      <c r="E6710" s="18">
        <v>-1.0735863479007699</v>
      </c>
      <c r="F6710" s="18">
        <v>2.17998957096049</v>
      </c>
      <c r="G6710" s="18">
        <v>2.1196711573721698</v>
      </c>
      <c r="H6710" s="18">
        <v>1.9871431445903001</v>
      </c>
      <c r="I6710" s="18">
        <v>-1.2258383750089099</v>
      </c>
      <c r="J6710" s="18">
        <v>-1.09616419587598</v>
      </c>
      <c r="K6710" s="18">
        <v>-1.19018410521462</v>
      </c>
    </row>
    <row r="6711" spans="1:11" ht="15" x14ac:dyDescent="0.2">
      <c r="A6711" s="18" t="s">
        <v>6587</v>
      </c>
      <c r="B6711" s="18" t="s">
        <v>16185</v>
      </c>
      <c r="C6711" s="18">
        <v>-1.33879122360739</v>
      </c>
      <c r="D6711" s="18">
        <v>-1.33879122360739</v>
      </c>
      <c r="E6711" s="18">
        <v>5.3526199171368E-2</v>
      </c>
      <c r="F6711" s="18">
        <v>2.5066988273369799</v>
      </c>
      <c r="G6711" s="18">
        <v>2.2157976280702401</v>
      </c>
      <c r="H6711" s="18">
        <v>2.1041522722413402</v>
      </c>
      <c r="I6711" s="18">
        <v>-0.43190062799887402</v>
      </c>
      <c r="J6711" s="18">
        <v>-2.7538287228862401</v>
      </c>
      <c r="K6711" s="18">
        <v>-1.01686312872003</v>
      </c>
    </row>
    <row r="6712" spans="1:11" ht="15" x14ac:dyDescent="0.2">
      <c r="A6712" s="18" t="s">
        <v>14715</v>
      </c>
      <c r="B6712" s="18" t="s">
        <v>16185</v>
      </c>
      <c r="C6712" s="18">
        <v>-3.5854882025047302E-2</v>
      </c>
      <c r="D6712" s="18">
        <v>-0.17713156887703799</v>
      </c>
      <c r="E6712" s="18">
        <v>-0.39458494040193698</v>
      </c>
      <c r="F6712" s="18">
        <v>1.6327655477430201</v>
      </c>
      <c r="G6712" s="18">
        <v>1.7021869487004999</v>
      </c>
      <c r="H6712" s="18">
        <v>1.4735951743517099</v>
      </c>
      <c r="I6712" s="18">
        <v>-1.1361597878207299</v>
      </c>
      <c r="J6712" s="18">
        <v>-1.50203123029569</v>
      </c>
      <c r="K6712" s="18">
        <v>-1.5627852613747899</v>
      </c>
    </row>
    <row r="6713" spans="1:11" ht="15" x14ac:dyDescent="0.2">
      <c r="A6713" s="18" t="s">
        <v>5683</v>
      </c>
      <c r="B6713" s="18" t="s">
        <v>16185</v>
      </c>
      <c r="C6713" s="18">
        <v>-4.6218398541473897</v>
      </c>
      <c r="D6713" s="18">
        <v>-4.6218398541473897</v>
      </c>
      <c r="E6713" s="18">
        <v>-4.6218398541473897</v>
      </c>
      <c r="F6713" s="18">
        <v>5.3133251954562999</v>
      </c>
      <c r="G6713" s="18">
        <v>5.16932303440763</v>
      </c>
      <c r="H6713" s="18">
        <v>5.1951437691079896</v>
      </c>
      <c r="I6713" s="18">
        <v>-1.29991175926003</v>
      </c>
      <c r="J6713" s="18">
        <v>-0.53437701289705197</v>
      </c>
      <c r="K6713" s="18">
        <v>2.20163356273337E-2</v>
      </c>
    </row>
    <row r="6714" spans="1:11" ht="15" x14ac:dyDescent="0.2">
      <c r="A6714" s="18" t="s">
        <v>4710</v>
      </c>
      <c r="B6714" s="18" t="s">
        <v>16185</v>
      </c>
      <c r="C6714" s="18">
        <v>-1.4304441306120601</v>
      </c>
      <c r="D6714" s="18">
        <v>-1.6714522301158501</v>
      </c>
      <c r="E6714" s="18">
        <v>-2.545921348032</v>
      </c>
      <c r="F6714" s="18">
        <v>3.5093610874691898</v>
      </c>
      <c r="G6714" s="18">
        <v>3.3926781073038601</v>
      </c>
      <c r="H6714" s="18">
        <v>3.33672170132985</v>
      </c>
      <c r="I6714" s="18">
        <v>-1.22399325314463</v>
      </c>
      <c r="J6714" s="18">
        <v>-1.0434210075028101</v>
      </c>
      <c r="K6714" s="18">
        <v>-2.3235289266955501</v>
      </c>
    </row>
    <row r="6715" spans="1:11" ht="15" x14ac:dyDescent="0.2">
      <c r="A6715" s="18" t="s">
        <v>5979</v>
      </c>
      <c r="B6715" s="18" t="s">
        <v>16185</v>
      </c>
      <c r="C6715" s="18">
        <v>-0.546193647224122</v>
      </c>
      <c r="D6715" s="18">
        <v>-0.80922805305791501</v>
      </c>
      <c r="E6715" s="18">
        <v>-1.01567893052534</v>
      </c>
      <c r="F6715" s="18">
        <v>2.41316436827853</v>
      </c>
      <c r="G6715" s="18">
        <v>2.2263958566728101</v>
      </c>
      <c r="H6715" s="18">
        <v>2.27256603810573</v>
      </c>
      <c r="I6715" s="18">
        <v>-2.7161186486664302</v>
      </c>
      <c r="J6715" s="18">
        <v>-1.01567893052534</v>
      </c>
      <c r="K6715" s="18">
        <v>-0.80922805305791501</v>
      </c>
    </row>
    <row r="6716" spans="1:11" ht="15" x14ac:dyDescent="0.2">
      <c r="A6716" s="18" t="s">
        <v>12586</v>
      </c>
      <c r="B6716" s="18" t="s">
        <v>16185</v>
      </c>
      <c r="C6716" s="18">
        <v>0.48511525188646498</v>
      </c>
      <c r="D6716" s="18">
        <v>0.244911554433556</v>
      </c>
      <c r="E6716" s="18">
        <v>0.29625843443377697</v>
      </c>
      <c r="F6716" s="18">
        <v>2.1050538908505998</v>
      </c>
      <c r="G6716" s="18">
        <v>1.9372869975756899</v>
      </c>
      <c r="H6716" s="18">
        <v>1.64219865157498</v>
      </c>
      <c r="I6716" s="18">
        <v>-2.03072288817987</v>
      </c>
      <c r="J6716" s="18">
        <v>-2.3400509462876</v>
      </c>
      <c r="K6716" s="18">
        <v>-2.3400509462876</v>
      </c>
    </row>
    <row r="6717" spans="1:11" ht="15" x14ac:dyDescent="0.2">
      <c r="A6717" s="18" t="s">
        <v>5196</v>
      </c>
      <c r="B6717" s="18" t="s">
        <v>16185</v>
      </c>
      <c r="C6717" s="18">
        <v>-3.3959441180102798</v>
      </c>
      <c r="D6717" s="18">
        <v>-2.17355169667383</v>
      </c>
      <c r="E6717" s="18">
        <v>-1.65897852384408</v>
      </c>
      <c r="F6717" s="18">
        <v>2.8392723436837501</v>
      </c>
      <c r="G6717" s="18">
        <v>2.9078366301668201</v>
      </c>
      <c r="H6717" s="18">
        <v>2.4948268122349599</v>
      </c>
      <c r="I6717" s="18">
        <v>-0.28046690059034601</v>
      </c>
      <c r="J6717" s="18">
        <v>-0.337050428956713</v>
      </c>
      <c r="K6717" s="18">
        <v>-0.39594411801028201</v>
      </c>
    </row>
    <row r="6718" spans="1:11" ht="15" x14ac:dyDescent="0.2">
      <c r="A6718" s="18" t="s">
        <v>5530</v>
      </c>
      <c r="B6718" s="18" t="s">
        <v>16185</v>
      </c>
      <c r="C6718" s="18">
        <v>-2.1231746777044398</v>
      </c>
      <c r="D6718" s="18">
        <v>-2.5382121769832802</v>
      </c>
      <c r="E6718" s="18">
        <v>-2.7081371784255999</v>
      </c>
      <c r="F6718" s="18">
        <v>1.3686784186252301</v>
      </c>
      <c r="G6718" s="18">
        <v>1.1987534171829199</v>
      </c>
      <c r="H6718" s="18">
        <v>1.41080389429791</v>
      </c>
      <c r="I6718" s="18">
        <v>1.2226001591372899</v>
      </c>
      <c r="J6718" s="18">
        <v>0.87682532229555898</v>
      </c>
      <c r="K6718" s="18">
        <v>1.2918628215743999</v>
      </c>
    </row>
    <row r="6719" spans="1:11" ht="15" x14ac:dyDescent="0.2">
      <c r="A6719" s="18" t="s">
        <v>6972</v>
      </c>
      <c r="B6719" s="18" t="s">
        <v>16185</v>
      </c>
      <c r="C6719" s="18">
        <v>-0.36832279447498101</v>
      </c>
      <c r="D6719" s="18">
        <v>-1.9532852951961399</v>
      </c>
      <c r="E6719" s="18">
        <v>-0.73089287385968904</v>
      </c>
      <c r="F6719" s="18">
        <v>2.3443952534445498</v>
      </c>
      <c r="G6719" s="18">
        <v>2.6316772055250199</v>
      </c>
      <c r="H6719" s="18">
        <v>2.0764620481979099</v>
      </c>
      <c r="I6719" s="18">
        <v>0.26910712614031101</v>
      </c>
      <c r="J6719" s="18">
        <v>-3.53824779591729</v>
      </c>
      <c r="K6719" s="18">
        <v>-0.73089287385968904</v>
      </c>
    </row>
    <row r="6720" spans="1:11" ht="15" x14ac:dyDescent="0.2">
      <c r="A6720" s="18" t="s">
        <v>5649</v>
      </c>
      <c r="B6720" s="18" t="s">
        <v>16185</v>
      </c>
      <c r="C6720" s="18">
        <v>-0.70282796848246898</v>
      </c>
      <c r="D6720" s="18">
        <v>-1.20532830901165</v>
      </c>
      <c r="E6720" s="18">
        <v>-0.33085919109550999</v>
      </c>
      <c r="F6720" s="18">
        <v>2.3945845331754798</v>
      </c>
      <c r="G6720" s="18">
        <v>1.84633381081084</v>
      </c>
      <c r="H6720" s="18">
        <v>1.8891892897726399</v>
      </c>
      <c r="I6720" s="18">
        <v>-1.7028279684824701</v>
      </c>
      <c r="J6720" s="18">
        <v>-0.98293588767520401</v>
      </c>
      <c r="K6720" s="18">
        <v>-1.20532830901165</v>
      </c>
    </row>
    <row r="6721" spans="1:11" ht="15" x14ac:dyDescent="0.2">
      <c r="A6721" s="18" t="s">
        <v>6437</v>
      </c>
      <c r="B6721" s="18" t="s">
        <v>16185</v>
      </c>
      <c r="C6721" s="18">
        <v>0.231521078053886</v>
      </c>
      <c r="D6721" s="18">
        <v>0.180895004983918</v>
      </c>
      <c r="E6721" s="18">
        <v>-0.62645991707368598</v>
      </c>
      <c r="F6721" s="18">
        <v>2.6496644882005498</v>
      </c>
      <c r="G6721" s="18">
        <v>2.3393243675884001</v>
      </c>
      <c r="H6721" s="18">
        <v>2.0600406101095299</v>
      </c>
      <c r="I6721" s="18">
        <v>-2.62645991707369</v>
      </c>
      <c r="J6721" s="18">
        <v>-3.0414974163525299</v>
      </c>
      <c r="K6721" s="18">
        <v>-1.16702829843639</v>
      </c>
    </row>
    <row r="6722" spans="1:11" ht="15" x14ac:dyDescent="0.2">
      <c r="A6722" s="18" t="s">
        <v>7520</v>
      </c>
      <c r="B6722" s="18" t="s">
        <v>16185</v>
      </c>
      <c r="C6722" s="18">
        <v>-1.3764755680554801</v>
      </c>
      <c r="D6722" s="18">
        <v>-2.3764755680554801</v>
      </c>
      <c r="E6722" s="18">
        <v>-0.79151306733431903</v>
      </c>
      <c r="F6722" s="18">
        <v>1.9089266508067699</v>
      </c>
      <c r="G6722" s="18">
        <v>1.7109872731948601</v>
      </c>
      <c r="H6722" s="18">
        <v>1.20848693266568</v>
      </c>
      <c r="I6722" s="18">
        <v>-1.0545474731681099</v>
      </c>
      <c r="J6722" s="18">
        <v>1.1470863880015401</v>
      </c>
      <c r="K6722" s="18">
        <v>-0.376475568055475</v>
      </c>
    </row>
    <row r="6723" spans="1:11" ht="15" x14ac:dyDescent="0.2">
      <c r="A6723" s="18" t="s">
        <v>6832</v>
      </c>
      <c r="B6723" s="18" t="s">
        <v>16185</v>
      </c>
      <c r="C6723" s="18">
        <v>-2.40242000331556</v>
      </c>
      <c r="D6723" s="18">
        <v>-2.40242000331556</v>
      </c>
      <c r="E6723" s="18">
        <v>-1.40242000331556</v>
      </c>
      <c r="F6723" s="18">
        <v>3.97261942803136</v>
      </c>
      <c r="G6723" s="18">
        <v>3.9374299995690598</v>
      </c>
      <c r="H6723" s="18">
        <v>3.9195080915717999</v>
      </c>
      <c r="I6723" s="18">
        <v>-0.81745750259440697</v>
      </c>
      <c r="J6723" s="18">
        <v>-2.40242000331556</v>
      </c>
      <c r="K6723" s="18">
        <v>-2.40242000331556</v>
      </c>
    </row>
    <row r="6724" spans="1:11" ht="15" x14ac:dyDescent="0.2">
      <c r="A6724" s="18" t="s">
        <v>7508</v>
      </c>
      <c r="B6724" s="18" t="s">
        <v>16185</v>
      </c>
      <c r="C6724" s="18">
        <v>-0.71144483005407599</v>
      </c>
      <c r="D6724" s="18">
        <v>-1.0740149094387801</v>
      </c>
      <c r="E6724" s="18">
        <v>-0.88136983149638803</v>
      </c>
      <c r="F6724" s="18">
        <v>1.40403238736586</v>
      </c>
      <c r="G6724" s="18">
        <v>1.40403238736586</v>
      </c>
      <c r="H6724" s="18">
        <v>1.2885551699459199</v>
      </c>
      <c r="I6724" s="18">
        <v>-0.29640733077523201</v>
      </c>
      <c r="J6724" s="18">
        <v>-0.71144483005407599</v>
      </c>
      <c r="K6724" s="18">
        <v>-0.421938212859091</v>
      </c>
    </row>
    <row r="6725" spans="1:11" ht="15" x14ac:dyDescent="0.2">
      <c r="A6725" s="18" t="s">
        <v>4731</v>
      </c>
      <c r="B6725" s="18" t="s">
        <v>16185</v>
      </c>
      <c r="C6725" s="18">
        <v>-1.39007518368729</v>
      </c>
      <c r="D6725" s="18">
        <v>-1.75264526307199</v>
      </c>
      <c r="E6725" s="18">
        <v>-1.68553106721346</v>
      </c>
      <c r="F6725" s="18">
        <v>2.3548832012324499</v>
      </c>
      <c r="G6725" s="18">
        <v>2.13116171942348</v>
      </c>
      <c r="H6725" s="18">
        <v>2.0934420534743201</v>
      </c>
      <c r="I6725" s="18">
        <v>-0.56000018512959904</v>
      </c>
      <c r="J6725" s="18">
        <v>-0.47253734387926</v>
      </c>
      <c r="K6725" s="18">
        <v>-0.71869793114865699</v>
      </c>
    </row>
    <row r="6726" spans="1:11" ht="15" x14ac:dyDescent="0.2">
      <c r="A6726" s="18" t="s">
        <v>7039</v>
      </c>
      <c r="B6726" s="18" t="s">
        <v>16185</v>
      </c>
      <c r="C6726" s="18">
        <v>-2.08091844310901</v>
      </c>
      <c r="D6726" s="18">
        <v>-2.08091844310901</v>
      </c>
      <c r="E6726" s="18">
        <v>-2.08091844310901</v>
      </c>
      <c r="F6726" s="18">
        <v>3.0483645738359599</v>
      </c>
      <c r="G6726" s="18">
        <v>3.4736704085686299</v>
      </c>
      <c r="H6726" s="18">
        <v>2.37851317552829</v>
      </c>
      <c r="I6726" s="18">
        <v>-8.0918443109006394E-2</v>
      </c>
      <c r="J6726" s="18">
        <v>-0.49595594238785001</v>
      </c>
      <c r="K6726" s="18">
        <v>-2.08091844310901</v>
      </c>
    </row>
    <row r="6727" spans="1:11" ht="15" x14ac:dyDescent="0.2">
      <c r="A6727" s="18" t="s">
        <v>2959</v>
      </c>
      <c r="B6727" s="18" t="s">
        <v>16185</v>
      </c>
      <c r="C6727" s="18">
        <v>-1.3021244580284199</v>
      </c>
      <c r="D6727" s="18">
        <v>-1.4309509478906599</v>
      </c>
      <c r="E6727" s="18">
        <v>-1.5488613342492901</v>
      </c>
      <c r="F6727" s="18">
        <v>2.72185505937217</v>
      </c>
      <c r="G6727" s="18">
        <v>2.6826683405223402</v>
      </c>
      <c r="H6727" s="18">
        <v>2.5163050499229498</v>
      </c>
      <c r="I6727" s="18">
        <v>-1.23752465062964</v>
      </c>
      <c r="J6727" s="18">
        <v>-1.1897291395332601</v>
      </c>
      <c r="K6727" s="18">
        <v>-1.2116379194861899</v>
      </c>
    </row>
    <row r="6728" spans="1:11" ht="15" x14ac:dyDescent="0.2">
      <c r="A6728" s="18" t="s">
        <v>15094</v>
      </c>
      <c r="B6728" s="18" t="s">
        <v>16185</v>
      </c>
      <c r="C6728" s="18">
        <v>-0.37259474858922698</v>
      </c>
      <c r="D6728" s="18">
        <v>-0.28144686053103202</v>
      </c>
      <c r="E6728" s="18">
        <v>-0.50383928186747995</v>
      </c>
      <c r="F6728" s="18">
        <v>1.42577139024112</v>
      </c>
      <c r="G6728" s="18">
        <v>1.40762404353086</v>
      </c>
      <c r="H6728" s="18">
        <v>1.18065889240459</v>
      </c>
      <c r="I6728" s="18">
        <v>-0.85176258528778703</v>
      </c>
      <c r="J6728" s="18">
        <v>-0.80869386339590099</v>
      </c>
      <c r="K6728" s="18">
        <v>-1.19571698650515</v>
      </c>
    </row>
    <row r="6729" spans="1:11" ht="15" x14ac:dyDescent="0.2">
      <c r="A6729" s="18" t="s">
        <v>14681</v>
      </c>
      <c r="B6729" s="18" t="s">
        <v>16185</v>
      </c>
      <c r="C6729" s="18">
        <v>-0.34694836998613199</v>
      </c>
      <c r="D6729" s="18">
        <v>-0.39956299614955298</v>
      </c>
      <c r="E6729" s="18">
        <v>-0.4976272824838</v>
      </c>
      <c r="F6729" s="18">
        <v>1.6158122297373601</v>
      </c>
      <c r="G6729" s="18">
        <v>1.5023727175162001</v>
      </c>
      <c r="H6729" s="18">
        <v>1.3053089683068</v>
      </c>
      <c r="I6729" s="18">
        <v>-1.0052840570375099</v>
      </c>
      <c r="J6729" s="18">
        <v>-0.90825960264264305</v>
      </c>
      <c r="K6729" s="18">
        <v>-1.2658116072607299</v>
      </c>
    </row>
    <row r="6730" spans="1:11" ht="15" x14ac:dyDescent="0.2">
      <c r="A6730" s="18" t="s">
        <v>6660</v>
      </c>
      <c r="B6730" s="18" t="s">
        <v>16185</v>
      </c>
      <c r="C6730" s="18">
        <v>-0.55962221889000796</v>
      </c>
      <c r="D6730" s="18">
        <v>-1.4076191254449599</v>
      </c>
      <c r="E6730" s="18">
        <v>-1.7295472203323199</v>
      </c>
      <c r="F6730" s="18">
        <v>1.00741837383389</v>
      </c>
      <c r="G6730" s="18">
        <v>1.12843377479525</v>
      </c>
      <c r="H6730" s="18">
        <v>1.14492189758382</v>
      </c>
      <c r="I6730" s="18">
        <v>-2.9107502191227E-2</v>
      </c>
      <c r="J6730" s="18">
        <v>0.14492189758382201</v>
      </c>
      <c r="K6730" s="18">
        <v>0.30020012306173299</v>
      </c>
    </row>
    <row r="6731" spans="1:11" ht="15" x14ac:dyDescent="0.2">
      <c r="A6731" s="18" t="s">
        <v>14966</v>
      </c>
      <c r="B6731" s="18" t="s">
        <v>16185</v>
      </c>
      <c r="C6731" s="18">
        <v>0.31050377421021302</v>
      </c>
      <c r="D6731" s="18">
        <v>-3.5671866923825797E-2</v>
      </c>
      <c r="E6731" s="18">
        <v>1.2422421277219301E-2</v>
      </c>
      <c r="F6731" s="18">
        <v>1.29113844934328</v>
      </c>
      <c r="G6731" s="18">
        <v>1.34377992908451</v>
      </c>
      <c r="H6731" s="18">
        <v>0.876100950064439</v>
      </c>
      <c r="I6731" s="18">
        <v>-1.49205016158357</v>
      </c>
      <c r="J6731" s="18">
        <v>-1.24588957431417</v>
      </c>
      <c r="K6731" s="18">
        <v>-1.0603339211581</v>
      </c>
    </row>
    <row r="6732" spans="1:11" ht="15" x14ac:dyDescent="0.2">
      <c r="A6732" s="18" t="s">
        <v>2011</v>
      </c>
      <c r="B6732" s="18" t="s">
        <v>16185</v>
      </c>
      <c r="C6732" s="18">
        <v>-1.18524974428894</v>
      </c>
      <c r="D6732" s="18">
        <v>-1.1094626735106401</v>
      </c>
      <c r="E6732" s="18">
        <v>-1.2497625058436701</v>
      </c>
      <c r="F6732" s="18">
        <v>1.09485817490379</v>
      </c>
      <c r="G6732" s="18">
        <v>1.01793771128512</v>
      </c>
      <c r="H6732" s="18">
        <v>0.80154592556300697</v>
      </c>
      <c r="I6732" s="18">
        <v>0.18140382222870399</v>
      </c>
      <c r="J6732" s="18">
        <v>0.232676560078133</v>
      </c>
      <c r="K6732" s="18">
        <v>0.21605272958448099</v>
      </c>
    </row>
    <row r="6733" spans="1:11" ht="15" x14ac:dyDescent="0.2">
      <c r="A6733" s="18" t="s">
        <v>6788</v>
      </c>
      <c r="B6733" s="18" t="s">
        <v>16185</v>
      </c>
      <c r="C6733" s="18">
        <v>-3.0853308335115499</v>
      </c>
      <c r="D6733" s="18">
        <v>-1.5003683327903901</v>
      </c>
      <c r="E6733" s="18">
        <v>-2.0853308335115499</v>
      </c>
      <c r="F6733" s="18">
        <v>2.9146691664884501</v>
      </c>
      <c r="G6733" s="18">
        <v>2.8688654768753299</v>
      </c>
      <c r="H6733" s="18">
        <v>2.8215597620969701</v>
      </c>
      <c r="I6733" s="18">
        <v>-0.76340273862418395</v>
      </c>
      <c r="J6733" s="18">
        <v>-8.5330833511545898E-2</v>
      </c>
      <c r="K6733" s="18">
        <v>-1.0853308335115499</v>
      </c>
    </row>
    <row r="6734" spans="1:11" ht="15" x14ac:dyDescent="0.2">
      <c r="A6734" s="18" t="s">
        <v>14657</v>
      </c>
      <c r="B6734" s="18" t="s">
        <v>16185</v>
      </c>
      <c r="C6734" s="18">
        <v>0.31650092382559297</v>
      </c>
      <c r="D6734" s="18">
        <v>6.93532034072568E-2</v>
      </c>
      <c r="E6734" s="18">
        <v>-3.5057518628850197E-2</v>
      </c>
      <c r="F6734" s="18">
        <v>1.42582099115459</v>
      </c>
      <c r="G6734" s="18">
        <v>1.32521062279813</v>
      </c>
      <c r="H6734" s="18">
        <v>1.25140589560371</v>
      </c>
      <c r="I6734" s="18">
        <v>-1.53649666378772</v>
      </c>
      <c r="J6734" s="18">
        <v>-1.35063011847639</v>
      </c>
      <c r="K6734" s="18">
        <v>-1.4661073358963199</v>
      </c>
    </row>
    <row r="6735" spans="1:11" ht="15" x14ac:dyDescent="0.2">
      <c r="A6735" s="18" t="s">
        <v>4639</v>
      </c>
      <c r="B6735" s="18" t="s">
        <v>16185</v>
      </c>
      <c r="C6735" s="18">
        <v>-1.6206732505579899</v>
      </c>
      <c r="D6735" s="18">
        <v>-1.05363265783409</v>
      </c>
      <c r="E6735" s="18">
        <v>-1.28809791147111</v>
      </c>
      <c r="F6735" s="18">
        <v>2.4446182096937301</v>
      </c>
      <c r="G6735" s="18">
        <v>2.4156021358335602</v>
      </c>
      <c r="H6735" s="18">
        <v>2.2574344444215</v>
      </c>
      <c r="I6735" s="18">
        <v>-0.49291770335961199</v>
      </c>
      <c r="J6735" s="18">
        <v>-1.3311666333629999</v>
      </c>
      <c r="K6735" s="18">
        <v>-1.3311666333629999</v>
      </c>
    </row>
    <row r="6736" spans="1:11" ht="15" x14ac:dyDescent="0.2">
      <c r="A6736" s="18" t="s">
        <v>5462</v>
      </c>
      <c r="B6736" s="18" t="s">
        <v>16185</v>
      </c>
      <c r="C6736" s="18">
        <v>-0.86939671786632799</v>
      </c>
      <c r="D6736" s="18">
        <v>-1.32882833650363</v>
      </c>
      <c r="E6736" s="18">
        <v>-1.4219377408951099</v>
      </c>
      <c r="F6736" s="18">
        <v>2.27850197724598</v>
      </c>
      <c r="G6736" s="18">
        <v>2.32938314624817</v>
      </c>
      <c r="H6736" s="18">
        <v>2.03749387774219</v>
      </c>
      <c r="I6736" s="18">
        <v>-1.86939671786633</v>
      </c>
      <c r="J6736" s="18">
        <v>-0.470847341376054</v>
      </c>
      <c r="K6736" s="18">
        <v>-0.68497214672890105</v>
      </c>
    </row>
    <row r="6737" spans="1:11" ht="15" x14ac:dyDescent="0.2">
      <c r="A6737" s="18" t="s">
        <v>5798</v>
      </c>
      <c r="B6737" s="18" t="s">
        <v>16185</v>
      </c>
      <c r="C6737" s="18">
        <v>-1.6411841993406999</v>
      </c>
      <c r="D6737" s="18">
        <v>-2.6411841993406999</v>
      </c>
      <c r="E6737" s="18">
        <v>-3.6411841993406999</v>
      </c>
      <c r="F6737" s="18">
        <v>4.3360957241592102</v>
      </c>
      <c r="G6737" s="18">
        <v>4.2475590495575597</v>
      </c>
      <c r="H6737" s="18">
        <v>4.0935254208851397</v>
      </c>
      <c r="I6737" s="18">
        <v>-2.0562216986195501</v>
      </c>
      <c r="J6737" s="18">
        <v>-1.0562216986195501</v>
      </c>
      <c r="K6737" s="18">
        <v>-1.6411841993406999</v>
      </c>
    </row>
    <row r="6738" spans="1:11" ht="15" x14ac:dyDescent="0.2">
      <c r="A6738" s="18" t="s">
        <v>14783</v>
      </c>
      <c r="B6738" s="18" t="s">
        <v>16185</v>
      </c>
      <c r="C6738" s="18">
        <v>0.60030396382107698</v>
      </c>
      <c r="D6738" s="18">
        <v>0.26572849265051202</v>
      </c>
      <c r="E6738" s="18">
        <v>5.6133345778178502E-2</v>
      </c>
      <c r="F6738" s="18">
        <v>1.3685873056562501</v>
      </c>
      <c r="G6738" s="18">
        <v>1.3387079380076199</v>
      </c>
      <c r="H6738" s="18">
        <v>1.13026507535539</v>
      </c>
      <c r="I6738" s="18">
        <v>-1.93863000585567</v>
      </c>
      <c r="J6738" s="18">
        <v>-1.4177978425542299</v>
      </c>
      <c r="K6738" s="18">
        <v>-1.4032982728591199</v>
      </c>
    </row>
    <row r="6739" spans="1:11" ht="15" x14ac:dyDescent="0.2">
      <c r="A6739" s="18" t="s">
        <v>12515</v>
      </c>
      <c r="B6739" s="18" t="s">
        <v>16185</v>
      </c>
      <c r="C6739" s="18">
        <v>0.59314292109071898</v>
      </c>
      <c r="D6739" s="18">
        <v>0.62183835409118504</v>
      </c>
      <c r="E6739" s="18">
        <v>0.301487837317158</v>
      </c>
      <c r="F6739" s="18">
        <v>1.6059669614483001</v>
      </c>
      <c r="G6739" s="18">
        <v>1.3651039366131299</v>
      </c>
      <c r="H6739" s="18">
        <v>1.3651039366131299</v>
      </c>
      <c r="I6739" s="18">
        <v>-2.0644648814622002</v>
      </c>
      <c r="J6739" s="18">
        <v>-1.82189457818812</v>
      </c>
      <c r="K6739" s="18">
        <v>-1.9662844875233001</v>
      </c>
    </row>
    <row r="6740" spans="1:11" ht="15" x14ac:dyDescent="0.2">
      <c r="A6740" s="18" t="s">
        <v>3847</v>
      </c>
      <c r="B6740" s="18" t="s">
        <v>16185</v>
      </c>
      <c r="C6740" s="18">
        <v>-0.67541314622700299</v>
      </c>
      <c r="D6740" s="18">
        <v>-0.60045108854578</v>
      </c>
      <c r="E6740" s="18">
        <v>-0.75448471721820098</v>
      </c>
      <c r="F6740" s="18">
        <v>2.5062195147811099</v>
      </c>
      <c r="G6740" s="18">
        <v>2.2905250176993701</v>
      </c>
      <c r="H6740" s="18">
        <v>2.1964305022823201</v>
      </c>
      <c r="I6740" s="18">
        <v>-1.5466798321048001</v>
      </c>
      <c r="J6740" s="18">
        <v>-1.31926933600173</v>
      </c>
      <c r="K6740" s="18">
        <v>-2.0968769146652799</v>
      </c>
    </row>
    <row r="6741" spans="1:11" ht="15" x14ac:dyDescent="0.2">
      <c r="A6741" s="18" t="s">
        <v>4926</v>
      </c>
      <c r="B6741" s="18" t="s">
        <v>16185</v>
      </c>
      <c r="C6741" s="18">
        <v>-1.7264574508291199</v>
      </c>
      <c r="D6741" s="18">
        <v>-1.64399529063715</v>
      </c>
      <c r="E6741" s="18">
        <v>-1.4216028693006999</v>
      </c>
      <c r="F6741" s="18">
        <v>2.32050602814147</v>
      </c>
      <c r="G6741" s="18">
        <v>2.35098663459623</v>
      </c>
      <c r="H6741" s="18">
        <v>2.10494294519513</v>
      </c>
      <c r="I6741" s="18">
        <v>-0.56599277863587605</v>
      </c>
      <c r="J6741" s="18">
        <v>-0.81392029207946104</v>
      </c>
      <c r="K6741" s="18">
        <v>-0.60446692645051103</v>
      </c>
    </row>
    <row r="6742" spans="1:11" ht="15" x14ac:dyDescent="0.2">
      <c r="A6742" s="18" t="s">
        <v>7440</v>
      </c>
      <c r="B6742" s="18" t="s">
        <v>16185</v>
      </c>
      <c r="C6742" s="18">
        <v>-1.4614720414106199</v>
      </c>
      <c r="D6742" s="18">
        <v>-2.4614720414106199</v>
      </c>
      <c r="E6742" s="18">
        <v>-0.58700292349447902</v>
      </c>
      <c r="F6742" s="18">
        <v>1.27549355275559</v>
      </c>
      <c r="G6742" s="18">
        <v>1.0828484748131899</v>
      </c>
      <c r="H6742" s="18">
        <v>1.27549355275559</v>
      </c>
      <c r="I6742" s="18">
        <v>-0.46147204141061998</v>
      </c>
      <c r="J6742" s="18">
        <v>0.86045605347674203</v>
      </c>
      <c r="K6742" s="18">
        <v>0.477127413925237</v>
      </c>
    </row>
    <row r="6743" spans="1:11" ht="15" x14ac:dyDescent="0.2">
      <c r="A6743" s="18" t="s">
        <v>6264</v>
      </c>
      <c r="B6743" s="18" t="s">
        <v>16185</v>
      </c>
      <c r="C6743" s="18">
        <v>-1.3692308729534399</v>
      </c>
      <c r="D6743" s="18">
        <v>-3.3692308729534401</v>
      </c>
      <c r="E6743" s="18">
        <v>-2.3692308729534401</v>
      </c>
      <c r="F6743" s="18">
        <v>3.5849654374334299</v>
      </c>
      <c r="G6743" s="18">
        <v>3.5849654374334299</v>
      </c>
      <c r="H6743" s="18">
        <v>3.1385637672452602</v>
      </c>
      <c r="I6743" s="18">
        <v>-0.36923087295344098</v>
      </c>
      <c r="J6743" s="18">
        <v>-1.7842683722322801</v>
      </c>
      <c r="K6743" s="18">
        <v>-1.04730277806608</v>
      </c>
    </row>
    <row r="6744" spans="1:11" ht="15" x14ac:dyDescent="0.2">
      <c r="A6744" s="18" t="s">
        <v>6976</v>
      </c>
      <c r="B6744" s="18" t="s">
        <v>16185</v>
      </c>
      <c r="C6744" s="18">
        <v>-0.96093016149746202</v>
      </c>
      <c r="D6744" s="18">
        <v>-0.96093016149746202</v>
      </c>
      <c r="E6744" s="18">
        <v>-1.9609301614974599</v>
      </c>
      <c r="F6744" s="18">
        <v>2.2354670513060402</v>
      </c>
      <c r="G6744" s="18">
        <v>2.38484467534427</v>
      </c>
      <c r="H6744" s="18">
        <v>1.40830364816826</v>
      </c>
      <c r="I6744" s="18">
        <v>-0.223964567331256</v>
      </c>
      <c r="J6744" s="18">
        <v>-0.375967660776306</v>
      </c>
      <c r="K6744" s="18">
        <v>-1.54589266221862</v>
      </c>
    </row>
    <row r="6745" spans="1:11" ht="15" x14ac:dyDescent="0.2">
      <c r="A6745" s="18" t="s">
        <v>15053</v>
      </c>
      <c r="B6745" s="18" t="s">
        <v>16185</v>
      </c>
      <c r="C6745" s="18">
        <v>-5.1205236324980401E-3</v>
      </c>
      <c r="D6745" s="18">
        <v>-5.1205236324980401E-3</v>
      </c>
      <c r="E6745" s="18">
        <v>-0.56151387215688298</v>
      </c>
      <c r="F6745" s="18">
        <v>1.66390624187713</v>
      </c>
      <c r="G6745" s="18">
        <v>1.5604766522217299</v>
      </c>
      <c r="H6745" s="18">
        <v>1.4905746389915699</v>
      </c>
      <c r="I6745" s="18">
        <v>-0.948536995266131</v>
      </c>
      <c r="J6745" s="18">
        <v>-2.18954509476993</v>
      </c>
      <c r="K6745" s="18">
        <v>-1.0051205236325</v>
      </c>
    </row>
    <row r="6746" spans="1:11" ht="15" x14ac:dyDescent="0.2">
      <c r="A6746" s="18" t="s">
        <v>6641</v>
      </c>
      <c r="B6746" s="18" t="s">
        <v>16185</v>
      </c>
      <c r="C6746" s="18">
        <v>-2.0156377124748301</v>
      </c>
      <c r="D6746" s="18">
        <v>-1.60060021319599</v>
      </c>
      <c r="E6746" s="18">
        <v>-1.27867211830862</v>
      </c>
      <c r="F6746" s="18">
        <v>1.58922434568403</v>
      </c>
      <c r="G6746" s="18">
        <v>1.5693247882463299</v>
      </c>
      <c r="H6746" s="18">
        <v>1.0141096309192199</v>
      </c>
      <c r="I6746" s="18">
        <v>-0.35267269975240101</v>
      </c>
      <c r="J6746" s="18">
        <v>0.72132788169137596</v>
      </c>
      <c r="K6746" s="18">
        <v>0.35359609719088902</v>
      </c>
    </row>
    <row r="6747" spans="1:11" ht="15" x14ac:dyDescent="0.2">
      <c r="A6747" s="18" t="s">
        <v>6906</v>
      </c>
      <c r="B6747" s="18" t="s">
        <v>16185</v>
      </c>
      <c r="C6747" s="18">
        <v>-1.91908386729405</v>
      </c>
      <c r="D6747" s="18">
        <v>-1.91908386729405</v>
      </c>
      <c r="E6747" s="18">
        <v>-1.91908386729405</v>
      </c>
      <c r="F6747" s="18">
        <v>3.5071808874080501</v>
      </c>
      <c r="G6747" s="18">
        <v>3.40284422759331</v>
      </c>
      <c r="H6747" s="18">
        <v>3.6044780887629599</v>
      </c>
      <c r="I6747" s="18">
        <v>-1.91908386729405</v>
      </c>
      <c r="J6747" s="18">
        <v>-0.919083867294053</v>
      </c>
      <c r="K6747" s="18">
        <v>-1.91908386729405</v>
      </c>
    </row>
    <row r="6748" spans="1:11" ht="15" x14ac:dyDescent="0.2">
      <c r="A6748" s="18" t="s">
        <v>15236</v>
      </c>
      <c r="B6748" s="18" t="s">
        <v>16185</v>
      </c>
      <c r="C6748" s="18">
        <v>-0.63565065401139798</v>
      </c>
      <c r="D6748" s="18">
        <v>0.52481401818184803</v>
      </c>
      <c r="E6748" s="18">
        <v>8.42414267958667E-2</v>
      </c>
      <c r="F6748" s="18">
        <v>1.3212806240967201</v>
      </c>
      <c r="G6748" s="18">
        <v>1.54367304543316</v>
      </c>
      <c r="H6748" s="18">
        <v>1.1837771003467801</v>
      </c>
      <c r="I6748" s="18">
        <v>-0.33079607248297599</v>
      </c>
      <c r="J6748" s="18">
        <v>-1.55318849381942</v>
      </c>
      <c r="K6748" s="18">
        <v>-2.1381509945405801</v>
      </c>
    </row>
    <row r="6749" spans="1:11" ht="15" x14ac:dyDescent="0.2">
      <c r="A6749" s="18" t="s">
        <v>6510</v>
      </c>
      <c r="B6749" s="18" t="s">
        <v>16185</v>
      </c>
      <c r="C6749" s="18">
        <v>-0.65106906784525898</v>
      </c>
      <c r="D6749" s="18">
        <v>-0.94057568504024403</v>
      </c>
      <c r="E6749" s="18">
        <v>-0.78857259159519399</v>
      </c>
      <c r="F6749" s="18">
        <v>1.6174197680806399</v>
      </c>
      <c r="G6749" s="18">
        <v>1.30453681279629</v>
      </c>
      <c r="H6749" s="18">
        <v>1.07272113757321</v>
      </c>
      <c r="I6749" s="18">
        <v>-0.44753567376012698</v>
      </c>
      <c r="J6749" s="18">
        <v>4.9765309373794898E-3</v>
      </c>
      <c r="K6749" s="18">
        <v>-1.1719012311467001</v>
      </c>
    </row>
    <row r="6750" spans="1:11" ht="15" x14ac:dyDescent="0.2">
      <c r="A6750" s="18" t="s">
        <v>4448</v>
      </c>
      <c r="B6750" s="18" t="s">
        <v>16185</v>
      </c>
      <c r="C6750" s="18">
        <v>-1.01107334331094</v>
      </c>
      <c r="D6750" s="18">
        <v>-0.86448084569925598</v>
      </c>
      <c r="E6750" s="18">
        <v>-1.3485144375696301</v>
      </c>
      <c r="F6750" s="18">
        <v>1.18181280657468</v>
      </c>
      <c r="G6750" s="18">
        <v>1.13377571597269</v>
      </c>
      <c r="H6750" s="18">
        <v>0.88704704266984202</v>
      </c>
      <c r="I6750" s="18">
        <v>0.15970861986781401</v>
      </c>
      <c r="J6750" s="18">
        <v>-0.123339575561856</v>
      </c>
      <c r="K6750" s="18">
        <v>-1.4935982943344001E-2</v>
      </c>
    </row>
    <row r="6751" spans="1:11" ht="15" x14ac:dyDescent="0.2">
      <c r="A6751" s="18" t="s">
        <v>1491</v>
      </c>
      <c r="B6751" s="18" t="s">
        <v>16185</v>
      </c>
      <c r="C6751" s="18">
        <v>-2.0203828472832202</v>
      </c>
      <c r="D6751" s="18">
        <v>-2.4354203465620601</v>
      </c>
      <c r="E6751" s="18">
        <v>-3.0203828472832202</v>
      </c>
      <c r="F6751" s="18">
        <v>2.2084358432126598</v>
      </c>
      <c r="G6751" s="18">
        <v>1.8865077483253001</v>
      </c>
      <c r="H6751" s="18">
        <v>1.6520424946882799</v>
      </c>
      <c r="I6751" s="18">
        <v>0.50317910877379501</v>
      </c>
      <c r="J6751" s="18">
        <v>0.43904877135407899</v>
      </c>
      <c r="K6751" s="18">
        <v>0.78697207477438502</v>
      </c>
    </row>
    <row r="6752" spans="1:11" ht="15" x14ac:dyDescent="0.2">
      <c r="A6752" s="18" t="s">
        <v>6609</v>
      </c>
      <c r="B6752" s="18" t="s">
        <v>16185</v>
      </c>
      <c r="C6752" s="18">
        <v>-2.10631534478649</v>
      </c>
      <c r="D6752" s="18">
        <v>-1.01885250353615</v>
      </c>
      <c r="E6752" s="18">
        <v>-1.64688372614919</v>
      </c>
      <c r="F6752" s="18">
        <v>1.0835092140935301</v>
      </c>
      <c r="G6752" s="18">
        <v>1.21561275010087</v>
      </c>
      <c r="H6752" s="18">
        <v>0.67504436873817197</v>
      </c>
      <c r="I6752" s="18">
        <v>0.70103957727111599</v>
      </c>
      <c r="J6752" s="18">
        <v>0.64857215737698004</v>
      </c>
      <c r="K6752" s="18">
        <v>0.44827350689114998</v>
      </c>
    </row>
    <row r="6753" spans="1:11" ht="15" x14ac:dyDescent="0.2">
      <c r="A6753" s="18" t="s">
        <v>14973</v>
      </c>
      <c r="B6753" s="18" t="s">
        <v>16185</v>
      </c>
      <c r="C6753" s="18">
        <v>0.14135923134838299</v>
      </c>
      <c r="D6753" s="18">
        <v>-0.53106611062311204</v>
      </c>
      <c r="E6753" s="18">
        <v>8.3643733492095904E-2</v>
      </c>
      <c r="F6753" s="18">
        <v>2.1624208468762101</v>
      </c>
      <c r="G6753" s="18">
        <v>2.0003153498931998</v>
      </c>
      <c r="H6753" s="18">
        <v>1.81766204360796</v>
      </c>
      <c r="I6753" s="18">
        <v>-1.53106611062311</v>
      </c>
      <c r="J6753" s="18">
        <v>-2.0716344919858201</v>
      </c>
      <c r="K6753" s="18">
        <v>-2.0716344919858201</v>
      </c>
    </row>
    <row r="6754" spans="1:11" ht="15" x14ac:dyDescent="0.2">
      <c r="A6754" s="18" t="s">
        <v>12856</v>
      </c>
      <c r="B6754" s="18" t="s">
        <v>16185</v>
      </c>
      <c r="C6754" s="18">
        <v>0.66931954278412997</v>
      </c>
      <c r="D6754" s="18">
        <v>9.1343472379080901E-2</v>
      </c>
      <c r="E6754" s="18">
        <v>0.34914122984672802</v>
      </c>
      <c r="F6754" s="18">
        <v>1.59014932935052</v>
      </c>
      <c r="G6754" s="18">
        <v>1.5180943922217101</v>
      </c>
      <c r="H6754" s="18">
        <v>1.41327156726644</v>
      </c>
      <c r="I6754" s="18">
        <v>-2.20982606234148</v>
      </c>
      <c r="J6754" s="18">
        <v>-1.1591999892715199</v>
      </c>
      <c r="K6754" s="18">
        <v>-2.26229348223562</v>
      </c>
    </row>
    <row r="6755" spans="1:11" ht="15" x14ac:dyDescent="0.2">
      <c r="A6755" s="18" t="s">
        <v>4971</v>
      </c>
      <c r="B6755" s="18" t="s">
        <v>16185</v>
      </c>
      <c r="C6755" s="18">
        <v>-1.2257747505732901</v>
      </c>
      <c r="D6755" s="18">
        <v>-1.0367409261832701</v>
      </c>
      <c r="E6755" s="18">
        <v>-1.3460689842910001</v>
      </c>
      <c r="F6755" s="18">
        <v>1.62622408653915</v>
      </c>
      <c r="G6755" s="18">
        <v>1.40649346492622</v>
      </c>
      <c r="H6755" s="18">
        <v>1.3152444025602701</v>
      </c>
      <c r="I6755" s="18">
        <v>-0.22577475057329199</v>
      </c>
      <c r="J6755" s="18">
        <v>-0.33047212923998498</v>
      </c>
      <c r="K6755" s="18">
        <v>-0.183130413164798</v>
      </c>
    </row>
    <row r="6756" spans="1:11" ht="15" x14ac:dyDescent="0.2">
      <c r="A6756" s="18" t="s">
        <v>14575</v>
      </c>
      <c r="B6756" s="18" t="s">
        <v>16185</v>
      </c>
      <c r="C6756" s="18">
        <v>-0.185976663887093</v>
      </c>
      <c r="D6756" s="18">
        <v>-0.124074224961186</v>
      </c>
      <c r="E6756" s="18">
        <v>-0.512429681587525</v>
      </c>
      <c r="F6756" s="18">
        <v>1.78972473998951</v>
      </c>
      <c r="G6756" s="18">
        <v>1.69967513534709</v>
      </c>
      <c r="H6756" s="18">
        <v>1.6633582395556801</v>
      </c>
      <c r="I6756" s="18">
        <v>-1.3349710074598</v>
      </c>
      <c r="J6756" s="18">
        <v>-1.34839152322213</v>
      </c>
      <c r="K6756" s="18">
        <v>-1.6469150137745401</v>
      </c>
    </row>
    <row r="6757" spans="1:11" ht="15" x14ac:dyDescent="0.2">
      <c r="A6757" s="18" t="s">
        <v>12233</v>
      </c>
      <c r="B6757" s="18" t="s">
        <v>16185</v>
      </c>
      <c r="C6757" s="18">
        <v>0.56379598283867505</v>
      </c>
      <c r="D6757" s="18">
        <v>0.56942053203255405</v>
      </c>
      <c r="E6757" s="18">
        <v>0.35169854223010699</v>
      </c>
      <c r="F6757" s="18">
        <v>2.3440623313690598</v>
      </c>
      <c r="G6757" s="18">
        <v>2.2432760823441198</v>
      </c>
      <c r="H6757" s="18">
        <v>2.0496252915405799</v>
      </c>
      <c r="I6757" s="18">
        <v>-2.8117131522535299</v>
      </c>
      <c r="J6757" s="18">
        <v>-2.6288490951037198</v>
      </c>
      <c r="K6757" s="18">
        <v>-2.6813165149978602</v>
      </c>
    </row>
    <row r="6758" spans="1:11" ht="15" x14ac:dyDescent="0.2">
      <c r="A6758" s="18" t="s">
        <v>4951</v>
      </c>
      <c r="B6758" s="18" t="s">
        <v>16185</v>
      </c>
      <c r="C6758" s="18">
        <v>-0.699069329301239</v>
      </c>
      <c r="D6758" s="18">
        <v>-0.709561703118882</v>
      </c>
      <c r="E6758" s="18">
        <v>-0.77417078454195798</v>
      </c>
      <c r="F6758" s="18">
        <v>1.28780323671315</v>
      </c>
      <c r="G6758" s="18">
        <v>1.5188357010428899</v>
      </c>
      <c r="H6758" s="18">
        <v>1.3268325341415199</v>
      </c>
      <c r="I6758" s="18">
        <v>-0.85339747569253399</v>
      </c>
      <c r="J6758" s="18">
        <v>-0.699069329301239</v>
      </c>
      <c r="K6758" s="18">
        <v>-0.39820284994170702</v>
      </c>
    </row>
    <row r="6759" spans="1:11" ht="15.75" thickBot="1" x14ac:dyDescent="0.25">
      <c r="A6759" s="14" t="s">
        <v>4884</v>
      </c>
      <c r="B6759" s="14" t="s">
        <v>16185</v>
      </c>
      <c r="C6759" s="14">
        <v>-0.72980363133812798</v>
      </c>
      <c r="D6759" s="14">
        <v>-1.0517317262254899</v>
      </c>
      <c r="E6759" s="14">
        <v>-1.00110565315552</v>
      </c>
      <c r="F6759" s="14">
        <v>2.4718302298315198</v>
      </c>
      <c r="G6759" s="14">
        <v>2.4537963070012601</v>
      </c>
      <c r="H6759" s="14">
        <v>2.4309321986495198</v>
      </c>
      <c r="I6759" s="14">
        <v>-1.7716238070327599</v>
      </c>
      <c r="J6759" s="14">
        <v>-1.4667692255043301</v>
      </c>
      <c r="K6759" s="14">
        <v>-1.3355246922260799</v>
      </c>
    </row>
  </sheetData>
  <mergeCells count="1">
    <mergeCell ref="A1:K1"/>
  </mergeCells>
  <phoneticPr fontId="1" type="noConversion"/>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3516C-A2E2-4B7A-ADAE-AD1B2BBD8DFE}">
  <dimension ref="A1:XFB147"/>
  <sheetViews>
    <sheetView zoomScaleNormal="100" workbookViewId="0">
      <selection activeCell="G43" sqref="G43"/>
    </sheetView>
  </sheetViews>
  <sheetFormatPr defaultRowHeight="14.25" x14ac:dyDescent="0.2"/>
  <cols>
    <col min="1" max="1" width="17.375" style="48" customWidth="1"/>
    <col min="2" max="2" width="16.375" style="48" customWidth="1"/>
    <col min="3" max="3" width="17" style="48" customWidth="1"/>
    <col min="4" max="4" width="16.5" style="48" customWidth="1"/>
    <col min="5" max="6" width="15.125" style="48" customWidth="1"/>
    <col min="7" max="8" width="14.875" style="48" customWidth="1"/>
    <col min="9" max="10" width="15.125" style="48" customWidth="1"/>
    <col min="11" max="11" width="18.75" style="48" customWidth="1"/>
    <col min="12" max="12" width="31.625" customWidth="1"/>
    <col min="13" max="13" width="55.25" customWidth="1"/>
    <col min="14" max="14" width="80.875" customWidth="1"/>
    <col min="15" max="15" width="62.625" customWidth="1"/>
  </cols>
  <sheetData>
    <row r="1" spans="1:15" ht="24" customHeight="1" thickBot="1" x14ac:dyDescent="0.3">
      <c r="A1" s="79" t="s">
        <v>17923</v>
      </c>
      <c r="B1" s="79"/>
      <c r="C1" s="79"/>
      <c r="D1" s="79"/>
      <c r="E1" s="79"/>
      <c r="F1" s="79"/>
      <c r="G1" s="79"/>
      <c r="H1" s="79"/>
      <c r="I1" s="79"/>
      <c r="J1" s="79"/>
      <c r="K1" s="79"/>
      <c r="L1" s="79"/>
      <c r="M1" s="79"/>
      <c r="N1" s="79"/>
      <c r="O1" s="5"/>
    </row>
    <row r="2" spans="1:15" ht="23.25" customHeight="1" thickBot="1" x14ac:dyDescent="0.3">
      <c r="A2" s="77" t="s">
        <v>17924</v>
      </c>
      <c r="B2" s="77"/>
      <c r="C2" s="77"/>
      <c r="D2" s="77"/>
      <c r="E2" s="77"/>
      <c r="F2" s="77"/>
      <c r="G2" s="77"/>
      <c r="H2" s="77"/>
      <c r="I2" s="77"/>
      <c r="J2" s="77"/>
      <c r="K2" s="77"/>
      <c r="L2" s="77"/>
      <c r="M2" s="77"/>
      <c r="N2" s="58"/>
      <c r="O2" s="5"/>
    </row>
    <row r="3" spans="1:15" ht="34.5" customHeight="1" thickBot="1" x14ac:dyDescent="0.3">
      <c r="A3" s="21" t="s">
        <v>1</v>
      </c>
      <c r="B3" s="21" t="s">
        <v>17601</v>
      </c>
      <c r="C3" s="21" t="s">
        <v>17602</v>
      </c>
      <c r="D3" s="21" t="s">
        <v>17603</v>
      </c>
      <c r="E3" s="21" t="s">
        <v>17604</v>
      </c>
      <c r="F3" s="21" t="s">
        <v>17605</v>
      </c>
      <c r="G3" s="21" t="s">
        <v>17606</v>
      </c>
      <c r="H3" s="21" t="s">
        <v>17607</v>
      </c>
      <c r="I3" s="21" t="s">
        <v>17608</v>
      </c>
      <c r="J3" s="21" t="s">
        <v>17609</v>
      </c>
      <c r="K3" s="21" t="s">
        <v>8131</v>
      </c>
      <c r="L3" s="21" t="s">
        <v>17674</v>
      </c>
      <c r="M3" s="21" t="s">
        <v>17665</v>
      </c>
      <c r="N3" s="52" t="s">
        <v>17690</v>
      </c>
      <c r="O3" s="5"/>
    </row>
    <row r="4" spans="1:15" s="1" customFormat="1" ht="15" x14ac:dyDescent="0.25">
      <c r="A4" s="43" t="s">
        <v>5828</v>
      </c>
      <c r="B4" s="43">
        <v>1.1353869999999999</v>
      </c>
      <c r="C4" s="43">
        <v>1.14219</v>
      </c>
      <c r="D4" s="43">
        <v>0.53313299999999997</v>
      </c>
      <c r="E4" s="43">
        <v>8.0123230000000003</v>
      </c>
      <c r="F4" s="43">
        <v>5.6756500000000001</v>
      </c>
      <c r="G4" s="43">
        <v>6.2239589999999998</v>
      </c>
      <c r="H4" s="43">
        <v>0.369506</v>
      </c>
      <c r="I4" s="43">
        <v>0.65156899999999995</v>
      </c>
      <c r="J4" s="43">
        <v>0.41427799999999998</v>
      </c>
      <c r="K4" s="43" t="s">
        <v>10383</v>
      </c>
      <c r="L4" s="44" t="s">
        <v>5829</v>
      </c>
      <c r="M4" s="44" t="s">
        <v>17666</v>
      </c>
      <c r="N4" s="30" t="s">
        <v>17683</v>
      </c>
      <c r="O4" s="6"/>
    </row>
    <row r="5" spans="1:15" s="1" customFormat="1" ht="15" x14ac:dyDescent="0.25">
      <c r="A5" s="43" t="s">
        <v>3607</v>
      </c>
      <c r="B5" s="43">
        <v>13.798332</v>
      </c>
      <c r="C5" s="43">
        <v>10.915269</v>
      </c>
      <c r="D5" s="43">
        <v>13.548565999999999</v>
      </c>
      <c r="E5" s="43">
        <v>57.611671000000001</v>
      </c>
      <c r="F5" s="43">
        <v>60.344634999999997</v>
      </c>
      <c r="G5" s="43">
        <v>57.248607999999997</v>
      </c>
      <c r="H5" s="43">
        <v>34.532733999999998</v>
      </c>
      <c r="I5" s="43">
        <v>33.068984999999998</v>
      </c>
      <c r="J5" s="43">
        <v>31.682314000000002</v>
      </c>
      <c r="K5" s="43" t="s">
        <v>9172</v>
      </c>
      <c r="L5" s="44" t="s">
        <v>3608</v>
      </c>
      <c r="M5" s="44" t="s">
        <v>17610</v>
      </c>
      <c r="N5" s="30" t="s">
        <v>17684</v>
      </c>
      <c r="O5" s="6"/>
    </row>
    <row r="6" spans="1:15" s="1" customFormat="1" ht="15" x14ac:dyDescent="0.25">
      <c r="A6" s="43" t="s">
        <v>5652</v>
      </c>
      <c r="B6" s="43">
        <v>0</v>
      </c>
      <c r="C6" s="43">
        <v>0</v>
      </c>
      <c r="D6" s="43">
        <v>0</v>
      </c>
      <c r="E6" s="43">
        <v>32.252997999999998</v>
      </c>
      <c r="F6" s="43">
        <v>32.040497000000002</v>
      </c>
      <c r="G6" s="43">
        <v>30.093903000000001</v>
      </c>
      <c r="H6" s="43">
        <v>1.0887389999999999</v>
      </c>
      <c r="I6" s="43">
        <v>1.056764</v>
      </c>
      <c r="J6" s="43">
        <v>1.5154589999999999</v>
      </c>
      <c r="K6" s="43" t="s">
        <v>10296</v>
      </c>
      <c r="L6" s="44" t="s">
        <v>5653</v>
      </c>
      <c r="M6" s="44" t="s">
        <v>17666</v>
      </c>
      <c r="N6" s="30" t="s">
        <v>17685</v>
      </c>
      <c r="O6" s="6"/>
    </row>
    <row r="7" spans="1:15" s="1" customFormat="1" ht="15" x14ac:dyDescent="0.25">
      <c r="A7" s="43" t="s">
        <v>17619</v>
      </c>
      <c r="B7" s="43">
        <v>2.622436</v>
      </c>
      <c r="C7" s="43">
        <v>3.529846</v>
      </c>
      <c r="D7" s="43">
        <v>2.8967890000000001</v>
      </c>
      <c r="E7" s="43">
        <v>52.443432000000001</v>
      </c>
      <c r="F7" s="43">
        <v>61.337699999999998</v>
      </c>
      <c r="G7" s="43">
        <v>58.732224000000002</v>
      </c>
      <c r="H7" s="43">
        <v>1.100357</v>
      </c>
      <c r="I7" s="43">
        <v>1.4087909999999999</v>
      </c>
      <c r="J7" s="43">
        <v>0.76957200000000003</v>
      </c>
      <c r="K7" s="43" t="s">
        <v>9337</v>
      </c>
      <c r="L7" s="44" t="s">
        <v>3901</v>
      </c>
      <c r="M7" s="44" t="s">
        <v>17620</v>
      </c>
      <c r="N7" s="44" t="s">
        <v>17686</v>
      </c>
      <c r="O7" s="6"/>
    </row>
    <row r="8" spans="1:15" s="1" customFormat="1" ht="15" x14ac:dyDescent="0.25">
      <c r="A8" s="43" t="s">
        <v>17611</v>
      </c>
      <c r="B8" s="43">
        <v>25.829708</v>
      </c>
      <c r="C8" s="43">
        <v>24.644466000000001</v>
      </c>
      <c r="D8" s="43">
        <v>24.875831999999999</v>
      </c>
      <c r="E8" s="43">
        <v>167.55985999999999</v>
      </c>
      <c r="F8" s="43">
        <v>165.176682</v>
      </c>
      <c r="G8" s="43">
        <v>170.996475</v>
      </c>
      <c r="H8" s="43">
        <v>20.038654000000001</v>
      </c>
      <c r="I8" s="43">
        <v>18.348209000000001</v>
      </c>
      <c r="J8" s="43">
        <v>20.534638999999999</v>
      </c>
      <c r="K8" s="43" t="s">
        <v>8453</v>
      </c>
      <c r="L8" s="44" t="s">
        <v>2038</v>
      </c>
      <c r="M8" s="44" t="s">
        <v>17675</v>
      </c>
      <c r="N8" s="30" t="s">
        <v>17687</v>
      </c>
      <c r="O8" s="6"/>
    </row>
    <row r="9" spans="1:15" s="1" customFormat="1" ht="15" x14ac:dyDescent="0.25">
      <c r="A9" s="43" t="s">
        <v>17612</v>
      </c>
      <c r="B9" s="43">
        <v>4.1305930000000002</v>
      </c>
      <c r="C9" s="43">
        <v>4.6997559999999998</v>
      </c>
      <c r="D9" s="43">
        <v>4.3143640000000003</v>
      </c>
      <c r="E9" s="43">
        <v>40.636887000000002</v>
      </c>
      <c r="F9" s="43">
        <v>39.149822</v>
      </c>
      <c r="G9" s="43">
        <v>42.323185000000002</v>
      </c>
      <c r="H9" s="43">
        <v>3.4562909999999998</v>
      </c>
      <c r="I9" s="43">
        <v>3.4982600000000001</v>
      </c>
      <c r="J9" s="43">
        <v>2.9513470000000002</v>
      </c>
      <c r="K9" s="43" t="s">
        <v>17868</v>
      </c>
      <c r="L9" s="44" t="s">
        <v>2038</v>
      </c>
      <c r="M9" s="44" t="s">
        <v>17613</v>
      </c>
      <c r="N9" s="30" t="s">
        <v>17869</v>
      </c>
      <c r="O9" s="6"/>
    </row>
    <row r="10" spans="1:15" s="1" customFormat="1" ht="15" x14ac:dyDescent="0.25">
      <c r="A10" s="43" t="s">
        <v>6980</v>
      </c>
      <c r="B10" s="43">
        <v>0.16222200000000001</v>
      </c>
      <c r="C10" s="43">
        <v>0.29579899999999998</v>
      </c>
      <c r="D10" s="43">
        <v>0.14688300000000001</v>
      </c>
      <c r="E10" s="43">
        <v>2.4410249999999998</v>
      </c>
      <c r="F10" s="43">
        <v>2.6276130000000002</v>
      </c>
      <c r="G10" s="43">
        <v>2.7069450000000002</v>
      </c>
      <c r="H10" s="43">
        <v>0.29761799999999999</v>
      </c>
      <c r="I10" s="43">
        <v>0.62197800000000003</v>
      </c>
      <c r="J10" s="43">
        <v>0.13183800000000001</v>
      </c>
      <c r="K10" s="43" t="s">
        <v>9172</v>
      </c>
      <c r="L10" s="44" t="s">
        <v>3608</v>
      </c>
      <c r="M10" s="44" t="s">
        <v>17610</v>
      </c>
      <c r="N10" s="30" t="s">
        <v>17684</v>
      </c>
      <c r="O10" s="6"/>
    </row>
    <row r="11" spans="1:15" s="1" customFormat="1" ht="15" x14ac:dyDescent="0.25">
      <c r="A11" s="43" t="s">
        <v>17614</v>
      </c>
      <c r="B11" s="43">
        <v>3.6390159999999998</v>
      </c>
      <c r="C11" s="43">
        <v>4.0242779999999998</v>
      </c>
      <c r="D11" s="43">
        <v>3.3826670000000001</v>
      </c>
      <c r="E11" s="43">
        <v>117.84412399999999</v>
      </c>
      <c r="F11" s="43">
        <v>115.734047</v>
      </c>
      <c r="G11" s="43">
        <v>122.165688</v>
      </c>
      <c r="H11" s="43">
        <v>3.5123280000000001</v>
      </c>
      <c r="I11" s="43">
        <v>4.3713100000000003</v>
      </c>
      <c r="J11" s="43">
        <v>3.99857</v>
      </c>
      <c r="K11" s="43" t="s">
        <v>8630</v>
      </c>
      <c r="L11" s="44" t="s">
        <v>17692</v>
      </c>
      <c r="M11" s="44" t="s">
        <v>17615</v>
      </c>
      <c r="N11" s="30" t="s">
        <v>17691</v>
      </c>
      <c r="O11" s="6"/>
    </row>
    <row r="12" spans="1:15" s="1" customFormat="1" ht="15" x14ac:dyDescent="0.25">
      <c r="A12" s="43" t="s">
        <v>17617</v>
      </c>
      <c r="B12" s="43">
        <v>1.06467</v>
      </c>
      <c r="C12" s="43">
        <v>1.634679</v>
      </c>
      <c r="D12" s="43">
        <v>1.5304530000000001</v>
      </c>
      <c r="E12" s="43">
        <v>26.870701</v>
      </c>
      <c r="F12" s="43">
        <v>28.448895</v>
      </c>
      <c r="G12" s="43">
        <v>28.101568</v>
      </c>
      <c r="H12" s="43">
        <v>1.5003690000000001</v>
      </c>
      <c r="I12" s="43">
        <v>1.7549030000000001</v>
      </c>
      <c r="J12" s="43">
        <v>1.6507350000000001</v>
      </c>
      <c r="K12" s="43" t="s">
        <v>9029</v>
      </c>
      <c r="L12" s="44" t="s">
        <v>17618</v>
      </c>
      <c r="M12" s="44"/>
      <c r="N12" s="30" t="s">
        <v>17688</v>
      </c>
      <c r="O12" s="6"/>
    </row>
    <row r="13" spans="1:15" ht="15.75" thickBot="1" x14ac:dyDescent="0.3">
      <c r="A13" s="43" t="s">
        <v>17616</v>
      </c>
      <c r="B13" s="43">
        <v>0.226989</v>
      </c>
      <c r="C13" s="43">
        <v>0.17843300000000001</v>
      </c>
      <c r="D13" s="43">
        <v>6.9584999999999994E-2</v>
      </c>
      <c r="E13" s="43">
        <v>0.82355500000000004</v>
      </c>
      <c r="F13" s="43">
        <v>0.75643499999999997</v>
      </c>
      <c r="G13" s="43">
        <v>1.027944</v>
      </c>
      <c r="H13" s="43">
        <v>0.16153999999999999</v>
      </c>
      <c r="I13" s="43">
        <v>0.16778999999999999</v>
      </c>
      <c r="J13" s="43">
        <v>0.23039999999999999</v>
      </c>
      <c r="K13" s="43" t="s">
        <v>17676</v>
      </c>
      <c r="L13" s="44" t="s">
        <v>3365</v>
      </c>
      <c r="M13" s="44"/>
      <c r="N13" s="53" t="s">
        <v>17689</v>
      </c>
      <c r="O13" s="5"/>
    </row>
    <row r="14" spans="1:15" s="1" customFormat="1" ht="24.75" customHeight="1" thickBot="1" x14ac:dyDescent="0.3">
      <c r="A14" s="77" t="s">
        <v>17925</v>
      </c>
      <c r="B14" s="77"/>
      <c r="C14" s="77"/>
      <c r="D14" s="77"/>
      <c r="E14" s="77"/>
      <c r="F14" s="77"/>
      <c r="G14" s="77"/>
      <c r="H14" s="77"/>
      <c r="I14" s="77"/>
      <c r="J14" s="77"/>
      <c r="K14" s="77"/>
      <c r="L14" s="77"/>
      <c r="M14" s="77"/>
      <c r="N14" s="6"/>
      <c r="O14" s="6"/>
    </row>
    <row r="15" spans="1:15" s="1" customFormat="1" ht="38.25" customHeight="1" thickBot="1" x14ac:dyDescent="0.3">
      <c r="A15" s="56" t="s">
        <v>1</v>
      </c>
      <c r="B15" s="56" t="s">
        <v>17601</v>
      </c>
      <c r="C15" s="56" t="s">
        <v>17602</v>
      </c>
      <c r="D15" s="56" t="s">
        <v>17603</v>
      </c>
      <c r="E15" s="56" t="s">
        <v>17604</v>
      </c>
      <c r="F15" s="56" t="s">
        <v>17605</v>
      </c>
      <c r="G15" s="56" t="s">
        <v>17606</v>
      </c>
      <c r="H15" s="56" t="s">
        <v>17607</v>
      </c>
      <c r="I15" s="56" t="s">
        <v>17608</v>
      </c>
      <c r="J15" s="56" t="s">
        <v>17609</v>
      </c>
      <c r="K15" s="56" t="s">
        <v>8131</v>
      </c>
      <c r="L15" s="56" t="s">
        <v>8132</v>
      </c>
      <c r="M15" s="56" t="s">
        <v>1663</v>
      </c>
      <c r="N15" s="62" t="s">
        <v>17690</v>
      </c>
      <c r="O15" s="6"/>
    </row>
    <row r="16" spans="1:15" s="1" customFormat="1" ht="15" x14ac:dyDescent="0.25">
      <c r="A16" s="43" t="s">
        <v>6399</v>
      </c>
      <c r="B16" s="43">
        <v>1.0442210000000001</v>
      </c>
      <c r="C16" s="43">
        <v>0.33142500000000003</v>
      </c>
      <c r="D16" s="43">
        <v>0.30016599999999999</v>
      </c>
      <c r="E16" s="43">
        <v>6.3123940000000003</v>
      </c>
      <c r="F16" s="43">
        <v>4.7014430000000003</v>
      </c>
      <c r="G16" s="43">
        <v>4.4857170000000002</v>
      </c>
      <c r="H16" s="43">
        <v>0.161382</v>
      </c>
      <c r="I16" s="43">
        <v>0.25457000000000002</v>
      </c>
      <c r="J16" s="43">
        <v>0.24365700000000001</v>
      </c>
      <c r="K16" s="43" t="s">
        <v>10690</v>
      </c>
      <c r="L16" s="44" t="s">
        <v>6400</v>
      </c>
      <c r="M16" s="44" t="s">
        <v>17663</v>
      </c>
      <c r="N16" s="30" t="s">
        <v>17693</v>
      </c>
      <c r="O16" s="6"/>
    </row>
    <row r="17" spans="1:15" s="1" customFormat="1" ht="15" x14ac:dyDescent="0.25">
      <c r="A17" s="43" t="s">
        <v>5442</v>
      </c>
      <c r="B17" s="43">
        <v>0.88320100000000001</v>
      </c>
      <c r="C17" s="43">
        <v>0.86015699999999995</v>
      </c>
      <c r="D17" s="43">
        <v>0.66406500000000002</v>
      </c>
      <c r="E17" s="43">
        <v>5.2924680000000004</v>
      </c>
      <c r="F17" s="43">
        <v>5.6762689999999996</v>
      </c>
      <c r="G17" s="43">
        <v>5.2305359999999999</v>
      </c>
      <c r="H17" s="43">
        <v>7.5026140000000003</v>
      </c>
      <c r="I17" s="43">
        <v>6.4196949999999999</v>
      </c>
      <c r="J17" s="43">
        <v>7.4826870000000003</v>
      </c>
      <c r="K17" s="43" t="s">
        <v>10178</v>
      </c>
      <c r="L17" s="44" t="s">
        <v>5443</v>
      </c>
      <c r="M17" s="44" t="s">
        <v>17661</v>
      </c>
      <c r="N17" s="30" t="s">
        <v>17694</v>
      </c>
      <c r="O17" s="6"/>
    </row>
    <row r="18" spans="1:15" s="1" customFormat="1" ht="15" x14ac:dyDescent="0.25">
      <c r="A18" s="43" t="s">
        <v>4590</v>
      </c>
      <c r="B18" s="43">
        <v>3.3068529999999998</v>
      </c>
      <c r="C18" s="43">
        <v>3.590147</v>
      </c>
      <c r="D18" s="43">
        <v>3.9705149999999998</v>
      </c>
      <c r="E18" s="43">
        <v>18.253031</v>
      </c>
      <c r="F18" s="43">
        <v>19.725688999999999</v>
      </c>
      <c r="G18" s="43">
        <v>20.62961</v>
      </c>
      <c r="H18" s="43">
        <v>1.773552</v>
      </c>
      <c r="I18" s="43">
        <v>1.347769</v>
      </c>
      <c r="J18" s="43">
        <v>1.570514</v>
      </c>
      <c r="K18" s="43" t="s">
        <v>9725</v>
      </c>
      <c r="L18" s="44" t="s">
        <v>3489</v>
      </c>
      <c r="M18" s="44" t="s">
        <v>17659</v>
      </c>
      <c r="N18" s="30" t="s">
        <v>17695</v>
      </c>
      <c r="O18" s="6"/>
    </row>
    <row r="19" spans="1:15" s="1" customFormat="1" ht="15" x14ac:dyDescent="0.25">
      <c r="A19" s="43" t="s">
        <v>4127</v>
      </c>
      <c r="B19" s="43">
        <v>2.7109670000000001</v>
      </c>
      <c r="C19" s="43">
        <v>2.7670539999999999</v>
      </c>
      <c r="D19" s="43">
        <v>3.2482120000000001</v>
      </c>
      <c r="E19" s="43">
        <v>22.207453000000001</v>
      </c>
      <c r="F19" s="43">
        <v>20.859902999999999</v>
      </c>
      <c r="G19" s="43">
        <v>22.748546999999999</v>
      </c>
      <c r="H19" s="43">
        <v>1.043973</v>
      </c>
      <c r="I19" s="43">
        <v>0.975684</v>
      </c>
      <c r="J19" s="43">
        <v>1.0102359999999999</v>
      </c>
      <c r="K19" s="43" t="s">
        <v>9462</v>
      </c>
      <c r="L19" s="44" t="s">
        <v>3489</v>
      </c>
      <c r="M19" s="44" t="s">
        <v>17830</v>
      </c>
      <c r="N19" s="44" t="s">
        <v>17696</v>
      </c>
      <c r="O19" s="6"/>
    </row>
    <row r="20" spans="1:15" s="1" customFormat="1" ht="15" x14ac:dyDescent="0.25">
      <c r="A20" s="43" t="s">
        <v>5268</v>
      </c>
      <c r="B20" s="43">
        <v>0.97540300000000002</v>
      </c>
      <c r="C20" s="43">
        <v>1.2715380000000001</v>
      </c>
      <c r="D20" s="43">
        <v>1.0045980000000001</v>
      </c>
      <c r="E20" s="43">
        <v>6.7304300000000001</v>
      </c>
      <c r="F20" s="43">
        <v>6.6677600000000004</v>
      </c>
      <c r="G20" s="43">
        <v>5.2574740000000002</v>
      </c>
      <c r="H20" s="43">
        <v>5.0482880000000003</v>
      </c>
      <c r="I20" s="43">
        <v>3.9012929999999999</v>
      </c>
      <c r="J20" s="43">
        <v>4.0541359999999997</v>
      </c>
      <c r="K20" s="43" t="s">
        <v>10092</v>
      </c>
      <c r="L20" s="44" t="s">
        <v>17679</v>
      </c>
      <c r="M20" s="44" t="s">
        <v>17664</v>
      </c>
      <c r="N20" s="30" t="s">
        <v>17697</v>
      </c>
      <c r="O20" s="6"/>
    </row>
    <row r="21" spans="1:15" s="1" customFormat="1" ht="15" x14ac:dyDescent="0.25">
      <c r="A21" s="43" t="s">
        <v>7288</v>
      </c>
      <c r="B21" s="43">
        <v>0.31236999999999998</v>
      </c>
      <c r="C21" s="43">
        <v>0.135799</v>
      </c>
      <c r="D21" s="43">
        <v>0.16819400000000001</v>
      </c>
      <c r="E21" s="43">
        <v>2.186893</v>
      </c>
      <c r="F21" s="43">
        <v>1.070948</v>
      </c>
      <c r="G21" s="43">
        <v>1.4177029999999999</v>
      </c>
      <c r="H21" s="43">
        <v>0.192333</v>
      </c>
      <c r="I21" s="43">
        <v>0.24116899999999999</v>
      </c>
      <c r="J21" s="43">
        <v>0.30343900000000001</v>
      </c>
      <c r="K21" s="43" t="s">
        <v>17682</v>
      </c>
      <c r="L21" s="44" t="s">
        <v>17680</v>
      </c>
      <c r="M21" s="44" t="s">
        <v>17678</v>
      </c>
      <c r="N21" s="30" t="s">
        <v>17698</v>
      </c>
      <c r="O21" s="6"/>
    </row>
    <row r="22" spans="1:15" s="1" customFormat="1" ht="15" x14ac:dyDescent="0.25">
      <c r="A22" s="43" t="s">
        <v>6243</v>
      </c>
      <c r="B22" s="43">
        <v>0.156643</v>
      </c>
      <c r="C22" s="43">
        <v>0.56869400000000003</v>
      </c>
      <c r="D22" s="43">
        <v>0.40536499999999998</v>
      </c>
      <c r="E22" s="43">
        <v>4.1165500000000002</v>
      </c>
      <c r="F22" s="43">
        <v>3.4174989999999998</v>
      </c>
      <c r="G22" s="43">
        <v>3.743859</v>
      </c>
      <c r="H22" s="43">
        <v>0.237231</v>
      </c>
      <c r="I22" s="43">
        <v>0.24920100000000001</v>
      </c>
      <c r="J22" s="43">
        <v>0.131604</v>
      </c>
      <c r="K22" s="43" t="s">
        <v>17677</v>
      </c>
      <c r="L22" s="44" t="s">
        <v>17681</v>
      </c>
      <c r="M22" s="44" t="s">
        <v>6244</v>
      </c>
      <c r="N22" s="30" t="s">
        <v>17699</v>
      </c>
      <c r="O22" s="6"/>
    </row>
    <row r="23" spans="1:15" s="1" customFormat="1" ht="15" x14ac:dyDescent="0.25">
      <c r="A23" s="43" t="s">
        <v>4347</v>
      </c>
      <c r="B23" s="43">
        <v>2.5570949999999999</v>
      </c>
      <c r="C23" s="43">
        <v>2.5568029999999999</v>
      </c>
      <c r="D23" s="43">
        <v>3.541849</v>
      </c>
      <c r="E23" s="43">
        <v>21.555239</v>
      </c>
      <c r="F23" s="43">
        <v>20.313037999999999</v>
      </c>
      <c r="G23" s="43">
        <v>20.074180999999999</v>
      </c>
      <c r="H23" s="43">
        <v>1.0457920000000001</v>
      </c>
      <c r="I23" s="43">
        <v>0.79909200000000002</v>
      </c>
      <c r="J23" s="43">
        <v>0.97119800000000001</v>
      </c>
      <c r="K23" s="43" t="s">
        <v>9588</v>
      </c>
      <c r="L23" s="44" t="s">
        <v>3489</v>
      </c>
      <c r="M23" s="44" t="s">
        <v>17659</v>
      </c>
      <c r="N23" s="30" t="s">
        <v>17700</v>
      </c>
      <c r="O23" s="6"/>
    </row>
    <row r="24" spans="1:15" s="1" customFormat="1" ht="15" x14ac:dyDescent="0.25">
      <c r="A24" s="43" t="s">
        <v>5513</v>
      </c>
      <c r="B24" s="43">
        <v>0.25187599999999999</v>
      </c>
      <c r="C24" s="43">
        <v>0.72950999999999999</v>
      </c>
      <c r="D24" s="43">
        <v>0.51659299999999997</v>
      </c>
      <c r="E24" s="43">
        <v>7.1082200000000002</v>
      </c>
      <c r="F24" s="43">
        <v>8.4567599999999992</v>
      </c>
      <c r="G24" s="43">
        <v>7.8028310000000003</v>
      </c>
      <c r="H24" s="43">
        <v>0.252828</v>
      </c>
      <c r="I24" s="43">
        <v>0.56134399999999995</v>
      </c>
      <c r="J24" s="43">
        <v>0.423043</v>
      </c>
      <c r="K24" s="43" t="s">
        <v>11648</v>
      </c>
      <c r="L24" s="44" t="s">
        <v>5514</v>
      </c>
      <c r="M24" s="44" t="s">
        <v>17662</v>
      </c>
      <c r="N24" s="30" t="s">
        <v>17701</v>
      </c>
      <c r="O24" s="6"/>
    </row>
    <row r="25" spans="1:15" s="1" customFormat="1" ht="15" x14ac:dyDescent="0.25">
      <c r="A25" s="43" t="s">
        <v>5417</v>
      </c>
      <c r="B25" s="43">
        <v>1.856336</v>
      </c>
      <c r="C25" s="43">
        <v>2.0141909999999998</v>
      </c>
      <c r="D25" s="43">
        <v>1.5504629999999999</v>
      </c>
      <c r="E25" s="43">
        <v>15.039318</v>
      </c>
      <c r="F25" s="43">
        <v>11.765893</v>
      </c>
      <c r="G25" s="43">
        <v>12.977449</v>
      </c>
      <c r="H25" s="43">
        <v>3.2711869999999998</v>
      </c>
      <c r="I25" s="43">
        <v>4.366689</v>
      </c>
      <c r="J25" s="43">
        <v>5.2816479999999997</v>
      </c>
      <c r="K25" s="43" t="s">
        <v>10163</v>
      </c>
      <c r="L25" s="44" t="s">
        <v>5418</v>
      </c>
      <c r="M25" s="44" t="s">
        <v>17660</v>
      </c>
      <c r="N25" s="30" t="s">
        <v>17702</v>
      </c>
      <c r="O25" s="6"/>
    </row>
    <row r="26" spans="1:15" s="1" customFormat="1" ht="15" x14ac:dyDescent="0.25">
      <c r="A26" s="43" t="s">
        <v>7764</v>
      </c>
      <c r="B26" s="43">
        <v>0.41707100000000003</v>
      </c>
      <c r="C26" s="43">
        <v>0.42898199999999997</v>
      </c>
      <c r="D26" s="43">
        <v>0</v>
      </c>
      <c r="E26" s="43">
        <v>4.2546559999999998</v>
      </c>
      <c r="F26" s="43">
        <v>3.8548550000000001</v>
      </c>
      <c r="G26" s="43">
        <v>3.8191190000000002</v>
      </c>
      <c r="H26" s="43">
        <v>0.31864500000000001</v>
      </c>
      <c r="I26" s="43">
        <v>0.94160200000000005</v>
      </c>
      <c r="J26" s="43">
        <v>0.51563800000000004</v>
      </c>
      <c r="K26" s="43" t="s">
        <v>10163</v>
      </c>
      <c r="L26" s="44" t="s">
        <v>5418</v>
      </c>
      <c r="M26" s="44" t="s">
        <v>17660</v>
      </c>
      <c r="N26" s="30" t="s">
        <v>17702</v>
      </c>
      <c r="O26" s="6"/>
    </row>
    <row r="27" spans="1:15" s="1" customFormat="1" ht="15" x14ac:dyDescent="0.25">
      <c r="A27" s="43" t="s">
        <v>7520</v>
      </c>
      <c r="B27" s="43">
        <v>0.69597699999999996</v>
      </c>
      <c r="C27" s="43">
        <v>0.106307</v>
      </c>
      <c r="D27" s="43">
        <v>0.87358499999999994</v>
      </c>
      <c r="E27" s="43">
        <v>6.1602230000000002</v>
      </c>
      <c r="F27" s="43">
        <v>3.852662</v>
      </c>
      <c r="G27" s="43">
        <v>5.2137399999999996</v>
      </c>
      <c r="H27" s="43">
        <v>0.61374499999999999</v>
      </c>
      <c r="I27" s="43">
        <v>3.700647</v>
      </c>
      <c r="J27" s="43">
        <v>1.1921569999999999</v>
      </c>
      <c r="K27" s="43" t="s">
        <v>10163</v>
      </c>
      <c r="L27" s="44" t="s">
        <v>5418</v>
      </c>
      <c r="M27" s="44" t="s">
        <v>17660</v>
      </c>
      <c r="N27" s="30" t="s">
        <v>17702</v>
      </c>
      <c r="O27" s="6"/>
    </row>
    <row r="28" spans="1:15" s="1" customFormat="1" ht="15.75" thickBot="1" x14ac:dyDescent="0.3">
      <c r="A28" s="43" t="s">
        <v>3488</v>
      </c>
      <c r="B28" s="43">
        <v>3.6708129999999999</v>
      </c>
      <c r="C28" s="43">
        <v>3.2290169999999998</v>
      </c>
      <c r="D28" s="43">
        <v>3.554195</v>
      </c>
      <c r="E28" s="43">
        <v>33.281604999999999</v>
      </c>
      <c r="F28" s="43">
        <v>32.638233</v>
      </c>
      <c r="G28" s="43">
        <v>32.674385000000001</v>
      </c>
      <c r="H28" s="43">
        <v>1.683435</v>
      </c>
      <c r="I28" s="43">
        <v>1.8922019999999999</v>
      </c>
      <c r="J28" s="43">
        <v>1.727533</v>
      </c>
      <c r="K28" s="43" t="s">
        <v>9104</v>
      </c>
      <c r="L28" s="44" t="s">
        <v>3489</v>
      </c>
      <c r="M28" s="44" t="s">
        <v>17658</v>
      </c>
      <c r="N28" s="53" t="s">
        <v>17703</v>
      </c>
      <c r="O28" s="6"/>
    </row>
    <row r="29" spans="1:15" ht="24" customHeight="1" thickBot="1" x14ac:dyDescent="0.3">
      <c r="A29" s="77" t="s">
        <v>17926</v>
      </c>
      <c r="B29" s="77"/>
      <c r="C29" s="77"/>
      <c r="D29" s="77"/>
      <c r="E29" s="77"/>
      <c r="F29" s="77"/>
      <c r="G29" s="77"/>
      <c r="H29" s="77"/>
      <c r="I29" s="77"/>
      <c r="J29" s="77"/>
      <c r="K29" s="77"/>
      <c r="L29" s="77"/>
      <c r="M29" s="77"/>
      <c r="N29" s="5"/>
      <c r="O29" s="5"/>
    </row>
    <row r="30" spans="1:15" ht="33" customHeight="1" thickBot="1" x14ac:dyDescent="0.25">
      <c r="A30" s="21" t="s">
        <v>17831</v>
      </c>
      <c r="B30" s="21" t="s">
        <v>1</v>
      </c>
      <c r="C30" s="21" t="s">
        <v>17601</v>
      </c>
      <c r="D30" s="21" t="s">
        <v>17602</v>
      </c>
      <c r="E30" s="21" t="s">
        <v>17603</v>
      </c>
      <c r="F30" s="21" t="s">
        <v>17604</v>
      </c>
      <c r="G30" s="21" t="s">
        <v>17605</v>
      </c>
      <c r="H30" s="21" t="s">
        <v>17606</v>
      </c>
      <c r="I30" s="21" t="s">
        <v>17607</v>
      </c>
      <c r="J30" s="21" t="s">
        <v>17608</v>
      </c>
      <c r="K30" s="21" t="s">
        <v>17609</v>
      </c>
      <c r="L30" s="21" t="s">
        <v>8131</v>
      </c>
      <c r="M30" s="21" t="s">
        <v>8132</v>
      </c>
      <c r="N30" s="21" t="s">
        <v>1663</v>
      </c>
      <c r="O30" s="52" t="s">
        <v>17690</v>
      </c>
    </row>
    <row r="31" spans="1:15" ht="15" customHeight="1" x14ac:dyDescent="0.2">
      <c r="A31" s="80" t="s">
        <v>17832</v>
      </c>
      <c r="B31" s="18" t="s">
        <v>3422</v>
      </c>
      <c r="C31" s="18">
        <v>0.17197100000000001</v>
      </c>
      <c r="D31" s="18">
        <v>4.5072000000000001E-2</v>
      </c>
      <c r="E31" s="18">
        <v>5.6561E-2</v>
      </c>
      <c r="F31" s="18">
        <v>657.099243</v>
      </c>
      <c r="G31" s="18">
        <v>660.97912599999995</v>
      </c>
      <c r="H31" s="18">
        <v>657.25732400000004</v>
      </c>
      <c r="I31" s="18">
        <v>16.023164999999999</v>
      </c>
      <c r="J31" s="18">
        <v>15.805671</v>
      </c>
      <c r="K31" s="18">
        <v>17.549440000000001</v>
      </c>
      <c r="L31" s="18" t="s">
        <v>9064</v>
      </c>
      <c r="M31" s="54" t="s">
        <v>17717</v>
      </c>
      <c r="N31" s="54" t="s">
        <v>17597</v>
      </c>
      <c r="O31" s="54" t="s">
        <v>17704</v>
      </c>
    </row>
    <row r="32" spans="1:15" ht="15" customHeight="1" x14ac:dyDescent="0.2">
      <c r="A32" s="81"/>
      <c r="B32" s="18" t="s">
        <v>7992</v>
      </c>
      <c r="C32" s="18">
        <v>9.4968999999999998E-2</v>
      </c>
      <c r="D32" s="18">
        <v>0.25242599999999998</v>
      </c>
      <c r="E32" s="18">
        <v>0.120739</v>
      </c>
      <c r="F32" s="18">
        <v>0.86649200000000004</v>
      </c>
      <c r="G32" s="18">
        <v>1.1158589999999999</v>
      </c>
      <c r="H32" s="18">
        <v>0.57930099999999995</v>
      </c>
      <c r="I32" s="18">
        <v>3.8130999999999998E-2</v>
      </c>
      <c r="J32" s="18">
        <v>0.102066</v>
      </c>
      <c r="K32" s="18">
        <v>0.13498199999999999</v>
      </c>
      <c r="L32" s="18" t="s">
        <v>8379</v>
      </c>
      <c r="M32" s="54" t="s">
        <v>17736</v>
      </c>
      <c r="N32" s="54" t="s">
        <v>2164</v>
      </c>
      <c r="O32" s="54" t="s">
        <v>17596</v>
      </c>
    </row>
    <row r="33" spans="1:26" ht="15" customHeight="1" x14ac:dyDescent="0.2">
      <c r="A33" s="81"/>
      <c r="B33" s="18" t="s">
        <v>2079</v>
      </c>
      <c r="C33" s="18">
        <v>194.53436300000001</v>
      </c>
      <c r="D33" s="18">
        <v>190.39833100000001</v>
      </c>
      <c r="E33" s="18">
        <v>185.32008400000001</v>
      </c>
      <c r="F33" s="18">
        <v>1293.7497559999999</v>
      </c>
      <c r="G33" s="18">
        <v>1282.97876</v>
      </c>
      <c r="H33" s="18">
        <v>1288.4864500000001</v>
      </c>
      <c r="I33" s="18">
        <v>163.16421500000001</v>
      </c>
      <c r="J33" s="18">
        <v>169.07887299999999</v>
      </c>
      <c r="K33" s="18">
        <v>160.995026</v>
      </c>
      <c r="L33" s="18" t="s">
        <v>8329</v>
      </c>
      <c r="M33" s="54" t="s">
        <v>17714</v>
      </c>
      <c r="N33" s="54" t="s">
        <v>17712</v>
      </c>
      <c r="O33" s="54" t="s">
        <v>17713</v>
      </c>
    </row>
    <row r="34" spans="1:26" ht="15" customHeight="1" x14ac:dyDescent="0.2">
      <c r="A34" s="81"/>
      <c r="B34" s="18" t="s">
        <v>3213</v>
      </c>
      <c r="C34" s="18">
        <v>0.92464299999999999</v>
      </c>
      <c r="D34" s="18">
        <v>0.83113999999999999</v>
      </c>
      <c r="E34" s="18">
        <v>0.59286300000000003</v>
      </c>
      <c r="F34" s="18">
        <v>126.841522</v>
      </c>
      <c r="G34" s="18">
        <v>130.18566899999999</v>
      </c>
      <c r="H34" s="18">
        <v>130.475266</v>
      </c>
      <c r="I34" s="18">
        <v>9.5953560000000007</v>
      </c>
      <c r="J34" s="18">
        <v>10.863823999999999</v>
      </c>
      <c r="K34" s="18">
        <v>11.400907999999999</v>
      </c>
      <c r="L34" s="18" t="s">
        <v>8379</v>
      </c>
      <c r="M34" s="54" t="s">
        <v>17736</v>
      </c>
      <c r="N34" s="54" t="s">
        <v>2164</v>
      </c>
      <c r="O34" s="54" t="s">
        <v>17596</v>
      </c>
    </row>
    <row r="35" spans="1:26" ht="15" customHeight="1" x14ac:dyDescent="0.2">
      <c r="A35" s="81"/>
      <c r="B35" s="18" t="s">
        <v>2658</v>
      </c>
      <c r="C35" s="18">
        <v>0.32537500000000003</v>
      </c>
      <c r="D35" s="18">
        <v>0.38422600000000001</v>
      </c>
      <c r="E35" s="18">
        <v>0.48743999999999998</v>
      </c>
      <c r="F35" s="18">
        <v>833.99877900000001</v>
      </c>
      <c r="G35" s="18">
        <v>845.574341</v>
      </c>
      <c r="H35" s="18">
        <v>841.65222200000005</v>
      </c>
      <c r="I35" s="18">
        <v>37.141365</v>
      </c>
      <c r="J35" s="18">
        <v>37.691462999999999</v>
      </c>
      <c r="K35" s="18">
        <v>38.927166</v>
      </c>
      <c r="L35" s="18" t="s">
        <v>8583</v>
      </c>
      <c r="M35" s="54" t="s">
        <v>17715</v>
      </c>
      <c r="N35" s="54" t="s">
        <v>17595</v>
      </c>
      <c r="O35" s="54" t="s">
        <v>17705</v>
      </c>
    </row>
    <row r="36" spans="1:26" ht="15" customHeight="1" x14ac:dyDescent="0.2">
      <c r="A36" s="81"/>
      <c r="B36" s="18" t="s">
        <v>3144</v>
      </c>
      <c r="C36" s="18">
        <v>0.119909</v>
      </c>
      <c r="D36" s="18">
        <v>0.108192</v>
      </c>
      <c r="E36" s="18">
        <v>0.18579799999999999</v>
      </c>
      <c r="F36" s="18">
        <v>798.88958700000001</v>
      </c>
      <c r="G36" s="18">
        <v>802.53900099999998</v>
      </c>
      <c r="H36" s="18">
        <v>785.89965800000004</v>
      </c>
      <c r="I36" s="18">
        <v>47.477642000000003</v>
      </c>
      <c r="J36" s="18">
        <v>48.462418</v>
      </c>
      <c r="K36" s="18">
        <v>45.555965</v>
      </c>
      <c r="L36" s="18" t="s">
        <v>8902</v>
      </c>
      <c r="M36" s="54" t="s">
        <v>17716</v>
      </c>
      <c r="N36" s="54" t="s">
        <v>17594</v>
      </c>
      <c r="O36" s="54" t="s">
        <v>17709</v>
      </c>
    </row>
    <row r="37" spans="1:26" ht="15" customHeight="1" x14ac:dyDescent="0.25">
      <c r="A37" s="82" t="s">
        <v>17833</v>
      </c>
      <c r="B37" s="18" t="s">
        <v>1894</v>
      </c>
      <c r="C37" s="18">
        <v>3.39927</v>
      </c>
      <c r="D37" s="18">
        <v>3.56786</v>
      </c>
      <c r="E37" s="18">
        <v>4.0240090000000004</v>
      </c>
      <c r="F37" s="18">
        <v>507.00717200000003</v>
      </c>
      <c r="G37" s="18">
        <v>500.311646</v>
      </c>
      <c r="H37" s="18">
        <v>509.89392099999998</v>
      </c>
      <c r="I37" s="18">
        <v>15.390203</v>
      </c>
      <c r="J37" s="18">
        <v>14.767915</v>
      </c>
      <c r="K37" s="18">
        <v>18.114325000000001</v>
      </c>
      <c r="L37" s="18" t="s">
        <v>8238</v>
      </c>
      <c r="M37" s="59" t="s">
        <v>17750</v>
      </c>
      <c r="N37" s="54" t="s">
        <v>17718</v>
      </c>
      <c r="O37" s="54" t="s">
        <v>17719</v>
      </c>
      <c r="P37" s="55"/>
      <c r="Q37" s="55"/>
      <c r="R37" s="55"/>
      <c r="S37" s="55"/>
      <c r="T37" s="55"/>
      <c r="U37" s="48"/>
      <c r="V37" s="48"/>
      <c r="W37" s="48"/>
      <c r="X37" s="48"/>
      <c r="Y37" s="48"/>
      <c r="Z37" s="48"/>
    </row>
    <row r="38" spans="1:26" ht="15" customHeight="1" x14ac:dyDescent="0.25">
      <c r="A38" s="82"/>
      <c r="B38" s="18" t="s">
        <v>2004</v>
      </c>
      <c r="C38" s="18">
        <v>6.7654360000000002</v>
      </c>
      <c r="D38" s="18">
        <v>4.4100590000000004</v>
      </c>
      <c r="E38" s="18">
        <v>5.4459569999999999</v>
      </c>
      <c r="F38" s="18">
        <v>674.54827899999998</v>
      </c>
      <c r="G38" s="18">
        <v>657.66863999999998</v>
      </c>
      <c r="H38" s="18">
        <v>659.23870799999997</v>
      </c>
      <c r="I38" s="18">
        <v>11.859543</v>
      </c>
      <c r="J38" s="18">
        <v>10.816566</v>
      </c>
      <c r="K38" s="18">
        <v>9.4728189999999994</v>
      </c>
      <c r="L38" s="18" t="s">
        <v>8238</v>
      </c>
      <c r="M38" s="59" t="s">
        <v>17750</v>
      </c>
      <c r="N38" s="54" t="s">
        <v>17718</v>
      </c>
      <c r="O38" s="54" t="s">
        <v>17719</v>
      </c>
      <c r="P38" s="55"/>
      <c r="Q38" s="55"/>
      <c r="R38" s="55"/>
      <c r="S38" s="55"/>
      <c r="T38" s="55"/>
      <c r="U38" s="48"/>
      <c r="V38" s="48"/>
      <c r="W38" s="48"/>
      <c r="X38" s="48"/>
      <c r="Y38" s="48"/>
      <c r="Z38" s="48"/>
    </row>
    <row r="39" spans="1:26" ht="15" customHeight="1" x14ac:dyDescent="0.25">
      <c r="A39" s="82"/>
      <c r="B39" s="18" t="s">
        <v>2312</v>
      </c>
      <c r="C39" s="18">
        <v>6.8939519999999996</v>
      </c>
      <c r="D39" s="18">
        <v>6.7803930000000001</v>
      </c>
      <c r="E39" s="18">
        <v>6.9973559999999999</v>
      </c>
      <c r="F39" s="18">
        <v>92.611557000000005</v>
      </c>
      <c r="G39" s="18">
        <v>90.830558999999994</v>
      </c>
      <c r="H39" s="18">
        <v>89.586715999999996</v>
      </c>
      <c r="I39" s="18">
        <v>8.1531509999999994</v>
      </c>
      <c r="J39" s="18">
        <v>7.6162919999999996</v>
      </c>
      <c r="K39" s="18">
        <v>8.1061569999999996</v>
      </c>
      <c r="L39" s="18" t="s">
        <v>11535</v>
      </c>
      <c r="M39" s="59" t="s">
        <v>17747</v>
      </c>
      <c r="N39" s="54" t="s">
        <v>17720</v>
      </c>
      <c r="O39" s="54" t="s">
        <v>17721</v>
      </c>
      <c r="P39" s="55"/>
      <c r="Q39" s="55"/>
      <c r="R39" s="55"/>
      <c r="S39" s="55"/>
      <c r="T39" s="55"/>
      <c r="U39" s="48"/>
      <c r="V39" s="48"/>
      <c r="W39" s="48"/>
      <c r="X39" s="48"/>
      <c r="Y39" s="48"/>
      <c r="Z39" s="48"/>
    </row>
    <row r="40" spans="1:26" ht="15" customHeight="1" x14ac:dyDescent="0.25">
      <c r="A40" s="82"/>
      <c r="B40" s="18" t="s">
        <v>2495</v>
      </c>
      <c r="C40" s="18">
        <v>14.732445999999999</v>
      </c>
      <c r="D40" s="18">
        <v>14.247320999999999</v>
      </c>
      <c r="E40" s="18">
        <v>12.47283</v>
      </c>
      <c r="F40" s="18">
        <v>326.13217200000003</v>
      </c>
      <c r="G40" s="18">
        <v>318.70156900000001</v>
      </c>
      <c r="H40" s="18">
        <v>317.932098</v>
      </c>
      <c r="I40" s="18">
        <v>14.21205</v>
      </c>
      <c r="J40" s="18">
        <v>11.707375000000001</v>
      </c>
      <c r="K40" s="18">
        <v>13.76319</v>
      </c>
      <c r="L40" s="18" t="s">
        <v>8551</v>
      </c>
      <c r="M40" s="59" t="s">
        <v>17749</v>
      </c>
      <c r="N40" s="54" t="s">
        <v>17830</v>
      </c>
      <c r="O40" s="54" t="s">
        <v>17722</v>
      </c>
      <c r="P40" s="55"/>
      <c r="Q40" s="55"/>
      <c r="R40" s="55"/>
      <c r="S40" s="55"/>
      <c r="T40" s="55"/>
      <c r="U40" s="48"/>
      <c r="V40" s="48"/>
      <c r="W40" s="48"/>
      <c r="X40" s="48"/>
      <c r="Y40" s="48"/>
      <c r="Z40" s="48"/>
    </row>
    <row r="41" spans="1:26" ht="15" customHeight="1" x14ac:dyDescent="0.25">
      <c r="A41" s="82"/>
      <c r="B41" s="18" t="s">
        <v>2688</v>
      </c>
      <c r="C41" s="18">
        <v>8.913786</v>
      </c>
      <c r="D41" s="18">
        <v>7.6395999999999997</v>
      </c>
      <c r="E41" s="18">
        <v>8.1157179999999993</v>
      </c>
      <c r="F41" s="18">
        <v>213.243652</v>
      </c>
      <c r="G41" s="18">
        <v>213.99279799999999</v>
      </c>
      <c r="H41" s="18">
        <v>211.495239</v>
      </c>
      <c r="I41" s="18">
        <v>8.4975670000000001</v>
      </c>
      <c r="J41" s="18">
        <v>7.5762429999999998</v>
      </c>
      <c r="K41" s="18">
        <v>7.9038000000000004</v>
      </c>
      <c r="L41" s="18" t="s">
        <v>8659</v>
      </c>
      <c r="M41" s="59" t="s">
        <v>17748</v>
      </c>
      <c r="N41" s="54" t="s">
        <v>17723</v>
      </c>
      <c r="O41" s="54" t="s">
        <v>17724</v>
      </c>
      <c r="P41" s="55"/>
      <c r="Q41" s="55"/>
      <c r="R41" s="55"/>
      <c r="S41" s="55"/>
      <c r="T41" s="55"/>
      <c r="U41" s="48"/>
      <c r="V41" s="48"/>
      <c r="W41" s="48"/>
      <c r="X41" s="48"/>
      <c r="Y41" s="48"/>
      <c r="Z41" s="48"/>
    </row>
    <row r="42" spans="1:26" ht="15" customHeight="1" x14ac:dyDescent="0.2">
      <c r="A42" s="82"/>
      <c r="B42" s="18" t="s">
        <v>3454</v>
      </c>
      <c r="C42" s="18">
        <v>0.53063800000000005</v>
      </c>
      <c r="D42" s="18">
        <v>1.1222700000000001</v>
      </c>
      <c r="E42" s="18">
        <v>0.27099200000000001</v>
      </c>
      <c r="F42" s="18">
        <v>154.64091500000001</v>
      </c>
      <c r="G42" s="18">
        <v>147.22027600000001</v>
      </c>
      <c r="H42" s="18">
        <v>157.25408899999999</v>
      </c>
      <c r="I42" s="18">
        <v>5.8509080000000004</v>
      </c>
      <c r="J42" s="18">
        <v>4.7441690000000003</v>
      </c>
      <c r="K42" s="18">
        <v>6.7396339999999997</v>
      </c>
      <c r="L42" s="18" t="s">
        <v>9085</v>
      </c>
      <c r="M42" s="54" t="s">
        <v>17737</v>
      </c>
      <c r="N42" s="54" t="s">
        <v>17598</v>
      </c>
      <c r="O42" s="54" t="s">
        <v>17706</v>
      </c>
      <c r="P42" s="55"/>
      <c r="Q42" s="55"/>
      <c r="R42" s="55"/>
      <c r="S42" s="55"/>
      <c r="T42" s="55"/>
      <c r="U42" s="48"/>
      <c r="V42" s="48"/>
      <c r="W42" s="48"/>
      <c r="X42" s="48"/>
      <c r="Y42" s="48"/>
      <c r="Z42" s="48"/>
    </row>
    <row r="43" spans="1:26" ht="15" customHeight="1" x14ac:dyDescent="0.2">
      <c r="A43" s="82"/>
      <c r="B43" s="18" t="s">
        <v>17871</v>
      </c>
      <c r="C43" s="18">
        <v>1.3305880000000001</v>
      </c>
      <c r="D43" s="18">
        <v>0.69272</v>
      </c>
      <c r="E43" s="18">
        <v>1.0354730000000001</v>
      </c>
      <c r="F43" s="18">
        <v>203.137573</v>
      </c>
      <c r="G43" s="18">
        <v>206.865433</v>
      </c>
      <c r="H43" s="18">
        <v>204.55534399999999</v>
      </c>
      <c r="I43" s="18">
        <v>4.0643859999999998</v>
      </c>
      <c r="J43" s="18">
        <v>4.9263320000000004</v>
      </c>
      <c r="K43" s="18">
        <v>3.6451210000000001</v>
      </c>
      <c r="L43" s="18" t="s">
        <v>17870</v>
      </c>
      <c r="M43" s="54" t="s">
        <v>17755</v>
      </c>
      <c r="N43" s="54" t="s">
        <v>17752</v>
      </c>
      <c r="O43" s="54" t="s">
        <v>17753</v>
      </c>
      <c r="P43" s="55"/>
      <c r="Q43" s="55"/>
      <c r="R43" s="55"/>
      <c r="S43" s="55"/>
      <c r="T43" s="55"/>
      <c r="U43" s="48"/>
      <c r="V43" s="48"/>
      <c r="W43" s="48"/>
      <c r="X43" s="48"/>
      <c r="Y43" s="48"/>
      <c r="Z43" s="48"/>
    </row>
    <row r="44" spans="1:26" ht="15" customHeight="1" x14ac:dyDescent="0.25">
      <c r="A44" s="82"/>
      <c r="B44" s="18" t="s">
        <v>5963</v>
      </c>
      <c r="C44" s="18">
        <v>0</v>
      </c>
      <c r="D44" s="18">
        <v>0</v>
      </c>
      <c r="E44" s="18">
        <v>0</v>
      </c>
      <c r="F44" s="18">
        <v>22.851431000000002</v>
      </c>
      <c r="G44" s="18">
        <v>24.050868999999999</v>
      </c>
      <c r="H44" s="18">
        <v>23.595231999999999</v>
      </c>
      <c r="I44" s="18">
        <v>0.124884</v>
      </c>
      <c r="J44" s="18">
        <v>0.57666600000000001</v>
      </c>
      <c r="K44" s="18">
        <v>0.37335499999999999</v>
      </c>
      <c r="L44" s="18" t="s">
        <v>8551</v>
      </c>
      <c r="M44" s="59" t="s">
        <v>17749</v>
      </c>
      <c r="N44" s="54" t="s">
        <v>17830</v>
      </c>
      <c r="O44" s="54" t="s">
        <v>17722</v>
      </c>
      <c r="P44" s="55"/>
      <c r="Q44" s="55"/>
      <c r="R44" s="55"/>
      <c r="S44" s="55"/>
      <c r="T44" s="55"/>
      <c r="U44" s="48"/>
      <c r="V44" s="48"/>
      <c r="W44" s="48"/>
      <c r="X44" s="48"/>
      <c r="Y44" s="48"/>
      <c r="Z44" s="48"/>
    </row>
    <row r="45" spans="1:26" ht="15" customHeight="1" x14ac:dyDescent="0.25">
      <c r="A45" s="82"/>
      <c r="B45" s="18" t="s">
        <v>2954</v>
      </c>
      <c r="C45" s="18">
        <v>34.722217999999998</v>
      </c>
      <c r="D45" s="18">
        <v>31.965952000000001</v>
      </c>
      <c r="E45" s="18">
        <v>34.514842999999999</v>
      </c>
      <c r="F45" s="18">
        <v>213.54341099999999</v>
      </c>
      <c r="G45" s="18">
        <v>221.125092</v>
      </c>
      <c r="H45" s="18">
        <v>218.89473000000001</v>
      </c>
      <c r="I45" s="18">
        <v>36.378494000000003</v>
      </c>
      <c r="J45" s="18">
        <v>33.866447000000001</v>
      </c>
      <c r="K45" s="18">
        <v>36.013672</v>
      </c>
      <c r="L45" s="18" t="s">
        <v>8798</v>
      </c>
      <c r="M45" s="59" t="s">
        <v>17751</v>
      </c>
      <c r="N45" s="54" t="s">
        <v>17726</v>
      </c>
      <c r="O45" s="54" t="s">
        <v>17727</v>
      </c>
      <c r="P45" s="55"/>
      <c r="Q45" s="55"/>
      <c r="R45" s="55"/>
      <c r="S45" s="55"/>
      <c r="T45" s="55"/>
      <c r="U45" s="48"/>
      <c r="V45" s="48"/>
      <c r="W45" s="48"/>
      <c r="X45" s="48"/>
      <c r="Y45" s="48"/>
      <c r="Z45" s="48"/>
    </row>
    <row r="46" spans="1:26" ht="15" customHeight="1" x14ac:dyDescent="0.25">
      <c r="A46" s="82"/>
      <c r="B46" s="18" t="s">
        <v>2969</v>
      </c>
      <c r="C46" s="18">
        <v>3.476321</v>
      </c>
      <c r="D46" s="18">
        <v>3.4642740000000001</v>
      </c>
      <c r="E46" s="18">
        <v>3.9077440000000001</v>
      </c>
      <c r="F46" s="18">
        <v>288.87081899999998</v>
      </c>
      <c r="G46" s="18">
        <v>306.67559799999998</v>
      </c>
      <c r="H46" s="18">
        <v>304.52886999999998</v>
      </c>
      <c r="I46" s="18">
        <v>12.690073</v>
      </c>
      <c r="J46" s="18">
        <v>13.799106</v>
      </c>
      <c r="K46" s="18">
        <v>11.62017</v>
      </c>
      <c r="L46" s="18" t="s">
        <v>11558</v>
      </c>
      <c r="M46" s="59" t="s">
        <v>17740</v>
      </c>
      <c r="N46" s="54" t="s">
        <v>17728</v>
      </c>
      <c r="O46" s="54" t="s">
        <v>17729</v>
      </c>
      <c r="P46" s="55"/>
      <c r="Q46" s="55"/>
      <c r="R46" s="55"/>
      <c r="S46" s="55"/>
      <c r="T46" s="55"/>
      <c r="U46" s="48"/>
      <c r="V46" s="48"/>
      <c r="W46" s="48"/>
      <c r="X46" s="48"/>
      <c r="Y46" s="48"/>
      <c r="Z46" s="48"/>
    </row>
    <row r="47" spans="1:26" ht="15" customHeight="1" x14ac:dyDescent="0.2">
      <c r="A47" s="81" t="s">
        <v>17834</v>
      </c>
      <c r="B47" s="18" t="s">
        <v>1981</v>
      </c>
      <c r="C47" s="18">
        <v>24.764500000000002</v>
      </c>
      <c r="D47" s="18">
        <v>24.610910000000001</v>
      </c>
      <c r="E47" s="18">
        <v>23.197620000000001</v>
      </c>
      <c r="F47" s="18">
        <v>633.26037599999995</v>
      </c>
      <c r="G47" s="18">
        <v>639.92358400000001</v>
      </c>
      <c r="H47" s="18">
        <v>639.01385500000004</v>
      </c>
      <c r="I47" s="18">
        <v>129.40509</v>
      </c>
      <c r="J47" s="18">
        <v>128.14970400000001</v>
      </c>
      <c r="K47" s="18">
        <v>128.84826699999999</v>
      </c>
      <c r="L47" s="18" t="s">
        <v>8277</v>
      </c>
      <c r="M47" s="54" t="s">
        <v>17760</v>
      </c>
      <c r="N47" s="54" t="s">
        <v>17621</v>
      </c>
      <c r="O47" s="54" t="s">
        <v>17756</v>
      </c>
      <c r="P47" s="55"/>
    </row>
    <row r="48" spans="1:26" ht="15" customHeight="1" x14ac:dyDescent="0.2">
      <c r="A48" s="81"/>
      <c r="B48" s="18" t="s">
        <v>6694</v>
      </c>
      <c r="C48" s="18">
        <v>15.448162999999999</v>
      </c>
      <c r="D48" s="18">
        <v>16.057758</v>
      </c>
      <c r="E48" s="18">
        <v>13.962156</v>
      </c>
      <c r="F48" s="18">
        <v>375.88314800000001</v>
      </c>
      <c r="G48" s="18">
        <v>366.98937999999998</v>
      </c>
      <c r="H48" s="18">
        <v>354.33462500000002</v>
      </c>
      <c r="I48" s="18">
        <v>76.500945999999999</v>
      </c>
      <c r="J48" s="18">
        <v>84.125861999999998</v>
      </c>
      <c r="K48" s="18">
        <v>76.994583000000006</v>
      </c>
      <c r="L48" s="18" t="s">
        <v>8277</v>
      </c>
      <c r="M48" s="54" t="s">
        <v>17760</v>
      </c>
      <c r="N48" s="54" t="s">
        <v>17621</v>
      </c>
      <c r="O48" s="54" t="s">
        <v>17756</v>
      </c>
      <c r="P48" s="55"/>
    </row>
    <row r="49" spans="1:28" ht="15" customHeight="1" x14ac:dyDescent="0.2">
      <c r="A49" s="81"/>
      <c r="B49" s="18" t="s">
        <v>4690</v>
      </c>
      <c r="C49" s="18">
        <v>19.271856</v>
      </c>
      <c r="D49" s="18">
        <v>15.417296</v>
      </c>
      <c r="E49" s="18">
        <v>18.759995</v>
      </c>
      <c r="F49" s="18">
        <v>452.38558999999998</v>
      </c>
      <c r="G49" s="18">
        <v>433.47775300000001</v>
      </c>
      <c r="H49" s="18">
        <v>443.13247699999999</v>
      </c>
      <c r="I49" s="18">
        <v>80.612358</v>
      </c>
      <c r="J49" s="18">
        <v>83.780288999999996</v>
      </c>
      <c r="K49" s="18">
        <v>78.572868</v>
      </c>
      <c r="L49" s="18" t="s">
        <v>8277</v>
      </c>
      <c r="M49" s="54" t="s">
        <v>17760</v>
      </c>
      <c r="N49" s="54" t="s">
        <v>17621</v>
      </c>
      <c r="O49" s="54" t="s">
        <v>17756</v>
      </c>
      <c r="P49" s="55"/>
    </row>
    <row r="50" spans="1:28" ht="15" customHeight="1" x14ac:dyDescent="0.2">
      <c r="A50" s="81"/>
      <c r="B50" s="18" t="s">
        <v>5930</v>
      </c>
      <c r="C50" s="18">
        <v>0.90250200000000003</v>
      </c>
      <c r="D50" s="18">
        <v>1.1247940000000001</v>
      </c>
      <c r="E50" s="18">
        <v>0.94733699999999998</v>
      </c>
      <c r="F50" s="18">
        <v>6.8821779999999997</v>
      </c>
      <c r="G50" s="18">
        <v>7.4998849999999999</v>
      </c>
      <c r="H50" s="18">
        <v>5.4427110000000001</v>
      </c>
      <c r="I50" s="18">
        <v>1.248596</v>
      </c>
      <c r="J50" s="18">
        <v>1.540503</v>
      </c>
      <c r="K50" s="18">
        <v>1.0689759999999999</v>
      </c>
      <c r="L50" s="18" t="s">
        <v>8277</v>
      </c>
      <c r="M50" s="54" t="s">
        <v>17760</v>
      </c>
      <c r="N50" s="54" t="s">
        <v>17621</v>
      </c>
      <c r="O50" s="54" t="s">
        <v>17756</v>
      </c>
      <c r="P50" s="55"/>
    </row>
    <row r="51" spans="1:28" ht="15" customHeight="1" x14ac:dyDescent="0.2">
      <c r="A51" s="81"/>
      <c r="B51" s="18" t="s">
        <v>2127</v>
      </c>
      <c r="C51" s="18">
        <v>32.698013000000003</v>
      </c>
      <c r="D51" s="18">
        <v>29.778176999999999</v>
      </c>
      <c r="E51" s="18">
        <v>31.743635000000001</v>
      </c>
      <c r="F51" s="18">
        <v>5296.8256840000004</v>
      </c>
      <c r="G51" s="18">
        <v>5295.5981449999999</v>
      </c>
      <c r="H51" s="18">
        <v>5336.3164059999999</v>
      </c>
      <c r="I51" s="18">
        <v>161.19631999999999</v>
      </c>
      <c r="J51" s="18">
        <v>164.028931</v>
      </c>
      <c r="K51" s="18">
        <v>161.02647400000001</v>
      </c>
      <c r="L51" s="18" t="s">
        <v>8354</v>
      </c>
      <c r="M51" s="54" t="s">
        <v>17761</v>
      </c>
      <c r="N51" s="54" t="s">
        <v>17624</v>
      </c>
      <c r="O51" s="54" t="s">
        <v>17757</v>
      </c>
      <c r="P51" s="55"/>
    </row>
    <row r="52" spans="1:28" ht="15" customHeight="1" x14ac:dyDescent="0.2">
      <c r="A52" s="81"/>
      <c r="B52" s="18" t="s">
        <v>2493</v>
      </c>
      <c r="C52" s="18">
        <v>94.467155000000005</v>
      </c>
      <c r="D52" s="18">
        <v>92.361289999999997</v>
      </c>
      <c r="E52" s="18">
        <v>94.511322000000007</v>
      </c>
      <c r="F52" s="18">
        <v>718.45214799999997</v>
      </c>
      <c r="G52" s="18">
        <v>710.37854000000004</v>
      </c>
      <c r="H52" s="18">
        <v>712.40930200000003</v>
      </c>
      <c r="I52" s="18">
        <v>68.058418000000003</v>
      </c>
      <c r="J52" s="18">
        <v>64.463936000000004</v>
      </c>
      <c r="K52" s="18">
        <v>66.655372999999997</v>
      </c>
      <c r="L52" s="18" t="s">
        <v>8549</v>
      </c>
      <c r="M52" s="54" t="s">
        <v>17759</v>
      </c>
      <c r="N52" s="54" t="s">
        <v>17622</v>
      </c>
      <c r="O52" s="54" t="s">
        <v>17758</v>
      </c>
      <c r="P52" s="55"/>
    </row>
    <row r="53" spans="1:28" ht="15" customHeight="1" x14ac:dyDescent="0.2">
      <c r="A53" s="81"/>
      <c r="B53" s="18" t="s">
        <v>6230</v>
      </c>
      <c r="C53" s="18">
        <v>0</v>
      </c>
      <c r="D53" s="18">
        <v>0</v>
      </c>
      <c r="E53" s="18">
        <v>0</v>
      </c>
      <c r="F53" s="18">
        <v>6.3946339999999999</v>
      </c>
      <c r="G53" s="18">
        <v>6.6246679999999998</v>
      </c>
      <c r="H53" s="18">
        <v>6.1017989999999998</v>
      </c>
      <c r="I53" s="18">
        <v>0.16162099999999999</v>
      </c>
      <c r="J53" s="18">
        <v>0</v>
      </c>
      <c r="K53" s="18">
        <v>0.16315299999999999</v>
      </c>
      <c r="L53" s="18" t="s">
        <v>10610</v>
      </c>
      <c r="M53" s="54" t="s">
        <v>17762</v>
      </c>
      <c r="N53" s="54" t="s">
        <v>17600</v>
      </c>
      <c r="O53" s="54" t="s">
        <v>17707</v>
      </c>
      <c r="P53" s="55"/>
    </row>
    <row r="54" spans="1:28" ht="15" customHeight="1" x14ac:dyDescent="0.2">
      <c r="A54" s="81"/>
      <c r="B54" s="18" t="s">
        <v>2779</v>
      </c>
      <c r="C54" s="18">
        <v>0.65799700000000005</v>
      </c>
      <c r="D54" s="18">
        <v>0.57242899999999997</v>
      </c>
      <c r="E54" s="18">
        <v>0.54177900000000001</v>
      </c>
      <c r="F54" s="18">
        <v>314.12042200000002</v>
      </c>
      <c r="G54" s="18">
        <v>313.43676799999997</v>
      </c>
      <c r="H54" s="18">
        <v>320.72283900000002</v>
      </c>
      <c r="I54" s="18">
        <v>13.759926</v>
      </c>
      <c r="J54" s="18">
        <v>13.882536</v>
      </c>
      <c r="K54" s="18">
        <v>12.880915999999999</v>
      </c>
      <c r="L54" s="18" t="s">
        <v>8709</v>
      </c>
      <c r="M54" s="54" t="s">
        <v>17738</v>
      </c>
      <c r="N54" s="54" t="s">
        <v>17599</v>
      </c>
      <c r="O54" s="54" t="s">
        <v>17708</v>
      </c>
      <c r="P54" s="55"/>
    </row>
    <row r="55" spans="1:28" ht="15" customHeight="1" x14ac:dyDescent="0.2">
      <c r="A55" s="81"/>
      <c r="B55" s="18" t="s">
        <v>5464</v>
      </c>
      <c r="C55" s="18">
        <v>0</v>
      </c>
      <c r="D55" s="18">
        <v>0</v>
      </c>
      <c r="E55" s="18">
        <v>0</v>
      </c>
      <c r="F55" s="18">
        <v>48.229697999999999</v>
      </c>
      <c r="G55" s="18">
        <v>50.949776</v>
      </c>
      <c r="H55" s="18">
        <v>52.144379000000001</v>
      </c>
      <c r="I55" s="18">
        <v>0.49413200000000002</v>
      </c>
      <c r="J55" s="18">
        <v>0.46303100000000003</v>
      </c>
      <c r="K55" s="18">
        <v>0.68853299999999995</v>
      </c>
      <c r="L55" s="18" t="s">
        <v>8709</v>
      </c>
      <c r="M55" s="54" t="s">
        <v>17738</v>
      </c>
      <c r="N55" s="54" t="s">
        <v>17599</v>
      </c>
      <c r="O55" s="54" t="s">
        <v>17708</v>
      </c>
      <c r="P55" s="55"/>
    </row>
    <row r="56" spans="1:28" ht="15" customHeight="1" x14ac:dyDescent="0.2">
      <c r="A56" s="81"/>
      <c r="B56" s="18" t="s">
        <v>3928</v>
      </c>
      <c r="C56" s="18">
        <v>3.2100999999999998E-2</v>
      </c>
      <c r="D56" s="18">
        <v>0.14827799999999999</v>
      </c>
      <c r="E56" s="18">
        <v>0.119865</v>
      </c>
      <c r="F56" s="18">
        <v>671.43914800000005</v>
      </c>
      <c r="G56" s="18">
        <v>680.36718800000006</v>
      </c>
      <c r="H56" s="18">
        <v>681.98394800000005</v>
      </c>
      <c r="I56" s="18">
        <v>9.6885589999999997</v>
      </c>
      <c r="J56" s="18">
        <v>8.3679690000000004</v>
      </c>
      <c r="K56" s="18">
        <v>8.1146250000000002</v>
      </c>
      <c r="L56" s="18" t="s">
        <v>8709</v>
      </c>
      <c r="M56" s="54" t="s">
        <v>17738</v>
      </c>
      <c r="N56" s="54" t="s">
        <v>17599</v>
      </c>
      <c r="O56" s="54" t="s">
        <v>17708</v>
      </c>
      <c r="P56" s="55"/>
    </row>
    <row r="57" spans="1:28" ht="15" customHeight="1" x14ac:dyDescent="0.2">
      <c r="A57" s="81" t="s">
        <v>17835</v>
      </c>
      <c r="B57" s="18" t="s">
        <v>1325</v>
      </c>
      <c r="C57" s="18">
        <v>0.65357699999999996</v>
      </c>
      <c r="D57" s="18">
        <v>0.86052700000000004</v>
      </c>
      <c r="E57" s="18">
        <v>0.68495899999999998</v>
      </c>
      <c r="F57" s="18">
        <v>16.924465000000001</v>
      </c>
      <c r="G57" s="18">
        <v>13.795033</v>
      </c>
      <c r="H57" s="18">
        <v>14.271364</v>
      </c>
      <c r="I57" s="18">
        <v>2.3706149999999999</v>
      </c>
      <c r="J57" s="18">
        <v>3.970879</v>
      </c>
      <c r="K57" s="18">
        <v>3.9182320000000002</v>
      </c>
      <c r="L57" s="18" t="s">
        <v>9593</v>
      </c>
      <c r="M57" s="60" t="s">
        <v>17741</v>
      </c>
      <c r="N57" s="54" t="s">
        <v>17830</v>
      </c>
      <c r="O57" s="54" t="s">
        <v>17730</v>
      </c>
      <c r="P57" s="55"/>
      <c r="Q57" s="55"/>
      <c r="R57" s="55"/>
      <c r="S57" s="55"/>
      <c r="T57" s="48"/>
      <c r="U57" s="48"/>
      <c r="V57" s="48"/>
      <c r="W57" s="48"/>
      <c r="X57" s="48"/>
      <c r="Y57" s="48"/>
      <c r="Z57" s="48"/>
      <c r="AA57" s="48"/>
      <c r="AB57" s="48"/>
    </row>
    <row r="58" spans="1:28" ht="15" customHeight="1" x14ac:dyDescent="0.2">
      <c r="A58" s="81"/>
      <c r="B58" s="18" t="s">
        <v>1320</v>
      </c>
      <c r="C58" s="18">
        <v>0</v>
      </c>
      <c r="D58" s="18">
        <v>0</v>
      </c>
      <c r="E58" s="18">
        <v>0</v>
      </c>
      <c r="F58" s="18">
        <v>8.1277270000000001</v>
      </c>
      <c r="G58" s="18">
        <v>7.3838369999999998</v>
      </c>
      <c r="H58" s="18">
        <v>6.3359889999999996</v>
      </c>
      <c r="I58" s="18">
        <v>0.30574499999999999</v>
      </c>
      <c r="J58" s="18">
        <v>0.219226</v>
      </c>
      <c r="K58" s="18">
        <v>0.151838</v>
      </c>
      <c r="L58" s="18" t="s">
        <v>10774</v>
      </c>
      <c r="M58" s="60" t="s">
        <v>17745</v>
      </c>
      <c r="N58" s="54" t="s">
        <v>1322</v>
      </c>
      <c r="O58" s="54" t="s">
        <v>17733</v>
      </c>
      <c r="P58" s="55"/>
      <c r="Q58" s="55"/>
      <c r="R58" s="55"/>
      <c r="S58" s="55"/>
      <c r="T58" s="48"/>
      <c r="U58" s="48"/>
      <c r="V58" s="48"/>
      <c r="W58" s="48"/>
      <c r="X58" s="48"/>
      <c r="Y58" s="48"/>
      <c r="Z58" s="48"/>
      <c r="AA58" s="48"/>
      <c r="AB58" s="48"/>
    </row>
    <row r="59" spans="1:28" ht="15" customHeight="1" x14ac:dyDescent="0.2">
      <c r="A59" s="81"/>
      <c r="B59" s="18" t="s">
        <v>7039</v>
      </c>
      <c r="C59" s="18">
        <v>0</v>
      </c>
      <c r="D59" s="18">
        <v>0</v>
      </c>
      <c r="E59" s="18">
        <v>0</v>
      </c>
      <c r="F59" s="18">
        <v>1.1164000000000001</v>
      </c>
      <c r="G59" s="18">
        <v>1.82056</v>
      </c>
      <c r="H59" s="18">
        <v>0.90817400000000004</v>
      </c>
      <c r="I59" s="18">
        <v>0.123955</v>
      </c>
      <c r="J59" s="18">
        <v>0</v>
      </c>
      <c r="K59" s="18">
        <v>0</v>
      </c>
      <c r="L59" s="18" t="s">
        <v>11015</v>
      </c>
      <c r="M59" s="60" t="s">
        <v>17742</v>
      </c>
      <c r="N59" s="54" t="s">
        <v>1322</v>
      </c>
      <c r="O59" s="54" t="s">
        <v>17734</v>
      </c>
      <c r="P59" s="55"/>
      <c r="Q59" s="55"/>
      <c r="R59" s="55"/>
      <c r="S59" s="55"/>
      <c r="T59" s="48"/>
      <c r="U59" s="48"/>
      <c r="V59" s="48"/>
      <c r="W59" s="48"/>
      <c r="X59" s="48"/>
      <c r="Y59" s="48"/>
      <c r="Z59" s="48"/>
      <c r="AA59" s="48"/>
      <c r="AB59" s="48"/>
    </row>
    <row r="60" spans="1:28" ht="15" customHeight="1" x14ac:dyDescent="0.2">
      <c r="A60" s="81"/>
      <c r="B60" s="18" t="s">
        <v>1219</v>
      </c>
      <c r="C60" s="18">
        <v>0.124806</v>
      </c>
      <c r="D60" s="18">
        <v>0.55199600000000004</v>
      </c>
      <c r="E60" s="18">
        <v>0.36471500000000001</v>
      </c>
      <c r="F60" s="18">
        <v>7.9698440000000002</v>
      </c>
      <c r="G60" s="18">
        <v>7.0568939999999998</v>
      </c>
      <c r="H60" s="18">
        <v>8.8302940000000003</v>
      </c>
      <c r="I60" s="18">
        <v>5.3348820000000003</v>
      </c>
      <c r="J60" s="18">
        <v>6.6277299999999997</v>
      </c>
      <c r="K60" s="18">
        <v>5.125102</v>
      </c>
      <c r="L60" s="18" t="s">
        <v>10272</v>
      </c>
      <c r="M60" s="60" t="s">
        <v>17744</v>
      </c>
      <c r="N60" s="54" t="s">
        <v>1221</v>
      </c>
      <c r="O60" s="54" t="s">
        <v>17731</v>
      </c>
      <c r="P60" s="55"/>
      <c r="Q60" s="55"/>
      <c r="R60" s="55"/>
      <c r="S60" s="55"/>
      <c r="T60" s="48"/>
      <c r="U60" s="48"/>
      <c r="V60" s="48"/>
      <c r="W60" s="48"/>
      <c r="X60" s="48"/>
      <c r="Y60" s="48"/>
      <c r="Z60" s="48"/>
      <c r="AA60" s="48"/>
      <c r="AB60" s="48"/>
    </row>
    <row r="61" spans="1:28" ht="15" customHeight="1" x14ac:dyDescent="0.2">
      <c r="A61" s="81"/>
      <c r="B61" s="18" t="s">
        <v>1332</v>
      </c>
      <c r="C61" s="18">
        <v>0</v>
      </c>
      <c r="D61" s="18">
        <v>0</v>
      </c>
      <c r="E61" s="18">
        <v>6.8741999999999998E-2</v>
      </c>
      <c r="F61" s="18">
        <v>255.74801600000001</v>
      </c>
      <c r="G61" s="18">
        <v>250.15147400000001</v>
      </c>
      <c r="H61" s="18">
        <v>246.61947599999999</v>
      </c>
      <c r="I61" s="18">
        <v>3.3923109999999999</v>
      </c>
      <c r="J61" s="18">
        <v>2.6456119999999999</v>
      </c>
      <c r="K61" s="18">
        <v>3.0233159999999999</v>
      </c>
      <c r="L61" s="18" t="s">
        <v>8695</v>
      </c>
      <c r="M61" s="60" t="s">
        <v>17739</v>
      </c>
      <c r="N61" s="54" t="s">
        <v>1334</v>
      </c>
      <c r="O61" s="54" t="s">
        <v>17725</v>
      </c>
      <c r="P61" s="55"/>
      <c r="Q61" s="55"/>
      <c r="R61" s="55"/>
      <c r="S61" s="55"/>
      <c r="T61" s="48"/>
      <c r="U61" s="48"/>
      <c r="V61" s="48"/>
      <c r="W61" s="48"/>
      <c r="X61" s="48"/>
      <c r="Y61" s="48"/>
      <c r="Z61" s="48"/>
      <c r="AA61" s="48"/>
      <c r="AB61" s="48"/>
    </row>
    <row r="62" spans="1:28" ht="15" customHeight="1" x14ac:dyDescent="0.2">
      <c r="A62" s="81"/>
      <c r="B62" s="18" t="s">
        <v>5887</v>
      </c>
      <c r="C62" s="18">
        <v>9.0512999999999996E-2</v>
      </c>
      <c r="D62" s="18">
        <v>0.197909</v>
      </c>
      <c r="E62" s="18">
        <v>0</v>
      </c>
      <c r="F62" s="18">
        <v>7.5884939999999999</v>
      </c>
      <c r="G62" s="18">
        <v>6.2309429999999999</v>
      </c>
      <c r="H62" s="18">
        <v>6.4183579999999996</v>
      </c>
      <c r="I62" s="18">
        <v>0.18990099999999999</v>
      </c>
      <c r="J62" s="18">
        <v>0.25920100000000001</v>
      </c>
      <c r="K62" s="18">
        <v>0.37543199999999999</v>
      </c>
      <c r="L62" s="18" t="s">
        <v>8695</v>
      </c>
      <c r="M62" s="60" t="s">
        <v>17739</v>
      </c>
      <c r="N62" s="54" t="s">
        <v>1334</v>
      </c>
      <c r="O62" s="54" t="s">
        <v>17725</v>
      </c>
      <c r="P62" s="55"/>
      <c r="Q62" s="55"/>
      <c r="R62" s="55"/>
      <c r="S62" s="55"/>
      <c r="T62" s="48"/>
      <c r="U62" s="48"/>
      <c r="V62" s="48"/>
      <c r="W62" s="48"/>
      <c r="X62" s="48"/>
      <c r="Y62" s="48"/>
      <c r="Z62" s="48"/>
      <c r="AA62" s="48"/>
      <c r="AB62" s="48"/>
    </row>
    <row r="63" spans="1:28" ht="15" customHeight="1" x14ac:dyDescent="0.2">
      <c r="A63" s="81"/>
      <c r="B63" s="18" t="s">
        <v>1356</v>
      </c>
      <c r="C63" s="18">
        <v>18.348161999999999</v>
      </c>
      <c r="D63" s="18">
        <v>18.696878000000002</v>
      </c>
      <c r="E63" s="18">
        <v>17.296709</v>
      </c>
      <c r="F63" s="18">
        <v>352.10217299999999</v>
      </c>
      <c r="G63" s="18">
        <v>345.994415</v>
      </c>
      <c r="H63" s="18">
        <v>348.90701300000001</v>
      </c>
      <c r="I63" s="18">
        <v>48.300750999999998</v>
      </c>
      <c r="J63" s="18">
        <v>47.900798999999999</v>
      </c>
      <c r="K63" s="18">
        <v>53.698238000000003</v>
      </c>
      <c r="L63" s="18" t="s">
        <v>8695</v>
      </c>
      <c r="M63" s="60" t="s">
        <v>17739</v>
      </c>
      <c r="N63" s="54" t="s">
        <v>1334</v>
      </c>
      <c r="O63" s="54" t="s">
        <v>17725</v>
      </c>
      <c r="P63" s="55"/>
      <c r="Q63" s="55"/>
      <c r="R63" s="55"/>
      <c r="S63" s="55"/>
      <c r="T63" s="48"/>
      <c r="U63" s="48"/>
      <c r="V63" s="48"/>
      <c r="W63" s="48"/>
      <c r="X63" s="48"/>
      <c r="Y63" s="48"/>
      <c r="Z63" s="48"/>
      <c r="AA63" s="48"/>
      <c r="AB63" s="48"/>
    </row>
    <row r="64" spans="1:28" ht="15" customHeight="1" x14ac:dyDescent="0.2">
      <c r="A64" s="81"/>
      <c r="B64" s="18" t="s">
        <v>7413</v>
      </c>
      <c r="C64" s="18">
        <v>0.181362</v>
      </c>
      <c r="D64" s="18">
        <v>0.20513899999999999</v>
      </c>
      <c r="E64" s="18">
        <v>6.6123000000000001E-2</v>
      </c>
      <c r="F64" s="18">
        <v>1.9681470000000001</v>
      </c>
      <c r="G64" s="18">
        <v>2.684409</v>
      </c>
      <c r="H64" s="18">
        <v>1.632028</v>
      </c>
      <c r="I64" s="18">
        <v>0</v>
      </c>
      <c r="J64" s="18">
        <v>0</v>
      </c>
      <c r="K64" s="18">
        <v>0.24606700000000001</v>
      </c>
      <c r="L64" s="18" t="s">
        <v>9898</v>
      </c>
      <c r="M64" s="60" t="s">
        <v>17743</v>
      </c>
      <c r="N64" s="54" t="s">
        <v>1215</v>
      </c>
      <c r="O64" s="54" t="s">
        <v>17735</v>
      </c>
      <c r="P64" s="55"/>
      <c r="Q64" s="55"/>
      <c r="R64" s="55"/>
      <c r="S64" s="55"/>
      <c r="T64" s="48"/>
      <c r="U64" s="48"/>
      <c r="V64" s="48"/>
      <c r="W64" s="48"/>
      <c r="X64" s="48"/>
      <c r="Y64" s="48"/>
      <c r="Z64" s="48"/>
      <c r="AA64" s="48"/>
      <c r="AB64" s="48"/>
    </row>
    <row r="65" spans="1:28" ht="15" customHeight="1" thickBot="1" x14ac:dyDescent="0.25">
      <c r="A65" s="81"/>
      <c r="B65" s="18" t="s">
        <v>1262</v>
      </c>
      <c r="C65" s="18">
        <v>0</v>
      </c>
      <c r="D65" s="18">
        <v>0.101627</v>
      </c>
      <c r="E65" s="18">
        <v>0</v>
      </c>
      <c r="F65" s="18">
        <v>36.138897</v>
      </c>
      <c r="G65" s="18">
        <v>37.023688999999997</v>
      </c>
      <c r="H65" s="18">
        <v>36.443252999999999</v>
      </c>
      <c r="I65" s="18">
        <v>1.962194</v>
      </c>
      <c r="J65" s="18">
        <v>1.200631</v>
      </c>
      <c r="K65" s="18">
        <v>1.1040110000000001</v>
      </c>
      <c r="L65" s="18" t="s">
        <v>10384</v>
      </c>
      <c r="M65" s="60" t="s">
        <v>17746</v>
      </c>
      <c r="N65" s="49" t="s">
        <v>1264</v>
      </c>
      <c r="O65" s="49" t="s">
        <v>17732</v>
      </c>
      <c r="P65" s="55"/>
      <c r="Q65" s="55"/>
      <c r="R65" s="55"/>
      <c r="S65" s="55"/>
      <c r="T65" s="48"/>
      <c r="U65" s="48"/>
      <c r="V65" s="48"/>
      <c r="W65" s="48"/>
      <c r="X65" s="48"/>
      <c r="Y65" s="48"/>
      <c r="Z65" s="48"/>
      <c r="AA65" s="48"/>
      <c r="AB65" s="48"/>
    </row>
    <row r="66" spans="1:28" ht="26.25" customHeight="1" thickBot="1" x14ac:dyDescent="0.3">
      <c r="A66" s="77" t="s">
        <v>17927</v>
      </c>
      <c r="B66" s="77"/>
      <c r="C66" s="77"/>
      <c r="D66" s="77"/>
      <c r="E66" s="77"/>
      <c r="F66" s="77"/>
      <c r="G66" s="77"/>
      <c r="H66" s="77"/>
      <c r="I66" s="77"/>
      <c r="J66" s="77"/>
      <c r="K66" s="77"/>
      <c r="L66" s="77"/>
      <c r="M66" s="77"/>
      <c r="N66" s="5"/>
      <c r="O66" s="5"/>
    </row>
    <row r="67" spans="1:28" s="47" customFormat="1" ht="42.75" customHeight="1" thickBot="1" x14ac:dyDescent="0.3">
      <c r="A67" s="21" t="s">
        <v>1</v>
      </c>
      <c r="B67" s="21" t="s">
        <v>17601</v>
      </c>
      <c r="C67" s="21" t="s">
        <v>17602</v>
      </c>
      <c r="D67" s="21" t="s">
        <v>17603</v>
      </c>
      <c r="E67" s="21" t="s">
        <v>17604</v>
      </c>
      <c r="F67" s="21" t="s">
        <v>17605</v>
      </c>
      <c r="G67" s="21" t="s">
        <v>17606</v>
      </c>
      <c r="H67" s="21" t="s">
        <v>17607</v>
      </c>
      <c r="I67" s="21" t="s">
        <v>17608</v>
      </c>
      <c r="J67" s="21" t="s">
        <v>17609</v>
      </c>
      <c r="K67" s="21" t="s">
        <v>8131</v>
      </c>
      <c r="L67" s="21" t="s">
        <v>8132</v>
      </c>
      <c r="M67" s="21" t="s">
        <v>1663</v>
      </c>
      <c r="N67" s="52" t="s">
        <v>17690</v>
      </c>
      <c r="O67" s="61"/>
    </row>
    <row r="68" spans="1:28" ht="15" x14ac:dyDescent="0.2">
      <c r="A68" s="18" t="s">
        <v>1974</v>
      </c>
      <c r="B68" s="18">
        <v>149.24449200000001</v>
      </c>
      <c r="C68" s="18">
        <v>149.20169100000001</v>
      </c>
      <c r="D68" s="18">
        <v>151.767853</v>
      </c>
      <c r="E68" s="18">
        <v>4660.951172</v>
      </c>
      <c r="F68" s="18">
        <v>4635.1489259999998</v>
      </c>
      <c r="G68" s="18">
        <v>4701.2431640000004</v>
      </c>
      <c r="H68" s="18">
        <v>118.28351600000001</v>
      </c>
      <c r="I68" s="18">
        <v>122.376266</v>
      </c>
      <c r="J68" s="18">
        <v>121.382057</v>
      </c>
      <c r="K68" s="18" t="s">
        <v>8274</v>
      </c>
      <c r="L68" s="54" t="s">
        <v>17774</v>
      </c>
      <c r="M68" s="54" t="s">
        <v>17623</v>
      </c>
      <c r="N68" s="54" t="s">
        <v>17768</v>
      </c>
      <c r="O68" s="18"/>
      <c r="P68" s="55"/>
      <c r="Q68" s="55"/>
      <c r="R68" s="55"/>
      <c r="S68" s="55"/>
      <c r="T68" s="55"/>
      <c r="U68" s="55"/>
    </row>
    <row r="69" spans="1:28" ht="15" x14ac:dyDescent="0.2">
      <c r="A69" s="18" t="s">
        <v>2127</v>
      </c>
      <c r="B69" s="18">
        <v>32.698013000000003</v>
      </c>
      <c r="C69" s="18">
        <v>29.778176999999999</v>
      </c>
      <c r="D69" s="18">
        <v>31.743635000000001</v>
      </c>
      <c r="E69" s="18">
        <v>5296.8256840000004</v>
      </c>
      <c r="F69" s="18">
        <v>5295.5981449999999</v>
      </c>
      <c r="G69" s="18">
        <v>5336.3164059999999</v>
      </c>
      <c r="H69" s="18">
        <v>161.19631999999999</v>
      </c>
      <c r="I69" s="18">
        <v>164.028931</v>
      </c>
      <c r="J69" s="18">
        <v>161.02647400000001</v>
      </c>
      <c r="K69" s="18" t="s">
        <v>8354</v>
      </c>
      <c r="L69" s="54" t="s">
        <v>17778</v>
      </c>
      <c r="M69" s="54" t="s">
        <v>17624</v>
      </c>
      <c r="N69" s="54" t="s">
        <v>17757</v>
      </c>
      <c r="O69" s="18"/>
      <c r="P69" s="55"/>
      <c r="Q69" s="55"/>
      <c r="R69" s="55"/>
      <c r="S69" s="55"/>
      <c r="T69" s="55"/>
      <c r="U69" s="55"/>
    </row>
    <row r="70" spans="1:28" ht="15" x14ac:dyDescent="0.2">
      <c r="A70" s="18" t="s">
        <v>2352</v>
      </c>
      <c r="B70" s="18">
        <v>58.870990999999997</v>
      </c>
      <c r="C70" s="18">
        <v>70.946449000000001</v>
      </c>
      <c r="D70" s="18">
        <v>65.082320999999993</v>
      </c>
      <c r="E70" s="18">
        <v>2281.7749020000001</v>
      </c>
      <c r="F70" s="18">
        <v>2242.3483890000002</v>
      </c>
      <c r="G70" s="18">
        <v>2200.6760250000002</v>
      </c>
      <c r="H70" s="18">
        <v>21.374780999999999</v>
      </c>
      <c r="I70" s="18">
        <v>26.723419</v>
      </c>
      <c r="J70" s="18">
        <v>19.339167</v>
      </c>
      <c r="K70" s="18" t="s">
        <v>8476</v>
      </c>
      <c r="L70" s="54" t="s">
        <v>17776</v>
      </c>
      <c r="M70" s="54"/>
      <c r="N70" s="54" t="s">
        <v>17769</v>
      </c>
      <c r="O70" s="18"/>
      <c r="P70" s="55"/>
      <c r="Q70" s="55"/>
      <c r="R70" s="55"/>
      <c r="S70" s="55"/>
      <c r="T70" s="55"/>
      <c r="U70" s="55"/>
    </row>
    <row r="71" spans="1:28" ht="15" x14ac:dyDescent="0.2">
      <c r="A71" s="18" t="s">
        <v>5549</v>
      </c>
      <c r="B71" s="18">
        <v>13.930652</v>
      </c>
      <c r="C71" s="18">
        <v>13.13068</v>
      </c>
      <c r="D71" s="18">
        <v>14.680994999999999</v>
      </c>
      <c r="E71" s="18">
        <v>451.80862400000001</v>
      </c>
      <c r="F71" s="18">
        <v>443.89953600000001</v>
      </c>
      <c r="G71" s="18">
        <v>448.41589399999998</v>
      </c>
      <c r="H71" s="18">
        <v>2.400061</v>
      </c>
      <c r="I71" s="18">
        <v>3.0206970000000002</v>
      </c>
      <c r="J71" s="18">
        <v>3.4368599999999998</v>
      </c>
      <c r="K71" s="18" t="s">
        <v>8485</v>
      </c>
      <c r="L71" s="54" t="s">
        <v>17777</v>
      </c>
      <c r="M71" s="54" t="s">
        <v>17625</v>
      </c>
      <c r="N71" s="54" t="s">
        <v>17770</v>
      </c>
      <c r="O71" s="18"/>
      <c r="P71" s="55"/>
      <c r="Q71" s="55"/>
      <c r="R71" s="55"/>
      <c r="S71" s="55"/>
      <c r="T71" s="55"/>
      <c r="U71" s="55"/>
    </row>
    <row r="72" spans="1:28" ht="15" x14ac:dyDescent="0.2">
      <c r="A72" s="18" t="s">
        <v>2369</v>
      </c>
      <c r="B72" s="18">
        <v>83.101448000000005</v>
      </c>
      <c r="C72" s="18">
        <v>88.300751000000005</v>
      </c>
      <c r="D72" s="18">
        <v>84.984809999999996</v>
      </c>
      <c r="E72" s="18">
        <v>2362.2790530000002</v>
      </c>
      <c r="F72" s="18">
        <v>2366.6845699999999</v>
      </c>
      <c r="G72" s="18">
        <v>2345.3842770000001</v>
      </c>
      <c r="H72" s="18">
        <v>15.955162</v>
      </c>
      <c r="I72" s="18">
        <v>19.951923000000001</v>
      </c>
      <c r="J72" s="18">
        <v>19.743241999999999</v>
      </c>
      <c r="K72" s="18" t="s">
        <v>8485</v>
      </c>
      <c r="L72" s="54" t="s">
        <v>17777</v>
      </c>
      <c r="M72" s="54" t="s">
        <v>17625</v>
      </c>
      <c r="N72" s="54" t="s">
        <v>17770</v>
      </c>
      <c r="O72" s="18"/>
      <c r="P72" s="55"/>
      <c r="Q72" s="55"/>
      <c r="R72" s="55"/>
      <c r="S72" s="55"/>
      <c r="T72" s="55"/>
      <c r="U72" s="55"/>
    </row>
    <row r="73" spans="1:28" ht="15" x14ac:dyDescent="0.2">
      <c r="A73" s="18" t="s">
        <v>17875</v>
      </c>
      <c r="B73" s="18">
        <v>1.7043969999999999</v>
      </c>
      <c r="C73" s="18">
        <v>0.97767199999999999</v>
      </c>
      <c r="D73" s="18">
        <v>0.94955900000000004</v>
      </c>
      <c r="E73" s="18">
        <v>23.011765</v>
      </c>
      <c r="F73" s="18">
        <v>28.282284000000001</v>
      </c>
      <c r="G73" s="18">
        <v>23.759705</v>
      </c>
      <c r="H73" s="18">
        <v>0.32747599999999999</v>
      </c>
      <c r="I73" s="18">
        <v>0</v>
      </c>
      <c r="J73" s="18">
        <v>0.38281500000000002</v>
      </c>
      <c r="K73" s="18" t="s">
        <v>10336</v>
      </c>
      <c r="L73" s="54" t="s">
        <v>17780</v>
      </c>
      <c r="M73" s="54" t="s">
        <v>1208</v>
      </c>
      <c r="N73" s="54" t="s">
        <v>17773</v>
      </c>
      <c r="O73" s="18"/>
      <c r="P73" s="55"/>
      <c r="Q73" s="55"/>
      <c r="R73" s="55"/>
      <c r="S73" s="55"/>
      <c r="T73" s="55"/>
      <c r="U73" s="55"/>
    </row>
    <row r="74" spans="1:28" ht="15" x14ac:dyDescent="0.2">
      <c r="A74" s="18" t="s">
        <v>17876</v>
      </c>
      <c r="B74" s="18">
        <v>1.2851490000000001</v>
      </c>
      <c r="C74" s="18">
        <v>1.015501</v>
      </c>
      <c r="D74" s="18">
        <v>1.191808</v>
      </c>
      <c r="E74" s="18">
        <v>9.5255650000000003</v>
      </c>
      <c r="F74" s="18">
        <v>10.797204000000001</v>
      </c>
      <c r="G74" s="18">
        <v>8.8993979999999997</v>
      </c>
      <c r="H74" s="18">
        <v>2.2568280000000001</v>
      </c>
      <c r="I74" s="18">
        <v>3.6846019999999999</v>
      </c>
      <c r="J74" s="18">
        <v>3.4365739999999998</v>
      </c>
      <c r="K74" s="18" t="s">
        <v>17874</v>
      </c>
      <c r="L74" s="54" t="s">
        <v>17779</v>
      </c>
      <c r="M74" s="54" t="s">
        <v>1205</v>
      </c>
      <c r="N74" s="54" t="s">
        <v>17772</v>
      </c>
      <c r="O74" s="18"/>
      <c r="P74" s="55"/>
      <c r="Q74" s="55"/>
      <c r="R74" s="55"/>
      <c r="S74" s="55"/>
      <c r="T74" s="55"/>
      <c r="U74" s="55"/>
    </row>
    <row r="75" spans="1:28" ht="15" x14ac:dyDescent="0.2">
      <c r="A75" s="18" t="s">
        <v>2841</v>
      </c>
      <c r="B75" s="18">
        <v>72.483542999999997</v>
      </c>
      <c r="C75" s="18">
        <v>71.403992000000002</v>
      </c>
      <c r="D75" s="18">
        <v>69.645454000000001</v>
      </c>
      <c r="E75" s="18">
        <v>572.87280299999998</v>
      </c>
      <c r="F75" s="18">
        <v>565.98724400000003</v>
      </c>
      <c r="G75" s="18">
        <v>585.03222700000003</v>
      </c>
      <c r="H75" s="18">
        <v>5.475511</v>
      </c>
      <c r="I75" s="18">
        <v>6.1484500000000004</v>
      </c>
      <c r="J75" s="18">
        <v>6.2402879999999996</v>
      </c>
      <c r="K75" s="18" t="s">
        <v>8485</v>
      </c>
      <c r="L75" s="54" t="s">
        <v>17777</v>
      </c>
      <c r="M75" s="54" t="s">
        <v>17625</v>
      </c>
      <c r="N75" s="54" t="s">
        <v>17770</v>
      </c>
      <c r="O75" s="18"/>
      <c r="P75" s="55"/>
      <c r="Q75" s="55"/>
      <c r="R75" s="55"/>
      <c r="S75" s="55"/>
      <c r="T75" s="55"/>
      <c r="U75" s="55"/>
    </row>
    <row r="76" spans="1:28" ht="15" x14ac:dyDescent="0.2">
      <c r="A76" s="18" t="s">
        <v>5647</v>
      </c>
      <c r="B76" s="18">
        <v>0.65471000000000001</v>
      </c>
      <c r="C76" s="18">
        <v>0</v>
      </c>
      <c r="D76" s="18">
        <v>0.48374099999999998</v>
      </c>
      <c r="E76" s="18">
        <v>8.7726970000000009</v>
      </c>
      <c r="F76" s="18">
        <v>10.086513999999999</v>
      </c>
      <c r="G76" s="18">
        <v>7.9511419999999999</v>
      </c>
      <c r="H76" s="18">
        <v>0.26987100000000003</v>
      </c>
      <c r="I76" s="18">
        <v>0</v>
      </c>
      <c r="J76" s="18">
        <v>0.29366900000000001</v>
      </c>
      <c r="K76" s="18" t="s">
        <v>8773</v>
      </c>
      <c r="L76" s="54" t="s">
        <v>17775</v>
      </c>
      <c r="M76" s="54" t="s">
        <v>17626</v>
      </c>
      <c r="N76" s="54" t="s">
        <v>17771</v>
      </c>
      <c r="O76" s="18"/>
      <c r="P76" s="55"/>
      <c r="Q76" s="55"/>
      <c r="R76" s="55"/>
      <c r="S76" s="55"/>
      <c r="T76" s="55"/>
      <c r="U76" s="55"/>
    </row>
    <row r="77" spans="1:28" ht="15.75" thickBot="1" x14ac:dyDescent="0.25">
      <c r="A77" s="18" t="s">
        <v>2906</v>
      </c>
      <c r="B77" s="18">
        <v>10.427196</v>
      </c>
      <c r="C77" s="18">
        <v>11.125112</v>
      </c>
      <c r="D77" s="18">
        <v>15.521201</v>
      </c>
      <c r="E77" s="18">
        <v>1386.9525149999999</v>
      </c>
      <c r="F77" s="18">
        <v>1396.8244629999999</v>
      </c>
      <c r="G77" s="18">
        <v>1391.511841</v>
      </c>
      <c r="H77" s="18">
        <v>20.894697000000001</v>
      </c>
      <c r="I77" s="18">
        <v>25.559028999999999</v>
      </c>
      <c r="J77" s="18">
        <v>23.208176000000002</v>
      </c>
      <c r="K77" s="18" t="s">
        <v>8773</v>
      </c>
      <c r="L77" s="54" t="s">
        <v>17775</v>
      </c>
      <c r="M77" s="54" t="s">
        <v>17626</v>
      </c>
      <c r="N77" s="49" t="s">
        <v>17771</v>
      </c>
      <c r="O77" s="18"/>
      <c r="P77" s="55"/>
      <c r="Q77" s="55"/>
      <c r="R77" s="55"/>
      <c r="S77" s="55"/>
      <c r="T77" s="55"/>
      <c r="U77" s="55"/>
    </row>
    <row r="78" spans="1:28" ht="24" customHeight="1" thickBot="1" x14ac:dyDescent="0.3">
      <c r="A78" s="77" t="s">
        <v>17928</v>
      </c>
      <c r="B78" s="77"/>
      <c r="C78" s="77"/>
      <c r="D78" s="77"/>
      <c r="E78" s="77"/>
      <c r="F78" s="77"/>
      <c r="G78" s="77"/>
      <c r="H78" s="77"/>
      <c r="I78" s="77"/>
      <c r="J78" s="77"/>
      <c r="K78" s="77"/>
      <c r="L78" s="77"/>
      <c r="M78" s="77"/>
      <c r="N78" s="5"/>
      <c r="O78" s="5"/>
    </row>
    <row r="79" spans="1:28" ht="40.5" customHeight="1" thickBot="1" x14ac:dyDescent="0.3">
      <c r="A79" s="21" t="s">
        <v>1</v>
      </c>
      <c r="B79" s="21" t="s">
        <v>17601</v>
      </c>
      <c r="C79" s="21" t="s">
        <v>17602</v>
      </c>
      <c r="D79" s="21" t="s">
        <v>17603</v>
      </c>
      <c r="E79" s="21" t="s">
        <v>17604</v>
      </c>
      <c r="F79" s="21" t="s">
        <v>17605</v>
      </c>
      <c r="G79" s="21" t="s">
        <v>17606</v>
      </c>
      <c r="H79" s="21" t="s">
        <v>17607</v>
      </c>
      <c r="I79" s="21" t="s">
        <v>17608</v>
      </c>
      <c r="J79" s="21" t="s">
        <v>17609</v>
      </c>
      <c r="K79" s="21" t="s">
        <v>8131</v>
      </c>
      <c r="L79" s="21" t="s">
        <v>8132</v>
      </c>
      <c r="M79" s="21" t="s">
        <v>1663</v>
      </c>
      <c r="N79" s="52" t="s">
        <v>17690</v>
      </c>
      <c r="O79" s="5"/>
    </row>
    <row r="80" spans="1:28" ht="15" x14ac:dyDescent="0.25">
      <c r="A80" s="43" t="s">
        <v>3339</v>
      </c>
      <c r="B80" s="43">
        <v>129.88542200000001</v>
      </c>
      <c r="C80" s="43">
        <v>142.74691799999999</v>
      </c>
      <c r="D80" s="43">
        <v>138.46978799999999</v>
      </c>
      <c r="E80" s="43">
        <v>19.347218999999999</v>
      </c>
      <c r="F80" s="43">
        <v>23.305861</v>
      </c>
      <c r="G80" s="43">
        <v>21.366463</v>
      </c>
      <c r="H80" s="43">
        <v>21.037462000000001</v>
      </c>
      <c r="I80" s="43">
        <v>17.637457000000001</v>
      </c>
      <c r="J80" s="43">
        <v>19.182359999999999</v>
      </c>
      <c r="K80" s="43" t="s">
        <v>9014</v>
      </c>
      <c r="L80" s="44" t="s">
        <v>3340</v>
      </c>
      <c r="M80" s="44" t="s">
        <v>17632</v>
      </c>
      <c r="N80" s="8" t="s">
        <v>17836</v>
      </c>
      <c r="O80" s="5"/>
    </row>
    <row r="81" spans="1:1022 1025:2046 2049:3070 3073:4094 4097:5118 5121:6142 6145:7166 7169:8190 8193:9214 9217:10238 10241:11262 11265:12286 12289:13310 13313:14334 14337:15358 15361:16382" ht="15" x14ac:dyDescent="0.25">
      <c r="A81" s="43" t="s">
        <v>1896</v>
      </c>
      <c r="B81" s="43">
        <v>1095.429077</v>
      </c>
      <c r="C81" s="43">
        <v>1117.6354980000001</v>
      </c>
      <c r="D81" s="43">
        <v>1099.1263429999999</v>
      </c>
      <c r="E81" s="43">
        <v>122.81263</v>
      </c>
      <c r="F81" s="43">
        <v>126.583534</v>
      </c>
      <c r="G81" s="43">
        <v>123.796638</v>
      </c>
      <c r="H81" s="43">
        <v>258.25125100000002</v>
      </c>
      <c r="I81" s="43">
        <v>265.406158</v>
      </c>
      <c r="J81" s="43">
        <v>257.16101099999997</v>
      </c>
      <c r="K81" s="43" t="s">
        <v>8239</v>
      </c>
      <c r="L81" s="44" t="s">
        <v>1897</v>
      </c>
      <c r="M81" s="44" t="s">
        <v>17633</v>
      </c>
      <c r="N81" s="8" t="s">
        <v>17837</v>
      </c>
      <c r="O81" s="5"/>
    </row>
    <row r="82" spans="1:1022 1025:2046 2049:3070 3073:4094 4097:5118 5121:6142 6145:7166 7169:8190 8193:9214 9217:10238 10241:11262 11265:12286 12289:13310 13313:14334 14337:15358 15361:16382" ht="15" x14ac:dyDescent="0.25">
      <c r="A82" s="43" t="s">
        <v>1920</v>
      </c>
      <c r="B82" s="43">
        <v>441.59466600000002</v>
      </c>
      <c r="C82" s="43">
        <v>444.98232999999999</v>
      </c>
      <c r="D82" s="43">
        <v>459.95843500000001</v>
      </c>
      <c r="E82" s="43">
        <v>92.104309000000001</v>
      </c>
      <c r="F82" s="43">
        <v>90.207854999999995</v>
      </c>
      <c r="G82" s="43">
        <v>90.766968000000006</v>
      </c>
      <c r="H82" s="43">
        <v>62.537697000000001</v>
      </c>
      <c r="I82" s="43">
        <v>61.193966000000003</v>
      </c>
      <c r="J82" s="43">
        <v>63.695785999999998</v>
      </c>
      <c r="K82" s="43" t="s">
        <v>8250</v>
      </c>
      <c r="L82" s="44" t="s">
        <v>1921</v>
      </c>
      <c r="M82" s="44" t="s">
        <v>17643</v>
      </c>
      <c r="N82" s="8" t="s">
        <v>17838</v>
      </c>
      <c r="O82" s="5"/>
    </row>
    <row r="83" spans="1:1022 1025:2046 2049:3070 3073:4094 4097:5118 5121:6142 6145:7166 7169:8190 8193:9214 9217:10238 10241:11262 11265:12286 12289:13310 13313:14334 14337:15358 15361:16382" ht="15" x14ac:dyDescent="0.25">
      <c r="A83" s="43" t="s">
        <v>1922</v>
      </c>
      <c r="B83" s="43">
        <v>411.44769300000002</v>
      </c>
      <c r="C83" s="43">
        <v>437.37658699999997</v>
      </c>
      <c r="D83" s="43">
        <v>423.54406699999998</v>
      </c>
      <c r="E83" s="43">
        <v>84.106903000000003</v>
      </c>
      <c r="F83" s="43">
        <v>82.265204999999995</v>
      </c>
      <c r="G83" s="43">
        <v>84.164840999999996</v>
      </c>
      <c r="H83" s="43">
        <v>71.172713999999999</v>
      </c>
      <c r="I83" s="43">
        <v>85.435585000000003</v>
      </c>
      <c r="J83" s="43">
        <v>83.007423000000003</v>
      </c>
      <c r="K83" s="43" t="s">
        <v>8250</v>
      </c>
      <c r="L83" s="44" t="s">
        <v>1921</v>
      </c>
      <c r="M83" s="44" t="s">
        <v>17643</v>
      </c>
      <c r="N83" s="8" t="s">
        <v>17838</v>
      </c>
      <c r="O83" s="5"/>
    </row>
    <row r="84" spans="1:1022 1025:2046 2049:3070 3073:4094 4097:5118 5121:6142 6145:7166 7169:8190 8193:9214 9217:10238 10241:11262 11265:12286 12289:13310 13313:14334 14337:15358 15361:16382" ht="15" x14ac:dyDescent="0.25">
      <c r="A84" s="43" t="s">
        <v>1947</v>
      </c>
      <c r="B84" s="43">
        <v>1279.0318600000001</v>
      </c>
      <c r="C84" s="43">
        <v>1316.048706</v>
      </c>
      <c r="D84" s="43">
        <v>1259.424683</v>
      </c>
      <c r="E84" s="43">
        <v>248.17030299999999</v>
      </c>
      <c r="F84" s="43">
        <v>264.69570900000002</v>
      </c>
      <c r="G84" s="43">
        <v>261.87853999999999</v>
      </c>
      <c r="H84" s="43">
        <v>176.46244799999999</v>
      </c>
      <c r="I84" s="43">
        <v>170.237122</v>
      </c>
      <c r="J84" s="43">
        <v>167.46902499999999</v>
      </c>
      <c r="K84" s="43" t="s">
        <v>8262</v>
      </c>
      <c r="L84" s="44" t="s">
        <v>1948</v>
      </c>
      <c r="M84" s="44" t="s">
        <v>17634</v>
      </c>
      <c r="N84" s="8" t="s">
        <v>17839</v>
      </c>
      <c r="O84" s="5"/>
    </row>
    <row r="85" spans="1:1022 1025:2046 2049:3070 3073:4094 4097:5118 5121:6142 6145:7166 7169:8190 8193:9214 9217:10238 10241:11262 11265:12286 12289:13310 13313:14334 14337:15358 15361:16382" ht="15" x14ac:dyDescent="0.25">
      <c r="A85" s="43" t="s">
        <v>2014</v>
      </c>
      <c r="B85" s="43">
        <v>2226.7182619999999</v>
      </c>
      <c r="C85" s="43">
        <v>2257.3278810000002</v>
      </c>
      <c r="D85" s="43">
        <v>2210.0183109999998</v>
      </c>
      <c r="E85" s="43">
        <v>347.129211</v>
      </c>
      <c r="F85" s="43">
        <v>333.958191</v>
      </c>
      <c r="G85" s="43">
        <v>345.71655299999998</v>
      </c>
      <c r="H85" s="43">
        <v>248.720337</v>
      </c>
      <c r="I85" s="43">
        <v>246.771423</v>
      </c>
      <c r="J85" s="43">
        <v>236.83775299999999</v>
      </c>
      <c r="K85" s="43" t="s">
        <v>8239</v>
      </c>
      <c r="L85" s="44" t="s">
        <v>1897</v>
      </c>
      <c r="M85" s="44" t="s">
        <v>17633</v>
      </c>
      <c r="N85" s="8" t="s">
        <v>17837</v>
      </c>
      <c r="O85" s="5"/>
    </row>
    <row r="86" spans="1:1022 1025:2046 2049:3070 3073:4094 4097:5118 5121:6142 6145:7166 7169:8190 8193:9214 9217:10238 10241:11262 11265:12286 12289:13310 13313:14334 14337:15358 15361:16382" ht="15" x14ac:dyDescent="0.25">
      <c r="A86" s="43" t="s">
        <v>11882</v>
      </c>
      <c r="B86" s="43">
        <v>505.37301600000001</v>
      </c>
      <c r="C86" s="43">
        <v>516.22863800000005</v>
      </c>
      <c r="D86" s="43">
        <v>503.06317100000001</v>
      </c>
      <c r="E86" s="43">
        <v>143.825729</v>
      </c>
      <c r="F86" s="43">
        <v>147.17701700000001</v>
      </c>
      <c r="G86" s="43">
        <v>152.380157</v>
      </c>
      <c r="H86" s="43">
        <v>106.550377</v>
      </c>
      <c r="I86" s="43">
        <v>105.93723300000001</v>
      </c>
      <c r="J86" s="43">
        <v>112.478775</v>
      </c>
      <c r="K86" s="43" t="s">
        <v>13490</v>
      </c>
      <c r="L86" s="44" t="s">
        <v>11883</v>
      </c>
      <c r="M86" s="44" t="s">
        <v>17631</v>
      </c>
      <c r="N86" s="8" t="s">
        <v>17840</v>
      </c>
      <c r="O86" s="5"/>
    </row>
    <row r="87" spans="1:1022 1025:2046 2049:3070 3073:4094 4097:5118 5121:6142 6145:7166 7169:8190 8193:9214 9217:10238 10241:11262 11265:12286 12289:13310 13313:14334 14337:15358 15361:16382" s="55" customFormat="1" ht="15" x14ac:dyDescent="0.2">
      <c r="A87" s="18" t="s">
        <v>2187</v>
      </c>
      <c r="B87" s="18">
        <v>154.60623200000001</v>
      </c>
      <c r="C87" s="18">
        <v>157.32733200000001</v>
      </c>
      <c r="D87" s="18">
        <v>158.48100299999999</v>
      </c>
      <c r="E87" s="18">
        <v>32.854275000000001</v>
      </c>
      <c r="F87" s="18">
        <v>34.875954</v>
      </c>
      <c r="G87" s="18">
        <v>37.646605999999998</v>
      </c>
      <c r="H87" s="18">
        <v>22.256460000000001</v>
      </c>
      <c r="I87" s="18">
        <v>21.111395000000002</v>
      </c>
      <c r="J87" s="18">
        <v>20.280842</v>
      </c>
      <c r="K87" s="18" t="s">
        <v>11754</v>
      </c>
      <c r="L87" s="7" t="s">
        <v>2188</v>
      </c>
      <c r="M87" s="7" t="s">
        <v>17879</v>
      </c>
      <c r="N87" s="7" t="s">
        <v>17880</v>
      </c>
      <c r="Q87" s="55" t="s">
        <v>2187</v>
      </c>
      <c r="R87" s="55">
        <v>154.60623200000001</v>
      </c>
      <c r="S87" s="55">
        <v>157.32733200000001</v>
      </c>
      <c r="T87" s="55">
        <v>158.48100299999999</v>
      </c>
      <c r="U87" s="55">
        <v>32.854275000000001</v>
      </c>
      <c r="V87" s="55">
        <v>34.875954</v>
      </c>
      <c r="W87" s="55">
        <v>37.646605999999998</v>
      </c>
      <c r="X87" s="55">
        <v>22.256460000000001</v>
      </c>
      <c r="Y87" s="55">
        <v>21.111395000000002</v>
      </c>
      <c r="Z87" s="55">
        <v>20.280842</v>
      </c>
      <c r="AA87" s="55" t="s">
        <v>17878</v>
      </c>
      <c r="AB87" s="55" t="s">
        <v>2188</v>
      </c>
      <c r="AC87" s="55" t="s">
        <v>17879</v>
      </c>
      <c r="AD87" s="55" t="s">
        <v>17880</v>
      </c>
      <c r="AG87" s="55" t="s">
        <v>2187</v>
      </c>
      <c r="AH87" s="55">
        <v>154.60623200000001</v>
      </c>
      <c r="AI87" s="55">
        <v>157.32733200000001</v>
      </c>
      <c r="AJ87" s="55">
        <v>158.48100299999999</v>
      </c>
      <c r="AK87" s="55">
        <v>32.854275000000001</v>
      </c>
      <c r="AL87" s="55">
        <v>34.875954</v>
      </c>
      <c r="AM87" s="55">
        <v>37.646605999999998</v>
      </c>
      <c r="AN87" s="55">
        <v>22.256460000000001</v>
      </c>
      <c r="AO87" s="55">
        <v>21.111395000000002</v>
      </c>
      <c r="AP87" s="55">
        <v>20.280842</v>
      </c>
      <c r="AQ87" s="55" t="s">
        <v>17878</v>
      </c>
      <c r="AR87" s="55" t="s">
        <v>2188</v>
      </c>
      <c r="AS87" s="55" t="s">
        <v>17879</v>
      </c>
      <c r="AT87" s="55" t="s">
        <v>17880</v>
      </c>
      <c r="AW87" s="55" t="s">
        <v>2187</v>
      </c>
      <c r="AX87" s="55">
        <v>154.60623200000001</v>
      </c>
      <c r="AY87" s="55">
        <v>157.32733200000001</v>
      </c>
      <c r="AZ87" s="55">
        <v>158.48100299999999</v>
      </c>
      <c r="BA87" s="55">
        <v>32.854275000000001</v>
      </c>
      <c r="BB87" s="55">
        <v>34.875954</v>
      </c>
      <c r="BC87" s="55">
        <v>37.646605999999998</v>
      </c>
      <c r="BD87" s="55">
        <v>22.256460000000001</v>
      </c>
      <c r="BE87" s="55">
        <v>21.111395000000002</v>
      </c>
      <c r="BF87" s="55">
        <v>20.280842</v>
      </c>
      <c r="BG87" s="55" t="s">
        <v>17878</v>
      </c>
      <c r="BH87" s="55" t="s">
        <v>2188</v>
      </c>
      <c r="BI87" s="55" t="s">
        <v>17879</v>
      </c>
      <c r="BJ87" s="55" t="s">
        <v>17880</v>
      </c>
      <c r="BM87" s="55" t="s">
        <v>2187</v>
      </c>
      <c r="BN87" s="55">
        <v>154.60623200000001</v>
      </c>
      <c r="BO87" s="55">
        <v>157.32733200000001</v>
      </c>
      <c r="BP87" s="55">
        <v>158.48100299999999</v>
      </c>
      <c r="BQ87" s="55">
        <v>32.854275000000001</v>
      </c>
      <c r="BR87" s="55">
        <v>34.875954</v>
      </c>
      <c r="BS87" s="55">
        <v>37.646605999999998</v>
      </c>
      <c r="BT87" s="55">
        <v>22.256460000000001</v>
      </c>
      <c r="BU87" s="55">
        <v>21.111395000000002</v>
      </c>
      <c r="BV87" s="55">
        <v>20.280842</v>
      </c>
      <c r="BW87" s="55" t="s">
        <v>17878</v>
      </c>
      <c r="BX87" s="55" t="s">
        <v>2188</v>
      </c>
      <c r="BY87" s="55" t="s">
        <v>17879</v>
      </c>
      <c r="BZ87" s="55" t="s">
        <v>17880</v>
      </c>
      <c r="CC87" s="55" t="s">
        <v>2187</v>
      </c>
      <c r="CD87" s="55">
        <v>154.60623200000001</v>
      </c>
      <c r="CE87" s="55">
        <v>157.32733200000001</v>
      </c>
      <c r="CF87" s="55">
        <v>158.48100299999999</v>
      </c>
      <c r="CG87" s="55">
        <v>32.854275000000001</v>
      </c>
      <c r="CH87" s="55">
        <v>34.875954</v>
      </c>
      <c r="CI87" s="55">
        <v>37.646605999999998</v>
      </c>
      <c r="CJ87" s="55">
        <v>22.256460000000001</v>
      </c>
      <c r="CK87" s="55">
        <v>21.111395000000002</v>
      </c>
      <c r="CL87" s="55">
        <v>20.280842</v>
      </c>
      <c r="CM87" s="55" t="s">
        <v>17878</v>
      </c>
      <c r="CN87" s="55" t="s">
        <v>2188</v>
      </c>
      <c r="CO87" s="55" t="s">
        <v>17879</v>
      </c>
      <c r="CP87" s="55" t="s">
        <v>17880</v>
      </c>
      <c r="CS87" s="55" t="s">
        <v>2187</v>
      </c>
      <c r="CT87" s="55">
        <v>154.60623200000001</v>
      </c>
      <c r="CU87" s="55">
        <v>157.32733200000001</v>
      </c>
      <c r="CV87" s="55">
        <v>158.48100299999999</v>
      </c>
      <c r="CW87" s="55">
        <v>32.854275000000001</v>
      </c>
      <c r="CX87" s="55">
        <v>34.875954</v>
      </c>
      <c r="CY87" s="55">
        <v>37.646605999999998</v>
      </c>
      <c r="CZ87" s="55">
        <v>22.256460000000001</v>
      </c>
      <c r="DA87" s="55">
        <v>21.111395000000002</v>
      </c>
      <c r="DB87" s="55">
        <v>20.280842</v>
      </c>
      <c r="DC87" s="55" t="s">
        <v>17878</v>
      </c>
      <c r="DD87" s="55" t="s">
        <v>2188</v>
      </c>
      <c r="DE87" s="55" t="s">
        <v>17879</v>
      </c>
      <c r="DF87" s="55" t="s">
        <v>17880</v>
      </c>
      <c r="DI87" s="55" t="s">
        <v>2187</v>
      </c>
      <c r="DJ87" s="55">
        <v>154.60623200000001</v>
      </c>
      <c r="DK87" s="55">
        <v>157.32733200000001</v>
      </c>
      <c r="DL87" s="55">
        <v>158.48100299999999</v>
      </c>
      <c r="DM87" s="55">
        <v>32.854275000000001</v>
      </c>
      <c r="DN87" s="55">
        <v>34.875954</v>
      </c>
      <c r="DO87" s="55">
        <v>37.646605999999998</v>
      </c>
      <c r="DP87" s="55">
        <v>22.256460000000001</v>
      </c>
      <c r="DQ87" s="55">
        <v>21.111395000000002</v>
      </c>
      <c r="DR87" s="55">
        <v>20.280842</v>
      </c>
      <c r="DS87" s="55" t="s">
        <v>17878</v>
      </c>
      <c r="DT87" s="55" t="s">
        <v>2188</v>
      </c>
      <c r="DU87" s="55" t="s">
        <v>17879</v>
      </c>
      <c r="DV87" s="55" t="s">
        <v>17880</v>
      </c>
      <c r="DY87" s="55" t="s">
        <v>2187</v>
      </c>
      <c r="DZ87" s="55">
        <v>154.60623200000001</v>
      </c>
      <c r="EA87" s="55">
        <v>157.32733200000001</v>
      </c>
      <c r="EB87" s="55">
        <v>158.48100299999999</v>
      </c>
      <c r="EC87" s="55">
        <v>32.854275000000001</v>
      </c>
      <c r="ED87" s="55">
        <v>34.875954</v>
      </c>
      <c r="EE87" s="55">
        <v>37.646605999999998</v>
      </c>
      <c r="EF87" s="55">
        <v>22.256460000000001</v>
      </c>
      <c r="EG87" s="55">
        <v>21.111395000000002</v>
      </c>
      <c r="EH87" s="55">
        <v>20.280842</v>
      </c>
      <c r="EI87" s="55" t="s">
        <v>17878</v>
      </c>
      <c r="EJ87" s="55" t="s">
        <v>2188</v>
      </c>
      <c r="EK87" s="55" t="s">
        <v>17879</v>
      </c>
      <c r="EL87" s="55" t="s">
        <v>17880</v>
      </c>
      <c r="EO87" s="55" t="s">
        <v>2187</v>
      </c>
      <c r="EP87" s="55">
        <v>154.60623200000001</v>
      </c>
      <c r="EQ87" s="55">
        <v>157.32733200000001</v>
      </c>
      <c r="ER87" s="55">
        <v>158.48100299999999</v>
      </c>
      <c r="ES87" s="55">
        <v>32.854275000000001</v>
      </c>
      <c r="ET87" s="55">
        <v>34.875954</v>
      </c>
      <c r="EU87" s="55">
        <v>37.646605999999998</v>
      </c>
      <c r="EV87" s="55">
        <v>22.256460000000001</v>
      </c>
      <c r="EW87" s="55">
        <v>21.111395000000002</v>
      </c>
      <c r="EX87" s="55">
        <v>20.280842</v>
      </c>
      <c r="EY87" s="55" t="s">
        <v>17878</v>
      </c>
      <c r="EZ87" s="55" t="s">
        <v>2188</v>
      </c>
      <c r="FA87" s="55" t="s">
        <v>17879</v>
      </c>
      <c r="FB87" s="55" t="s">
        <v>17880</v>
      </c>
      <c r="FE87" s="55" t="s">
        <v>2187</v>
      </c>
      <c r="FF87" s="55">
        <v>154.60623200000001</v>
      </c>
      <c r="FG87" s="55">
        <v>157.32733200000001</v>
      </c>
      <c r="FH87" s="55">
        <v>158.48100299999999</v>
      </c>
      <c r="FI87" s="55">
        <v>32.854275000000001</v>
      </c>
      <c r="FJ87" s="55">
        <v>34.875954</v>
      </c>
      <c r="FK87" s="55">
        <v>37.646605999999998</v>
      </c>
      <c r="FL87" s="55">
        <v>22.256460000000001</v>
      </c>
      <c r="FM87" s="55">
        <v>21.111395000000002</v>
      </c>
      <c r="FN87" s="55">
        <v>20.280842</v>
      </c>
      <c r="FO87" s="55" t="s">
        <v>17878</v>
      </c>
      <c r="FP87" s="55" t="s">
        <v>2188</v>
      </c>
      <c r="FQ87" s="55" t="s">
        <v>17879</v>
      </c>
      <c r="FR87" s="55" t="s">
        <v>17880</v>
      </c>
      <c r="FU87" s="55" t="s">
        <v>2187</v>
      </c>
      <c r="FV87" s="55">
        <v>154.60623200000001</v>
      </c>
      <c r="FW87" s="55">
        <v>157.32733200000001</v>
      </c>
      <c r="FX87" s="55">
        <v>158.48100299999999</v>
      </c>
      <c r="FY87" s="55">
        <v>32.854275000000001</v>
      </c>
      <c r="FZ87" s="55">
        <v>34.875954</v>
      </c>
      <c r="GA87" s="55">
        <v>37.646605999999998</v>
      </c>
      <c r="GB87" s="55">
        <v>22.256460000000001</v>
      </c>
      <c r="GC87" s="55">
        <v>21.111395000000002</v>
      </c>
      <c r="GD87" s="55">
        <v>20.280842</v>
      </c>
      <c r="GE87" s="55" t="s">
        <v>17878</v>
      </c>
      <c r="GF87" s="55" t="s">
        <v>2188</v>
      </c>
      <c r="GG87" s="55" t="s">
        <v>17879</v>
      </c>
      <c r="GH87" s="55" t="s">
        <v>17880</v>
      </c>
      <c r="GK87" s="55" t="s">
        <v>2187</v>
      </c>
      <c r="GL87" s="55">
        <v>154.60623200000001</v>
      </c>
      <c r="GM87" s="55">
        <v>157.32733200000001</v>
      </c>
      <c r="GN87" s="55">
        <v>158.48100299999999</v>
      </c>
      <c r="GO87" s="55">
        <v>32.854275000000001</v>
      </c>
      <c r="GP87" s="55">
        <v>34.875954</v>
      </c>
      <c r="GQ87" s="55">
        <v>37.646605999999998</v>
      </c>
      <c r="GR87" s="55">
        <v>22.256460000000001</v>
      </c>
      <c r="GS87" s="55">
        <v>21.111395000000002</v>
      </c>
      <c r="GT87" s="55">
        <v>20.280842</v>
      </c>
      <c r="GU87" s="55" t="s">
        <v>17878</v>
      </c>
      <c r="GV87" s="55" t="s">
        <v>2188</v>
      </c>
      <c r="GW87" s="55" t="s">
        <v>17879</v>
      </c>
      <c r="GX87" s="55" t="s">
        <v>17880</v>
      </c>
      <c r="HA87" s="55" t="s">
        <v>2187</v>
      </c>
      <c r="HB87" s="55">
        <v>154.60623200000001</v>
      </c>
      <c r="HC87" s="55">
        <v>157.32733200000001</v>
      </c>
      <c r="HD87" s="55">
        <v>158.48100299999999</v>
      </c>
      <c r="HE87" s="55">
        <v>32.854275000000001</v>
      </c>
      <c r="HF87" s="55">
        <v>34.875954</v>
      </c>
      <c r="HG87" s="55">
        <v>37.646605999999998</v>
      </c>
      <c r="HH87" s="55">
        <v>22.256460000000001</v>
      </c>
      <c r="HI87" s="55">
        <v>21.111395000000002</v>
      </c>
      <c r="HJ87" s="55">
        <v>20.280842</v>
      </c>
      <c r="HK87" s="55" t="s">
        <v>17878</v>
      </c>
      <c r="HL87" s="55" t="s">
        <v>2188</v>
      </c>
      <c r="HM87" s="55" t="s">
        <v>17879</v>
      </c>
      <c r="HN87" s="55" t="s">
        <v>17880</v>
      </c>
      <c r="HQ87" s="55" t="s">
        <v>2187</v>
      </c>
      <c r="HR87" s="55">
        <v>154.60623200000001</v>
      </c>
      <c r="HS87" s="55">
        <v>157.32733200000001</v>
      </c>
      <c r="HT87" s="55">
        <v>158.48100299999999</v>
      </c>
      <c r="HU87" s="55">
        <v>32.854275000000001</v>
      </c>
      <c r="HV87" s="55">
        <v>34.875954</v>
      </c>
      <c r="HW87" s="55">
        <v>37.646605999999998</v>
      </c>
      <c r="HX87" s="55">
        <v>22.256460000000001</v>
      </c>
      <c r="HY87" s="55">
        <v>21.111395000000002</v>
      </c>
      <c r="HZ87" s="55">
        <v>20.280842</v>
      </c>
      <c r="IA87" s="55" t="s">
        <v>17878</v>
      </c>
      <c r="IB87" s="55" t="s">
        <v>2188</v>
      </c>
      <c r="IC87" s="55" t="s">
        <v>17879</v>
      </c>
      <c r="ID87" s="55" t="s">
        <v>17880</v>
      </c>
      <c r="IG87" s="55" t="s">
        <v>2187</v>
      </c>
      <c r="IH87" s="55">
        <v>154.60623200000001</v>
      </c>
      <c r="II87" s="55">
        <v>157.32733200000001</v>
      </c>
      <c r="IJ87" s="55">
        <v>158.48100299999999</v>
      </c>
      <c r="IK87" s="55">
        <v>32.854275000000001</v>
      </c>
      <c r="IL87" s="55">
        <v>34.875954</v>
      </c>
      <c r="IM87" s="55">
        <v>37.646605999999998</v>
      </c>
      <c r="IN87" s="55">
        <v>22.256460000000001</v>
      </c>
      <c r="IO87" s="55">
        <v>21.111395000000002</v>
      </c>
      <c r="IP87" s="55">
        <v>20.280842</v>
      </c>
      <c r="IQ87" s="55" t="s">
        <v>17878</v>
      </c>
      <c r="IR87" s="55" t="s">
        <v>2188</v>
      </c>
      <c r="IS87" s="55" t="s">
        <v>17879</v>
      </c>
      <c r="IT87" s="55" t="s">
        <v>17880</v>
      </c>
      <c r="IW87" s="55" t="s">
        <v>2187</v>
      </c>
      <c r="IX87" s="55">
        <v>154.60623200000001</v>
      </c>
      <c r="IY87" s="55">
        <v>157.32733200000001</v>
      </c>
      <c r="IZ87" s="55">
        <v>158.48100299999999</v>
      </c>
      <c r="JA87" s="55">
        <v>32.854275000000001</v>
      </c>
      <c r="JB87" s="55">
        <v>34.875954</v>
      </c>
      <c r="JC87" s="55">
        <v>37.646605999999998</v>
      </c>
      <c r="JD87" s="55">
        <v>22.256460000000001</v>
      </c>
      <c r="JE87" s="55">
        <v>21.111395000000002</v>
      </c>
      <c r="JF87" s="55">
        <v>20.280842</v>
      </c>
      <c r="JG87" s="55" t="s">
        <v>17878</v>
      </c>
      <c r="JH87" s="55" t="s">
        <v>2188</v>
      </c>
      <c r="JI87" s="55" t="s">
        <v>17879</v>
      </c>
      <c r="JJ87" s="55" t="s">
        <v>17880</v>
      </c>
      <c r="JM87" s="55" t="s">
        <v>2187</v>
      </c>
      <c r="JN87" s="55">
        <v>154.60623200000001</v>
      </c>
      <c r="JO87" s="55">
        <v>157.32733200000001</v>
      </c>
      <c r="JP87" s="55">
        <v>158.48100299999999</v>
      </c>
      <c r="JQ87" s="55">
        <v>32.854275000000001</v>
      </c>
      <c r="JR87" s="55">
        <v>34.875954</v>
      </c>
      <c r="JS87" s="55">
        <v>37.646605999999998</v>
      </c>
      <c r="JT87" s="55">
        <v>22.256460000000001</v>
      </c>
      <c r="JU87" s="55">
        <v>21.111395000000002</v>
      </c>
      <c r="JV87" s="55">
        <v>20.280842</v>
      </c>
      <c r="JW87" s="55" t="s">
        <v>17878</v>
      </c>
      <c r="JX87" s="55" t="s">
        <v>2188</v>
      </c>
      <c r="JY87" s="55" t="s">
        <v>17879</v>
      </c>
      <c r="JZ87" s="55" t="s">
        <v>17880</v>
      </c>
      <c r="KC87" s="55" t="s">
        <v>2187</v>
      </c>
      <c r="KD87" s="55">
        <v>154.60623200000001</v>
      </c>
      <c r="KE87" s="55">
        <v>157.32733200000001</v>
      </c>
      <c r="KF87" s="55">
        <v>158.48100299999999</v>
      </c>
      <c r="KG87" s="55">
        <v>32.854275000000001</v>
      </c>
      <c r="KH87" s="55">
        <v>34.875954</v>
      </c>
      <c r="KI87" s="55">
        <v>37.646605999999998</v>
      </c>
      <c r="KJ87" s="55">
        <v>22.256460000000001</v>
      </c>
      <c r="KK87" s="55">
        <v>21.111395000000002</v>
      </c>
      <c r="KL87" s="55">
        <v>20.280842</v>
      </c>
      <c r="KM87" s="55" t="s">
        <v>17878</v>
      </c>
      <c r="KN87" s="55" t="s">
        <v>2188</v>
      </c>
      <c r="KO87" s="55" t="s">
        <v>17879</v>
      </c>
      <c r="KP87" s="55" t="s">
        <v>17880</v>
      </c>
      <c r="KS87" s="55" t="s">
        <v>2187</v>
      </c>
      <c r="KT87" s="55">
        <v>154.60623200000001</v>
      </c>
      <c r="KU87" s="55">
        <v>157.32733200000001</v>
      </c>
      <c r="KV87" s="55">
        <v>158.48100299999999</v>
      </c>
      <c r="KW87" s="55">
        <v>32.854275000000001</v>
      </c>
      <c r="KX87" s="55">
        <v>34.875954</v>
      </c>
      <c r="KY87" s="55">
        <v>37.646605999999998</v>
      </c>
      <c r="KZ87" s="55">
        <v>22.256460000000001</v>
      </c>
      <c r="LA87" s="55">
        <v>21.111395000000002</v>
      </c>
      <c r="LB87" s="55">
        <v>20.280842</v>
      </c>
      <c r="LC87" s="55" t="s">
        <v>17878</v>
      </c>
      <c r="LD87" s="55" t="s">
        <v>2188</v>
      </c>
      <c r="LE87" s="55" t="s">
        <v>17879</v>
      </c>
      <c r="LF87" s="55" t="s">
        <v>17880</v>
      </c>
      <c r="LI87" s="55" t="s">
        <v>2187</v>
      </c>
      <c r="LJ87" s="55">
        <v>154.60623200000001</v>
      </c>
      <c r="LK87" s="55">
        <v>157.32733200000001</v>
      </c>
      <c r="LL87" s="55">
        <v>158.48100299999999</v>
      </c>
      <c r="LM87" s="55">
        <v>32.854275000000001</v>
      </c>
      <c r="LN87" s="55">
        <v>34.875954</v>
      </c>
      <c r="LO87" s="55">
        <v>37.646605999999998</v>
      </c>
      <c r="LP87" s="55">
        <v>22.256460000000001</v>
      </c>
      <c r="LQ87" s="55">
        <v>21.111395000000002</v>
      </c>
      <c r="LR87" s="55">
        <v>20.280842</v>
      </c>
      <c r="LS87" s="55" t="s">
        <v>17878</v>
      </c>
      <c r="LT87" s="55" t="s">
        <v>2188</v>
      </c>
      <c r="LU87" s="55" t="s">
        <v>17879</v>
      </c>
      <c r="LV87" s="55" t="s">
        <v>17880</v>
      </c>
      <c r="LY87" s="55" t="s">
        <v>2187</v>
      </c>
      <c r="LZ87" s="55">
        <v>154.60623200000001</v>
      </c>
      <c r="MA87" s="55">
        <v>157.32733200000001</v>
      </c>
      <c r="MB87" s="55">
        <v>158.48100299999999</v>
      </c>
      <c r="MC87" s="55">
        <v>32.854275000000001</v>
      </c>
      <c r="MD87" s="55">
        <v>34.875954</v>
      </c>
      <c r="ME87" s="55">
        <v>37.646605999999998</v>
      </c>
      <c r="MF87" s="55">
        <v>22.256460000000001</v>
      </c>
      <c r="MG87" s="55">
        <v>21.111395000000002</v>
      </c>
      <c r="MH87" s="55">
        <v>20.280842</v>
      </c>
      <c r="MI87" s="55" t="s">
        <v>17878</v>
      </c>
      <c r="MJ87" s="55" t="s">
        <v>2188</v>
      </c>
      <c r="MK87" s="55" t="s">
        <v>17879</v>
      </c>
      <c r="ML87" s="55" t="s">
        <v>17880</v>
      </c>
      <c r="MO87" s="55" t="s">
        <v>2187</v>
      </c>
      <c r="MP87" s="55">
        <v>154.60623200000001</v>
      </c>
      <c r="MQ87" s="55">
        <v>157.32733200000001</v>
      </c>
      <c r="MR87" s="55">
        <v>158.48100299999999</v>
      </c>
      <c r="MS87" s="55">
        <v>32.854275000000001</v>
      </c>
      <c r="MT87" s="55">
        <v>34.875954</v>
      </c>
      <c r="MU87" s="55">
        <v>37.646605999999998</v>
      </c>
      <c r="MV87" s="55">
        <v>22.256460000000001</v>
      </c>
      <c r="MW87" s="55">
        <v>21.111395000000002</v>
      </c>
      <c r="MX87" s="55">
        <v>20.280842</v>
      </c>
      <c r="MY87" s="55" t="s">
        <v>17878</v>
      </c>
      <c r="MZ87" s="55" t="s">
        <v>2188</v>
      </c>
      <c r="NA87" s="55" t="s">
        <v>17879</v>
      </c>
      <c r="NB87" s="55" t="s">
        <v>17880</v>
      </c>
      <c r="NE87" s="55" t="s">
        <v>2187</v>
      </c>
      <c r="NF87" s="55">
        <v>154.60623200000001</v>
      </c>
      <c r="NG87" s="55">
        <v>157.32733200000001</v>
      </c>
      <c r="NH87" s="55">
        <v>158.48100299999999</v>
      </c>
      <c r="NI87" s="55">
        <v>32.854275000000001</v>
      </c>
      <c r="NJ87" s="55">
        <v>34.875954</v>
      </c>
      <c r="NK87" s="55">
        <v>37.646605999999998</v>
      </c>
      <c r="NL87" s="55">
        <v>22.256460000000001</v>
      </c>
      <c r="NM87" s="55">
        <v>21.111395000000002</v>
      </c>
      <c r="NN87" s="55">
        <v>20.280842</v>
      </c>
      <c r="NO87" s="55" t="s">
        <v>17878</v>
      </c>
      <c r="NP87" s="55" t="s">
        <v>2188</v>
      </c>
      <c r="NQ87" s="55" t="s">
        <v>17879</v>
      </c>
      <c r="NR87" s="55" t="s">
        <v>17880</v>
      </c>
      <c r="NU87" s="55" t="s">
        <v>2187</v>
      </c>
      <c r="NV87" s="55">
        <v>154.60623200000001</v>
      </c>
      <c r="NW87" s="55">
        <v>157.32733200000001</v>
      </c>
      <c r="NX87" s="55">
        <v>158.48100299999999</v>
      </c>
      <c r="NY87" s="55">
        <v>32.854275000000001</v>
      </c>
      <c r="NZ87" s="55">
        <v>34.875954</v>
      </c>
      <c r="OA87" s="55">
        <v>37.646605999999998</v>
      </c>
      <c r="OB87" s="55">
        <v>22.256460000000001</v>
      </c>
      <c r="OC87" s="55">
        <v>21.111395000000002</v>
      </c>
      <c r="OD87" s="55">
        <v>20.280842</v>
      </c>
      <c r="OE87" s="55" t="s">
        <v>17878</v>
      </c>
      <c r="OF87" s="55" t="s">
        <v>2188</v>
      </c>
      <c r="OG87" s="55" t="s">
        <v>17879</v>
      </c>
      <c r="OH87" s="55" t="s">
        <v>17880</v>
      </c>
      <c r="OK87" s="55" t="s">
        <v>2187</v>
      </c>
      <c r="OL87" s="55">
        <v>154.60623200000001</v>
      </c>
      <c r="OM87" s="55">
        <v>157.32733200000001</v>
      </c>
      <c r="ON87" s="55">
        <v>158.48100299999999</v>
      </c>
      <c r="OO87" s="55">
        <v>32.854275000000001</v>
      </c>
      <c r="OP87" s="55">
        <v>34.875954</v>
      </c>
      <c r="OQ87" s="55">
        <v>37.646605999999998</v>
      </c>
      <c r="OR87" s="55">
        <v>22.256460000000001</v>
      </c>
      <c r="OS87" s="55">
        <v>21.111395000000002</v>
      </c>
      <c r="OT87" s="55">
        <v>20.280842</v>
      </c>
      <c r="OU87" s="55" t="s">
        <v>17878</v>
      </c>
      <c r="OV87" s="55" t="s">
        <v>2188</v>
      </c>
      <c r="OW87" s="55" t="s">
        <v>17879</v>
      </c>
      <c r="OX87" s="55" t="s">
        <v>17880</v>
      </c>
      <c r="PA87" s="55" t="s">
        <v>2187</v>
      </c>
      <c r="PB87" s="55">
        <v>154.60623200000001</v>
      </c>
      <c r="PC87" s="55">
        <v>157.32733200000001</v>
      </c>
      <c r="PD87" s="55">
        <v>158.48100299999999</v>
      </c>
      <c r="PE87" s="55">
        <v>32.854275000000001</v>
      </c>
      <c r="PF87" s="55">
        <v>34.875954</v>
      </c>
      <c r="PG87" s="55">
        <v>37.646605999999998</v>
      </c>
      <c r="PH87" s="55">
        <v>22.256460000000001</v>
      </c>
      <c r="PI87" s="55">
        <v>21.111395000000002</v>
      </c>
      <c r="PJ87" s="55">
        <v>20.280842</v>
      </c>
      <c r="PK87" s="55" t="s">
        <v>17878</v>
      </c>
      <c r="PL87" s="55" t="s">
        <v>2188</v>
      </c>
      <c r="PM87" s="55" t="s">
        <v>17879</v>
      </c>
      <c r="PN87" s="55" t="s">
        <v>17880</v>
      </c>
      <c r="PQ87" s="55" t="s">
        <v>2187</v>
      </c>
      <c r="PR87" s="55">
        <v>154.60623200000001</v>
      </c>
      <c r="PS87" s="55">
        <v>157.32733200000001</v>
      </c>
      <c r="PT87" s="55">
        <v>158.48100299999999</v>
      </c>
      <c r="PU87" s="55">
        <v>32.854275000000001</v>
      </c>
      <c r="PV87" s="55">
        <v>34.875954</v>
      </c>
      <c r="PW87" s="55">
        <v>37.646605999999998</v>
      </c>
      <c r="PX87" s="55">
        <v>22.256460000000001</v>
      </c>
      <c r="PY87" s="55">
        <v>21.111395000000002</v>
      </c>
      <c r="PZ87" s="55">
        <v>20.280842</v>
      </c>
      <c r="QA87" s="55" t="s">
        <v>17878</v>
      </c>
      <c r="QB87" s="55" t="s">
        <v>2188</v>
      </c>
      <c r="QC87" s="55" t="s">
        <v>17879</v>
      </c>
      <c r="QD87" s="55" t="s">
        <v>17880</v>
      </c>
      <c r="QG87" s="55" t="s">
        <v>2187</v>
      </c>
      <c r="QH87" s="55">
        <v>154.60623200000001</v>
      </c>
      <c r="QI87" s="55">
        <v>157.32733200000001</v>
      </c>
      <c r="QJ87" s="55">
        <v>158.48100299999999</v>
      </c>
      <c r="QK87" s="55">
        <v>32.854275000000001</v>
      </c>
      <c r="QL87" s="55">
        <v>34.875954</v>
      </c>
      <c r="QM87" s="55">
        <v>37.646605999999998</v>
      </c>
      <c r="QN87" s="55">
        <v>22.256460000000001</v>
      </c>
      <c r="QO87" s="55">
        <v>21.111395000000002</v>
      </c>
      <c r="QP87" s="55">
        <v>20.280842</v>
      </c>
      <c r="QQ87" s="55" t="s">
        <v>17878</v>
      </c>
      <c r="QR87" s="55" t="s">
        <v>2188</v>
      </c>
      <c r="QS87" s="55" t="s">
        <v>17879</v>
      </c>
      <c r="QT87" s="55" t="s">
        <v>17880</v>
      </c>
      <c r="QW87" s="55" t="s">
        <v>2187</v>
      </c>
      <c r="QX87" s="55">
        <v>154.60623200000001</v>
      </c>
      <c r="QY87" s="55">
        <v>157.32733200000001</v>
      </c>
      <c r="QZ87" s="55">
        <v>158.48100299999999</v>
      </c>
      <c r="RA87" s="55">
        <v>32.854275000000001</v>
      </c>
      <c r="RB87" s="55">
        <v>34.875954</v>
      </c>
      <c r="RC87" s="55">
        <v>37.646605999999998</v>
      </c>
      <c r="RD87" s="55">
        <v>22.256460000000001</v>
      </c>
      <c r="RE87" s="55">
        <v>21.111395000000002</v>
      </c>
      <c r="RF87" s="55">
        <v>20.280842</v>
      </c>
      <c r="RG87" s="55" t="s">
        <v>17878</v>
      </c>
      <c r="RH87" s="55" t="s">
        <v>2188</v>
      </c>
      <c r="RI87" s="55" t="s">
        <v>17879</v>
      </c>
      <c r="RJ87" s="55" t="s">
        <v>17880</v>
      </c>
      <c r="RM87" s="55" t="s">
        <v>2187</v>
      </c>
      <c r="RN87" s="55">
        <v>154.60623200000001</v>
      </c>
      <c r="RO87" s="55">
        <v>157.32733200000001</v>
      </c>
      <c r="RP87" s="55">
        <v>158.48100299999999</v>
      </c>
      <c r="RQ87" s="55">
        <v>32.854275000000001</v>
      </c>
      <c r="RR87" s="55">
        <v>34.875954</v>
      </c>
      <c r="RS87" s="55">
        <v>37.646605999999998</v>
      </c>
      <c r="RT87" s="55">
        <v>22.256460000000001</v>
      </c>
      <c r="RU87" s="55">
        <v>21.111395000000002</v>
      </c>
      <c r="RV87" s="55">
        <v>20.280842</v>
      </c>
      <c r="RW87" s="55" t="s">
        <v>17878</v>
      </c>
      <c r="RX87" s="55" t="s">
        <v>2188</v>
      </c>
      <c r="RY87" s="55" t="s">
        <v>17879</v>
      </c>
      <c r="RZ87" s="55" t="s">
        <v>17880</v>
      </c>
      <c r="SC87" s="55" t="s">
        <v>2187</v>
      </c>
      <c r="SD87" s="55">
        <v>154.60623200000001</v>
      </c>
      <c r="SE87" s="55">
        <v>157.32733200000001</v>
      </c>
      <c r="SF87" s="55">
        <v>158.48100299999999</v>
      </c>
      <c r="SG87" s="55">
        <v>32.854275000000001</v>
      </c>
      <c r="SH87" s="55">
        <v>34.875954</v>
      </c>
      <c r="SI87" s="55">
        <v>37.646605999999998</v>
      </c>
      <c r="SJ87" s="55">
        <v>22.256460000000001</v>
      </c>
      <c r="SK87" s="55">
        <v>21.111395000000002</v>
      </c>
      <c r="SL87" s="55">
        <v>20.280842</v>
      </c>
      <c r="SM87" s="55" t="s">
        <v>17878</v>
      </c>
      <c r="SN87" s="55" t="s">
        <v>2188</v>
      </c>
      <c r="SO87" s="55" t="s">
        <v>17879</v>
      </c>
      <c r="SP87" s="55" t="s">
        <v>17880</v>
      </c>
      <c r="SS87" s="55" t="s">
        <v>2187</v>
      </c>
      <c r="ST87" s="55">
        <v>154.60623200000001</v>
      </c>
      <c r="SU87" s="55">
        <v>157.32733200000001</v>
      </c>
      <c r="SV87" s="55">
        <v>158.48100299999999</v>
      </c>
      <c r="SW87" s="55">
        <v>32.854275000000001</v>
      </c>
      <c r="SX87" s="55">
        <v>34.875954</v>
      </c>
      <c r="SY87" s="55">
        <v>37.646605999999998</v>
      </c>
      <c r="SZ87" s="55">
        <v>22.256460000000001</v>
      </c>
      <c r="TA87" s="55">
        <v>21.111395000000002</v>
      </c>
      <c r="TB87" s="55">
        <v>20.280842</v>
      </c>
      <c r="TC87" s="55" t="s">
        <v>17878</v>
      </c>
      <c r="TD87" s="55" t="s">
        <v>2188</v>
      </c>
      <c r="TE87" s="55" t="s">
        <v>17879</v>
      </c>
      <c r="TF87" s="55" t="s">
        <v>17880</v>
      </c>
      <c r="TI87" s="55" t="s">
        <v>2187</v>
      </c>
      <c r="TJ87" s="55">
        <v>154.60623200000001</v>
      </c>
      <c r="TK87" s="55">
        <v>157.32733200000001</v>
      </c>
      <c r="TL87" s="55">
        <v>158.48100299999999</v>
      </c>
      <c r="TM87" s="55">
        <v>32.854275000000001</v>
      </c>
      <c r="TN87" s="55">
        <v>34.875954</v>
      </c>
      <c r="TO87" s="55">
        <v>37.646605999999998</v>
      </c>
      <c r="TP87" s="55">
        <v>22.256460000000001</v>
      </c>
      <c r="TQ87" s="55">
        <v>21.111395000000002</v>
      </c>
      <c r="TR87" s="55">
        <v>20.280842</v>
      </c>
      <c r="TS87" s="55" t="s">
        <v>17878</v>
      </c>
      <c r="TT87" s="55" t="s">
        <v>2188</v>
      </c>
      <c r="TU87" s="55" t="s">
        <v>17879</v>
      </c>
      <c r="TV87" s="55" t="s">
        <v>17880</v>
      </c>
      <c r="TY87" s="55" t="s">
        <v>2187</v>
      </c>
      <c r="TZ87" s="55">
        <v>154.60623200000001</v>
      </c>
      <c r="UA87" s="55">
        <v>157.32733200000001</v>
      </c>
      <c r="UB87" s="55">
        <v>158.48100299999999</v>
      </c>
      <c r="UC87" s="55">
        <v>32.854275000000001</v>
      </c>
      <c r="UD87" s="55">
        <v>34.875954</v>
      </c>
      <c r="UE87" s="55">
        <v>37.646605999999998</v>
      </c>
      <c r="UF87" s="55">
        <v>22.256460000000001</v>
      </c>
      <c r="UG87" s="55">
        <v>21.111395000000002</v>
      </c>
      <c r="UH87" s="55">
        <v>20.280842</v>
      </c>
      <c r="UI87" s="55" t="s">
        <v>17878</v>
      </c>
      <c r="UJ87" s="55" t="s">
        <v>2188</v>
      </c>
      <c r="UK87" s="55" t="s">
        <v>17879</v>
      </c>
      <c r="UL87" s="55" t="s">
        <v>17880</v>
      </c>
      <c r="UO87" s="55" t="s">
        <v>2187</v>
      </c>
      <c r="UP87" s="55">
        <v>154.60623200000001</v>
      </c>
      <c r="UQ87" s="55">
        <v>157.32733200000001</v>
      </c>
      <c r="UR87" s="55">
        <v>158.48100299999999</v>
      </c>
      <c r="US87" s="55">
        <v>32.854275000000001</v>
      </c>
      <c r="UT87" s="55">
        <v>34.875954</v>
      </c>
      <c r="UU87" s="55">
        <v>37.646605999999998</v>
      </c>
      <c r="UV87" s="55">
        <v>22.256460000000001</v>
      </c>
      <c r="UW87" s="55">
        <v>21.111395000000002</v>
      </c>
      <c r="UX87" s="55">
        <v>20.280842</v>
      </c>
      <c r="UY87" s="55" t="s">
        <v>17878</v>
      </c>
      <c r="UZ87" s="55" t="s">
        <v>2188</v>
      </c>
      <c r="VA87" s="55" t="s">
        <v>17879</v>
      </c>
      <c r="VB87" s="55" t="s">
        <v>17880</v>
      </c>
      <c r="VE87" s="55" t="s">
        <v>2187</v>
      </c>
      <c r="VF87" s="55">
        <v>154.60623200000001</v>
      </c>
      <c r="VG87" s="55">
        <v>157.32733200000001</v>
      </c>
      <c r="VH87" s="55">
        <v>158.48100299999999</v>
      </c>
      <c r="VI87" s="55">
        <v>32.854275000000001</v>
      </c>
      <c r="VJ87" s="55">
        <v>34.875954</v>
      </c>
      <c r="VK87" s="55">
        <v>37.646605999999998</v>
      </c>
      <c r="VL87" s="55">
        <v>22.256460000000001</v>
      </c>
      <c r="VM87" s="55">
        <v>21.111395000000002</v>
      </c>
      <c r="VN87" s="55">
        <v>20.280842</v>
      </c>
      <c r="VO87" s="55" t="s">
        <v>17878</v>
      </c>
      <c r="VP87" s="55" t="s">
        <v>2188</v>
      </c>
      <c r="VQ87" s="55" t="s">
        <v>17879</v>
      </c>
      <c r="VR87" s="55" t="s">
        <v>17880</v>
      </c>
      <c r="VU87" s="55" t="s">
        <v>2187</v>
      </c>
      <c r="VV87" s="55">
        <v>154.60623200000001</v>
      </c>
      <c r="VW87" s="55">
        <v>157.32733200000001</v>
      </c>
      <c r="VX87" s="55">
        <v>158.48100299999999</v>
      </c>
      <c r="VY87" s="55">
        <v>32.854275000000001</v>
      </c>
      <c r="VZ87" s="55">
        <v>34.875954</v>
      </c>
      <c r="WA87" s="55">
        <v>37.646605999999998</v>
      </c>
      <c r="WB87" s="55">
        <v>22.256460000000001</v>
      </c>
      <c r="WC87" s="55">
        <v>21.111395000000002</v>
      </c>
      <c r="WD87" s="55">
        <v>20.280842</v>
      </c>
      <c r="WE87" s="55" t="s">
        <v>17878</v>
      </c>
      <c r="WF87" s="55" t="s">
        <v>2188</v>
      </c>
      <c r="WG87" s="55" t="s">
        <v>17879</v>
      </c>
      <c r="WH87" s="55" t="s">
        <v>17880</v>
      </c>
      <c r="WK87" s="55" t="s">
        <v>2187</v>
      </c>
      <c r="WL87" s="55">
        <v>154.60623200000001</v>
      </c>
      <c r="WM87" s="55">
        <v>157.32733200000001</v>
      </c>
      <c r="WN87" s="55">
        <v>158.48100299999999</v>
      </c>
      <c r="WO87" s="55">
        <v>32.854275000000001</v>
      </c>
      <c r="WP87" s="55">
        <v>34.875954</v>
      </c>
      <c r="WQ87" s="55">
        <v>37.646605999999998</v>
      </c>
      <c r="WR87" s="55">
        <v>22.256460000000001</v>
      </c>
      <c r="WS87" s="55">
        <v>21.111395000000002</v>
      </c>
      <c r="WT87" s="55">
        <v>20.280842</v>
      </c>
      <c r="WU87" s="55" t="s">
        <v>17878</v>
      </c>
      <c r="WV87" s="55" t="s">
        <v>2188</v>
      </c>
      <c r="WW87" s="55" t="s">
        <v>17879</v>
      </c>
      <c r="WX87" s="55" t="s">
        <v>17880</v>
      </c>
      <c r="XA87" s="55" t="s">
        <v>2187</v>
      </c>
      <c r="XB87" s="55">
        <v>154.60623200000001</v>
      </c>
      <c r="XC87" s="55">
        <v>157.32733200000001</v>
      </c>
      <c r="XD87" s="55">
        <v>158.48100299999999</v>
      </c>
      <c r="XE87" s="55">
        <v>32.854275000000001</v>
      </c>
      <c r="XF87" s="55">
        <v>34.875954</v>
      </c>
      <c r="XG87" s="55">
        <v>37.646605999999998</v>
      </c>
      <c r="XH87" s="55">
        <v>22.256460000000001</v>
      </c>
      <c r="XI87" s="55">
        <v>21.111395000000002</v>
      </c>
      <c r="XJ87" s="55">
        <v>20.280842</v>
      </c>
      <c r="XK87" s="55" t="s">
        <v>17878</v>
      </c>
      <c r="XL87" s="55" t="s">
        <v>2188</v>
      </c>
      <c r="XM87" s="55" t="s">
        <v>17879</v>
      </c>
      <c r="XN87" s="55" t="s">
        <v>17880</v>
      </c>
      <c r="XQ87" s="55" t="s">
        <v>2187</v>
      </c>
      <c r="XR87" s="55">
        <v>154.60623200000001</v>
      </c>
      <c r="XS87" s="55">
        <v>157.32733200000001</v>
      </c>
      <c r="XT87" s="55">
        <v>158.48100299999999</v>
      </c>
      <c r="XU87" s="55">
        <v>32.854275000000001</v>
      </c>
      <c r="XV87" s="55">
        <v>34.875954</v>
      </c>
      <c r="XW87" s="55">
        <v>37.646605999999998</v>
      </c>
      <c r="XX87" s="55">
        <v>22.256460000000001</v>
      </c>
      <c r="XY87" s="55">
        <v>21.111395000000002</v>
      </c>
      <c r="XZ87" s="55">
        <v>20.280842</v>
      </c>
      <c r="YA87" s="55" t="s">
        <v>17878</v>
      </c>
      <c r="YB87" s="55" t="s">
        <v>2188</v>
      </c>
      <c r="YC87" s="55" t="s">
        <v>17879</v>
      </c>
      <c r="YD87" s="55" t="s">
        <v>17880</v>
      </c>
      <c r="YG87" s="55" t="s">
        <v>2187</v>
      </c>
      <c r="YH87" s="55">
        <v>154.60623200000001</v>
      </c>
      <c r="YI87" s="55">
        <v>157.32733200000001</v>
      </c>
      <c r="YJ87" s="55">
        <v>158.48100299999999</v>
      </c>
      <c r="YK87" s="55">
        <v>32.854275000000001</v>
      </c>
      <c r="YL87" s="55">
        <v>34.875954</v>
      </c>
      <c r="YM87" s="55">
        <v>37.646605999999998</v>
      </c>
      <c r="YN87" s="55">
        <v>22.256460000000001</v>
      </c>
      <c r="YO87" s="55">
        <v>21.111395000000002</v>
      </c>
      <c r="YP87" s="55">
        <v>20.280842</v>
      </c>
      <c r="YQ87" s="55" t="s">
        <v>17878</v>
      </c>
      <c r="YR87" s="55" t="s">
        <v>2188</v>
      </c>
      <c r="YS87" s="55" t="s">
        <v>17879</v>
      </c>
      <c r="YT87" s="55" t="s">
        <v>17880</v>
      </c>
      <c r="YW87" s="55" t="s">
        <v>2187</v>
      </c>
      <c r="YX87" s="55">
        <v>154.60623200000001</v>
      </c>
      <c r="YY87" s="55">
        <v>157.32733200000001</v>
      </c>
      <c r="YZ87" s="55">
        <v>158.48100299999999</v>
      </c>
      <c r="ZA87" s="55">
        <v>32.854275000000001</v>
      </c>
      <c r="ZB87" s="55">
        <v>34.875954</v>
      </c>
      <c r="ZC87" s="55">
        <v>37.646605999999998</v>
      </c>
      <c r="ZD87" s="55">
        <v>22.256460000000001</v>
      </c>
      <c r="ZE87" s="55">
        <v>21.111395000000002</v>
      </c>
      <c r="ZF87" s="55">
        <v>20.280842</v>
      </c>
      <c r="ZG87" s="55" t="s">
        <v>17878</v>
      </c>
      <c r="ZH87" s="55" t="s">
        <v>2188</v>
      </c>
      <c r="ZI87" s="55" t="s">
        <v>17879</v>
      </c>
      <c r="ZJ87" s="55" t="s">
        <v>17880</v>
      </c>
      <c r="ZM87" s="55" t="s">
        <v>2187</v>
      </c>
      <c r="ZN87" s="55">
        <v>154.60623200000001</v>
      </c>
      <c r="ZO87" s="55">
        <v>157.32733200000001</v>
      </c>
      <c r="ZP87" s="55">
        <v>158.48100299999999</v>
      </c>
      <c r="ZQ87" s="55">
        <v>32.854275000000001</v>
      </c>
      <c r="ZR87" s="55">
        <v>34.875954</v>
      </c>
      <c r="ZS87" s="55">
        <v>37.646605999999998</v>
      </c>
      <c r="ZT87" s="55">
        <v>22.256460000000001</v>
      </c>
      <c r="ZU87" s="55">
        <v>21.111395000000002</v>
      </c>
      <c r="ZV87" s="55">
        <v>20.280842</v>
      </c>
      <c r="ZW87" s="55" t="s">
        <v>17878</v>
      </c>
      <c r="ZX87" s="55" t="s">
        <v>2188</v>
      </c>
      <c r="ZY87" s="55" t="s">
        <v>17879</v>
      </c>
      <c r="ZZ87" s="55" t="s">
        <v>17880</v>
      </c>
      <c r="AAC87" s="55" t="s">
        <v>2187</v>
      </c>
      <c r="AAD87" s="55">
        <v>154.60623200000001</v>
      </c>
      <c r="AAE87" s="55">
        <v>157.32733200000001</v>
      </c>
      <c r="AAF87" s="55">
        <v>158.48100299999999</v>
      </c>
      <c r="AAG87" s="55">
        <v>32.854275000000001</v>
      </c>
      <c r="AAH87" s="55">
        <v>34.875954</v>
      </c>
      <c r="AAI87" s="55">
        <v>37.646605999999998</v>
      </c>
      <c r="AAJ87" s="55">
        <v>22.256460000000001</v>
      </c>
      <c r="AAK87" s="55">
        <v>21.111395000000002</v>
      </c>
      <c r="AAL87" s="55">
        <v>20.280842</v>
      </c>
      <c r="AAM87" s="55" t="s">
        <v>17878</v>
      </c>
      <c r="AAN87" s="55" t="s">
        <v>2188</v>
      </c>
      <c r="AAO87" s="55" t="s">
        <v>17879</v>
      </c>
      <c r="AAP87" s="55" t="s">
        <v>17880</v>
      </c>
      <c r="AAS87" s="55" t="s">
        <v>2187</v>
      </c>
      <c r="AAT87" s="55">
        <v>154.60623200000001</v>
      </c>
      <c r="AAU87" s="55">
        <v>157.32733200000001</v>
      </c>
      <c r="AAV87" s="55">
        <v>158.48100299999999</v>
      </c>
      <c r="AAW87" s="55">
        <v>32.854275000000001</v>
      </c>
      <c r="AAX87" s="55">
        <v>34.875954</v>
      </c>
      <c r="AAY87" s="55">
        <v>37.646605999999998</v>
      </c>
      <c r="AAZ87" s="55">
        <v>22.256460000000001</v>
      </c>
      <c r="ABA87" s="55">
        <v>21.111395000000002</v>
      </c>
      <c r="ABB87" s="55">
        <v>20.280842</v>
      </c>
      <c r="ABC87" s="55" t="s">
        <v>17878</v>
      </c>
      <c r="ABD87" s="55" t="s">
        <v>2188</v>
      </c>
      <c r="ABE87" s="55" t="s">
        <v>17879</v>
      </c>
      <c r="ABF87" s="55" t="s">
        <v>17880</v>
      </c>
      <c r="ABI87" s="55" t="s">
        <v>2187</v>
      </c>
      <c r="ABJ87" s="55">
        <v>154.60623200000001</v>
      </c>
      <c r="ABK87" s="55">
        <v>157.32733200000001</v>
      </c>
      <c r="ABL87" s="55">
        <v>158.48100299999999</v>
      </c>
      <c r="ABM87" s="55">
        <v>32.854275000000001</v>
      </c>
      <c r="ABN87" s="55">
        <v>34.875954</v>
      </c>
      <c r="ABO87" s="55">
        <v>37.646605999999998</v>
      </c>
      <c r="ABP87" s="55">
        <v>22.256460000000001</v>
      </c>
      <c r="ABQ87" s="55">
        <v>21.111395000000002</v>
      </c>
      <c r="ABR87" s="55">
        <v>20.280842</v>
      </c>
      <c r="ABS87" s="55" t="s">
        <v>17878</v>
      </c>
      <c r="ABT87" s="55" t="s">
        <v>2188</v>
      </c>
      <c r="ABU87" s="55" t="s">
        <v>17879</v>
      </c>
      <c r="ABV87" s="55" t="s">
        <v>17880</v>
      </c>
      <c r="ABY87" s="55" t="s">
        <v>2187</v>
      </c>
      <c r="ABZ87" s="55">
        <v>154.60623200000001</v>
      </c>
      <c r="ACA87" s="55">
        <v>157.32733200000001</v>
      </c>
      <c r="ACB87" s="55">
        <v>158.48100299999999</v>
      </c>
      <c r="ACC87" s="55">
        <v>32.854275000000001</v>
      </c>
      <c r="ACD87" s="55">
        <v>34.875954</v>
      </c>
      <c r="ACE87" s="55">
        <v>37.646605999999998</v>
      </c>
      <c r="ACF87" s="55">
        <v>22.256460000000001</v>
      </c>
      <c r="ACG87" s="55">
        <v>21.111395000000002</v>
      </c>
      <c r="ACH87" s="55">
        <v>20.280842</v>
      </c>
      <c r="ACI87" s="55" t="s">
        <v>17878</v>
      </c>
      <c r="ACJ87" s="55" t="s">
        <v>2188</v>
      </c>
      <c r="ACK87" s="55" t="s">
        <v>17879</v>
      </c>
      <c r="ACL87" s="55" t="s">
        <v>17880</v>
      </c>
      <c r="ACO87" s="55" t="s">
        <v>2187</v>
      </c>
      <c r="ACP87" s="55">
        <v>154.60623200000001</v>
      </c>
      <c r="ACQ87" s="55">
        <v>157.32733200000001</v>
      </c>
      <c r="ACR87" s="55">
        <v>158.48100299999999</v>
      </c>
      <c r="ACS87" s="55">
        <v>32.854275000000001</v>
      </c>
      <c r="ACT87" s="55">
        <v>34.875954</v>
      </c>
      <c r="ACU87" s="55">
        <v>37.646605999999998</v>
      </c>
      <c r="ACV87" s="55">
        <v>22.256460000000001</v>
      </c>
      <c r="ACW87" s="55">
        <v>21.111395000000002</v>
      </c>
      <c r="ACX87" s="55">
        <v>20.280842</v>
      </c>
      <c r="ACY87" s="55" t="s">
        <v>17878</v>
      </c>
      <c r="ACZ87" s="55" t="s">
        <v>2188</v>
      </c>
      <c r="ADA87" s="55" t="s">
        <v>17879</v>
      </c>
      <c r="ADB87" s="55" t="s">
        <v>17880</v>
      </c>
      <c r="ADE87" s="55" t="s">
        <v>2187</v>
      </c>
      <c r="ADF87" s="55">
        <v>154.60623200000001</v>
      </c>
      <c r="ADG87" s="55">
        <v>157.32733200000001</v>
      </c>
      <c r="ADH87" s="55">
        <v>158.48100299999999</v>
      </c>
      <c r="ADI87" s="55">
        <v>32.854275000000001</v>
      </c>
      <c r="ADJ87" s="55">
        <v>34.875954</v>
      </c>
      <c r="ADK87" s="55">
        <v>37.646605999999998</v>
      </c>
      <c r="ADL87" s="55">
        <v>22.256460000000001</v>
      </c>
      <c r="ADM87" s="55">
        <v>21.111395000000002</v>
      </c>
      <c r="ADN87" s="55">
        <v>20.280842</v>
      </c>
      <c r="ADO87" s="55" t="s">
        <v>17878</v>
      </c>
      <c r="ADP87" s="55" t="s">
        <v>2188</v>
      </c>
      <c r="ADQ87" s="55" t="s">
        <v>17879</v>
      </c>
      <c r="ADR87" s="55" t="s">
        <v>17880</v>
      </c>
      <c r="ADU87" s="55" t="s">
        <v>2187</v>
      </c>
      <c r="ADV87" s="55">
        <v>154.60623200000001</v>
      </c>
      <c r="ADW87" s="55">
        <v>157.32733200000001</v>
      </c>
      <c r="ADX87" s="55">
        <v>158.48100299999999</v>
      </c>
      <c r="ADY87" s="55">
        <v>32.854275000000001</v>
      </c>
      <c r="ADZ87" s="55">
        <v>34.875954</v>
      </c>
      <c r="AEA87" s="55">
        <v>37.646605999999998</v>
      </c>
      <c r="AEB87" s="55">
        <v>22.256460000000001</v>
      </c>
      <c r="AEC87" s="55">
        <v>21.111395000000002</v>
      </c>
      <c r="AED87" s="55">
        <v>20.280842</v>
      </c>
      <c r="AEE87" s="55" t="s">
        <v>17878</v>
      </c>
      <c r="AEF87" s="55" t="s">
        <v>2188</v>
      </c>
      <c r="AEG87" s="55" t="s">
        <v>17879</v>
      </c>
      <c r="AEH87" s="55" t="s">
        <v>17880</v>
      </c>
      <c r="AEK87" s="55" t="s">
        <v>2187</v>
      </c>
      <c r="AEL87" s="55">
        <v>154.60623200000001</v>
      </c>
      <c r="AEM87" s="55">
        <v>157.32733200000001</v>
      </c>
      <c r="AEN87" s="55">
        <v>158.48100299999999</v>
      </c>
      <c r="AEO87" s="55">
        <v>32.854275000000001</v>
      </c>
      <c r="AEP87" s="55">
        <v>34.875954</v>
      </c>
      <c r="AEQ87" s="55">
        <v>37.646605999999998</v>
      </c>
      <c r="AER87" s="55">
        <v>22.256460000000001</v>
      </c>
      <c r="AES87" s="55">
        <v>21.111395000000002</v>
      </c>
      <c r="AET87" s="55">
        <v>20.280842</v>
      </c>
      <c r="AEU87" s="55" t="s">
        <v>17878</v>
      </c>
      <c r="AEV87" s="55" t="s">
        <v>2188</v>
      </c>
      <c r="AEW87" s="55" t="s">
        <v>17879</v>
      </c>
      <c r="AEX87" s="55" t="s">
        <v>17880</v>
      </c>
      <c r="AFA87" s="55" t="s">
        <v>2187</v>
      </c>
      <c r="AFB87" s="55">
        <v>154.60623200000001</v>
      </c>
      <c r="AFC87" s="55">
        <v>157.32733200000001</v>
      </c>
      <c r="AFD87" s="55">
        <v>158.48100299999999</v>
      </c>
      <c r="AFE87" s="55">
        <v>32.854275000000001</v>
      </c>
      <c r="AFF87" s="55">
        <v>34.875954</v>
      </c>
      <c r="AFG87" s="55">
        <v>37.646605999999998</v>
      </c>
      <c r="AFH87" s="55">
        <v>22.256460000000001</v>
      </c>
      <c r="AFI87" s="55">
        <v>21.111395000000002</v>
      </c>
      <c r="AFJ87" s="55">
        <v>20.280842</v>
      </c>
      <c r="AFK87" s="55" t="s">
        <v>17878</v>
      </c>
      <c r="AFL87" s="55" t="s">
        <v>2188</v>
      </c>
      <c r="AFM87" s="55" t="s">
        <v>17879</v>
      </c>
      <c r="AFN87" s="55" t="s">
        <v>17880</v>
      </c>
      <c r="AFQ87" s="55" t="s">
        <v>2187</v>
      </c>
      <c r="AFR87" s="55">
        <v>154.60623200000001</v>
      </c>
      <c r="AFS87" s="55">
        <v>157.32733200000001</v>
      </c>
      <c r="AFT87" s="55">
        <v>158.48100299999999</v>
      </c>
      <c r="AFU87" s="55">
        <v>32.854275000000001</v>
      </c>
      <c r="AFV87" s="55">
        <v>34.875954</v>
      </c>
      <c r="AFW87" s="55">
        <v>37.646605999999998</v>
      </c>
      <c r="AFX87" s="55">
        <v>22.256460000000001</v>
      </c>
      <c r="AFY87" s="55">
        <v>21.111395000000002</v>
      </c>
      <c r="AFZ87" s="55">
        <v>20.280842</v>
      </c>
      <c r="AGA87" s="55" t="s">
        <v>17878</v>
      </c>
      <c r="AGB87" s="55" t="s">
        <v>2188</v>
      </c>
      <c r="AGC87" s="55" t="s">
        <v>17879</v>
      </c>
      <c r="AGD87" s="55" t="s">
        <v>17880</v>
      </c>
      <c r="AGG87" s="55" t="s">
        <v>2187</v>
      </c>
      <c r="AGH87" s="55">
        <v>154.60623200000001</v>
      </c>
      <c r="AGI87" s="55">
        <v>157.32733200000001</v>
      </c>
      <c r="AGJ87" s="55">
        <v>158.48100299999999</v>
      </c>
      <c r="AGK87" s="55">
        <v>32.854275000000001</v>
      </c>
      <c r="AGL87" s="55">
        <v>34.875954</v>
      </c>
      <c r="AGM87" s="55">
        <v>37.646605999999998</v>
      </c>
      <c r="AGN87" s="55">
        <v>22.256460000000001</v>
      </c>
      <c r="AGO87" s="55">
        <v>21.111395000000002</v>
      </c>
      <c r="AGP87" s="55">
        <v>20.280842</v>
      </c>
      <c r="AGQ87" s="55" t="s">
        <v>17878</v>
      </c>
      <c r="AGR87" s="55" t="s">
        <v>2188</v>
      </c>
      <c r="AGS87" s="55" t="s">
        <v>17879</v>
      </c>
      <c r="AGT87" s="55" t="s">
        <v>17880</v>
      </c>
      <c r="AGW87" s="55" t="s">
        <v>2187</v>
      </c>
      <c r="AGX87" s="55">
        <v>154.60623200000001</v>
      </c>
      <c r="AGY87" s="55">
        <v>157.32733200000001</v>
      </c>
      <c r="AGZ87" s="55">
        <v>158.48100299999999</v>
      </c>
      <c r="AHA87" s="55">
        <v>32.854275000000001</v>
      </c>
      <c r="AHB87" s="55">
        <v>34.875954</v>
      </c>
      <c r="AHC87" s="55">
        <v>37.646605999999998</v>
      </c>
      <c r="AHD87" s="55">
        <v>22.256460000000001</v>
      </c>
      <c r="AHE87" s="55">
        <v>21.111395000000002</v>
      </c>
      <c r="AHF87" s="55">
        <v>20.280842</v>
      </c>
      <c r="AHG87" s="55" t="s">
        <v>17878</v>
      </c>
      <c r="AHH87" s="55" t="s">
        <v>2188</v>
      </c>
      <c r="AHI87" s="55" t="s">
        <v>17879</v>
      </c>
      <c r="AHJ87" s="55" t="s">
        <v>17880</v>
      </c>
      <c r="AHM87" s="55" t="s">
        <v>2187</v>
      </c>
      <c r="AHN87" s="55">
        <v>154.60623200000001</v>
      </c>
      <c r="AHO87" s="55">
        <v>157.32733200000001</v>
      </c>
      <c r="AHP87" s="55">
        <v>158.48100299999999</v>
      </c>
      <c r="AHQ87" s="55">
        <v>32.854275000000001</v>
      </c>
      <c r="AHR87" s="55">
        <v>34.875954</v>
      </c>
      <c r="AHS87" s="55">
        <v>37.646605999999998</v>
      </c>
      <c r="AHT87" s="55">
        <v>22.256460000000001</v>
      </c>
      <c r="AHU87" s="55">
        <v>21.111395000000002</v>
      </c>
      <c r="AHV87" s="55">
        <v>20.280842</v>
      </c>
      <c r="AHW87" s="55" t="s">
        <v>17878</v>
      </c>
      <c r="AHX87" s="55" t="s">
        <v>2188</v>
      </c>
      <c r="AHY87" s="55" t="s">
        <v>17879</v>
      </c>
      <c r="AHZ87" s="55" t="s">
        <v>17880</v>
      </c>
      <c r="AIC87" s="55" t="s">
        <v>2187</v>
      </c>
      <c r="AID87" s="55">
        <v>154.60623200000001</v>
      </c>
      <c r="AIE87" s="55">
        <v>157.32733200000001</v>
      </c>
      <c r="AIF87" s="55">
        <v>158.48100299999999</v>
      </c>
      <c r="AIG87" s="55">
        <v>32.854275000000001</v>
      </c>
      <c r="AIH87" s="55">
        <v>34.875954</v>
      </c>
      <c r="AII87" s="55">
        <v>37.646605999999998</v>
      </c>
      <c r="AIJ87" s="55">
        <v>22.256460000000001</v>
      </c>
      <c r="AIK87" s="55">
        <v>21.111395000000002</v>
      </c>
      <c r="AIL87" s="55">
        <v>20.280842</v>
      </c>
      <c r="AIM87" s="55" t="s">
        <v>17878</v>
      </c>
      <c r="AIN87" s="55" t="s">
        <v>2188</v>
      </c>
      <c r="AIO87" s="55" t="s">
        <v>17879</v>
      </c>
      <c r="AIP87" s="55" t="s">
        <v>17880</v>
      </c>
      <c r="AIS87" s="55" t="s">
        <v>2187</v>
      </c>
      <c r="AIT87" s="55">
        <v>154.60623200000001</v>
      </c>
      <c r="AIU87" s="55">
        <v>157.32733200000001</v>
      </c>
      <c r="AIV87" s="55">
        <v>158.48100299999999</v>
      </c>
      <c r="AIW87" s="55">
        <v>32.854275000000001</v>
      </c>
      <c r="AIX87" s="55">
        <v>34.875954</v>
      </c>
      <c r="AIY87" s="55">
        <v>37.646605999999998</v>
      </c>
      <c r="AIZ87" s="55">
        <v>22.256460000000001</v>
      </c>
      <c r="AJA87" s="55">
        <v>21.111395000000002</v>
      </c>
      <c r="AJB87" s="55">
        <v>20.280842</v>
      </c>
      <c r="AJC87" s="55" t="s">
        <v>17878</v>
      </c>
      <c r="AJD87" s="55" t="s">
        <v>2188</v>
      </c>
      <c r="AJE87" s="55" t="s">
        <v>17879</v>
      </c>
      <c r="AJF87" s="55" t="s">
        <v>17880</v>
      </c>
      <c r="AJI87" s="55" t="s">
        <v>2187</v>
      </c>
      <c r="AJJ87" s="55">
        <v>154.60623200000001</v>
      </c>
      <c r="AJK87" s="55">
        <v>157.32733200000001</v>
      </c>
      <c r="AJL87" s="55">
        <v>158.48100299999999</v>
      </c>
      <c r="AJM87" s="55">
        <v>32.854275000000001</v>
      </c>
      <c r="AJN87" s="55">
        <v>34.875954</v>
      </c>
      <c r="AJO87" s="55">
        <v>37.646605999999998</v>
      </c>
      <c r="AJP87" s="55">
        <v>22.256460000000001</v>
      </c>
      <c r="AJQ87" s="55">
        <v>21.111395000000002</v>
      </c>
      <c r="AJR87" s="55">
        <v>20.280842</v>
      </c>
      <c r="AJS87" s="55" t="s">
        <v>17878</v>
      </c>
      <c r="AJT87" s="55" t="s">
        <v>2188</v>
      </c>
      <c r="AJU87" s="55" t="s">
        <v>17879</v>
      </c>
      <c r="AJV87" s="55" t="s">
        <v>17880</v>
      </c>
      <c r="AJY87" s="55" t="s">
        <v>2187</v>
      </c>
      <c r="AJZ87" s="55">
        <v>154.60623200000001</v>
      </c>
      <c r="AKA87" s="55">
        <v>157.32733200000001</v>
      </c>
      <c r="AKB87" s="55">
        <v>158.48100299999999</v>
      </c>
      <c r="AKC87" s="55">
        <v>32.854275000000001</v>
      </c>
      <c r="AKD87" s="55">
        <v>34.875954</v>
      </c>
      <c r="AKE87" s="55">
        <v>37.646605999999998</v>
      </c>
      <c r="AKF87" s="55">
        <v>22.256460000000001</v>
      </c>
      <c r="AKG87" s="55">
        <v>21.111395000000002</v>
      </c>
      <c r="AKH87" s="55">
        <v>20.280842</v>
      </c>
      <c r="AKI87" s="55" t="s">
        <v>17878</v>
      </c>
      <c r="AKJ87" s="55" t="s">
        <v>2188</v>
      </c>
      <c r="AKK87" s="55" t="s">
        <v>17879</v>
      </c>
      <c r="AKL87" s="55" t="s">
        <v>17880</v>
      </c>
      <c r="AKO87" s="55" t="s">
        <v>2187</v>
      </c>
      <c r="AKP87" s="55">
        <v>154.60623200000001</v>
      </c>
      <c r="AKQ87" s="55">
        <v>157.32733200000001</v>
      </c>
      <c r="AKR87" s="55">
        <v>158.48100299999999</v>
      </c>
      <c r="AKS87" s="55">
        <v>32.854275000000001</v>
      </c>
      <c r="AKT87" s="55">
        <v>34.875954</v>
      </c>
      <c r="AKU87" s="55">
        <v>37.646605999999998</v>
      </c>
      <c r="AKV87" s="55">
        <v>22.256460000000001</v>
      </c>
      <c r="AKW87" s="55">
        <v>21.111395000000002</v>
      </c>
      <c r="AKX87" s="55">
        <v>20.280842</v>
      </c>
      <c r="AKY87" s="55" t="s">
        <v>17878</v>
      </c>
      <c r="AKZ87" s="55" t="s">
        <v>2188</v>
      </c>
      <c r="ALA87" s="55" t="s">
        <v>17879</v>
      </c>
      <c r="ALB87" s="55" t="s">
        <v>17880</v>
      </c>
      <c r="ALE87" s="55" t="s">
        <v>2187</v>
      </c>
      <c r="ALF87" s="55">
        <v>154.60623200000001</v>
      </c>
      <c r="ALG87" s="55">
        <v>157.32733200000001</v>
      </c>
      <c r="ALH87" s="55">
        <v>158.48100299999999</v>
      </c>
      <c r="ALI87" s="55">
        <v>32.854275000000001</v>
      </c>
      <c r="ALJ87" s="55">
        <v>34.875954</v>
      </c>
      <c r="ALK87" s="55">
        <v>37.646605999999998</v>
      </c>
      <c r="ALL87" s="55">
        <v>22.256460000000001</v>
      </c>
      <c r="ALM87" s="55">
        <v>21.111395000000002</v>
      </c>
      <c r="ALN87" s="55">
        <v>20.280842</v>
      </c>
      <c r="ALO87" s="55" t="s">
        <v>17878</v>
      </c>
      <c r="ALP87" s="55" t="s">
        <v>2188</v>
      </c>
      <c r="ALQ87" s="55" t="s">
        <v>17879</v>
      </c>
      <c r="ALR87" s="55" t="s">
        <v>17880</v>
      </c>
      <c r="ALU87" s="55" t="s">
        <v>2187</v>
      </c>
      <c r="ALV87" s="55">
        <v>154.60623200000001</v>
      </c>
      <c r="ALW87" s="55">
        <v>157.32733200000001</v>
      </c>
      <c r="ALX87" s="55">
        <v>158.48100299999999</v>
      </c>
      <c r="ALY87" s="55">
        <v>32.854275000000001</v>
      </c>
      <c r="ALZ87" s="55">
        <v>34.875954</v>
      </c>
      <c r="AMA87" s="55">
        <v>37.646605999999998</v>
      </c>
      <c r="AMB87" s="55">
        <v>22.256460000000001</v>
      </c>
      <c r="AMC87" s="55">
        <v>21.111395000000002</v>
      </c>
      <c r="AMD87" s="55">
        <v>20.280842</v>
      </c>
      <c r="AME87" s="55" t="s">
        <v>17878</v>
      </c>
      <c r="AMF87" s="55" t="s">
        <v>2188</v>
      </c>
      <c r="AMG87" s="55" t="s">
        <v>17879</v>
      </c>
      <c r="AMH87" s="55" t="s">
        <v>17880</v>
      </c>
      <c r="AMK87" s="55" t="s">
        <v>2187</v>
      </c>
      <c r="AML87" s="55">
        <v>154.60623200000001</v>
      </c>
      <c r="AMM87" s="55">
        <v>157.32733200000001</v>
      </c>
      <c r="AMN87" s="55">
        <v>158.48100299999999</v>
      </c>
      <c r="AMO87" s="55">
        <v>32.854275000000001</v>
      </c>
      <c r="AMP87" s="55">
        <v>34.875954</v>
      </c>
      <c r="AMQ87" s="55">
        <v>37.646605999999998</v>
      </c>
      <c r="AMR87" s="55">
        <v>22.256460000000001</v>
      </c>
      <c r="AMS87" s="55">
        <v>21.111395000000002</v>
      </c>
      <c r="AMT87" s="55">
        <v>20.280842</v>
      </c>
      <c r="AMU87" s="55" t="s">
        <v>17878</v>
      </c>
      <c r="AMV87" s="55" t="s">
        <v>2188</v>
      </c>
      <c r="AMW87" s="55" t="s">
        <v>17879</v>
      </c>
      <c r="AMX87" s="55" t="s">
        <v>17880</v>
      </c>
      <c r="ANA87" s="55" t="s">
        <v>2187</v>
      </c>
      <c r="ANB87" s="55">
        <v>154.60623200000001</v>
      </c>
      <c r="ANC87" s="55">
        <v>157.32733200000001</v>
      </c>
      <c r="AND87" s="55">
        <v>158.48100299999999</v>
      </c>
      <c r="ANE87" s="55">
        <v>32.854275000000001</v>
      </c>
      <c r="ANF87" s="55">
        <v>34.875954</v>
      </c>
      <c r="ANG87" s="55">
        <v>37.646605999999998</v>
      </c>
      <c r="ANH87" s="55">
        <v>22.256460000000001</v>
      </c>
      <c r="ANI87" s="55">
        <v>21.111395000000002</v>
      </c>
      <c r="ANJ87" s="55">
        <v>20.280842</v>
      </c>
      <c r="ANK87" s="55" t="s">
        <v>17878</v>
      </c>
      <c r="ANL87" s="55" t="s">
        <v>2188</v>
      </c>
      <c r="ANM87" s="55" t="s">
        <v>17879</v>
      </c>
      <c r="ANN87" s="55" t="s">
        <v>17880</v>
      </c>
      <c r="ANQ87" s="55" t="s">
        <v>2187</v>
      </c>
      <c r="ANR87" s="55">
        <v>154.60623200000001</v>
      </c>
      <c r="ANS87" s="55">
        <v>157.32733200000001</v>
      </c>
      <c r="ANT87" s="55">
        <v>158.48100299999999</v>
      </c>
      <c r="ANU87" s="55">
        <v>32.854275000000001</v>
      </c>
      <c r="ANV87" s="55">
        <v>34.875954</v>
      </c>
      <c r="ANW87" s="55">
        <v>37.646605999999998</v>
      </c>
      <c r="ANX87" s="55">
        <v>22.256460000000001</v>
      </c>
      <c r="ANY87" s="55">
        <v>21.111395000000002</v>
      </c>
      <c r="ANZ87" s="55">
        <v>20.280842</v>
      </c>
      <c r="AOA87" s="55" t="s">
        <v>17878</v>
      </c>
      <c r="AOB87" s="55" t="s">
        <v>2188</v>
      </c>
      <c r="AOC87" s="55" t="s">
        <v>17879</v>
      </c>
      <c r="AOD87" s="55" t="s">
        <v>17880</v>
      </c>
      <c r="AOG87" s="55" t="s">
        <v>2187</v>
      </c>
      <c r="AOH87" s="55">
        <v>154.60623200000001</v>
      </c>
      <c r="AOI87" s="55">
        <v>157.32733200000001</v>
      </c>
      <c r="AOJ87" s="55">
        <v>158.48100299999999</v>
      </c>
      <c r="AOK87" s="55">
        <v>32.854275000000001</v>
      </c>
      <c r="AOL87" s="55">
        <v>34.875954</v>
      </c>
      <c r="AOM87" s="55">
        <v>37.646605999999998</v>
      </c>
      <c r="AON87" s="55">
        <v>22.256460000000001</v>
      </c>
      <c r="AOO87" s="55">
        <v>21.111395000000002</v>
      </c>
      <c r="AOP87" s="55">
        <v>20.280842</v>
      </c>
      <c r="AOQ87" s="55" t="s">
        <v>17878</v>
      </c>
      <c r="AOR87" s="55" t="s">
        <v>2188</v>
      </c>
      <c r="AOS87" s="55" t="s">
        <v>17879</v>
      </c>
      <c r="AOT87" s="55" t="s">
        <v>17880</v>
      </c>
      <c r="AOW87" s="55" t="s">
        <v>2187</v>
      </c>
      <c r="AOX87" s="55">
        <v>154.60623200000001</v>
      </c>
      <c r="AOY87" s="55">
        <v>157.32733200000001</v>
      </c>
      <c r="AOZ87" s="55">
        <v>158.48100299999999</v>
      </c>
      <c r="APA87" s="55">
        <v>32.854275000000001</v>
      </c>
      <c r="APB87" s="55">
        <v>34.875954</v>
      </c>
      <c r="APC87" s="55">
        <v>37.646605999999998</v>
      </c>
      <c r="APD87" s="55">
        <v>22.256460000000001</v>
      </c>
      <c r="APE87" s="55">
        <v>21.111395000000002</v>
      </c>
      <c r="APF87" s="55">
        <v>20.280842</v>
      </c>
      <c r="APG87" s="55" t="s">
        <v>17878</v>
      </c>
      <c r="APH87" s="55" t="s">
        <v>2188</v>
      </c>
      <c r="API87" s="55" t="s">
        <v>17879</v>
      </c>
      <c r="APJ87" s="55" t="s">
        <v>17880</v>
      </c>
      <c r="APM87" s="55" t="s">
        <v>2187</v>
      </c>
      <c r="APN87" s="55">
        <v>154.60623200000001</v>
      </c>
      <c r="APO87" s="55">
        <v>157.32733200000001</v>
      </c>
      <c r="APP87" s="55">
        <v>158.48100299999999</v>
      </c>
      <c r="APQ87" s="55">
        <v>32.854275000000001</v>
      </c>
      <c r="APR87" s="55">
        <v>34.875954</v>
      </c>
      <c r="APS87" s="55">
        <v>37.646605999999998</v>
      </c>
      <c r="APT87" s="55">
        <v>22.256460000000001</v>
      </c>
      <c r="APU87" s="55">
        <v>21.111395000000002</v>
      </c>
      <c r="APV87" s="55">
        <v>20.280842</v>
      </c>
      <c r="APW87" s="55" t="s">
        <v>17878</v>
      </c>
      <c r="APX87" s="55" t="s">
        <v>2188</v>
      </c>
      <c r="APY87" s="55" t="s">
        <v>17879</v>
      </c>
      <c r="APZ87" s="55" t="s">
        <v>17880</v>
      </c>
      <c r="AQC87" s="55" t="s">
        <v>2187</v>
      </c>
      <c r="AQD87" s="55">
        <v>154.60623200000001</v>
      </c>
      <c r="AQE87" s="55">
        <v>157.32733200000001</v>
      </c>
      <c r="AQF87" s="55">
        <v>158.48100299999999</v>
      </c>
      <c r="AQG87" s="55">
        <v>32.854275000000001</v>
      </c>
      <c r="AQH87" s="55">
        <v>34.875954</v>
      </c>
      <c r="AQI87" s="55">
        <v>37.646605999999998</v>
      </c>
      <c r="AQJ87" s="55">
        <v>22.256460000000001</v>
      </c>
      <c r="AQK87" s="55">
        <v>21.111395000000002</v>
      </c>
      <c r="AQL87" s="55">
        <v>20.280842</v>
      </c>
      <c r="AQM87" s="55" t="s">
        <v>17878</v>
      </c>
      <c r="AQN87" s="55" t="s">
        <v>2188</v>
      </c>
      <c r="AQO87" s="55" t="s">
        <v>17879</v>
      </c>
      <c r="AQP87" s="55" t="s">
        <v>17880</v>
      </c>
      <c r="AQS87" s="55" t="s">
        <v>2187</v>
      </c>
      <c r="AQT87" s="55">
        <v>154.60623200000001</v>
      </c>
      <c r="AQU87" s="55">
        <v>157.32733200000001</v>
      </c>
      <c r="AQV87" s="55">
        <v>158.48100299999999</v>
      </c>
      <c r="AQW87" s="55">
        <v>32.854275000000001</v>
      </c>
      <c r="AQX87" s="55">
        <v>34.875954</v>
      </c>
      <c r="AQY87" s="55">
        <v>37.646605999999998</v>
      </c>
      <c r="AQZ87" s="55">
        <v>22.256460000000001</v>
      </c>
      <c r="ARA87" s="55">
        <v>21.111395000000002</v>
      </c>
      <c r="ARB87" s="55">
        <v>20.280842</v>
      </c>
      <c r="ARC87" s="55" t="s">
        <v>17878</v>
      </c>
      <c r="ARD87" s="55" t="s">
        <v>2188</v>
      </c>
      <c r="ARE87" s="55" t="s">
        <v>17879</v>
      </c>
      <c r="ARF87" s="55" t="s">
        <v>17880</v>
      </c>
      <c r="ARI87" s="55" t="s">
        <v>2187</v>
      </c>
      <c r="ARJ87" s="55">
        <v>154.60623200000001</v>
      </c>
      <c r="ARK87" s="55">
        <v>157.32733200000001</v>
      </c>
      <c r="ARL87" s="55">
        <v>158.48100299999999</v>
      </c>
      <c r="ARM87" s="55">
        <v>32.854275000000001</v>
      </c>
      <c r="ARN87" s="55">
        <v>34.875954</v>
      </c>
      <c r="ARO87" s="55">
        <v>37.646605999999998</v>
      </c>
      <c r="ARP87" s="55">
        <v>22.256460000000001</v>
      </c>
      <c r="ARQ87" s="55">
        <v>21.111395000000002</v>
      </c>
      <c r="ARR87" s="55">
        <v>20.280842</v>
      </c>
      <c r="ARS87" s="55" t="s">
        <v>17878</v>
      </c>
      <c r="ART87" s="55" t="s">
        <v>2188</v>
      </c>
      <c r="ARU87" s="55" t="s">
        <v>17879</v>
      </c>
      <c r="ARV87" s="55" t="s">
        <v>17880</v>
      </c>
      <c r="ARY87" s="55" t="s">
        <v>2187</v>
      </c>
      <c r="ARZ87" s="55">
        <v>154.60623200000001</v>
      </c>
      <c r="ASA87" s="55">
        <v>157.32733200000001</v>
      </c>
      <c r="ASB87" s="55">
        <v>158.48100299999999</v>
      </c>
      <c r="ASC87" s="55">
        <v>32.854275000000001</v>
      </c>
      <c r="ASD87" s="55">
        <v>34.875954</v>
      </c>
      <c r="ASE87" s="55">
        <v>37.646605999999998</v>
      </c>
      <c r="ASF87" s="55">
        <v>22.256460000000001</v>
      </c>
      <c r="ASG87" s="55">
        <v>21.111395000000002</v>
      </c>
      <c r="ASH87" s="55">
        <v>20.280842</v>
      </c>
      <c r="ASI87" s="55" t="s">
        <v>17878</v>
      </c>
      <c r="ASJ87" s="55" t="s">
        <v>2188</v>
      </c>
      <c r="ASK87" s="55" t="s">
        <v>17879</v>
      </c>
      <c r="ASL87" s="55" t="s">
        <v>17880</v>
      </c>
      <c r="ASO87" s="55" t="s">
        <v>2187</v>
      </c>
      <c r="ASP87" s="55">
        <v>154.60623200000001</v>
      </c>
      <c r="ASQ87" s="55">
        <v>157.32733200000001</v>
      </c>
      <c r="ASR87" s="55">
        <v>158.48100299999999</v>
      </c>
      <c r="ASS87" s="55">
        <v>32.854275000000001</v>
      </c>
      <c r="AST87" s="55">
        <v>34.875954</v>
      </c>
      <c r="ASU87" s="55">
        <v>37.646605999999998</v>
      </c>
      <c r="ASV87" s="55">
        <v>22.256460000000001</v>
      </c>
      <c r="ASW87" s="55">
        <v>21.111395000000002</v>
      </c>
      <c r="ASX87" s="55">
        <v>20.280842</v>
      </c>
      <c r="ASY87" s="55" t="s">
        <v>17878</v>
      </c>
      <c r="ASZ87" s="55" t="s">
        <v>2188</v>
      </c>
      <c r="ATA87" s="55" t="s">
        <v>17879</v>
      </c>
      <c r="ATB87" s="55" t="s">
        <v>17880</v>
      </c>
      <c r="ATE87" s="55" t="s">
        <v>2187</v>
      </c>
      <c r="ATF87" s="55">
        <v>154.60623200000001</v>
      </c>
      <c r="ATG87" s="55">
        <v>157.32733200000001</v>
      </c>
      <c r="ATH87" s="55">
        <v>158.48100299999999</v>
      </c>
      <c r="ATI87" s="55">
        <v>32.854275000000001</v>
      </c>
      <c r="ATJ87" s="55">
        <v>34.875954</v>
      </c>
      <c r="ATK87" s="55">
        <v>37.646605999999998</v>
      </c>
      <c r="ATL87" s="55">
        <v>22.256460000000001</v>
      </c>
      <c r="ATM87" s="55">
        <v>21.111395000000002</v>
      </c>
      <c r="ATN87" s="55">
        <v>20.280842</v>
      </c>
      <c r="ATO87" s="55" t="s">
        <v>17878</v>
      </c>
      <c r="ATP87" s="55" t="s">
        <v>2188</v>
      </c>
      <c r="ATQ87" s="55" t="s">
        <v>17879</v>
      </c>
      <c r="ATR87" s="55" t="s">
        <v>17880</v>
      </c>
      <c r="ATU87" s="55" t="s">
        <v>2187</v>
      </c>
      <c r="ATV87" s="55">
        <v>154.60623200000001</v>
      </c>
      <c r="ATW87" s="55">
        <v>157.32733200000001</v>
      </c>
      <c r="ATX87" s="55">
        <v>158.48100299999999</v>
      </c>
      <c r="ATY87" s="55">
        <v>32.854275000000001</v>
      </c>
      <c r="ATZ87" s="55">
        <v>34.875954</v>
      </c>
      <c r="AUA87" s="55">
        <v>37.646605999999998</v>
      </c>
      <c r="AUB87" s="55">
        <v>22.256460000000001</v>
      </c>
      <c r="AUC87" s="55">
        <v>21.111395000000002</v>
      </c>
      <c r="AUD87" s="55">
        <v>20.280842</v>
      </c>
      <c r="AUE87" s="55" t="s">
        <v>17878</v>
      </c>
      <c r="AUF87" s="55" t="s">
        <v>2188</v>
      </c>
      <c r="AUG87" s="55" t="s">
        <v>17879</v>
      </c>
      <c r="AUH87" s="55" t="s">
        <v>17880</v>
      </c>
      <c r="AUK87" s="55" t="s">
        <v>2187</v>
      </c>
      <c r="AUL87" s="55">
        <v>154.60623200000001</v>
      </c>
      <c r="AUM87" s="55">
        <v>157.32733200000001</v>
      </c>
      <c r="AUN87" s="55">
        <v>158.48100299999999</v>
      </c>
      <c r="AUO87" s="55">
        <v>32.854275000000001</v>
      </c>
      <c r="AUP87" s="55">
        <v>34.875954</v>
      </c>
      <c r="AUQ87" s="55">
        <v>37.646605999999998</v>
      </c>
      <c r="AUR87" s="55">
        <v>22.256460000000001</v>
      </c>
      <c r="AUS87" s="55">
        <v>21.111395000000002</v>
      </c>
      <c r="AUT87" s="55">
        <v>20.280842</v>
      </c>
      <c r="AUU87" s="55" t="s">
        <v>17878</v>
      </c>
      <c r="AUV87" s="55" t="s">
        <v>2188</v>
      </c>
      <c r="AUW87" s="55" t="s">
        <v>17879</v>
      </c>
      <c r="AUX87" s="55" t="s">
        <v>17880</v>
      </c>
      <c r="AVA87" s="55" t="s">
        <v>2187</v>
      </c>
      <c r="AVB87" s="55">
        <v>154.60623200000001</v>
      </c>
      <c r="AVC87" s="55">
        <v>157.32733200000001</v>
      </c>
      <c r="AVD87" s="55">
        <v>158.48100299999999</v>
      </c>
      <c r="AVE87" s="55">
        <v>32.854275000000001</v>
      </c>
      <c r="AVF87" s="55">
        <v>34.875954</v>
      </c>
      <c r="AVG87" s="55">
        <v>37.646605999999998</v>
      </c>
      <c r="AVH87" s="55">
        <v>22.256460000000001</v>
      </c>
      <c r="AVI87" s="55">
        <v>21.111395000000002</v>
      </c>
      <c r="AVJ87" s="55">
        <v>20.280842</v>
      </c>
      <c r="AVK87" s="55" t="s">
        <v>17878</v>
      </c>
      <c r="AVL87" s="55" t="s">
        <v>2188</v>
      </c>
      <c r="AVM87" s="55" t="s">
        <v>17879</v>
      </c>
      <c r="AVN87" s="55" t="s">
        <v>17880</v>
      </c>
      <c r="AVQ87" s="55" t="s">
        <v>2187</v>
      </c>
      <c r="AVR87" s="55">
        <v>154.60623200000001</v>
      </c>
      <c r="AVS87" s="55">
        <v>157.32733200000001</v>
      </c>
      <c r="AVT87" s="55">
        <v>158.48100299999999</v>
      </c>
      <c r="AVU87" s="55">
        <v>32.854275000000001</v>
      </c>
      <c r="AVV87" s="55">
        <v>34.875954</v>
      </c>
      <c r="AVW87" s="55">
        <v>37.646605999999998</v>
      </c>
      <c r="AVX87" s="55">
        <v>22.256460000000001</v>
      </c>
      <c r="AVY87" s="55">
        <v>21.111395000000002</v>
      </c>
      <c r="AVZ87" s="55">
        <v>20.280842</v>
      </c>
      <c r="AWA87" s="55" t="s">
        <v>17878</v>
      </c>
      <c r="AWB87" s="55" t="s">
        <v>2188</v>
      </c>
      <c r="AWC87" s="55" t="s">
        <v>17879</v>
      </c>
      <c r="AWD87" s="55" t="s">
        <v>17880</v>
      </c>
      <c r="AWG87" s="55" t="s">
        <v>2187</v>
      </c>
      <c r="AWH87" s="55">
        <v>154.60623200000001</v>
      </c>
      <c r="AWI87" s="55">
        <v>157.32733200000001</v>
      </c>
      <c r="AWJ87" s="55">
        <v>158.48100299999999</v>
      </c>
      <c r="AWK87" s="55">
        <v>32.854275000000001</v>
      </c>
      <c r="AWL87" s="55">
        <v>34.875954</v>
      </c>
      <c r="AWM87" s="55">
        <v>37.646605999999998</v>
      </c>
      <c r="AWN87" s="55">
        <v>22.256460000000001</v>
      </c>
      <c r="AWO87" s="55">
        <v>21.111395000000002</v>
      </c>
      <c r="AWP87" s="55">
        <v>20.280842</v>
      </c>
      <c r="AWQ87" s="55" t="s">
        <v>17878</v>
      </c>
      <c r="AWR87" s="55" t="s">
        <v>2188</v>
      </c>
      <c r="AWS87" s="55" t="s">
        <v>17879</v>
      </c>
      <c r="AWT87" s="55" t="s">
        <v>17880</v>
      </c>
      <c r="AWW87" s="55" t="s">
        <v>2187</v>
      </c>
      <c r="AWX87" s="55">
        <v>154.60623200000001</v>
      </c>
      <c r="AWY87" s="55">
        <v>157.32733200000001</v>
      </c>
      <c r="AWZ87" s="55">
        <v>158.48100299999999</v>
      </c>
      <c r="AXA87" s="55">
        <v>32.854275000000001</v>
      </c>
      <c r="AXB87" s="55">
        <v>34.875954</v>
      </c>
      <c r="AXC87" s="55">
        <v>37.646605999999998</v>
      </c>
      <c r="AXD87" s="55">
        <v>22.256460000000001</v>
      </c>
      <c r="AXE87" s="55">
        <v>21.111395000000002</v>
      </c>
      <c r="AXF87" s="55">
        <v>20.280842</v>
      </c>
      <c r="AXG87" s="55" t="s">
        <v>17878</v>
      </c>
      <c r="AXH87" s="55" t="s">
        <v>2188</v>
      </c>
      <c r="AXI87" s="55" t="s">
        <v>17879</v>
      </c>
      <c r="AXJ87" s="55" t="s">
        <v>17880</v>
      </c>
      <c r="AXM87" s="55" t="s">
        <v>2187</v>
      </c>
      <c r="AXN87" s="55">
        <v>154.60623200000001</v>
      </c>
      <c r="AXO87" s="55">
        <v>157.32733200000001</v>
      </c>
      <c r="AXP87" s="55">
        <v>158.48100299999999</v>
      </c>
      <c r="AXQ87" s="55">
        <v>32.854275000000001</v>
      </c>
      <c r="AXR87" s="55">
        <v>34.875954</v>
      </c>
      <c r="AXS87" s="55">
        <v>37.646605999999998</v>
      </c>
      <c r="AXT87" s="55">
        <v>22.256460000000001</v>
      </c>
      <c r="AXU87" s="55">
        <v>21.111395000000002</v>
      </c>
      <c r="AXV87" s="55">
        <v>20.280842</v>
      </c>
      <c r="AXW87" s="55" t="s">
        <v>17878</v>
      </c>
      <c r="AXX87" s="55" t="s">
        <v>2188</v>
      </c>
      <c r="AXY87" s="55" t="s">
        <v>17879</v>
      </c>
      <c r="AXZ87" s="55" t="s">
        <v>17880</v>
      </c>
      <c r="AYC87" s="55" t="s">
        <v>2187</v>
      </c>
      <c r="AYD87" s="55">
        <v>154.60623200000001</v>
      </c>
      <c r="AYE87" s="55">
        <v>157.32733200000001</v>
      </c>
      <c r="AYF87" s="55">
        <v>158.48100299999999</v>
      </c>
      <c r="AYG87" s="55">
        <v>32.854275000000001</v>
      </c>
      <c r="AYH87" s="55">
        <v>34.875954</v>
      </c>
      <c r="AYI87" s="55">
        <v>37.646605999999998</v>
      </c>
      <c r="AYJ87" s="55">
        <v>22.256460000000001</v>
      </c>
      <c r="AYK87" s="55">
        <v>21.111395000000002</v>
      </c>
      <c r="AYL87" s="55">
        <v>20.280842</v>
      </c>
      <c r="AYM87" s="55" t="s">
        <v>17878</v>
      </c>
      <c r="AYN87" s="55" t="s">
        <v>2188</v>
      </c>
      <c r="AYO87" s="55" t="s">
        <v>17879</v>
      </c>
      <c r="AYP87" s="55" t="s">
        <v>17880</v>
      </c>
      <c r="AYS87" s="55" t="s">
        <v>2187</v>
      </c>
      <c r="AYT87" s="55">
        <v>154.60623200000001</v>
      </c>
      <c r="AYU87" s="55">
        <v>157.32733200000001</v>
      </c>
      <c r="AYV87" s="55">
        <v>158.48100299999999</v>
      </c>
      <c r="AYW87" s="55">
        <v>32.854275000000001</v>
      </c>
      <c r="AYX87" s="55">
        <v>34.875954</v>
      </c>
      <c r="AYY87" s="55">
        <v>37.646605999999998</v>
      </c>
      <c r="AYZ87" s="55">
        <v>22.256460000000001</v>
      </c>
      <c r="AZA87" s="55">
        <v>21.111395000000002</v>
      </c>
      <c r="AZB87" s="55">
        <v>20.280842</v>
      </c>
      <c r="AZC87" s="55" t="s">
        <v>17878</v>
      </c>
      <c r="AZD87" s="55" t="s">
        <v>2188</v>
      </c>
      <c r="AZE87" s="55" t="s">
        <v>17879</v>
      </c>
      <c r="AZF87" s="55" t="s">
        <v>17880</v>
      </c>
      <c r="AZI87" s="55" t="s">
        <v>2187</v>
      </c>
      <c r="AZJ87" s="55">
        <v>154.60623200000001</v>
      </c>
      <c r="AZK87" s="55">
        <v>157.32733200000001</v>
      </c>
      <c r="AZL87" s="55">
        <v>158.48100299999999</v>
      </c>
      <c r="AZM87" s="55">
        <v>32.854275000000001</v>
      </c>
      <c r="AZN87" s="55">
        <v>34.875954</v>
      </c>
      <c r="AZO87" s="55">
        <v>37.646605999999998</v>
      </c>
      <c r="AZP87" s="55">
        <v>22.256460000000001</v>
      </c>
      <c r="AZQ87" s="55">
        <v>21.111395000000002</v>
      </c>
      <c r="AZR87" s="55">
        <v>20.280842</v>
      </c>
      <c r="AZS87" s="55" t="s">
        <v>17878</v>
      </c>
      <c r="AZT87" s="55" t="s">
        <v>2188</v>
      </c>
      <c r="AZU87" s="55" t="s">
        <v>17879</v>
      </c>
      <c r="AZV87" s="55" t="s">
        <v>17880</v>
      </c>
      <c r="AZY87" s="55" t="s">
        <v>2187</v>
      </c>
      <c r="AZZ87" s="55">
        <v>154.60623200000001</v>
      </c>
      <c r="BAA87" s="55">
        <v>157.32733200000001</v>
      </c>
      <c r="BAB87" s="55">
        <v>158.48100299999999</v>
      </c>
      <c r="BAC87" s="55">
        <v>32.854275000000001</v>
      </c>
      <c r="BAD87" s="55">
        <v>34.875954</v>
      </c>
      <c r="BAE87" s="55">
        <v>37.646605999999998</v>
      </c>
      <c r="BAF87" s="55">
        <v>22.256460000000001</v>
      </c>
      <c r="BAG87" s="55">
        <v>21.111395000000002</v>
      </c>
      <c r="BAH87" s="55">
        <v>20.280842</v>
      </c>
      <c r="BAI87" s="55" t="s">
        <v>17878</v>
      </c>
      <c r="BAJ87" s="55" t="s">
        <v>2188</v>
      </c>
      <c r="BAK87" s="55" t="s">
        <v>17879</v>
      </c>
      <c r="BAL87" s="55" t="s">
        <v>17880</v>
      </c>
      <c r="BAO87" s="55" t="s">
        <v>2187</v>
      </c>
      <c r="BAP87" s="55">
        <v>154.60623200000001</v>
      </c>
      <c r="BAQ87" s="55">
        <v>157.32733200000001</v>
      </c>
      <c r="BAR87" s="55">
        <v>158.48100299999999</v>
      </c>
      <c r="BAS87" s="55">
        <v>32.854275000000001</v>
      </c>
      <c r="BAT87" s="55">
        <v>34.875954</v>
      </c>
      <c r="BAU87" s="55">
        <v>37.646605999999998</v>
      </c>
      <c r="BAV87" s="55">
        <v>22.256460000000001</v>
      </c>
      <c r="BAW87" s="55">
        <v>21.111395000000002</v>
      </c>
      <c r="BAX87" s="55">
        <v>20.280842</v>
      </c>
      <c r="BAY87" s="55" t="s">
        <v>17878</v>
      </c>
      <c r="BAZ87" s="55" t="s">
        <v>2188</v>
      </c>
      <c r="BBA87" s="55" t="s">
        <v>17879</v>
      </c>
      <c r="BBB87" s="55" t="s">
        <v>17880</v>
      </c>
      <c r="BBE87" s="55" t="s">
        <v>2187</v>
      </c>
      <c r="BBF87" s="55">
        <v>154.60623200000001</v>
      </c>
      <c r="BBG87" s="55">
        <v>157.32733200000001</v>
      </c>
      <c r="BBH87" s="55">
        <v>158.48100299999999</v>
      </c>
      <c r="BBI87" s="55">
        <v>32.854275000000001</v>
      </c>
      <c r="BBJ87" s="55">
        <v>34.875954</v>
      </c>
      <c r="BBK87" s="55">
        <v>37.646605999999998</v>
      </c>
      <c r="BBL87" s="55">
        <v>22.256460000000001</v>
      </c>
      <c r="BBM87" s="55">
        <v>21.111395000000002</v>
      </c>
      <c r="BBN87" s="55">
        <v>20.280842</v>
      </c>
      <c r="BBO87" s="55" t="s">
        <v>17878</v>
      </c>
      <c r="BBP87" s="55" t="s">
        <v>2188</v>
      </c>
      <c r="BBQ87" s="55" t="s">
        <v>17879</v>
      </c>
      <c r="BBR87" s="55" t="s">
        <v>17880</v>
      </c>
      <c r="BBU87" s="55" t="s">
        <v>2187</v>
      </c>
      <c r="BBV87" s="55">
        <v>154.60623200000001</v>
      </c>
      <c r="BBW87" s="55">
        <v>157.32733200000001</v>
      </c>
      <c r="BBX87" s="55">
        <v>158.48100299999999</v>
      </c>
      <c r="BBY87" s="55">
        <v>32.854275000000001</v>
      </c>
      <c r="BBZ87" s="55">
        <v>34.875954</v>
      </c>
      <c r="BCA87" s="55">
        <v>37.646605999999998</v>
      </c>
      <c r="BCB87" s="55">
        <v>22.256460000000001</v>
      </c>
      <c r="BCC87" s="55">
        <v>21.111395000000002</v>
      </c>
      <c r="BCD87" s="55">
        <v>20.280842</v>
      </c>
      <c r="BCE87" s="55" t="s">
        <v>17878</v>
      </c>
      <c r="BCF87" s="55" t="s">
        <v>2188</v>
      </c>
      <c r="BCG87" s="55" t="s">
        <v>17879</v>
      </c>
      <c r="BCH87" s="55" t="s">
        <v>17880</v>
      </c>
      <c r="BCK87" s="55" t="s">
        <v>2187</v>
      </c>
      <c r="BCL87" s="55">
        <v>154.60623200000001</v>
      </c>
      <c r="BCM87" s="55">
        <v>157.32733200000001</v>
      </c>
      <c r="BCN87" s="55">
        <v>158.48100299999999</v>
      </c>
      <c r="BCO87" s="55">
        <v>32.854275000000001</v>
      </c>
      <c r="BCP87" s="55">
        <v>34.875954</v>
      </c>
      <c r="BCQ87" s="55">
        <v>37.646605999999998</v>
      </c>
      <c r="BCR87" s="55">
        <v>22.256460000000001</v>
      </c>
      <c r="BCS87" s="55">
        <v>21.111395000000002</v>
      </c>
      <c r="BCT87" s="55">
        <v>20.280842</v>
      </c>
      <c r="BCU87" s="55" t="s">
        <v>17878</v>
      </c>
      <c r="BCV87" s="55" t="s">
        <v>2188</v>
      </c>
      <c r="BCW87" s="55" t="s">
        <v>17879</v>
      </c>
      <c r="BCX87" s="55" t="s">
        <v>17880</v>
      </c>
      <c r="BDA87" s="55" t="s">
        <v>2187</v>
      </c>
      <c r="BDB87" s="55">
        <v>154.60623200000001</v>
      </c>
      <c r="BDC87" s="55">
        <v>157.32733200000001</v>
      </c>
      <c r="BDD87" s="55">
        <v>158.48100299999999</v>
      </c>
      <c r="BDE87" s="55">
        <v>32.854275000000001</v>
      </c>
      <c r="BDF87" s="55">
        <v>34.875954</v>
      </c>
      <c r="BDG87" s="55">
        <v>37.646605999999998</v>
      </c>
      <c r="BDH87" s="55">
        <v>22.256460000000001</v>
      </c>
      <c r="BDI87" s="55">
        <v>21.111395000000002</v>
      </c>
      <c r="BDJ87" s="55">
        <v>20.280842</v>
      </c>
      <c r="BDK87" s="55" t="s">
        <v>17878</v>
      </c>
      <c r="BDL87" s="55" t="s">
        <v>2188</v>
      </c>
      <c r="BDM87" s="55" t="s">
        <v>17879</v>
      </c>
      <c r="BDN87" s="55" t="s">
        <v>17880</v>
      </c>
      <c r="BDQ87" s="55" t="s">
        <v>2187</v>
      </c>
      <c r="BDR87" s="55">
        <v>154.60623200000001</v>
      </c>
      <c r="BDS87" s="55">
        <v>157.32733200000001</v>
      </c>
      <c r="BDT87" s="55">
        <v>158.48100299999999</v>
      </c>
      <c r="BDU87" s="55">
        <v>32.854275000000001</v>
      </c>
      <c r="BDV87" s="55">
        <v>34.875954</v>
      </c>
      <c r="BDW87" s="55">
        <v>37.646605999999998</v>
      </c>
      <c r="BDX87" s="55">
        <v>22.256460000000001</v>
      </c>
      <c r="BDY87" s="55">
        <v>21.111395000000002</v>
      </c>
      <c r="BDZ87" s="55">
        <v>20.280842</v>
      </c>
      <c r="BEA87" s="55" t="s">
        <v>17878</v>
      </c>
      <c r="BEB87" s="55" t="s">
        <v>2188</v>
      </c>
      <c r="BEC87" s="55" t="s">
        <v>17879</v>
      </c>
      <c r="BED87" s="55" t="s">
        <v>17880</v>
      </c>
      <c r="BEG87" s="55" t="s">
        <v>2187</v>
      </c>
      <c r="BEH87" s="55">
        <v>154.60623200000001</v>
      </c>
      <c r="BEI87" s="55">
        <v>157.32733200000001</v>
      </c>
      <c r="BEJ87" s="55">
        <v>158.48100299999999</v>
      </c>
      <c r="BEK87" s="55">
        <v>32.854275000000001</v>
      </c>
      <c r="BEL87" s="55">
        <v>34.875954</v>
      </c>
      <c r="BEM87" s="55">
        <v>37.646605999999998</v>
      </c>
      <c r="BEN87" s="55">
        <v>22.256460000000001</v>
      </c>
      <c r="BEO87" s="55">
        <v>21.111395000000002</v>
      </c>
      <c r="BEP87" s="55">
        <v>20.280842</v>
      </c>
      <c r="BEQ87" s="55" t="s">
        <v>17878</v>
      </c>
      <c r="BER87" s="55" t="s">
        <v>2188</v>
      </c>
      <c r="BES87" s="55" t="s">
        <v>17879</v>
      </c>
      <c r="BET87" s="55" t="s">
        <v>17880</v>
      </c>
      <c r="BEW87" s="55" t="s">
        <v>2187</v>
      </c>
      <c r="BEX87" s="55">
        <v>154.60623200000001</v>
      </c>
      <c r="BEY87" s="55">
        <v>157.32733200000001</v>
      </c>
      <c r="BEZ87" s="55">
        <v>158.48100299999999</v>
      </c>
      <c r="BFA87" s="55">
        <v>32.854275000000001</v>
      </c>
      <c r="BFB87" s="55">
        <v>34.875954</v>
      </c>
      <c r="BFC87" s="55">
        <v>37.646605999999998</v>
      </c>
      <c r="BFD87" s="55">
        <v>22.256460000000001</v>
      </c>
      <c r="BFE87" s="55">
        <v>21.111395000000002</v>
      </c>
      <c r="BFF87" s="55">
        <v>20.280842</v>
      </c>
      <c r="BFG87" s="55" t="s">
        <v>17878</v>
      </c>
      <c r="BFH87" s="55" t="s">
        <v>2188</v>
      </c>
      <c r="BFI87" s="55" t="s">
        <v>17879</v>
      </c>
      <c r="BFJ87" s="55" t="s">
        <v>17880</v>
      </c>
      <c r="BFM87" s="55" t="s">
        <v>2187</v>
      </c>
      <c r="BFN87" s="55">
        <v>154.60623200000001</v>
      </c>
      <c r="BFO87" s="55">
        <v>157.32733200000001</v>
      </c>
      <c r="BFP87" s="55">
        <v>158.48100299999999</v>
      </c>
      <c r="BFQ87" s="55">
        <v>32.854275000000001</v>
      </c>
      <c r="BFR87" s="55">
        <v>34.875954</v>
      </c>
      <c r="BFS87" s="55">
        <v>37.646605999999998</v>
      </c>
      <c r="BFT87" s="55">
        <v>22.256460000000001</v>
      </c>
      <c r="BFU87" s="55">
        <v>21.111395000000002</v>
      </c>
      <c r="BFV87" s="55">
        <v>20.280842</v>
      </c>
      <c r="BFW87" s="55" t="s">
        <v>17878</v>
      </c>
      <c r="BFX87" s="55" t="s">
        <v>2188</v>
      </c>
      <c r="BFY87" s="55" t="s">
        <v>17879</v>
      </c>
      <c r="BFZ87" s="55" t="s">
        <v>17880</v>
      </c>
      <c r="BGC87" s="55" t="s">
        <v>2187</v>
      </c>
      <c r="BGD87" s="55">
        <v>154.60623200000001</v>
      </c>
      <c r="BGE87" s="55">
        <v>157.32733200000001</v>
      </c>
      <c r="BGF87" s="55">
        <v>158.48100299999999</v>
      </c>
      <c r="BGG87" s="55">
        <v>32.854275000000001</v>
      </c>
      <c r="BGH87" s="55">
        <v>34.875954</v>
      </c>
      <c r="BGI87" s="55">
        <v>37.646605999999998</v>
      </c>
      <c r="BGJ87" s="55">
        <v>22.256460000000001</v>
      </c>
      <c r="BGK87" s="55">
        <v>21.111395000000002</v>
      </c>
      <c r="BGL87" s="55">
        <v>20.280842</v>
      </c>
      <c r="BGM87" s="55" t="s">
        <v>17878</v>
      </c>
      <c r="BGN87" s="55" t="s">
        <v>2188</v>
      </c>
      <c r="BGO87" s="55" t="s">
        <v>17879</v>
      </c>
      <c r="BGP87" s="55" t="s">
        <v>17880</v>
      </c>
      <c r="BGS87" s="55" t="s">
        <v>2187</v>
      </c>
      <c r="BGT87" s="55">
        <v>154.60623200000001</v>
      </c>
      <c r="BGU87" s="55">
        <v>157.32733200000001</v>
      </c>
      <c r="BGV87" s="55">
        <v>158.48100299999999</v>
      </c>
      <c r="BGW87" s="55">
        <v>32.854275000000001</v>
      </c>
      <c r="BGX87" s="55">
        <v>34.875954</v>
      </c>
      <c r="BGY87" s="55">
        <v>37.646605999999998</v>
      </c>
      <c r="BGZ87" s="55">
        <v>22.256460000000001</v>
      </c>
      <c r="BHA87" s="55">
        <v>21.111395000000002</v>
      </c>
      <c r="BHB87" s="55">
        <v>20.280842</v>
      </c>
      <c r="BHC87" s="55" t="s">
        <v>17878</v>
      </c>
      <c r="BHD87" s="55" t="s">
        <v>2188</v>
      </c>
      <c r="BHE87" s="55" t="s">
        <v>17879</v>
      </c>
      <c r="BHF87" s="55" t="s">
        <v>17880</v>
      </c>
      <c r="BHI87" s="55" t="s">
        <v>2187</v>
      </c>
      <c r="BHJ87" s="55">
        <v>154.60623200000001</v>
      </c>
      <c r="BHK87" s="55">
        <v>157.32733200000001</v>
      </c>
      <c r="BHL87" s="55">
        <v>158.48100299999999</v>
      </c>
      <c r="BHM87" s="55">
        <v>32.854275000000001</v>
      </c>
      <c r="BHN87" s="55">
        <v>34.875954</v>
      </c>
      <c r="BHO87" s="55">
        <v>37.646605999999998</v>
      </c>
      <c r="BHP87" s="55">
        <v>22.256460000000001</v>
      </c>
      <c r="BHQ87" s="55">
        <v>21.111395000000002</v>
      </c>
      <c r="BHR87" s="55">
        <v>20.280842</v>
      </c>
      <c r="BHS87" s="55" t="s">
        <v>17878</v>
      </c>
      <c r="BHT87" s="55" t="s">
        <v>2188</v>
      </c>
      <c r="BHU87" s="55" t="s">
        <v>17879</v>
      </c>
      <c r="BHV87" s="55" t="s">
        <v>17880</v>
      </c>
      <c r="BHY87" s="55" t="s">
        <v>2187</v>
      </c>
      <c r="BHZ87" s="55">
        <v>154.60623200000001</v>
      </c>
      <c r="BIA87" s="55">
        <v>157.32733200000001</v>
      </c>
      <c r="BIB87" s="55">
        <v>158.48100299999999</v>
      </c>
      <c r="BIC87" s="55">
        <v>32.854275000000001</v>
      </c>
      <c r="BID87" s="55">
        <v>34.875954</v>
      </c>
      <c r="BIE87" s="55">
        <v>37.646605999999998</v>
      </c>
      <c r="BIF87" s="55">
        <v>22.256460000000001</v>
      </c>
      <c r="BIG87" s="55">
        <v>21.111395000000002</v>
      </c>
      <c r="BIH87" s="55">
        <v>20.280842</v>
      </c>
      <c r="BII87" s="55" t="s">
        <v>17878</v>
      </c>
      <c r="BIJ87" s="55" t="s">
        <v>2188</v>
      </c>
      <c r="BIK87" s="55" t="s">
        <v>17879</v>
      </c>
      <c r="BIL87" s="55" t="s">
        <v>17880</v>
      </c>
      <c r="BIO87" s="55" t="s">
        <v>2187</v>
      </c>
      <c r="BIP87" s="55">
        <v>154.60623200000001</v>
      </c>
      <c r="BIQ87" s="55">
        <v>157.32733200000001</v>
      </c>
      <c r="BIR87" s="55">
        <v>158.48100299999999</v>
      </c>
      <c r="BIS87" s="55">
        <v>32.854275000000001</v>
      </c>
      <c r="BIT87" s="55">
        <v>34.875954</v>
      </c>
      <c r="BIU87" s="55">
        <v>37.646605999999998</v>
      </c>
      <c r="BIV87" s="55">
        <v>22.256460000000001</v>
      </c>
      <c r="BIW87" s="55">
        <v>21.111395000000002</v>
      </c>
      <c r="BIX87" s="55">
        <v>20.280842</v>
      </c>
      <c r="BIY87" s="55" t="s">
        <v>17878</v>
      </c>
      <c r="BIZ87" s="55" t="s">
        <v>2188</v>
      </c>
      <c r="BJA87" s="55" t="s">
        <v>17879</v>
      </c>
      <c r="BJB87" s="55" t="s">
        <v>17880</v>
      </c>
      <c r="BJE87" s="55" t="s">
        <v>2187</v>
      </c>
      <c r="BJF87" s="55">
        <v>154.60623200000001</v>
      </c>
      <c r="BJG87" s="55">
        <v>157.32733200000001</v>
      </c>
      <c r="BJH87" s="55">
        <v>158.48100299999999</v>
      </c>
      <c r="BJI87" s="55">
        <v>32.854275000000001</v>
      </c>
      <c r="BJJ87" s="55">
        <v>34.875954</v>
      </c>
      <c r="BJK87" s="55">
        <v>37.646605999999998</v>
      </c>
      <c r="BJL87" s="55">
        <v>22.256460000000001</v>
      </c>
      <c r="BJM87" s="55">
        <v>21.111395000000002</v>
      </c>
      <c r="BJN87" s="55">
        <v>20.280842</v>
      </c>
      <c r="BJO87" s="55" t="s">
        <v>17878</v>
      </c>
      <c r="BJP87" s="55" t="s">
        <v>2188</v>
      </c>
      <c r="BJQ87" s="55" t="s">
        <v>17879</v>
      </c>
      <c r="BJR87" s="55" t="s">
        <v>17880</v>
      </c>
      <c r="BJU87" s="55" t="s">
        <v>2187</v>
      </c>
      <c r="BJV87" s="55">
        <v>154.60623200000001</v>
      </c>
      <c r="BJW87" s="55">
        <v>157.32733200000001</v>
      </c>
      <c r="BJX87" s="55">
        <v>158.48100299999999</v>
      </c>
      <c r="BJY87" s="55">
        <v>32.854275000000001</v>
      </c>
      <c r="BJZ87" s="55">
        <v>34.875954</v>
      </c>
      <c r="BKA87" s="55">
        <v>37.646605999999998</v>
      </c>
      <c r="BKB87" s="55">
        <v>22.256460000000001</v>
      </c>
      <c r="BKC87" s="55">
        <v>21.111395000000002</v>
      </c>
      <c r="BKD87" s="55">
        <v>20.280842</v>
      </c>
      <c r="BKE87" s="55" t="s">
        <v>17878</v>
      </c>
      <c r="BKF87" s="55" t="s">
        <v>2188</v>
      </c>
      <c r="BKG87" s="55" t="s">
        <v>17879</v>
      </c>
      <c r="BKH87" s="55" t="s">
        <v>17880</v>
      </c>
      <c r="BKK87" s="55" t="s">
        <v>2187</v>
      </c>
      <c r="BKL87" s="55">
        <v>154.60623200000001</v>
      </c>
      <c r="BKM87" s="55">
        <v>157.32733200000001</v>
      </c>
      <c r="BKN87" s="55">
        <v>158.48100299999999</v>
      </c>
      <c r="BKO87" s="55">
        <v>32.854275000000001</v>
      </c>
      <c r="BKP87" s="55">
        <v>34.875954</v>
      </c>
      <c r="BKQ87" s="55">
        <v>37.646605999999998</v>
      </c>
      <c r="BKR87" s="55">
        <v>22.256460000000001</v>
      </c>
      <c r="BKS87" s="55">
        <v>21.111395000000002</v>
      </c>
      <c r="BKT87" s="55">
        <v>20.280842</v>
      </c>
      <c r="BKU87" s="55" t="s">
        <v>17878</v>
      </c>
      <c r="BKV87" s="55" t="s">
        <v>2188</v>
      </c>
      <c r="BKW87" s="55" t="s">
        <v>17879</v>
      </c>
      <c r="BKX87" s="55" t="s">
        <v>17880</v>
      </c>
      <c r="BLA87" s="55" t="s">
        <v>2187</v>
      </c>
      <c r="BLB87" s="55">
        <v>154.60623200000001</v>
      </c>
      <c r="BLC87" s="55">
        <v>157.32733200000001</v>
      </c>
      <c r="BLD87" s="55">
        <v>158.48100299999999</v>
      </c>
      <c r="BLE87" s="55">
        <v>32.854275000000001</v>
      </c>
      <c r="BLF87" s="55">
        <v>34.875954</v>
      </c>
      <c r="BLG87" s="55">
        <v>37.646605999999998</v>
      </c>
      <c r="BLH87" s="55">
        <v>22.256460000000001</v>
      </c>
      <c r="BLI87" s="55">
        <v>21.111395000000002</v>
      </c>
      <c r="BLJ87" s="55">
        <v>20.280842</v>
      </c>
      <c r="BLK87" s="55" t="s">
        <v>17878</v>
      </c>
      <c r="BLL87" s="55" t="s">
        <v>2188</v>
      </c>
      <c r="BLM87" s="55" t="s">
        <v>17879</v>
      </c>
      <c r="BLN87" s="55" t="s">
        <v>17880</v>
      </c>
      <c r="BLQ87" s="55" t="s">
        <v>2187</v>
      </c>
      <c r="BLR87" s="55">
        <v>154.60623200000001</v>
      </c>
      <c r="BLS87" s="55">
        <v>157.32733200000001</v>
      </c>
      <c r="BLT87" s="55">
        <v>158.48100299999999</v>
      </c>
      <c r="BLU87" s="55">
        <v>32.854275000000001</v>
      </c>
      <c r="BLV87" s="55">
        <v>34.875954</v>
      </c>
      <c r="BLW87" s="55">
        <v>37.646605999999998</v>
      </c>
      <c r="BLX87" s="55">
        <v>22.256460000000001</v>
      </c>
      <c r="BLY87" s="55">
        <v>21.111395000000002</v>
      </c>
      <c r="BLZ87" s="55">
        <v>20.280842</v>
      </c>
      <c r="BMA87" s="55" t="s">
        <v>17878</v>
      </c>
      <c r="BMB87" s="55" t="s">
        <v>2188</v>
      </c>
      <c r="BMC87" s="55" t="s">
        <v>17879</v>
      </c>
      <c r="BMD87" s="55" t="s">
        <v>17880</v>
      </c>
      <c r="BMG87" s="55" t="s">
        <v>2187</v>
      </c>
      <c r="BMH87" s="55">
        <v>154.60623200000001</v>
      </c>
      <c r="BMI87" s="55">
        <v>157.32733200000001</v>
      </c>
      <c r="BMJ87" s="55">
        <v>158.48100299999999</v>
      </c>
      <c r="BMK87" s="55">
        <v>32.854275000000001</v>
      </c>
      <c r="BML87" s="55">
        <v>34.875954</v>
      </c>
      <c r="BMM87" s="55">
        <v>37.646605999999998</v>
      </c>
      <c r="BMN87" s="55">
        <v>22.256460000000001</v>
      </c>
      <c r="BMO87" s="55">
        <v>21.111395000000002</v>
      </c>
      <c r="BMP87" s="55">
        <v>20.280842</v>
      </c>
      <c r="BMQ87" s="55" t="s">
        <v>17878</v>
      </c>
      <c r="BMR87" s="55" t="s">
        <v>2188</v>
      </c>
      <c r="BMS87" s="55" t="s">
        <v>17879</v>
      </c>
      <c r="BMT87" s="55" t="s">
        <v>17880</v>
      </c>
      <c r="BMW87" s="55" t="s">
        <v>2187</v>
      </c>
      <c r="BMX87" s="55">
        <v>154.60623200000001</v>
      </c>
      <c r="BMY87" s="55">
        <v>157.32733200000001</v>
      </c>
      <c r="BMZ87" s="55">
        <v>158.48100299999999</v>
      </c>
      <c r="BNA87" s="55">
        <v>32.854275000000001</v>
      </c>
      <c r="BNB87" s="55">
        <v>34.875954</v>
      </c>
      <c r="BNC87" s="55">
        <v>37.646605999999998</v>
      </c>
      <c r="BND87" s="55">
        <v>22.256460000000001</v>
      </c>
      <c r="BNE87" s="55">
        <v>21.111395000000002</v>
      </c>
      <c r="BNF87" s="55">
        <v>20.280842</v>
      </c>
      <c r="BNG87" s="55" t="s">
        <v>17878</v>
      </c>
      <c r="BNH87" s="55" t="s">
        <v>2188</v>
      </c>
      <c r="BNI87" s="55" t="s">
        <v>17879</v>
      </c>
      <c r="BNJ87" s="55" t="s">
        <v>17880</v>
      </c>
      <c r="BNM87" s="55" t="s">
        <v>2187</v>
      </c>
      <c r="BNN87" s="55">
        <v>154.60623200000001</v>
      </c>
      <c r="BNO87" s="55">
        <v>157.32733200000001</v>
      </c>
      <c r="BNP87" s="55">
        <v>158.48100299999999</v>
      </c>
      <c r="BNQ87" s="55">
        <v>32.854275000000001</v>
      </c>
      <c r="BNR87" s="55">
        <v>34.875954</v>
      </c>
      <c r="BNS87" s="55">
        <v>37.646605999999998</v>
      </c>
      <c r="BNT87" s="55">
        <v>22.256460000000001</v>
      </c>
      <c r="BNU87" s="55">
        <v>21.111395000000002</v>
      </c>
      <c r="BNV87" s="55">
        <v>20.280842</v>
      </c>
      <c r="BNW87" s="55" t="s">
        <v>17878</v>
      </c>
      <c r="BNX87" s="55" t="s">
        <v>2188</v>
      </c>
      <c r="BNY87" s="55" t="s">
        <v>17879</v>
      </c>
      <c r="BNZ87" s="55" t="s">
        <v>17880</v>
      </c>
      <c r="BOC87" s="55" t="s">
        <v>2187</v>
      </c>
      <c r="BOD87" s="55">
        <v>154.60623200000001</v>
      </c>
      <c r="BOE87" s="55">
        <v>157.32733200000001</v>
      </c>
      <c r="BOF87" s="55">
        <v>158.48100299999999</v>
      </c>
      <c r="BOG87" s="55">
        <v>32.854275000000001</v>
      </c>
      <c r="BOH87" s="55">
        <v>34.875954</v>
      </c>
      <c r="BOI87" s="55">
        <v>37.646605999999998</v>
      </c>
      <c r="BOJ87" s="55">
        <v>22.256460000000001</v>
      </c>
      <c r="BOK87" s="55">
        <v>21.111395000000002</v>
      </c>
      <c r="BOL87" s="55">
        <v>20.280842</v>
      </c>
      <c r="BOM87" s="55" t="s">
        <v>17878</v>
      </c>
      <c r="BON87" s="55" t="s">
        <v>2188</v>
      </c>
      <c r="BOO87" s="55" t="s">
        <v>17879</v>
      </c>
      <c r="BOP87" s="55" t="s">
        <v>17880</v>
      </c>
      <c r="BOS87" s="55" t="s">
        <v>2187</v>
      </c>
      <c r="BOT87" s="55">
        <v>154.60623200000001</v>
      </c>
      <c r="BOU87" s="55">
        <v>157.32733200000001</v>
      </c>
      <c r="BOV87" s="55">
        <v>158.48100299999999</v>
      </c>
      <c r="BOW87" s="55">
        <v>32.854275000000001</v>
      </c>
      <c r="BOX87" s="55">
        <v>34.875954</v>
      </c>
      <c r="BOY87" s="55">
        <v>37.646605999999998</v>
      </c>
      <c r="BOZ87" s="55">
        <v>22.256460000000001</v>
      </c>
      <c r="BPA87" s="55">
        <v>21.111395000000002</v>
      </c>
      <c r="BPB87" s="55">
        <v>20.280842</v>
      </c>
      <c r="BPC87" s="55" t="s">
        <v>17878</v>
      </c>
      <c r="BPD87" s="55" t="s">
        <v>2188</v>
      </c>
      <c r="BPE87" s="55" t="s">
        <v>17879</v>
      </c>
      <c r="BPF87" s="55" t="s">
        <v>17880</v>
      </c>
      <c r="BPI87" s="55" t="s">
        <v>2187</v>
      </c>
      <c r="BPJ87" s="55">
        <v>154.60623200000001</v>
      </c>
      <c r="BPK87" s="55">
        <v>157.32733200000001</v>
      </c>
      <c r="BPL87" s="55">
        <v>158.48100299999999</v>
      </c>
      <c r="BPM87" s="55">
        <v>32.854275000000001</v>
      </c>
      <c r="BPN87" s="55">
        <v>34.875954</v>
      </c>
      <c r="BPO87" s="55">
        <v>37.646605999999998</v>
      </c>
      <c r="BPP87" s="55">
        <v>22.256460000000001</v>
      </c>
      <c r="BPQ87" s="55">
        <v>21.111395000000002</v>
      </c>
      <c r="BPR87" s="55">
        <v>20.280842</v>
      </c>
      <c r="BPS87" s="55" t="s">
        <v>17878</v>
      </c>
      <c r="BPT87" s="55" t="s">
        <v>2188</v>
      </c>
      <c r="BPU87" s="55" t="s">
        <v>17879</v>
      </c>
      <c r="BPV87" s="55" t="s">
        <v>17880</v>
      </c>
      <c r="BPY87" s="55" t="s">
        <v>2187</v>
      </c>
      <c r="BPZ87" s="55">
        <v>154.60623200000001</v>
      </c>
      <c r="BQA87" s="55">
        <v>157.32733200000001</v>
      </c>
      <c r="BQB87" s="55">
        <v>158.48100299999999</v>
      </c>
      <c r="BQC87" s="55">
        <v>32.854275000000001</v>
      </c>
      <c r="BQD87" s="55">
        <v>34.875954</v>
      </c>
      <c r="BQE87" s="55">
        <v>37.646605999999998</v>
      </c>
      <c r="BQF87" s="55">
        <v>22.256460000000001</v>
      </c>
      <c r="BQG87" s="55">
        <v>21.111395000000002</v>
      </c>
      <c r="BQH87" s="55">
        <v>20.280842</v>
      </c>
      <c r="BQI87" s="55" t="s">
        <v>17878</v>
      </c>
      <c r="BQJ87" s="55" t="s">
        <v>2188</v>
      </c>
      <c r="BQK87" s="55" t="s">
        <v>17879</v>
      </c>
      <c r="BQL87" s="55" t="s">
        <v>17880</v>
      </c>
      <c r="BQO87" s="55" t="s">
        <v>2187</v>
      </c>
      <c r="BQP87" s="55">
        <v>154.60623200000001</v>
      </c>
      <c r="BQQ87" s="55">
        <v>157.32733200000001</v>
      </c>
      <c r="BQR87" s="55">
        <v>158.48100299999999</v>
      </c>
      <c r="BQS87" s="55">
        <v>32.854275000000001</v>
      </c>
      <c r="BQT87" s="55">
        <v>34.875954</v>
      </c>
      <c r="BQU87" s="55">
        <v>37.646605999999998</v>
      </c>
      <c r="BQV87" s="55">
        <v>22.256460000000001</v>
      </c>
      <c r="BQW87" s="55">
        <v>21.111395000000002</v>
      </c>
      <c r="BQX87" s="55">
        <v>20.280842</v>
      </c>
      <c r="BQY87" s="55" t="s">
        <v>17878</v>
      </c>
      <c r="BQZ87" s="55" t="s">
        <v>2188</v>
      </c>
      <c r="BRA87" s="55" t="s">
        <v>17879</v>
      </c>
      <c r="BRB87" s="55" t="s">
        <v>17880</v>
      </c>
      <c r="BRE87" s="55" t="s">
        <v>2187</v>
      </c>
      <c r="BRF87" s="55">
        <v>154.60623200000001</v>
      </c>
      <c r="BRG87" s="55">
        <v>157.32733200000001</v>
      </c>
      <c r="BRH87" s="55">
        <v>158.48100299999999</v>
      </c>
      <c r="BRI87" s="55">
        <v>32.854275000000001</v>
      </c>
      <c r="BRJ87" s="55">
        <v>34.875954</v>
      </c>
      <c r="BRK87" s="55">
        <v>37.646605999999998</v>
      </c>
      <c r="BRL87" s="55">
        <v>22.256460000000001</v>
      </c>
      <c r="BRM87" s="55">
        <v>21.111395000000002</v>
      </c>
      <c r="BRN87" s="55">
        <v>20.280842</v>
      </c>
      <c r="BRO87" s="55" t="s">
        <v>17878</v>
      </c>
      <c r="BRP87" s="55" t="s">
        <v>2188</v>
      </c>
      <c r="BRQ87" s="55" t="s">
        <v>17879</v>
      </c>
      <c r="BRR87" s="55" t="s">
        <v>17880</v>
      </c>
      <c r="BRU87" s="55" t="s">
        <v>2187</v>
      </c>
      <c r="BRV87" s="55">
        <v>154.60623200000001</v>
      </c>
      <c r="BRW87" s="55">
        <v>157.32733200000001</v>
      </c>
      <c r="BRX87" s="55">
        <v>158.48100299999999</v>
      </c>
      <c r="BRY87" s="55">
        <v>32.854275000000001</v>
      </c>
      <c r="BRZ87" s="55">
        <v>34.875954</v>
      </c>
      <c r="BSA87" s="55">
        <v>37.646605999999998</v>
      </c>
      <c r="BSB87" s="55">
        <v>22.256460000000001</v>
      </c>
      <c r="BSC87" s="55">
        <v>21.111395000000002</v>
      </c>
      <c r="BSD87" s="55">
        <v>20.280842</v>
      </c>
      <c r="BSE87" s="55" t="s">
        <v>17878</v>
      </c>
      <c r="BSF87" s="55" t="s">
        <v>2188</v>
      </c>
      <c r="BSG87" s="55" t="s">
        <v>17879</v>
      </c>
      <c r="BSH87" s="55" t="s">
        <v>17880</v>
      </c>
      <c r="BSK87" s="55" t="s">
        <v>2187</v>
      </c>
      <c r="BSL87" s="55">
        <v>154.60623200000001</v>
      </c>
      <c r="BSM87" s="55">
        <v>157.32733200000001</v>
      </c>
      <c r="BSN87" s="55">
        <v>158.48100299999999</v>
      </c>
      <c r="BSO87" s="55">
        <v>32.854275000000001</v>
      </c>
      <c r="BSP87" s="55">
        <v>34.875954</v>
      </c>
      <c r="BSQ87" s="55">
        <v>37.646605999999998</v>
      </c>
      <c r="BSR87" s="55">
        <v>22.256460000000001</v>
      </c>
      <c r="BSS87" s="55">
        <v>21.111395000000002</v>
      </c>
      <c r="BST87" s="55">
        <v>20.280842</v>
      </c>
      <c r="BSU87" s="55" t="s">
        <v>17878</v>
      </c>
      <c r="BSV87" s="55" t="s">
        <v>2188</v>
      </c>
      <c r="BSW87" s="55" t="s">
        <v>17879</v>
      </c>
      <c r="BSX87" s="55" t="s">
        <v>17880</v>
      </c>
      <c r="BTA87" s="55" t="s">
        <v>2187</v>
      </c>
      <c r="BTB87" s="55">
        <v>154.60623200000001</v>
      </c>
      <c r="BTC87" s="55">
        <v>157.32733200000001</v>
      </c>
      <c r="BTD87" s="55">
        <v>158.48100299999999</v>
      </c>
      <c r="BTE87" s="55">
        <v>32.854275000000001</v>
      </c>
      <c r="BTF87" s="55">
        <v>34.875954</v>
      </c>
      <c r="BTG87" s="55">
        <v>37.646605999999998</v>
      </c>
      <c r="BTH87" s="55">
        <v>22.256460000000001</v>
      </c>
      <c r="BTI87" s="55">
        <v>21.111395000000002</v>
      </c>
      <c r="BTJ87" s="55">
        <v>20.280842</v>
      </c>
      <c r="BTK87" s="55" t="s">
        <v>17878</v>
      </c>
      <c r="BTL87" s="55" t="s">
        <v>2188</v>
      </c>
      <c r="BTM87" s="55" t="s">
        <v>17879</v>
      </c>
      <c r="BTN87" s="55" t="s">
        <v>17880</v>
      </c>
      <c r="BTQ87" s="55" t="s">
        <v>2187</v>
      </c>
      <c r="BTR87" s="55">
        <v>154.60623200000001</v>
      </c>
      <c r="BTS87" s="55">
        <v>157.32733200000001</v>
      </c>
      <c r="BTT87" s="55">
        <v>158.48100299999999</v>
      </c>
      <c r="BTU87" s="55">
        <v>32.854275000000001</v>
      </c>
      <c r="BTV87" s="55">
        <v>34.875954</v>
      </c>
      <c r="BTW87" s="55">
        <v>37.646605999999998</v>
      </c>
      <c r="BTX87" s="55">
        <v>22.256460000000001</v>
      </c>
      <c r="BTY87" s="55">
        <v>21.111395000000002</v>
      </c>
      <c r="BTZ87" s="55">
        <v>20.280842</v>
      </c>
      <c r="BUA87" s="55" t="s">
        <v>17878</v>
      </c>
      <c r="BUB87" s="55" t="s">
        <v>2188</v>
      </c>
      <c r="BUC87" s="55" t="s">
        <v>17879</v>
      </c>
      <c r="BUD87" s="55" t="s">
        <v>17880</v>
      </c>
      <c r="BUG87" s="55" t="s">
        <v>2187</v>
      </c>
      <c r="BUH87" s="55">
        <v>154.60623200000001</v>
      </c>
      <c r="BUI87" s="55">
        <v>157.32733200000001</v>
      </c>
      <c r="BUJ87" s="55">
        <v>158.48100299999999</v>
      </c>
      <c r="BUK87" s="55">
        <v>32.854275000000001</v>
      </c>
      <c r="BUL87" s="55">
        <v>34.875954</v>
      </c>
      <c r="BUM87" s="55">
        <v>37.646605999999998</v>
      </c>
      <c r="BUN87" s="55">
        <v>22.256460000000001</v>
      </c>
      <c r="BUO87" s="55">
        <v>21.111395000000002</v>
      </c>
      <c r="BUP87" s="55">
        <v>20.280842</v>
      </c>
      <c r="BUQ87" s="55" t="s">
        <v>17878</v>
      </c>
      <c r="BUR87" s="55" t="s">
        <v>2188</v>
      </c>
      <c r="BUS87" s="55" t="s">
        <v>17879</v>
      </c>
      <c r="BUT87" s="55" t="s">
        <v>17880</v>
      </c>
      <c r="BUW87" s="55" t="s">
        <v>2187</v>
      </c>
      <c r="BUX87" s="55">
        <v>154.60623200000001</v>
      </c>
      <c r="BUY87" s="55">
        <v>157.32733200000001</v>
      </c>
      <c r="BUZ87" s="55">
        <v>158.48100299999999</v>
      </c>
      <c r="BVA87" s="55">
        <v>32.854275000000001</v>
      </c>
      <c r="BVB87" s="55">
        <v>34.875954</v>
      </c>
      <c r="BVC87" s="55">
        <v>37.646605999999998</v>
      </c>
      <c r="BVD87" s="55">
        <v>22.256460000000001</v>
      </c>
      <c r="BVE87" s="55">
        <v>21.111395000000002</v>
      </c>
      <c r="BVF87" s="55">
        <v>20.280842</v>
      </c>
      <c r="BVG87" s="55" t="s">
        <v>17878</v>
      </c>
      <c r="BVH87" s="55" t="s">
        <v>2188</v>
      </c>
      <c r="BVI87" s="55" t="s">
        <v>17879</v>
      </c>
      <c r="BVJ87" s="55" t="s">
        <v>17880</v>
      </c>
      <c r="BVM87" s="55" t="s">
        <v>2187</v>
      </c>
      <c r="BVN87" s="55">
        <v>154.60623200000001</v>
      </c>
      <c r="BVO87" s="55">
        <v>157.32733200000001</v>
      </c>
      <c r="BVP87" s="55">
        <v>158.48100299999999</v>
      </c>
      <c r="BVQ87" s="55">
        <v>32.854275000000001</v>
      </c>
      <c r="BVR87" s="55">
        <v>34.875954</v>
      </c>
      <c r="BVS87" s="55">
        <v>37.646605999999998</v>
      </c>
      <c r="BVT87" s="55">
        <v>22.256460000000001</v>
      </c>
      <c r="BVU87" s="55">
        <v>21.111395000000002</v>
      </c>
      <c r="BVV87" s="55">
        <v>20.280842</v>
      </c>
      <c r="BVW87" s="55" t="s">
        <v>17878</v>
      </c>
      <c r="BVX87" s="55" t="s">
        <v>2188</v>
      </c>
      <c r="BVY87" s="55" t="s">
        <v>17879</v>
      </c>
      <c r="BVZ87" s="55" t="s">
        <v>17880</v>
      </c>
      <c r="BWC87" s="55" t="s">
        <v>2187</v>
      </c>
      <c r="BWD87" s="55">
        <v>154.60623200000001</v>
      </c>
      <c r="BWE87" s="55">
        <v>157.32733200000001</v>
      </c>
      <c r="BWF87" s="55">
        <v>158.48100299999999</v>
      </c>
      <c r="BWG87" s="55">
        <v>32.854275000000001</v>
      </c>
      <c r="BWH87" s="55">
        <v>34.875954</v>
      </c>
      <c r="BWI87" s="55">
        <v>37.646605999999998</v>
      </c>
      <c r="BWJ87" s="55">
        <v>22.256460000000001</v>
      </c>
      <c r="BWK87" s="55">
        <v>21.111395000000002</v>
      </c>
      <c r="BWL87" s="55">
        <v>20.280842</v>
      </c>
      <c r="BWM87" s="55" t="s">
        <v>17878</v>
      </c>
      <c r="BWN87" s="55" t="s">
        <v>2188</v>
      </c>
      <c r="BWO87" s="55" t="s">
        <v>17879</v>
      </c>
      <c r="BWP87" s="55" t="s">
        <v>17880</v>
      </c>
      <c r="BWS87" s="55" t="s">
        <v>2187</v>
      </c>
      <c r="BWT87" s="55">
        <v>154.60623200000001</v>
      </c>
      <c r="BWU87" s="55">
        <v>157.32733200000001</v>
      </c>
      <c r="BWV87" s="55">
        <v>158.48100299999999</v>
      </c>
      <c r="BWW87" s="55">
        <v>32.854275000000001</v>
      </c>
      <c r="BWX87" s="55">
        <v>34.875954</v>
      </c>
      <c r="BWY87" s="55">
        <v>37.646605999999998</v>
      </c>
      <c r="BWZ87" s="55">
        <v>22.256460000000001</v>
      </c>
      <c r="BXA87" s="55">
        <v>21.111395000000002</v>
      </c>
      <c r="BXB87" s="55">
        <v>20.280842</v>
      </c>
      <c r="BXC87" s="55" t="s">
        <v>17878</v>
      </c>
      <c r="BXD87" s="55" t="s">
        <v>2188</v>
      </c>
      <c r="BXE87" s="55" t="s">
        <v>17879</v>
      </c>
      <c r="BXF87" s="55" t="s">
        <v>17880</v>
      </c>
      <c r="BXI87" s="55" t="s">
        <v>2187</v>
      </c>
      <c r="BXJ87" s="55">
        <v>154.60623200000001</v>
      </c>
      <c r="BXK87" s="55">
        <v>157.32733200000001</v>
      </c>
      <c r="BXL87" s="55">
        <v>158.48100299999999</v>
      </c>
      <c r="BXM87" s="55">
        <v>32.854275000000001</v>
      </c>
      <c r="BXN87" s="55">
        <v>34.875954</v>
      </c>
      <c r="BXO87" s="55">
        <v>37.646605999999998</v>
      </c>
      <c r="BXP87" s="55">
        <v>22.256460000000001</v>
      </c>
      <c r="BXQ87" s="55">
        <v>21.111395000000002</v>
      </c>
      <c r="BXR87" s="55">
        <v>20.280842</v>
      </c>
      <c r="BXS87" s="55" t="s">
        <v>17878</v>
      </c>
      <c r="BXT87" s="55" t="s">
        <v>2188</v>
      </c>
      <c r="BXU87" s="55" t="s">
        <v>17879</v>
      </c>
      <c r="BXV87" s="55" t="s">
        <v>17880</v>
      </c>
      <c r="BXY87" s="55" t="s">
        <v>2187</v>
      </c>
      <c r="BXZ87" s="55">
        <v>154.60623200000001</v>
      </c>
      <c r="BYA87" s="55">
        <v>157.32733200000001</v>
      </c>
      <c r="BYB87" s="55">
        <v>158.48100299999999</v>
      </c>
      <c r="BYC87" s="55">
        <v>32.854275000000001</v>
      </c>
      <c r="BYD87" s="55">
        <v>34.875954</v>
      </c>
      <c r="BYE87" s="55">
        <v>37.646605999999998</v>
      </c>
      <c r="BYF87" s="55">
        <v>22.256460000000001</v>
      </c>
      <c r="BYG87" s="55">
        <v>21.111395000000002</v>
      </c>
      <c r="BYH87" s="55">
        <v>20.280842</v>
      </c>
      <c r="BYI87" s="55" t="s">
        <v>17878</v>
      </c>
      <c r="BYJ87" s="55" t="s">
        <v>2188</v>
      </c>
      <c r="BYK87" s="55" t="s">
        <v>17879</v>
      </c>
      <c r="BYL87" s="55" t="s">
        <v>17880</v>
      </c>
      <c r="BYO87" s="55" t="s">
        <v>2187</v>
      </c>
      <c r="BYP87" s="55">
        <v>154.60623200000001</v>
      </c>
      <c r="BYQ87" s="55">
        <v>157.32733200000001</v>
      </c>
      <c r="BYR87" s="55">
        <v>158.48100299999999</v>
      </c>
      <c r="BYS87" s="55">
        <v>32.854275000000001</v>
      </c>
      <c r="BYT87" s="55">
        <v>34.875954</v>
      </c>
      <c r="BYU87" s="55">
        <v>37.646605999999998</v>
      </c>
      <c r="BYV87" s="55">
        <v>22.256460000000001</v>
      </c>
      <c r="BYW87" s="55">
        <v>21.111395000000002</v>
      </c>
      <c r="BYX87" s="55">
        <v>20.280842</v>
      </c>
      <c r="BYY87" s="55" t="s">
        <v>17878</v>
      </c>
      <c r="BYZ87" s="55" t="s">
        <v>2188</v>
      </c>
      <c r="BZA87" s="55" t="s">
        <v>17879</v>
      </c>
      <c r="BZB87" s="55" t="s">
        <v>17880</v>
      </c>
      <c r="BZE87" s="55" t="s">
        <v>2187</v>
      </c>
      <c r="BZF87" s="55">
        <v>154.60623200000001</v>
      </c>
      <c r="BZG87" s="55">
        <v>157.32733200000001</v>
      </c>
      <c r="BZH87" s="55">
        <v>158.48100299999999</v>
      </c>
      <c r="BZI87" s="55">
        <v>32.854275000000001</v>
      </c>
      <c r="BZJ87" s="55">
        <v>34.875954</v>
      </c>
      <c r="BZK87" s="55">
        <v>37.646605999999998</v>
      </c>
      <c r="BZL87" s="55">
        <v>22.256460000000001</v>
      </c>
      <c r="BZM87" s="55">
        <v>21.111395000000002</v>
      </c>
      <c r="BZN87" s="55">
        <v>20.280842</v>
      </c>
      <c r="BZO87" s="55" t="s">
        <v>17878</v>
      </c>
      <c r="BZP87" s="55" t="s">
        <v>2188</v>
      </c>
      <c r="BZQ87" s="55" t="s">
        <v>17879</v>
      </c>
      <c r="BZR87" s="55" t="s">
        <v>17880</v>
      </c>
      <c r="BZU87" s="55" t="s">
        <v>2187</v>
      </c>
      <c r="BZV87" s="55">
        <v>154.60623200000001</v>
      </c>
      <c r="BZW87" s="55">
        <v>157.32733200000001</v>
      </c>
      <c r="BZX87" s="55">
        <v>158.48100299999999</v>
      </c>
      <c r="BZY87" s="55">
        <v>32.854275000000001</v>
      </c>
      <c r="BZZ87" s="55">
        <v>34.875954</v>
      </c>
      <c r="CAA87" s="55">
        <v>37.646605999999998</v>
      </c>
      <c r="CAB87" s="55">
        <v>22.256460000000001</v>
      </c>
      <c r="CAC87" s="55">
        <v>21.111395000000002</v>
      </c>
      <c r="CAD87" s="55">
        <v>20.280842</v>
      </c>
      <c r="CAE87" s="55" t="s">
        <v>17878</v>
      </c>
      <c r="CAF87" s="55" t="s">
        <v>2188</v>
      </c>
      <c r="CAG87" s="55" t="s">
        <v>17879</v>
      </c>
      <c r="CAH87" s="55" t="s">
        <v>17880</v>
      </c>
      <c r="CAK87" s="55" t="s">
        <v>2187</v>
      </c>
      <c r="CAL87" s="55">
        <v>154.60623200000001</v>
      </c>
      <c r="CAM87" s="55">
        <v>157.32733200000001</v>
      </c>
      <c r="CAN87" s="55">
        <v>158.48100299999999</v>
      </c>
      <c r="CAO87" s="55">
        <v>32.854275000000001</v>
      </c>
      <c r="CAP87" s="55">
        <v>34.875954</v>
      </c>
      <c r="CAQ87" s="55">
        <v>37.646605999999998</v>
      </c>
      <c r="CAR87" s="55">
        <v>22.256460000000001</v>
      </c>
      <c r="CAS87" s="55">
        <v>21.111395000000002</v>
      </c>
      <c r="CAT87" s="55">
        <v>20.280842</v>
      </c>
      <c r="CAU87" s="55" t="s">
        <v>17878</v>
      </c>
      <c r="CAV87" s="55" t="s">
        <v>2188</v>
      </c>
      <c r="CAW87" s="55" t="s">
        <v>17879</v>
      </c>
      <c r="CAX87" s="55" t="s">
        <v>17880</v>
      </c>
      <c r="CBA87" s="55" t="s">
        <v>2187</v>
      </c>
      <c r="CBB87" s="55">
        <v>154.60623200000001</v>
      </c>
      <c r="CBC87" s="55">
        <v>157.32733200000001</v>
      </c>
      <c r="CBD87" s="55">
        <v>158.48100299999999</v>
      </c>
      <c r="CBE87" s="55">
        <v>32.854275000000001</v>
      </c>
      <c r="CBF87" s="55">
        <v>34.875954</v>
      </c>
      <c r="CBG87" s="55">
        <v>37.646605999999998</v>
      </c>
      <c r="CBH87" s="55">
        <v>22.256460000000001</v>
      </c>
      <c r="CBI87" s="55">
        <v>21.111395000000002</v>
      </c>
      <c r="CBJ87" s="55">
        <v>20.280842</v>
      </c>
      <c r="CBK87" s="55" t="s">
        <v>17878</v>
      </c>
      <c r="CBL87" s="55" t="s">
        <v>2188</v>
      </c>
      <c r="CBM87" s="55" t="s">
        <v>17879</v>
      </c>
      <c r="CBN87" s="55" t="s">
        <v>17880</v>
      </c>
      <c r="CBQ87" s="55" t="s">
        <v>2187</v>
      </c>
      <c r="CBR87" s="55">
        <v>154.60623200000001</v>
      </c>
      <c r="CBS87" s="55">
        <v>157.32733200000001</v>
      </c>
      <c r="CBT87" s="55">
        <v>158.48100299999999</v>
      </c>
      <c r="CBU87" s="55">
        <v>32.854275000000001</v>
      </c>
      <c r="CBV87" s="55">
        <v>34.875954</v>
      </c>
      <c r="CBW87" s="55">
        <v>37.646605999999998</v>
      </c>
      <c r="CBX87" s="55">
        <v>22.256460000000001</v>
      </c>
      <c r="CBY87" s="55">
        <v>21.111395000000002</v>
      </c>
      <c r="CBZ87" s="55">
        <v>20.280842</v>
      </c>
      <c r="CCA87" s="55" t="s">
        <v>17878</v>
      </c>
      <c r="CCB87" s="55" t="s">
        <v>2188</v>
      </c>
      <c r="CCC87" s="55" t="s">
        <v>17879</v>
      </c>
      <c r="CCD87" s="55" t="s">
        <v>17880</v>
      </c>
      <c r="CCG87" s="55" t="s">
        <v>2187</v>
      </c>
      <c r="CCH87" s="55">
        <v>154.60623200000001</v>
      </c>
      <c r="CCI87" s="55">
        <v>157.32733200000001</v>
      </c>
      <c r="CCJ87" s="55">
        <v>158.48100299999999</v>
      </c>
      <c r="CCK87" s="55">
        <v>32.854275000000001</v>
      </c>
      <c r="CCL87" s="55">
        <v>34.875954</v>
      </c>
      <c r="CCM87" s="55">
        <v>37.646605999999998</v>
      </c>
      <c r="CCN87" s="55">
        <v>22.256460000000001</v>
      </c>
      <c r="CCO87" s="55">
        <v>21.111395000000002</v>
      </c>
      <c r="CCP87" s="55">
        <v>20.280842</v>
      </c>
      <c r="CCQ87" s="55" t="s">
        <v>17878</v>
      </c>
      <c r="CCR87" s="55" t="s">
        <v>2188</v>
      </c>
      <c r="CCS87" s="55" t="s">
        <v>17879</v>
      </c>
      <c r="CCT87" s="55" t="s">
        <v>17880</v>
      </c>
      <c r="CCW87" s="55" t="s">
        <v>2187</v>
      </c>
      <c r="CCX87" s="55">
        <v>154.60623200000001</v>
      </c>
      <c r="CCY87" s="55">
        <v>157.32733200000001</v>
      </c>
      <c r="CCZ87" s="55">
        <v>158.48100299999999</v>
      </c>
      <c r="CDA87" s="55">
        <v>32.854275000000001</v>
      </c>
      <c r="CDB87" s="55">
        <v>34.875954</v>
      </c>
      <c r="CDC87" s="55">
        <v>37.646605999999998</v>
      </c>
      <c r="CDD87" s="55">
        <v>22.256460000000001</v>
      </c>
      <c r="CDE87" s="55">
        <v>21.111395000000002</v>
      </c>
      <c r="CDF87" s="55">
        <v>20.280842</v>
      </c>
      <c r="CDG87" s="55" t="s">
        <v>17878</v>
      </c>
      <c r="CDH87" s="55" t="s">
        <v>2188</v>
      </c>
      <c r="CDI87" s="55" t="s">
        <v>17879</v>
      </c>
      <c r="CDJ87" s="55" t="s">
        <v>17880</v>
      </c>
      <c r="CDM87" s="55" t="s">
        <v>2187</v>
      </c>
      <c r="CDN87" s="55">
        <v>154.60623200000001</v>
      </c>
      <c r="CDO87" s="55">
        <v>157.32733200000001</v>
      </c>
      <c r="CDP87" s="55">
        <v>158.48100299999999</v>
      </c>
      <c r="CDQ87" s="55">
        <v>32.854275000000001</v>
      </c>
      <c r="CDR87" s="55">
        <v>34.875954</v>
      </c>
      <c r="CDS87" s="55">
        <v>37.646605999999998</v>
      </c>
      <c r="CDT87" s="55">
        <v>22.256460000000001</v>
      </c>
      <c r="CDU87" s="55">
        <v>21.111395000000002</v>
      </c>
      <c r="CDV87" s="55">
        <v>20.280842</v>
      </c>
      <c r="CDW87" s="55" t="s">
        <v>17878</v>
      </c>
      <c r="CDX87" s="55" t="s">
        <v>2188</v>
      </c>
      <c r="CDY87" s="55" t="s">
        <v>17879</v>
      </c>
      <c r="CDZ87" s="55" t="s">
        <v>17880</v>
      </c>
      <c r="CEC87" s="55" t="s">
        <v>2187</v>
      </c>
      <c r="CED87" s="55">
        <v>154.60623200000001</v>
      </c>
      <c r="CEE87" s="55">
        <v>157.32733200000001</v>
      </c>
      <c r="CEF87" s="55">
        <v>158.48100299999999</v>
      </c>
      <c r="CEG87" s="55">
        <v>32.854275000000001</v>
      </c>
      <c r="CEH87" s="55">
        <v>34.875954</v>
      </c>
      <c r="CEI87" s="55">
        <v>37.646605999999998</v>
      </c>
      <c r="CEJ87" s="55">
        <v>22.256460000000001</v>
      </c>
      <c r="CEK87" s="55">
        <v>21.111395000000002</v>
      </c>
      <c r="CEL87" s="55">
        <v>20.280842</v>
      </c>
      <c r="CEM87" s="55" t="s">
        <v>17878</v>
      </c>
      <c r="CEN87" s="55" t="s">
        <v>2188</v>
      </c>
      <c r="CEO87" s="55" t="s">
        <v>17879</v>
      </c>
      <c r="CEP87" s="55" t="s">
        <v>17880</v>
      </c>
      <c r="CES87" s="55" t="s">
        <v>2187</v>
      </c>
      <c r="CET87" s="55">
        <v>154.60623200000001</v>
      </c>
      <c r="CEU87" s="55">
        <v>157.32733200000001</v>
      </c>
      <c r="CEV87" s="55">
        <v>158.48100299999999</v>
      </c>
      <c r="CEW87" s="55">
        <v>32.854275000000001</v>
      </c>
      <c r="CEX87" s="55">
        <v>34.875954</v>
      </c>
      <c r="CEY87" s="55">
        <v>37.646605999999998</v>
      </c>
      <c r="CEZ87" s="55">
        <v>22.256460000000001</v>
      </c>
      <c r="CFA87" s="55">
        <v>21.111395000000002</v>
      </c>
      <c r="CFB87" s="55">
        <v>20.280842</v>
      </c>
      <c r="CFC87" s="55" t="s">
        <v>17878</v>
      </c>
      <c r="CFD87" s="55" t="s">
        <v>2188</v>
      </c>
      <c r="CFE87" s="55" t="s">
        <v>17879</v>
      </c>
      <c r="CFF87" s="55" t="s">
        <v>17880</v>
      </c>
      <c r="CFI87" s="55" t="s">
        <v>2187</v>
      </c>
      <c r="CFJ87" s="55">
        <v>154.60623200000001</v>
      </c>
      <c r="CFK87" s="55">
        <v>157.32733200000001</v>
      </c>
      <c r="CFL87" s="55">
        <v>158.48100299999999</v>
      </c>
      <c r="CFM87" s="55">
        <v>32.854275000000001</v>
      </c>
      <c r="CFN87" s="55">
        <v>34.875954</v>
      </c>
      <c r="CFO87" s="55">
        <v>37.646605999999998</v>
      </c>
      <c r="CFP87" s="55">
        <v>22.256460000000001</v>
      </c>
      <c r="CFQ87" s="55">
        <v>21.111395000000002</v>
      </c>
      <c r="CFR87" s="55">
        <v>20.280842</v>
      </c>
      <c r="CFS87" s="55" t="s">
        <v>17878</v>
      </c>
      <c r="CFT87" s="55" t="s">
        <v>2188</v>
      </c>
      <c r="CFU87" s="55" t="s">
        <v>17879</v>
      </c>
      <c r="CFV87" s="55" t="s">
        <v>17880</v>
      </c>
      <c r="CFY87" s="55" t="s">
        <v>2187</v>
      </c>
      <c r="CFZ87" s="55">
        <v>154.60623200000001</v>
      </c>
      <c r="CGA87" s="55">
        <v>157.32733200000001</v>
      </c>
      <c r="CGB87" s="55">
        <v>158.48100299999999</v>
      </c>
      <c r="CGC87" s="55">
        <v>32.854275000000001</v>
      </c>
      <c r="CGD87" s="55">
        <v>34.875954</v>
      </c>
      <c r="CGE87" s="55">
        <v>37.646605999999998</v>
      </c>
      <c r="CGF87" s="55">
        <v>22.256460000000001</v>
      </c>
      <c r="CGG87" s="55">
        <v>21.111395000000002</v>
      </c>
      <c r="CGH87" s="55">
        <v>20.280842</v>
      </c>
      <c r="CGI87" s="55" t="s">
        <v>17878</v>
      </c>
      <c r="CGJ87" s="55" t="s">
        <v>2188</v>
      </c>
      <c r="CGK87" s="55" t="s">
        <v>17879</v>
      </c>
      <c r="CGL87" s="55" t="s">
        <v>17880</v>
      </c>
      <c r="CGO87" s="55" t="s">
        <v>2187</v>
      </c>
      <c r="CGP87" s="55">
        <v>154.60623200000001</v>
      </c>
      <c r="CGQ87" s="55">
        <v>157.32733200000001</v>
      </c>
      <c r="CGR87" s="55">
        <v>158.48100299999999</v>
      </c>
      <c r="CGS87" s="55">
        <v>32.854275000000001</v>
      </c>
      <c r="CGT87" s="55">
        <v>34.875954</v>
      </c>
      <c r="CGU87" s="55">
        <v>37.646605999999998</v>
      </c>
      <c r="CGV87" s="55">
        <v>22.256460000000001</v>
      </c>
      <c r="CGW87" s="55">
        <v>21.111395000000002</v>
      </c>
      <c r="CGX87" s="55">
        <v>20.280842</v>
      </c>
      <c r="CGY87" s="55" t="s">
        <v>17878</v>
      </c>
      <c r="CGZ87" s="55" t="s">
        <v>2188</v>
      </c>
      <c r="CHA87" s="55" t="s">
        <v>17879</v>
      </c>
      <c r="CHB87" s="55" t="s">
        <v>17880</v>
      </c>
      <c r="CHE87" s="55" t="s">
        <v>2187</v>
      </c>
      <c r="CHF87" s="55">
        <v>154.60623200000001</v>
      </c>
      <c r="CHG87" s="55">
        <v>157.32733200000001</v>
      </c>
      <c r="CHH87" s="55">
        <v>158.48100299999999</v>
      </c>
      <c r="CHI87" s="55">
        <v>32.854275000000001</v>
      </c>
      <c r="CHJ87" s="55">
        <v>34.875954</v>
      </c>
      <c r="CHK87" s="55">
        <v>37.646605999999998</v>
      </c>
      <c r="CHL87" s="55">
        <v>22.256460000000001</v>
      </c>
      <c r="CHM87" s="55">
        <v>21.111395000000002</v>
      </c>
      <c r="CHN87" s="55">
        <v>20.280842</v>
      </c>
      <c r="CHO87" s="55" t="s">
        <v>17878</v>
      </c>
      <c r="CHP87" s="55" t="s">
        <v>2188</v>
      </c>
      <c r="CHQ87" s="55" t="s">
        <v>17879</v>
      </c>
      <c r="CHR87" s="55" t="s">
        <v>17880</v>
      </c>
      <c r="CHU87" s="55" t="s">
        <v>2187</v>
      </c>
      <c r="CHV87" s="55">
        <v>154.60623200000001</v>
      </c>
      <c r="CHW87" s="55">
        <v>157.32733200000001</v>
      </c>
      <c r="CHX87" s="55">
        <v>158.48100299999999</v>
      </c>
      <c r="CHY87" s="55">
        <v>32.854275000000001</v>
      </c>
      <c r="CHZ87" s="55">
        <v>34.875954</v>
      </c>
      <c r="CIA87" s="55">
        <v>37.646605999999998</v>
      </c>
      <c r="CIB87" s="55">
        <v>22.256460000000001</v>
      </c>
      <c r="CIC87" s="55">
        <v>21.111395000000002</v>
      </c>
      <c r="CID87" s="55">
        <v>20.280842</v>
      </c>
      <c r="CIE87" s="55" t="s">
        <v>17878</v>
      </c>
      <c r="CIF87" s="55" t="s">
        <v>2188</v>
      </c>
      <c r="CIG87" s="55" t="s">
        <v>17879</v>
      </c>
      <c r="CIH87" s="55" t="s">
        <v>17880</v>
      </c>
      <c r="CIK87" s="55" t="s">
        <v>2187</v>
      </c>
      <c r="CIL87" s="55">
        <v>154.60623200000001</v>
      </c>
      <c r="CIM87" s="55">
        <v>157.32733200000001</v>
      </c>
      <c r="CIN87" s="55">
        <v>158.48100299999999</v>
      </c>
      <c r="CIO87" s="55">
        <v>32.854275000000001</v>
      </c>
      <c r="CIP87" s="55">
        <v>34.875954</v>
      </c>
      <c r="CIQ87" s="55">
        <v>37.646605999999998</v>
      </c>
      <c r="CIR87" s="55">
        <v>22.256460000000001</v>
      </c>
      <c r="CIS87" s="55">
        <v>21.111395000000002</v>
      </c>
      <c r="CIT87" s="55">
        <v>20.280842</v>
      </c>
      <c r="CIU87" s="55" t="s">
        <v>17878</v>
      </c>
      <c r="CIV87" s="55" t="s">
        <v>2188</v>
      </c>
      <c r="CIW87" s="55" t="s">
        <v>17879</v>
      </c>
      <c r="CIX87" s="55" t="s">
        <v>17880</v>
      </c>
      <c r="CJA87" s="55" t="s">
        <v>2187</v>
      </c>
      <c r="CJB87" s="55">
        <v>154.60623200000001</v>
      </c>
      <c r="CJC87" s="55">
        <v>157.32733200000001</v>
      </c>
      <c r="CJD87" s="55">
        <v>158.48100299999999</v>
      </c>
      <c r="CJE87" s="55">
        <v>32.854275000000001</v>
      </c>
      <c r="CJF87" s="55">
        <v>34.875954</v>
      </c>
      <c r="CJG87" s="55">
        <v>37.646605999999998</v>
      </c>
      <c r="CJH87" s="55">
        <v>22.256460000000001</v>
      </c>
      <c r="CJI87" s="55">
        <v>21.111395000000002</v>
      </c>
      <c r="CJJ87" s="55">
        <v>20.280842</v>
      </c>
      <c r="CJK87" s="55" t="s">
        <v>17878</v>
      </c>
      <c r="CJL87" s="55" t="s">
        <v>2188</v>
      </c>
      <c r="CJM87" s="55" t="s">
        <v>17879</v>
      </c>
      <c r="CJN87" s="55" t="s">
        <v>17880</v>
      </c>
      <c r="CJQ87" s="55" t="s">
        <v>2187</v>
      </c>
      <c r="CJR87" s="55">
        <v>154.60623200000001</v>
      </c>
      <c r="CJS87" s="55">
        <v>157.32733200000001</v>
      </c>
      <c r="CJT87" s="55">
        <v>158.48100299999999</v>
      </c>
      <c r="CJU87" s="55">
        <v>32.854275000000001</v>
      </c>
      <c r="CJV87" s="55">
        <v>34.875954</v>
      </c>
      <c r="CJW87" s="55">
        <v>37.646605999999998</v>
      </c>
      <c r="CJX87" s="55">
        <v>22.256460000000001</v>
      </c>
      <c r="CJY87" s="55">
        <v>21.111395000000002</v>
      </c>
      <c r="CJZ87" s="55">
        <v>20.280842</v>
      </c>
      <c r="CKA87" s="55" t="s">
        <v>17878</v>
      </c>
      <c r="CKB87" s="55" t="s">
        <v>2188</v>
      </c>
      <c r="CKC87" s="55" t="s">
        <v>17879</v>
      </c>
      <c r="CKD87" s="55" t="s">
        <v>17880</v>
      </c>
      <c r="CKG87" s="55" t="s">
        <v>2187</v>
      </c>
      <c r="CKH87" s="55">
        <v>154.60623200000001</v>
      </c>
      <c r="CKI87" s="55">
        <v>157.32733200000001</v>
      </c>
      <c r="CKJ87" s="55">
        <v>158.48100299999999</v>
      </c>
      <c r="CKK87" s="55">
        <v>32.854275000000001</v>
      </c>
      <c r="CKL87" s="55">
        <v>34.875954</v>
      </c>
      <c r="CKM87" s="55">
        <v>37.646605999999998</v>
      </c>
      <c r="CKN87" s="55">
        <v>22.256460000000001</v>
      </c>
      <c r="CKO87" s="55">
        <v>21.111395000000002</v>
      </c>
      <c r="CKP87" s="55">
        <v>20.280842</v>
      </c>
      <c r="CKQ87" s="55" t="s">
        <v>17878</v>
      </c>
      <c r="CKR87" s="55" t="s">
        <v>2188</v>
      </c>
      <c r="CKS87" s="55" t="s">
        <v>17879</v>
      </c>
      <c r="CKT87" s="55" t="s">
        <v>17880</v>
      </c>
      <c r="CKW87" s="55" t="s">
        <v>2187</v>
      </c>
      <c r="CKX87" s="55">
        <v>154.60623200000001</v>
      </c>
      <c r="CKY87" s="55">
        <v>157.32733200000001</v>
      </c>
      <c r="CKZ87" s="55">
        <v>158.48100299999999</v>
      </c>
      <c r="CLA87" s="55">
        <v>32.854275000000001</v>
      </c>
      <c r="CLB87" s="55">
        <v>34.875954</v>
      </c>
      <c r="CLC87" s="55">
        <v>37.646605999999998</v>
      </c>
      <c r="CLD87" s="55">
        <v>22.256460000000001</v>
      </c>
      <c r="CLE87" s="55">
        <v>21.111395000000002</v>
      </c>
      <c r="CLF87" s="55">
        <v>20.280842</v>
      </c>
      <c r="CLG87" s="55" t="s">
        <v>17878</v>
      </c>
      <c r="CLH87" s="55" t="s">
        <v>2188</v>
      </c>
      <c r="CLI87" s="55" t="s">
        <v>17879</v>
      </c>
      <c r="CLJ87" s="55" t="s">
        <v>17880</v>
      </c>
      <c r="CLM87" s="55" t="s">
        <v>2187</v>
      </c>
      <c r="CLN87" s="55">
        <v>154.60623200000001</v>
      </c>
      <c r="CLO87" s="55">
        <v>157.32733200000001</v>
      </c>
      <c r="CLP87" s="55">
        <v>158.48100299999999</v>
      </c>
      <c r="CLQ87" s="55">
        <v>32.854275000000001</v>
      </c>
      <c r="CLR87" s="55">
        <v>34.875954</v>
      </c>
      <c r="CLS87" s="55">
        <v>37.646605999999998</v>
      </c>
      <c r="CLT87" s="55">
        <v>22.256460000000001</v>
      </c>
      <c r="CLU87" s="55">
        <v>21.111395000000002</v>
      </c>
      <c r="CLV87" s="55">
        <v>20.280842</v>
      </c>
      <c r="CLW87" s="55" t="s">
        <v>17878</v>
      </c>
      <c r="CLX87" s="55" t="s">
        <v>2188</v>
      </c>
      <c r="CLY87" s="55" t="s">
        <v>17879</v>
      </c>
      <c r="CLZ87" s="55" t="s">
        <v>17880</v>
      </c>
      <c r="CMC87" s="55" t="s">
        <v>2187</v>
      </c>
      <c r="CMD87" s="55">
        <v>154.60623200000001</v>
      </c>
      <c r="CME87" s="55">
        <v>157.32733200000001</v>
      </c>
      <c r="CMF87" s="55">
        <v>158.48100299999999</v>
      </c>
      <c r="CMG87" s="55">
        <v>32.854275000000001</v>
      </c>
      <c r="CMH87" s="55">
        <v>34.875954</v>
      </c>
      <c r="CMI87" s="55">
        <v>37.646605999999998</v>
      </c>
      <c r="CMJ87" s="55">
        <v>22.256460000000001</v>
      </c>
      <c r="CMK87" s="55">
        <v>21.111395000000002</v>
      </c>
      <c r="CML87" s="55">
        <v>20.280842</v>
      </c>
      <c r="CMM87" s="55" t="s">
        <v>17878</v>
      </c>
      <c r="CMN87" s="55" t="s">
        <v>2188</v>
      </c>
      <c r="CMO87" s="55" t="s">
        <v>17879</v>
      </c>
      <c r="CMP87" s="55" t="s">
        <v>17880</v>
      </c>
      <c r="CMS87" s="55" t="s">
        <v>2187</v>
      </c>
      <c r="CMT87" s="55">
        <v>154.60623200000001</v>
      </c>
      <c r="CMU87" s="55">
        <v>157.32733200000001</v>
      </c>
      <c r="CMV87" s="55">
        <v>158.48100299999999</v>
      </c>
      <c r="CMW87" s="55">
        <v>32.854275000000001</v>
      </c>
      <c r="CMX87" s="55">
        <v>34.875954</v>
      </c>
      <c r="CMY87" s="55">
        <v>37.646605999999998</v>
      </c>
      <c r="CMZ87" s="55">
        <v>22.256460000000001</v>
      </c>
      <c r="CNA87" s="55">
        <v>21.111395000000002</v>
      </c>
      <c r="CNB87" s="55">
        <v>20.280842</v>
      </c>
      <c r="CNC87" s="55" t="s">
        <v>17878</v>
      </c>
      <c r="CND87" s="55" t="s">
        <v>2188</v>
      </c>
      <c r="CNE87" s="55" t="s">
        <v>17879</v>
      </c>
      <c r="CNF87" s="55" t="s">
        <v>17880</v>
      </c>
      <c r="CNI87" s="55" t="s">
        <v>2187</v>
      </c>
      <c r="CNJ87" s="55">
        <v>154.60623200000001</v>
      </c>
      <c r="CNK87" s="55">
        <v>157.32733200000001</v>
      </c>
      <c r="CNL87" s="55">
        <v>158.48100299999999</v>
      </c>
      <c r="CNM87" s="55">
        <v>32.854275000000001</v>
      </c>
      <c r="CNN87" s="55">
        <v>34.875954</v>
      </c>
      <c r="CNO87" s="55">
        <v>37.646605999999998</v>
      </c>
      <c r="CNP87" s="55">
        <v>22.256460000000001</v>
      </c>
      <c r="CNQ87" s="55">
        <v>21.111395000000002</v>
      </c>
      <c r="CNR87" s="55">
        <v>20.280842</v>
      </c>
      <c r="CNS87" s="55" t="s">
        <v>17878</v>
      </c>
      <c r="CNT87" s="55" t="s">
        <v>2188</v>
      </c>
      <c r="CNU87" s="55" t="s">
        <v>17879</v>
      </c>
      <c r="CNV87" s="55" t="s">
        <v>17880</v>
      </c>
      <c r="CNY87" s="55" t="s">
        <v>2187</v>
      </c>
      <c r="CNZ87" s="55">
        <v>154.60623200000001</v>
      </c>
      <c r="COA87" s="55">
        <v>157.32733200000001</v>
      </c>
      <c r="COB87" s="55">
        <v>158.48100299999999</v>
      </c>
      <c r="COC87" s="55">
        <v>32.854275000000001</v>
      </c>
      <c r="COD87" s="55">
        <v>34.875954</v>
      </c>
      <c r="COE87" s="55">
        <v>37.646605999999998</v>
      </c>
      <c r="COF87" s="55">
        <v>22.256460000000001</v>
      </c>
      <c r="COG87" s="55">
        <v>21.111395000000002</v>
      </c>
      <c r="COH87" s="55">
        <v>20.280842</v>
      </c>
      <c r="COI87" s="55" t="s">
        <v>17878</v>
      </c>
      <c r="COJ87" s="55" t="s">
        <v>2188</v>
      </c>
      <c r="COK87" s="55" t="s">
        <v>17879</v>
      </c>
      <c r="COL87" s="55" t="s">
        <v>17880</v>
      </c>
      <c r="COO87" s="55" t="s">
        <v>2187</v>
      </c>
      <c r="COP87" s="55">
        <v>154.60623200000001</v>
      </c>
      <c r="COQ87" s="55">
        <v>157.32733200000001</v>
      </c>
      <c r="COR87" s="55">
        <v>158.48100299999999</v>
      </c>
      <c r="COS87" s="55">
        <v>32.854275000000001</v>
      </c>
      <c r="COT87" s="55">
        <v>34.875954</v>
      </c>
      <c r="COU87" s="55">
        <v>37.646605999999998</v>
      </c>
      <c r="COV87" s="55">
        <v>22.256460000000001</v>
      </c>
      <c r="COW87" s="55">
        <v>21.111395000000002</v>
      </c>
      <c r="COX87" s="55">
        <v>20.280842</v>
      </c>
      <c r="COY87" s="55" t="s">
        <v>17878</v>
      </c>
      <c r="COZ87" s="55" t="s">
        <v>2188</v>
      </c>
      <c r="CPA87" s="55" t="s">
        <v>17879</v>
      </c>
      <c r="CPB87" s="55" t="s">
        <v>17880</v>
      </c>
      <c r="CPE87" s="55" t="s">
        <v>2187</v>
      </c>
      <c r="CPF87" s="55">
        <v>154.60623200000001</v>
      </c>
      <c r="CPG87" s="55">
        <v>157.32733200000001</v>
      </c>
      <c r="CPH87" s="55">
        <v>158.48100299999999</v>
      </c>
      <c r="CPI87" s="55">
        <v>32.854275000000001</v>
      </c>
      <c r="CPJ87" s="55">
        <v>34.875954</v>
      </c>
      <c r="CPK87" s="55">
        <v>37.646605999999998</v>
      </c>
      <c r="CPL87" s="55">
        <v>22.256460000000001</v>
      </c>
      <c r="CPM87" s="55">
        <v>21.111395000000002</v>
      </c>
      <c r="CPN87" s="55">
        <v>20.280842</v>
      </c>
      <c r="CPO87" s="55" t="s">
        <v>17878</v>
      </c>
      <c r="CPP87" s="55" t="s">
        <v>2188</v>
      </c>
      <c r="CPQ87" s="55" t="s">
        <v>17879</v>
      </c>
      <c r="CPR87" s="55" t="s">
        <v>17880</v>
      </c>
      <c r="CPU87" s="55" t="s">
        <v>2187</v>
      </c>
      <c r="CPV87" s="55">
        <v>154.60623200000001</v>
      </c>
      <c r="CPW87" s="55">
        <v>157.32733200000001</v>
      </c>
      <c r="CPX87" s="55">
        <v>158.48100299999999</v>
      </c>
      <c r="CPY87" s="55">
        <v>32.854275000000001</v>
      </c>
      <c r="CPZ87" s="55">
        <v>34.875954</v>
      </c>
      <c r="CQA87" s="55">
        <v>37.646605999999998</v>
      </c>
      <c r="CQB87" s="55">
        <v>22.256460000000001</v>
      </c>
      <c r="CQC87" s="55">
        <v>21.111395000000002</v>
      </c>
      <c r="CQD87" s="55">
        <v>20.280842</v>
      </c>
      <c r="CQE87" s="55" t="s">
        <v>17878</v>
      </c>
      <c r="CQF87" s="55" t="s">
        <v>2188</v>
      </c>
      <c r="CQG87" s="55" t="s">
        <v>17879</v>
      </c>
      <c r="CQH87" s="55" t="s">
        <v>17880</v>
      </c>
      <c r="CQK87" s="55" t="s">
        <v>2187</v>
      </c>
      <c r="CQL87" s="55">
        <v>154.60623200000001</v>
      </c>
      <c r="CQM87" s="55">
        <v>157.32733200000001</v>
      </c>
      <c r="CQN87" s="55">
        <v>158.48100299999999</v>
      </c>
      <c r="CQO87" s="55">
        <v>32.854275000000001</v>
      </c>
      <c r="CQP87" s="55">
        <v>34.875954</v>
      </c>
      <c r="CQQ87" s="55">
        <v>37.646605999999998</v>
      </c>
      <c r="CQR87" s="55">
        <v>22.256460000000001</v>
      </c>
      <c r="CQS87" s="55">
        <v>21.111395000000002</v>
      </c>
      <c r="CQT87" s="55">
        <v>20.280842</v>
      </c>
      <c r="CQU87" s="55" t="s">
        <v>17878</v>
      </c>
      <c r="CQV87" s="55" t="s">
        <v>2188</v>
      </c>
      <c r="CQW87" s="55" t="s">
        <v>17879</v>
      </c>
      <c r="CQX87" s="55" t="s">
        <v>17880</v>
      </c>
      <c r="CRA87" s="55" t="s">
        <v>2187</v>
      </c>
      <c r="CRB87" s="55">
        <v>154.60623200000001</v>
      </c>
      <c r="CRC87" s="55">
        <v>157.32733200000001</v>
      </c>
      <c r="CRD87" s="55">
        <v>158.48100299999999</v>
      </c>
      <c r="CRE87" s="55">
        <v>32.854275000000001</v>
      </c>
      <c r="CRF87" s="55">
        <v>34.875954</v>
      </c>
      <c r="CRG87" s="55">
        <v>37.646605999999998</v>
      </c>
      <c r="CRH87" s="55">
        <v>22.256460000000001</v>
      </c>
      <c r="CRI87" s="55">
        <v>21.111395000000002</v>
      </c>
      <c r="CRJ87" s="55">
        <v>20.280842</v>
      </c>
      <c r="CRK87" s="55" t="s">
        <v>17878</v>
      </c>
      <c r="CRL87" s="55" t="s">
        <v>2188</v>
      </c>
      <c r="CRM87" s="55" t="s">
        <v>17879</v>
      </c>
      <c r="CRN87" s="55" t="s">
        <v>17880</v>
      </c>
      <c r="CRQ87" s="55" t="s">
        <v>2187</v>
      </c>
      <c r="CRR87" s="55">
        <v>154.60623200000001</v>
      </c>
      <c r="CRS87" s="55">
        <v>157.32733200000001</v>
      </c>
      <c r="CRT87" s="55">
        <v>158.48100299999999</v>
      </c>
      <c r="CRU87" s="55">
        <v>32.854275000000001</v>
      </c>
      <c r="CRV87" s="55">
        <v>34.875954</v>
      </c>
      <c r="CRW87" s="55">
        <v>37.646605999999998</v>
      </c>
      <c r="CRX87" s="55">
        <v>22.256460000000001</v>
      </c>
      <c r="CRY87" s="55">
        <v>21.111395000000002</v>
      </c>
      <c r="CRZ87" s="55">
        <v>20.280842</v>
      </c>
      <c r="CSA87" s="55" t="s">
        <v>17878</v>
      </c>
      <c r="CSB87" s="55" t="s">
        <v>2188</v>
      </c>
      <c r="CSC87" s="55" t="s">
        <v>17879</v>
      </c>
      <c r="CSD87" s="55" t="s">
        <v>17880</v>
      </c>
      <c r="CSG87" s="55" t="s">
        <v>2187</v>
      </c>
      <c r="CSH87" s="55">
        <v>154.60623200000001</v>
      </c>
      <c r="CSI87" s="55">
        <v>157.32733200000001</v>
      </c>
      <c r="CSJ87" s="55">
        <v>158.48100299999999</v>
      </c>
      <c r="CSK87" s="55">
        <v>32.854275000000001</v>
      </c>
      <c r="CSL87" s="55">
        <v>34.875954</v>
      </c>
      <c r="CSM87" s="55">
        <v>37.646605999999998</v>
      </c>
      <c r="CSN87" s="55">
        <v>22.256460000000001</v>
      </c>
      <c r="CSO87" s="55">
        <v>21.111395000000002</v>
      </c>
      <c r="CSP87" s="55">
        <v>20.280842</v>
      </c>
      <c r="CSQ87" s="55" t="s">
        <v>17878</v>
      </c>
      <c r="CSR87" s="55" t="s">
        <v>2188</v>
      </c>
      <c r="CSS87" s="55" t="s">
        <v>17879</v>
      </c>
      <c r="CST87" s="55" t="s">
        <v>17880</v>
      </c>
      <c r="CSW87" s="55" t="s">
        <v>2187</v>
      </c>
      <c r="CSX87" s="55">
        <v>154.60623200000001</v>
      </c>
      <c r="CSY87" s="55">
        <v>157.32733200000001</v>
      </c>
      <c r="CSZ87" s="55">
        <v>158.48100299999999</v>
      </c>
      <c r="CTA87" s="55">
        <v>32.854275000000001</v>
      </c>
      <c r="CTB87" s="55">
        <v>34.875954</v>
      </c>
      <c r="CTC87" s="55">
        <v>37.646605999999998</v>
      </c>
      <c r="CTD87" s="55">
        <v>22.256460000000001</v>
      </c>
      <c r="CTE87" s="55">
        <v>21.111395000000002</v>
      </c>
      <c r="CTF87" s="55">
        <v>20.280842</v>
      </c>
      <c r="CTG87" s="55" t="s">
        <v>17878</v>
      </c>
      <c r="CTH87" s="55" t="s">
        <v>2188</v>
      </c>
      <c r="CTI87" s="55" t="s">
        <v>17879</v>
      </c>
      <c r="CTJ87" s="55" t="s">
        <v>17880</v>
      </c>
      <c r="CTM87" s="55" t="s">
        <v>2187</v>
      </c>
      <c r="CTN87" s="55">
        <v>154.60623200000001</v>
      </c>
      <c r="CTO87" s="55">
        <v>157.32733200000001</v>
      </c>
      <c r="CTP87" s="55">
        <v>158.48100299999999</v>
      </c>
      <c r="CTQ87" s="55">
        <v>32.854275000000001</v>
      </c>
      <c r="CTR87" s="55">
        <v>34.875954</v>
      </c>
      <c r="CTS87" s="55">
        <v>37.646605999999998</v>
      </c>
      <c r="CTT87" s="55">
        <v>22.256460000000001</v>
      </c>
      <c r="CTU87" s="55">
        <v>21.111395000000002</v>
      </c>
      <c r="CTV87" s="55">
        <v>20.280842</v>
      </c>
      <c r="CTW87" s="55" t="s">
        <v>17878</v>
      </c>
      <c r="CTX87" s="55" t="s">
        <v>2188</v>
      </c>
      <c r="CTY87" s="55" t="s">
        <v>17879</v>
      </c>
      <c r="CTZ87" s="55" t="s">
        <v>17880</v>
      </c>
      <c r="CUC87" s="55" t="s">
        <v>2187</v>
      </c>
      <c r="CUD87" s="55">
        <v>154.60623200000001</v>
      </c>
      <c r="CUE87" s="55">
        <v>157.32733200000001</v>
      </c>
      <c r="CUF87" s="55">
        <v>158.48100299999999</v>
      </c>
      <c r="CUG87" s="55">
        <v>32.854275000000001</v>
      </c>
      <c r="CUH87" s="55">
        <v>34.875954</v>
      </c>
      <c r="CUI87" s="55">
        <v>37.646605999999998</v>
      </c>
      <c r="CUJ87" s="55">
        <v>22.256460000000001</v>
      </c>
      <c r="CUK87" s="55">
        <v>21.111395000000002</v>
      </c>
      <c r="CUL87" s="55">
        <v>20.280842</v>
      </c>
      <c r="CUM87" s="55" t="s">
        <v>17878</v>
      </c>
      <c r="CUN87" s="55" t="s">
        <v>2188</v>
      </c>
      <c r="CUO87" s="55" t="s">
        <v>17879</v>
      </c>
      <c r="CUP87" s="55" t="s">
        <v>17880</v>
      </c>
      <c r="CUS87" s="55" t="s">
        <v>2187</v>
      </c>
      <c r="CUT87" s="55">
        <v>154.60623200000001</v>
      </c>
      <c r="CUU87" s="55">
        <v>157.32733200000001</v>
      </c>
      <c r="CUV87" s="55">
        <v>158.48100299999999</v>
      </c>
      <c r="CUW87" s="55">
        <v>32.854275000000001</v>
      </c>
      <c r="CUX87" s="55">
        <v>34.875954</v>
      </c>
      <c r="CUY87" s="55">
        <v>37.646605999999998</v>
      </c>
      <c r="CUZ87" s="55">
        <v>22.256460000000001</v>
      </c>
      <c r="CVA87" s="55">
        <v>21.111395000000002</v>
      </c>
      <c r="CVB87" s="55">
        <v>20.280842</v>
      </c>
      <c r="CVC87" s="55" t="s">
        <v>17878</v>
      </c>
      <c r="CVD87" s="55" t="s">
        <v>2188</v>
      </c>
      <c r="CVE87" s="55" t="s">
        <v>17879</v>
      </c>
      <c r="CVF87" s="55" t="s">
        <v>17880</v>
      </c>
      <c r="CVI87" s="55" t="s">
        <v>2187</v>
      </c>
      <c r="CVJ87" s="55">
        <v>154.60623200000001</v>
      </c>
      <c r="CVK87" s="55">
        <v>157.32733200000001</v>
      </c>
      <c r="CVL87" s="55">
        <v>158.48100299999999</v>
      </c>
      <c r="CVM87" s="55">
        <v>32.854275000000001</v>
      </c>
      <c r="CVN87" s="55">
        <v>34.875954</v>
      </c>
      <c r="CVO87" s="55">
        <v>37.646605999999998</v>
      </c>
      <c r="CVP87" s="55">
        <v>22.256460000000001</v>
      </c>
      <c r="CVQ87" s="55">
        <v>21.111395000000002</v>
      </c>
      <c r="CVR87" s="55">
        <v>20.280842</v>
      </c>
      <c r="CVS87" s="55" t="s">
        <v>17878</v>
      </c>
      <c r="CVT87" s="55" t="s">
        <v>2188</v>
      </c>
      <c r="CVU87" s="55" t="s">
        <v>17879</v>
      </c>
      <c r="CVV87" s="55" t="s">
        <v>17880</v>
      </c>
      <c r="CVY87" s="55" t="s">
        <v>2187</v>
      </c>
      <c r="CVZ87" s="55">
        <v>154.60623200000001</v>
      </c>
      <c r="CWA87" s="55">
        <v>157.32733200000001</v>
      </c>
      <c r="CWB87" s="55">
        <v>158.48100299999999</v>
      </c>
      <c r="CWC87" s="55">
        <v>32.854275000000001</v>
      </c>
      <c r="CWD87" s="55">
        <v>34.875954</v>
      </c>
      <c r="CWE87" s="55">
        <v>37.646605999999998</v>
      </c>
      <c r="CWF87" s="55">
        <v>22.256460000000001</v>
      </c>
      <c r="CWG87" s="55">
        <v>21.111395000000002</v>
      </c>
      <c r="CWH87" s="55">
        <v>20.280842</v>
      </c>
      <c r="CWI87" s="55" t="s">
        <v>17878</v>
      </c>
      <c r="CWJ87" s="55" t="s">
        <v>2188</v>
      </c>
      <c r="CWK87" s="55" t="s">
        <v>17879</v>
      </c>
      <c r="CWL87" s="55" t="s">
        <v>17880</v>
      </c>
      <c r="CWO87" s="55" t="s">
        <v>2187</v>
      </c>
      <c r="CWP87" s="55">
        <v>154.60623200000001</v>
      </c>
      <c r="CWQ87" s="55">
        <v>157.32733200000001</v>
      </c>
      <c r="CWR87" s="55">
        <v>158.48100299999999</v>
      </c>
      <c r="CWS87" s="55">
        <v>32.854275000000001</v>
      </c>
      <c r="CWT87" s="55">
        <v>34.875954</v>
      </c>
      <c r="CWU87" s="55">
        <v>37.646605999999998</v>
      </c>
      <c r="CWV87" s="55">
        <v>22.256460000000001</v>
      </c>
      <c r="CWW87" s="55">
        <v>21.111395000000002</v>
      </c>
      <c r="CWX87" s="55">
        <v>20.280842</v>
      </c>
      <c r="CWY87" s="55" t="s">
        <v>17878</v>
      </c>
      <c r="CWZ87" s="55" t="s">
        <v>2188</v>
      </c>
      <c r="CXA87" s="55" t="s">
        <v>17879</v>
      </c>
      <c r="CXB87" s="55" t="s">
        <v>17880</v>
      </c>
      <c r="CXE87" s="55" t="s">
        <v>2187</v>
      </c>
      <c r="CXF87" s="55">
        <v>154.60623200000001</v>
      </c>
      <c r="CXG87" s="55">
        <v>157.32733200000001</v>
      </c>
      <c r="CXH87" s="55">
        <v>158.48100299999999</v>
      </c>
      <c r="CXI87" s="55">
        <v>32.854275000000001</v>
      </c>
      <c r="CXJ87" s="55">
        <v>34.875954</v>
      </c>
      <c r="CXK87" s="55">
        <v>37.646605999999998</v>
      </c>
      <c r="CXL87" s="55">
        <v>22.256460000000001</v>
      </c>
      <c r="CXM87" s="55">
        <v>21.111395000000002</v>
      </c>
      <c r="CXN87" s="55">
        <v>20.280842</v>
      </c>
      <c r="CXO87" s="55" t="s">
        <v>17878</v>
      </c>
      <c r="CXP87" s="55" t="s">
        <v>2188</v>
      </c>
      <c r="CXQ87" s="55" t="s">
        <v>17879</v>
      </c>
      <c r="CXR87" s="55" t="s">
        <v>17880</v>
      </c>
      <c r="CXU87" s="55" t="s">
        <v>2187</v>
      </c>
      <c r="CXV87" s="55">
        <v>154.60623200000001</v>
      </c>
      <c r="CXW87" s="55">
        <v>157.32733200000001</v>
      </c>
      <c r="CXX87" s="55">
        <v>158.48100299999999</v>
      </c>
      <c r="CXY87" s="55">
        <v>32.854275000000001</v>
      </c>
      <c r="CXZ87" s="55">
        <v>34.875954</v>
      </c>
      <c r="CYA87" s="55">
        <v>37.646605999999998</v>
      </c>
      <c r="CYB87" s="55">
        <v>22.256460000000001</v>
      </c>
      <c r="CYC87" s="55">
        <v>21.111395000000002</v>
      </c>
      <c r="CYD87" s="55">
        <v>20.280842</v>
      </c>
      <c r="CYE87" s="55" t="s">
        <v>17878</v>
      </c>
      <c r="CYF87" s="55" t="s">
        <v>2188</v>
      </c>
      <c r="CYG87" s="55" t="s">
        <v>17879</v>
      </c>
      <c r="CYH87" s="55" t="s">
        <v>17880</v>
      </c>
      <c r="CYK87" s="55" t="s">
        <v>2187</v>
      </c>
      <c r="CYL87" s="55">
        <v>154.60623200000001</v>
      </c>
      <c r="CYM87" s="55">
        <v>157.32733200000001</v>
      </c>
      <c r="CYN87" s="55">
        <v>158.48100299999999</v>
      </c>
      <c r="CYO87" s="55">
        <v>32.854275000000001</v>
      </c>
      <c r="CYP87" s="55">
        <v>34.875954</v>
      </c>
      <c r="CYQ87" s="55">
        <v>37.646605999999998</v>
      </c>
      <c r="CYR87" s="55">
        <v>22.256460000000001</v>
      </c>
      <c r="CYS87" s="55">
        <v>21.111395000000002</v>
      </c>
      <c r="CYT87" s="55">
        <v>20.280842</v>
      </c>
      <c r="CYU87" s="55" t="s">
        <v>17878</v>
      </c>
      <c r="CYV87" s="55" t="s">
        <v>2188</v>
      </c>
      <c r="CYW87" s="55" t="s">
        <v>17879</v>
      </c>
      <c r="CYX87" s="55" t="s">
        <v>17880</v>
      </c>
      <c r="CZA87" s="55" t="s">
        <v>2187</v>
      </c>
      <c r="CZB87" s="55">
        <v>154.60623200000001</v>
      </c>
      <c r="CZC87" s="55">
        <v>157.32733200000001</v>
      </c>
      <c r="CZD87" s="55">
        <v>158.48100299999999</v>
      </c>
      <c r="CZE87" s="55">
        <v>32.854275000000001</v>
      </c>
      <c r="CZF87" s="55">
        <v>34.875954</v>
      </c>
      <c r="CZG87" s="55">
        <v>37.646605999999998</v>
      </c>
      <c r="CZH87" s="55">
        <v>22.256460000000001</v>
      </c>
      <c r="CZI87" s="55">
        <v>21.111395000000002</v>
      </c>
      <c r="CZJ87" s="55">
        <v>20.280842</v>
      </c>
      <c r="CZK87" s="55" t="s">
        <v>17878</v>
      </c>
      <c r="CZL87" s="55" t="s">
        <v>2188</v>
      </c>
      <c r="CZM87" s="55" t="s">
        <v>17879</v>
      </c>
      <c r="CZN87" s="55" t="s">
        <v>17880</v>
      </c>
      <c r="CZQ87" s="55" t="s">
        <v>2187</v>
      </c>
      <c r="CZR87" s="55">
        <v>154.60623200000001</v>
      </c>
      <c r="CZS87" s="55">
        <v>157.32733200000001</v>
      </c>
      <c r="CZT87" s="55">
        <v>158.48100299999999</v>
      </c>
      <c r="CZU87" s="55">
        <v>32.854275000000001</v>
      </c>
      <c r="CZV87" s="55">
        <v>34.875954</v>
      </c>
      <c r="CZW87" s="55">
        <v>37.646605999999998</v>
      </c>
      <c r="CZX87" s="55">
        <v>22.256460000000001</v>
      </c>
      <c r="CZY87" s="55">
        <v>21.111395000000002</v>
      </c>
      <c r="CZZ87" s="55">
        <v>20.280842</v>
      </c>
      <c r="DAA87" s="55" t="s">
        <v>17878</v>
      </c>
      <c r="DAB87" s="55" t="s">
        <v>2188</v>
      </c>
      <c r="DAC87" s="55" t="s">
        <v>17879</v>
      </c>
      <c r="DAD87" s="55" t="s">
        <v>17880</v>
      </c>
      <c r="DAG87" s="55" t="s">
        <v>2187</v>
      </c>
      <c r="DAH87" s="55">
        <v>154.60623200000001</v>
      </c>
      <c r="DAI87" s="55">
        <v>157.32733200000001</v>
      </c>
      <c r="DAJ87" s="55">
        <v>158.48100299999999</v>
      </c>
      <c r="DAK87" s="55">
        <v>32.854275000000001</v>
      </c>
      <c r="DAL87" s="55">
        <v>34.875954</v>
      </c>
      <c r="DAM87" s="55">
        <v>37.646605999999998</v>
      </c>
      <c r="DAN87" s="55">
        <v>22.256460000000001</v>
      </c>
      <c r="DAO87" s="55">
        <v>21.111395000000002</v>
      </c>
      <c r="DAP87" s="55">
        <v>20.280842</v>
      </c>
      <c r="DAQ87" s="55" t="s">
        <v>17878</v>
      </c>
      <c r="DAR87" s="55" t="s">
        <v>2188</v>
      </c>
      <c r="DAS87" s="55" t="s">
        <v>17879</v>
      </c>
      <c r="DAT87" s="55" t="s">
        <v>17880</v>
      </c>
      <c r="DAW87" s="55" t="s">
        <v>2187</v>
      </c>
      <c r="DAX87" s="55">
        <v>154.60623200000001</v>
      </c>
      <c r="DAY87" s="55">
        <v>157.32733200000001</v>
      </c>
      <c r="DAZ87" s="55">
        <v>158.48100299999999</v>
      </c>
      <c r="DBA87" s="55">
        <v>32.854275000000001</v>
      </c>
      <c r="DBB87" s="55">
        <v>34.875954</v>
      </c>
      <c r="DBC87" s="55">
        <v>37.646605999999998</v>
      </c>
      <c r="DBD87" s="55">
        <v>22.256460000000001</v>
      </c>
      <c r="DBE87" s="55">
        <v>21.111395000000002</v>
      </c>
      <c r="DBF87" s="55">
        <v>20.280842</v>
      </c>
      <c r="DBG87" s="55" t="s">
        <v>17878</v>
      </c>
      <c r="DBH87" s="55" t="s">
        <v>2188</v>
      </c>
      <c r="DBI87" s="55" t="s">
        <v>17879</v>
      </c>
      <c r="DBJ87" s="55" t="s">
        <v>17880</v>
      </c>
      <c r="DBM87" s="55" t="s">
        <v>2187</v>
      </c>
      <c r="DBN87" s="55">
        <v>154.60623200000001</v>
      </c>
      <c r="DBO87" s="55">
        <v>157.32733200000001</v>
      </c>
      <c r="DBP87" s="55">
        <v>158.48100299999999</v>
      </c>
      <c r="DBQ87" s="55">
        <v>32.854275000000001</v>
      </c>
      <c r="DBR87" s="55">
        <v>34.875954</v>
      </c>
      <c r="DBS87" s="55">
        <v>37.646605999999998</v>
      </c>
      <c r="DBT87" s="55">
        <v>22.256460000000001</v>
      </c>
      <c r="DBU87" s="55">
        <v>21.111395000000002</v>
      </c>
      <c r="DBV87" s="55">
        <v>20.280842</v>
      </c>
      <c r="DBW87" s="55" t="s">
        <v>17878</v>
      </c>
      <c r="DBX87" s="55" t="s">
        <v>2188</v>
      </c>
      <c r="DBY87" s="55" t="s">
        <v>17879</v>
      </c>
      <c r="DBZ87" s="55" t="s">
        <v>17880</v>
      </c>
      <c r="DCC87" s="55" t="s">
        <v>2187</v>
      </c>
      <c r="DCD87" s="55">
        <v>154.60623200000001</v>
      </c>
      <c r="DCE87" s="55">
        <v>157.32733200000001</v>
      </c>
      <c r="DCF87" s="55">
        <v>158.48100299999999</v>
      </c>
      <c r="DCG87" s="55">
        <v>32.854275000000001</v>
      </c>
      <c r="DCH87" s="55">
        <v>34.875954</v>
      </c>
      <c r="DCI87" s="55">
        <v>37.646605999999998</v>
      </c>
      <c r="DCJ87" s="55">
        <v>22.256460000000001</v>
      </c>
      <c r="DCK87" s="55">
        <v>21.111395000000002</v>
      </c>
      <c r="DCL87" s="55">
        <v>20.280842</v>
      </c>
      <c r="DCM87" s="55" t="s">
        <v>17878</v>
      </c>
      <c r="DCN87" s="55" t="s">
        <v>2188</v>
      </c>
      <c r="DCO87" s="55" t="s">
        <v>17879</v>
      </c>
      <c r="DCP87" s="55" t="s">
        <v>17880</v>
      </c>
      <c r="DCS87" s="55" t="s">
        <v>2187</v>
      </c>
      <c r="DCT87" s="55">
        <v>154.60623200000001</v>
      </c>
      <c r="DCU87" s="55">
        <v>157.32733200000001</v>
      </c>
      <c r="DCV87" s="55">
        <v>158.48100299999999</v>
      </c>
      <c r="DCW87" s="55">
        <v>32.854275000000001</v>
      </c>
      <c r="DCX87" s="55">
        <v>34.875954</v>
      </c>
      <c r="DCY87" s="55">
        <v>37.646605999999998</v>
      </c>
      <c r="DCZ87" s="55">
        <v>22.256460000000001</v>
      </c>
      <c r="DDA87" s="55">
        <v>21.111395000000002</v>
      </c>
      <c r="DDB87" s="55">
        <v>20.280842</v>
      </c>
      <c r="DDC87" s="55" t="s">
        <v>17878</v>
      </c>
      <c r="DDD87" s="55" t="s">
        <v>2188</v>
      </c>
      <c r="DDE87" s="55" t="s">
        <v>17879</v>
      </c>
      <c r="DDF87" s="55" t="s">
        <v>17880</v>
      </c>
      <c r="DDI87" s="55" t="s">
        <v>2187</v>
      </c>
      <c r="DDJ87" s="55">
        <v>154.60623200000001</v>
      </c>
      <c r="DDK87" s="55">
        <v>157.32733200000001</v>
      </c>
      <c r="DDL87" s="55">
        <v>158.48100299999999</v>
      </c>
      <c r="DDM87" s="55">
        <v>32.854275000000001</v>
      </c>
      <c r="DDN87" s="55">
        <v>34.875954</v>
      </c>
      <c r="DDO87" s="55">
        <v>37.646605999999998</v>
      </c>
      <c r="DDP87" s="55">
        <v>22.256460000000001</v>
      </c>
      <c r="DDQ87" s="55">
        <v>21.111395000000002</v>
      </c>
      <c r="DDR87" s="55">
        <v>20.280842</v>
      </c>
      <c r="DDS87" s="55" t="s">
        <v>17878</v>
      </c>
      <c r="DDT87" s="55" t="s">
        <v>2188</v>
      </c>
      <c r="DDU87" s="55" t="s">
        <v>17879</v>
      </c>
      <c r="DDV87" s="55" t="s">
        <v>17880</v>
      </c>
      <c r="DDY87" s="55" t="s">
        <v>2187</v>
      </c>
      <c r="DDZ87" s="55">
        <v>154.60623200000001</v>
      </c>
      <c r="DEA87" s="55">
        <v>157.32733200000001</v>
      </c>
      <c r="DEB87" s="55">
        <v>158.48100299999999</v>
      </c>
      <c r="DEC87" s="55">
        <v>32.854275000000001</v>
      </c>
      <c r="DED87" s="55">
        <v>34.875954</v>
      </c>
      <c r="DEE87" s="55">
        <v>37.646605999999998</v>
      </c>
      <c r="DEF87" s="55">
        <v>22.256460000000001</v>
      </c>
      <c r="DEG87" s="55">
        <v>21.111395000000002</v>
      </c>
      <c r="DEH87" s="55">
        <v>20.280842</v>
      </c>
      <c r="DEI87" s="55" t="s">
        <v>17878</v>
      </c>
      <c r="DEJ87" s="55" t="s">
        <v>2188</v>
      </c>
      <c r="DEK87" s="55" t="s">
        <v>17879</v>
      </c>
      <c r="DEL87" s="55" t="s">
        <v>17880</v>
      </c>
      <c r="DEO87" s="55" t="s">
        <v>2187</v>
      </c>
      <c r="DEP87" s="55">
        <v>154.60623200000001</v>
      </c>
      <c r="DEQ87" s="55">
        <v>157.32733200000001</v>
      </c>
      <c r="DER87" s="55">
        <v>158.48100299999999</v>
      </c>
      <c r="DES87" s="55">
        <v>32.854275000000001</v>
      </c>
      <c r="DET87" s="55">
        <v>34.875954</v>
      </c>
      <c r="DEU87" s="55">
        <v>37.646605999999998</v>
      </c>
      <c r="DEV87" s="55">
        <v>22.256460000000001</v>
      </c>
      <c r="DEW87" s="55">
        <v>21.111395000000002</v>
      </c>
      <c r="DEX87" s="55">
        <v>20.280842</v>
      </c>
      <c r="DEY87" s="55" t="s">
        <v>17878</v>
      </c>
      <c r="DEZ87" s="55" t="s">
        <v>2188</v>
      </c>
      <c r="DFA87" s="55" t="s">
        <v>17879</v>
      </c>
      <c r="DFB87" s="55" t="s">
        <v>17880</v>
      </c>
      <c r="DFE87" s="55" t="s">
        <v>2187</v>
      </c>
      <c r="DFF87" s="55">
        <v>154.60623200000001</v>
      </c>
      <c r="DFG87" s="55">
        <v>157.32733200000001</v>
      </c>
      <c r="DFH87" s="55">
        <v>158.48100299999999</v>
      </c>
      <c r="DFI87" s="55">
        <v>32.854275000000001</v>
      </c>
      <c r="DFJ87" s="55">
        <v>34.875954</v>
      </c>
      <c r="DFK87" s="55">
        <v>37.646605999999998</v>
      </c>
      <c r="DFL87" s="55">
        <v>22.256460000000001</v>
      </c>
      <c r="DFM87" s="55">
        <v>21.111395000000002</v>
      </c>
      <c r="DFN87" s="55">
        <v>20.280842</v>
      </c>
      <c r="DFO87" s="55" t="s">
        <v>17878</v>
      </c>
      <c r="DFP87" s="55" t="s">
        <v>2188</v>
      </c>
      <c r="DFQ87" s="55" t="s">
        <v>17879</v>
      </c>
      <c r="DFR87" s="55" t="s">
        <v>17880</v>
      </c>
      <c r="DFU87" s="55" t="s">
        <v>2187</v>
      </c>
      <c r="DFV87" s="55">
        <v>154.60623200000001</v>
      </c>
      <c r="DFW87" s="55">
        <v>157.32733200000001</v>
      </c>
      <c r="DFX87" s="55">
        <v>158.48100299999999</v>
      </c>
      <c r="DFY87" s="55">
        <v>32.854275000000001</v>
      </c>
      <c r="DFZ87" s="55">
        <v>34.875954</v>
      </c>
      <c r="DGA87" s="55">
        <v>37.646605999999998</v>
      </c>
      <c r="DGB87" s="55">
        <v>22.256460000000001</v>
      </c>
      <c r="DGC87" s="55">
        <v>21.111395000000002</v>
      </c>
      <c r="DGD87" s="55">
        <v>20.280842</v>
      </c>
      <c r="DGE87" s="55" t="s">
        <v>17878</v>
      </c>
      <c r="DGF87" s="55" t="s">
        <v>2188</v>
      </c>
      <c r="DGG87" s="55" t="s">
        <v>17879</v>
      </c>
      <c r="DGH87" s="55" t="s">
        <v>17880</v>
      </c>
      <c r="DGK87" s="55" t="s">
        <v>2187</v>
      </c>
      <c r="DGL87" s="55">
        <v>154.60623200000001</v>
      </c>
      <c r="DGM87" s="55">
        <v>157.32733200000001</v>
      </c>
      <c r="DGN87" s="55">
        <v>158.48100299999999</v>
      </c>
      <c r="DGO87" s="55">
        <v>32.854275000000001</v>
      </c>
      <c r="DGP87" s="55">
        <v>34.875954</v>
      </c>
      <c r="DGQ87" s="55">
        <v>37.646605999999998</v>
      </c>
      <c r="DGR87" s="55">
        <v>22.256460000000001</v>
      </c>
      <c r="DGS87" s="55">
        <v>21.111395000000002</v>
      </c>
      <c r="DGT87" s="55">
        <v>20.280842</v>
      </c>
      <c r="DGU87" s="55" t="s">
        <v>17878</v>
      </c>
      <c r="DGV87" s="55" t="s">
        <v>2188</v>
      </c>
      <c r="DGW87" s="55" t="s">
        <v>17879</v>
      </c>
      <c r="DGX87" s="55" t="s">
        <v>17880</v>
      </c>
      <c r="DHA87" s="55" t="s">
        <v>2187</v>
      </c>
      <c r="DHB87" s="55">
        <v>154.60623200000001</v>
      </c>
      <c r="DHC87" s="55">
        <v>157.32733200000001</v>
      </c>
      <c r="DHD87" s="55">
        <v>158.48100299999999</v>
      </c>
      <c r="DHE87" s="55">
        <v>32.854275000000001</v>
      </c>
      <c r="DHF87" s="55">
        <v>34.875954</v>
      </c>
      <c r="DHG87" s="55">
        <v>37.646605999999998</v>
      </c>
      <c r="DHH87" s="55">
        <v>22.256460000000001</v>
      </c>
      <c r="DHI87" s="55">
        <v>21.111395000000002</v>
      </c>
      <c r="DHJ87" s="55">
        <v>20.280842</v>
      </c>
      <c r="DHK87" s="55" t="s">
        <v>17878</v>
      </c>
      <c r="DHL87" s="55" t="s">
        <v>2188</v>
      </c>
      <c r="DHM87" s="55" t="s">
        <v>17879</v>
      </c>
      <c r="DHN87" s="55" t="s">
        <v>17880</v>
      </c>
      <c r="DHQ87" s="55" t="s">
        <v>2187</v>
      </c>
      <c r="DHR87" s="55">
        <v>154.60623200000001</v>
      </c>
      <c r="DHS87" s="55">
        <v>157.32733200000001</v>
      </c>
      <c r="DHT87" s="55">
        <v>158.48100299999999</v>
      </c>
      <c r="DHU87" s="55">
        <v>32.854275000000001</v>
      </c>
      <c r="DHV87" s="55">
        <v>34.875954</v>
      </c>
      <c r="DHW87" s="55">
        <v>37.646605999999998</v>
      </c>
      <c r="DHX87" s="55">
        <v>22.256460000000001</v>
      </c>
      <c r="DHY87" s="55">
        <v>21.111395000000002</v>
      </c>
      <c r="DHZ87" s="55">
        <v>20.280842</v>
      </c>
      <c r="DIA87" s="55" t="s">
        <v>17878</v>
      </c>
      <c r="DIB87" s="55" t="s">
        <v>2188</v>
      </c>
      <c r="DIC87" s="55" t="s">
        <v>17879</v>
      </c>
      <c r="DID87" s="55" t="s">
        <v>17880</v>
      </c>
      <c r="DIG87" s="55" t="s">
        <v>2187</v>
      </c>
      <c r="DIH87" s="55">
        <v>154.60623200000001</v>
      </c>
      <c r="DII87" s="55">
        <v>157.32733200000001</v>
      </c>
      <c r="DIJ87" s="55">
        <v>158.48100299999999</v>
      </c>
      <c r="DIK87" s="55">
        <v>32.854275000000001</v>
      </c>
      <c r="DIL87" s="55">
        <v>34.875954</v>
      </c>
      <c r="DIM87" s="55">
        <v>37.646605999999998</v>
      </c>
      <c r="DIN87" s="55">
        <v>22.256460000000001</v>
      </c>
      <c r="DIO87" s="55">
        <v>21.111395000000002</v>
      </c>
      <c r="DIP87" s="55">
        <v>20.280842</v>
      </c>
      <c r="DIQ87" s="55" t="s">
        <v>17878</v>
      </c>
      <c r="DIR87" s="55" t="s">
        <v>2188</v>
      </c>
      <c r="DIS87" s="55" t="s">
        <v>17879</v>
      </c>
      <c r="DIT87" s="55" t="s">
        <v>17880</v>
      </c>
      <c r="DIW87" s="55" t="s">
        <v>2187</v>
      </c>
      <c r="DIX87" s="55">
        <v>154.60623200000001</v>
      </c>
      <c r="DIY87" s="55">
        <v>157.32733200000001</v>
      </c>
      <c r="DIZ87" s="55">
        <v>158.48100299999999</v>
      </c>
      <c r="DJA87" s="55">
        <v>32.854275000000001</v>
      </c>
      <c r="DJB87" s="55">
        <v>34.875954</v>
      </c>
      <c r="DJC87" s="55">
        <v>37.646605999999998</v>
      </c>
      <c r="DJD87" s="55">
        <v>22.256460000000001</v>
      </c>
      <c r="DJE87" s="55">
        <v>21.111395000000002</v>
      </c>
      <c r="DJF87" s="55">
        <v>20.280842</v>
      </c>
      <c r="DJG87" s="55" t="s">
        <v>17878</v>
      </c>
      <c r="DJH87" s="55" t="s">
        <v>2188</v>
      </c>
      <c r="DJI87" s="55" t="s">
        <v>17879</v>
      </c>
      <c r="DJJ87" s="55" t="s">
        <v>17880</v>
      </c>
      <c r="DJM87" s="55" t="s">
        <v>2187</v>
      </c>
      <c r="DJN87" s="55">
        <v>154.60623200000001</v>
      </c>
      <c r="DJO87" s="55">
        <v>157.32733200000001</v>
      </c>
      <c r="DJP87" s="55">
        <v>158.48100299999999</v>
      </c>
      <c r="DJQ87" s="55">
        <v>32.854275000000001</v>
      </c>
      <c r="DJR87" s="55">
        <v>34.875954</v>
      </c>
      <c r="DJS87" s="55">
        <v>37.646605999999998</v>
      </c>
      <c r="DJT87" s="55">
        <v>22.256460000000001</v>
      </c>
      <c r="DJU87" s="55">
        <v>21.111395000000002</v>
      </c>
      <c r="DJV87" s="55">
        <v>20.280842</v>
      </c>
      <c r="DJW87" s="55" t="s">
        <v>17878</v>
      </c>
      <c r="DJX87" s="55" t="s">
        <v>2188</v>
      </c>
      <c r="DJY87" s="55" t="s">
        <v>17879</v>
      </c>
      <c r="DJZ87" s="55" t="s">
        <v>17880</v>
      </c>
      <c r="DKC87" s="55" t="s">
        <v>2187</v>
      </c>
      <c r="DKD87" s="55">
        <v>154.60623200000001</v>
      </c>
      <c r="DKE87" s="55">
        <v>157.32733200000001</v>
      </c>
      <c r="DKF87" s="55">
        <v>158.48100299999999</v>
      </c>
      <c r="DKG87" s="55">
        <v>32.854275000000001</v>
      </c>
      <c r="DKH87" s="55">
        <v>34.875954</v>
      </c>
      <c r="DKI87" s="55">
        <v>37.646605999999998</v>
      </c>
      <c r="DKJ87" s="55">
        <v>22.256460000000001</v>
      </c>
      <c r="DKK87" s="55">
        <v>21.111395000000002</v>
      </c>
      <c r="DKL87" s="55">
        <v>20.280842</v>
      </c>
      <c r="DKM87" s="55" t="s">
        <v>17878</v>
      </c>
      <c r="DKN87" s="55" t="s">
        <v>2188</v>
      </c>
      <c r="DKO87" s="55" t="s">
        <v>17879</v>
      </c>
      <c r="DKP87" s="55" t="s">
        <v>17880</v>
      </c>
      <c r="DKS87" s="55" t="s">
        <v>2187</v>
      </c>
      <c r="DKT87" s="55">
        <v>154.60623200000001</v>
      </c>
      <c r="DKU87" s="55">
        <v>157.32733200000001</v>
      </c>
      <c r="DKV87" s="55">
        <v>158.48100299999999</v>
      </c>
      <c r="DKW87" s="55">
        <v>32.854275000000001</v>
      </c>
      <c r="DKX87" s="55">
        <v>34.875954</v>
      </c>
      <c r="DKY87" s="55">
        <v>37.646605999999998</v>
      </c>
      <c r="DKZ87" s="55">
        <v>22.256460000000001</v>
      </c>
      <c r="DLA87" s="55">
        <v>21.111395000000002</v>
      </c>
      <c r="DLB87" s="55">
        <v>20.280842</v>
      </c>
      <c r="DLC87" s="55" t="s">
        <v>17878</v>
      </c>
      <c r="DLD87" s="55" t="s">
        <v>2188</v>
      </c>
      <c r="DLE87" s="55" t="s">
        <v>17879</v>
      </c>
      <c r="DLF87" s="55" t="s">
        <v>17880</v>
      </c>
      <c r="DLI87" s="55" t="s">
        <v>2187</v>
      </c>
      <c r="DLJ87" s="55">
        <v>154.60623200000001</v>
      </c>
      <c r="DLK87" s="55">
        <v>157.32733200000001</v>
      </c>
      <c r="DLL87" s="55">
        <v>158.48100299999999</v>
      </c>
      <c r="DLM87" s="55">
        <v>32.854275000000001</v>
      </c>
      <c r="DLN87" s="55">
        <v>34.875954</v>
      </c>
      <c r="DLO87" s="55">
        <v>37.646605999999998</v>
      </c>
      <c r="DLP87" s="55">
        <v>22.256460000000001</v>
      </c>
      <c r="DLQ87" s="55">
        <v>21.111395000000002</v>
      </c>
      <c r="DLR87" s="55">
        <v>20.280842</v>
      </c>
      <c r="DLS87" s="55" t="s">
        <v>17878</v>
      </c>
      <c r="DLT87" s="55" t="s">
        <v>2188</v>
      </c>
      <c r="DLU87" s="55" t="s">
        <v>17879</v>
      </c>
      <c r="DLV87" s="55" t="s">
        <v>17880</v>
      </c>
      <c r="DLY87" s="55" t="s">
        <v>2187</v>
      </c>
      <c r="DLZ87" s="55">
        <v>154.60623200000001</v>
      </c>
      <c r="DMA87" s="55">
        <v>157.32733200000001</v>
      </c>
      <c r="DMB87" s="55">
        <v>158.48100299999999</v>
      </c>
      <c r="DMC87" s="55">
        <v>32.854275000000001</v>
      </c>
      <c r="DMD87" s="55">
        <v>34.875954</v>
      </c>
      <c r="DME87" s="55">
        <v>37.646605999999998</v>
      </c>
      <c r="DMF87" s="55">
        <v>22.256460000000001</v>
      </c>
      <c r="DMG87" s="55">
        <v>21.111395000000002</v>
      </c>
      <c r="DMH87" s="55">
        <v>20.280842</v>
      </c>
      <c r="DMI87" s="55" t="s">
        <v>17878</v>
      </c>
      <c r="DMJ87" s="55" t="s">
        <v>2188</v>
      </c>
      <c r="DMK87" s="55" t="s">
        <v>17879</v>
      </c>
      <c r="DML87" s="55" t="s">
        <v>17880</v>
      </c>
      <c r="DMO87" s="55" t="s">
        <v>2187</v>
      </c>
      <c r="DMP87" s="55">
        <v>154.60623200000001</v>
      </c>
      <c r="DMQ87" s="55">
        <v>157.32733200000001</v>
      </c>
      <c r="DMR87" s="55">
        <v>158.48100299999999</v>
      </c>
      <c r="DMS87" s="55">
        <v>32.854275000000001</v>
      </c>
      <c r="DMT87" s="55">
        <v>34.875954</v>
      </c>
      <c r="DMU87" s="55">
        <v>37.646605999999998</v>
      </c>
      <c r="DMV87" s="55">
        <v>22.256460000000001</v>
      </c>
      <c r="DMW87" s="55">
        <v>21.111395000000002</v>
      </c>
      <c r="DMX87" s="55">
        <v>20.280842</v>
      </c>
      <c r="DMY87" s="55" t="s">
        <v>17878</v>
      </c>
      <c r="DMZ87" s="55" t="s">
        <v>2188</v>
      </c>
      <c r="DNA87" s="55" t="s">
        <v>17879</v>
      </c>
      <c r="DNB87" s="55" t="s">
        <v>17880</v>
      </c>
      <c r="DNE87" s="55" t="s">
        <v>2187</v>
      </c>
      <c r="DNF87" s="55">
        <v>154.60623200000001</v>
      </c>
      <c r="DNG87" s="55">
        <v>157.32733200000001</v>
      </c>
      <c r="DNH87" s="55">
        <v>158.48100299999999</v>
      </c>
      <c r="DNI87" s="55">
        <v>32.854275000000001</v>
      </c>
      <c r="DNJ87" s="55">
        <v>34.875954</v>
      </c>
      <c r="DNK87" s="55">
        <v>37.646605999999998</v>
      </c>
      <c r="DNL87" s="55">
        <v>22.256460000000001</v>
      </c>
      <c r="DNM87" s="55">
        <v>21.111395000000002</v>
      </c>
      <c r="DNN87" s="55">
        <v>20.280842</v>
      </c>
      <c r="DNO87" s="55" t="s">
        <v>17878</v>
      </c>
      <c r="DNP87" s="55" t="s">
        <v>2188</v>
      </c>
      <c r="DNQ87" s="55" t="s">
        <v>17879</v>
      </c>
      <c r="DNR87" s="55" t="s">
        <v>17880</v>
      </c>
      <c r="DNU87" s="55" t="s">
        <v>2187</v>
      </c>
      <c r="DNV87" s="55">
        <v>154.60623200000001</v>
      </c>
      <c r="DNW87" s="55">
        <v>157.32733200000001</v>
      </c>
      <c r="DNX87" s="55">
        <v>158.48100299999999</v>
      </c>
      <c r="DNY87" s="55">
        <v>32.854275000000001</v>
      </c>
      <c r="DNZ87" s="55">
        <v>34.875954</v>
      </c>
      <c r="DOA87" s="55">
        <v>37.646605999999998</v>
      </c>
      <c r="DOB87" s="55">
        <v>22.256460000000001</v>
      </c>
      <c r="DOC87" s="55">
        <v>21.111395000000002</v>
      </c>
      <c r="DOD87" s="55">
        <v>20.280842</v>
      </c>
      <c r="DOE87" s="55" t="s">
        <v>17878</v>
      </c>
      <c r="DOF87" s="55" t="s">
        <v>2188</v>
      </c>
      <c r="DOG87" s="55" t="s">
        <v>17879</v>
      </c>
      <c r="DOH87" s="55" t="s">
        <v>17880</v>
      </c>
      <c r="DOK87" s="55" t="s">
        <v>2187</v>
      </c>
      <c r="DOL87" s="55">
        <v>154.60623200000001</v>
      </c>
      <c r="DOM87" s="55">
        <v>157.32733200000001</v>
      </c>
      <c r="DON87" s="55">
        <v>158.48100299999999</v>
      </c>
      <c r="DOO87" s="55">
        <v>32.854275000000001</v>
      </c>
      <c r="DOP87" s="55">
        <v>34.875954</v>
      </c>
      <c r="DOQ87" s="55">
        <v>37.646605999999998</v>
      </c>
      <c r="DOR87" s="55">
        <v>22.256460000000001</v>
      </c>
      <c r="DOS87" s="55">
        <v>21.111395000000002</v>
      </c>
      <c r="DOT87" s="55">
        <v>20.280842</v>
      </c>
      <c r="DOU87" s="55" t="s">
        <v>17878</v>
      </c>
      <c r="DOV87" s="55" t="s">
        <v>2188</v>
      </c>
      <c r="DOW87" s="55" t="s">
        <v>17879</v>
      </c>
      <c r="DOX87" s="55" t="s">
        <v>17880</v>
      </c>
      <c r="DPA87" s="55" t="s">
        <v>2187</v>
      </c>
      <c r="DPB87" s="55">
        <v>154.60623200000001</v>
      </c>
      <c r="DPC87" s="55">
        <v>157.32733200000001</v>
      </c>
      <c r="DPD87" s="55">
        <v>158.48100299999999</v>
      </c>
      <c r="DPE87" s="55">
        <v>32.854275000000001</v>
      </c>
      <c r="DPF87" s="55">
        <v>34.875954</v>
      </c>
      <c r="DPG87" s="55">
        <v>37.646605999999998</v>
      </c>
      <c r="DPH87" s="55">
        <v>22.256460000000001</v>
      </c>
      <c r="DPI87" s="55">
        <v>21.111395000000002</v>
      </c>
      <c r="DPJ87" s="55">
        <v>20.280842</v>
      </c>
      <c r="DPK87" s="55" t="s">
        <v>17878</v>
      </c>
      <c r="DPL87" s="55" t="s">
        <v>2188</v>
      </c>
      <c r="DPM87" s="55" t="s">
        <v>17879</v>
      </c>
      <c r="DPN87" s="55" t="s">
        <v>17880</v>
      </c>
      <c r="DPQ87" s="55" t="s">
        <v>2187</v>
      </c>
      <c r="DPR87" s="55">
        <v>154.60623200000001</v>
      </c>
      <c r="DPS87" s="55">
        <v>157.32733200000001</v>
      </c>
      <c r="DPT87" s="55">
        <v>158.48100299999999</v>
      </c>
      <c r="DPU87" s="55">
        <v>32.854275000000001</v>
      </c>
      <c r="DPV87" s="55">
        <v>34.875954</v>
      </c>
      <c r="DPW87" s="55">
        <v>37.646605999999998</v>
      </c>
      <c r="DPX87" s="55">
        <v>22.256460000000001</v>
      </c>
      <c r="DPY87" s="55">
        <v>21.111395000000002</v>
      </c>
      <c r="DPZ87" s="55">
        <v>20.280842</v>
      </c>
      <c r="DQA87" s="55" t="s">
        <v>17878</v>
      </c>
      <c r="DQB87" s="55" t="s">
        <v>2188</v>
      </c>
      <c r="DQC87" s="55" t="s">
        <v>17879</v>
      </c>
      <c r="DQD87" s="55" t="s">
        <v>17880</v>
      </c>
      <c r="DQG87" s="55" t="s">
        <v>2187</v>
      </c>
      <c r="DQH87" s="55">
        <v>154.60623200000001</v>
      </c>
      <c r="DQI87" s="55">
        <v>157.32733200000001</v>
      </c>
      <c r="DQJ87" s="55">
        <v>158.48100299999999</v>
      </c>
      <c r="DQK87" s="55">
        <v>32.854275000000001</v>
      </c>
      <c r="DQL87" s="55">
        <v>34.875954</v>
      </c>
      <c r="DQM87" s="55">
        <v>37.646605999999998</v>
      </c>
      <c r="DQN87" s="55">
        <v>22.256460000000001</v>
      </c>
      <c r="DQO87" s="55">
        <v>21.111395000000002</v>
      </c>
      <c r="DQP87" s="55">
        <v>20.280842</v>
      </c>
      <c r="DQQ87" s="55" t="s">
        <v>17878</v>
      </c>
      <c r="DQR87" s="55" t="s">
        <v>2188</v>
      </c>
      <c r="DQS87" s="55" t="s">
        <v>17879</v>
      </c>
      <c r="DQT87" s="55" t="s">
        <v>17880</v>
      </c>
      <c r="DQW87" s="55" t="s">
        <v>2187</v>
      </c>
      <c r="DQX87" s="55">
        <v>154.60623200000001</v>
      </c>
      <c r="DQY87" s="55">
        <v>157.32733200000001</v>
      </c>
      <c r="DQZ87" s="55">
        <v>158.48100299999999</v>
      </c>
      <c r="DRA87" s="55">
        <v>32.854275000000001</v>
      </c>
      <c r="DRB87" s="55">
        <v>34.875954</v>
      </c>
      <c r="DRC87" s="55">
        <v>37.646605999999998</v>
      </c>
      <c r="DRD87" s="55">
        <v>22.256460000000001</v>
      </c>
      <c r="DRE87" s="55">
        <v>21.111395000000002</v>
      </c>
      <c r="DRF87" s="55">
        <v>20.280842</v>
      </c>
      <c r="DRG87" s="55" t="s">
        <v>17878</v>
      </c>
      <c r="DRH87" s="55" t="s">
        <v>2188</v>
      </c>
      <c r="DRI87" s="55" t="s">
        <v>17879</v>
      </c>
      <c r="DRJ87" s="55" t="s">
        <v>17880</v>
      </c>
      <c r="DRM87" s="55" t="s">
        <v>2187</v>
      </c>
      <c r="DRN87" s="55">
        <v>154.60623200000001</v>
      </c>
      <c r="DRO87" s="55">
        <v>157.32733200000001</v>
      </c>
      <c r="DRP87" s="55">
        <v>158.48100299999999</v>
      </c>
      <c r="DRQ87" s="55">
        <v>32.854275000000001</v>
      </c>
      <c r="DRR87" s="55">
        <v>34.875954</v>
      </c>
      <c r="DRS87" s="55">
        <v>37.646605999999998</v>
      </c>
      <c r="DRT87" s="55">
        <v>22.256460000000001</v>
      </c>
      <c r="DRU87" s="55">
        <v>21.111395000000002</v>
      </c>
      <c r="DRV87" s="55">
        <v>20.280842</v>
      </c>
      <c r="DRW87" s="55" t="s">
        <v>17878</v>
      </c>
      <c r="DRX87" s="55" t="s">
        <v>2188</v>
      </c>
      <c r="DRY87" s="55" t="s">
        <v>17879</v>
      </c>
      <c r="DRZ87" s="55" t="s">
        <v>17880</v>
      </c>
      <c r="DSC87" s="55" t="s">
        <v>2187</v>
      </c>
      <c r="DSD87" s="55">
        <v>154.60623200000001</v>
      </c>
      <c r="DSE87" s="55">
        <v>157.32733200000001</v>
      </c>
      <c r="DSF87" s="55">
        <v>158.48100299999999</v>
      </c>
      <c r="DSG87" s="55">
        <v>32.854275000000001</v>
      </c>
      <c r="DSH87" s="55">
        <v>34.875954</v>
      </c>
      <c r="DSI87" s="55">
        <v>37.646605999999998</v>
      </c>
      <c r="DSJ87" s="55">
        <v>22.256460000000001</v>
      </c>
      <c r="DSK87" s="55">
        <v>21.111395000000002</v>
      </c>
      <c r="DSL87" s="55">
        <v>20.280842</v>
      </c>
      <c r="DSM87" s="55" t="s">
        <v>17878</v>
      </c>
      <c r="DSN87" s="55" t="s">
        <v>2188</v>
      </c>
      <c r="DSO87" s="55" t="s">
        <v>17879</v>
      </c>
      <c r="DSP87" s="55" t="s">
        <v>17880</v>
      </c>
      <c r="DSS87" s="55" t="s">
        <v>2187</v>
      </c>
      <c r="DST87" s="55">
        <v>154.60623200000001</v>
      </c>
      <c r="DSU87" s="55">
        <v>157.32733200000001</v>
      </c>
      <c r="DSV87" s="55">
        <v>158.48100299999999</v>
      </c>
      <c r="DSW87" s="55">
        <v>32.854275000000001</v>
      </c>
      <c r="DSX87" s="55">
        <v>34.875954</v>
      </c>
      <c r="DSY87" s="55">
        <v>37.646605999999998</v>
      </c>
      <c r="DSZ87" s="55">
        <v>22.256460000000001</v>
      </c>
      <c r="DTA87" s="55">
        <v>21.111395000000002</v>
      </c>
      <c r="DTB87" s="55">
        <v>20.280842</v>
      </c>
      <c r="DTC87" s="55" t="s">
        <v>17878</v>
      </c>
      <c r="DTD87" s="55" t="s">
        <v>2188</v>
      </c>
      <c r="DTE87" s="55" t="s">
        <v>17879</v>
      </c>
      <c r="DTF87" s="55" t="s">
        <v>17880</v>
      </c>
      <c r="DTI87" s="55" t="s">
        <v>2187</v>
      </c>
      <c r="DTJ87" s="55">
        <v>154.60623200000001</v>
      </c>
      <c r="DTK87" s="55">
        <v>157.32733200000001</v>
      </c>
      <c r="DTL87" s="55">
        <v>158.48100299999999</v>
      </c>
      <c r="DTM87" s="55">
        <v>32.854275000000001</v>
      </c>
      <c r="DTN87" s="55">
        <v>34.875954</v>
      </c>
      <c r="DTO87" s="55">
        <v>37.646605999999998</v>
      </c>
      <c r="DTP87" s="55">
        <v>22.256460000000001</v>
      </c>
      <c r="DTQ87" s="55">
        <v>21.111395000000002</v>
      </c>
      <c r="DTR87" s="55">
        <v>20.280842</v>
      </c>
      <c r="DTS87" s="55" t="s">
        <v>17878</v>
      </c>
      <c r="DTT87" s="55" t="s">
        <v>2188</v>
      </c>
      <c r="DTU87" s="55" t="s">
        <v>17879</v>
      </c>
      <c r="DTV87" s="55" t="s">
        <v>17880</v>
      </c>
      <c r="DTY87" s="55" t="s">
        <v>2187</v>
      </c>
      <c r="DTZ87" s="55">
        <v>154.60623200000001</v>
      </c>
      <c r="DUA87" s="55">
        <v>157.32733200000001</v>
      </c>
      <c r="DUB87" s="55">
        <v>158.48100299999999</v>
      </c>
      <c r="DUC87" s="55">
        <v>32.854275000000001</v>
      </c>
      <c r="DUD87" s="55">
        <v>34.875954</v>
      </c>
      <c r="DUE87" s="55">
        <v>37.646605999999998</v>
      </c>
      <c r="DUF87" s="55">
        <v>22.256460000000001</v>
      </c>
      <c r="DUG87" s="55">
        <v>21.111395000000002</v>
      </c>
      <c r="DUH87" s="55">
        <v>20.280842</v>
      </c>
      <c r="DUI87" s="55" t="s">
        <v>17878</v>
      </c>
      <c r="DUJ87" s="55" t="s">
        <v>2188</v>
      </c>
      <c r="DUK87" s="55" t="s">
        <v>17879</v>
      </c>
      <c r="DUL87" s="55" t="s">
        <v>17880</v>
      </c>
      <c r="DUO87" s="55" t="s">
        <v>2187</v>
      </c>
      <c r="DUP87" s="55">
        <v>154.60623200000001</v>
      </c>
      <c r="DUQ87" s="55">
        <v>157.32733200000001</v>
      </c>
      <c r="DUR87" s="55">
        <v>158.48100299999999</v>
      </c>
      <c r="DUS87" s="55">
        <v>32.854275000000001</v>
      </c>
      <c r="DUT87" s="55">
        <v>34.875954</v>
      </c>
      <c r="DUU87" s="55">
        <v>37.646605999999998</v>
      </c>
      <c r="DUV87" s="55">
        <v>22.256460000000001</v>
      </c>
      <c r="DUW87" s="55">
        <v>21.111395000000002</v>
      </c>
      <c r="DUX87" s="55">
        <v>20.280842</v>
      </c>
      <c r="DUY87" s="55" t="s">
        <v>17878</v>
      </c>
      <c r="DUZ87" s="55" t="s">
        <v>2188</v>
      </c>
      <c r="DVA87" s="55" t="s">
        <v>17879</v>
      </c>
      <c r="DVB87" s="55" t="s">
        <v>17880</v>
      </c>
      <c r="DVE87" s="55" t="s">
        <v>2187</v>
      </c>
      <c r="DVF87" s="55">
        <v>154.60623200000001</v>
      </c>
      <c r="DVG87" s="55">
        <v>157.32733200000001</v>
      </c>
      <c r="DVH87" s="55">
        <v>158.48100299999999</v>
      </c>
      <c r="DVI87" s="55">
        <v>32.854275000000001</v>
      </c>
      <c r="DVJ87" s="55">
        <v>34.875954</v>
      </c>
      <c r="DVK87" s="55">
        <v>37.646605999999998</v>
      </c>
      <c r="DVL87" s="55">
        <v>22.256460000000001</v>
      </c>
      <c r="DVM87" s="55">
        <v>21.111395000000002</v>
      </c>
      <c r="DVN87" s="55">
        <v>20.280842</v>
      </c>
      <c r="DVO87" s="55" t="s">
        <v>17878</v>
      </c>
      <c r="DVP87" s="55" t="s">
        <v>2188</v>
      </c>
      <c r="DVQ87" s="55" t="s">
        <v>17879</v>
      </c>
      <c r="DVR87" s="55" t="s">
        <v>17880</v>
      </c>
      <c r="DVU87" s="55" t="s">
        <v>2187</v>
      </c>
      <c r="DVV87" s="55">
        <v>154.60623200000001</v>
      </c>
      <c r="DVW87" s="55">
        <v>157.32733200000001</v>
      </c>
      <c r="DVX87" s="55">
        <v>158.48100299999999</v>
      </c>
      <c r="DVY87" s="55">
        <v>32.854275000000001</v>
      </c>
      <c r="DVZ87" s="55">
        <v>34.875954</v>
      </c>
      <c r="DWA87" s="55">
        <v>37.646605999999998</v>
      </c>
      <c r="DWB87" s="55">
        <v>22.256460000000001</v>
      </c>
      <c r="DWC87" s="55">
        <v>21.111395000000002</v>
      </c>
      <c r="DWD87" s="55">
        <v>20.280842</v>
      </c>
      <c r="DWE87" s="55" t="s">
        <v>17878</v>
      </c>
      <c r="DWF87" s="55" t="s">
        <v>2188</v>
      </c>
      <c r="DWG87" s="55" t="s">
        <v>17879</v>
      </c>
      <c r="DWH87" s="55" t="s">
        <v>17880</v>
      </c>
      <c r="DWK87" s="55" t="s">
        <v>2187</v>
      </c>
      <c r="DWL87" s="55">
        <v>154.60623200000001</v>
      </c>
      <c r="DWM87" s="55">
        <v>157.32733200000001</v>
      </c>
      <c r="DWN87" s="55">
        <v>158.48100299999999</v>
      </c>
      <c r="DWO87" s="55">
        <v>32.854275000000001</v>
      </c>
      <c r="DWP87" s="55">
        <v>34.875954</v>
      </c>
      <c r="DWQ87" s="55">
        <v>37.646605999999998</v>
      </c>
      <c r="DWR87" s="55">
        <v>22.256460000000001</v>
      </c>
      <c r="DWS87" s="55">
        <v>21.111395000000002</v>
      </c>
      <c r="DWT87" s="55">
        <v>20.280842</v>
      </c>
      <c r="DWU87" s="55" t="s">
        <v>17878</v>
      </c>
      <c r="DWV87" s="55" t="s">
        <v>2188</v>
      </c>
      <c r="DWW87" s="55" t="s">
        <v>17879</v>
      </c>
      <c r="DWX87" s="55" t="s">
        <v>17880</v>
      </c>
      <c r="DXA87" s="55" t="s">
        <v>2187</v>
      </c>
      <c r="DXB87" s="55">
        <v>154.60623200000001</v>
      </c>
      <c r="DXC87" s="55">
        <v>157.32733200000001</v>
      </c>
      <c r="DXD87" s="55">
        <v>158.48100299999999</v>
      </c>
      <c r="DXE87" s="55">
        <v>32.854275000000001</v>
      </c>
      <c r="DXF87" s="55">
        <v>34.875954</v>
      </c>
      <c r="DXG87" s="55">
        <v>37.646605999999998</v>
      </c>
      <c r="DXH87" s="55">
        <v>22.256460000000001</v>
      </c>
      <c r="DXI87" s="55">
        <v>21.111395000000002</v>
      </c>
      <c r="DXJ87" s="55">
        <v>20.280842</v>
      </c>
      <c r="DXK87" s="55" t="s">
        <v>17878</v>
      </c>
      <c r="DXL87" s="55" t="s">
        <v>2188</v>
      </c>
      <c r="DXM87" s="55" t="s">
        <v>17879</v>
      </c>
      <c r="DXN87" s="55" t="s">
        <v>17880</v>
      </c>
      <c r="DXQ87" s="55" t="s">
        <v>2187</v>
      </c>
      <c r="DXR87" s="55">
        <v>154.60623200000001</v>
      </c>
      <c r="DXS87" s="55">
        <v>157.32733200000001</v>
      </c>
      <c r="DXT87" s="55">
        <v>158.48100299999999</v>
      </c>
      <c r="DXU87" s="55">
        <v>32.854275000000001</v>
      </c>
      <c r="DXV87" s="55">
        <v>34.875954</v>
      </c>
      <c r="DXW87" s="55">
        <v>37.646605999999998</v>
      </c>
      <c r="DXX87" s="55">
        <v>22.256460000000001</v>
      </c>
      <c r="DXY87" s="55">
        <v>21.111395000000002</v>
      </c>
      <c r="DXZ87" s="55">
        <v>20.280842</v>
      </c>
      <c r="DYA87" s="55" t="s">
        <v>17878</v>
      </c>
      <c r="DYB87" s="55" t="s">
        <v>2188</v>
      </c>
      <c r="DYC87" s="55" t="s">
        <v>17879</v>
      </c>
      <c r="DYD87" s="55" t="s">
        <v>17880</v>
      </c>
      <c r="DYG87" s="55" t="s">
        <v>2187</v>
      </c>
      <c r="DYH87" s="55">
        <v>154.60623200000001</v>
      </c>
      <c r="DYI87" s="55">
        <v>157.32733200000001</v>
      </c>
      <c r="DYJ87" s="55">
        <v>158.48100299999999</v>
      </c>
      <c r="DYK87" s="55">
        <v>32.854275000000001</v>
      </c>
      <c r="DYL87" s="55">
        <v>34.875954</v>
      </c>
      <c r="DYM87" s="55">
        <v>37.646605999999998</v>
      </c>
      <c r="DYN87" s="55">
        <v>22.256460000000001</v>
      </c>
      <c r="DYO87" s="55">
        <v>21.111395000000002</v>
      </c>
      <c r="DYP87" s="55">
        <v>20.280842</v>
      </c>
      <c r="DYQ87" s="55" t="s">
        <v>17878</v>
      </c>
      <c r="DYR87" s="55" t="s">
        <v>2188</v>
      </c>
      <c r="DYS87" s="55" t="s">
        <v>17879</v>
      </c>
      <c r="DYT87" s="55" t="s">
        <v>17880</v>
      </c>
      <c r="DYW87" s="55" t="s">
        <v>2187</v>
      </c>
      <c r="DYX87" s="55">
        <v>154.60623200000001</v>
      </c>
      <c r="DYY87" s="55">
        <v>157.32733200000001</v>
      </c>
      <c r="DYZ87" s="55">
        <v>158.48100299999999</v>
      </c>
      <c r="DZA87" s="55">
        <v>32.854275000000001</v>
      </c>
      <c r="DZB87" s="55">
        <v>34.875954</v>
      </c>
      <c r="DZC87" s="55">
        <v>37.646605999999998</v>
      </c>
      <c r="DZD87" s="55">
        <v>22.256460000000001</v>
      </c>
      <c r="DZE87" s="55">
        <v>21.111395000000002</v>
      </c>
      <c r="DZF87" s="55">
        <v>20.280842</v>
      </c>
      <c r="DZG87" s="55" t="s">
        <v>17878</v>
      </c>
      <c r="DZH87" s="55" t="s">
        <v>2188</v>
      </c>
      <c r="DZI87" s="55" t="s">
        <v>17879</v>
      </c>
      <c r="DZJ87" s="55" t="s">
        <v>17880</v>
      </c>
      <c r="DZM87" s="55" t="s">
        <v>2187</v>
      </c>
      <c r="DZN87" s="55">
        <v>154.60623200000001</v>
      </c>
      <c r="DZO87" s="55">
        <v>157.32733200000001</v>
      </c>
      <c r="DZP87" s="55">
        <v>158.48100299999999</v>
      </c>
      <c r="DZQ87" s="55">
        <v>32.854275000000001</v>
      </c>
      <c r="DZR87" s="55">
        <v>34.875954</v>
      </c>
      <c r="DZS87" s="55">
        <v>37.646605999999998</v>
      </c>
      <c r="DZT87" s="55">
        <v>22.256460000000001</v>
      </c>
      <c r="DZU87" s="55">
        <v>21.111395000000002</v>
      </c>
      <c r="DZV87" s="55">
        <v>20.280842</v>
      </c>
      <c r="DZW87" s="55" t="s">
        <v>17878</v>
      </c>
      <c r="DZX87" s="55" t="s">
        <v>2188</v>
      </c>
      <c r="DZY87" s="55" t="s">
        <v>17879</v>
      </c>
      <c r="DZZ87" s="55" t="s">
        <v>17880</v>
      </c>
      <c r="EAC87" s="55" t="s">
        <v>2187</v>
      </c>
      <c r="EAD87" s="55">
        <v>154.60623200000001</v>
      </c>
      <c r="EAE87" s="55">
        <v>157.32733200000001</v>
      </c>
      <c r="EAF87" s="55">
        <v>158.48100299999999</v>
      </c>
      <c r="EAG87" s="55">
        <v>32.854275000000001</v>
      </c>
      <c r="EAH87" s="55">
        <v>34.875954</v>
      </c>
      <c r="EAI87" s="55">
        <v>37.646605999999998</v>
      </c>
      <c r="EAJ87" s="55">
        <v>22.256460000000001</v>
      </c>
      <c r="EAK87" s="55">
        <v>21.111395000000002</v>
      </c>
      <c r="EAL87" s="55">
        <v>20.280842</v>
      </c>
      <c r="EAM87" s="55" t="s">
        <v>17878</v>
      </c>
      <c r="EAN87" s="55" t="s">
        <v>2188</v>
      </c>
      <c r="EAO87" s="55" t="s">
        <v>17879</v>
      </c>
      <c r="EAP87" s="55" t="s">
        <v>17880</v>
      </c>
      <c r="EAS87" s="55" t="s">
        <v>2187</v>
      </c>
      <c r="EAT87" s="55">
        <v>154.60623200000001</v>
      </c>
      <c r="EAU87" s="55">
        <v>157.32733200000001</v>
      </c>
      <c r="EAV87" s="55">
        <v>158.48100299999999</v>
      </c>
      <c r="EAW87" s="55">
        <v>32.854275000000001</v>
      </c>
      <c r="EAX87" s="55">
        <v>34.875954</v>
      </c>
      <c r="EAY87" s="55">
        <v>37.646605999999998</v>
      </c>
      <c r="EAZ87" s="55">
        <v>22.256460000000001</v>
      </c>
      <c r="EBA87" s="55">
        <v>21.111395000000002</v>
      </c>
      <c r="EBB87" s="55">
        <v>20.280842</v>
      </c>
      <c r="EBC87" s="55" t="s">
        <v>17878</v>
      </c>
      <c r="EBD87" s="55" t="s">
        <v>2188</v>
      </c>
      <c r="EBE87" s="55" t="s">
        <v>17879</v>
      </c>
      <c r="EBF87" s="55" t="s">
        <v>17880</v>
      </c>
      <c r="EBI87" s="55" t="s">
        <v>2187</v>
      </c>
      <c r="EBJ87" s="55">
        <v>154.60623200000001</v>
      </c>
      <c r="EBK87" s="55">
        <v>157.32733200000001</v>
      </c>
      <c r="EBL87" s="55">
        <v>158.48100299999999</v>
      </c>
      <c r="EBM87" s="55">
        <v>32.854275000000001</v>
      </c>
      <c r="EBN87" s="55">
        <v>34.875954</v>
      </c>
      <c r="EBO87" s="55">
        <v>37.646605999999998</v>
      </c>
      <c r="EBP87" s="55">
        <v>22.256460000000001</v>
      </c>
      <c r="EBQ87" s="55">
        <v>21.111395000000002</v>
      </c>
      <c r="EBR87" s="55">
        <v>20.280842</v>
      </c>
      <c r="EBS87" s="55" t="s">
        <v>17878</v>
      </c>
      <c r="EBT87" s="55" t="s">
        <v>2188</v>
      </c>
      <c r="EBU87" s="55" t="s">
        <v>17879</v>
      </c>
      <c r="EBV87" s="55" t="s">
        <v>17880</v>
      </c>
      <c r="EBY87" s="55" t="s">
        <v>2187</v>
      </c>
      <c r="EBZ87" s="55">
        <v>154.60623200000001</v>
      </c>
      <c r="ECA87" s="55">
        <v>157.32733200000001</v>
      </c>
      <c r="ECB87" s="55">
        <v>158.48100299999999</v>
      </c>
      <c r="ECC87" s="55">
        <v>32.854275000000001</v>
      </c>
      <c r="ECD87" s="55">
        <v>34.875954</v>
      </c>
      <c r="ECE87" s="55">
        <v>37.646605999999998</v>
      </c>
      <c r="ECF87" s="55">
        <v>22.256460000000001</v>
      </c>
      <c r="ECG87" s="55">
        <v>21.111395000000002</v>
      </c>
      <c r="ECH87" s="55">
        <v>20.280842</v>
      </c>
      <c r="ECI87" s="55" t="s">
        <v>17878</v>
      </c>
      <c r="ECJ87" s="55" t="s">
        <v>2188</v>
      </c>
      <c r="ECK87" s="55" t="s">
        <v>17879</v>
      </c>
      <c r="ECL87" s="55" t="s">
        <v>17880</v>
      </c>
      <c r="ECO87" s="55" t="s">
        <v>2187</v>
      </c>
      <c r="ECP87" s="55">
        <v>154.60623200000001</v>
      </c>
      <c r="ECQ87" s="55">
        <v>157.32733200000001</v>
      </c>
      <c r="ECR87" s="55">
        <v>158.48100299999999</v>
      </c>
      <c r="ECS87" s="55">
        <v>32.854275000000001</v>
      </c>
      <c r="ECT87" s="55">
        <v>34.875954</v>
      </c>
      <c r="ECU87" s="55">
        <v>37.646605999999998</v>
      </c>
      <c r="ECV87" s="55">
        <v>22.256460000000001</v>
      </c>
      <c r="ECW87" s="55">
        <v>21.111395000000002</v>
      </c>
      <c r="ECX87" s="55">
        <v>20.280842</v>
      </c>
      <c r="ECY87" s="55" t="s">
        <v>17878</v>
      </c>
      <c r="ECZ87" s="55" t="s">
        <v>2188</v>
      </c>
      <c r="EDA87" s="55" t="s">
        <v>17879</v>
      </c>
      <c r="EDB87" s="55" t="s">
        <v>17880</v>
      </c>
      <c r="EDE87" s="55" t="s">
        <v>2187</v>
      </c>
      <c r="EDF87" s="55">
        <v>154.60623200000001</v>
      </c>
      <c r="EDG87" s="55">
        <v>157.32733200000001</v>
      </c>
      <c r="EDH87" s="55">
        <v>158.48100299999999</v>
      </c>
      <c r="EDI87" s="55">
        <v>32.854275000000001</v>
      </c>
      <c r="EDJ87" s="55">
        <v>34.875954</v>
      </c>
      <c r="EDK87" s="55">
        <v>37.646605999999998</v>
      </c>
      <c r="EDL87" s="55">
        <v>22.256460000000001</v>
      </c>
      <c r="EDM87" s="55">
        <v>21.111395000000002</v>
      </c>
      <c r="EDN87" s="55">
        <v>20.280842</v>
      </c>
      <c r="EDO87" s="55" t="s">
        <v>17878</v>
      </c>
      <c r="EDP87" s="55" t="s">
        <v>2188</v>
      </c>
      <c r="EDQ87" s="55" t="s">
        <v>17879</v>
      </c>
      <c r="EDR87" s="55" t="s">
        <v>17880</v>
      </c>
      <c r="EDU87" s="55" t="s">
        <v>2187</v>
      </c>
      <c r="EDV87" s="55">
        <v>154.60623200000001</v>
      </c>
      <c r="EDW87" s="55">
        <v>157.32733200000001</v>
      </c>
      <c r="EDX87" s="55">
        <v>158.48100299999999</v>
      </c>
      <c r="EDY87" s="55">
        <v>32.854275000000001</v>
      </c>
      <c r="EDZ87" s="55">
        <v>34.875954</v>
      </c>
      <c r="EEA87" s="55">
        <v>37.646605999999998</v>
      </c>
      <c r="EEB87" s="55">
        <v>22.256460000000001</v>
      </c>
      <c r="EEC87" s="55">
        <v>21.111395000000002</v>
      </c>
      <c r="EED87" s="55">
        <v>20.280842</v>
      </c>
      <c r="EEE87" s="55" t="s">
        <v>17878</v>
      </c>
      <c r="EEF87" s="55" t="s">
        <v>2188</v>
      </c>
      <c r="EEG87" s="55" t="s">
        <v>17879</v>
      </c>
      <c r="EEH87" s="55" t="s">
        <v>17880</v>
      </c>
      <c r="EEK87" s="55" t="s">
        <v>2187</v>
      </c>
      <c r="EEL87" s="55">
        <v>154.60623200000001</v>
      </c>
      <c r="EEM87" s="55">
        <v>157.32733200000001</v>
      </c>
      <c r="EEN87" s="55">
        <v>158.48100299999999</v>
      </c>
      <c r="EEO87" s="55">
        <v>32.854275000000001</v>
      </c>
      <c r="EEP87" s="55">
        <v>34.875954</v>
      </c>
      <c r="EEQ87" s="55">
        <v>37.646605999999998</v>
      </c>
      <c r="EER87" s="55">
        <v>22.256460000000001</v>
      </c>
      <c r="EES87" s="55">
        <v>21.111395000000002</v>
      </c>
      <c r="EET87" s="55">
        <v>20.280842</v>
      </c>
      <c r="EEU87" s="55" t="s">
        <v>17878</v>
      </c>
      <c r="EEV87" s="55" t="s">
        <v>2188</v>
      </c>
      <c r="EEW87" s="55" t="s">
        <v>17879</v>
      </c>
      <c r="EEX87" s="55" t="s">
        <v>17880</v>
      </c>
      <c r="EFA87" s="55" t="s">
        <v>2187</v>
      </c>
      <c r="EFB87" s="55">
        <v>154.60623200000001</v>
      </c>
      <c r="EFC87" s="55">
        <v>157.32733200000001</v>
      </c>
      <c r="EFD87" s="55">
        <v>158.48100299999999</v>
      </c>
      <c r="EFE87" s="55">
        <v>32.854275000000001</v>
      </c>
      <c r="EFF87" s="55">
        <v>34.875954</v>
      </c>
      <c r="EFG87" s="55">
        <v>37.646605999999998</v>
      </c>
      <c r="EFH87" s="55">
        <v>22.256460000000001</v>
      </c>
      <c r="EFI87" s="55">
        <v>21.111395000000002</v>
      </c>
      <c r="EFJ87" s="55">
        <v>20.280842</v>
      </c>
      <c r="EFK87" s="55" t="s">
        <v>17878</v>
      </c>
      <c r="EFL87" s="55" t="s">
        <v>2188</v>
      </c>
      <c r="EFM87" s="55" t="s">
        <v>17879</v>
      </c>
      <c r="EFN87" s="55" t="s">
        <v>17880</v>
      </c>
      <c r="EFQ87" s="55" t="s">
        <v>2187</v>
      </c>
      <c r="EFR87" s="55">
        <v>154.60623200000001</v>
      </c>
      <c r="EFS87" s="55">
        <v>157.32733200000001</v>
      </c>
      <c r="EFT87" s="55">
        <v>158.48100299999999</v>
      </c>
      <c r="EFU87" s="55">
        <v>32.854275000000001</v>
      </c>
      <c r="EFV87" s="55">
        <v>34.875954</v>
      </c>
      <c r="EFW87" s="55">
        <v>37.646605999999998</v>
      </c>
      <c r="EFX87" s="55">
        <v>22.256460000000001</v>
      </c>
      <c r="EFY87" s="55">
        <v>21.111395000000002</v>
      </c>
      <c r="EFZ87" s="55">
        <v>20.280842</v>
      </c>
      <c r="EGA87" s="55" t="s">
        <v>17878</v>
      </c>
      <c r="EGB87" s="55" t="s">
        <v>2188</v>
      </c>
      <c r="EGC87" s="55" t="s">
        <v>17879</v>
      </c>
      <c r="EGD87" s="55" t="s">
        <v>17880</v>
      </c>
      <c r="EGG87" s="55" t="s">
        <v>2187</v>
      </c>
      <c r="EGH87" s="55">
        <v>154.60623200000001</v>
      </c>
      <c r="EGI87" s="55">
        <v>157.32733200000001</v>
      </c>
      <c r="EGJ87" s="55">
        <v>158.48100299999999</v>
      </c>
      <c r="EGK87" s="55">
        <v>32.854275000000001</v>
      </c>
      <c r="EGL87" s="55">
        <v>34.875954</v>
      </c>
      <c r="EGM87" s="55">
        <v>37.646605999999998</v>
      </c>
      <c r="EGN87" s="55">
        <v>22.256460000000001</v>
      </c>
      <c r="EGO87" s="55">
        <v>21.111395000000002</v>
      </c>
      <c r="EGP87" s="55">
        <v>20.280842</v>
      </c>
      <c r="EGQ87" s="55" t="s">
        <v>17878</v>
      </c>
      <c r="EGR87" s="55" t="s">
        <v>2188</v>
      </c>
      <c r="EGS87" s="55" t="s">
        <v>17879</v>
      </c>
      <c r="EGT87" s="55" t="s">
        <v>17880</v>
      </c>
      <c r="EGW87" s="55" t="s">
        <v>2187</v>
      </c>
      <c r="EGX87" s="55">
        <v>154.60623200000001</v>
      </c>
      <c r="EGY87" s="55">
        <v>157.32733200000001</v>
      </c>
      <c r="EGZ87" s="55">
        <v>158.48100299999999</v>
      </c>
      <c r="EHA87" s="55">
        <v>32.854275000000001</v>
      </c>
      <c r="EHB87" s="55">
        <v>34.875954</v>
      </c>
      <c r="EHC87" s="55">
        <v>37.646605999999998</v>
      </c>
      <c r="EHD87" s="55">
        <v>22.256460000000001</v>
      </c>
      <c r="EHE87" s="55">
        <v>21.111395000000002</v>
      </c>
      <c r="EHF87" s="55">
        <v>20.280842</v>
      </c>
      <c r="EHG87" s="55" t="s">
        <v>17878</v>
      </c>
      <c r="EHH87" s="55" t="s">
        <v>2188</v>
      </c>
      <c r="EHI87" s="55" t="s">
        <v>17879</v>
      </c>
      <c r="EHJ87" s="55" t="s">
        <v>17880</v>
      </c>
      <c r="EHM87" s="55" t="s">
        <v>2187</v>
      </c>
      <c r="EHN87" s="55">
        <v>154.60623200000001</v>
      </c>
      <c r="EHO87" s="55">
        <v>157.32733200000001</v>
      </c>
      <c r="EHP87" s="55">
        <v>158.48100299999999</v>
      </c>
      <c r="EHQ87" s="55">
        <v>32.854275000000001</v>
      </c>
      <c r="EHR87" s="55">
        <v>34.875954</v>
      </c>
      <c r="EHS87" s="55">
        <v>37.646605999999998</v>
      </c>
      <c r="EHT87" s="55">
        <v>22.256460000000001</v>
      </c>
      <c r="EHU87" s="55">
        <v>21.111395000000002</v>
      </c>
      <c r="EHV87" s="55">
        <v>20.280842</v>
      </c>
      <c r="EHW87" s="55" t="s">
        <v>17878</v>
      </c>
      <c r="EHX87" s="55" t="s">
        <v>2188</v>
      </c>
      <c r="EHY87" s="55" t="s">
        <v>17879</v>
      </c>
      <c r="EHZ87" s="55" t="s">
        <v>17880</v>
      </c>
      <c r="EIC87" s="55" t="s">
        <v>2187</v>
      </c>
      <c r="EID87" s="55">
        <v>154.60623200000001</v>
      </c>
      <c r="EIE87" s="55">
        <v>157.32733200000001</v>
      </c>
      <c r="EIF87" s="55">
        <v>158.48100299999999</v>
      </c>
      <c r="EIG87" s="55">
        <v>32.854275000000001</v>
      </c>
      <c r="EIH87" s="55">
        <v>34.875954</v>
      </c>
      <c r="EII87" s="55">
        <v>37.646605999999998</v>
      </c>
      <c r="EIJ87" s="55">
        <v>22.256460000000001</v>
      </c>
      <c r="EIK87" s="55">
        <v>21.111395000000002</v>
      </c>
      <c r="EIL87" s="55">
        <v>20.280842</v>
      </c>
      <c r="EIM87" s="55" t="s">
        <v>17878</v>
      </c>
      <c r="EIN87" s="55" t="s">
        <v>2188</v>
      </c>
      <c r="EIO87" s="55" t="s">
        <v>17879</v>
      </c>
      <c r="EIP87" s="55" t="s">
        <v>17880</v>
      </c>
      <c r="EIS87" s="55" t="s">
        <v>2187</v>
      </c>
      <c r="EIT87" s="55">
        <v>154.60623200000001</v>
      </c>
      <c r="EIU87" s="55">
        <v>157.32733200000001</v>
      </c>
      <c r="EIV87" s="55">
        <v>158.48100299999999</v>
      </c>
      <c r="EIW87" s="55">
        <v>32.854275000000001</v>
      </c>
      <c r="EIX87" s="55">
        <v>34.875954</v>
      </c>
      <c r="EIY87" s="55">
        <v>37.646605999999998</v>
      </c>
      <c r="EIZ87" s="55">
        <v>22.256460000000001</v>
      </c>
      <c r="EJA87" s="55">
        <v>21.111395000000002</v>
      </c>
      <c r="EJB87" s="55">
        <v>20.280842</v>
      </c>
      <c r="EJC87" s="55" t="s">
        <v>17878</v>
      </c>
      <c r="EJD87" s="55" t="s">
        <v>2188</v>
      </c>
      <c r="EJE87" s="55" t="s">
        <v>17879</v>
      </c>
      <c r="EJF87" s="55" t="s">
        <v>17880</v>
      </c>
      <c r="EJI87" s="55" t="s">
        <v>2187</v>
      </c>
      <c r="EJJ87" s="55">
        <v>154.60623200000001</v>
      </c>
      <c r="EJK87" s="55">
        <v>157.32733200000001</v>
      </c>
      <c r="EJL87" s="55">
        <v>158.48100299999999</v>
      </c>
      <c r="EJM87" s="55">
        <v>32.854275000000001</v>
      </c>
      <c r="EJN87" s="55">
        <v>34.875954</v>
      </c>
      <c r="EJO87" s="55">
        <v>37.646605999999998</v>
      </c>
      <c r="EJP87" s="55">
        <v>22.256460000000001</v>
      </c>
      <c r="EJQ87" s="55">
        <v>21.111395000000002</v>
      </c>
      <c r="EJR87" s="55">
        <v>20.280842</v>
      </c>
      <c r="EJS87" s="55" t="s">
        <v>17878</v>
      </c>
      <c r="EJT87" s="55" t="s">
        <v>2188</v>
      </c>
      <c r="EJU87" s="55" t="s">
        <v>17879</v>
      </c>
      <c r="EJV87" s="55" t="s">
        <v>17880</v>
      </c>
      <c r="EJY87" s="55" t="s">
        <v>2187</v>
      </c>
      <c r="EJZ87" s="55">
        <v>154.60623200000001</v>
      </c>
      <c r="EKA87" s="55">
        <v>157.32733200000001</v>
      </c>
      <c r="EKB87" s="55">
        <v>158.48100299999999</v>
      </c>
      <c r="EKC87" s="55">
        <v>32.854275000000001</v>
      </c>
      <c r="EKD87" s="55">
        <v>34.875954</v>
      </c>
      <c r="EKE87" s="55">
        <v>37.646605999999998</v>
      </c>
      <c r="EKF87" s="55">
        <v>22.256460000000001</v>
      </c>
      <c r="EKG87" s="55">
        <v>21.111395000000002</v>
      </c>
      <c r="EKH87" s="55">
        <v>20.280842</v>
      </c>
      <c r="EKI87" s="55" t="s">
        <v>17878</v>
      </c>
      <c r="EKJ87" s="55" t="s">
        <v>2188</v>
      </c>
      <c r="EKK87" s="55" t="s">
        <v>17879</v>
      </c>
      <c r="EKL87" s="55" t="s">
        <v>17880</v>
      </c>
      <c r="EKO87" s="55" t="s">
        <v>2187</v>
      </c>
      <c r="EKP87" s="55">
        <v>154.60623200000001</v>
      </c>
      <c r="EKQ87" s="55">
        <v>157.32733200000001</v>
      </c>
      <c r="EKR87" s="55">
        <v>158.48100299999999</v>
      </c>
      <c r="EKS87" s="55">
        <v>32.854275000000001</v>
      </c>
      <c r="EKT87" s="55">
        <v>34.875954</v>
      </c>
      <c r="EKU87" s="55">
        <v>37.646605999999998</v>
      </c>
      <c r="EKV87" s="55">
        <v>22.256460000000001</v>
      </c>
      <c r="EKW87" s="55">
        <v>21.111395000000002</v>
      </c>
      <c r="EKX87" s="55">
        <v>20.280842</v>
      </c>
      <c r="EKY87" s="55" t="s">
        <v>17878</v>
      </c>
      <c r="EKZ87" s="55" t="s">
        <v>2188</v>
      </c>
      <c r="ELA87" s="55" t="s">
        <v>17879</v>
      </c>
      <c r="ELB87" s="55" t="s">
        <v>17880</v>
      </c>
      <c r="ELE87" s="55" t="s">
        <v>2187</v>
      </c>
      <c r="ELF87" s="55">
        <v>154.60623200000001</v>
      </c>
      <c r="ELG87" s="55">
        <v>157.32733200000001</v>
      </c>
      <c r="ELH87" s="55">
        <v>158.48100299999999</v>
      </c>
      <c r="ELI87" s="55">
        <v>32.854275000000001</v>
      </c>
      <c r="ELJ87" s="55">
        <v>34.875954</v>
      </c>
      <c r="ELK87" s="55">
        <v>37.646605999999998</v>
      </c>
      <c r="ELL87" s="55">
        <v>22.256460000000001</v>
      </c>
      <c r="ELM87" s="55">
        <v>21.111395000000002</v>
      </c>
      <c r="ELN87" s="55">
        <v>20.280842</v>
      </c>
      <c r="ELO87" s="55" t="s">
        <v>17878</v>
      </c>
      <c r="ELP87" s="55" t="s">
        <v>2188</v>
      </c>
      <c r="ELQ87" s="55" t="s">
        <v>17879</v>
      </c>
      <c r="ELR87" s="55" t="s">
        <v>17880</v>
      </c>
      <c r="ELU87" s="55" t="s">
        <v>2187</v>
      </c>
      <c r="ELV87" s="55">
        <v>154.60623200000001</v>
      </c>
      <c r="ELW87" s="55">
        <v>157.32733200000001</v>
      </c>
      <c r="ELX87" s="55">
        <v>158.48100299999999</v>
      </c>
      <c r="ELY87" s="55">
        <v>32.854275000000001</v>
      </c>
      <c r="ELZ87" s="55">
        <v>34.875954</v>
      </c>
      <c r="EMA87" s="55">
        <v>37.646605999999998</v>
      </c>
      <c r="EMB87" s="55">
        <v>22.256460000000001</v>
      </c>
      <c r="EMC87" s="55">
        <v>21.111395000000002</v>
      </c>
      <c r="EMD87" s="55">
        <v>20.280842</v>
      </c>
      <c r="EME87" s="55" t="s">
        <v>17878</v>
      </c>
      <c r="EMF87" s="55" t="s">
        <v>2188</v>
      </c>
      <c r="EMG87" s="55" t="s">
        <v>17879</v>
      </c>
      <c r="EMH87" s="55" t="s">
        <v>17880</v>
      </c>
      <c r="EMK87" s="55" t="s">
        <v>2187</v>
      </c>
      <c r="EML87" s="55">
        <v>154.60623200000001</v>
      </c>
      <c r="EMM87" s="55">
        <v>157.32733200000001</v>
      </c>
      <c r="EMN87" s="55">
        <v>158.48100299999999</v>
      </c>
      <c r="EMO87" s="55">
        <v>32.854275000000001</v>
      </c>
      <c r="EMP87" s="55">
        <v>34.875954</v>
      </c>
      <c r="EMQ87" s="55">
        <v>37.646605999999998</v>
      </c>
      <c r="EMR87" s="55">
        <v>22.256460000000001</v>
      </c>
      <c r="EMS87" s="55">
        <v>21.111395000000002</v>
      </c>
      <c r="EMT87" s="55">
        <v>20.280842</v>
      </c>
      <c r="EMU87" s="55" t="s">
        <v>17878</v>
      </c>
      <c r="EMV87" s="55" t="s">
        <v>2188</v>
      </c>
      <c r="EMW87" s="55" t="s">
        <v>17879</v>
      </c>
      <c r="EMX87" s="55" t="s">
        <v>17880</v>
      </c>
      <c r="ENA87" s="55" t="s">
        <v>2187</v>
      </c>
      <c r="ENB87" s="55">
        <v>154.60623200000001</v>
      </c>
      <c r="ENC87" s="55">
        <v>157.32733200000001</v>
      </c>
      <c r="END87" s="55">
        <v>158.48100299999999</v>
      </c>
      <c r="ENE87" s="55">
        <v>32.854275000000001</v>
      </c>
      <c r="ENF87" s="55">
        <v>34.875954</v>
      </c>
      <c r="ENG87" s="55">
        <v>37.646605999999998</v>
      </c>
      <c r="ENH87" s="55">
        <v>22.256460000000001</v>
      </c>
      <c r="ENI87" s="55">
        <v>21.111395000000002</v>
      </c>
      <c r="ENJ87" s="55">
        <v>20.280842</v>
      </c>
      <c r="ENK87" s="55" t="s">
        <v>17878</v>
      </c>
      <c r="ENL87" s="55" t="s">
        <v>2188</v>
      </c>
      <c r="ENM87" s="55" t="s">
        <v>17879</v>
      </c>
      <c r="ENN87" s="55" t="s">
        <v>17880</v>
      </c>
      <c r="ENQ87" s="55" t="s">
        <v>2187</v>
      </c>
      <c r="ENR87" s="55">
        <v>154.60623200000001</v>
      </c>
      <c r="ENS87" s="55">
        <v>157.32733200000001</v>
      </c>
      <c r="ENT87" s="55">
        <v>158.48100299999999</v>
      </c>
      <c r="ENU87" s="55">
        <v>32.854275000000001</v>
      </c>
      <c r="ENV87" s="55">
        <v>34.875954</v>
      </c>
      <c r="ENW87" s="55">
        <v>37.646605999999998</v>
      </c>
      <c r="ENX87" s="55">
        <v>22.256460000000001</v>
      </c>
      <c r="ENY87" s="55">
        <v>21.111395000000002</v>
      </c>
      <c r="ENZ87" s="55">
        <v>20.280842</v>
      </c>
      <c r="EOA87" s="55" t="s">
        <v>17878</v>
      </c>
      <c r="EOB87" s="55" t="s">
        <v>2188</v>
      </c>
      <c r="EOC87" s="55" t="s">
        <v>17879</v>
      </c>
      <c r="EOD87" s="55" t="s">
        <v>17880</v>
      </c>
      <c r="EOG87" s="55" t="s">
        <v>2187</v>
      </c>
      <c r="EOH87" s="55">
        <v>154.60623200000001</v>
      </c>
      <c r="EOI87" s="55">
        <v>157.32733200000001</v>
      </c>
      <c r="EOJ87" s="55">
        <v>158.48100299999999</v>
      </c>
      <c r="EOK87" s="55">
        <v>32.854275000000001</v>
      </c>
      <c r="EOL87" s="55">
        <v>34.875954</v>
      </c>
      <c r="EOM87" s="55">
        <v>37.646605999999998</v>
      </c>
      <c r="EON87" s="55">
        <v>22.256460000000001</v>
      </c>
      <c r="EOO87" s="55">
        <v>21.111395000000002</v>
      </c>
      <c r="EOP87" s="55">
        <v>20.280842</v>
      </c>
      <c r="EOQ87" s="55" t="s">
        <v>17878</v>
      </c>
      <c r="EOR87" s="55" t="s">
        <v>2188</v>
      </c>
      <c r="EOS87" s="55" t="s">
        <v>17879</v>
      </c>
      <c r="EOT87" s="55" t="s">
        <v>17880</v>
      </c>
      <c r="EOW87" s="55" t="s">
        <v>2187</v>
      </c>
      <c r="EOX87" s="55">
        <v>154.60623200000001</v>
      </c>
      <c r="EOY87" s="55">
        <v>157.32733200000001</v>
      </c>
      <c r="EOZ87" s="55">
        <v>158.48100299999999</v>
      </c>
      <c r="EPA87" s="55">
        <v>32.854275000000001</v>
      </c>
      <c r="EPB87" s="55">
        <v>34.875954</v>
      </c>
      <c r="EPC87" s="55">
        <v>37.646605999999998</v>
      </c>
      <c r="EPD87" s="55">
        <v>22.256460000000001</v>
      </c>
      <c r="EPE87" s="55">
        <v>21.111395000000002</v>
      </c>
      <c r="EPF87" s="55">
        <v>20.280842</v>
      </c>
      <c r="EPG87" s="55" t="s">
        <v>17878</v>
      </c>
      <c r="EPH87" s="55" t="s">
        <v>2188</v>
      </c>
      <c r="EPI87" s="55" t="s">
        <v>17879</v>
      </c>
      <c r="EPJ87" s="55" t="s">
        <v>17880</v>
      </c>
      <c r="EPM87" s="55" t="s">
        <v>2187</v>
      </c>
      <c r="EPN87" s="55">
        <v>154.60623200000001</v>
      </c>
      <c r="EPO87" s="55">
        <v>157.32733200000001</v>
      </c>
      <c r="EPP87" s="55">
        <v>158.48100299999999</v>
      </c>
      <c r="EPQ87" s="55">
        <v>32.854275000000001</v>
      </c>
      <c r="EPR87" s="55">
        <v>34.875954</v>
      </c>
      <c r="EPS87" s="55">
        <v>37.646605999999998</v>
      </c>
      <c r="EPT87" s="55">
        <v>22.256460000000001</v>
      </c>
      <c r="EPU87" s="55">
        <v>21.111395000000002</v>
      </c>
      <c r="EPV87" s="55">
        <v>20.280842</v>
      </c>
      <c r="EPW87" s="55" t="s">
        <v>17878</v>
      </c>
      <c r="EPX87" s="55" t="s">
        <v>2188</v>
      </c>
      <c r="EPY87" s="55" t="s">
        <v>17879</v>
      </c>
      <c r="EPZ87" s="55" t="s">
        <v>17880</v>
      </c>
      <c r="EQC87" s="55" t="s">
        <v>2187</v>
      </c>
      <c r="EQD87" s="55">
        <v>154.60623200000001</v>
      </c>
      <c r="EQE87" s="55">
        <v>157.32733200000001</v>
      </c>
      <c r="EQF87" s="55">
        <v>158.48100299999999</v>
      </c>
      <c r="EQG87" s="55">
        <v>32.854275000000001</v>
      </c>
      <c r="EQH87" s="55">
        <v>34.875954</v>
      </c>
      <c r="EQI87" s="55">
        <v>37.646605999999998</v>
      </c>
      <c r="EQJ87" s="55">
        <v>22.256460000000001</v>
      </c>
      <c r="EQK87" s="55">
        <v>21.111395000000002</v>
      </c>
      <c r="EQL87" s="55">
        <v>20.280842</v>
      </c>
      <c r="EQM87" s="55" t="s">
        <v>17878</v>
      </c>
      <c r="EQN87" s="55" t="s">
        <v>2188</v>
      </c>
      <c r="EQO87" s="55" t="s">
        <v>17879</v>
      </c>
      <c r="EQP87" s="55" t="s">
        <v>17880</v>
      </c>
      <c r="EQS87" s="55" t="s">
        <v>2187</v>
      </c>
      <c r="EQT87" s="55">
        <v>154.60623200000001</v>
      </c>
      <c r="EQU87" s="55">
        <v>157.32733200000001</v>
      </c>
      <c r="EQV87" s="55">
        <v>158.48100299999999</v>
      </c>
      <c r="EQW87" s="55">
        <v>32.854275000000001</v>
      </c>
      <c r="EQX87" s="55">
        <v>34.875954</v>
      </c>
      <c r="EQY87" s="55">
        <v>37.646605999999998</v>
      </c>
      <c r="EQZ87" s="55">
        <v>22.256460000000001</v>
      </c>
      <c r="ERA87" s="55">
        <v>21.111395000000002</v>
      </c>
      <c r="ERB87" s="55">
        <v>20.280842</v>
      </c>
      <c r="ERC87" s="55" t="s">
        <v>17878</v>
      </c>
      <c r="ERD87" s="55" t="s">
        <v>2188</v>
      </c>
      <c r="ERE87" s="55" t="s">
        <v>17879</v>
      </c>
      <c r="ERF87" s="55" t="s">
        <v>17880</v>
      </c>
      <c r="ERI87" s="55" t="s">
        <v>2187</v>
      </c>
      <c r="ERJ87" s="55">
        <v>154.60623200000001</v>
      </c>
      <c r="ERK87" s="55">
        <v>157.32733200000001</v>
      </c>
      <c r="ERL87" s="55">
        <v>158.48100299999999</v>
      </c>
      <c r="ERM87" s="55">
        <v>32.854275000000001</v>
      </c>
      <c r="ERN87" s="55">
        <v>34.875954</v>
      </c>
      <c r="ERO87" s="55">
        <v>37.646605999999998</v>
      </c>
      <c r="ERP87" s="55">
        <v>22.256460000000001</v>
      </c>
      <c r="ERQ87" s="55">
        <v>21.111395000000002</v>
      </c>
      <c r="ERR87" s="55">
        <v>20.280842</v>
      </c>
      <c r="ERS87" s="55" t="s">
        <v>17878</v>
      </c>
      <c r="ERT87" s="55" t="s">
        <v>2188</v>
      </c>
      <c r="ERU87" s="55" t="s">
        <v>17879</v>
      </c>
      <c r="ERV87" s="55" t="s">
        <v>17880</v>
      </c>
      <c r="ERY87" s="55" t="s">
        <v>2187</v>
      </c>
      <c r="ERZ87" s="55">
        <v>154.60623200000001</v>
      </c>
      <c r="ESA87" s="55">
        <v>157.32733200000001</v>
      </c>
      <c r="ESB87" s="55">
        <v>158.48100299999999</v>
      </c>
      <c r="ESC87" s="55">
        <v>32.854275000000001</v>
      </c>
      <c r="ESD87" s="55">
        <v>34.875954</v>
      </c>
      <c r="ESE87" s="55">
        <v>37.646605999999998</v>
      </c>
      <c r="ESF87" s="55">
        <v>22.256460000000001</v>
      </c>
      <c r="ESG87" s="55">
        <v>21.111395000000002</v>
      </c>
      <c r="ESH87" s="55">
        <v>20.280842</v>
      </c>
      <c r="ESI87" s="55" t="s">
        <v>17878</v>
      </c>
      <c r="ESJ87" s="55" t="s">
        <v>2188</v>
      </c>
      <c r="ESK87" s="55" t="s">
        <v>17879</v>
      </c>
      <c r="ESL87" s="55" t="s">
        <v>17880</v>
      </c>
      <c r="ESO87" s="55" t="s">
        <v>2187</v>
      </c>
      <c r="ESP87" s="55">
        <v>154.60623200000001</v>
      </c>
      <c r="ESQ87" s="55">
        <v>157.32733200000001</v>
      </c>
      <c r="ESR87" s="55">
        <v>158.48100299999999</v>
      </c>
      <c r="ESS87" s="55">
        <v>32.854275000000001</v>
      </c>
      <c r="EST87" s="55">
        <v>34.875954</v>
      </c>
      <c r="ESU87" s="55">
        <v>37.646605999999998</v>
      </c>
      <c r="ESV87" s="55">
        <v>22.256460000000001</v>
      </c>
      <c r="ESW87" s="55">
        <v>21.111395000000002</v>
      </c>
      <c r="ESX87" s="55">
        <v>20.280842</v>
      </c>
      <c r="ESY87" s="55" t="s">
        <v>17878</v>
      </c>
      <c r="ESZ87" s="55" t="s">
        <v>2188</v>
      </c>
      <c r="ETA87" s="55" t="s">
        <v>17879</v>
      </c>
      <c r="ETB87" s="55" t="s">
        <v>17880</v>
      </c>
      <c r="ETE87" s="55" t="s">
        <v>2187</v>
      </c>
      <c r="ETF87" s="55">
        <v>154.60623200000001</v>
      </c>
      <c r="ETG87" s="55">
        <v>157.32733200000001</v>
      </c>
      <c r="ETH87" s="55">
        <v>158.48100299999999</v>
      </c>
      <c r="ETI87" s="55">
        <v>32.854275000000001</v>
      </c>
      <c r="ETJ87" s="55">
        <v>34.875954</v>
      </c>
      <c r="ETK87" s="55">
        <v>37.646605999999998</v>
      </c>
      <c r="ETL87" s="55">
        <v>22.256460000000001</v>
      </c>
      <c r="ETM87" s="55">
        <v>21.111395000000002</v>
      </c>
      <c r="ETN87" s="55">
        <v>20.280842</v>
      </c>
      <c r="ETO87" s="55" t="s">
        <v>17878</v>
      </c>
      <c r="ETP87" s="55" t="s">
        <v>2188</v>
      </c>
      <c r="ETQ87" s="55" t="s">
        <v>17879</v>
      </c>
      <c r="ETR87" s="55" t="s">
        <v>17880</v>
      </c>
      <c r="ETU87" s="55" t="s">
        <v>2187</v>
      </c>
      <c r="ETV87" s="55">
        <v>154.60623200000001</v>
      </c>
      <c r="ETW87" s="55">
        <v>157.32733200000001</v>
      </c>
      <c r="ETX87" s="55">
        <v>158.48100299999999</v>
      </c>
      <c r="ETY87" s="55">
        <v>32.854275000000001</v>
      </c>
      <c r="ETZ87" s="55">
        <v>34.875954</v>
      </c>
      <c r="EUA87" s="55">
        <v>37.646605999999998</v>
      </c>
      <c r="EUB87" s="55">
        <v>22.256460000000001</v>
      </c>
      <c r="EUC87" s="55">
        <v>21.111395000000002</v>
      </c>
      <c r="EUD87" s="55">
        <v>20.280842</v>
      </c>
      <c r="EUE87" s="55" t="s">
        <v>17878</v>
      </c>
      <c r="EUF87" s="55" t="s">
        <v>2188</v>
      </c>
      <c r="EUG87" s="55" t="s">
        <v>17879</v>
      </c>
      <c r="EUH87" s="55" t="s">
        <v>17880</v>
      </c>
      <c r="EUK87" s="55" t="s">
        <v>2187</v>
      </c>
      <c r="EUL87" s="55">
        <v>154.60623200000001</v>
      </c>
      <c r="EUM87" s="55">
        <v>157.32733200000001</v>
      </c>
      <c r="EUN87" s="55">
        <v>158.48100299999999</v>
      </c>
      <c r="EUO87" s="55">
        <v>32.854275000000001</v>
      </c>
      <c r="EUP87" s="55">
        <v>34.875954</v>
      </c>
      <c r="EUQ87" s="55">
        <v>37.646605999999998</v>
      </c>
      <c r="EUR87" s="55">
        <v>22.256460000000001</v>
      </c>
      <c r="EUS87" s="55">
        <v>21.111395000000002</v>
      </c>
      <c r="EUT87" s="55">
        <v>20.280842</v>
      </c>
      <c r="EUU87" s="55" t="s">
        <v>17878</v>
      </c>
      <c r="EUV87" s="55" t="s">
        <v>2188</v>
      </c>
      <c r="EUW87" s="55" t="s">
        <v>17879</v>
      </c>
      <c r="EUX87" s="55" t="s">
        <v>17880</v>
      </c>
      <c r="EVA87" s="55" t="s">
        <v>2187</v>
      </c>
      <c r="EVB87" s="55">
        <v>154.60623200000001</v>
      </c>
      <c r="EVC87" s="55">
        <v>157.32733200000001</v>
      </c>
      <c r="EVD87" s="55">
        <v>158.48100299999999</v>
      </c>
      <c r="EVE87" s="55">
        <v>32.854275000000001</v>
      </c>
      <c r="EVF87" s="55">
        <v>34.875954</v>
      </c>
      <c r="EVG87" s="55">
        <v>37.646605999999998</v>
      </c>
      <c r="EVH87" s="55">
        <v>22.256460000000001</v>
      </c>
      <c r="EVI87" s="55">
        <v>21.111395000000002</v>
      </c>
      <c r="EVJ87" s="55">
        <v>20.280842</v>
      </c>
      <c r="EVK87" s="55" t="s">
        <v>17878</v>
      </c>
      <c r="EVL87" s="55" t="s">
        <v>2188</v>
      </c>
      <c r="EVM87" s="55" t="s">
        <v>17879</v>
      </c>
      <c r="EVN87" s="55" t="s">
        <v>17880</v>
      </c>
      <c r="EVQ87" s="55" t="s">
        <v>2187</v>
      </c>
      <c r="EVR87" s="55">
        <v>154.60623200000001</v>
      </c>
      <c r="EVS87" s="55">
        <v>157.32733200000001</v>
      </c>
      <c r="EVT87" s="55">
        <v>158.48100299999999</v>
      </c>
      <c r="EVU87" s="55">
        <v>32.854275000000001</v>
      </c>
      <c r="EVV87" s="55">
        <v>34.875954</v>
      </c>
      <c r="EVW87" s="55">
        <v>37.646605999999998</v>
      </c>
      <c r="EVX87" s="55">
        <v>22.256460000000001</v>
      </c>
      <c r="EVY87" s="55">
        <v>21.111395000000002</v>
      </c>
      <c r="EVZ87" s="55">
        <v>20.280842</v>
      </c>
      <c r="EWA87" s="55" t="s">
        <v>17878</v>
      </c>
      <c r="EWB87" s="55" t="s">
        <v>2188</v>
      </c>
      <c r="EWC87" s="55" t="s">
        <v>17879</v>
      </c>
      <c r="EWD87" s="55" t="s">
        <v>17880</v>
      </c>
      <c r="EWG87" s="55" t="s">
        <v>2187</v>
      </c>
      <c r="EWH87" s="55">
        <v>154.60623200000001</v>
      </c>
      <c r="EWI87" s="55">
        <v>157.32733200000001</v>
      </c>
      <c r="EWJ87" s="55">
        <v>158.48100299999999</v>
      </c>
      <c r="EWK87" s="55">
        <v>32.854275000000001</v>
      </c>
      <c r="EWL87" s="55">
        <v>34.875954</v>
      </c>
      <c r="EWM87" s="55">
        <v>37.646605999999998</v>
      </c>
      <c r="EWN87" s="55">
        <v>22.256460000000001</v>
      </c>
      <c r="EWO87" s="55">
        <v>21.111395000000002</v>
      </c>
      <c r="EWP87" s="55">
        <v>20.280842</v>
      </c>
      <c r="EWQ87" s="55" t="s">
        <v>17878</v>
      </c>
      <c r="EWR87" s="55" t="s">
        <v>2188</v>
      </c>
      <c r="EWS87" s="55" t="s">
        <v>17879</v>
      </c>
      <c r="EWT87" s="55" t="s">
        <v>17880</v>
      </c>
      <c r="EWW87" s="55" t="s">
        <v>2187</v>
      </c>
      <c r="EWX87" s="55">
        <v>154.60623200000001</v>
      </c>
      <c r="EWY87" s="55">
        <v>157.32733200000001</v>
      </c>
      <c r="EWZ87" s="55">
        <v>158.48100299999999</v>
      </c>
      <c r="EXA87" s="55">
        <v>32.854275000000001</v>
      </c>
      <c r="EXB87" s="55">
        <v>34.875954</v>
      </c>
      <c r="EXC87" s="55">
        <v>37.646605999999998</v>
      </c>
      <c r="EXD87" s="55">
        <v>22.256460000000001</v>
      </c>
      <c r="EXE87" s="55">
        <v>21.111395000000002</v>
      </c>
      <c r="EXF87" s="55">
        <v>20.280842</v>
      </c>
      <c r="EXG87" s="55" t="s">
        <v>17878</v>
      </c>
      <c r="EXH87" s="55" t="s">
        <v>2188</v>
      </c>
      <c r="EXI87" s="55" t="s">
        <v>17879</v>
      </c>
      <c r="EXJ87" s="55" t="s">
        <v>17880</v>
      </c>
      <c r="EXM87" s="55" t="s">
        <v>2187</v>
      </c>
      <c r="EXN87" s="55">
        <v>154.60623200000001</v>
      </c>
      <c r="EXO87" s="55">
        <v>157.32733200000001</v>
      </c>
      <c r="EXP87" s="55">
        <v>158.48100299999999</v>
      </c>
      <c r="EXQ87" s="55">
        <v>32.854275000000001</v>
      </c>
      <c r="EXR87" s="55">
        <v>34.875954</v>
      </c>
      <c r="EXS87" s="55">
        <v>37.646605999999998</v>
      </c>
      <c r="EXT87" s="55">
        <v>22.256460000000001</v>
      </c>
      <c r="EXU87" s="55">
        <v>21.111395000000002</v>
      </c>
      <c r="EXV87" s="55">
        <v>20.280842</v>
      </c>
      <c r="EXW87" s="55" t="s">
        <v>17878</v>
      </c>
      <c r="EXX87" s="55" t="s">
        <v>2188</v>
      </c>
      <c r="EXY87" s="55" t="s">
        <v>17879</v>
      </c>
      <c r="EXZ87" s="55" t="s">
        <v>17880</v>
      </c>
      <c r="EYC87" s="55" t="s">
        <v>2187</v>
      </c>
      <c r="EYD87" s="55">
        <v>154.60623200000001</v>
      </c>
      <c r="EYE87" s="55">
        <v>157.32733200000001</v>
      </c>
      <c r="EYF87" s="55">
        <v>158.48100299999999</v>
      </c>
      <c r="EYG87" s="55">
        <v>32.854275000000001</v>
      </c>
      <c r="EYH87" s="55">
        <v>34.875954</v>
      </c>
      <c r="EYI87" s="55">
        <v>37.646605999999998</v>
      </c>
      <c r="EYJ87" s="55">
        <v>22.256460000000001</v>
      </c>
      <c r="EYK87" s="55">
        <v>21.111395000000002</v>
      </c>
      <c r="EYL87" s="55">
        <v>20.280842</v>
      </c>
      <c r="EYM87" s="55" t="s">
        <v>17878</v>
      </c>
      <c r="EYN87" s="55" t="s">
        <v>2188</v>
      </c>
      <c r="EYO87" s="55" t="s">
        <v>17879</v>
      </c>
      <c r="EYP87" s="55" t="s">
        <v>17880</v>
      </c>
      <c r="EYS87" s="55" t="s">
        <v>2187</v>
      </c>
      <c r="EYT87" s="55">
        <v>154.60623200000001</v>
      </c>
      <c r="EYU87" s="55">
        <v>157.32733200000001</v>
      </c>
      <c r="EYV87" s="55">
        <v>158.48100299999999</v>
      </c>
      <c r="EYW87" s="55">
        <v>32.854275000000001</v>
      </c>
      <c r="EYX87" s="55">
        <v>34.875954</v>
      </c>
      <c r="EYY87" s="55">
        <v>37.646605999999998</v>
      </c>
      <c r="EYZ87" s="55">
        <v>22.256460000000001</v>
      </c>
      <c r="EZA87" s="55">
        <v>21.111395000000002</v>
      </c>
      <c r="EZB87" s="55">
        <v>20.280842</v>
      </c>
      <c r="EZC87" s="55" t="s">
        <v>17878</v>
      </c>
      <c r="EZD87" s="55" t="s">
        <v>2188</v>
      </c>
      <c r="EZE87" s="55" t="s">
        <v>17879</v>
      </c>
      <c r="EZF87" s="55" t="s">
        <v>17880</v>
      </c>
      <c r="EZI87" s="55" t="s">
        <v>2187</v>
      </c>
      <c r="EZJ87" s="55">
        <v>154.60623200000001</v>
      </c>
      <c r="EZK87" s="55">
        <v>157.32733200000001</v>
      </c>
      <c r="EZL87" s="55">
        <v>158.48100299999999</v>
      </c>
      <c r="EZM87" s="55">
        <v>32.854275000000001</v>
      </c>
      <c r="EZN87" s="55">
        <v>34.875954</v>
      </c>
      <c r="EZO87" s="55">
        <v>37.646605999999998</v>
      </c>
      <c r="EZP87" s="55">
        <v>22.256460000000001</v>
      </c>
      <c r="EZQ87" s="55">
        <v>21.111395000000002</v>
      </c>
      <c r="EZR87" s="55">
        <v>20.280842</v>
      </c>
      <c r="EZS87" s="55" t="s">
        <v>17878</v>
      </c>
      <c r="EZT87" s="55" t="s">
        <v>2188</v>
      </c>
      <c r="EZU87" s="55" t="s">
        <v>17879</v>
      </c>
      <c r="EZV87" s="55" t="s">
        <v>17880</v>
      </c>
      <c r="EZY87" s="55" t="s">
        <v>2187</v>
      </c>
      <c r="EZZ87" s="55">
        <v>154.60623200000001</v>
      </c>
      <c r="FAA87" s="55">
        <v>157.32733200000001</v>
      </c>
      <c r="FAB87" s="55">
        <v>158.48100299999999</v>
      </c>
      <c r="FAC87" s="55">
        <v>32.854275000000001</v>
      </c>
      <c r="FAD87" s="55">
        <v>34.875954</v>
      </c>
      <c r="FAE87" s="55">
        <v>37.646605999999998</v>
      </c>
      <c r="FAF87" s="55">
        <v>22.256460000000001</v>
      </c>
      <c r="FAG87" s="55">
        <v>21.111395000000002</v>
      </c>
      <c r="FAH87" s="55">
        <v>20.280842</v>
      </c>
      <c r="FAI87" s="55" t="s">
        <v>17878</v>
      </c>
      <c r="FAJ87" s="55" t="s">
        <v>2188</v>
      </c>
      <c r="FAK87" s="55" t="s">
        <v>17879</v>
      </c>
      <c r="FAL87" s="55" t="s">
        <v>17880</v>
      </c>
      <c r="FAO87" s="55" t="s">
        <v>2187</v>
      </c>
      <c r="FAP87" s="55">
        <v>154.60623200000001</v>
      </c>
      <c r="FAQ87" s="55">
        <v>157.32733200000001</v>
      </c>
      <c r="FAR87" s="55">
        <v>158.48100299999999</v>
      </c>
      <c r="FAS87" s="55">
        <v>32.854275000000001</v>
      </c>
      <c r="FAT87" s="55">
        <v>34.875954</v>
      </c>
      <c r="FAU87" s="55">
        <v>37.646605999999998</v>
      </c>
      <c r="FAV87" s="55">
        <v>22.256460000000001</v>
      </c>
      <c r="FAW87" s="55">
        <v>21.111395000000002</v>
      </c>
      <c r="FAX87" s="55">
        <v>20.280842</v>
      </c>
      <c r="FAY87" s="55" t="s">
        <v>17878</v>
      </c>
      <c r="FAZ87" s="55" t="s">
        <v>2188</v>
      </c>
      <c r="FBA87" s="55" t="s">
        <v>17879</v>
      </c>
      <c r="FBB87" s="55" t="s">
        <v>17880</v>
      </c>
      <c r="FBE87" s="55" t="s">
        <v>2187</v>
      </c>
      <c r="FBF87" s="55">
        <v>154.60623200000001</v>
      </c>
      <c r="FBG87" s="55">
        <v>157.32733200000001</v>
      </c>
      <c r="FBH87" s="55">
        <v>158.48100299999999</v>
      </c>
      <c r="FBI87" s="55">
        <v>32.854275000000001</v>
      </c>
      <c r="FBJ87" s="55">
        <v>34.875954</v>
      </c>
      <c r="FBK87" s="55">
        <v>37.646605999999998</v>
      </c>
      <c r="FBL87" s="55">
        <v>22.256460000000001</v>
      </c>
      <c r="FBM87" s="55">
        <v>21.111395000000002</v>
      </c>
      <c r="FBN87" s="55">
        <v>20.280842</v>
      </c>
      <c r="FBO87" s="55" t="s">
        <v>17878</v>
      </c>
      <c r="FBP87" s="55" t="s">
        <v>2188</v>
      </c>
      <c r="FBQ87" s="55" t="s">
        <v>17879</v>
      </c>
      <c r="FBR87" s="55" t="s">
        <v>17880</v>
      </c>
      <c r="FBU87" s="55" t="s">
        <v>2187</v>
      </c>
      <c r="FBV87" s="55">
        <v>154.60623200000001</v>
      </c>
      <c r="FBW87" s="55">
        <v>157.32733200000001</v>
      </c>
      <c r="FBX87" s="55">
        <v>158.48100299999999</v>
      </c>
      <c r="FBY87" s="55">
        <v>32.854275000000001</v>
      </c>
      <c r="FBZ87" s="55">
        <v>34.875954</v>
      </c>
      <c r="FCA87" s="55">
        <v>37.646605999999998</v>
      </c>
      <c r="FCB87" s="55">
        <v>22.256460000000001</v>
      </c>
      <c r="FCC87" s="55">
        <v>21.111395000000002</v>
      </c>
      <c r="FCD87" s="55">
        <v>20.280842</v>
      </c>
      <c r="FCE87" s="55" t="s">
        <v>17878</v>
      </c>
      <c r="FCF87" s="55" t="s">
        <v>2188</v>
      </c>
      <c r="FCG87" s="55" t="s">
        <v>17879</v>
      </c>
      <c r="FCH87" s="55" t="s">
        <v>17880</v>
      </c>
      <c r="FCK87" s="55" t="s">
        <v>2187</v>
      </c>
      <c r="FCL87" s="55">
        <v>154.60623200000001</v>
      </c>
      <c r="FCM87" s="55">
        <v>157.32733200000001</v>
      </c>
      <c r="FCN87" s="55">
        <v>158.48100299999999</v>
      </c>
      <c r="FCO87" s="55">
        <v>32.854275000000001</v>
      </c>
      <c r="FCP87" s="55">
        <v>34.875954</v>
      </c>
      <c r="FCQ87" s="55">
        <v>37.646605999999998</v>
      </c>
      <c r="FCR87" s="55">
        <v>22.256460000000001</v>
      </c>
      <c r="FCS87" s="55">
        <v>21.111395000000002</v>
      </c>
      <c r="FCT87" s="55">
        <v>20.280842</v>
      </c>
      <c r="FCU87" s="55" t="s">
        <v>17878</v>
      </c>
      <c r="FCV87" s="55" t="s">
        <v>2188</v>
      </c>
      <c r="FCW87" s="55" t="s">
        <v>17879</v>
      </c>
      <c r="FCX87" s="55" t="s">
        <v>17880</v>
      </c>
      <c r="FDA87" s="55" t="s">
        <v>2187</v>
      </c>
      <c r="FDB87" s="55">
        <v>154.60623200000001</v>
      </c>
      <c r="FDC87" s="55">
        <v>157.32733200000001</v>
      </c>
      <c r="FDD87" s="55">
        <v>158.48100299999999</v>
      </c>
      <c r="FDE87" s="55">
        <v>32.854275000000001</v>
      </c>
      <c r="FDF87" s="55">
        <v>34.875954</v>
      </c>
      <c r="FDG87" s="55">
        <v>37.646605999999998</v>
      </c>
      <c r="FDH87" s="55">
        <v>22.256460000000001</v>
      </c>
      <c r="FDI87" s="55">
        <v>21.111395000000002</v>
      </c>
      <c r="FDJ87" s="55">
        <v>20.280842</v>
      </c>
      <c r="FDK87" s="55" t="s">
        <v>17878</v>
      </c>
      <c r="FDL87" s="55" t="s">
        <v>2188</v>
      </c>
      <c r="FDM87" s="55" t="s">
        <v>17879</v>
      </c>
      <c r="FDN87" s="55" t="s">
        <v>17880</v>
      </c>
      <c r="FDQ87" s="55" t="s">
        <v>2187</v>
      </c>
      <c r="FDR87" s="55">
        <v>154.60623200000001</v>
      </c>
      <c r="FDS87" s="55">
        <v>157.32733200000001</v>
      </c>
      <c r="FDT87" s="55">
        <v>158.48100299999999</v>
      </c>
      <c r="FDU87" s="55">
        <v>32.854275000000001</v>
      </c>
      <c r="FDV87" s="55">
        <v>34.875954</v>
      </c>
      <c r="FDW87" s="55">
        <v>37.646605999999998</v>
      </c>
      <c r="FDX87" s="55">
        <v>22.256460000000001</v>
      </c>
      <c r="FDY87" s="55">
        <v>21.111395000000002</v>
      </c>
      <c r="FDZ87" s="55">
        <v>20.280842</v>
      </c>
      <c r="FEA87" s="55" t="s">
        <v>17878</v>
      </c>
      <c r="FEB87" s="55" t="s">
        <v>2188</v>
      </c>
      <c r="FEC87" s="55" t="s">
        <v>17879</v>
      </c>
      <c r="FED87" s="55" t="s">
        <v>17880</v>
      </c>
      <c r="FEG87" s="55" t="s">
        <v>2187</v>
      </c>
      <c r="FEH87" s="55">
        <v>154.60623200000001</v>
      </c>
      <c r="FEI87" s="55">
        <v>157.32733200000001</v>
      </c>
      <c r="FEJ87" s="55">
        <v>158.48100299999999</v>
      </c>
      <c r="FEK87" s="55">
        <v>32.854275000000001</v>
      </c>
      <c r="FEL87" s="55">
        <v>34.875954</v>
      </c>
      <c r="FEM87" s="55">
        <v>37.646605999999998</v>
      </c>
      <c r="FEN87" s="55">
        <v>22.256460000000001</v>
      </c>
      <c r="FEO87" s="55">
        <v>21.111395000000002</v>
      </c>
      <c r="FEP87" s="55">
        <v>20.280842</v>
      </c>
      <c r="FEQ87" s="55" t="s">
        <v>17878</v>
      </c>
      <c r="FER87" s="55" t="s">
        <v>2188</v>
      </c>
      <c r="FES87" s="55" t="s">
        <v>17879</v>
      </c>
      <c r="FET87" s="55" t="s">
        <v>17880</v>
      </c>
      <c r="FEW87" s="55" t="s">
        <v>2187</v>
      </c>
      <c r="FEX87" s="55">
        <v>154.60623200000001</v>
      </c>
      <c r="FEY87" s="55">
        <v>157.32733200000001</v>
      </c>
      <c r="FEZ87" s="55">
        <v>158.48100299999999</v>
      </c>
      <c r="FFA87" s="55">
        <v>32.854275000000001</v>
      </c>
      <c r="FFB87" s="55">
        <v>34.875954</v>
      </c>
      <c r="FFC87" s="55">
        <v>37.646605999999998</v>
      </c>
      <c r="FFD87" s="55">
        <v>22.256460000000001</v>
      </c>
      <c r="FFE87" s="55">
        <v>21.111395000000002</v>
      </c>
      <c r="FFF87" s="55">
        <v>20.280842</v>
      </c>
      <c r="FFG87" s="55" t="s">
        <v>17878</v>
      </c>
      <c r="FFH87" s="55" t="s">
        <v>2188</v>
      </c>
      <c r="FFI87" s="55" t="s">
        <v>17879</v>
      </c>
      <c r="FFJ87" s="55" t="s">
        <v>17880</v>
      </c>
      <c r="FFM87" s="55" t="s">
        <v>2187</v>
      </c>
      <c r="FFN87" s="55">
        <v>154.60623200000001</v>
      </c>
      <c r="FFO87" s="55">
        <v>157.32733200000001</v>
      </c>
      <c r="FFP87" s="55">
        <v>158.48100299999999</v>
      </c>
      <c r="FFQ87" s="55">
        <v>32.854275000000001</v>
      </c>
      <c r="FFR87" s="55">
        <v>34.875954</v>
      </c>
      <c r="FFS87" s="55">
        <v>37.646605999999998</v>
      </c>
      <c r="FFT87" s="55">
        <v>22.256460000000001</v>
      </c>
      <c r="FFU87" s="55">
        <v>21.111395000000002</v>
      </c>
      <c r="FFV87" s="55">
        <v>20.280842</v>
      </c>
      <c r="FFW87" s="55" t="s">
        <v>17878</v>
      </c>
      <c r="FFX87" s="55" t="s">
        <v>2188</v>
      </c>
      <c r="FFY87" s="55" t="s">
        <v>17879</v>
      </c>
      <c r="FFZ87" s="55" t="s">
        <v>17880</v>
      </c>
      <c r="FGC87" s="55" t="s">
        <v>2187</v>
      </c>
      <c r="FGD87" s="55">
        <v>154.60623200000001</v>
      </c>
      <c r="FGE87" s="55">
        <v>157.32733200000001</v>
      </c>
      <c r="FGF87" s="55">
        <v>158.48100299999999</v>
      </c>
      <c r="FGG87" s="55">
        <v>32.854275000000001</v>
      </c>
      <c r="FGH87" s="55">
        <v>34.875954</v>
      </c>
      <c r="FGI87" s="55">
        <v>37.646605999999998</v>
      </c>
      <c r="FGJ87" s="55">
        <v>22.256460000000001</v>
      </c>
      <c r="FGK87" s="55">
        <v>21.111395000000002</v>
      </c>
      <c r="FGL87" s="55">
        <v>20.280842</v>
      </c>
      <c r="FGM87" s="55" t="s">
        <v>17878</v>
      </c>
      <c r="FGN87" s="55" t="s">
        <v>2188</v>
      </c>
      <c r="FGO87" s="55" t="s">
        <v>17879</v>
      </c>
      <c r="FGP87" s="55" t="s">
        <v>17880</v>
      </c>
      <c r="FGS87" s="55" t="s">
        <v>2187</v>
      </c>
      <c r="FGT87" s="55">
        <v>154.60623200000001</v>
      </c>
      <c r="FGU87" s="55">
        <v>157.32733200000001</v>
      </c>
      <c r="FGV87" s="55">
        <v>158.48100299999999</v>
      </c>
      <c r="FGW87" s="55">
        <v>32.854275000000001</v>
      </c>
      <c r="FGX87" s="55">
        <v>34.875954</v>
      </c>
      <c r="FGY87" s="55">
        <v>37.646605999999998</v>
      </c>
      <c r="FGZ87" s="55">
        <v>22.256460000000001</v>
      </c>
      <c r="FHA87" s="55">
        <v>21.111395000000002</v>
      </c>
      <c r="FHB87" s="55">
        <v>20.280842</v>
      </c>
      <c r="FHC87" s="55" t="s">
        <v>17878</v>
      </c>
      <c r="FHD87" s="55" t="s">
        <v>2188</v>
      </c>
      <c r="FHE87" s="55" t="s">
        <v>17879</v>
      </c>
      <c r="FHF87" s="55" t="s">
        <v>17880</v>
      </c>
      <c r="FHI87" s="55" t="s">
        <v>2187</v>
      </c>
      <c r="FHJ87" s="55">
        <v>154.60623200000001</v>
      </c>
      <c r="FHK87" s="55">
        <v>157.32733200000001</v>
      </c>
      <c r="FHL87" s="55">
        <v>158.48100299999999</v>
      </c>
      <c r="FHM87" s="55">
        <v>32.854275000000001</v>
      </c>
      <c r="FHN87" s="55">
        <v>34.875954</v>
      </c>
      <c r="FHO87" s="55">
        <v>37.646605999999998</v>
      </c>
      <c r="FHP87" s="55">
        <v>22.256460000000001</v>
      </c>
      <c r="FHQ87" s="55">
        <v>21.111395000000002</v>
      </c>
      <c r="FHR87" s="55">
        <v>20.280842</v>
      </c>
      <c r="FHS87" s="55" t="s">
        <v>17878</v>
      </c>
      <c r="FHT87" s="55" t="s">
        <v>2188</v>
      </c>
      <c r="FHU87" s="55" t="s">
        <v>17879</v>
      </c>
      <c r="FHV87" s="55" t="s">
        <v>17880</v>
      </c>
      <c r="FHY87" s="55" t="s">
        <v>2187</v>
      </c>
      <c r="FHZ87" s="55">
        <v>154.60623200000001</v>
      </c>
      <c r="FIA87" s="55">
        <v>157.32733200000001</v>
      </c>
      <c r="FIB87" s="55">
        <v>158.48100299999999</v>
      </c>
      <c r="FIC87" s="55">
        <v>32.854275000000001</v>
      </c>
      <c r="FID87" s="55">
        <v>34.875954</v>
      </c>
      <c r="FIE87" s="55">
        <v>37.646605999999998</v>
      </c>
      <c r="FIF87" s="55">
        <v>22.256460000000001</v>
      </c>
      <c r="FIG87" s="55">
        <v>21.111395000000002</v>
      </c>
      <c r="FIH87" s="55">
        <v>20.280842</v>
      </c>
      <c r="FII87" s="55" t="s">
        <v>17878</v>
      </c>
      <c r="FIJ87" s="55" t="s">
        <v>2188</v>
      </c>
      <c r="FIK87" s="55" t="s">
        <v>17879</v>
      </c>
      <c r="FIL87" s="55" t="s">
        <v>17880</v>
      </c>
      <c r="FIO87" s="55" t="s">
        <v>2187</v>
      </c>
      <c r="FIP87" s="55">
        <v>154.60623200000001</v>
      </c>
      <c r="FIQ87" s="55">
        <v>157.32733200000001</v>
      </c>
      <c r="FIR87" s="55">
        <v>158.48100299999999</v>
      </c>
      <c r="FIS87" s="55">
        <v>32.854275000000001</v>
      </c>
      <c r="FIT87" s="55">
        <v>34.875954</v>
      </c>
      <c r="FIU87" s="55">
        <v>37.646605999999998</v>
      </c>
      <c r="FIV87" s="55">
        <v>22.256460000000001</v>
      </c>
      <c r="FIW87" s="55">
        <v>21.111395000000002</v>
      </c>
      <c r="FIX87" s="55">
        <v>20.280842</v>
      </c>
      <c r="FIY87" s="55" t="s">
        <v>17878</v>
      </c>
      <c r="FIZ87" s="55" t="s">
        <v>2188</v>
      </c>
      <c r="FJA87" s="55" t="s">
        <v>17879</v>
      </c>
      <c r="FJB87" s="55" t="s">
        <v>17880</v>
      </c>
      <c r="FJE87" s="55" t="s">
        <v>2187</v>
      </c>
      <c r="FJF87" s="55">
        <v>154.60623200000001</v>
      </c>
      <c r="FJG87" s="55">
        <v>157.32733200000001</v>
      </c>
      <c r="FJH87" s="55">
        <v>158.48100299999999</v>
      </c>
      <c r="FJI87" s="55">
        <v>32.854275000000001</v>
      </c>
      <c r="FJJ87" s="55">
        <v>34.875954</v>
      </c>
      <c r="FJK87" s="55">
        <v>37.646605999999998</v>
      </c>
      <c r="FJL87" s="55">
        <v>22.256460000000001</v>
      </c>
      <c r="FJM87" s="55">
        <v>21.111395000000002</v>
      </c>
      <c r="FJN87" s="55">
        <v>20.280842</v>
      </c>
      <c r="FJO87" s="55" t="s">
        <v>17878</v>
      </c>
      <c r="FJP87" s="55" t="s">
        <v>2188</v>
      </c>
      <c r="FJQ87" s="55" t="s">
        <v>17879</v>
      </c>
      <c r="FJR87" s="55" t="s">
        <v>17880</v>
      </c>
      <c r="FJU87" s="55" t="s">
        <v>2187</v>
      </c>
      <c r="FJV87" s="55">
        <v>154.60623200000001</v>
      </c>
      <c r="FJW87" s="55">
        <v>157.32733200000001</v>
      </c>
      <c r="FJX87" s="55">
        <v>158.48100299999999</v>
      </c>
      <c r="FJY87" s="55">
        <v>32.854275000000001</v>
      </c>
      <c r="FJZ87" s="55">
        <v>34.875954</v>
      </c>
      <c r="FKA87" s="55">
        <v>37.646605999999998</v>
      </c>
      <c r="FKB87" s="55">
        <v>22.256460000000001</v>
      </c>
      <c r="FKC87" s="55">
        <v>21.111395000000002</v>
      </c>
      <c r="FKD87" s="55">
        <v>20.280842</v>
      </c>
      <c r="FKE87" s="55" t="s">
        <v>17878</v>
      </c>
      <c r="FKF87" s="55" t="s">
        <v>2188</v>
      </c>
      <c r="FKG87" s="55" t="s">
        <v>17879</v>
      </c>
      <c r="FKH87" s="55" t="s">
        <v>17880</v>
      </c>
      <c r="FKK87" s="55" t="s">
        <v>2187</v>
      </c>
      <c r="FKL87" s="55">
        <v>154.60623200000001</v>
      </c>
      <c r="FKM87" s="55">
        <v>157.32733200000001</v>
      </c>
      <c r="FKN87" s="55">
        <v>158.48100299999999</v>
      </c>
      <c r="FKO87" s="55">
        <v>32.854275000000001</v>
      </c>
      <c r="FKP87" s="55">
        <v>34.875954</v>
      </c>
      <c r="FKQ87" s="55">
        <v>37.646605999999998</v>
      </c>
      <c r="FKR87" s="55">
        <v>22.256460000000001</v>
      </c>
      <c r="FKS87" s="55">
        <v>21.111395000000002</v>
      </c>
      <c r="FKT87" s="55">
        <v>20.280842</v>
      </c>
      <c r="FKU87" s="55" t="s">
        <v>17878</v>
      </c>
      <c r="FKV87" s="55" t="s">
        <v>2188</v>
      </c>
      <c r="FKW87" s="55" t="s">
        <v>17879</v>
      </c>
      <c r="FKX87" s="55" t="s">
        <v>17880</v>
      </c>
      <c r="FLA87" s="55" t="s">
        <v>2187</v>
      </c>
      <c r="FLB87" s="55">
        <v>154.60623200000001</v>
      </c>
      <c r="FLC87" s="55">
        <v>157.32733200000001</v>
      </c>
      <c r="FLD87" s="55">
        <v>158.48100299999999</v>
      </c>
      <c r="FLE87" s="55">
        <v>32.854275000000001</v>
      </c>
      <c r="FLF87" s="55">
        <v>34.875954</v>
      </c>
      <c r="FLG87" s="55">
        <v>37.646605999999998</v>
      </c>
      <c r="FLH87" s="55">
        <v>22.256460000000001</v>
      </c>
      <c r="FLI87" s="55">
        <v>21.111395000000002</v>
      </c>
      <c r="FLJ87" s="55">
        <v>20.280842</v>
      </c>
      <c r="FLK87" s="55" t="s">
        <v>17878</v>
      </c>
      <c r="FLL87" s="55" t="s">
        <v>2188</v>
      </c>
      <c r="FLM87" s="55" t="s">
        <v>17879</v>
      </c>
      <c r="FLN87" s="55" t="s">
        <v>17880</v>
      </c>
      <c r="FLQ87" s="55" t="s">
        <v>2187</v>
      </c>
      <c r="FLR87" s="55">
        <v>154.60623200000001</v>
      </c>
      <c r="FLS87" s="55">
        <v>157.32733200000001</v>
      </c>
      <c r="FLT87" s="55">
        <v>158.48100299999999</v>
      </c>
      <c r="FLU87" s="55">
        <v>32.854275000000001</v>
      </c>
      <c r="FLV87" s="55">
        <v>34.875954</v>
      </c>
      <c r="FLW87" s="55">
        <v>37.646605999999998</v>
      </c>
      <c r="FLX87" s="55">
        <v>22.256460000000001</v>
      </c>
      <c r="FLY87" s="55">
        <v>21.111395000000002</v>
      </c>
      <c r="FLZ87" s="55">
        <v>20.280842</v>
      </c>
      <c r="FMA87" s="55" t="s">
        <v>17878</v>
      </c>
      <c r="FMB87" s="55" t="s">
        <v>2188</v>
      </c>
      <c r="FMC87" s="55" t="s">
        <v>17879</v>
      </c>
      <c r="FMD87" s="55" t="s">
        <v>17880</v>
      </c>
      <c r="FMG87" s="55" t="s">
        <v>2187</v>
      </c>
      <c r="FMH87" s="55">
        <v>154.60623200000001</v>
      </c>
      <c r="FMI87" s="55">
        <v>157.32733200000001</v>
      </c>
      <c r="FMJ87" s="55">
        <v>158.48100299999999</v>
      </c>
      <c r="FMK87" s="55">
        <v>32.854275000000001</v>
      </c>
      <c r="FML87" s="55">
        <v>34.875954</v>
      </c>
      <c r="FMM87" s="55">
        <v>37.646605999999998</v>
      </c>
      <c r="FMN87" s="55">
        <v>22.256460000000001</v>
      </c>
      <c r="FMO87" s="55">
        <v>21.111395000000002</v>
      </c>
      <c r="FMP87" s="55">
        <v>20.280842</v>
      </c>
      <c r="FMQ87" s="55" t="s">
        <v>17878</v>
      </c>
      <c r="FMR87" s="55" t="s">
        <v>2188</v>
      </c>
      <c r="FMS87" s="55" t="s">
        <v>17879</v>
      </c>
      <c r="FMT87" s="55" t="s">
        <v>17880</v>
      </c>
      <c r="FMW87" s="55" t="s">
        <v>2187</v>
      </c>
      <c r="FMX87" s="55">
        <v>154.60623200000001</v>
      </c>
      <c r="FMY87" s="55">
        <v>157.32733200000001</v>
      </c>
      <c r="FMZ87" s="55">
        <v>158.48100299999999</v>
      </c>
      <c r="FNA87" s="55">
        <v>32.854275000000001</v>
      </c>
      <c r="FNB87" s="55">
        <v>34.875954</v>
      </c>
      <c r="FNC87" s="55">
        <v>37.646605999999998</v>
      </c>
      <c r="FND87" s="55">
        <v>22.256460000000001</v>
      </c>
      <c r="FNE87" s="55">
        <v>21.111395000000002</v>
      </c>
      <c r="FNF87" s="55">
        <v>20.280842</v>
      </c>
      <c r="FNG87" s="55" t="s">
        <v>17878</v>
      </c>
      <c r="FNH87" s="55" t="s">
        <v>2188</v>
      </c>
      <c r="FNI87" s="55" t="s">
        <v>17879</v>
      </c>
      <c r="FNJ87" s="55" t="s">
        <v>17880</v>
      </c>
      <c r="FNM87" s="55" t="s">
        <v>2187</v>
      </c>
      <c r="FNN87" s="55">
        <v>154.60623200000001</v>
      </c>
      <c r="FNO87" s="55">
        <v>157.32733200000001</v>
      </c>
      <c r="FNP87" s="55">
        <v>158.48100299999999</v>
      </c>
      <c r="FNQ87" s="55">
        <v>32.854275000000001</v>
      </c>
      <c r="FNR87" s="55">
        <v>34.875954</v>
      </c>
      <c r="FNS87" s="55">
        <v>37.646605999999998</v>
      </c>
      <c r="FNT87" s="55">
        <v>22.256460000000001</v>
      </c>
      <c r="FNU87" s="55">
        <v>21.111395000000002</v>
      </c>
      <c r="FNV87" s="55">
        <v>20.280842</v>
      </c>
      <c r="FNW87" s="55" t="s">
        <v>17878</v>
      </c>
      <c r="FNX87" s="55" t="s">
        <v>2188</v>
      </c>
      <c r="FNY87" s="55" t="s">
        <v>17879</v>
      </c>
      <c r="FNZ87" s="55" t="s">
        <v>17880</v>
      </c>
      <c r="FOC87" s="55" t="s">
        <v>2187</v>
      </c>
      <c r="FOD87" s="55">
        <v>154.60623200000001</v>
      </c>
      <c r="FOE87" s="55">
        <v>157.32733200000001</v>
      </c>
      <c r="FOF87" s="55">
        <v>158.48100299999999</v>
      </c>
      <c r="FOG87" s="55">
        <v>32.854275000000001</v>
      </c>
      <c r="FOH87" s="55">
        <v>34.875954</v>
      </c>
      <c r="FOI87" s="55">
        <v>37.646605999999998</v>
      </c>
      <c r="FOJ87" s="55">
        <v>22.256460000000001</v>
      </c>
      <c r="FOK87" s="55">
        <v>21.111395000000002</v>
      </c>
      <c r="FOL87" s="55">
        <v>20.280842</v>
      </c>
      <c r="FOM87" s="55" t="s">
        <v>17878</v>
      </c>
      <c r="FON87" s="55" t="s">
        <v>2188</v>
      </c>
      <c r="FOO87" s="55" t="s">
        <v>17879</v>
      </c>
      <c r="FOP87" s="55" t="s">
        <v>17880</v>
      </c>
      <c r="FOS87" s="55" t="s">
        <v>2187</v>
      </c>
      <c r="FOT87" s="55">
        <v>154.60623200000001</v>
      </c>
      <c r="FOU87" s="55">
        <v>157.32733200000001</v>
      </c>
      <c r="FOV87" s="55">
        <v>158.48100299999999</v>
      </c>
      <c r="FOW87" s="55">
        <v>32.854275000000001</v>
      </c>
      <c r="FOX87" s="55">
        <v>34.875954</v>
      </c>
      <c r="FOY87" s="55">
        <v>37.646605999999998</v>
      </c>
      <c r="FOZ87" s="55">
        <v>22.256460000000001</v>
      </c>
      <c r="FPA87" s="55">
        <v>21.111395000000002</v>
      </c>
      <c r="FPB87" s="55">
        <v>20.280842</v>
      </c>
      <c r="FPC87" s="55" t="s">
        <v>17878</v>
      </c>
      <c r="FPD87" s="55" t="s">
        <v>2188</v>
      </c>
      <c r="FPE87" s="55" t="s">
        <v>17879</v>
      </c>
      <c r="FPF87" s="55" t="s">
        <v>17880</v>
      </c>
      <c r="FPI87" s="55" t="s">
        <v>2187</v>
      </c>
      <c r="FPJ87" s="55">
        <v>154.60623200000001</v>
      </c>
      <c r="FPK87" s="55">
        <v>157.32733200000001</v>
      </c>
      <c r="FPL87" s="55">
        <v>158.48100299999999</v>
      </c>
      <c r="FPM87" s="55">
        <v>32.854275000000001</v>
      </c>
      <c r="FPN87" s="55">
        <v>34.875954</v>
      </c>
      <c r="FPO87" s="55">
        <v>37.646605999999998</v>
      </c>
      <c r="FPP87" s="55">
        <v>22.256460000000001</v>
      </c>
      <c r="FPQ87" s="55">
        <v>21.111395000000002</v>
      </c>
      <c r="FPR87" s="55">
        <v>20.280842</v>
      </c>
      <c r="FPS87" s="55" t="s">
        <v>17878</v>
      </c>
      <c r="FPT87" s="55" t="s">
        <v>2188</v>
      </c>
      <c r="FPU87" s="55" t="s">
        <v>17879</v>
      </c>
      <c r="FPV87" s="55" t="s">
        <v>17880</v>
      </c>
      <c r="FPY87" s="55" t="s">
        <v>2187</v>
      </c>
      <c r="FPZ87" s="55">
        <v>154.60623200000001</v>
      </c>
      <c r="FQA87" s="55">
        <v>157.32733200000001</v>
      </c>
      <c r="FQB87" s="55">
        <v>158.48100299999999</v>
      </c>
      <c r="FQC87" s="55">
        <v>32.854275000000001</v>
      </c>
      <c r="FQD87" s="55">
        <v>34.875954</v>
      </c>
      <c r="FQE87" s="55">
        <v>37.646605999999998</v>
      </c>
      <c r="FQF87" s="55">
        <v>22.256460000000001</v>
      </c>
      <c r="FQG87" s="55">
        <v>21.111395000000002</v>
      </c>
      <c r="FQH87" s="55">
        <v>20.280842</v>
      </c>
      <c r="FQI87" s="55" t="s">
        <v>17878</v>
      </c>
      <c r="FQJ87" s="55" t="s">
        <v>2188</v>
      </c>
      <c r="FQK87" s="55" t="s">
        <v>17879</v>
      </c>
      <c r="FQL87" s="55" t="s">
        <v>17880</v>
      </c>
      <c r="FQO87" s="55" t="s">
        <v>2187</v>
      </c>
      <c r="FQP87" s="55">
        <v>154.60623200000001</v>
      </c>
      <c r="FQQ87" s="55">
        <v>157.32733200000001</v>
      </c>
      <c r="FQR87" s="55">
        <v>158.48100299999999</v>
      </c>
      <c r="FQS87" s="55">
        <v>32.854275000000001</v>
      </c>
      <c r="FQT87" s="55">
        <v>34.875954</v>
      </c>
      <c r="FQU87" s="55">
        <v>37.646605999999998</v>
      </c>
      <c r="FQV87" s="55">
        <v>22.256460000000001</v>
      </c>
      <c r="FQW87" s="55">
        <v>21.111395000000002</v>
      </c>
      <c r="FQX87" s="55">
        <v>20.280842</v>
      </c>
      <c r="FQY87" s="55" t="s">
        <v>17878</v>
      </c>
      <c r="FQZ87" s="55" t="s">
        <v>2188</v>
      </c>
      <c r="FRA87" s="55" t="s">
        <v>17879</v>
      </c>
      <c r="FRB87" s="55" t="s">
        <v>17880</v>
      </c>
      <c r="FRE87" s="55" t="s">
        <v>2187</v>
      </c>
      <c r="FRF87" s="55">
        <v>154.60623200000001</v>
      </c>
      <c r="FRG87" s="55">
        <v>157.32733200000001</v>
      </c>
      <c r="FRH87" s="55">
        <v>158.48100299999999</v>
      </c>
      <c r="FRI87" s="55">
        <v>32.854275000000001</v>
      </c>
      <c r="FRJ87" s="55">
        <v>34.875954</v>
      </c>
      <c r="FRK87" s="55">
        <v>37.646605999999998</v>
      </c>
      <c r="FRL87" s="55">
        <v>22.256460000000001</v>
      </c>
      <c r="FRM87" s="55">
        <v>21.111395000000002</v>
      </c>
      <c r="FRN87" s="55">
        <v>20.280842</v>
      </c>
      <c r="FRO87" s="55" t="s">
        <v>17878</v>
      </c>
      <c r="FRP87" s="55" t="s">
        <v>2188</v>
      </c>
      <c r="FRQ87" s="55" t="s">
        <v>17879</v>
      </c>
      <c r="FRR87" s="55" t="s">
        <v>17880</v>
      </c>
      <c r="FRU87" s="55" t="s">
        <v>2187</v>
      </c>
      <c r="FRV87" s="55">
        <v>154.60623200000001</v>
      </c>
      <c r="FRW87" s="55">
        <v>157.32733200000001</v>
      </c>
      <c r="FRX87" s="55">
        <v>158.48100299999999</v>
      </c>
      <c r="FRY87" s="55">
        <v>32.854275000000001</v>
      </c>
      <c r="FRZ87" s="55">
        <v>34.875954</v>
      </c>
      <c r="FSA87" s="55">
        <v>37.646605999999998</v>
      </c>
      <c r="FSB87" s="55">
        <v>22.256460000000001</v>
      </c>
      <c r="FSC87" s="55">
        <v>21.111395000000002</v>
      </c>
      <c r="FSD87" s="55">
        <v>20.280842</v>
      </c>
      <c r="FSE87" s="55" t="s">
        <v>17878</v>
      </c>
      <c r="FSF87" s="55" t="s">
        <v>2188</v>
      </c>
      <c r="FSG87" s="55" t="s">
        <v>17879</v>
      </c>
      <c r="FSH87" s="55" t="s">
        <v>17880</v>
      </c>
      <c r="FSK87" s="55" t="s">
        <v>2187</v>
      </c>
      <c r="FSL87" s="55">
        <v>154.60623200000001</v>
      </c>
      <c r="FSM87" s="55">
        <v>157.32733200000001</v>
      </c>
      <c r="FSN87" s="55">
        <v>158.48100299999999</v>
      </c>
      <c r="FSO87" s="55">
        <v>32.854275000000001</v>
      </c>
      <c r="FSP87" s="55">
        <v>34.875954</v>
      </c>
      <c r="FSQ87" s="55">
        <v>37.646605999999998</v>
      </c>
      <c r="FSR87" s="55">
        <v>22.256460000000001</v>
      </c>
      <c r="FSS87" s="55">
        <v>21.111395000000002</v>
      </c>
      <c r="FST87" s="55">
        <v>20.280842</v>
      </c>
      <c r="FSU87" s="55" t="s">
        <v>17878</v>
      </c>
      <c r="FSV87" s="55" t="s">
        <v>2188</v>
      </c>
      <c r="FSW87" s="55" t="s">
        <v>17879</v>
      </c>
      <c r="FSX87" s="55" t="s">
        <v>17880</v>
      </c>
      <c r="FTA87" s="55" t="s">
        <v>2187</v>
      </c>
      <c r="FTB87" s="55">
        <v>154.60623200000001</v>
      </c>
      <c r="FTC87" s="55">
        <v>157.32733200000001</v>
      </c>
      <c r="FTD87" s="55">
        <v>158.48100299999999</v>
      </c>
      <c r="FTE87" s="55">
        <v>32.854275000000001</v>
      </c>
      <c r="FTF87" s="55">
        <v>34.875954</v>
      </c>
      <c r="FTG87" s="55">
        <v>37.646605999999998</v>
      </c>
      <c r="FTH87" s="55">
        <v>22.256460000000001</v>
      </c>
      <c r="FTI87" s="55">
        <v>21.111395000000002</v>
      </c>
      <c r="FTJ87" s="55">
        <v>20.280842</v>
      </c>
      <c r="FTK87" s="55" t="s">
        <v>17878</v>
      </c>
      <c r="FTL87" s="55" t="s">
        <v>2188</v>
      </c>
      <c r="FTM87" s="55" t="s">
        <v>17879</v>
      </c>
      <c r="FTN87" s="55" t="s">
        <v>17880</v>
      </c>
      <c r="FTQ87" s="55" t="s">
        <v>2187</v>
      </c>
      <c r="FTR87" s="55">
        <v>154.60623200000001</v>
      </c>
      <c r="FTS87" s="55">
        <v>157.32733200000001</v>
      </c>
      <c r="FTT87" s="55">
        <v>158.48100299999999</v>
      </c>
      <c r="FTU87" s="55">
        <v>32.854275000000001</v>
      </c>
      <c r="FTV87" s="55">
        <v>34.875954</v>
      </c>
      <c r="FTW87" s="55">
        <v>37.646605999999998</v>
      </c>
      <c r="FTX87" s="55">
        <v>22.256460000000001</v>
      </c>
      <c r="FTY87" s="55">
        <v>21.111395000000002</v>
      </c>
      <c r="FTZ87" s="55">
        <v>20.280842</v>
      </c>
      <c r="FUA87" s="55" t="s">
        <v>17878</v>
      </c>
      <c r="FUB87" s="55" t="s">
        <v>2188</v>
      </c>
      <c r="FUC87" s="55" t="s">
        <v>17879</v>
      </c>
      <c r="FUD87" s="55" t="s">
        <v>17880</v>
      </c>
      <c r="FUG87" s="55" t="s">
        <v>2187</v>
      </c>
      <c r="FUH87" s="55">
        <v>154.60623200000001</v>
      </c>
      <c r="FUI87" s="55">
        <v>157.32733200000001</v>
      </c>
      <c r="FUJ87" s="55">
        <v>158.48100299999999</v>
      </c>
      <c r="FUK87" s="55">
        <v>32.854275000000001</v>
      </c>
      <c r="FUL87" s="55">
        <v>34.875954</v>
      </c>
      <c r="FUM87" s="55">
        <v>37.646605999999998</v>
      </c>
      <c r="FUN87" s="55">
        <v>22.256460000000001</v>
      </c>
      <c r="FUO87" s="55">
        <v>21.111395000000002</v>
      </c>
      <c r="FUP87" s="55">
        <v>20.280842</v>
      </c>
      <c r="FUQ87" s="55" t="s">
        <v>17878</v>
      </c>
      <c r="FUR87" s="55" t="s">
        <v>2188</v>
      </c>
      <c r="FUS87" s="55" t="s">
        <v>17879</v>
      </c>
      <c r="FUT87" s="55" t="s">
        <v>17880</v>
      </c>
      <c r="FUW87" s="55" t="s">
        <v>2187</v>
      </c>
      <c r="FUX87" s="55">
        <v>154.60623200000001</v>
      </c>
      <c r="FUY87" s="55">
        <v>157.32733200000001</v>
      </c>
      <c r="FUZ87" s="55">
        <v>158.48100299999999</v>
      </c>
      <c r="FVA87" s="55">
        <v>32.854275000000001</v>
      </c>
      <c r="FVB87" s="55">
        <v>34.875954</v>
      </c>
      <c r="FVC87" s="55">
        <v>37.646605999999998</v>
      </c>
      <c r="FVD87" s="55">
        <v>22.256460000000001</v>
      </c>
      <c r="FVE87" s="55">
        <v>21.111395000000002</v>
      </c>
      <c r="FVF87" s="55">
        <v>20.280842</v>
      </c>
      <c r="FVG87" s="55" t="s">
        <v>17878</v>
      </c>
      <c r="FVH87" s="55" t="s">
        <v>2188</v>
      </c>
      <c r="FVI87" s="55" t="s">
        <v>17879</v>
      </c>
      <c r="FVJ87" s="55" t="s">
        <v>17880</v>
      </c>
      <c r="FVM87" s="55" t="s">
        <v>2187</v>
      </c>
      <c r="FVN87" s="55">
        <v>154.60623200000001</v>
      </c>
      <c r="FVO87" s="55">
        <v>157.32733200000001</v>
      </c>
      <c r="FVP87" s="55">
        <v>158.48100299999999</v>
      </c>
      <c r="FVQ87" s="55">
        <v>32.854275000000001</v>
      </c>
      <c r="FVR87" s="55">
        <v>34.875954</v>
      </c>
      <c r="FVS87" s="55">
        <v>37.646605999999998</v>
      </c>
      <c r="FVT87" s="55">
        <v>22.256460000000001</v>
      </c>
      <c r="FVU87" s="55">
        <v>21.111395000000002</v>
      </c>
      <c r="FVV87" s="55">
        <v>20.280842</v>
      </c>
      <c r="FVW87" s="55" t="s">
        <v>17878</v>
      </c>
      <c r="FVX87" s="55" t="s">
        <v>2188</v>
      </c>
      <c r="FVY87" s="55" t="s">
        <v>17879</v>
      </c>
      <c r="FVZ87" s="55" t="s">
        <v>17880</v>
      </c>
      <c r="FWC87" s="55" t="s">
        <v>2187</v>
      </c>
      <c r="FWD87" s="55">
        <v>154.60623200000001</v>
      </c>
      <c r="FWE87" s="55">
        <v>157.32733200000001</v>
      </c>
      <c r="FWF87" s="55">
        <v>158.48100299999999</v>
      </c>
      <c r="FWG87" s="55">
        <v>32.854275000000001</v>
      </c>
      <c r="FWH87" s="55">
        <v>34.875954</v>
      </c>
      <c r="FWI87" s="55">
        <v>37.646605999999998</v>
      </c>
      <c r="FWJ87" s="55">
        <v>22.256460000000001</v>
      </c>
      <c r="FWK87" s="55">
        <v>21.111395000000002</v>
      </c>
      <c r="FWL87" s="55">
        <v>20.280842</v>
      </c>
      <c r="FWM87" s="55" t="s">
        <v>17878</v>
      </c>
      <c r="FWN87" s="55" t="s">
        <v>2188</v>
      </c>
      <c r="FWO87" s="55" t="s">
        <v>17879</v>
      </c>
      <c r="FWP87" s="55" t="s">
        <v>17880</v>
      </c>
      <c r="FWS87" s="55" t="s">
        <v>2187</v>
      </c>
      <c r="FWT87" s="55">
        <v>154.60623200000001</v>
      </c>
      <c r="FWU87" s="55">
        <v>157.32733200000001</v>
      </c>
      <c r="FWV87" s="55">
        <v>158.48100299999999</v>
      </c>
      <c r="FWW87" s="55">
        <v>32.854275000000001</v>
      </c>
      <c r="FWX87" s="55">
        <v>34.875954</v>
      </c>
      <c r="FWY87" s="55">
        <v>37.646605999999998</v>
      </c>
      <c r="FWZ87" s="55">
        <v>22.256460000000001</v>
      </c>
      <c r="FXA87" s="55">
        <v>21.111395000000002</v>
      </c>
      <c r="FXB87" s="55">
        <v>20.280842</v>
      </c>
      <c r="FXC87" s="55" t="s">
        <v>17878</v>
      </c>
      <c r="FXD87" s="55" t="s">
        <v>2188</v>
      </c>
      <c r="FXE87" s="55" t="s">
        <v>17879</v>
      </c>
      <c r="FXF87" s="55" t="s">
        <v>17880</v>
      </c>
      <c r="FXI87" s="55" t="s">
        <v>2187</v>
      </c>
      <c r="FXJ87" s="55">
        <v>154.60623200000001</v>
      </c>
      <c r="FXK87" s="55">
        <v>157.32733200000001</v>
      </c>
      <c r="FXL87" s="55">
        <v>158.48100299999999</v>
      </c>
      <c r="FXM87" s="55">
        <v>32.854275000000001</v>
      </c>
      <c r="FXN87" s="55">
        <v>34.875954</v>
      </c>
      <c r="FXO87" s="55">
        <v>37.646605999999998</v>
      </c>
      <c r="FXP87" s="55">
        <v>22.256460000000001</v>
      </c>
      <c r="FXQ87" s="55">
        <v>21.111395000000002</v>
      </c>
      <c r="FXR87" s="55">
        <v>20.280842</v>
      </c>
      <c r="FXS87" s="55" t="s">
        <v>17878</v>
      </c>
      <c r="FXT87" s="55" t="s">
        <v>2188</v>
      </c>
      <c r="FXU87" s="55" t="s">
        <v>17879</v>
      </c>
      <c r="FXV87" s="55" t="s">
        <v>17880</v>
      </c>
      <c r="FXY87" s="55" t="s">
        <v>2187</v>
      </c>
      <c r="FXZ87" s="55">
        <v>154.60623200000001</v>
      </c>
      <c r="FYA87" s="55">
        <v>157.32733200000001</v>
      </c>
      <c r="FYB87" s="55">
        <v>158.48100299999999</v>
      </c>
      <c r="FYC87" s="55">
        <v>32.854275000000001</v>
      </c>
      <c r="FYD87" s="55">
        <v>34.875954</v>
      </c>
      <c r="FYE87" s="55">
        <v>37.646605999999998</v>
      </c>
      <c r="FYF87" s="55">
        <v>22.256460000000001</v>
      </c>
      <c r="FYG87" s="55">
        <v>21.111395000000002</v>
      </c>
      <c r="FYH87" s="55">
        <v>20.280842</v>
      </c>
      <c r="FYI87" s="55" t="s">
        <v>17878</v>
      </c>
      <c r="FYJ87" s="55" t="s">
        <v>2188</v>
      </c>
      <c r="FYK87" s="55" t="s">
        <v>17879</v>
      </c>
      <c r="FYL87" s="55" t="s">
        <v>17880</v>
      </c>
      <c r="FYO87" s="55" t="s">
        <v>2187</v>
      </c>
      <c r="FYP87" s="55">
        <v>154.60623200000001</v>
      </c>
      <c r="FYQ87" s="55">
        <v>157.32733200000001</v>
      </c>
      <c r="FYR87" s="55">
        <v>158.48100299999999</v>
      </c>
      <c r="FYS87" s="55">
        <v>32.854275000000001</v>
      </c>
      <c r="FYT87" s="55">
        <v>34.875954</v>
      </c>
      <c r="FYU87" s="55">
        <v>37.646605999999998</v>
      </c>
      <c r="FYV87" s="55">
        <v>22.256460000000001</v>
      </c>
      <c r="FYW87" s="55">
        <v>21.111395000000002</v>
      </c>
      <c r="FYX87" s="55">
        <v>20.280842</v>
      </c>
      <c r="FYY87" s="55" t="s">
        <v>17878</v>
      </c>
      <c r="FYZ87" s="55" t="s">
        <v>2188</v>
      </c>
      <c r="FZA87" s="55" t="s">
        <v>17879</v>
      </c>
      <c r="FZB87" s="55" t="s">
        <v>17880</v>
      </c>
      <c r="FZE87" s="55" t="s">
        <v>2187</v>
      </c>
      <c r="FZF87" s="55">
        <v>154.60623200000001</v>
      </c>
      <c r="FZG87" s="55">
        <v>157.32733200000001</v>
      </c>
      <c r="FZH87" s="55">
        <v>158.48100299999999</v>
      </c>
      <c r="FZI87" s="55">
        <v>32.854275000000001</v>
      </c>
      <c r="FZJ87" s="55">
        <v>34.875954</v>
      </c>
      <c r="FZK87" s="55">
        <v>37.646605999999998</v>
      </c>
      <c r="FZL87" s="55">
        <v>22.256460000000001</v>
      </c>
      <c r="FZM87" s="55">
        <v>21.111395000000002</v>
      </c>
      <c r="FZN87" s="55">
        <v>20.280842</v>
      </c>
      <c r="FZO87" s="55" t="s">
        <v>17878</v>
      </c>
      <c r="FZP87" s="55" t="s">
        <v>2188</v>
      </c>
      <c r="FZQ87" s="55" t="s">
        <v>17879</v>
      </c>
      <c r="FZR87" s="55" t="s">
        <v>17880</v>
      </c>
      <c r="FZU87" s="55" t="s">
        <v>2187</v>
      </c>
      <c r="FZV87" s="55">
        <v>154.60623200000001</v>
      </c>
      <c r="FZW87" s="55">
        <v>157.32733200000001</v>
      </c>
      <c r="FZX87" s="55">
        <v>158.48100299999999</v>
      </c>
      <c r="FZY87" s="55">
        <v>32.854275000000001</v>
      </c>
      <c r="FZZ87" s="55">
        <v>34.875954</v>
      </c>
      <c r="GAA87" s="55">
        <v>37.646605999999998</v>
      </c>
      <c r="GAB87" s="55">
        <v>22.256460000000001</v>
      </c>
      <c r="GAC87" s="55">
        <v>21.111395000000002</v>
      </c>
      <c r="GAD87" s="55">
        <v>20.280842</v>
      </c>
      <c r="GAE87" s="55" t="s">
        <v>17878</v>
      </c>
      <c r="GAF87" s="55" t="s">
        <v>2188</v>
      </c>
      <c r="GAG87" s="55" t="s">
        <v>17879</v>
      </c>
      <c r="GAH87" s="55" t="s">
        <v>17880</v>
      </c>
      <c r="GAK87" s="55" t="s">
        <v>2187</v>
      </c>
      <c r="GAL87" s="55">
        <v>154.60623200000001</v>
      </c>
      <c r="GAM87" s="55">
        <v>157.32733200000001</v>
      </c>
      <c r="GAN87" s="55">
        <v>158.48100299999999</v>
      </c>
      <c r="GAO87" s="55">
        <v>32.854275000000001</v>
      </c>
      <c r="GAP87" s="55">
        <v>34.875954</v>
      </c>
      <c r="GAQ87" s="55">
        <v>37.646605999999998</v>
      </c>
      <c r="GAR87" s="55">
        <v>22.256460000000001</v>
      </c>
      <c r="GAS87" s="55">
        <v>21.111395000000002</v>
      </c>
      <c r="GAT87" s="55">
        <v>20.280842</v>
      </c>
      <c r="GAU87" s="55" t="s">
        <v>17878</v>
      </c>
      <c r="GAV87" s="55" t="s">
        <v>2188</v>
      </c>
      <c r="GAW87" s="55" t="s">
        <v>17879</v>
      </c>
      <c r="GAX87" s="55" t="s">
        <v>17880</v>
      </c>
      <c r="GBA87" s="55" t="s">
        <v>2187</v>
      </c>
      <c r="GBB87" s="55">
        <v>154.60623200000001</v>
      </c>
      <c r="GBC87" s="55">
        <v>157.32733200000001</v>
      </c>
      <c r="GBD87" s="55">
        <v>158.48100299999999</v>
      </c>
      <c r="GBE87" s="55">
        <v>32.854275000000001</v>
      </c>
      <c r="GBF87" s="55">
        <v>34.875954</v>
      </c>
      <c r="GBG87" s="55">
        <v>37.646605999999998</v>
      </c>
      <c r="GBH87" s="55">
        <v>22.256460000000001</v>
      </c>
      <c r="GBI87" s="55">
        <v>21.111395000000002</v>
      </c>
      <c r="GBJ87" s="55">
        <v>20.280842</v>
      </c>
      <c r="GBK87" s="55" t="s">
        <v>17878</v>
      </c>
      <c r="GBL87" s="55" t="s">
        <v>2188</v>
      </c>
      <c r="GBM87" s="55" t="s">
        <v>17879</v>
      </c>
      <c r="GBN87" s="55" t="s">
        <v>17880</v>
      </c>
      <c r="GBQ87" s="55" t="s">
        <v>2187</v>
      </c>
      <c r="GBR87" s="55">
        <v>154.60623200000001</v>
      </c>
      <c r="GBS87" s="55">
        <v>157.32733200000001</v>
      </c>
      <c r="GBT87" s="55">
        <v>158.48100299999999</v>
      </c>
      <c r="GBU87" s="55">
        <v>32.854275000000001</v>
      </c>
      <c r="GBV87" s="55">
        <v>34.875954</v>
      </c>
      <c r="GBW87" s="55">
        <v>37.646605999999998</v>
      </c>
      <c r="GBX87" s="55">
        <v>22.256460000000001</v>
      </c>
      <c r="GBY87" s="55">
        <v>21.111395000000002</v>
      </c>
      <c r="GBZ87" s="55">
        <v>20.280842</v>
      </c>
      <c r="GCA87" s="55" t="s">
        <v>17878</v>
      </c>
      <c r="GCB87" s="55" t="s">
        <v>2188</v>
      </c>
      <c r="GCC87" s="55" t="s">
        <v>17879</v>
      </c>
      <c r="GCD87" s="55" t="s">
        <v>17880</v>
      </c>
      <c r="GCG87" s="55" t="s">
        <v>2187</v>
      </c>
      <c r="GCH87" s="55">
        <v>154.60623200000001</v>
      </c>
      <c r="GCI87" s="55">
        <v>157.32733200000001</v>
      </c>
      <c r="GCJ87" s="55">
        <v>158.48100299999999</v>
      </c>
      <c r="GCK87" s="55">
        <v>32.854275000000001</v>
      </c>
      <c r="GCL87" s="55">
        <v>34.875954</v>
      </c>
      <c r="GCM87" s="55">
        <v>37.646605999999998</v>
      </c>
      <c r="GCN87" s="55">
        <v>22.256460000000001</v>
      </c>
      <c r="GCO87" s="55">
        <v>21.111395000000002</v>
      </c>
      <c r="GCP87" s="55">
        <v>20.280842</v>
      </c>
      <c r="GCQ87" s="55" t="s">
        <v>17878</v>
      </c>
      <c r="GCR87" s="55" t="s">
        <v>2188</v>
      </c>
      <c r="GCS87" s="55" t="s">
        <v>17879</v>
      </c>
      <c r="GCT87" s="55" t="s">
        <v>17880</v>
      </c>
      <c r="GCW87" s="55" t="s">
        <v>2187</v>
      </c>
      <c r="GCX87" s="55">
        <v>154.60623200000001</v>
      </c>
      <c r="GCY87" s="55">
        <v>157.32733200000001</v>
      </c>
      <c r="GCZ87" s="55">
        <v>158.48100299999999</v>
      </c>
      <c r="GDA87" s="55">
        <v>32.854275000000001</v>
      </c>
      <c r="GDB87" s="55">
        <v>34.875954</v>
      </c>
      <c r="GDC87" s="55">
        <v>37.646605999999998</v>
      </c>
      <c r="GDD87" s="55">
        <v>22.256460000000001</v>
      </c>
      <c r="GDE87" s="55">
        <v>21.111395000000002</v>
      </c>
      <c r="GDF87" s="55">
        <v>20.280842</v>
      </c>
      <c r="GDG87" s="55" t="s">
        <v>17878</v>
      </c>
      <c r="GDH87" s="55" t="s">
        <v>2188</v>
      </c>
      <c r="GDI87" s="55" t="s">
        <v>17879</v>
      </c>
      <c r="GDJ87" s="55" t="s">
        <v>17880</v>
      </c>
      <c r="GDM87" s="55" t="s">
        <v>2187</v>
      </c>
      <c r="GDN87" s="55">
        <v>154.60623200000001</v>
      </c>
      <c r="GDO87" s="55">
        <v>157.32733200000001</v>
      </c>
      <c r="GDP87" s="55">
        <v>158.48100299999999</v>
      </c>
      <c r="GDQ87" s="55">
        <v>32.854275000000001</v>
      </c>
      <c r="GDR87" s="55">
        <v>34.875954</v>
      </c>
      <c r="GDS87" s="55">
        <v>37.646605999999998</v>
      </c>
      <c r="GDT87" s="55">
        <v>22.256460000000001</v>
      </c>
      <c r="GDU87" s="55">
        <v>21.111395000000002</v>
      </c>
      <c r="GDV87" s="55">
        <v>20.280842</v>
      </c>
      <c r="GDW87" s="55" t="s">
        <v>17878</v>
      </c>
      <c r="GDX87" s="55" t="s">
        <v>2188</v>
      </c>
      <c r="GDY87" s="55" t="s">
        <v>17879</v>
      </c>
      <c r="GDZ87" s="55" t="s">
        <v>17880</v>
      </c>
      <c r="GEC87" s="55" t="s">
        <v>2187</v>
      </c>
      <c r="GED87" s="55">
        <v>154.60623200000001</v>
      </c>
      <c r="GEE87" s="55">
        <v>157.32733200000001</v>
      </c>
      <c r="GEF87" s="55">
        <v>158.48100299999999</v>
      </c>
      <c r="GEG87" s="55">
        <v>32.854275000000001</v>
      </c>
      <c r="GEH87" s="55">
        <v>34.875954</v>
      </c>
      <c r="GEI87" s="55">
        <v>37.646605999999998</v>
      </c>
      <c r="GEJ87" s="55">
        <v>22.256460000000001</v>
      </c>
      <c r="GEK87" s="55">
        <v>21.111395000000002</v>
      </c>
      <c r="GEL87" s="55">
        <v>20.280842</v>
      </c>
      <c r="GEM87" s="55" t="s">
        <v>17878</v>
      </c>
      <c r="GEN87" s="55" t="s">
        <v>2188</v>
      </c>
      <c r="GEO87" s="55" t="s">
        <v>17879</v>
      </c>
      <c r="GEP87" s="55" t="s">
        <v>17880</v>
      </c>
      <c r="GES87" s="55" t="s">
        <v>2187</v>
      </c>
      <c r="GET87" s="55">
        <v>154.60623200000001</v>
      </c>
      <c r="GEU87" s="55">
        <v>157.32733200000001</v>
      </c>
      <c r="GEV87" s="55">
        <v>158.48100299999999</v>
      </c>
      <c r="GEW87" s="55">
        <v>32.854275000000001</v>
      </c>
      <c r="GEX87" s="55">
        <v>34.875954</v>
      </c>
      <c r="GEY87" s="55">
        <v>37.646605999999998</v>
      </c>
      <c r="GEZ87" s="55">
        <v>22.256460000000001</v>
      </c>
      <c r="GFA87" s="55">
        <v>21.111395000000002</v>
      </c>
      <c r="GFB87" s="55">
        <v>20.280842</v>
      </c>
      <c r="GFC87" s="55" t="s">
        <v>17878</v>
      </c>
      <c r="GFD87" s="55" t="s">
        <v>2188</v>
      </c>
      <c r="GFE87" s="55" t="s">
        <v>17879</v>
      </c>
      <c r="GFF87" s="55" t="s">
        <v>17880</v>
      </c>
      <c r="GFI87" s="55" t="s">
        <v>2187</v>
      </c>
      <c r="GFJ87" s="55">
        <v>154.60623200000001</v>
      </c>
      <c r="GFK87" s="55">
        <v>157.32733200000001</v>
      </c>
      <c r="GFL87" s="55">
        <v>158.48100299999999</v>
      </c>
      <c r="GFM87" s="55">
        <v>32.854275000000001</v>
      </c>
      <c r="GFN87" s="55">
        <v>34.875954</v>
      </c>
      <c r="GFO87" s="55">
        <v>37.646605999999998</v>
      </c>
      <c r="GFP87" s="55">
        <v>22.256460000000001</v>
      </c>
      <c r="GFQ87" s="55">
        <v>21.111395000000002</v>
      </c>
      <c r="GFR87" s="55">
        <v>20.280842</v>
      </c>
      <c r="GFS87" s="55" t="s">
        <v>17878</v>
      </c>
      <c r="GFT87" s="55" t="s">
        <v>2188</v>
      </c>
      <c r="GFU87" s="55" t="s">
        <v>17879</v>
      </c>
      <c r="GFV87" s="55" t="s">
        <v>17880</v>
      </c>
      <c r="GFY87" s="55" t="s">
        <v>2187</v>
      </c>
      <c r="GFZ87" s="55">
        <v>154.60623200000001</v>
      </c>
      <c r="GGA87" s="55">
        <v>157.32733200000001</v>
      </c>
      <c r="GGB87" s="55">
        <v>158.48100299999999</v>
      </c>
      <c r="GGC87" s="55">
        <v>32.854275000000001</v>
      </c>
      <c r="GGD87" s="55">
        <v>34.875954</v>
      </c>
      <c r="GGE87" s="55">
        <v>37.646605999999998</v>
      </c>
      <c r="GGF87" s="55">
        <v>22.256460000000001</v>
      </c>
      <c r="GGG87" s="55">
        <v>21.111395000000002</v>
      </c>
      <c r="GGH87" s="55">
        <v>20.280842</v>
      </c>
      <c r="GGI87" s="55" t="s">
        <v>17878</v>
      </c>
      <c r="GGJ87" s="55" t="s">
        <v>2188</v>
      </c>
      <c r="GGK87" s="55" t="s">
        <v>17879</v>
      </c>
      <c r="GGL87" s="55" t="s">
        <v>17880</v>
      </c>
      <c r="GGO87" s="55" t="s">
        <v>2187</v>
      </c>
      <c r="GGP87" s="55">
        <v>154.60623200000001</v>
      </c>
      <c r="GGQ87" s="55">
        <v>157.32733200000001</v>
      </c>
      <c r="GGR87" s="55">
        <v>158.48100299999999</v>
      </c>
      <c r="GGS87" s="55">
        <v>32.854275000000001</v>
      </c>
      <c r="GGT87" s="55">
        <v>34.875954</v>
      </c>
      <c r="GGU87" s="55">
        <v>37.646605999999998</v>
      </c>
      <c r="GGV87" s="55">
        <v>22.256460000000001</v>
      </c>
      <c r="GGW87" s="55">
        <v>21.111395000000002</v>
      </c>
      <c r="GGX87" s="55">
        <v>20.280842</v>
      </c>
      <c r="GGY87" s="55" t="s">
        <v>17878</v>
      </c>
      <c r="GGZ87" s="55" t="s">
        <v>2188</v>
      </c>
      <c r="GHA87" s="55" t="s">
        <v>17879</v>
      </c>
      <c r="GHB87" s="55" t="s">
        <v>17880</v>
      </c>
      <c r="GHE87" s="55" t="s">
        <v>2187</v>
      </c>
      <c r="GHF87" s="55">
        <v>154.60623200000001</v>
      </c>
      <c r="GHG87" s="55">
        <v>157.32733200000001</v>
      </c>
      <c r="GHH87" s="55">
        <v>158.48100299999999</v>
      </c>
      <c r="GHI87" s="55">
        <v>32.854275000000001</v>
      </c>
      <c r="GHJ87" s="55">
        <v>34.875954</v>
      </c>
      <c r="GHK87" s="55">
        <v>37.646605999999998</v>
      </c>
      <c r="GHL87" s="55">
        <v>22.256460000000001</v>
      </c>
      <c r="GHM87" s="55">
        <v>21.111395000000002</v>
      </c>
      <c r="GHN87" s="55">
        <v>20.280842</v>
      </c>
      <c r="GHO87" s="55" t="s">
        <v>17878</v>
      </c>
      <c r="GHP87" s="55" t="s">
        <v>2188</v>
      </c>
      <c r="GHQ87" s="55" t="s">
        <v>17879</v>
      </c>
      <c r="GHR87" s="55" t="s">
        <v>17880</v>
      </c>
      <c r="GHU87" s="55" t="s">
        <v>2187</v>
      </c>
      <c r="GHV87" s="55">
        <v>154.60623200000001</v>
      </c>
      <c r="GHW87" s="55">
        <v>157.32733200000001</v>
      </c>
      <c r="GHX87" s="55">
        <v>158.48100299999999</v>
      </c>
      <c r="GHY87" s="55">
        <v>32.854275000000001</v>
      </c>
      <c r="GHZ87" s="55">
        <v>34.875954</v>
      </c>
      <c r="GIA87" s="55">
        <v>37.646605999999998</v>
      </c>
      <c r="GIB87" s="55">
        <v>22.256460000000001</v>
      </c>
      <c r="GIC87" s="55">
        <v>21.111395000000002</v>
      </c>
      <c r="GID87" s="55">
        <v>20.280842</v>
      </c>
      <c r="GIE87" s="55" t="s">
        <v>17878</v>
      </c>
      <c r="GIF87" s="55" t="s">
        <v>2188</v>
      </c>
      <c r="GIG87" s="55" t="s">
        <v>17879</v>
      </c>
      <c r="GIH87" s="55" t="s">
        <v>17880</v>
      </c>
      <c r="GIK87" s="55" t="s">
        <v>2187</v>
      </c>
      <c r="GIL87" s="55">
        <v>154.60623200000001</v>
      </c>
      <c r="GIM87" s="55">
        <v>157.32733200000001</v>
      </c>
      <c r="GIN87" s="55">
        <v>158.48100299999999</v>
      </c>
      <c r="GIO87" s="55">
        <v>32.854275000000001</v>
      </c>
      <c r="GIP87" s="55">
        <v>34.875954</v>
      </c>
      <c r="GIQ87" s="55">
        <v>37.646605999999998</v>
      </c>
      <c r="GIR87" s="55">
        <v>22.256460000000001</v>
      </c>
      <c r="GIS87" s="55">
        <v>21.111395000000002</v>
      </c>
      <c r="GIT87" s="55">
        <v>20.280842</v>
      </c>
      <c r="GIU87" s="55" t="s">
        <v>17878</v>
      </c>
      <c r="GIV87" s="55" t="s">
        <v>2188</v>
      </c>
      <c r="GIW87" s="55" t="s">
        <v>17879</v>
      </c>
      <c r="GIX87" s="55" t="s">
        <v>17880</v>
      </c>
      <c r="GJA87" s="55" t="s">
        <v>2187</v>
      </c>
      <c r="GJB87" s="55">
        <v>154.60623200000001</v>
      </c>
      <c r="GJC87" s="55">
        <v>157.32733200000001</v>
      </c>
      <c r="GJD87" s="55">
        <v>158.48100299999999</v>
      </c>
      <c r="GJE87" s="55">
        <v>32.854275000000001</v>
      </c>
      <c r="GJF87" s="55">
        <v>34.875954</v>
      </c>
      <c r="GJG87" s="55">
        <v>37.646605999999998</v>
      </c>
      <c r="GJH87" s="55">
        <v>22.256460000000001</v>
      </c>
      <c r="GJI87" s="55">
        <v>21.111395000000002</v>
      </c>
      <c r="GJJ87" s="55">
        <v>20.280842</v>
      </c>
      <c r="GJK87" s="55" t="s">
        <v>17878</v>
      </c>
      <c r="GJL87" s="55" t="s">
        <v>2188</v>
      </c>
      <c r="GJM87" s="55" t="s">
        <v>17879</v>
      </c>
      <c r="GJN87" s="55" t="s">
        <v>17880</v>
      </c>
      <c r="GJQ87" s="55" t="s">
        <v>2187</v>
      </c>
      <c r="GJR87" s="55">
        <v>154.60623200000001</v>
      </c>
      <c r="GJS87" s="55">
        <v>157.32733200000001</v>
      </c>
      <c r="GJT87" s="55">
        <v>158.48100299999999</v>
      </c>
      <c r="GJU87" s="55">
        <v>32.854275000000001</v>
      </c>
      <c r="GJV87" s="55">
        <v>34.875954</v>
      </c>
      <c r="GJW87" s="55">
        <v>37.646605999999998</v>
      </c>
      <c r="GJX87" s="55">
        <v>22.256460000000001</v>
      </c>
      <c r="GJY87" s="55">
        <v>21.111395000000002</v>
      </c>
      <c r="GJZ87" s="55">
        <v>20.280842</v>
      </c>
      <c r="GKA87" s="55" t="s">
        <v>17878</v>
      </c>
      <c r="GKB87" s="55" t="s">
        <v>2188</v>
      </c>
      <c r="GKC87" s="55" t="s">
        <v>17879</v>
      </c>
      <c r="GKD87" s="55" t="s">
        <v>17880</v>
      </c>
      <c r="GKG87" s="55" t="s">
        <v>2187</v>
      </c>
      <c r="GKH87" s="55">
        <v>154.60623200000001</v>
      </c>
      <c r="GKI87" s="55">
        <v>157.32733200000001</v>
      </c>
      <c r="GKJ87" s="55">
        <v>158.48100299999999</v>
      </c>
      <c r="GKK87" s="55">
        <v>32.854275000000001</v>
      </c>
      <c r="GKL87" s="55">
        <v>34.875954</v>
      </c>
      <c r="GKM87" s="55">
        <v>37.646605999999998</v>
      </c>
      <c r="GKN87" s="55">
        <v>22.256460000000001</v>
      </c>
      <c r="GKO87" s="55">
        <v>21.111395000000002</v>
      </c>
      <c r="GKP87" s="55">
        <v>20.280842</v>
      </c>
      <c r="GKQ87" s="55" t="s">
        <v>17878</v>
      </c>
      <c r="GKR87" s="55" t="s">
        <v>2188</v>
      </c>
      <c r="GKS87" s="55" t="s">
        <v>17879</v>
      </c>
      <c r="GKT87" s="55" t="s">
        <v>17880</v>
      </c>
      <c r="GKW87" s="55" t="s">
        <v>2187</v>
      </c>
      <c r="GKX87" s="55">
        <v>154.60623200000001</v>
      </c>
      <c r="GKY87" s="55">
        <v>157.32733200000001</v>
      </c>
      <c r="GKZ87" s="55">
        <v>158.48100299999999</v>
      </c>
      <c r="GLA87" s="55">
        <v>32.854275000000001</v>
      </c>
      <c r="GLB87" s="55">
        <v>34.875954</v>
      </c>
      <c r="GLC87" s="55">
        <v>37.646605999999998</v>
      </c>
      <c r="GLD87" s="55">
        <v>22.256460000000001</v>
      </c>
      <c r="GLE87" s="55">
        <v>21.111395000000002</v>
      </c>
      <c r="GLF87" s="55">
        <v>20.280842</v>
      </c>
      <c r="GLG87" s="55" t="s">
        <v>17878</v>
      </c>
      <c r="GLH87" s="55" t="s">
        <v>2188</v>
      </c>
      <c r="GLI87" s="55" t="s">
        <v>17879</v>
      </c>
      <c r="GLJ87" s="55" t="s">
        <v>17880</v>
      </c>
      <c r="GLM87" s="55" t="s">
        <v>2187</v>
      </c>
      <c r="GLN87" s="55">
        <v>154.60623200000001</v>
      </c>
      <c r="GLO87" s="55">
        <v>157.32733200000001</v>
      </c>
      <c r="GLP87" s="55">
        <v>158.48100299999999</v>
      </c>
      <c r="GLQ87" s="55">
        <v>32.854275000000001</v>
      </c>
      <c r="GLR87" s="55">
        <v>34.875954</v>
      </c>
      <c r="GLS87" s="55">
        <v>37.646605999999998</v>
      </c>
      <c r="GLT87" s="55">
        <v>22.256460000000001</v>
      </c>
      <c r="GLU87" s="55">
        <v>21.111395000000002</v>
      </c>
      <c r="GLV87" s="55">
        <v>20.280842</v>
      </c>
      <c r="GLW87" s="55" t="s">
        <v>17878</v>
      </c>
      <c r="GLX87" s="55" t="s">
        <v>2188</v>
      </c>
      <c r="GLY87" s="55" t="s">
        <v>17879</v>
      </c>
      <c r="GLZ87" s="55" t="s">
        <v>17880</v>
      </c>
      <c r="GMC87" s="55" t="s">
        <v>2187</v>
      </c>
      <c r="GMD87" s="55">
        <v>154.60623200000001</v>
      </c>
      <c r="GME87" s="55">
        <v>157.32733200000001</v>
      </c>
      <c r="GMF87" s="55">
        <v>158.48100299999999</v>
      </c>
      <c r="GMG87" s="55">
        <v>32.854275000000001</v>
      </c>
      <c r="GMH87" s="55">
        <v>34.875954</v>
      </c>
      <c r="GMI87" s="55">
        <v>37.646605999999998</v>
      </c>
      <c r="GMJ87" s="55">
        <v>22.256460000000001</v>
      </c>
      <c r="GMK87" s="55">
        <v>21.111395000000002</v>
      </c>
      <c r="GML87" s="55">
        <v>20.280842</v>
      </c>
      <c r="GMM87" s="55" t="s">
        <v>17878</v>
      </c>
      <c r="GMN87" s="55" t="s">
        <v>2188</v>
      </c>
      <c r="GMO87" s="55" t="s">
        <v>17879</v>
      </c>
      <c r="GMP87" s="55" t="s">
        <v>17880</v>
      </c>
      <c r="GMS87" s="55" t="s">
        <v>2187</v>
      </c>
      <c r="GMT87" s="55">
        <v>154.60623200000001</v>
      </c>
      <c r="GMU87" s="55">
        <v>157.32733200000001</v>
      </c>
      <c r="GMV87" s="55">
        <v>158.48100299999999</v>
      </c>
      <c r="GMW87" s="55">
        <v>32.854275000000001</v>
      </c>
      <c r="GMX87" s="55">
        <v>34.875954</v>
      </c>
      <c r="GMY87" s="55">
        <v>37.646605999999998</v>
      </c>
      <c r="GMZ87" s="55">
        <v>22.256460000000001</v>
      </c>
      <c r="GNA87" s="55">
        <v>21.111395000000002</v>
      </c>
      <c r="GNB87" s="55">
        <v>20.280842</v>
      </c>
      <c r="GNC87" s="55" t="s">
        <v>17878</v>
      </c>
      <c r="GND87" s="55" t="s">
        <v>2188</v>
      </c>
      <c r="GNE87" s="55" t="s">
        <v>17879</v>
      </c>
      <c r="GNF87" s="55" t="s">
        <v>17880</v>
      </c>
      <c r="GNI87" s="55" t="s">
        <v>2187</v>
      </c>
      <c r="GNJ87" s="55">
        <v>154.60623200000001</v>
      </c>
      <c r="GNK87" s="55">
        <v>157.32733200000001</v>
      </c>
      <c r="GNL87" s="55">
        <v>158.48100299999999</v>
      </c>
      <c r="GNM87" s="55">
        <v>32.854275000000001</v>
      </c>
      <c r="GNN87" s="55">
        <v>34.875954</v>
      </c>
      <c r="GNO87" s="55">
        <v>37.646605999999998</v>
      </c>
      <c r="GNP87" s="55">
        <v>22.256460000000001</v>
      </c>
      <c r="GNQ87" s="55">
        <v>21.111395000000002</v>
      </c>
      <c r="GNR87" s="55">
        <v>20.280842</v>
      </c>
      <c r="GNS87" s="55" t="s">
        <v>17878</v>
      </c>
      <c r="GNT87" s="55" t="s">
        <v>2188</v>
      </c>
      <c r="GNU87" s="55" t="s">
        <v>17879</v>
      </c>
      <c r="GNV87" s="55" t="s">
        <v>17880</v>
      </c>
      <c r="GNY87" s="55" t="s">
        <v>2187</v>
      </c>
      <c r="GNZ87" s="55">
        <v>154.60623200000001</v>
      </c>
      <c r="GOA87" s="55">
        <v>157.32733200000001</v>
      </c>
      <c r="GOB87" s="55">
        <v>158.48100299999999</v>
      </c>
      <c r="GOC87" s="55">
        <v>32.854275000000001</v>
      </c>
      <c r="GOD87" s="55">
        <v>34.875954</v>
      </c>
      <c r="GOE87" s="55">
        <v>37.646605999999998</v>
      </c>
      <c r="GOF87" s="55">
        <v>22.256460000000001</v>
      </c>
      <c r="GOG87" s="55">
        <v>21.111395000000002</v>
      </c>
      <c r="GOH87" s="55">
        <v>20.280842</v>
      </c>
      <c r="GOI87" s="55" t="s">
        <v>17878</v>
      </c>
      <c r="GOJ87" s="55" t="s">
        <v>2188</v>
      </c>
      <c r="GOK87" s="55" t="s">
        <v>17879</v>
      </c>
      <c r="GOL87" s="55" t="s">
        <v>17880</v>
      </c>
      <c r="GOO87" s="55" t="s">
        <v>2187</v>
      </c>
      <c r="GOP87" s="55">
        <v>154.60623200000001</v>
      </c>
      <c r="GOQ87" s="55">
        <v>157.32733200000001</v>
      </c>
      <c r="GOR87" s="55">
        <v>158.48100299999999</v>
      </c>
      <c r="GOS87" s="55">
        <v>32.854275000000001</v>
      </c>
      <c r="GOT87" s="55">
        <v>34.875954</v>
      </c>
      <c r="GOU87" s="55">
        <v>37.646605999999998</v>
      </c>
      <c r="GOV87" s="55">
        <v>22.256460000000001</v>
      </c>
      <c r="GOW87" s="55">
        <v>21.111395000000002</v>
      </c>
      <c r="GOX87" s="55">
        <v>20.280842</v>
      </c>
      <c r="GOY87" s="55" t="s">
        <v>17878</v>
      </c>
      <c r="GOZ87" s="55" t="s">
        <v>2188</v>
      </c>
      <c r="GPA87" s="55" t="s">
        <v>17879</v>
      </c>
      <c r="GPB87" s="55" t="s">
        <v>17880</v>
      </c>
      <c r="GPE87" s="55" t="s">
        <v>2187</v>
      </c>
      <c r="GPF87" s="55">
        <v>154.60623200000001</v>
      </c>
      <c r="GPG87" s="55">
        <v>157.32733200000001</v>
      </c>
      <c r="GPH87" s="55">
        <v>158.48100299999999</v>
      </c>
      <c r="GPI87" s="55">
        <v>32.854275000000001</v>
      </c>
      <c r="GPJ87" s="55">
        <v>34.875954</v>
      </c>
      <c r="GPK87" s="55">
        <v>37.646605999999998</v>
      </c>
      <c r="GPL87" s="55">
        <v>22.256460000000001</v>
      </c>
      <c r="GPM87" s="55">
        <v>21.111395000000002</v>
      </c>
      <c r="GPN87" s="55">
        <v>20.280842</v>
      </c>
      <c r="GPO87" s="55" t="s">
        <v>17878</v>
      </c>
      <c r="GPP87" s="55" t="s">
        <v>2188</v>
      </c>
      <c r="GPQ87" s="55" t="s">
        <v>17879</v>
      </c>
      <c r="GPR87" s="55" t="s">
        <v>17880</v>
      </c>
      <c r="GPU87" s="55" t="s">
        <v>2187</v>
      </c>
      <c r="GPV87" s="55">
        <v>154.60623200000001</v>
      </c>
      <c r="GPW87" s="55">
        <v>157.32733200000001</v>
      </c>
      <c r="GPX87" s="55">
        <v>158.48100299999999</v>
      </c>
      <c r="GPY87" s="55">
        <v>32.854275000000001</v>
      </c>
      <c r="GPZ87" s="55">
        <v>34.875954</v>
      </c>
      <c r="GQA87" s="55">
        <v>37.646605999999998</v>
      </c>
      <c r="GQB87" s="55">
        <v>22.256460000000001</v>
      </c>
      <c r="GQC87" s="55">
        <v>21.111395000000002</v>
      </c>
      <c r="GQD87" s="55">
        <v>20.280842</v>
      </c>
      <c r="GQE87" s="55" t="s">
        <v>17878</v>
      </c>
      <c r="GQF87" s="55" t="s">
        <v>2188</v>
      </c>
      <c r="GQG87" s="55" t="s">
        <v>17879</v>
      </c>
      <c r="GQH87" s="55" t="s">
        <v>17880</v>
      </c>
      <c r="GQK87" s="55" t="s">
        <v>2187</v>
      </c>
      <c r="GQL87" s="55">
        <v>154.60623200000001</v>
      </c>
      <c r="GQM87" s="55">
        <v>157.32733200000001</v>
      </c>
      <c r="GQN87" s="55">
        <v>158.48100299999999</v>
      </c>
      <c r="GQO87" s="55">
        <v>32.854275000000001</v>
      </c>
      <c r="GQP87" s="55">
        <v>34.875954</v>
      </c>
      <c r="GQQ87" s="55">
        <v>37.646605999999998</v>
      </c>
      <c r="GQR87" s="55">
        <v>22.256460000000001</v>
      </c>
      <c r="GQS87" s="55">
        <v>21.111395000000002</v>
      </c>
      <c r="GQT87" s="55">
        <v>20.280842</v>
      </c>
      <c r="GQU87" s="55" t="s">
        <v>17878</v>
      </c>
      <c r="GQV87" s="55" t="s">
        <v>2188</v>
      </c>
      <c r="GQW87" s="55" t="s">
        <v>17879</v>
      </c>
      <c r="GQX87" s="55" t="s">
        <v>17880</v>
      </c>
      <c r="GRA87" s="55" t="s">
        <v>2187</v>
      </c>
      <c r="GRB87" s="55">
        <v>154.60623200000001</v>
      </c>
      <c r="GRC87" s="55">
        <v>157.32733200000001</v>
      </c>
      <c r="GRD87" s="55">
        <v>158.48100299999999</v>
      </c>
      <c r="GRE87" s="55">
        <v>32.854275000000001</v>
      </c>
      <c r="GRF87" s="55">
        <v>34.875954</v>
      </c>
      <c r="GRG87" s="55">
        <v>37.646605999999998</v>
      </c>
      <c r="GRH87" s="55">
        <v>22.256460000000001</v>
      </c>
      <c r="GRI87" s="55">
        <v>21.111395000000002</v>
      </c>
      <c r="GRJ87" s="55">
        <v>20.280842</v>
      </c>
      <c r="GRK87" s="55" t="s">
        <v>17878</v>
      </c>
      <c r="GRL87" s="55" t="s">
        <v>2188</v>
      </c>
      <c r="GRM87" s="55" t="s">
        <v>17879</v>
      </c>
      <c r="GRN87" s="55" t="s">
        <v>17880</v>
      </c>
      <c r="GRQ87" s="55" t="s">
        <v>2187</v>
      </c>
      <c r="GRR87" s="55">
        <v>154.60623200000001</v>
      </c>
      <c r="GRS87" s="55">
        <v>157.32733200000001</v>
      </c>
      <c r="GRT87" s="55">
        <v>158.48100299999999</v>
      </c>
      <c r="GRU87" s="55">
        <v>32.854275000000001</v>
      </c>
      <c r="GRV87" s="55">
        <v>34.875954</v>
      </c>
      <c r="GRW87" s="55">
        <v>37.646605999999998</v>
      </c>
      <c r="GRX87" s="55">
        <v>22.256460000000001</v>
      </c>
      <c r="GRY87" s="55">
        <v>21.111395000000002</v>
      </c>
      <c r="GRZ87" s="55">
        <v>20.280842</v>
      </c>
      <c r="GSA87" s="55" t="s">
        <v>17878</v>
      </c>
      <c r="GSB87" s="55" t="s">
        <v>2188</v>
      </c>
      <c r="GSC87" s="55" t="s">
        <v>17879</v>
      </c>
      <c r="GSD87" s="55" t="s">
        <v>17880</v>
      </c>
      <c r="GSG87" s="55" t="s">
        <v>2187</v>
      </c>
      <c r="GSH87" s="55">
        <v>154.60623200000001</v>
      </c>
      <c r="GSI87" s="55">
        <v>157.32733200000001</v>
      </c>
      <c r="GSJ87" s="55">
        <v>158.48100299999999</v>
      </c>
      <c r="GSK87" s="55">
        <v>32.854275000000001</v>
      </c>
      <c r="GSL87" s="55">
        <v>34.875954</v>
      </c>
      <c r="GSM87" s="55">
        <v>37.646605999999998</v>
      </c>
      <c r="GSN87" s="55">
        <v>22.256460000000001</v>
      </c>
      <c r="GSO87" s="55">
        <v>21.111395000000002</v>
      </c>
      <c r="GSP87" s="55">
        <v>20.280842</v>
      </c>
      <c r="GSQ87" s="55" t="s">
        <v>17878</v>
      </c>
      <c r="GSR87" s="55" t="s">
        <v>2188</v>
      </c>
      <c r="GSS87" s="55" t="s">
        <v>17879</v>
      </c>
      <c r="GST87" s="55" t="s">
        <v>17880</v>
      </c>
      <c r="GSW87" s="55" t="s">
        <v>2187</v>
      </c>
      <c r="GSX87" s="55">
        <v>154.60623200000001</v>
      </c>
      <c r="GSY87" s="55">
        <v>157.32733200000001</v>
      </c>
      <c r="GSZ87" s="55">
        <v>158.48100299999999</v>
      </c>
      <c r="GTA87" s="55">
        <v>32.854275000000001</v>
      </c>
      <c r="GTB87" s="55">
        <v>34.875954</v>
      </c>
      <c r="GTC87" s="55">
        <v>37.646605999999998</v>
      </c>
      <c r="GTD87" s="55">
        <v>22.256460000000001</v>
      </c>
      <c r="GTE87" s="55">
        <v>21.111395000000002</v>
      </c>
      <c r="GTF87" s="55">
        <v>20.280842</v>
      </c>
      <c r="GTG87" s="55" t="s">
        <v>17878</v>
      </c>
      <c r="GTH87" s="55" t="s">
        <v>2188</v>
      </c>
      <c r="GTI87" s="55" t="s">
        <v>17879</v>
      </c>
      <c r="GTJ87" s="55" t="s">
        <v>17880</v>
      </c>
      <c r="GTM87" s="55" t="s">
        <v>2187</v>
      </c>
      <c r="GTN87" s="55">
        <v>154.60623200000001</v>
      </c>
      <c r="GTO87" s="55">
        <v>157.32733200000001</v>
      </c>
      <c r="GTP87" s="55">
        <v>158.48100299999999</v>
      </c>
      <c r="GTQ87" s="55">
        <v>32.854275000000001</v>
      </c>
      <c r="GTR87" s="55">
        <v>34.875954</v>
      </c>
      <c r="GTS87" s="55">
        <v>37.646605999999998</v>
      </c>
      <c r="GTT87" s="55">
        <v>22.256460000000001</v>
      </c>
      <c r="GTU87" s="55">
        <v>21.111395000000002</v>
      </c>
      <c r="GTV87" s="55">
        <v>20.280842</v>
      </c>
      <c r="GTW87" s="55" t="s">
        <v>17878</v>
      </c>
      <c r="GTX87" s="55" t="s">
        <v>2188</v>
      </c>
      <c r="GTY87" s="55" t="s">
        <v>17879</v>
      </c>
      <c r="GTZ87" s="55" t="s">
        <v>17880</v>
      </c>
      <c r="GUC87" s="55" t="s">
        <v>2187</v>
      </c>
      <c r="GUD87" s="55">
        <v>154.60623200000001</v>
      </c>
      <c r="GUE87" s="55">
        <v>157.32733200000001</v>
      </c>
      <c r="GUF87" s="55">
        <v>158.48100299999999</v>
      </c>
      <c r="GUG87" s="55">
        <v>32.854275000000001</v>
      </c>
      <c r="GUH87" s="55">
        <v>34.875954</v>
      </c>
      <c r="GUI87" s="55">
        <v>37.646605999999998</v>
      </c>
      <c r="GUJ87" s="55">
        <v>22.256460000000001</v>
      </c>
      <c r="GUK87" s="55">
        <v>21.111395000000002</v>
      </c>
      <c r="GUL87" s="55">
        <v>20.280842</v>
      </c>
      <c r="GUM87" s="55" t="s">
        <v>17878</v>
      </c>
      <c r="GUN87" s="55" t="s">
        <v>2188</v>
      </c>
      <c r="GUO87" s="55" t="s">
        <v>17879</v>
      </c>
      <c r="GUP87" s="55" t="s">
        <v>17880</v>
      </c>
      <c r="GUS87" s="55" t="s">
        <v>2187</v>
      </c>
      <c r="GUT87" s="55">
        <v>154.60623200000001</v>
      </c>
      <c r="GUU87" s="55">
        <v>157.32733200000001</v>
      </c>
      <c r="GUV87" s="55">
        <v>158.48100299999999</v>
      </c>
      <c r="GUW87" s="55">
        <v>32.854275000000001</v>
      </c>
      <c r="GUX87" s="55">
        <v>34.875954</v>
      </c>
      <c r="GUY87" s="55">
        <v>37.646605999999998</v>
      </c>
      <c r="GUZ87" s="55">
        <v>22.256460000000001</v>
      </c>
      <c r="GVA87" s="55">
        <v>21.111395000000002</v>
      </c>
      <c r="GVB87" s="55">
        <v>20.280842</v>
      </c>
      <c r="GVC87" s="55" t="s">
        <v>17878</v>
      </c>
      <c r="GVD87" s="55" t="s">
        <v>2188</v>
      </c>
      <c r="GVE87" s="55" t="s">
        <v>17879</v>
      </c>
      <c r="GVF87" s="55" t="s">
        <v>17880</v>
      </c>
      <c r="GVI87" s="55" t="s">
        <v>2187</v>
      </c>
      <c r="GVJ87" s="55">
        <v>154.60623200000001</v>
      </c>
      <c r="GVK87" s="55">
        <v>157.32733200000001</v>
      </c>
      <c r="GVL87" s="55">
        <v>158.48100299999999</v>
      </c>
      <c r="GVM87" s="55">
        <v>32.854275000000001</v>
      </c>
      <c r="GVN87" s="55">
        <v>34.875954</v>
      </c>
      <c r="GVO87" s="55">
        <v>37.646605999999998</v>
      </c>
      <c r="GVP87" s="55">
        <v>22.256460000000001</v>
      </c>
      <c r="GVQ87" s="55">
        <v>21.111395000000002</v>
      </c>
      <c r="GVR87" s="55">
        <v>20.280842</v>
      </c>
      <c r="GVS87" s="55" t="s">
        <v>17878</v>
      </c>
      <c r="GVT87" s="55" t="s">
        <v>2188</v>
      </c>
      <c r="GVU87" s="55" t="s">
        <v>17879</v>
      </c>
      <c r="GVV87" s="55" t="s">
        <v>17880</v>
      </c>
      <c r="GVY87" s="55" t="s">
        <v>2187</v>
      </c>
      <c r="GVZ87" s="55">
        <v>154.60623200000001</v>
      </c>
      <c r="GWA87" s="55">
        <v>157.32733200000001</v>
      </c>
      <c r="GWB87" s="55">
        <v>158.48100299999999</v>
      </c>
      <c r="GWC87" s="55">
        <v>32.854275000000001</v>
      </c>
      <c r="GWD87" s="55">
        <v>34.875954</v>
      </c>
      <c r="GWE87" s="55">
        <v>37.646605999999998</v>
      </c>
      <c r="GWF87" s="55">
        <v>22.256460000000001</v>
      </c>
      <c r="GWG87" s="55">
        <v>21.111395000000002</v>
      </c>
      <c r="GWH87" s="55">
        <v>20.280842</v>
      </c>
      <c r="GWI87" s="55" t="s">
        <v>17878</v>
      </c>
      <c r="GWJ87" s="55" t="s">
        <v>2188</v>
      </c>
      <c r="GWK87" s="55" t="s">
        <v>17879</v>
      </c>
      <c r="GWL87" s="55" t="s">
        <v>17880</v>
      </c>
      <c r="GWO87" s="55" t="s">
        <v>2187</v>
      </c>
      <c r="GWP87" s="55">
        <v>154.60623200000001</v>
      </c>
      <c r="GWQ87" s="55">
        <v>157.32733200000001</v>
      </c>
      <c r="GWR87" s="55">
        <v>158.48100299999999</v>
      </c>
      <c r="GWS87" s="55">
        <v>32.854275000000001</v>
      </c>
      <c r="GWT87" s="55">
        <v>34.875954</v>
      </c>
      <c r="GWU87" s="55">
        <v>37.646605999999998</v>
      </c>
      <c r="GWV87" s="55">
        <v>22.256460000000001</v>
      </c>
      <c r="GWW87" s="55">
        <v>21.111395000000002</v>
      </c>
      <c r="GWX87" s="55">
        <v>20.280842</v>
      </c>
      <c r="GWY87" s="55" t="s">
        <v>17878</v>
      </c>
      <c r="GWZ87" s="55" t="s">
        <v>2188</v>
      </c>
      <c r="GXA87" s="55" t="s">
        <v>17879</v>
      </c>
      <c r="GXB87" s="55" t="s">
        <v>17880</v>
      </c>
      <c r="GXE87" s="55" t="s">
        <v>2187</v>
      </c>
      <c r="GXF87" s="55">
        <v>154.60623200000001</v>
      </c>
      <c r="GXG87" s="55">
        <v>157.32733200000001</v>
      </c>
      <c r="GXH87" s="55">
        <v>158.48100299999999</v>
      </c>
      <c r="GXI87" s="55">
        <v>32.854275000000001</v>
      </c>
      <c r="GXJ87" s="55">
        <v>34.875954</v>
      </c>
      <c r="GXK87" s="55">
        <v>37.646605999999998</v>
      </c>
      <c r="GXL87" s="55">
        <v>22.256460000000001</v>
      </c>
      <c r="GXM87" s="55">
        <v>21.111395000000002</v>
      </c>
      <c r="GXN87" s="55">
        <v>20.280842</v>
      </c>
      <c r="GXO87" s="55" t="s">
        <v>17878</v>
      </c>
      <c r="GXP87" s="55" t="s">
        <v>2188</v>
      </c>
      <c r="GXQ87" s="55" t="s">
        <v>17879</v>
      </c>
      <c r="GXR87" s="55" t="s">
        <v>17880</v>
      </c>
      <c r="GXU87" s="55" t="s">
        <v>2187</v>
      </c>
      <c r="GXV87" s="55">
        <v>154.60623200000001</v>
      </c>
      <c r="GXW87" s="55">
        <v>157.32733200000001</v>
      </c>
      <c r="GXX87" s="55">
        <v>158.48100299999999</v>
      </c>
      <c r="GXY87" s="55">
        <v>32.854275000000001</v>
      </c>
      <c r="GXZ87" s="55">
        <v>34.875954</v>
      </c>
      <c r="GYA87" s="55">
        <v>37.646605999999998</v>
      </c>
      <c r="GYB87" s="55">
        <v>22.256460000000001</v>
      </c>
      <c r="GYC87" s="55">
        <v>21.111395000000002</v>
      </c>
      <c r="GYD87" s="55">
        <v>20.280842</v>
      </c>
      <c r="GYE87" s="55" t="s">
        <v>17878</v>
      </c>
      <c r="GYF87" s="55" t="s">
        <v>2188</v>
      </c>
      <c r="GYG87" s="55" t="s">
        <v>17879</v>
      </c>
      <c r="GYH87" s="55" t="s">
        <v>17880</v>
      </c>
      <c r="GYK87" s="55" t="s">
        <v>2187</v>
      </c>
      <c r="GYL87" s="55">
        <v>154.60623200000001</v>
      </c>
      <c r="GYM87" s="55">
        <v>157.32733200000001</v>
      </c>
      <c r="GYN87" s="55">
        <v>158.48100299999999</v>
      </c>
      <c r="GYO87" s="55">
        <v>32.854275000000001</v>
      </c>
      <c r="GYP87" s="55">
        <v>34.875954</v>
      </c>
      <c r="GYQ87" s="55">
        <v>37.646605999999998</v>
      </c>
      <c r="GYR87" s="55">
        <v>22.256460000000001</v>
      </c>
      <c r="GYS87" s="55">
        <v>21.111395000000002</v>
      </c>
      <c r="GYT87" s="55">
        <v>20.280842</v>
      </c>
      <c r="GYU87" s="55" t="s">
        <v>17878</v>
      </c>
      <c r="GYV87" s="55" t="s">
        <v>2188</v>
      </c>
      <c r="GYW87" s="55" t="s">
        <v>17879</v>
      </c>
      <c r="GYX87" s="55" t="s">
        <v>17880</v>
      </c>
      <c r="GZA87" s="55" t="s">
        <v>2187</v>
      </c>
      <c r="GZB87" s="55">
        <v>154.60623200000001</v>
      </c>
      <c r="GZC87" s="55">
        <v>157.32733200000001</v>
      </c>
      <c r="GZD87" s="55">
        <v>158.48100299999999</v>
      </c>
      <c r="GZE87" s="55">
        <v>32.854275000000001</v>
      </c>
      <c r="GZF87" s="55">
        <v>34.875954</v>
      </c>
      <c r="GZG87" s="55">
        <v>37.646605999999998</v>
      </c>
      <c r="GZH87" s="55">
        <v>22.256460000000001</v>
      </c>
      <c r="GZI87" s="55">
        <v>21.111395000000002</v>
      </c>
      <c r="GZJ87" s="55">
        <v>20.280842</v>
      </c>
      <c r="GZK87" s="55" t="s">
        <v>17878</v>
      </c>
      <c r="GZL87" s="55" t="s">
        <v>2188</v>
      </c>
      <c r="GZM87" s="55" t="s">
        <v>17879</v>
      </c>
      <c r="GZN87" s="55" t="s">
        <v>17880</v>
      </c>
      <c r="GZQ87" s="55" t="s">
        <v>2187</v>
      </c>
      <c r="GZR87" s="55">
        <v>154.60623200000001</v>
      </c>
      <c r="GZS87" s="55">
        <v>157.32733200000001</v>
      </c>
      <c r="GZT87" s="55">
        <v>158.48100299999999</v>
      </c>
      <c r="GZU87" s="55">
        <v>32.854275000000001</v>
      </c>
      <c r="GZV87" s="55">
        <v>34.875954</v>
      </c>
      <c r="GZW87" s="55">
        <v>37.646605999999998</v>
      </c>
      <c r="GZX87" s="55">
        <v>22.256460000000001</v>
      </c>
      <c r="GZY87" s="55">
        <v>21.111395000000002</v>
      </c>
      <c r="GZZ87" s="55">
        <v>20.280842</v>
      </c>
      <c r="HAA87" s="55" t="s">
        <v>17878</v>
      </c>
      <c r="HAB87" s="55" t="s">
        <v>2188</v>
      </c>
      <c r="HAC87" s="55" t="s">
        <v>17879</v>
      </c>
      <c r="HAD87" s="55" t="s">
        <v>17880</v>
      </c>
      <c r="HAG87" s="55" t="s">
        <v>2187</v>
      </c>
      <c r="HAH87" s="55">
        <v>154.60623200000001</v>
      </c>
      <c r="HAI87" s="55">
        <v>157.32733200000001</v>
      </c>
      <c r="HAJ87" s="55">
        <v>158.48100299999999</v>
      </c>
      <c r="HAK87" s="55">
        <v>32.854275000000001</v>
      </c>
      <c r="HAL87" s="55">
        <v>34.875954</v>
      </c>
      <c r="HAM87" s="55">
        <v>37.646605999999998</v>
      </c>
      <c r="HAN87" s="55">
        <v>22.256460000000001</v>
      </c>
      <c r="HAO87" s="55">
        <v>21.111395000000002</v>
      </c>
      <c r="HAP87" s="55">
        <v>20.280842</v>
      </c>
      <c r="HAQ87" s="55" t="s">
        <v>17878</v>
      </c>
      <c r="HAR87" s="55" t="s">
        <v>2188</v>
      </c>
      <c r="HAS87" s="55" t="s">
        <v>17879</v>
      </c>
      <c r="HAT87" s="55" t="s">
        <v>17880</v>
      </c>
      <c r="HAW87" s="55" t="s">
        <v>2187</v>
      </c>
      <c r="HAX87" s="55">
        <v>154.60623200000001</v>
      </c>
      <c r="HAY87" s="55">
        <v>157.32733200000001</v>
      </c>
      <c r="HAZ87" s="55">
        <v>158.48100299999999</v>
      </c>
      <c r="HBA87" s="55">
        <v>32.854275000000001</v>
      </c>
      <c r="HBB87" s="55">
        <v>34.875954</v>
      </c>
      <c r="HBC87" s="55">
        <v>37.646605999999998</v>
      </c>
      <c r="HBD87" s="55">
        <v>22.256460000000001</v>
      </c>
      <c r="HBE87" s="55">
        <v>21.111395000000002</v>
      </c>
      <c r="HBF87" s="55">
        <v>20.280842</v>
      </c>
      <c r="HBG87" s="55" t="s">
        <v>17878</v>
      </c>
      <c r="HBH87" s="55" t="s">
        <v>2188</v>
      </c>
      <c r="HBI87" s="55" t="s">
        <v>17879</v>
      </c>
      <c r="HBJ87" s="55" t="s">
        <v>17880</v>
      </c>
      <c r="HBM87" s="55" t="s">
        <v>2187</v>
      </c>
      <c r="HBN87" s="55">
        <v>154.60623200000001</v>
      </c>
      <c r="HBO87" s="55">
        <v>157.32733200000001</v>
      </c>
      <c r="HBP87" s="55">
        <v>158.48100299999999</v>
      </c>
      <c r="HBQ87" s="55">
        <v>32.854275000000001</v>
      </c>
      <c r="HBR87" s="55">
        <v>34.875954</v>
      </c>
      <c r="HBS87" s="55">
        <v>37.646605999999998</v>
      </c>
      <c r="HBT87" s="55">
        <v>22.256460000000001</v>
      </c>
      <c r="HBU87" s="55">
        <v>21.111395000000002</v>
      </c>
      <c r="HBV87" s="55">
        <v>20.280842</v>
      </c>
      <c r="HBW87" s="55" t="s">
        <v>17878</v>
      </c>
      <c r="HBX87" s="55" t="s">
        <v>2188</v>
      </c>
      <c r="HBY87" s="55" t="s">
        <v>17879</v>
      </c>
      <c r="HBZ87" s="55" t="s">
        <v>17880</v>
      </c>
      <c r="HCC87" s="55" t="s">
        <v>2187</v>
      </c>
      <c r="HCD87" s="55">
        <v>154.60623200000001</v>
      </c>
      <c r="HCE87" s="55">
        <v>157.32733200000001</v>
      </c>
      <c r="HCF87" s="55">
        <v>158.48100299999999</v>
      </c>
      <c r="HCG87" s="55">
        <v>32.854275000000001</v>
      </c>
      <c r="HCH87" s="55">
        <v>34.875954</v>
      </c>
      <c r="HCI87" s="55">
        <v>37.646605999999998</v>
      </c>
      <c r="HCJ87" s="55">
        <v>22.256460000000001</v>
      </c>
      <c r="HCK87" s="55">
        <v>21.111395000000002</v>
      </c>
      <c r="HCL87" s="55">
        <v>20.280842</v>
      </c>
      <c r="HCM87" s="55" t="s">
        <v>17878</v>
      </c>
      <c r="HCN87" s="55" t="s">
        <v>2188</v>
      </c>
      <c r="HCO87" s="55" t="s">
        <v>17879</v>
      </c>
      <c r="HCP87" s="55" t="s">
        <v>17880</v>
      </c>
      <c r="HCS87" s="55" t="s">
        <v>2187</v>
      </c>
      <c r="HCT87" s="55">
        <v>154.60623200000001</v>
      </c>
      <c r="HCU87" s="55">
        <v>157.32733200000001</v>
      </c>
      <c r="HCV87" s="55">
        <v>158.48100299999999</v>
      </c>
      <c r="HCW87" s="55">
        <v>32.854275000000001</v>
      </c>
      <c r="HCX87" s="55">
        <v>34.875954</v>
      </c>
      <c r="HCY87" s="55">
        <v>37.646605999999998</v>
      </c>
      <c r="HCZ87" s="55">
        <v>22.256460000000001</v>
      </c>
      <c r="HDA87" s="55">
        <v>21.111395000000002</v>
      </c>
      <c r="HDB87" s="55">
        <v>20.280842</v>
      </c>
      <c r="HDC87" s="55" t="s">
        <v>17878</v>
      </c>
      <c r="HDD87" s="55" t="s">
        <v>2188</v>
      </c>
      <c r="HDE87" s="55" t="s">
        <v>17879</v>
      </c>
      <c r="HDF87" s="55" t="s">
        <v>17880</v>
      </c>
      <c r="HDI87" s="55" t="s">
        <v>2187</v>
      </c>
      <c r="HDJ87" s="55">
        <v>154.60623200000001</v>
      </c>
      <c r="HDK87" s="55">
        <v>157.32733200000001</v>
      </c>
      <c r="HDL87" s="55">
        <v>158.48100299999999</v>
      </c>
      <c r="HDM87" s="55">
        <v>32.854275000000001</v>
      </c>
      <c r="HDN87" s="55">
        <v>34.875954</v>
      </c>
      <c r="HDO87" s="55">
        <v>37.646605999999998</v>
      </c>
      <c r="HDP87" s="55">
        <v>22.256460000000001</v>
      </c>
      <c r="HDQ87" s="55">
        <v>21.111395000000002</v>
      </c>
      <c r="HDR87" s="55">
        <v>20.280842</v>
      </c>
      <c r="HDS87" s="55" t="s">
        <v>17878</v>
      </c>
      <c r="HDT87" s="55" t="s">
        <v>2188</v>
      </c>
      <c r="HDU87" s="55" t="s">
        <v>17879</v>
      </c>
      <c r="HDV87" s="55" t="s">
        <v>17880</v>
      </c>
      <c r="HDY87" s="55" t="s">
        <v>2187</v>
      </c>
      <c r="HDZ87" s="55">
        <v>154.60623200000001</v>
      </c>
      <c r="HEA87" s="55">
        <v>157.32733200000001</v>
      </c>
      <c r="HEB87" s="55">
        <v>158.48100299999999</v>
      </c>
      <c r="HEC87" s="55">
        <v>32.854275000000001</v>
      </c>
      <c r="HED87" s="55">
        <v>34.875954</v>
      </c>
      <c r="HEE87" s="55">
        <v>37.646605999999998</v>
      </c>
      <c r="HEF87" s="55">
        <v>22.256460000000001</v>
      </c>
      <c r="HEG87" s="55">
        <v>21.111395000000002</v>
      </c>
      <c r="HEH87" s="55">
        <v>20.280842</v>
      </c>
      <c r="HEI87" s="55" t="s">
        <v>17878</v>
      </c>
      <c r="HEJ87" s="55" t="s">
        <v>2188</v>
      </c>
      <c r="HEK87" s="55" t="s">
        <v>17879</v>
      </c>
      <c r="HEL87" s="55" t="s">
        <v>17880</v>
      </c>
      <c r="HEO87" s="55" t="s">
        <v>2187</v>
      </c>
      <c r="HEP87" s="55">
        <v>154.60623200000001</v>
      </c>
      <c r="HEQ87" s="55">
        <v>157.32733200000001</v>
      </c>
      <c r="HER87" s="55">
        <v>158.48100299999999</v>
      </c>
      <c r="HES87" s="55">
        <v>32.854275000000001</v>
      </c>
      <c r="HET87" s="55">
        <v>34.875954</v>
      </c>
      <c r="HEU87" s="55">
        <v>37.646605999999998</v>
      </c>
      <c r="HEV87" s="55">
        <v>22.256460000000001</v>
      </c>
      <c r="HEW87" s="55">
        <v>21.111395000000002</v>
      </c>
      <c r="HEX87" s="55">
        <v>20.280842</v>
      </c>
      <c r="HEY87" s="55" t="s">
        <v>17878</v>
      </c>
      <c r="HEZ87" s="55" t="s">
        <v>2188</v>
      </c>
      <c r="HFA87" s="55" t="s">
        <v>17879</v>
      </c>
      <c r="HFB87" s="55" t="s">
        <v>17880</v>
      </c>
      <c r="HFE87" s="55" t="s">
        <v>2187</v>
      </c>
      <c r="HFF87" s="55">
        <v>154.60623200000001</v>
      </c>
      <c r="HFG87" s="55">
        <v>157.32733200000001</v>
      </c>
      <c r="HFH87" s="55">
        <v>158.48100299999999</v>
      </c>
      <c r="HFI87" s="55">
        <v>32.854275000000001</v>
      </c>
      <c r="HFJ87" s="55">
        <v>34.875954</v>
      </c>
      <c r="HFK87" s="55">
        <v>37.646605999999998</v>
      </c>
      <c r="HFL87" s="55">
        <v>22.256460000000001</v>
      </c>
      <c r="HFM87" s="55">
        <v>21.111395000000002</v>
      </c>
      <c r="HFN87" s="55">
        <v>20.280842</v>
      </c>
      <c r="HFO87" s="55" t="s">
        <v>17878</v>
      </c>
      <c r="HFP87" s="55" t="s">
        <v>2188</v>
      </c>
      <c r="HFQ87" s="55" t="s">
        <v>17879</v>
      </c>
      <c r="HFR87" s="55" t="s">
        <v>17880</v>
      </c>
      <c r="HFU87" s="55" t="s">
        <v>2187</v>
      </c>
      <c r="HFV87" s="55">
        <v>154.60623200000001</v>
      </c>
      <c r="HFW87" s="55">
        <v>157.32733200000001</v>
      </c>
      <c r="HFX87" s="55">
        <v>158.48100299999999</v>
      </c>
      <c r="HFY87" s="55">
        <v>32.854275000000001</v>
      </c>
      <c r="HFZ87" s="55">
        <v>34.875954</v>
      </c>
      <c r="HGA87" s="55">
        <v>37.646605999999998</v>
      </c>
      <c r="HGB87" s="55">
        <v>22.256460000000001</v>
      </c>
      <c r="HGC87" s="55">
        <v>21.111395000000002</v>
      </c>
      <c r="HGD87" s="55">
        <v>20.280842</v>
      </c>
      <c r="HGE87" s="55" t="s">
        <v>17878</v>
      </c>
      <c r="HGF87" s="55" t="s">
        <v>2188</v>
      </c>
      <c r="HGG87" s="55" t="s">
        <v>17879</v>
      </c>
      <c r="HGH87" s="55" t="s">
        <v>17880</v>
      </c>
      <c r="HGK87" s="55" t="s">
        <v>2187</v>
      </c>
      <c r="HGL87" s="55">
        <v>154.60623200000001</v>
      </c>
      <c r="HGM87" s="55">
        <v>157.32733200000001</v>
      </c>
      <c r="HGN87" s="55">
        <v>158.48100299999999</v>
      </c>
      <c r="HGO87" s="55">
        <v>32.854275000000001</v>
      </c>
      <c r="HGP87" s="55">
        <v>34.875954</v>
      </c>
      <c r="HGQ87" s="55">
        <v>37.646605999999998</v>
      </c>
      <c r="HGR87" s="55">
        <v>22.256460000000001</v>
      </c>
      <c r="HGS87" s="55">
        <v>21.111395000000002</v>
      </c>
      <c r="HGT87" s="55">
        <v>20.280842</v>
      </c>
      <c r="HGU87" s="55" t="s">
        <v>17878</v>
      </c>
      <c r="HGV87" s="55" t="s">
        <v>2188</v>
      </c>
      <c r="HGW87" s="55" t="s">
        <v>17879</v>
      </c>
      <c r="HGX87" s="55" t="s">
        <v>17880</v>
      </c>
      <c r="HHA87" s="55" t="s">
        <v>2187</v>
      </c>
      <c r="HHB87" s="55">
        <v>154.60623200000001</v>
      </c>
      <c r="HHC87" s="55">
        <v>157.32733200000001</v>
      </c>
      <c r="HHD87" s="55">
        <v>158.48100299999999</v>
      </c>
      <c r="HHE87" s="55">
        <v>32.854275000000001</v>
      </c>
      <c r="HHF87" s="55">
        <v>34.875954</v>
      </c>
      <c r="HHG87" s="55">
        <v>37.646605999999998</v>
      </c>
      <c r="HHH87" s="55">
        <v>22.256460000000001</v>
      </c>
      <c r="HHI87" s="55">
        <v>21.111395000000002</v>
      </c>
      <c r="HHJ87" s="55">
        <v>20.280842</v>
      </c>
      <c r="HHK87" s="55" t="s">
        <v>17878</v>
      </c>
      <c r="HHL87" s="55" t="s">
        <v>2188</v>
      </c>
      <c r="HHM87" s="55" t="s">
        <v>17879</v>
      </c>
      <c r="HHN87" s="55" t="s">
        <v>17880</v>
      </c>
      <c r="HHQ87" s="55" t="s">
        <v>2187</v>
      </c>
      <c r="HHR87" s="55">
        <v>154.60623200000001</v>
      </c>
      <c r="HHS87" s="55">
        <v>157.32733200000001</v>
      </c>
      <c r="HHT87" s="55">
        <v>158.48100299999999</v>
      </c>
      <c r="HHU87" s="55">
        <v>32.854275000000001</v>
      </c>
      <c r="HHV87" s="55">
        <v>34.875954</v>
      </c>
      <c r="HHW87" s="55">
        <v>37.646605999999998</v>
      </c>
      <c r="HHX87" s="55">
        <v>22.256460000000001</v>
      </c>
      <c r="HHY87" s="55">
        <v>21.111395000000002</v>
      </c>
      <c r="HHZ87" s="55">
        <v>20.280842</v>
      </c>
      <c r="HIA87" s="55" t="s">
        <v>17878</v>
      </c>
      <c r="HIB87" s="55" t="s">
        <v>2188</v>
      </c>
      <c r="HIC87" s="55" t="s">
        <v>17879</v>
      </c>
      <c r="HID87" s="55" t="s">
        <v>17880</v>
      </c>
      <c r="HIG87" s="55" t="s">
        <v>2187</v>
      </c>
      <c r="HIH87" s="55">
        <v>154.60623200000001</v>
      </c>
      <c r="HII87" s="55">
        <v>157.32733200000001</v>
      </c>
      <c r="HIJ87" s="55">
        <v>158.48100299999999</v>
      </c>
      <c r="HIK87" s="55">
        <v>32.854275000000001</v>
      </c>
      <c r="HIL87" s="55">
        <v>34.875954</v>
      </c>
      <c r="HIM87" s="55">
        <v>37.646605999999998</v>
      </c>
      <c r="HIN87" s="55">
        <v>22.256460000000001</v>
      </c>
      <c r="HIO87" s="55">
        <v>21.111395000000002</v>
      </c>
      <c r="HIP87" s="55">
        <v>20.280842</v>
      </c>
      <c r="HIQ87" s="55" t="s">
        <v>17878</v>
      </c>
      <c r="HIR87" s="55" t="s">
        <v>2188</v>
      </c>
      <c r="HIS87" s="55" t="s">
        <v>17879</v>
      </c>
      <c r="HIT87" s="55" t="s">
        <v>17880</v>
      </c>
      <c r="HIW87" s="55" t="s">
        <v>2187</v>
      </c>
      <c r="HIX87" s="55">
        <v>154.60623200000001</v>
      </c>
      <c r="HIY87" s="55">
        <v>157.32733200000001</v>
      </c>
      <c r="HIZ87" s="55">
        <v>158.48100299999999</v>
      </c>
      <c r="HJA87" s="55">
        <v>32.854275000000001</v>
      </c>
      <c r="HJB87" s="55">
        <v>34.875954</v>
      </c>
      <c r="HJC87" s="55">
        <v>37.646605999999998</v>
      </c>
      <c r="HJD87" s="55">
        <v>22.256460000000001</v>
      </c>
      <c r="HJE87" s="55">
        <v>21.111395000000002</v>
      </c>
      <c r="HJF87" s="55">
        <v>20.280842</v>
      </c>
      <c r="HJG87" s="55" t="s">
        <v>17878</v>
      </c>
      <c r="HJH87" s="55" t="s">
        <v>2188</v>
      </c>
      <c r="HJI87" s="55" t="s">
        <v>17879</v>
      </c>
      <c r="HJJ87" s="55" t="s">
        <v>17880</v>
      </c>
      <c r="HJM87" s="55" t="s">
        <v>2187</v>
      </c>
      <c r="HJN87" s="55">
        <v>154.60623200000001</v>
      </c>
      <c r="HJO87" s="55">
        <v>157.32733200000001</v>
      </c>
      <c r="HJP87" s="55">
        <v>158.48100299999999</v>
      </c>
      <c r="HJQ87" s="55">
        <v>32.854275000000001</v>
      </c>
      <c r="HJR87" s="55">
        <v>34.875954</v>
      </c>
      <c r="HJS87" s="55">
        <v>37.646605999999998</v>
      </c>
      <c r="HJT87" s="55">
        <v>22.256460000000001</v>
      </c>
      <c r="HJU87" s="55">
        <v>21.111395000000002</v>
      </c>
      <c r="HJV87" s="55">
        <v>20.280842</v>
      </c>
      <c r="HJW87" s="55" t="s">
        <v>17878</v>
      </c>
      <c r="HJX87" s="55" t="s">
        <v>2188</v>
      </c>
      <c r="HJY87" s="55" t="s">
        <v>17879</v>
      </c>
      <c r="HJZ87" s="55" t="s">
        <v>17880</v>
      </c>
      <c r="HKC87" s="55" t="s">
        <v>2187</v>
      </c>
      <c r="HKD87" s="55">
        <v>154.60623200000001</v>
      </c>
      <c r="HKE87" s="55">
        <v>157.32733200000001</v>
      </c>
      <c r="HKF87" s="55">
        <v>158.48100299999999</v>
      </c>
      <c r="HKG87" s="55">
        <v>32.854275000000001</v>
      </c>
      <c r="HKH87" s="55">
        <v>34.875954</v>
      </c>
      <c r="HKI87" s="55">
        <v>37.646605999999998</v>
      </c>
      <c r="HKJ87" s="55">
        <v>22.256460000000001</v>
      </c>
      <c r="HKK87" s="55">
        <v>21.111395000000002</v>
      </c>
      <c r="HKL87" s="55">
        <v>20.280842</v>
      </c>
      <c r="HKM87" s="55" t="s">
        <v>17878</v>
      </c>
      <c r="HKN87" s="55" t="s">
        <v>2188</v>
      </c>
      <c r="HKO87" s="55" t="s">
        <v>17879</v>
      </c>
      <c r="HKP87" s="55" t="s">
        <v>17880</v>
      </c>
      <c r="HKS87" s="55" t="s">
        <v>2187</v>
      </c>
      <c r="HKT87" s="55">
        <v>154.60623200000001</v>
      </c>
      <c r="HKU87" s="55">
        <v>157.32733200000001</v>
      </c>
      <c r="HKV87" s="55">
        <v>158.48100299999999</v>
      </c>
      <c r="HKW87" s="55">
        <v>32.854275000000001</v>
      </c>
      <c r="HKX87" s="55">
        <v>34.875954</v>
      </c>
      <c r="HKY87" s="55">
        <v>37.646605999999998</v>
      </c>
      <c r="HKZ87" s="55">
        <v>22.256460000000001</v>
      </c>
      <c r="HLA87" s="55">
        <v>21.111395000000002</v>
      </c>
      <c r="HLB87" s="55">
        <v>20.280842</v>
      </c>
      <c r="HLC87" s="55" t="s">
        <v>17878</v>
      </c>
      <c r="HLD87" s="55" t="s">
        <v>2188</v>
      </c>
      <c r="HLE87" s="55" t="s">
        <v>17879</v>
      </c>
      <c r="HLF87" s="55" t="s">
        <v>17880</v>
      </c>
      <c r="HLI87" s="55" t="s">
        <v>2187</v>
      </c>
      <c r="HLJ87" s="55">
        <v>154.60623200000001</v>
      </c>
      <c r="HLK87" s="55">
        <v>157.32733200000001</v>
      </c>
      <c r="HLL87" s="55">
        <v>158.48100299999999</v>
      </c>
      <c r="HLM87" s="55">
        <v>32.854275000000001</v>
      </c>
      <c r="HLN87" s="55">
        <v>34.875954</v>
      </c>
      <c r="HLO87" s="55">
        <v>37.646605999999998</v>
      </c>
      <c r="HLP87" s="55">
        <v>22.256460000000001</v>
      </c>
      <c r="HLQ87" s="55">
        <v>21.111395000000002</v>
      </c>
      <c r="HLR87" s="55">
        <v>20.280842</v>
      </c>
      <c r="HLS87" s="55" t="s">
        <v>17878</v>
      </c>
      <c r="HLT87" s="55" t="s">
        <v>2188</v>
      </c>
      <c r="HLU87" s="55" t="s">
        <v>17879</v>
      </c>
      <c r="HLV87" s="55" t="s">
        <v>17880</v>
      </c>
      <c r="HLY87" s="55" t="s">
        <v>2187</v>
      </c>
      <c r="HLZ87" s="55">
        <v>154.60623200000001</v>
      </c>
      <c r="HMA87" s="55">
        <v>157.32733200000001</v>
      </c>
      <c r="HMB87" s="55">
        <v>158.48100299999999</v>
      </c>
      <c r="HMC87" s="55">
        <v>32.854275000000001</v>
      </c>
      <c r="HMD87" s="55">
        <v>34.875954</v>
      </c>
      <c r="HME87" s="55">
        <v>37.646605999999998</v>
      </c>
      <c r="HMF87" s="55">
        <v>22.256460000000001</v>
      </c>
      <c r="HMG87" s="55">
        <v>21.111395000000002</v>
      </c>
      <c r="HMH87" s="55">
        <v>20.280842</v>
      </c>
      <c r="HMI87" s="55" t="s">
        <v>17878</v>
      </c>
      <c r="HMJ87" s="55" t="s">
        <v>2188</v>
      </c>
      <c r="HMK87" s="55" t="s">
        <v>17879</v>
      </c>
      <c r="HML87" s="55" t="s">
        <v>17880</v>
      </c>
      <c r="HMO87" s="55" t="s">
        <v>2187</v>
      </c>
      <c r="HMP87" s="55">
        <v>154.60623200000001</v>
      </c>
      <c r="HMQ87" s="55">
        <v>157.32733200000001</v>
      </c>
      <c r="HMR87" s="55">
        <v>158.48100299999999</v>
      </c>
      <c r="HMS87" s="55">
        <v>32.854275000000001</v>
      </c>
      <c r="HMT87" s="55">
        <v>34.875954</v>
      </c>
      <c r="HMU87" s="55">
        <v>37.646605999999998</v>
      </c>
      <c r="HMV87" s="55">
        <v>22.256460000000001</v>
      </c>
      <c r="HMW87" s="55">
        <v>21.111395000000002</v>
      </c>
      <c r="HMX87" s="55">
        <v>20.280842</v>
      </c>
      <c r="HMY87" s="55" t="s">
        <v>17878</v>
      </c>
      <c r="HMZ87" s="55" t="s">
        <v>2188</v>
      </c>
      <c r="HNA87" s="55" t="s">
        <v>17879</v>
      </c>
      <c r="HNB87" s="55" t="s">
        <v>17880</v>
      </c>
      <c r="HNE87" s="55" t="s">
        <v>2187</v>
      </c>
      <c r="HNF87" s="55">
        <v>154.60623200000001</v>
      </c>
      <c r="HNG87" s="55">
        <v>157.32733200000001</v>
      </c>
      <c r="HNH87" s="55">
        <v>158.48100299999999</v>
      </c>
      <c r="HNI87" s="55">
        <v>32.854275000000001</v>
      </c>
      <c r="HNJ87" s="55">
        <v>34.875954</v>
      </c>
      <c r="HNK87" s="55">
        <v>37.646605999999998</v>
      </c>
      <c r="HNL87" s="55">
        <v>22.256460000000001</v>
      </c>
      <c r="HNM87" s="55">
        <v>21.111395000000002</v>
      </c>
      <c r="HNN87" s="55">
        <v>20.280842</v>
      </c>
      <c r="HNO87" s="55" t="s">
        <v>17878</v>
      </c>
      <c r="HNP87" s="55" t="s">
        <v>2188</v>
      </c>
      <c r="HNQ87" s="55" t="s">
        <v>17879</v>
      </c>
      <c r="HNR87" s="55" t="s">
        <v>17880</v>
      </c>
      <c r="HNU87" s="55" t="s">
        <v>2187</v>
      </c>
      <c r="HNV87" s="55">
        <v>154.60623200000001</v>
      </c>
      <c r="HNW87" s="55">
        <v>157.32733200000001</v>
      </c>
      <c r="HNX87" s="55">
        <v>158.48100299999999</v>
      </c>
      <c r="HNY87" s="55">
        <v>32.854275000000001</v>
      </c>
      <c r="HNZ87" s="55">
        <v>34.875954</v>
      </c>
      <c r="HOA87" s="55">
        <v>37.646605999999998</v>
      </c>
      <c r="HOB87" s="55">
        <v>22.256460000000001</v>
      </c>
      <c r="HOC87" s="55">
        <v>21.111395000000002</v>
      </c>
      <c r="HOD87" s="55">
        <v>20.280842</v>
      </c>
      <c r="HOE87" s="55" t="s">
        <v>17878</v>
      </c>
      <c r="HOF87" s="55" t="s">
        <v>2188</v>
      </c>
      <c r="HOG87" s="55" t="s">
        <v>17879</v>
      </c>
      <c r="HOH87" s="55" t="s">
        <v>17880</v>
      </c>
      <c r="HOK87" s="55" t="s">
        <v>2187</v>
      </c>
      <c r="HOL87" s="55">
        <v>154.60623200000001</v>
      </c>
      <c r="HOM87" s="55">
        <v>157.32733200000001</v>
      </c>
      <c r="HON87" s="55">
        <v>158.48100299999999</v>
      </c>
      <c r="HOO87" s="55">
        <v>32.854275000000001</v>
      </c>
      <c r="HOP87" s="55">
        <v>34.875954</v>
      </c>
      <c r="HOQ87" s="55">
        <v>37.646605999999998</v>
      </c>
      <c r="HOR87" s="55">
        <v>22.256460000000001</v>
      </c>
      <c r="HOS87" s="55">
        <v>21.111395000000002</v>
      </c>
      <c r="HOT87" s="55">
        <v>20.280842</v>
      </c>
      <c r="HOU87" s="55" t="s">
        <v>17878</v>
      </c>
      <c r="HOV87" s="55" t="s">
        <v>2188</v>
      </c>
      <c r="HOW87" s="55" t="s">
        <v>17879</v>
      </c>
      <c r="HOX87" s="55" t="s">
        <v>17880</v>
      </c>
      <c r="HPA87" s="55" t="s">
        <v>2187</v>
      </c>
      <c r="HPB87" s="55">
        <v>154.60623200000001</v>
      </c>
      <c r="HPC87" s="55">
        <v>157.32733200000001</v>
      </c>
      <c r="HPD87" s="55">
        <v>158.48100299999999</v>
      </c>
      <c r="HPE87" s="55">
        <v>32.854275000000001</v>
      </c>
      <c r="HPF87" s="55">
        <v>34.875954</v>
      </c>
      <c r="HPG87" s="55">
        <v>37.646605999999998</v>
      </c>
      <c r="HPH87" s="55">
        <v>22.256460000000001</v>
      </c>
      <c r="HPI87" s="55">
        <v>21.111395000000002</v>
      </c>
      <c r="HPJ87" s="55">
        <v>20.280842</v>
      </c>
      <c r="HPK87" s="55" t="s">
        <v>17878</v>
      </c>
      <c r="HPL87" s="55" t="s">
        <v>2188</v>
      </c>
      <c r="HPM87" s="55" t="s">
        <v>17879</v>
      </c>
      <c r="HPN87" s="55" t="s">
        <v>17880</v>
      </c>
      <c r="HPQ87" s="55" t="s">
        <v>2187</v>
      </c>
      <c r="HPR87" s="55">
        <v>154.60623200000001</v>
      </c>
      <c r="HPS87" s="55">
        <v>157.32733200000001</v>
      </c>
      <c r="HPT87" s="55">
        <v>158.48100299999999</v>
      </c>
      <c r="HPU87" s="55">
        <v>32.854275000000001</v>
      </c>
      <c r="HPV87" s="55">
        <v>34.875954</v>
      </c>
      <c r="HPW87" s="55">
        <v>37.646605999999998</v>
      </c>
      <c r="HPX87" s="55">
        <v>22.256460000000001</v>
      </c>
      <c r="HPY87" s="55">
        <v>21.111395000000002</v>
      </c>
      <c r="HPZ87" s="55">
        <v>20.280842</v>
      </c>
      <c r="HQA87" s="55" t="s">
        <v>17878</v>
      </c>
      <c r="HQB87" s="55" t="s">
        <v>2188</v>
      </c>
      <c r="HQC87" s="55" t="s">
        <v>17879</v>
      </c>
      <c r="HQD87" s="55" t="s">
        <v>17880</v>
      </c>
      <c r="HQG87" s="55" t="s">
        <v>2187</v>
      </c>
      <c r="HQH87" s="55">
        <v>154.60623200000001</v>
      </c>
      <c r="HQI87" s="55">
        <v>157.32733200000001</v>
      </c>
      <c r="HQJ87" s="55">
        <v>158.48100299999999</v>
      </c>
      <c r="HQK87" s="55">
        <v>32.854275000000001</v>
      </c>
      <c r="HQL87" s="55">
        <v>34.875954</v>
      </c>
      <c r="HQM87" s="55">
        <v>37.646605999999998</v>
      </c>
      <c r="HQN87" s="55">
        <v>22.256460000000001</v>
      </c>
      <c r="HQO87" s="55">
        <v>21.111395000000002</v>
      </c>
      <c r="HQP87" s="55">
        <v>20.280842</v>
      </c>
      <c r="HQQ87" s="55" t="s">
        <v>17878</v>
      </c>
      <c r="HQR87" s="55" t="s">
        <v>2188</v>
      </c>
      <c r="HQS87" s="55" t="s">
        <v>17879</v>
      </c>
      <c r="HQT87" s="55" t="s">
        <v>17880</v>
      </c>
      <c r="HQW87" s="55" t="s">
        <v>2187</v>
      </c>
      <c r="HQX87" s="55">
        <v>154.60623200000001</v>
      </c>
      <c r="HQY87" s="55">
        <v>157.32733200000001</v>
      </c>
      <c r="HQZ87" s="55">
        <v>158.48100299999999</v>
      </c>
      <c r="HRA87" s="55">
        <v>32.854275000000001</v>
      </c>
      <c r="HRB87" s="55">
        <v>34.875954</v>
      </c>
      <c r="HRC87" s="55">
        <v>37.646605999999998</v>
      </c>
      <c r="HRD87" s="55">
        <v>22.256460000000001</v>
      </c>
      <c r="HRE87" s="55">
        <v>21.111395000000002</v>
      </c>
      <c r="HRF87" s="55">
        <v>20.280842</v>
      </c>
      <c r="HRG87" s="55" t="s">
        <v>17878</v>
      </c>
      <c r="HRH87" s="55" t="s">
        <v>2188</v>
      </c>
      <c r="HRI87" s="55" t="s">
        <v>17879</v>
      </c>
      <c r="HRJ87" s="55" t="s">
        <v>17880</v>
      </c>
      <c r="HRM87" s="55" t="s">
        <v>2187</v>
      </c>
      <c r="HRN87" s="55">
        <v>154.60623200000001</v>
      </c>
      <c r="HRO87" s="55">
        <v>157.32733200000001</v>
      </c>
      <c r="HRP87" s="55">
        <v>158.48100299999999</v>
      </c>
      <c r="HRQ87" s="55">
        <v>32.854275000000001</v>
      </c>
      <c r="HRR87" s="55">
        <v>34.875954</v>
      </c>
      <c r="HRS87" s="55">
        <v>37.646605999999998</v>
      </c>
      <c r="HRT87" s="55">
        <v>22.256460000000001</v>
      </c>
      <c r="HRU87" s="55">
        <v>21.111395000000002</v>
      </c>
      <c r="HRV87" s="55">
        <v>20.280842</v>
      </c>
      <c r="HRW87" s="55" t="s">
        <v>17878</v>
      </c>
      <c r="HRX87" s="55" t="s">
        <v>2188</v>
      </c>
      <c r="HRY87" s="55" t="s">
        <v>17879</v>
      </c>
      <c r="HRZ87" s="55" t="s">
        <v>17880</v>
      </c>
      <c r="HSC87" s="55" t="s">
        <v>2187</v>
      </c>
      <c r="HSD87" s="55">
        <v>154.60623200000001</v>
      </c>
      <c r="HSE87" s="55">
        <v>157.32733200000001</v>
      </c>
      <c r="HSF87" s="55">
        <v>158.48100299999999</v>
      </c>
      <c r="HSG87" s="55">
        <v>32.854275000000001</v>
      </c>
      <c r="HSH87" s="55">
        <v>34.875954</v>
      </c>
      <c r="HSI87" s="55">
        <v>37.646605999999998</v>
      </c>
      <c r="HSJ87" s="55">
        <v>22.256460000000001</v>
      </c>
      <c r="HSK87" s="55">
        <v>21.111395000000002</v>
      </c>
      <c r="HSL87" s="55">
        <v>20.280842</v>
      </c>
      <c r="HSM87" s="55" t="s">
        <v>17878</v>
      </c>
      <c r="HSN87" s="55" t="s">
        <v>2188</v>
      </c>
      <c r="HSO87" s="55" t="s">
        <v>17879</v>
      </c>
      <c r="HSP87" s="55" t="s">
        <v>17880</v>
      </c>
      <c r="HSS87" s="55" t="s">
        <v>2187</v>
      </c>
      <c r="HST87" s="55">
        <v>154.60623200000001</v>
      </c>
      <c r="HSU87" s="55">
        <v>157.32733200000001</v>
      </c>
      <c r="HSV87" s="55">
        <v>158.48100299999999</v>
      </c>
      <c r="HSW87" s="55">
        <v>32.854275000000001</v>
      </c>
      <c r="HSX87" s="55">
        <v>34.875954</v>
      </c>
      <c r="HSY87" s="55">
        <v>37.646605999999998</v>
      </c>
      <c r="HSZ87" s="55">
        <v>22.256460000000001</v>
      </c>
      <c r="HTA87" s="55">
        <v>21.111395000000002</v>
      </c>
      <c r="HTB87" s="55">
        <v>20.280842</v>
      </c>
      <c r="HTC87" s="55" t="s">
        <v>17878</v>
      </c>
      <c r="HTD87" s="55" t="s">
        <v>2188</v>
      </c>
      <c r="HTE87" s="55" t="s">
        <v>17879</v>
      </c>
      <c r="HTF87" s="55" t="s">
        <v>17880</v>
      </c>
      <c r="HTI87" s="55" t="s">
        <v>2187</v>
      </c>
      <c r="HTJ87" s="55">
        <v>154.60623200000001</v>
      </c>
      <c r="HTK87" s="55">
        <v>157.32733200000001</v>
      </c>
      <c r="HTL87" s="55">
        <v>158.48100299999999</v>
      </c>
      <c r="HTM87" s="55">
        <v>32.854275000000001</v>
      </c>
      <c r="HTN87" s="55">
        <v>34.875954</v>
      </c>
      <c r="HTO87" s="55">
        <v>37.646605999999998</v>
      </c>
      <c r="HTP87" s="55">
        <v>22.256460000000001</v>
      </c>
      <c r="HTQ87" s="55">
        <v>21.111395000000002</v>
      </c>
      <c r="HTR87" s="55">
        <v>20.280842</v>
      </c>
      <c r="HTS87" s="55" t="s">
        <v>17878</v>
      </c>
      <c r="HTT87" s="55" t="s">
        <v>2188</v>
      </c>
      <c r="HTU87" s="55" t="s">
        <v>17879</v>
      </c>
      <c r="HTV87" s="55" t="s">
        <v>17880</v>
      </c>
      <c r="HTY87" s="55" t="s">
        <v>2187</v>
      </c>
      <c r="HTZ87" s="55">
        <v>154.60623200000001</v>
      </c>
      <c r="HUA87" s="55">
        <v>157.32733200000001</v>
      </c>
      <c r="HUB87" s="55">
        <v>158.48100299999999</v>
      </c>
      <c r="HUC87" s="55">
        <v>32.854275000000001</v>
      </c>
      <c r="HUD87" s="55">
        <v>34.875954</v>
      </c>
      <c r="HUE87" s="55">
        <v>37.646605999999998</v>
      </c>
      <c r="HUF87" s="55">
        <v>22.256460000000001</v>
      </c>
      <c r="HUG87" s="55">
        <v>21.111395000000002</v>
      </c>
      <c r="HUH87" s="55">
        <v>20.280842</v>
      </c>
      <c r="HUI87" s="55" t="s">
        <v>17878</v>
      </c>
      <c r="HUJ87" s="55" t="s">
        <v>2188</v>
      </c>
      <c r="HUK87" s="55" t="s">
        <v>17879</v>
      </c>
      <c r="HUL87" s="55" t="s">
        <v>17880</v>
      </c>
      <c r="HUO87" s="55" t="s">
        <v>2187</v>
      </c>
      <c r="HUP87" s="55">
        <v>154.60623200000001</v>
      </c>
      <c r="HUQ87" s="55">
        <v>157.32733200000001</v>
      </c>
      <c r="HUR87" s="55">
        <v>158.48100299999999</v>
      </c>
      <c r="HUS87" s="55">
        <v>32.854275000000001</v>
      </c>
      <c r="HUT87" s="55">
        <v>34.875954</v>
      </c>
      <c r="HUU87" s="55">
        <v>37.646605999999998</v>
      </c>
      <c r="HUV87" s="55">
        <v>22.256460000000001</v>
      </c>
      <c r="HUW87" s="55">
        <v>21.111395000000002</v>
      </c>
      <c r="HUX87" s="55">
        <v>20.280842</v>
      </c>
      <c r="HUY87" s="55" t="s">
        <v>17878</v>
      </c>
      <c r="HUZ87" s="55" t="s">
        <v>2188</v>
      </c>
      <c r="HVA87" s="55" t="s">
        <v>17879</v>
      </c>
      <c r="HVB87" s="55" t="s">
        <v>17880</v>
      </c>
      <c r="HVE87" s="55" t="s">
        <v>2187</v>
      </c>
      <c r="HVF87" s="55">
        <v>154.60623200000001</v>
      </c>
      <c r="HVG87" s="55">
        <v>157.32733200000001</v>
      </c>
      <c r="HVH87" s="55">
        <v>158.48100299999999</v>
      </c>
      <c r="HVI87" s="55">
        <v>32.854275000000001</v>
      </c>
      <c r="HVJ87" s="55">
        <v>34.875954</v>
      </c>
      <c r="HVK87" s="55">
        <v>37.646605999999998</v>
      </c>
      <c r="HVL87" s="55">
        <v>22.256460000000001</v>
      </c>
      <c r="HVM87" s="55">
        <v>21.111395000000002</v>
      </c>
      <c r="HVN87" s="55">
        <v>20.280842</v>
      </c>
      <c r="HVO87" s="55" t="s">
        <v>17878</v>
      </c>
      <c r="HVP87" s="55" t="s">
        <v>2188</v>
      </c>
      <c r="HVQ87" s="55" t="s">
        <v>17879</v>
      </c>
      <c r="HVR87" s="55" t="s">
        <v>17880</v>
      </c>
      <c r="HVU87" s="55" t="s">
        <v>2187</v>
      </c>
      <c r="HVV87" s="55">
        <v>154.60623200000001</v>
      </c>
      <c r="HVW87" s="55">
        <v>157.32733200000001</v>
      </c>
      <c r="HVX87" s="55">
        <v>158.48100299999999</v>
      </c>
      <c r="HVY87" s="55">
        <v>32.854275000000001</v>
      </c>
      <c r="HVZ87" s="55">
        <v>34.875954</v>
      </c>
      <c r="HWA87" s="55">
        <v>37.646605999999998</v>
      </c>
      <c r="HWB87" s="55">
        <v>22.256460000000001</v>
      </c>
      <c r="HWC87" s="55">
        <v>21.111395000000002</v>
      </c>
      <c r="HWD87" s="55">
        <v>20.280842</v>
      </c>
      <c r="HWE87" s="55" t="s">
        <v>17878</v>
      </c>
      <c r="HWF87" s="55" t="s">
        <v>2188</v>
      </c>
      <c r="HWG87" s="55" t="s">
        <v>17879</v>
      </c>
      <c r="HWH87" s="55" t="s">
        <v>17880</v>
      </c>
      <c r="HWK87" s="55" t="s">
        <v>2187</v>
      </c>
      <c r="HWL87" s="55">
        <v>154.60623200000001</v>
      </c>
      <c r="HWM87" s="55">
        <v>157.32733200000001</v>
      </c>
      <c r="HWN87" s="55">
        <v>158.48100299999999</v>
      </c>
      <c r="HWO87" s="55">
        <v>32.854275000000001</v>
      </c>
      <c r="HWP87" s="55">
        <v>34.875954</v>
      </c>
      <c r="HWQ87" s="55">
        <v>37.646605999999998</v>
      </c>
      <c r="HWR87" s="55">
        <v>22.256460000000001</v>
      </c>
      <c r="HWS87" s="55">
        <v>21.111395000000002</v>
      </c>
      <c r="HWT87" s="55">
        <v>20.280842</v>
      </c>
      <c r="HWU87" s="55" t="s">
        <v>17878</v>
      </c>
      <c r="HWV87" s="55" t="s">
        <v>2188</v>
      </c>
      <c r="HWW87" s="55" t="s">
        <v>17879</v>
      </c>
      <c r="HWX87" s="55" t="s">
        <v>17880</v>
      </c>
      <c r="HXA87" s="55" t="s">
        <v>2187</v>
      </c>
      <c r="HXB87" s="55">
        <v>154.60623200000001</v>
      </c>
      <c r="HXC87" s="55">
        <v>157.32733200000001</v>
      </c>
      <c r="HXD87" s="55">
        <v>158.48100299999999</v>
      </c>
      <c r="HXE87" s="55">
        <v>32.854275000000001</v>
      </c>
      <c r="HXF87" s="55">
        <v>34.875954</v>
      </c>
      <c r="HXG87" s="55">
        <v>37.646605999999998</v>
      </c>
      <c r="HXH87" s="55">
        <v>22.256460000000001</v>
      </c>
      <c r="HXI87" s="55">
        <v>21.111395000000002</v>
      </c>
      <c r="HXJ87" s="55">
        <v>20.280842</v>
      </c>
      <c r="HXK87" s="55" t="s">
        <v>17878</v>
      </c>
      <c r="HXL87" s="55" t="s">
        <v>2188</v>
      </c>
      <c r="HXM87" s="55" t="s">
        <v>17879</v>
      </c>
      <c r="HXN87" s="55" t="s">
        <v>17880</v>
      </c>
      <c r="HXQ87" s="55" t="s">
        <v>2187</v>
      </c>
      <c r="HXR87" s="55">
        <v>154.60623200000001</v>
      </c>
      <c r="HXS87" s="55">
        <v>157.32733200000001</v>
      </c>
      <c r="HXT87" s="55">
        <v>158.48100299999999</v>
      </c>
      <c r="HXU87" s="55">
        <v>32.854275000000001</v>
      </c>
      <c r="HXV87" s="55">
        <v>34.875954</v>
      </c>
      <c r="HXW87" s="55">
        <v>37.646605999999998</v>
      </c>
      <c r="HXX87" s="55">
        <v>22.256460000000001</v>
      </c>
      <c r="HXY87" s="55">
        <v>21.111395000000002</v>
      </c>
      <c r="HXZ87" s="55">
        <v>20.280842</v>
      </c>
      <c r="HYA87" s="55" t="s">
        <v>17878</v>
      </c>
      <c r="HYB87" s="55" t="s">
        <v>2188</v>
      </c>
      <c r="HYC87" s="55" t="s">
        <v>17879</v>
      </c>
      <c r="HYD87" s="55" t="s">
        <v>17880</v>
      </c>
      <c r="HYG87" s="55" t="s">
        <v>2187</v>
      </c>
      <c r="HYH87" s="55">
        <v>154.60623200000001</v>
      </c>
      <c r="HYI87" s="55">
        <v>157.32733200000001</v>
      </c>
      <c r="HYJ87" s="55">
        <v>158.48100299999999</v>
      </c>
      <c r="HYK87" s="55">
        <v>32.854275000000001</v>
      </c>
      <c r="HYL87" s="55">
        <v>34.875954</v>
      </c>
      <c r="HYM87" s="55">
        <v>37.646605999999998</v>
      </c>
      <c r="HYN87" s="55">
        <v>22.256460000000001</v>
      </c>
      <c r="HYO87" s="55">
        <v>21.111395000000002</v>
      </c>
      <c r="HYP87" s="55">
        <v>20.280842</v>
      </c>
      <c r="HYQ87" s="55" t="s">
        <v>17878</v>
      </c>
      <c r="HYR87" s="55" t="s">
        <v>2188</v>
      </c>
      <c r="HYS87" s="55" t="s">
        <v>17879</v>
      </c>
      <c r="HYT87" s="55" t="s">
        <v>17880</v>
      </c>
      <c r="HYW87" s="55" t="s">
        <v>2187</v>
      </c>
      <c r="HYX87" s="55">
        <v>154.60623200000001</v>
      </c>
      <c r="HYY87" s="55">
        <v>157.32733200000001</v>
      </c>
      <c r="HYZ87" s="55">
        <v>158.48100299999999</v>
      </c>
      <c r="HZA87" s="55">
        <v>32.854275000000001</v>
      </c>
      <c r="HZB87" s="55">
        <v>34.875954</v>
      </c>
      <c r="HZC87" s="55">
        <v>37.646605999999998</v>
      </c>
      <c r="HZD87" s="55">
        <v>22.256460000000001</v>
      </c>
      <c r="HZE87" s="55">
        <v>21.111395000000002</v>
      </c>
      <c r="HZF87" s="55">
        <v>20.280842</v>
      </c>
      <c r="HZG87" s="55" t="s">
        <v>17878</v>
      </c>
      <c r="HZH87" s="55" t="s">
        <v>2188</v>
      </c>
      <c r="HZI87" s="55" t="s">
        <v>17879</v>
      </c>
      <c r="HZJ87" s="55" t="s">
        <v>17880</v>
      </c>
      <c r="HZM87" s="55" t="s">
        <v>2187</v>
      </c>
      <c r="HZN87" s="55">
        <v>154.60623200000001</v>
      </c>
      <c r="HZO87" s="55">
        <v>157.32733200000001</v>
      </c>
      <c r="HZP87" s="55">
        <v>158.48100299999999</v>
      </c>
      <c r="HZQ87" s="55">
        <v>32.854275000000001</v>
      </c>
      <c r="HZR87" s="55">
        <v>34.875954</v>
      </c>
      <c r="HZS87" s="55">
        <v>37.646605999999998</v>
      </c>
      <c r="HZT87" s="55">
        <v>22.256460000000001</v>
      </c>
      <c r="HZU87" s="55">
        <v>21.111395000000002</v>
      </c>
      <c r="HZV87" s="55">
        <v>20.280842</v>
      </c>
      <c r="HZW87" s="55" t="s">
        <v>17878</v>
      </c>
      <c r="HZX87" s="55" t="s">
        <v>2188</v>
      </c>
      <c r="HZY87" s="55" t="s">
        <v>17879</v>
      </c>
      <c r="HZZ87" s="55" t="s">
        <v>17880</v>
      </c>
      <c r="IAC87" s="55" t="s">
        <v>2187</v>
      </c>
      <c r="IAD87" s="55">
        <v>154.60623200000001</v>
      </c>
      <c r="IAE87" s="55">
        <v>157.32733200000001</v>
      </c>
      <c r="IAF87" s="55">
        <v>158.48100299999999</v>
      </c>
      <c r="IAG87" s="55">
        <v>32.854275000000001</v>
      </c>
      <c r="IAH87" s="55">
        <v>34.875954</v>
      </c>
      <c r="IAI87" s="55">
        <v>37.646605999999998</v>
      </c>
      <c r="IAJ87" s="55">
        <v>22.256460000000001</v>
      </c>
      <c r="IAK87" s="55">
        <v>21.111395000000002</v>
      </c>
      <c r="IAL87" s="55">
        <v>20.280842</v>
      </c>
      <c r="IAM87" s="55" t="s">
        <v>17878</v>
      </c>
      <c r="IAN87" s="55" t="s">
        <v>2188</v>
      </c>
      <c r="IAO87" s="55" t="s">
        <v>17879</v>
      </c>
      <c r="IAP87" s="55" t="s">
        <v>17880</v>
      </c>
      <c r="IAS87" s="55" t="s">
        <v>2187</v>
      </c>
      <c r="IAT87" s="55">
        <v>154.60623200000001</v>
      </c>
      <c r="IAU87" s="55">
        <v>157.32733200000001</v>
      </c>
      <c r="IAV87" s="55">
        <v>158.48100299999999</v>
      </c>
      <c r="IAW87" s="55">
        <v>32.854275000000001</v>
      </c>
      <c r="IAX87" s="55">
        <v>34.875954</v>
      </c>
      <c r="IAY87" s="55">
        <v>37.646605999999998</v>
      </c>
      <c r="IAZ87" s="55">
        <v>22.256460000000001</v>
      </c>
      <c r="IBA87" s="55">
        <v>21.111395000000002</v>
      </c>
      <c r="IBB87" s="55">
        <v>20.280842</v>
      </c>
      <c r="IBC87" s="55" t="s">
        <v>17878</v>
      </c>
      <c r="IBD87" s="55" t="s">
        <v>2188</v>
      </c>
      <c r="IBE87" s="55" t="s">
        <v>17879</v>
      </c>
      <c r="IBF87" s="55" t="s">
        <v>17880</v>
      </c>
      <c r="IBI87" s="55" t="s">
        <v>2187</v>
      </c>
      <c r="IBJ87" s="55">
        <v>154.60623200000001</v>
      </c>
      <c r="IBK87" s="55">
        <v>157.32733200000001</v>
      </c>
      <c r="IBL87" s="55">
        <v>158.48100299999999</v>
      </c>
      <c r="IBM87" s="55">
        <v>32.854275000000001</v>
      </c>
      <c r="IBN87" s="55">
        <v>34.875954</v>
      </c>
      <c r="IBO87" s="55">
        <v>37.646605999999998</v>
      </c>
      <c r="IBP87" s="55">
        <v>22.256460000000001</v>
      </c>
      <c r="IBQ87" s="55">
        <v>21.111395000000002</v>
      </c>
      <c r="IBR87" s="55">
        <v>20.280842</v>
      </c>
      <c r="IBS87" s="55" t="s">
        <v>17878</v>
      </c>
      <c r="IBT87" s="55" t="s">
        <v>2188</v>
      </c>
      <c r="IBU87" s="55" t="s">
        <v>17879</v>
      </c>
      <c r="IBV87" s="55" t="s">
        <v>17880</v>
      </c>
      <c r="IBY87" s="55" t="s">
        <v>2187</v>
      </c>
      <c r="IBZ87" s="55">
        <v>154.60623200000001</v>
      </c>
      <c r="ICA87" s="55">
        <v>157.32733200000001</v>
      </c>
      <c r="ICB87" s="55">
        <v>158.48100299999999</v>
      </c>
      <c r="ICC87" s="55">
        <v>32.854275000000001</v>
      </c>
      <c r="ICD87" s="55">
        <v>34.875954</v>
      </c>
      <c r="ICE87" s="55">
        <v>37.646605999999998</v>
      </c>
      <c r="ICF87" s="55">
        <v>22.256460000000001</v>
      </c>
      <c r="ICG87" s="55">
        <v>21.111395000000002</v>
      </c>
      <c r="ICH87" s="55">
        <v>20.280842</v>
      </c>
      <c r="ICI87" s="55" t="s">
        <v>17878</v>
      </c>
      <c r="ICJ87" s="55" t="s">
        <v>2188</v>
      </c>
      <c r="ICK87" s="55" t="s">
        <v>17879</v>
      </c>
      <c r="ICL87" s="55" t="s">
        <v>17880</v>
      </c>
      <c r="ICO87" s="55" t="s">
        <v>2187</v>
      </c>
      <c r="ICP87" s="55">
        <v>154.60623200000001</v>
      </c>
      <c r="ICQ87" s="55">
        <v>157.32733200000001</v>
      </c>
      <c r="ICR87" s="55">
        <v>158.48100299999999</v>
      </c>
      <c r="ICS87" s="55">
        <v>32.854275000000001</v>
      </c>
      <c r="ICT87" s="55">
        <v>34.875954</v>
      </c>
      <c r="ICU87" s="55">
        <v>37.646605999999998</v>
      </c>
      <c r="ICV87" s="55">
        <v>22.256460000000001</v>
      </c>
      <c r="ICW87" s="55">
        <v>21.111395000000002</v>
      </c>
      <c r="ICX87" s="55">
        <v>20.280842</v>
      </c>
      <c r="ICY87" s="55" t="s">
        <v>17878</v>
      </c>
      <c r="ICZ87" s="55" t="s">
        <v>2188</v>
      </c>
      <c r="IDA87" s="55" t="s">
        <v>17879</v>
      </c>
      <c r="IDB87" s="55" t="s">
        <v>17880</v>
      </c>
      <c r="IDE87" s="55" t="s">
        <v>2187</v>
      </c>
      <c r="IDF87" s="55">
        <v>154.60623200000001</v>
      </c>
      <c r="IDG87" s="55">
        <v>157.32733200000001</v>
      </c>
      <c r="IDH87" s="55">
        <v>158.48100299999999</v>
      </c>
      <c r="IDI87" s="55">
        <v>32.854275000000001</v>
      </c>
      <c r="IDJ87" s="55">
        <v>34.875954</v>
      </c>
      <c r="IDK87" s="55">
        <v>37.646605999999998</v>
      </c>
      <c r="IDL87" s="55">
        <v>22.256460000000001</v>
      </c>
      <c r="IDM87" s="55">
        <v>21.111395000000002</v>
      </c>
      <c r="IDN87" s="55">
        <v>20.280842</v>
      </c>
      <c r="IDO87" s="55" t="s">
        <v>17878</v>
      </c>
      <c r="IDP87" s="55" t="s">
        <v>2188</v>
      </c>
      <c r="IDQ87" s="55" t="s">
        <v>17879</v>
      </c>
      <c r="IDR87" s="55" t="s">
        <v>17880</v>
      </c>
      <c r="IDU87" s="55" t="s">
        <v>2187</v>
      </c>
      <c r="IDV87" s="55">
        <v>154.60623200000001</v>
      </c>
      <c r="IDW87" s="55">
        <v>157.32733200000001</v>
      </c>
      <c r="IDX87" s="55">
        <v>158.48100299999999</v>
      </c>
      <c r="IDY87" s="55">
        <v>32.854275000000001</v>
      </c>
      <c r="IDZ87" s="55">
        <v>34.875954</v>
      </c>
      <c r="IEA87" s="55">
        <v>37.646605999999998</v>
      </c>
      <c r="IEB87" s="55">
        <v>22.256460000000001</v>
      </c>
      <c r="IEC87" s="55">
        <v>21.111395000000002</v>
      </c>
      <c r="IED87" s="55">
        <v>20.280842</v>
      </c>
      <c r="IEE87" s="55" t="s">
        <v>17878</v>
      </c>
      <c r="IEF87" s="55" t="s">
        <v>2188</v>
      </c>
      <c r="IEG87" s="55" t="s">
        <v>17879</v>
      </c>
      <c r="IEH87" s="55" t="s">
        <v>17880</v>
      </c>
      <c r="IEK87" s="55" t="s">
        <v>2187</v>
      </c>
      <c r="IEL87" s="55">
        <v>154.60623200000001</v>
      </c>
      <c r="IEM87" s="55">
        <v>157.32733200000001</v>
      </c>
      <c r="IEN87" s="55">
        <v>158.48100299999999</v>
      </c>
      <c r="IEO87" s="55">
        <v>32.854275000000001</v>
      </c>
      <c r="IEP87" s="55">
        <v>34.875954</v>
      </c>
      <c r="IEQ87" s="55">
        <v>37.646605999999998</v>
      </c>
      <c r="IER87" s="55">
        <v>22.256460000000001</v>
      </c>
      <c r="IES87" s="55">
        <v>21.111395000000002</v>
      </c>
      <c r="IET87" s="55">
        <v>20.280842</v>
      </c>
      <c r="IEU87" s="55" t="s">
        <v>17878</v>
      </c>
      <c r="IEV87" s="55" t="s">
        <v>2188</v>
      </c>
      <c r="IEW87" s="55" t="s">
        <v>17879</v>
      </c>
      <c r="IEX87" s="55" t="s">
        <v>17880</v>
      </c>
      <c r="IFA87" s="55" t="s">
        <v>2187</v>
      </c>
      <c r="IFB87" s="55">
        <v>154.60623200000001</v>
      </c>
      <c r="IFC87" s="55">
        <v>157.32733200000001</v>
      </c>
      <c r="IFD87" s="55">
        <v>158.48100299999999</v>
      </c>
      <c r="IFE87" s="55">
        <v>32.854275000000001</v>
      </c>
      <c r="IFF87" s="55">
        <v>34.875954</v>
      </c>
      <c r="IFG87" s="55">
        <v>37.646605999999998</v>
      </c>
      <c r="IFH87" s="55">
        <v>22.256460000000001</v>
      </c>
      <c r="IFI87" s="55">
        <v>21.111395000000002</v>
      </c>
      <c r="IFJ87" s="55">
        <v>20.280842</v>
      </c>
      <c r="IFK87" s="55" t="s">
        <v>17878</v>
      </c>
      <c r="IFL87" s="55" t="s">
        <v>2188</v>
      </c>
      <c r="IFM87" s="55" t="s">
        <v>17879</v>
      </c>
      <c r="IFN87" s="55" t="s">
        <v>17880</v>
      </c>
      <c r="IFQ87" s="55" t="s">
        <v>2187</v>
      </c>
      <c r="IFR87" s="55">
        <v>154.60623200000001</v>
      </c>
      <c r="IFS87" s="55">
        <v>157.32733200000001</v>
      </c>
      <c r="IFT87" s="55">
        <v>158.48100299999999</v>
      </c>
      <c r="IFU87" s="55">
        <v>32.854275000000001</v>
      </c>
      <c r="IFV87" s="55">
        <v>34.875954</v>
      </c>
      <c r="IFW87" s="55">
        <v>37.646605999999998</v>
      </c>
      <c r="IFX87" s="55">
        <v>22.256460000000001</v>
      </c>
      <c r="IFY87" s="55">
        <v>21.111395000000002</v>
      </c>
      <c r="IFZ87" s="55">
        <v>20.280842</v>
      </c>
      <c r="IGA87" s="55" t="s">
        <v>17878</v>
      </c>
      <c r="IGB87" s="55" t="s">
        <v>2188</v>
      </c>
      <c r="IGC87" s="55" t="s">
        <v>17879</v>
      </c>
      <c r="IGD87" s="55" t="s">
        <v>17880</v>
      </c>
      <c r="IGG87" s="55" t="s">
        <v>2187</v>
      </c>
      <c r="IGH87" s="55">
        <v>154.60623200000001</v>
      </c>
      <c r="IGI87" s="55">
        <v>157.32733200000001</v>
      </c>
      <c r="IGJ87" s="55">
        <v>158.48100299999999</v>
      </c>
      <c r="IGK87" s="55">
        <v>32.854275000000001</v>
      </c>
      <c r="IGL87" s="55">
        <v>34.875954</v>
      </c>
      <c r="IGM87" s="55">
        <v>37.646605999999998</v>
      </c>
      <c r="IGN87" s="55">
        <v>22.256460000000001</v>
      </c>
      <c r="IGO87" s="55">
        <v>21.111395000000002</v>
      </c>
      <c r="IGP87" s="55">
        <v>20.280842</v>
      </c>
      <c r="IGQ87" s="55" t="s">
        <v>17878</v>
      </c>
      <c r="IGR87" s="55" t="s">
        <v>2188</v>
      </c>
      <c r="IGS87" s="55" t="s">
        <v>17879</v>
      </c>
      <c r="IGT87" s="55" t="s">
        <v>17880</v>
      </c>
      <c r="IGW87" s="55" t="s">
        <v>2187</v>
      </c>
      <c r="IGX87" s="55">
        <v>154.60623200000001</v>
      </c>
      <c r="IGY87" s="55">
        <v>157.32733200000001</v>
      </c>
      <c r="IGZ87" s="55">
        <v>158.48100299999999</v>
      </c>
      <c r="IHA87" s="55">
        <v>32.854275000000001</v>
      </c>
      <c r="IHB87" s="55">
        <v>34.875954</v>
      </c>
      <c r="IHC87" s="55">
        <v>37.646605999999998</v>
      </c>
      <c r="IHD87" s="55">
        <v>22.256460000000001</v>
      </c>
      <c r="IHE87" s="55">
        <v>21.111395000000002</v>
      </c>
      <c r="IHF87" s="55">
        <v>20.280842</v>
      </c>
      <c r="IHG87" s="55" t="s">
        <v>17878</v>
      </c>
      <c r="IHH87" s="55" t="s">
        <v>2188</v>
      </c>
      <c r="IHI87" s="55" t="s">
        <v>17879</v>
      </c>
      <c r="IHJ87" s="55" t="s">
        <v>17880</v>
      </c>
      <c r="IHM87" s="55" t="s">
        <v>2187</v>
      </c>
      <c r="IHN87" s="55">
        <v>154.60623200000001</v>
      </c>
      <c r="IHO87" s="55">
        <v>157.32733200000001</v>
      </c>
      <c r="IHP87" s="55">
        <v>158.48100299999999</v>
      </c>
      <c r="IHQ87" s="55">
        <v>32.854275000000001</v>
      </c>
      <c r="IHR87" s="55">
        <v>34.875954</v>
      </c>
      <c r="IHS87" s="55">
        <v>37.646605999999998</v>
      </c>
      <c r="IHT87" s="55">
        <v>22.256460000000001</v>
      </c>
      <c r="IHU87" s="55">
        <v>21.111395000000002</v>
      </c>
      <c r="IHV87" s="55">
        <v>20.280842</v>
      </c>
      <c r="IHW87" s="55" t="s">
        <v>17878</v>
      </c>
      <c r="IHX87" s="55" t="s">
        <v>2188</v>
      </c>
      <c r="IHY87" s="55" t="s">
        <v>17879</v>
      </c>
      <c r="IHZ87" s="55" t="s">
        <v>17880</v>
      </c>
      <c r="IIC87" s="55" t="s">
        <v>2187</v>
      </c>
      <c r="IID87" s="55">
        <v>154.60623200000001</v>
      </c>
      <c r="IIE87" s="55">
        <v>157.32733200000001</v>
      </c>
      <c r="IIF87" s="55">
        <v>158.48100299999999</v>
      </c>
      <c r="IIG87" s="55">
        <v>32.854275000000001</v>
      </c>
      <c r="IIH87" s="55">
        <v>34.875954</v>
      </c>
      <c r="III87" s="55">
        <v>37.646605999999998</v>
      </c>
      <c r="IIJ87" s="55">
        <v>22.256460000000001</v>
      </c>
      <c r="IIK87" s="55">
        <v>21.111395000000002</v>
      </c>
      <c r="IIL87" s="55">
        <v>20.280842</v>
      </c>
      <c r="IIM87" s="55" t="s">
        <v>17878</v>
      </c>
      <c r="IIN87" s="55" t="s">
        <v>2188</v>
      </c>
      <c r="IIO87" s="55" t="s">
        <v>17879</v>
      </c>
      <c r="IIP87" s="55" t="s">
        <v>17880</v>
      </c>
      <c r="IIS87" s="55" t="s">
        <v>2187</v>
      </c>
      <c r="IIT87" s="55">
        <v>154.60623200000001</v>
      </c>
      <c r="IIU87" s="55">
        <v>157.32733200000001</v>
      </c>
      <c r="IIV87" s="55">
        <v>158.48100299999999</v>
      </c>
      <c r="IIW87" s="55">
        <v>32.854275000000001</v>
      </c>
      <c r="IIX87" s="55">
        <v>34.875954</v>
      </c>
      <c r="IIY87" s="55">
        <v>37.646605999999998</v>
      </c>
      <c r="IIZ87" s="55">
        <v>22.256460000000001</v>
      </c>
      <c r="IJA87" s="55">
        <v>21.111395000000002</v>
      </c>
      <c r="IJB87" s="55">
        <v>20.280842</v>
      </c>
      <c r="IJC87" s="55" t="s">
        <v>17878</v>
      </c>
      <c r="IJD87" s="55" t="s">
        <v>2188</v>
      </c>
      <c r="IJE87" s="55" t="s">
        <v>17879</v>
      </c>
      <c r="IJF87" s="55" t="s">
        <v>17880</v>
      </c>
      <c r="IJI87" s="55" t="s">
        <v>2187</v>
      </c>
      <c r="IJJ87" s="55">
        <v>154.60623200000001</v>
      </c>
      <c r="IJK87" s="55">
        <v>157.32733200000001</v>
      </c>
      <c r="IJL87" s="55">
        <v>158.48100299999999</v>
      </c>
      <c r="IJM87" s="55">
        <v>32.854275000000001</v>
      </c>
      <c r="IJN87" s="55">
        <v>34.875954</v>
      </c>
      <c r="IJO87" s="55">
        <v>37.646605999999998</v>
      </c>
      <c r="IJP87" s="55">
        <v>22.256460000000001</v>
      </c>
      <c r="IJQ87" s="55">
        <v>21.111395000000002</v>
      </c>
      <c r="IJR87" s="55">
        <v>20.280842</v>
      </c>
      <c r="IJS87" s="55" t="s">
        <v>17878</v>
      </c>
      <c r="IJT87" s="55" t="s">
        <v>2188</v>
      </c>
      <c r="IJU87" s="55" t="s">
        <v>17879</v>
      </c>
      <c r="IJV87" s="55" t="s">
        <v>17880</v>
      </c>
      <c r="IJY87" s="55" t="s">
        <v>2187</v>
      </c>
      <c r="IJZ87" s="55">
        <v>154.60623200000001</v>
      </c>
      <c r="IKA87" s="55">
        <v>157.32733200000001</v>
      </c>
      <c r="IKB87" s="55">
        <v>158.48100299999999</v>
      </c>
      <c r="IKC87" s="55">
        <v>32.854275000000001</v>
      </c>
      <c r="IKD87" s="55">
        <v>34.875954</v>
      </c>
      <c r="IKE87" s="55">
        <v>37.646605999999998</v>
      </c>
      <c r="IKF87" s="55">
        <v>22.256460000000001</v>
      </c>
      <c r="IKG87" s="55">
        <v>21.111395000000002</v>
      </c>
      <c r="IKH87" s="55">
        <v>20.280842</v>
      </c>
      <c r="IKI87" s="55" t="s">
        <v>17878</v>
      </c>
      <c r="IKJ87" s="55" t="s">
        <v>2188</v>
      </c>
      <c r="IKK87" s="55" t="s">
        <v>17879</v>
      </c>
      <c r="IKL87" s="55" t="s">
        <v>17880</v>
      </c>
      <c r="IKO87" s="55" t="s">
        <v>2187</v>
      </c>
      <c r="IKP87" s="55">
        <v>154.60623200000001</v>
      </c>
      <c r="IKQ87" s="55">
        <v>157.32733200000001</v>
      </c>
      <c r="IKR87" s="55">
        <v>158.48100299999999</v>
      </c>
      <c r="IKS87" s="55">
        <v>32.854275000000001</v>
      </c>
      <c r="IKT87" s="55">
        <v>34.875954</v>
      </c>
      <c r="IKU87" s="55">
        <v>37.646605999999998</v>
      </c>
      <c r="IKV87" s="55">
        <v>22.256460000000001</v>
      </c>
      <c r="IKW87" s="55">
        <v>21.111395000000002</v>
      </c>
      <c r="IKX87" s="55">
        <v>20.280842</v>
      </c>
      <c r="IKY87" s="55" t="s">
        <v>17878</v>
      </c>
      <c r="IKZ87" s="55" t="s">
        <v>2188</v>
      </c>
      <c r="ILA87" s="55" t="s">
        <v>17879</v>
      </c>
      <c r="ILB87" s="55" t="s">
        <v>17880</v>
      </c>
      <c r="ILE87" s="55" t="s">
        <v>2187</v>
      </c>
      <c r="ILF87" s="55">
        <v>154.60623200000001</v>
      </c>
      <c r="ILG87" s="55">
        <v>157.32733200000001</v>
      </c>
      <c r="ILH87" s="55">
        <v>158.48100299999999</v>
      </c>
      <c r="ILI87" s="55">
        <v>32.854275000000001</v>
      </c>
      <c r="ILJ87" s="55">
        <v>34.875954</v>
      </c>
      <c r="ILK87" s="55">
        <v>37.646605999999998</v>
      </c>
      <c r="ILL87" s="55">
        <v>22.256460000000001</v>
      </c>
      <c r="ILM87" s="55">
        <v>21.111395000000002</v>
      </c>
      <c r="ILN87" s="55">
        <v>20.280842</v>
      </c>
      <c r="ILO87" s="55" t="s">
        <v>17878</v>
      </c>
      <c r="ILP87" s="55" t="s">
        <v>2188</v>
      </c>
      <c r="ILQ87" s="55" t="s">
        <v>17879</v>
      </c>
      <c r="ILR87" s="55" t="s">
        <v>17880</v>
      </c>
      <c r="ILU87" s="55" t="s">
        <v>2187</v>
      </c>
      <c r="ILV87" s="55">
        <v>154.60623200000001</v>
      </c>
      <c r="ILW87" s="55">
        <v>157.32733200000001</v>
      </c>
      <c r="ILX87" s="55">
        <v>158.48100299999999</v>
      </c>
      <c r="ILY87" s="55">
        <v>32.854275000000001</v>
      </c>
      <c r="ILZ87" s="55">
        <v>34.875954</v>
      </c>
      <c r="IMA87" s="55">
        <v>37.646605999999998</v>
      </c>
      <c r="IMB87" s="55">
        <v>22.256460000000001</v>
      </c>
      <c r="IMC87" s="55">
        <v>21.111395000000002</v>
      </c>
      <c r="IMD87" s="55">
        <v>20.280842</v>
      </c>
      <c r="IME87" s="55" t="s">
        <v>17878</v>
      </c>
      <c r="IMF87" s="55" t="s">
        <v>2188</v>
      </c>
      <c r="IMG87" s="55" t="s">
        <v>17879</v>
      </c>
      <c r="IMH87" s="55" t="s">
        <v>17880</v>
      </c>
      <c r="IMK87" s="55" t="s">
        <v>2187</v>
      </c>
      <c r="IML87" s="55">
        <v>154.60623200000001</v>
      </c>
      <c r="IMM87" s="55">
        <v>157.32733200000001</v>
      </c>
      <c r="IMN87" s="55">
        <v>158.48100299999999</v>
      </c>
      <c r="IMO87" s="55">
        <v>32.854275000000001</v>
      </c>
      <c r="IMP87" s="55">
        <v>34.875954</v>
      </c>
      <c r="IMQ87" s="55">
        <v>37.646605999999998</v>
      </c>
      <c r="IMR87" s="55">
        <v>22.256460000000001</v>
      </c>
      <c r="IMS87" s="55">
        <v>21.111395000000002</v>
      </c>
      <c r="IMT87" s="55">
        <v>20.280842</v>
      </c>
      <c r="IMU87" s="55" t="s">
        <v>17878</v>
      </c>
      <c r="IMV87" s="55" t="s">
        <v>2188</v>
      </c>
      <c r="IMW87" s="55" t="s">
        <v>17879</v>
      </c>
      <c r="IMX87" s="55" t="s">
        <v>17880</v>
      </c>
      <c r="INA87" s="55" t="s">
        <v>2187</v>
      </c>
      <c r="INB87" s="55">
        <v>154.60623200000001</v>
      </c>
      <c r="INC87" s="55">
        <v>157.32733200000001</v>
      </c>
      <c r="IND87" s="55">
        <v>158.48100299999999</v>
      </c>
      <c r="INE87" s="55">
        <v>32.854275000000001</v>
      </c>
      <c r="INF87" s="55">
        <v>34.875954</v>
      </c>
      <c r="ING87" s="55">
        <v>37.646605999999998</v>
      </c>
      <c r="INH87" s="55">
        <v>22.256460000000001</v>
      </c>
      <c r="INI87" s="55">
        <v>21.111395000000002</v>
      </c>
      <c r="INJ87" s="55">
        <v>20.280842</v>
      </c>
      <c r="INK87" s="55" t="s">
        <v>17878</v>
      </c>
      <c r="INL87" s="55" t="s">
        <v>2188</v>
      </c>
      <c r="INM87" s="55" t="s">
        <v>17879</v>
      </c>
      <c r="INN87" s="55" t="s">
        <v>17880</v>
      </c>
      <c r="INQ87" s="55" t="s">
        <v>2187</v>
      </c>
      <c r="INR87" s="55">
        <v>154.60623200000001</v>
      </c>
      <c r="INS87" s="55">
        <v>157.32733200000001</v>
      </c>
      <c r="INT87" s="55">
        <v>158.48100299999999</v>
      </c>
      <c r="INU87" s="55">
        <v>32.854275000000001</v>
      </c>
      <c r="INV87" s="55">
        <v>34.875954</v>
      </c>
      <c r="INW87" s="55">
        <v>37.646605999999998</v>
      </c>
      <c r="INX87" s="55">
        <v>22.256460000000001</v>
      </c>
      <c r="INY87" s="55">
        <v>21.111395000000002</v>
      </c>
      <c r="INZ87" s="55">
        <v>20.280842</v>
      </c>
      <c r="IOA87" s="55" t="s">
        <v>17878</v>
      </c>
      <c r="IOB87" s="55" t="s">
        <v>2188</v>
      </c>
      <c r="IOC87" s="55" t="s">
        <v>17879</v>
      </c>
      <c r="IOD87" s="55" t="s">
        <v>17880</v>
      </c>
      <c r="IOG87" s="55" t="s">
        <v>2187</v>
      </c>
      <c r="IOH87" s="55">
        <v>154.60623200000001</v>
      </c>
      <c r="IOI87" s="55">
        <v>157.32733200000001</v>
      </c>
      <c r="IOJ87" s="55">
        <v>158.48100299999999</v>
      </c>
      <c r="IOK87" s="55">
        <v>32.854275000000001</v>
      </c>
      <c r="IOL87" s="55">
        <v>34.875954</v>
      </c>
      <c r="IOM87" s="55">
        <v>37.646605999999998</v>
      </c>
      <c r="ION87" s="55">
        <v>22.256460000000001</v>
      </c>
      <c r="IOO87" s="55">
        <v>21.111395000000002</v>
      </c>
      <c r="IOP87" s="55">
        <v>20.280842</v>
      </c>
      <c r="IOQ87" s="55" t="s">
        <v>17878</v>
      </c>
      <c r="IOR87" s="55" t="s">
        <v>2188</v>
      </c>
      <c r="IOS87" s="55" t="s">
        <v>17879</v>
      </c>
      <c r="IOT87" s="55" t="s">
        <v>17880</v>
      </c>
      <c r="IOW87" s="55" t="s">
        <v>2187</v>
      </c>
      <c r="IOX87" s="55">
        <v>154.60623200000001</v>
      </c>
      <c r="IOY87" s="55">
        <v>157.32733200000001</v>
      </c>
      <c r="IOZ87" s="55">
        <v>158.48100299999999</v>
      </c>
      <c r="IPA87" s="55">
        <v>32.854275000000001</v>
      </c>
      <c r="IPB87" s="55">
        <v>34.875954</v>
      </c>
      <c r="IPC87" s="55">
        <v>37.646605999999998</v>
      </c>
      <c r="IPD87" s="55">
        <v>22.256460000000001</v>
      </c>
      <c r="IPE87" s="55">
        <v>21.111395000000002</v>
      </c>
      <c r="IPF87" s="55">
        <v>20.280842</v>
      </c>
      <c r="IPG87" s="55" t="s">
        <v>17878</v>
      </c>
      <c r="IPH87" s="55" t="s">
        <v>2188</v>
      </c>
      <c r="IPI87" s="55" t="s">
        <v>17879</v>
      </c>
      <c r="IPJ87" s="55" t="s">
        <v>17880</v>
      </c>
      <c r="IPM87" s="55" t="s">
        <v>2187</v>
      </c>
      <c r="IPN87" s="55">
        <v>154.60623200000001</v>
      </c>
      <c r="IPO87" s="55">
        <v>157.32733200000001</v>
      </c>
      <c r="IPP87" s="55">
        <v>158.48100299999999</v>
      </c>
      <c r="IPQ87" s="55">
        <v>32.854275000000001</v>
      </c>
      <c r="IPR87" s="55">
        <v>34.875954</v>
      </c>
      <c r="IPS87" s="55">
        <v>37.646605999999998</v>
      </c>
      <c r="IPT87" s="55">
        <v>22.256460000000001</v>
      </c>
      <c r="IPU87" s="55">
        <v>21.111395000000002</v>
      </c>
      <c r="IPV87" s="55">
        <v>20.280842</v>
      </c>
      <c r="IPW87" s="55" t="s">
        <v>17878</v>
      </c>
      <c r="IPX87" s="55" t="s">
        <v>2188</v>
      </c>
      <c r="IPY87" s="55" t="s">
        <v>17879</v>
      </c>
      <c r="IPZ87" s="55" t="s">
        <v>17880</v>
      </c>
      <c r="IQC87" s="55" t="s">
        <v>2187</v>
      </c>
      <c r="IQD87" s="55">
        <v>154.60623200000001</v>
      </c>
      <c r="IQE87" s="55">
        <v>157.32733200000001</v>
      </c>
      <c r="IQF87" s="55">
        <v>158.48100299999999</v>
      </c>
      <c r="IQG87" s="55">
        <v>32.854275000000001</v>
      </c>
      <c r="IQH87" s="55">
        <v>34.875954</v>
      </c>
      <c r="IQI87" s="55">
        <v>37.646605999999998</v>
      </c>
      <c r="IQJ87" s="55">
        <v>22.256460000000001</v>
      </c>
      <c r="IQK87" s="55">
        <v>21.111395000000002</v>
      </c>
      <c r="IQL87" s="55">
        <v>20.280842</v>
      </c>
      <c r="IQM87" s="55" t="s">
        <v>17878</v>
      </c>
      <c r="IQN87" s="55" t="s">
        <v>2188</v>
      </c>
      <c r="IQO87" s="55" t="s">
        <v>17879</v>
      </c>
      <c r="IQP87" s="55" t="s">
        <v>17880</v>
      </c>
      <c r="IQS87" s="55" t="s">
        <v>2187</v>
      </c>
      <c r="IQT87" s="55">
        <v>154.60623200000001</v>
      </c>
      <c r="IQU87" s="55">
        <v>157.32733200000001</v>
      </c>
      <c r="IQV87" s="55">
        <v>158.48100299999999</v>
      </c>
      <c r="IQW87" s="55">
        <v>32.854275000000001</v>
      </c>
      <c r="IQX87" s="55">
        <v>34.875954</v>
      </c>
      <c r="IQY87" s="55">
        <v>37.646605999999998</v>
      </c>
      <c r="IQZ87" s="55">
        <v>22.256460000000001</v>
      </c>
      <c r="IRA87" s="55">
        <v>21.111395000000002</v>
      </c>
      <c r="IRB87" s="55">
        <v>20.280842</v>
      </c>
      <c r="IRC87" s="55" t="s">
        <v>17878</v>
      </c>
      <c r="IRD87" s="55" t="s">
        <v>2188</v>
      </c>
      <c r="IRE87" s="55" t="s">
        <v>17879</v>
      </c>
      <c r="IRF87" s="55" t="s">
        <v>17880</v>
      </c>
      <c r="IRI87" s="55" t="s">
        <v>2187</v>
      </c>
      <c r="IRJ87" s="55">
        <v>154.60623200000001</v>
      </c>
      <c r="IRK87" s="55">
        <v>157.32733200000001</v>
      </c>
      <c r="IRL87" s="55">
        <v>158.48100299999999</v>
      </c>
      <c r="IRM87" s="55">
        <v>32.854275000000001</v>
      </c>
      <c r="IRN87" s="55">
        <v>34.875954</v>
      </c>
      <c r="IRO87" s="55">
        <v>37.646605999999998</v>
      </c>
      <c r="IRP87" s="55">
        <v>22.256460000000001</v>
      </c>
      <c r="IRQ87" s="55">
        <v>21.111395000000002</v>
      </c>
      <c r="IRR87" s="55">
        <v>20.280842</v>
      </c>
      <c r="IRS87" s="55" t="s">
        <v>17878</v>
      </c>
      <c r="IRT87" s="55" t="s">
        <v>2188</v>
      </c>
      <c r="IRU87" s="55" t="s">
        <v>17879</v>
      </c>
      <c r="IRV87" s="55" t="s">
        <v>17880</v>
      </c>
      <c r="IRY87" s="55" t="s">
        <v>2187</v>
      </c>
      <c r="IRZ87" s="55">
        <v>154.60623200000001</v>
      </c>
      <c r="ISA87" s="55">
        <v>157.32733200000001</v>
      </c>
      <c r="ISB87" s="55">
        <v>158.48100299999999</v>
      </c>
      <c r="ISC87" s="55">
        <v>32.854275000000001</v>
      </c>
      <c r="ISD87" s="55">
        <v>34.875954</v>
      </c>
      <c r="ISE87" s="55">
        <v>37.646605999999998</v>
      </c>
      <c r="ISF87" s="55">
        <v>22.256460000000001</v>
      </c>
      <c r="ISG87" s="55">
        <v>21.111395000000002</v>
      </c>
      <c r="ISH87" s="55">
        <v>20.280842</v>
      </c>
      <c r="ISI87" s="55" t="s">
        <v>17878</v>
      </c>
      <c r="ISJ87" s="55" t="s">
        <v>2188</v>
      </c>
      <c r="ISK87" s="55" t="s">
        <v>17879</v>
      </c>
      <c r="ISL87" s="55" t="s">
        <v>17880</v>
      </c>
      <c r="ISO87" s="55" t="s">
        <v>2187</v>
      </c>
      <c r="ISP87" s="55">
        <v>154.60623200000001</v>
      </c>
      <c r="ISQ87" s="55">
        <v>157.32733200000001</v>
      </c>
      <c r="ISR87" s="55">
        <v>158.48100299999999</v>
      </c>
      <c r="ISS87" s="55">
        <v>32.854275000000001</v>
      </c>
      <c r="IST87" s="55">
        <v>34.875954</v>
      </c>
      <c r="ISU87" s="55">
        <v>37.646605999999998</v>
      </c>
      <c r="ISV87" s="55">
        <v>22.256460000000001</v>
      </c>
      <c r="ISW87" s="55">
        <v>21.111395000000002</v>
      </c>
      <c r="ISX87" s="55">
        <v>20.280842</v>
      </c>
      <c r="ISY87" s="55" t="s">
        <v>17878</v>
      </c>
      <c r="ISZ87" s="55" t="s">
        <v>2188</v>
      </c>
      <c r="ITA87" s="55" t="s">
        <v>17879</v>
      </c>
      <c r="ITB87" s="55" t="s">
        <v>17880</v>
      </c>
      <c r="ITE87" s="55" t="s">
        <v>2187</v>
      </c>
      <c r="ITF87" s="55">
        <v>154.60623200000001</v>
      </c>
      <c r="ITG87" s="55">
        <v>157.32733200000001</v>
      </c>
      <c r="ITH87" s="55">
        <v>158.48100299999999</v>
      </c>
      <c r="ITI87" s="55">
        <v>32.854275000000001</v>
      </c>
      <c r="ITJ87" s="55">
        <v>34.875954</v>
      </c>
      <c r="ITK87" s="55">
        <v>37.646605999999998</v>
      </c>
      <c r="ITL87" s="55">
        <v>22.256460000000001</v>
      </c>
      <c r="ITM87" s="55">
        <v>21.111395000000002</v>
      </c>
      <c r="ITN87" s="55">
        <v>20.280842</v>
      </c>
      <c r="ITO87" s="55" t="s">
        <v>17878</v>
      </c>
      <c r="ITP87" s="55" t="s">
        <v>2188</v>
      </c>
      <c r="ITQ87" s="55" t="s">
        <v>17879</v>
      </c>
      <c r="ITR87" s="55" t="s">
        <v>17880</v>
      </c>
      <c r="ITU87" s="55" t="s">
        <v>2187</v>
      </c>
      <c r="ITV87" s="55">
        <v>154.60623200000001</v>
      </c>
      <c r="ITW87" s="55">
        <v>157.32733200000001</v>
      </c>
      <c r="ITX87" s="55">
        <v>158.48100299999999</v>
      </c>
      <c r="ITY87" s="55">
        <v>32.854275000000001</v>
      </c>
      <c r="ITZ87" s="55">
        <v>34.875954</v>
      </c>
      <c r="IUA87" s="55">
        <v>37.646605999999998</v>
      </c>
      <c r="IUB87" s="55">
        <v>22.256460000000001</v>
      </c>
      <c r="IUC87" s="55">
        <v>21.111395000000002</v>
      </c>
      <c r="IUD87" s="55">
        <v>20.280842</v>
      </c>
      <c r="IUE87" s="55" t="s">
        <v>17878</v>
      </c>
      <c r="IUF87" s="55" t="s">
        <v>2188</v>
      </c>
      <c r="IUG87" s="55" t="s">
        <v>17879</v>
      </c>
      <c r="IUH87" s="55" t="s">
        <v>17880</v>
      </c>
      <c r="IUK87" s="55" t="s">
        <v>2187</v>
      </c>
      <c r="IUL87" s="55">
        <v>154.60623200000001</v>
      </c>
      <c r="IUM87" s="55">
        <v>157.32733200000001</v>
      </c>
      <c r="IUN87" s="55">
        <v>158.48100299999999</v>
      </c>
      <c r="IUO87" s="55">
        <v>32.854275000000001</v>
      </c>
      <c r="IUP87" s="55">
        <v>34.875954</v>
      </c>
      <c r="IUQ87" s="55">
        <v>37.646605999999998</v>
      </c>
      <c r="IUR87" s="55">
        <v>22.256460000000001</v>
      </c>
      <c r="IUS87" s="55">
        <v>21.111395000000002</v>
      </c>
      <c r="IUT87" s="55">
        <v>20.280842</v>
      </c>
      <c r="IUU87" s="55" t="s">
        <v>17878</v>
      </c>
      <c r="IUV87" s="55" t="s">
        <v>2188</v>
      </c>
      <c r="IUW87" s="55" t="s">
        <v>17879</v>
      </c>
      <c r="IUX87" s="55" t="s">
        <v>17880</v>
      </c>
      <c r="IVA87" s="55" t="s">
        <v>2187</v>
      </c>
      <c r="IVB87" s="55">
        <v>154.60623200000001</v>
      </c>
      <c r="IVC87" s="55">
        <v>157.32733200000001</v>
      </c>
      <c r="IVD87" s="55">
        <v>158.48100299999999</v>
      </c>
      <c r="IVE87" s="55">
        <v>32.854275000000001</v>
      </c>
      <c r="IVF87" s="55">
        <v>34.875954</v>
      </c>
      <c r="IVG87" s="55">
        <v>37.646605999999998</v>
      </c>
      <c r="IVH87" s="55">
        <v>22.256460000000001</v>
      </c>
      <c r="IVI87" s="55">
        <v>21.111395000000002</v>
      </c>
      <c r="IVJ87" s="55">
        <v>20.280842</v>
      </c>
      <c r="IVK87" s="55" t="s">
        <v>17878</v>
      </c>
      <c r="IVL87" s="55" t="s">
        <v>2188</v>
      </c>
      <c r="IVM87" s="55" t="s">
        <v>17879</v>
      </c>
      <c r="IVN87" s="55" t="s">
        <v>17880</v>
      </c>
      <c r="IVQ87" s="55" t="s">
        <v>2187</v>
      </c>
      <c r="IVR87" s="55">
        <v>154.60623200000001</v>
      </c>
      <c r="IVS87" s="55">
        <v>157.32733200000001</v>
      </c>
      <c r="IVT87" s="55">
        <v>158.48100299999999</v>
      </c>
      <c r="IVU87" s="55">
        <v>32.854275000000001</v>
      </c>
      <c r="IVV87" s="55">
        <v>34.875954</v>
      </c>
      <c r="IVW87" s="55">
        <v>37.646605999999998</v>
      </c>
      <c r="IVX87" s="55">
        <v>22.256460000000001</v>
      </c>
      <c r="IVY87" s="55">
        <v>21.111395000000002</v>
      </c>
      <c r="IVZ87" s="55">
        <v>20.280842</v>
      </c>
      <c r="IWA87" s="55" t="s">
        <v>17878</v>
      </c>
      <c r="IWB87" s="55" t="s">
        <v>2188</v>
      </c>
      <c r="IWC87" s="55" t="s">
        <v>17879</v>
      </c>
      <c r="IWD87" s="55" t="s">
        <v>17880</v>
      </c>
      <c r="IWG87" s="55" t="s">
        <v>2187</v>
      </c>
      <c r="IWH87" s="55">
        <v>154.60623200000001</v>
      </c>
      <c r="IWI87" s="55">
        <v>157.32733200000001</v>
      </c>
      <c r="IWJ87" s="55">
        <v>158.48100299999999</v>
      </c>
      <c r="IWK87" s="55">
        <v>32.854275000000001</v>
      </c>
      <c r="IWL87" s="55">
        <v>34.875954</v>
      </c>
      <c r="IWM87" s="55">
        <v>37.646605999999998</v>
      </c>
      <c r="IWN87" s="55">
        <v>22.256460000000001</v>
      </c>
      <c r="IWO87" s="55">
        <v>21.111395000000002</v>
      </c>
      <c r="IWP87" s="55">
        <v>20.280842</v>
      </c>
      <c r="IWQ87" s="55" t="s">
        <v>17878</v>
      </c>
      <c r="IWR87" s="55" t="s">
        <v>2188</v>
      </c>
      <c r="IWS87" s="55" t="s">
        <v>17879</v>
      </c>
      <c r="IWT87" s="55" t="s">
        <v>17880</v>
      </c>
      <c r="IWW87" s="55" t="s">
        <v>2187</v>
      </c>
      <c r="IWX87" s="55">
        <v>154.60623200000001</v>
      </c>
      <c r="IWY87" s="55">
        <v>157.32733200000001</v>
      </c>
      <c r="IWZ87" s="55">
        <v>158.48100299999999</v>
      </c>
      <c r="IXA87" s="55">
        <v>32.854275000000001</v>
      </c>
      <c r="IXB87" s="55">
        <v>34.875954</v>
      </c>
      <c r="IXC87" s="55">
        <v>37.646605999999998</v>
      </c>
      <c r="IXD87" s="55">
        <v>22.256460000000001</v>
      </c>
      <c r="IXE87" s="55">
        <v>21.111395000000002</v>
      </c>
      <c r="IXF87" s="55">
        <v>20.280842</v>
      </c>
      <c r="IXG87" s="55" t="s">
        <v>17878</v>
      </c>
      <c r="IXH87" s="55" t="s">
        <v>2188</v>
      </c>
      <c r="IXI87" s="55" t="s">
        <v>17879</v>
      </c>
      <c r="IXJ87" s="55" t="s">
        <v>17880</v>
      </c>
      <c r="IXM87" s="55" t="s">
        <v>2187</v>
      </c>
      <c r="IXN87" s="55">
        <v>154.60623200000001</v>
      </c>
      <c r="IXO87" s="55">
        <v>157.32733200000001</v>
      </c>
      <c r="IXP87" s="55">
        <v>158.48100299999999</v>
      </c>
      <c r="IXQ87" s="55">
        <v>32.854275000000001</v>
      </c>
      <c r="IXR87" s="55">
        <v>34.875954</v>
      </c>
      <c r="IXS87" s="55">
        <v>37.646605999999998</v>
      </c>
      <c r="IXT87" s="55">
        <v>22.256460000000001</v>
      </c>
      <c r="IXU87" s="55">
        <v>21.111395000000002</v>
      </c>
      <c r="IXV87" s="55">
        <v>20.280842</v>
      </c>
      <c r="IXW87" s="55" t="s">
        <v>17878</v>
      </c>
      <c r="IXX87" s="55" t="s">
        <v>2188</v>
      </c>
      <c r="IXY87" s="55" t="s">
        <v>17879</v>
      </c>
      <c r="IXZ87" s="55" t="s">
        <v>17880</v>
      </c>
      <c r="IYC87" s="55" t="s">
        <v>2187</v>
      </c>
      <c r="IYD87" s="55">
        <v>154.60623200000001</v>
      </c>
      <c r="IYE87" s="55">
        <v>157.32733200000001</v>
      </c>
      <c r="IYF87" s="55">
        <v>158.48100299999999</v>
      </c>
      <c r="IYG87" s="55">
        <v>32.854275000000001</v>
      </c>
      <c r="IYH87" s="55">
        <v>34.875954</v>
      </c>
      <c r="IYI87" s="55">
        <v>37.646605999999998</v>
      </c>
      <c r="IYJ87" s="55">
        <v>22.256460000000001</v>
      </c>
      <c r="IYK87" s="55">
        <v>21.111395000000002</v>
      </c>
      <c r="IYL87" s="55">
        <v>20.280842</v>
      </c>
      <c r="IYM87" s="55" t="s">
        <v>17878</v>
      </c>
      <c r="IYN87" s="55" t="s">
        <v>2188</v>
      </c>
      <c r="IYO87" s="55" t="s">
        <v>17879</v>
      </c>
      <c r="IYP87" s="55" t="s">
        <v>17880</v>
      </c>
      <c r="IYS87" s="55" t="s">
        <v>2187</v>
      </c>
      <c r="IYT87" s="55">
        <v>154.60623200000001</v>
      </c>
      <c r="IYU87" s="55">
        <v>157.32733200000001</v>
      </c>
      <c r="IYV87" s="55">
        <v>158.48100299999999</v>
      </c>
      <c r="IYW87" s="55">
        <v>32.854275000000001</v>
      </c>
      <c r="IYX87" s="55">
        <v>34.875954</v>
      </c>
      <c r="IYY87" s="55">
        <v>37.646605999999998</v>
      </c>
      <c r="IYZ87" s="55">
        <v>22.256460000000001</v>
      </c>
      <c r="IZA87" s="55">
        <v>21.111395000000002</v>
      </c>
      <c r="IZB87" s="55">
        <v>20.280842</v>
      </c>
      <c r="IZC87" s="55" t="s">
        <v>17878</v>
      </c>
      <c r="IZD87" s="55" t="s">
        <v>2188</v>
      </c>
      <c r="IZE87" s="55" t="s">
        <v>17879</v>
      </c>
      <c r="IZF87" s="55" t="s">
        <v>17880</v>
      </c>
      <c r="IZI87" s="55" t="s">
        <v>2187</v>
      </c>
      <c r="IZJ87" s="55">
        <v>154.60623200000001</v>
      </c>
      <c r="IZK87" s="55">
        <v>157.32733200000001</v>
      </c>
      <c r="IZL87" s="55">
        <v>158.48100299999999</v>
      </c>
      <c r="IZM87" s="55">
        <v>32.854275000000001</v>
      </c>
      <c r="IZN87" s="55">
        <v>34.875954</v>
      </c>
      <c r="IZO87" s="55">
        <v>37.646605999999998</v>
      </c>
      <c r="IZP87" s="55">
        <v>22.256460000000001</v>
      </c>
      <c r="IZQ87" s="55">
        <v>21.111395000000002</v>
      </c>
      <c r="IZR87" s="55">
        <v>20.280842</v>
      </c>
      <c r="IZS87" s="55" t="s">
        <v>17878</v>
      </c>
      <c r="IZT87" s="55" t="s">
        <v>2188</v>
      </c>
      <c r="IZU87" s="55" t="s">
        <v>17879</v>
      </c>
      <c r="IZV87" s="55" t="s">
        <v>17880</v>
      </c>
      <c r="IZY87" s="55" t="s">
        <v>2187</v>
      </c>
      <c r="IZZ87" s="55">
        <v>154.60623200000001</v>
      </c>
      <c r="JAA87" s="55">
        <v>157.32733200000001</v>
      </c>
      <c r="JAB87" s="55">
        <v>158.48100299999999</v>
      </c>
      <c r="JAC87" s="55">
        <v>32.854275000000001</v>
      </c>
      <c r="JAD87" s="55">
        <v>34.875954</v>
      </c>
      <c r="JAE87" s="55">
        <v>37.646605999999998</v>
      </c>
      <c r="JAF87" s="55">
        <v>22.256460000000001</v>
      </c>
      <c r="JAG87" s="55">
        <v>21.111395000000002</v>
      </c>
      <c r="JAH87" s="55">
        <v>20.280842</v>
      </c>
      <c r="JAI87" s="55" t="s">
        <v>17878</v>
      </c>
      <c r="JAJ87" s="55" t="s">
        <v>2188</v>
      </c>
      <c r="JAK87" s="55" t="s">
        <v>17879</v>
      </c>
      <c r="JAL87" s="55" t="s">
        <v>17880</v>
      </c>
      <c r="JAO87" s="55" t="s">
        <v>2187</v>
      </c>
      <c r="JAP87" s="55">
        <v>154.60623200000001</v>
      </c>
      <c r="JAQ87" s="55">
        <v>157.32733200000001</v>
      </c>
      <c r="JAR87" s="55">
        <v>158.48100299999999</v>
      </c>
      <c r="JAS87" s="55">
        <v>32.854275000000001</v>
      </c>
      <c r="JAT87" s="55">
        <v>34.875954</v>
      </c>
      <c r="JAU87" s="55">
        <v>37.646605999999998</v>
      </c>
      <c r="JAV87" s="55">
        <v>22.256460000000001</v>
      </c>
      <c r="JAW87" s="55">
        <v>21.111395000000002</v>
      </c>
      <c r="JAX87" s="55">
        <v>20.280842</v>
      </c>
      <c r="JAY87" s="55" t="s">
        <v>17878</v>
      </c>
      <c r="JAZ87" s="55" t="s">
        <v>2188</v>
      </c>
      <c r="JBA87" s="55" t="s">
        <v>17879</v>
      </c>
      <c r="JBB87" s="55" t="s">
        <v>17880</v>
      </c>
      <c r="JBE87" s="55" t="s">
        <v>2187</v>
      </c>
      <c r="JBF87" s="55">
        <v>154.60623200000001</v>
      </c>
      <c r="JBG87" s="55">
        <v>157.32733200000001</v>
      </c>
      <c r="JBH87" s="55">
        <v>158.48100299999999</v>
      </c>
      <c r="JBI87" s="55">
        <v>32.854275000000001</v>
      </c>
      <c r="JBJ87" s="55">
        <v>34.875954</v>
      </c>
      <c r="JBK87" s="55">
        <v>37.646605999999998</v>
      </c>
      <c r="JBL87" s="55">
        <v>22.256460000000001</v>
      </c>
      <c r="JBM87" s="55">
        <v>21.111395000000002</v>
      </c>
      <c r="JBN87" s="55">
        <v>20.280842</v>
      </c>
      <c r="JBO87" s="55" t="s">
        <v>17878</v>
      </c>
      <c r="JBP87" s="55" t="s">
        <v>2188</v>
      </c>
      <c r="JBQ87" s="55" t="s">
        <v>17879</v>
      </c>
      <c r="JBR87" s="55" t="s">
        <v>17880</v>
      </c>
      <c r="JBU87" s="55" t="s">
        <v>2187</v>
      </c>
      <c r="JBV87" s="55">
        <v>154.60623200000001</v>
      </c>
      <c r="JBW87" s="55">
        <v>157.32733200000001</v>
      </c>
      <c r="JBX87" s="55">
        <v>158.48100299999999</v>
      </c>
      <c r="JBY87" s="55">
        <v>32.854275000000001</v>
      </c>
      <c r="JBZ87" s="55">
        <v>34.875954</v>
      </c>
      <c r="JCA87" s="55">
        <v>37.646605999999998</v>
      </c>
      <c r="JCB87" s="55">
        <v>22.256460000000001</v>
      </c>
      <c r="JCC87" s="55">
        <v>21.111395000000002</v>
      </c>
      <c r="JCD87" s="55">
        <v>20.280842</v>
      </c>
      <c r="JCE87" s="55" t="s">
        <v>17878</v>
      </c>
      <c r="JCF87" s="55" t="s">
        <v>2188</v>
      </c>
      <c r="JCG87" s="55" t="s">
        <v>17879</v>
      </c>
      <c r="JCH87" s="55" t="s">
        <v>17880</v>
      </c>
      <c r="JCK87" s="55" t="s">
        <v>2187</v>
      </c>
      <c r="JCL87" s="55">
        <v>154.60623200000001</v>
      </c>
      <c r="JCM87" s="55">
        <v>157.32733200000001</v>
      </c>
      <c r="JCN87" s="55">
        <v>158.48100299999999</v>
      </c>
      <c r="JCO87" s="55">
        <v>32.854275000000001</v>
      </c>
      <c r="JCP87" s="55">
        <v>34.875954</v>
      </c>
      <c r="JCQ87" s="55">
        <v>37.646605999999998</v>
      </c>
      <c r="JCR87" s="55">
        <v>22.256460000000001</v>
      </c>
      <c r="JCS87" s="55">
        <v>21.111395000000002</v>
      </c>
      <c r="JCT87" s="55">
        <v>20.280842</v>
      </c>
      <c r="JCU87" s="55" t="s">
        <v>17878</v>
      </c>
      <c r="JCV87" s="55" t="s">
        <v>2188</v>
      </c>
      <c r="JCW87" s="55" t="s">
        <v>17879</v>
      </c>
      <c r="JCX87" s="55" t="s">
        <v>17880</v>
      </c>
      <c r="JDA87" s="55" t="s">
        <v>2187</v>
      </c>
      <c r="JDB87" s="55">
        <v>154.60623200000001</v>
      </c>
      <c r="JDC87" s="55">
        <v>157.32733200000001</v>
      </c>
      <c r="JDD87" s="55">
        <v>158.48100299999999</v>
      </c>
      <c r="JDE87" s="55">
        <v>32.854275000000001</v>
      </c>
      <c r="JDF87" s="55">
        <v>34.875954</v>
      </c>
      <c r="JDG87" s="55">
        <v>37.646605999999998</v>
      </c>
      <c r="JDH87" s="55">
        <v>22.256460000000001</v>
      </c>
      <c r="JDI87" s="55">
        <v>21.111395000000002</v>
      </c>
      <c r="JDJ87" s="55">
        <v>20.280842</v>
      </c>
      <c r="JDK87" s="55" t="s">
        <v>17878</v>
      </c>
      <c r="JDL87" s="55" t="s">
        <v>2188</v>
      </c>
      <c r="JDM87" s="55" t="s">
        <v>17879</v>
      </c>
      <c r="JDN87" s="55" t="s">
        <v>17880</v>
      </c>
      <c r="JDQ87" s="55" t="s">
        <v>2187</v>
      </c>
      <c r="JDR87" s="55">
        <v>154.60623200000001</v>
      </c>
      <c r="JDS87" s="55">
        <v>157.32733200000001</v>
      </c>
      <c r="JDT87" s="55">
        <v>158.48100299999999</v>
      </c>
      <c r="JDU87" s="55">
        <v>32.854275000000001</v>
      </c>
      <c r="JDV87" s="55">
        <v>34.875954</v>
      </c>
      <c r="JDW87" s="55">
        <v>37.646605999999998</v>
      </c>
      <c r="JDX87" s="55">
        <v>22.256460000000001</v>
      </c>
      <c r="JDY87" s="55">
        <v>21.111395000000002</v>
      </c>
      <c r="JDZ87" s="55">
        <v>20.280842</v>
      </c>
      <c r="JEA87" s="55" t="s">
        <v>17878</v>
      </c>
      <c r="JEB87" s="55" t="s">
        <v>2188</v>
      </c>
      <c r="JEC87" s="55" t="s">
        <v>17879</v>
      </c>
      <c r="JED87" s="55" t="s">
        <v>17880</v>
      </c>
      <c r="JEG87" s="55" t="s">
        <v>2187</v>
      </c>
      <c r="JEH87" s="55">
        <v>154.60623200000001</v>
      </c>
      <c r="JEI87" s="55">
        <v>157.32733200000001</v>
      </c>
      <c r="JEJ87" s="55">
        <v>158.48100299999999</v>
      </c>
      <c r="JEK87" s="55">
        <v>32.854275000000001</v>
      </c>
      <c r="JEL87" s="55">
        <v>34.875954</v>
      </c>
      <c r="JEM87" s="55">
        <v>37.646605999999998</v>
      </c>
      <c r="JEN87" s="55">
        <v>22.256460000000001</v>
      </c>
      <c r="JEO87" s="55">
        <v>21.111395000000002</v>
      </c>
      <c r="JEP87" s="55">
        <v>20.280842</v>
      </c>
      <c r="JEQ87" s="55" t="s">
        <v>17878</v>
      </c>
      <c r="JER87" s="55" t="s">
        <v>2188</v>
      </c>
      <c r="JES87" s="55" t="s">
        <v>17879</v>
      </c>
      <c r="JET87" s="55" t="s">
        <v>17880</v>
      </c>
      <c r="JEW87" s="55" t="s">
        <v>2187</v>
      </c>
      <c r="JEX87" s="55">
        <v>154.60623200000001</v>
      </c>
      <c r="JEY87" s="55">
        <v>157.32733200000001</v>
      </c>
      <c r="JEZ87" s="55">
        <v>158.48100299999999</v>
      </c>
      <c r="JFA87" s="55">
        <v>32.854275000000001</v>
      </c>
      <c r="JFB87" s="55">
        <v>34.875954</v>
      </c>
      <c r="JFC87" s="55">
        <v>37.646605999999998</v>
      </c>
      <c r="JFD87" s="55">
        <v>22.256460000000001</v>
      </c>
      <c r="JFE87" s="55">
        <v>21.111395000000002</v>
      </c>
      <c r="JFF87" s="55">
        <v>20.280842</v>
      </c>
      <c r="JFG87" s="55" t="s">
        <v>17878</v>
      </c>
      <c r="JFH87" s="55" t="s">
        <v>2188</v>
      </c>
      <c r="JFI87" s="55" t="s">
        <v>17879</v>
      </c>
      <c r="JFJ87" s="55" t="s">
        <v>17880</v>
      </c>
      <c r="JFM87" s="55" t="s">
        <v>2187</v>
      </c>
      <c r="JFN87" s="55">
        <v>154.60623200000001</v>
      </c>
      <c r="JFO87" s="55">
        <v>157.32733200000001</v>
      </c>
      <c r="JFP87" s="55">
        <v>158.48100299999999</v>
      </c>
      <c r="JFQ87" s="55">
        <v>32.854275000000001</v>
      </c>
      <c r="JFR87" s="55">
        <v>34.875954</v>
      </c>
      <c r="JFS87" s="55">
        <v>37.646605999999998</v>
      </c>
      <c r="JFT87" s="55">
        <v>22.256460000000001</v>
      </c>
      <c r="JFU87" s="55">
        <v>21.111395000000002</v>
      </c>
      <c r="JFV87" s="55">
        <v>20.280842</v>
      </c>
      <c r="JFW87" s="55" t="s">
        <v>17878</v>
      </c>
      <c r="JFX87" s="55" t="s">
        <v>2188</v>
      </c>
      <c r="JFY87" s="55" t="s">
        <v>17879</v>
      </c>
      <c r="JFZ87" s="55" t="s">
        <v>17880</v>
      </c>
      <c r="JGC87" s="55" t="s">
        <v>2187</v>
      </c>
      <c r="JGD87" s="55">
        <v>154.60623200000001</v>
      </c>
      <c r="JGE87" s="55">
        <v>157.32733200000001</v>
      </c>
      <c r="JGF87" s="55">
        <v>158.48100299999999</v>
      </c>
      <c r="JGG87" s="55">
        <v>32.854275000000001</v>
      </c>
      <c r="JGH87" s="55">
        <v>34.875954</v>
      </c>
      <c r="JGI87" s="55">
        <v>37.646605999999998</v>
      </c>
      <c r="JGJ87" s="55">
        <v>22.256460000000001</v>
      </c>
      <c r="JGK87" s="55">
        <v>21.111395000000002</v>
      </c>
      <c r="JGL87" s="55">
        <v>20.280842</v>
      </c>
      <c r="JGM87" s="55" t="s">
        <v>17878</v>
      </c>
      <c r="JGN87" s="55" t="s">
        <v>2188</v>
      </c>
      <c r="JGO87" s="55" t="s">
        <v>17879</v>
      </c>
      <c r="JGP87" s="55" t="s">
        <v>17880</v>
      </c>
      <c r="JGS87" s="55" t="s">
        <v>2187</v>
      </c>
      <c r="JGT87" s="55">
        <v>154.60623200000001</v>
      </c>
      <c r="JGU87" s="55">
        <v>157.32733200000001</v>
      </c>
      <c r="JGV87" s="55">
        <v>158.48100299999999</v>
      </c>
      <c r="JGW87" s="55">
        <v>32.854275000000001</v>
      </c>
      <c r="JGX87" s="55">
        <v>34.875954</v>
      </c>
      <c r="JGY87" s="55">
        <v>37.646605999999998</v>
      </c>
      <c r="JGZ87" s="55">
        <v>22.256460000000001</v>
      </c>
      <c r="JHA87" s="55">
        <v>21.111395000000002</v>
      </c>
      <c r="JHB87" s="55">
        <v>20.280842</v>
      </c>
      <c r="JHC87" s="55" t="s">
        <v>17878</v>
      </c>
      <c r="JHD87" s="55" t="s">
        <v>2188</v>
      </c>
      <c r="JHE87" s="55" t="s">
        <v>17879</v>
      </c>
      <c r="JHF87" s="55" t="s">
        <v>17880</v>
      </c>
      <c r="JHI87" s="55" t="s">
        <v>2187</v>
      </c>
      <c r="JHJ87" s="55">
        <v>154.60623200000001</v>
      </c>
      <c r="JHK87" s="55">
        <v>157.32733200000001</v>
      </c>
      <c r="JHL87" s="55">
        <v>158.48100299999999</v>
      </c>
      <c r="JHM87" s="55">
        <v>32.854275000000001</v>
      </c>
      <c r="JHN87" s="55">
        <v>34.875954</v>
      </c>
      <c r="JHO87" s="55">
        <v>37.646605999999998</v>
      </c>
      <c r="JHP87" s="55">
        <v>22.256460000000001</v>
      </c>
      <c r="JHQ87" s="55">
        <v>21.111395000000002</v>
      </c>
      <c r="JHR87" s="55">
        <v>20.280842</v>
      </c>
      <c r="JHS87" s="55" t="s">
        <v>17878</v>
      </c>
      <c r="JHT87" s="55" t="s">
        <v>2188</v>
      </c>
      <c r="JHU87" s="55" t="s">
        <v>17879</v>
      </c>
      <c r="JHV87" s="55" t="s">
        <v>17880</v>
      </c>
      <c r="JHY87" s="55" t="s">
        <v>2187</v>
      </c>
      <c r="JHZ87" s="55">
        <v>154.60623200000001</v>
      </c>
      <c r="JIA87" s="55">
        <v>157.32733200000001</v>
      </c>
      <c r="JIB87" s="55">
        <v>158.48100299999999</v>
      </c>
      <c r="JIC87" s="55">
        <v>32.854275000000001</v>
      </c>
      <c r="JID87" s="55">
        <v>34.875954</v>
      </c>
      <c r="JIE87" s="55">
        <v>37.646605999999998</v>
      </c>
      <c r="JIF87" s="55">
        <v>22.256460000000001</v>
      </c>
      <c r="JIG87" s="55">
        <v>21.111395000000002</v>
      </c>
      <c r="JIH87" s="55">
        <v>20.280842</v>
      </c>
      <c r="JII87" s="55" t="s">
        <v>17878</v>
      </c>
      <c r="JIJ87" s="55" t="s">
        <v>2188</v>
      </c>
      <c r="JIK87" s="55" t="s">
        <v>17879</v>
      </c>
      <c r="JIL87" s="55" t="s">
        <v>17880</v>
      </c>
      <c r="JIO87" s="55" t="s">
        <v>2187</v>
      </c>
      <c r="JIP87" s="55">
        <v>154.60623200000001</v>
      </c>
      <c r="JIQ87" s="55">
        <v>157.32733200000001</v>
      </c>
      <c r="JIR87" s="55">
        <v>158.48100299999999</v>
      </c>
      <c r="JIS87" s="55">
        <v>32.854275000000001</v>
      </c>
      <c r="JIT87" s="55">
        <v>34.875954</v>
      </c>
      <c r="JIU87" s="55">
        <v>37.646605999999998</v>
      </c>
      <c r="JIV87" s="55">
        <v>22.256460000000001</v>
      </c>
      <c r="JIW87" s="55">
        <v>21.111395000000002</v>
      </c>
      <c r="JIX87" s="55">
        <v>20.280842</v>
      </c>
      <c r="JIY87" s="55" t="s">
        <v>17878</v>
      </c>
      <c r="JIZ87" s="55" t="s">
        <v>2188</v>
      </c>
      <c r="JJA87" s="55" t="s">
        <v>17879</v>
      </c>
      <c r="JJB87" s="55" t="s">
        <v>17880</v>
      </c>
      <c r="JJE87" s="55" t="s">
        <v>2187</v>
      </c>
      <c r="JJF87" s="55">
        <v>154.60623200000001</v>
      </c>
      <c r="JJG87" s="55">
        <v>157.32733200000001</v>
      </c>
      <c r="JJH87" s="55">
        <v>158.48100299999999</v>
      </c>
      <c r="JJI87" s="55">
        <v>32.854275000000001</v>
      </c>
      <c r="JJJ87" s="55">
        <v>34.875954</v>
      </c>
      <c r="JJK87" s="55">
        <v>37.646605999999998</v>
      </c>
      <c r="JJL87" s="55">
        <v>22.256460000000001</v>
      </c>
      <c r="JJM87" s="55">
        <v>21.111395000000002</v>
      </c>
      <c r="JJN87" s="55">
        <v>20.280842</v>
      </c>
      <c r="JJO87" s="55" t="s">
        <v>17878</v>
      </c>
      <c r="JJP87" s="55" t="s">
        <v>2188</v>
      </c>
      <c r="JJQ87" s="55" t="s">
        <v>17879</v>
      </c>
      <c r="JJR87" s="55" t="s">
        <v>17880</v>
      </c>
      <c r="JJU87" s="55" t="s">
        <v>2187</v>
      </c>
      <c r="JJV87" s="55">
        <v>154.60623200000001</v>
      </c>
      <c r="JJW87" s="55">
        <v>157.32733200000001</v>
      </c>
      <c r="JJX87" s="55">
        <v>158.48100299999999</v>
      </c>
      <c r="JJY87" s="55">
        <v>32.854275000000001</v>
      </c>
      <c r="JJZ87" s="55">
        <v>34.875954</v>
      </c>
      <c r="JKA87" s="55">
        <v>37.646605999999998</v>
      </c>
      <c r="JKB87" s="55">
        <v>22.256460000000001</v>
      </c>
      <c r="JKC87" s="55">
        <v>21.111395000000002</v>
      </c>
      <c r="JKD87" s="55">
        <v>20.280842</v>
      </c>
      <c r="JKE87" s="55" t="s">
        <v>17878</v>
      </c>
      <c r="JKF87" s="55" t="s">
        <v>2188</v>
      </c>
      <c r="JKG87" s="55" t="s">
        <v>17879</v>
      </c>
      <c r="JKH87" s="55" t="s">
        <v>17880</v>
      </c>
      <c r="JKK87" s="55" t="s">
        <v>2187</v>
      </c>
      <c r="JKL87" s="55">
        <v>154.60623200000001</v>
      </c>
      <c r="JKM87" s="55">
        <v>157.32733200000001</v>
      </c>
      <c r="JKN87" s="55">
        <v>158.48100299999999</v>
      </c>
      <c r="JKO87" s="55">
        <v>32.854275000000001</v>
      </c>
      <c r="JKP87" s="55">
        <v>34.875954</v>
      </c>
      <c r="JKQ87" s="55">
        <v>37.646605999999998</v>
      </c>
      <c r="JKR87" s="55">
        <v>22.256460000000001</v>
      </c>
      <c r="JKS87" s="55">
        <v>21.111395000000002</v>
      </c>
      <c r="JKT87" s="55">
        <v>20.280842</v>
      </c>
      <c r="JKU87" s="55" t="s">
        <v>17878</v>
      </c>
      <c r="JKV87" s="55" t="s">
        <v>2188</v>
      </c>
      <c r="JKW87" s="55" t="s">
        <v>17879</v>
      </c>
      <c r="JKX87" s="55" t="s">
        <v>17880</v>
      </c>
      <c r="JLA87" s="55" t="s">
        <v>2187</v>
      </c>
      <c r="JLB87" s="55">
        <v>154.60623200000001</v>
      </c>
      <c r="JLC87" s="55">
        <v>157.32733200000001</v>
      </c>
      <c r="JLD87" s="55">
        <v>158.48100299999999</v>
      </c>
      <c r="JLE87" s="55">
        <v>32.854275000000001</v>
      </c>
      <c r="JLF87" s="55">
        <v>34.875954</v>
      </c>
      <c r="JLG87" s="55">
        <v>37.646605999999998</v>
      </c>
      <c r="JLH87" s="55">
        <v>22.256460000000001</v>
      </c>
      <c r="JLI87" s="55">
        <v>21.111395000000002</v>
      </c>
      <c r="JLJ87" s="55">
        <v>20.280842</v>
      </c>
      <c r="JLK87" s="55" t="s">
        <v>17878</v>
      </c>
      <c r="JLL87" s="55" t="s">
        <v>2188</v>
      </c>
      <c r="JLM87" s="55" t="s">
        <v>17879</v>
      </c>
      <c r="JLN87" s="55" t="s">
        <v>17880</v>
      </c>
      <c r="JLQ87" s="55" t="s">
        <v>2187</v>
      </c>
      <c r="JLR87" s="55">
        <v>154.60623200000001</v>
      </c>
      <c r="JLS87" s="55">
        <v>157.32733200000001</v>
      </c>
      <c r="JLT87" s="55">
        <v>158.48100299999999</v>
      </c>
      <c r="JLU87" s="55">
        <v>32.854275000000001</v>
      </c>
      <c r="JLV87" s="55">
        <v>34.875954</v>
      </c>
      <c r="JLW87" s="55">
        <v>37.646605999999998</v>
      </c>
      <c r="JLX87" s="55">
        <v>22.256460000000001</v>
      </c>
      <c r="JLY87" s="55">
        <v>21.111395000000002</v>
      </c>
      <c r="JLZ87" s="55">
        <v>20.280842</v>
      </c>
      <c r="JMA87" s="55" t="s">
        <v>17878</v>
      </c>
      <c r="JMB87" s="55" t="s">
        <v>2188</v>
      </c>
      <c r="JMC87" s="55" t="s">
        <v>17879</v>
      </c>
      <c r="JMD87" s="55" t="s">
        <v>17880</v>
      </c>
      <c r="JMG87" s="55" t="s">
        <v>2187</v>
      </c>
      <c r="JMH87" s="55">
        <v>154.60623200000001</v>
      </c>
      <c r="JMI87" s="55">
        <v>157.32733200000001</v>
      </c>
      <c r="JMJ87" s="55">
        <v>158.48100299999999</v>
      </c>
      <c r="JMK87" s="55">
        <v>32.854275000000001</v>
      </c>
      <c r="JML87" s="55">
        <v>34.875954</v>
      </c>
      <c r="JMM87" s="55">
        <v>37.646605999999998</v>
      </c>
      <c r="JMN87" s="55">
        <v>22.256460000000001</v>
      </c>
      <c r="JMO87" s="55">
        <v>21.111395000000002</v>
      </c>
      <c r="JMP87" s="55">
        <v>20.280842</v>
      </c>
      <c r="JMQ87" s="55" t="s">
        <v>17878</v>
      </c>
      <c r="JMR87" s="55" t="s">
        <v>2188</v>
      </c>
      <c r="JMS87" s="55" t="s">
        <v>17879</v>
      </c>
      <c r="JMT87" s="55" t="s">
        <v>17880</v>
      </c>
      <c r="JMW87" s="55" t="s">
        <v>2187</v>
      </c>
      <c r="JMX87" s="55">
        <v>154.60623200000001</v>
      </c>
      <c r="JMY87" s="55">
        <v>157.32733200000001</v>
      </c>
      <c r="JMZ87" s="55">
        <v>158.48100299999999</v>
      </c>
      <c r="JNA87" s="55">
        <v>32.854275000000001</v>
      </c>
      <c r="JNB87" s="55">
        <v>34.875954</v>
      </c>
      <c r="JNC87" s="55">
        <v>37.646605999999998</v>
      </c>
      <c r="JND87" s="55">
        <v>22.256460000000001</v>
      </c>
      <c r="JNE87" s="55">
        <v>21.111395000000002</v>
      </c>
      <c r="JNF87" s="55">
        <v>20.280842</v>
      </c>
      <c r="JNG87" s="55" t="s">
        <v>17878</v>
      </c>
      <c r="JNH87" s="55" t="s">
        <v>2188</v>
      </c>
      <c r="JNI87" s="55" t="s">
        <v>17879</v>
      </c>
      <c r="JNJ87" s="55" t="s">
        <v>17880</v>
      </c>
      <c r="JNM87" s="55" t="s">
        <v>2187</v>
      </c>
      <c r="JNN87" s="55">
        <v>154.60623200000001</v>
      </c>
      <c r="JNO87" s="55">
        <v>157.32733200000001</v>
      </c>
      <c r="JNP87" s="55">
        <v>158.48100299999999</v>
      </c>
      <c r="JNQ87" s="55">
        <v>32.854275000000001</v>
      </c>
      <c r="JNR87" s="55">
        <v>34.875954</v>
      </c>
      <c r="JNS87" s="55">
        <v>37.646605999999998</v>
      </c>
      <c r="JNT87" s="55">
        <v>22.256460000000001</v>
      </c>
      <c r="JNU87" s="55">
        <v>21.111395000000002</v>
      </c>
      <c r="JNV87" s="55">
        <v>20.280842</v>
      </c>
      <c r="JNW87" s="55" t="s">
        <v>17878</v>
      </c>
      <c r="JNX87" s="55" t="s">
        <v>2188</v>
      </c>
      <c r="JNY87" s="55" t="s">
        <v>17879</v>
      </c>
      <c r="JNZ87" s="55" t="s">
        <v>17880</v>
      </c>
      <c r="JOC87" s="55" t="s">
        <v>2187</v>
      </c>
      <c r="JOD87" s="55">
        <v>154.60623200000001</v>
      </c>
      <c r="JOE87" s="55">
        <v>157.32733200000001</v>
      </c>
      <c r="JOF87" s="55">
        <v>158.48100299999999</v>
      </c>
      <c r="JOG87" s="55">
        <v>32.854275000000001</v>
      </c>
      <c r="JOH87" s="55">
        <v>34.875954</v>
      </c>
      <c r="JOI87" s="55">
        <v>37.646605999999998</v>
      </c>
      <c r="JOJ87" s="55">
        <v>22.256460000000001</v>
      </c>
      <c r="JOK87" s="55">
        <v>21.111395000000002</v>
      </c>
      <c r="JOL87" s="55">
        <v>20.280842</v>
      </c>
      <c r="JOM87" s="55" t="s">
        <v>17878</v>
      </c>
      <c r="JON87" s="55" t="s">
        <v>2188</v>
      </c>
      <c r="JOO87" s="55" t="s">
        <v>17879</v>
      </c>
      <c r="JOP87" s="55" t="s">
        <v>17880</v>
      </c>
      <c r="JOS87" s="55" t="s">
        <v>2187</v>
      </c>
      <c r="JOT87" s="55">
        <v>154.60623200000001</v>
      </c>
      <c r="JOU87" s="55">
        <v>157.32733200000001</v>
      </c>
      <c r="JOV87" s="55">
        <v>158.48100299999999</v>
      </c>
      <c r="JOW87" s="55">
        <v>32.854275000000001</v>
      </c>
      <c r="JOX87" s="55">
        <v>34.875954</v>
      </c>
      <c r="JOY87" s="55">
        <v>37.646605999999998</v>
      </c>
      <c r="JOZ87" s="55">
        <v>22.256460000000001</v>
      </c>
      <c r="JPA87" s="55">
        <v>21.111395000000002</v>
      </c>
      <c r="JPB87" s="55">
        <v>20.280842</v>
      </c>
      <c r="JPC87" s="55" t="s">
        <v>17878</v>
      </c>
      <c r="JPD87" s="55" t="s">
        <v>2188</v>
      </c>
      <c r="JPE87" s="55" t="s">
        <v>17879</v>
      </c>
      <c r="JPF87" s="55" t="s">
        <v>17880</v>
      </c>
      <c r="JPI87" s="55" t="s">
        <v>2187</v>
      </c>
      <c r="JPJ87" s="55">
        <v>154.60623200000001</v>
      </c>
      <c r="JPK87" s="55">
        <v>157.32733200000001</v>
      </c>
      <c r="JPL87" s="55">
        <v>158.48100299999999</v>
      </c>
      <c r="JPM87" s="55">
        <v>32.854275000000001</v>
      </c>
      <c r="JPN87" s="55">
        <v>34.875954</v>
      </c>
      <c r="JPO87" s="55">
        <v>37.646605999999998</v>
      </c>
      <c r="JPP87" s="55">
        <v>22.256460000000001</v>
      </c>
      <c r="JPQ87" s="55">
        <v>21.111395000000002</v>
      </c>
      <c r="JPR87" s="55">
        <v>20.280842</v>
      </c>
      <c r="JPS87" s="55" t="s">
        <v>17878</v>
      </c>
      <c r="JPT87" s="55" t="s">
        <v>2188</v>
      </c>
      <c r="JPU87" s="55" t="s">
        <v>17879</v>
      </c>
      <c r="JPV87" s="55" t="s">
        <v>17880</v>
      </c>
      <c r="JPY87" s="55" t="s">
        <v>2187</v>
      </c>
      <c r="JPZ87" s="55">
        <v>154.60623200000001</v>
      </c>
      <c r="JQA87" s="55">
        <v>157.32733200000001</v>
      </c>
      <c r="JQB87" s="55">
        <v>158.48100299999999</v>
      </c>
      <c r="JQC87" s="55">
        <v>32.854275000000001</v>
      </c>
      <c r="JQD87" s="55">
        <v>34.875954</v>
      </c>
      <c r="JQE87" s="55">
        <v>37.646605999999998</v>
      </c>
      <c r="JQF87" s="55">
        <v>22.256460000000001</v>
      </c>
      <c r="JQG87" s="55">
        <v>21.111395000000002</v>
      </c>
      <c r="JQH87" s="55">
        <v>20.280842</v>
      </c>
      <c r="JQI87" s="55" t="s">
        <v>17878</v>
      </c>
      <c r="JQJ87" s="55" t="s">
        <v>2188</v>
      </c>
      <c r="JQK87" s="55" t="s">
        <v>17879</v>
      </c>
      <c r="JQL87" s="55" t="s">
        <v>17880</v>
      </c>
      <c r="JQO87" s="55" t="s">
        <v>2187</v>
      </c>
      <c r="JQP87" s="55">
        <v>154.60623200000001</v>
      </c>
      <c r="JQQ87" s="55">
        <v>157.32733200000001</v>
      </c>
      <c r="JQR87" s="55">
        <v>158.48100299999999</v>
      </c>
      <c r="JQS87" s="55">
        <v>32.854275000000001</v>
      </c>
      <c r="JQT87" s="55">
        <v>34.875954</v>
      </c>
      <c r="JQU87" s="55">
        <v>37.646605999999998</v>
      </c>
      <c r="JQV87" s="55">
        <v>22.256460000000001</v>
      </c>
      <c r="JQW87" s="55">
        <v>21.111395000000002</v>
      </c>
      <c r="JQX87" s="55">
        <v>20.280842</v>
      </c>
      <c r="JQY87" s="55" t="s">
        <v>17878</v>
      </c>
      <c r="JQZ87" s="55" t="s">
        <v>2188</v>
      </c>
      <c r="JRA87" s="55" t="s">
        <v>17879</v>
      </c>
      <c r="JRB87" s="55" t="s">
        <v>17880</v>
      </c>
      <c r="JRE87" s="55" t="s">
        <v>2187</v>
      </c>
      <c r="JRF87" s="55">
        <v>154.60623200000001</v>
      </c>
      <c r="JRG87" s="55">
        <v>157.32733200000001</v>
      </c>
      <c r="JRH87" s="55">
        <v>158.48100299999999</v>
      </c>
      <c r="JRI87" s="55">
        <v>32.854275000000001</v>
      </c>
      <c r="JRJ87" s="55">
        <v>34.875954</v>
      </c>
      <c r="JRK87" s="55">
        <v>37.646605999999998</v>
      </c>
      <c r="JRL87" s="55">
        <v>22.256460000000001</v>
      </c>
      <c r="JRM87" s="55">
        <v>21.111395000000002</v>
      </c>
      <c r="JRN87" s="55">
        <v>20.280842</v>
      </c>
      <c r="JRO87" s="55" t="s">
        <v>17878</v>
      </c>
      <c r="JRP87" s="55" t="s">
        <v>2188</v>
      </c>
      <c r="JRQ87" s="55" t="s">
        <v>17879</v>
      </c>
      <c r="JRR87" s="55" t="s">
        <v>17880</v>
      </c>
      <c r="JRU87" s="55" t="s">
        <v>2187</v>
      </c>
      <c r="JRV87" s="55">
        <v>154.60623200000001</v>
      </c>
      <c r="JRW87" s="55">
        <v>157.32733200000001</v>
      </c>
      <c r="JRX87" s="55">
        <v>158.48100299999999</v>
      </c>
      <c r="JRY87" s="55">
        <v>32.854275000000001</v>
      </c>
      <c r="JRZ87" s="55">
        <v>34.875954</v>
      </c>
      <c r="JSA87" s="55">
        <v>37.646605999999998</v>
      </c>
      <c r="JSB87" s="55">
        <v>22.256460000000001</v>
      </c>
      <c r="JSC87" s="55">
        <v>21.111395000000002</v>
      </c>
      <c r="JSD87" s="55">
        <v>20.280842</v>
      </c>
      <c r="JSE87" s="55" t="s">
        <v>17878</v>
      </c>
      <c r="JSF87" s="55" t="s">
        <v>2188</v>
      </c>
      <c r="JSG87" s="55" t="s">
        <v>17879</v>
      </c>
      <c r="JSH87" s="55" t="s">
        <v>17880</v>
      </c>
      <c r="JSK87" s="55" t="s">
        <v>2187</v>
      </c>
      <c r="JSL87" s="55">
        <v>154.60623200000001</v>
      </c>
      <c r="JSM87" s="55">
        <v>157.32733200000001</v>
      </c>
      <c r="JSN87" s="55">
        <v>158.48100299999999</v>
      </c>
      <c r="JSO87" s="55">
        <v>32.854275000000001</v>
      </c>
      <c r="JSP87" s="55">
        <v>34.875954</v>
      </c>
      <c r="JSQ87" s="55">
        <v>37.646605999999998</v>
      </c>
      <c r="JSR87" s="55">
        <v>22.256460000000001</v>
      </c>
      <c r="JSS87" s="55">
        <v>21.111395000000002</v>
      </c>
      <c r="JST87" s="55">
        <v>20.280842</v>
      </c>
      <c r="JSU87" s="55" t="s">
        <v>17878</v>
      </c>
      <c r="JSV87" s="55" t="s">
        <v>2188</v>
      </c>
      <c r="JSW87" s="55" t="s">
        <v>17879</v>
      </c>
      <c r="JSX87" s="55" t="s">
        <v>17880</v>
      </c>
      <c r="JTA87" s="55" t="s">
        <v>2187</v>
      </c>
      <c r="JTB87" s="55">
        <v>154.60623200000001</v>
      </c>
      <c r="JTC87" s="55">
        <v>157.32733200000001</v>
      </c>
      <c r="JTD87" s="55">
        <v>158.48100299999999</v>
      </c>
      <c r="JTE87" s="55">
        <v>32.854275000000001</v>
      </c>
      <c r="JTF87" s="55">
        <v>34.875954</v>
      </c>
      <c r="JTG87" s="55">
        <v>37.646605999999998</v>
      </c>
      <c r="JTH87" s="55">
        <v>22.256460000000001</v>
      </c>
      <c r="JTI87" s="55">
        <v>21.111395000000002</v>
      </c>
      <c r="JTJ87" s="55">
        <v>20.280842</v>
      </c>
      <c r="JTK87" s="55" t="s">
        <v>17878</v>
      </c>
      <c r="JTL87" s="55" t="s">
        <v>2188</v>
      </c>
      <c r="JTM87" s="55" t="s">
        <v>17879</v>
      </c>
      <c r="JTN87" s="55" t="s">
        <v>17880</v>
      </c>
      <c r="JTQ87" s="55" t="s">
        <v>2187</v>
      </c>
      <c r="JTR87" s="55">
        <v>154.60623200000001</v>
      </c>
      <c r="JTS87" s="55">
        <v>157.32733200000001</v>
      </c>
      <c r="JTT87" s="55">
        <v>158.48100299999999</v>
      </c>
      <c r="JTU87" s="55">
        <v>32.854275000000001</v>
      </c>
      <c r="JTV87" s="55">
        <v>34.875954</v>
      </c>
      <c r="JTW87" s="55">
        <v>37.646605999999998</v>
      </c>
      <c r="JTX87" s="55">
        <v>22.256460000000001</v>
      </c>
      <c r="JTY87" s="55">
        <v>21.111395000000002</v>
      </c>
      <c r="JTZ87" s="55">
        <v>20.280842</v>
      </c>
      <c r="JUA87" s="55" t="s">
        <v>17878</v>
      </c>
      <c r="JUB87" s="55" t="s">
        <v>2188</v>
      </c>
      <c r="JUC87" s="55" t="s">
        <v>17879</v>
      </c>
      <c r="JUD87" s="55" t="s">
        <v>17880</v>
      </c>
      <c r="JUG87" s="55" t="s">
        <v>2187</v>
      </c>
      <c r="JUH87" s="55">
        <v>154.60623200000001</v>
      </c>
      <c r="JUI87" s="55">
        <v>157.32733200000001</v>
      </c>
      <c r="JUJ87" s="55">
        <v>158.48100299999999</v>
      </c>
      <c r="JUK87" s="55">
        <v>32.854275000000001</v>
      </c>
      <c r="JUL87" s="55">
        <v>34.875954</v>
      </c>
      <c r="JUM87" s="55">
        <v>37.646605999999998</v>
      </c>
      <c r="JUN87" s="55">
        <v>22.256460000000001</v>
      </c>
      <c r="JUO87" s="55">
        <v>21.111395000000002</v>
      </c>
      <c r="JUP87" s="55">
        <v>20.280842</v>
      </c>
      <c r="JUQ87" s="55" t="s">
        <v>17878</v>
      </c>
      <c r="JUR87" s="55" t="s">
        <v>2188</v>
      </c>
      <c r="JUS87" s="55" t="s">
        <v>17879</v>
      </c>
      <c r="JUT87" s="55" t="s">
        <v>17880</v>
      </c>
      <c r="JUW87" s="55" t="s">
        <v>2187</v>
      </c>
      <c r="JUX87" s="55">
        <v>154.60623200000001</v>
      </c>
      <c r="JUY87" s="55">
        <v>157.32733200000001</v>
      </c>
      <c r="JUZ87" s="55">
        <v>158.48100299999999</v>
      </c>
      <c r="JVA87" s="55">
        <v>32.854275000000001</v>
      </c>
      <c r="JVB87" s="55">
        <v>34.875954</v>
      </c>
      <c r="JVC87" s="55">
        <v>37.646605999999998</v>
      </c>
      <c r="JVD87" s="55">
        <v>22.256460000000001</v>
      </c>
      <c r="JVE87" s="55">
        <v>21.111395000000002</v>
      </c>
      <c r="JVF87" s="55">
        <v>20.280842</v>
      </c>
      <c r="JVG87" s="55" t="s">
        <v>17878</v>
      </c>
      <c r="JVH87" s="55" t="s">
        <v>2188</v>
      </c>
      <c r="JVI87" s="55" t="s">
        <v>17879</v>
      </c>
      <c r="JVJ87" s="55" t="s">
        <v>17880</v>
      </c>
      <c r="JVM87" s="55" t="s">
        <v>2187</v>
      </c>
      <c r="JVN87" s="55">
        <v>154.60623200000001</v>
      </c>
      <c r="JVO87" s="55">
        <v>157.32733200000001</v>
      </c>
      <c r="JVP87" s="55">
        <v>158.48100299999999</v>
      </c>
      <c r="JVQ87" s="55">
        <v>32.854275000000001</v>
      </c>
      <c r="JVR87" s="55">
        <v>34.875954</v>
      </c>
      <c r="JVS87" s="55">
        <v>37.646605999999998</v>
      </c>
      <c r="JVT87" s="55">
        <v>22.256460000000001</v>
      </c>
      <c r="JVU87" s="55">
        <v>21.111395000000002</v>
      </c>
      <c r="JVV87" s="55">
        <v>20.280842</v>
      </c>
      <c r="JVW87" s="55" t="s">
        <v>17878</v>
      </c>
      <c r="JVX87" s="55" t="s">
        <v>2188</v>
      </c>
      <c r="JVY87" s="55" t="s">
        <v>17879</v>
      </c>
      <c r="JVZ87" s="55" t="s">
        <v>17880</v>
      </c>
      <c r="JWC87" s="55" t="s">
        <v>2187</v>
      </c>
      <c r="JWD87" s="55">
        <v>154.60623200000001</v>
      </c>
      <c r="JWE87" s="55">
        <v>157.32733200000001</v>
      </c>
      <c r="JWF87" s="55">
        <v>158.48100299999999</v>
      </c>
      <c r="JWG87" s="55">
        <v>32.854275000000001</v>
      </c>
      <c r="JWH87" s="55">
        <v>34.875954</v>
      </c>
      <c r="JWI87" s="55">
        <v>37.646605999999998</v>
      </c>
      <c r="JWJ87" s="55">
        <v>22.256460000000001</v>
      </c>
      <c r="JWK87" s="55">
        <v>21.111395000000002</v>
      </c>
      <c r="JWL87" s="55">
        <v>20.280842</v>
      </c>
      <c r="JWM87" s="55" t="s">
        <v>17878</v>
      </c>
      <c r="JWN87" s="55" t="s">
        <v>2188</v>
      </c>
      <c r="JWO87" s="55" t="s">
        <v>17879</v>
      </c>
      <c r="JWP87" s="55" t="s">
        <v>17880</v>
      </c>
      <c r="JWS87" s="55" t="s">
        <v>2187</v>
      </c>
      <c r="JWT87" s="55">
        <v>154.60623200000001</v>
      </c>
      <c r="JWU87" s="55">
        <v>157.32733200000001</v>
      </c>
      <c r="JWV87" s="55">
        <v>158.48100299999999</v>
      </c>
      <c r="JWW87" s="55">
        <v>32.854275000000001</v>
      </c>
      <c r="JWX87" s="55">
        <v>34.875954</v>
      </c>
      <c r="JWY87" s="55">
        <v>37.646605999999998</v>
      </c>
      <c r="JWZ87" s="55">
        <v>22.256460000000001</v>
      </c>
      <c r="JXA87" s="55">
        <v>21.111395000000002</v>
      </c>
      <c r="JXB87" s="55">
        <v>20.280842</v>
      </c>
      <c r="JXC87" s="55" t="s">
        <v>17878</v>
      </c>
      <c r="JXD87" s="55" t="s">
        <v>2188</v>
      </c>
      <c r="JXE87" s="55" t="s">
        <v>17879</v>
      </c>
      <c r="JXF87" s="55" t="s">
        <v>17880</v>
      </c>
      <c r="JXI87" s="55" t="s">
        <v>2187</v>
      </c>
      <c r="JXJ87" s="55">
        <v>154.60623200000001</v>
      </c>
      <c r="JXK87" s="55">
        <v>157.32733200000001</v>
      </c>
      <c r="JXL87" s="55">
        <v>158.48100299999999</v>
      </c>
      <c r="JXM87" s="55">
        <v>32.854275000000001</v>
      </c>
      <c r="JXN87" s="55">
        <v>34.875954</v>
      </c>
      <c r="JXO87" s="55">
        <v>37.646605999999998</v>
      </c>
      <c r="JXP87" s="55">
        <v>22.256460000000001</v>
      </c>
      <c r="JXQ87" s="55">
        <v>21.111395000000002</v>
      </c>
      <c r="JXR87" s="55">
        <v>20.280842</v>
      </c>
      <c r="JXS87" s="55" t="s">
        <v>17878</v>
      </c>
      <c r="JXT87" s="55" t="s">
        <v>2188</v>
      </c>
      <c r="JXU87" s="55" t="s">
        <v>17879</v>
      </c>
      <c r="JXV87" s="55" t="s">
        <v>17880</v>
      </c>
      <c r="JXY87" s="55" t="s">
        <v>2187</v>
      </c>
      <c r="JXZ87" s="55">
        <v>154.60623200000001</v>
      </c>
      <c r="JYA87" s="55">
        <v>157.32733200000001</v>
      </c>
      <c r="JYB87" s="55">
        <v>158.48100299999999</v>
      </c>
      <c r="JYC87" s="55">
        <v>32.854275000000001</v>
      </c>
      <c r="JYD87" s="55">
        <v>34.875954</v>
      </c>
      <c r="JYE87" s="55">
        <v>37.646605999999998</v>
      </c>
      <c r="JYF87" s="55">
        <v>22.256460000000001</v>
      </c>
      <c r="JYG87" s="55">
        <v>21.111395000000002</v>
      </c>
      <c r="JYH87" s="55">
        <v>20.280842</v>
      </c>
      <c r="JYI87" s="55" t="s">
        <v>17878</v>
      </c>
      <c r="JYJ87" s="55" t="s">
        <v>2188</v>
      </c>
      <c r="JYK87" s="55" t="s">
        <v>17879</v>
      </c>
      <c r="JYL87" s="55" t="s">
        <v>17880</v>
      </c>
      <c r="JYO87" s="55" t="s">
        <v>2187</v>
      </c>
      <c r="JYP87" s="55">
        <v>154.60623200000001</v>
      </c>
      <c r="JYQ87" s="55">
        <v>157.32733200000001</v>
      </c>
      <c r="JYR87" s="55">
        <v>158.48100299999999</v>
      </c>
      <c r="JYS87" s="55">
        <v>32.854275000000001</v>
      </c>
      <c r="JYT87" s="55">
        <v>34.875954</v>
      </c>
      <c r="JYU87" s="55">
        <v>37.646605999999998</v>
      </c>
      <c r="JYV87" s="55">
        <v>22.256460000000001</v>
      </c>
      <c r="JYW87" s="55">
        <v>21.111395000000002</v>
      </c>
      <c r="JYX87" s="55">
        <v>20.280842</v>
      </c>
      <c r="JYY87" s="55" t="s">
        <v>17878</v>
      </c>
      <c r="JYZ87" s="55" t="s">
        <v>2188</v>
      </c>
      <c r="JZA87" s="55" t="s">
        <v>17879</v>
      </c>
      <c r="JZB87" s="55" t="s">
        <v>17880</v>
      </c>
      <c r="JZE87" s="55" t="s">
        <v>2187</v>
      </c>
      <c r="JZF87" s="55">
        <v>154.60623200000001</v>
      </c>
      <c r="JZG87" s="55">
        <v>157.32733200000001</v>
      </c>
      <c r="JZH87" s="55">
        <v>158.48100299999999</v>
      </c>
      <c r="JZI87" s="55">
        <v>32.854275000000001</v>
      </c>
      <c r="JZJ87" s="55">
        <v>34.875954</v>
      </c>
      <c r="JZK87" s="55">
        <v>37.646605999999998</v>
      </c>
      <c r="JZL87" s="55">
        <v>22.256460000000001</v>
      </c>
      <c r="JZM87" s="55">
        <v>21.111395000000002</v>
      </c>
      <c r="JZN87" s="55">
        <v>20.280842</v>
      </c>
      <c r="JZO87" s="55" t="s">
        <v>17878</v>
      </c>
      <c r="JZP87" s="55" t="s">
        <v>2188</v>
      </c>
      <c r="JZQ87" s="55" t="s">
        <v>17879</v>
      </c>
      <c r="JZR87" s="55" t="s">
        <v>17880</v>
      </c>
      <c r="JZU87" s="55" t="s">
        <v>2187</v>
      </c>
      <c r="JZV87" s="55">
        <v>154.60623200000001</v>
      </c>
      <c r="JZW87" s="55">
        <v>157.32733200000001</v>
      </c>
      <c r="JZX87" s="55">
        <v>158.48100299999999</v>
      </c>
      <c r="JZY87" s="55">
        <v>32.854275000000001</v>
      </c>
      <c r="JZZ87" s="55">
        <v>34.875954</v>
      </c>
      <c r="KAA87" s="55">
        <v>37.646605999999998</v>
      </c>
      <c r="KAB87" s="55">
        <v>22.256460000000001</v>
      </c>
      <c r="KAC87" s="55">
        <v>21.111395000000002</v>
      </c>
      <c r="KAD87" s="55">
        <v>20.280842</v>
      </c>
      <c r="KAE87" s="55" t="s">
        <v>17878</v>
      </c>
      <c r="KAF87" s="55" t="s">
        <v>2188</v>
      </c>
      <c r="KAG87" s="55" t="s">
        <v>17879</v>
      </c>
      <c r="KAH87" s="55" t="s">
        <v>17880</v>
      </c>
      <c r="KAK87" s="55" t="s">
        <v>2187</v>
      </c>
      <c r="KAL87" s="55">
        <v>154.60623200000001</v>
      </c>
      <c r="KAM87" s="55">
        <v>157.32733200000001</v>
      </c>
      <c r="KAN87" s="55">
        <v>158.48100299999999</v>
      </c>
      <c r="KAO87" s="55">
        <v>32.854275000000001</v>
      </c>
      <c r="KAP87" s="55">
        <v>34.875954</v>
      </c>
      <c r="KAQ87" s="55">
        <v>37.646605999999998</v>
      </c>
      <c r="KAR87" s="55">
        <v>22.256460000000001</v>
      </c>
      <c r="KAS87" s="55">
        <v>21.111395000000002</v>
      </c>
      <c r="KAT87" s="55">
        <v>20.280842</v>
      </c>
      <c r="KAU87" s="55" t="s">
        <v>17878</v>
      </c>
      <c r="KAV87" s="55" t="s">
        <v>2188</v>
      </c>
      <c r="KAW87" s="55" t="s">
        <v>17879</v>
      </c>
      <c r="KAX87" s="55" t="s">
        <v>17880</v>
      </c>
      <c r="KBA87" s="55" t="s">
        <v>2187</v>
      </c>
      <c r="KBB87" s="55">
        <v>154.60623200000001</v>
      </c>
      <c r="KBC87" s="55">
        <v>157.32733200000001</v>
      </c>
      <c r="KBD87" s="55">
        <v>158.48100299999999</v>
      </c>
      <c r="KBE87" s="55">
        <v>32.854275000000001</v>
      </c>
      <c r="KBF87" s="55">
        <v>34.875954</v>
      </c>
      <c r="KBG87" s="55">
        <v>37.646605999999998</v>
      </c>
      <c r="KBH87" s="55">
        <v>22.256460000000001</v>
      </c>
      <c r="KBI87" s="55">
        <v>21.111395000000002</v>
      </c>
      <c r="KBJ87" s="55">
        <v>20.280842</v>
      </c>
      <c r="KBK87" s="55" t="s">
        <v>17878</v>
      </c>
      <c r="KBL87" s="55" t="s">
        <v>2188</v>
      </c>
      <c r="KBM87" s="55" t="s">
        <v>17879</v>
      </c>
      <c r="KBN87" s="55" t="s">
        <v>17880</v>
      </c>
      <c r="KBQ87" s="55" t="s">
        <v>2187</v>
      </c>
      <c r="KBR87" s="55">
        <v>154.60623200000001</v>
      </c>
      <c r="KBS87" s="55">
        <v>157.32733200000001</v>
      </c>
      <c r="KBT87" s="55">
        <v>158.48100299999999</v>
      </c>
      <c r="KBU87" s="55">
        <v>32.854275000000001</v>
      </c>
      <c r="KBV87" s="55">
        <v>34.875954</v>
      </c>
      <c r="KBW87" s="55">
        <v>37.646605999999998</v>
      </c>
      <c r="KBX87" s="55">
        <v>22.256460000000001</v>
      </c>
      <c r="KBY87" s="55">
        <v>21.111395000000002</v>
      </c>
      <c r="KBZ87" s="55">
        <v>20.280842</v>
      </c>
      <c r="KCA87" s="55" t="s">
        <v>17878</v>
      </c>
      <c r="KCB87" s="55" t="s">
        <v>2188</v>
      </c>
      <c r="KCC87" s="55" t="s">
        <v>17879</v>
      </c>
      <c r="KCD87" s="55" t="s">
        <v>17880</v>
      </c>
      <c r="KCG87" s="55" t="s">
        <v>2187</v>
      </c>
      <c r="KCH87" s="55">
        <v>154.60623200000001</v>
      </c>
      <c r="KCI87" s="55">
        <v>157.32733200000001</v>
      </c>
      <c r="KCJ87" s="55">
        <v>158.48100299999999</v>
      </c>
      <c r="KCK87" s="55">
        <v>32.854275000000001</v>
      </c>
      <c r="KCL87" s="55">
        <v>34.875954</v>
      </c>
      <c r="KCM87" s="55">
        <v>37.646605999999998</v>
      </c>
      <c r="KCN87" s="55">
        <v>22.256460000000001</v>
      </c>
      <c r="KCO87" s="55">
        <v>21.111395000000002</v>
      </c>
      <c r="KCP87" s="55">
        <v>20.280842</v>
      </c>
      <c r="KCQ87" s="55" t="s">
        <v>17878</v>
      </c>
      <c r="KCR87" s="55" t="s">
        <v>2188</v>
      </c>
      <c r="KCS87" s="55" t="s">
        <v>17879</v>
      </c>
      <c r="KCT87" s="55" t="s">
        <v>17880</v>
      </c>
      <c r="KCW87" s="55" t="s">
        <v>2187</v>
      </c>
      <c r="KCX87" s="55">
        <v>154.60623200000001</v>
      </c>
      <c r="KCY87" s="55">
        <v>157.32733200000001</v>
      </c>
      <c r="KCZ87" s="55">
        <v>158.48100299999999</v>
      </c>
      <c r="KDA87" s="55">
        <v>32.854275000000001</v>
      </c>
      <c r="KDB87" s="55">
        <v>34.875954</v>
      </c>
      <c r="KDC87" s="55">
        <v>37.646605999999998</v>
      </c>
      <c r="KDD87" s="55">
        <v>22.256460000000001</v>
      </c>
      <c r="KDE87" s="55">
        <v>21.111395000000002</v>
      </c>
      <c r="KDF87" s="55">
        <v>20.280842</v>
      </c>
      <c r="KDG87" s="55" t="s">
        <v>17878</v>
      </c>
      <c r="KDH87" s="55" t="s">
        <v>2188</v>
      </c>
      <c r="KDI87" s="55" t="s">
        <v>17879</v>
      </c>
      <c r="KDJ87" s="55" t="s">
        <v>17880</v>
      </c>
      <c r="KDM87" s="55" t="s">
        <v>2187</v>
      </c>
      <c r="KDN87" s="55">
        <v>154.60623200000001</v>
      </c>
      <c r="KDO87" s="55">
        <v>157.32733200000001</v>
      </c>
      <c r="KDP87" s="55">
        <v>158.48100299999999</v>
      </c>
      <c r="KDQ87" s="55">
        <v>32.854275000000001</v>
      </c>
      <c r="KDR87" s="55">
        <v>34.875954</v>
      </c>
      <c r="KDS87" s="55">
        <v>37.646605999999998</v>
      </c>
      <c r="KDT87" s="55">
        <v>22.256460000000001</v>
      </c>
      <c r="KDU87" s="55">
        <v>21.111395000000002</v>
      </c>
      <c r="KDV87" s="55">
        <v>20.280842</v>
      </c>
      <c r="KDW87" s="55" t="s">
        <v>17878</v>
      </c>
      <c r="KDX87" s="55" t="s">
        <v>2188</v>
      </c>
      <c r="KDY87" s="55" t="s">
        <v>17879</v>
      </c>
      <c r="KDZ87" s="55" t="s">
        <v>17880</v>
      </c>
      <c r="KEC87" s="55" t="s">
        <v>2187</v>
      </c>
      <c r="KED87" s="55">
        <v>154.60623200000001</v>
      </c>
      <c r="KEE87" s="55">
        <v>157.32733200000001</v>
      </c>
      <c r="KEF87" s="55">
        <v>158.48100299999999</v>
      </c>
      <c r="KEG87" s="55">
        <v>32.854275000000001</v>
      </c>
      <c r="KEH87" s="55">
        <v>34.875954</v>
      </c>
      <c r="KEI87" s="55">
        <v>37.646605999999998</v>
      </c>
      <c r="KEJ87" s="55">
        <v>22.256460000000001</v>
      </c>
      <c r="KEK87" s="55">
        <v>21.111395000000002</v>
      </c>
      <c r="KEL87" s="55">
        <v>20.280842</v>
      </c>
      <c r="KEM87" s="55" t="s">
        <v>17878</v>
      </c>
      <c r="KEN87" s="55" t="s">
        <v>2188</v>
      </c>
      <c r="KEO87" s="55" t="s">
        <v>17879</v>
      </c>
      <c r="KEP87" s="55" t="s">
        <v>17880</v>
      </c>
      <c r="KES87" s="55" t="s">
        <v>2187</v>
      </c>
      <c r="KET87" s="55">
        <v>154.60623200000001</v>
      </c>
      <c r="KEU87" s="55">
        <v>157.32733200000001</v>
      </c>
      <c r="KEV87" s="55">
        <v>158.48100299999999</v>
      </c>
      <c r="KEW87" s="55">
        <v>32.854275000000001</v>
      </c>
      <c r="KEX87" s="55">
        <v>34.875954</v>
      </c>
      <c r="KEY87" s="55">
        <v>37.646605999999998</v>
      </c>
      <c r="KEZ87" s="55">
        <v>22.256460000000001</v>
      </c>
      <c r="KFA87" s="55">
        <v>21.111395000000002</v>
      </c>
      <c r="KFB87" s="55">
        <v>20.280842</v>
      </c>
      <c r="KFC87" s="55" t="s">
        <v>17878</v>
      </c>
      <c r="KFD87" s="55" t="s">
        <v>2188</v>
      </c>
      <c r="KFE87" s="55" t="s">
        <v>17879</v>
      </c>
      <c r="KFF87" s="55" t="s">
        <v>17880</v>
      </c>
      <c r="KFI87" s="55" t="s">
        <v>2187</v>
      </c>
      <c r="KFJ87" s="55">
        <v>154.60623200000001</v>
      </c>
      <c r="KFK87" s="55">
        <v>157.32733200000001</v>
      </c>
      <c r="KFL87" s="55">
        <v>158.48100299999999</v>
      </c>
      <c r="KFM87" s="55">
        <v>32.854275000000001</v>
      </c>
      <c r="KFN87" s="55">
        <v>34.875954</v>
      </c>
      <c r="KFO87" s="55">
        <v>37.646605999999998</v>
      </c>
      <c r="KFP87" s="55">
        <v>22.256460000000001</v>
      </c>
      <c r="KFQ87" s="55">
        <v>21.111395000000002</v>
      </c>
      <c r="KFR87" s="55">
        <v>20.280842</v>
      </c>
      <c r="KFS87" s="55" t="s">
        <v>17878</v>
      </c>
      <c r="KFT87" s="55" t="s">
        <v>2188</v>
      </c>
      <c r="KFU87" s="55" t="s">
        <v>17879</v>
      </c>
      <c r="KFV87" s="55" t="s">
        <v>17880</v>
      </c>
      <c r="KFY87" s="55" t="s">
        <v>2187</v>
      </c>
      <c r="KFZ87" s="55">
        <v>154.60623200000001</v>
      </c>
      <c r="KGA87" s="55">
        <v>157.32733200000001</v>
      </c>
      <c r="KGB87" s="55">
        <v>158.48100299999999</v>
      </c>
      <c r="KGC87" s="55">
        <v>32.854275000000001</v>
      </c>
      <c r="KGD87" s="55">
        <v>34.875954</v>
      </c>
      <c r="KGE87" s="55">
        <v>37.646605999999998</v>
      </c>
      <c r="KGF87" s="55">
        <v>22.256460000000001</v>
      </c>
      <c r="KGG87" s="55">
        <v>21.111395000000002</v>
      </c>
      <c r="KGH87" s="55">
        <v>20.280842</v>
      </c>
      <c r="KGI87" s="55" t="s">
        <v>17878</v>
      </c>
      <c r="KGJ87" s="55" t="s">
        <v>2188</v>
      </c>
      <c r="KGK87" s="55" t="s">
        <v>17879</v>
      </c>
      <c r="KGL87" s="55" t="s">
        <v>17880</v>
      </c>
      <c r="KGO87" s="55" t="s">
        <v>2187</v>
      </c>
      <c r="KGP87" s="55">
        <v>154.60623200000001</v>
      </c>
      <c r="KGQ87" s="55">
        <v>157.32733200000001</v>
      </c>
      <c r="KGR87" s="55">
        <v>158.48100299999999</v>
      </c>
      <c r="KGS87" s="55">
        <v>32.854275000000001</v>
      </c>
      <c r="KGT87" s="55">
        <v>34.875954</v>
      </c>
      <c r="KGU87" s="55">
        <v>37.646605999999998</v>
      </c>
      <c r="KGV87" s="55">
        <v>22.256460000000001</v>
      </c>
      <c r="KGW87" s="55">
        <v>21.111395000000002</v>
      </c>
      <c r="KGX87" s="55">
        <v>20.280842</v>
      </c>
      <c r="KGY87" s="55" t="s">
        <v>17878</v>
      </c>
      <c r="KGZ87" s="55" t="s">
        <v>2188</v>
      </c>
      <c r="KHA87" s="55" t="s">
        <v>17879</v>
      </c>
      <c r="KHB87" s="55" t="s">
        <v>17880</v>
      </c>
      <c r="KHE87" s="55" t="s">
        <v>2187</v>
      </c>
      <c r="KHF87" s="55">
        <v>154.60623200000001</v>
      </c>
      <c r="KHG87" s="55">
        <v>157.32733200000001</v>
      </c>
      <c r="KHH87" s="55">
        <v>158.48100299999999</v>
      </c>
      <c r="KHI87" s="55">
        <v>32.854275000000001</v>
      </c>
      <c r="KHJ87" s="55">
        <v>34.875954</v>
      </c>
      <c r="KHK87" s="55">
        <v>37.646605999999998</v>
      </c>
      <c r="KHL87" s="55">
        <v>22.256460000000001</v>
      </c>
      <c r="KHM87" s="55">
        <v>21.111395000000002</v>
      </c>
      <c r="KHN87" s="55">
        <v>20.280842</v>
      </c>
      <c r="KHO87" s="55" t="s">
        <v>17878</v>
      </c>
      <c r="KHP87" s="55" t="s">
        <v>2188</v>
      </c>
      <c r="KHQ87" s="55" t="s">
        <v>17879</v>
      </c>
      <c r="KHR87" s="55" t="s">
        <v>17880</v>
      </c>
      <c r="KHU87" s="55" t="s">
        <v>2187</v>
      </c>
      <c r="KHV87" s="55">
        <v>154.60623200000001</v>
      </c>
      <c r="KHW87" s="55">
        <v>157.32733200000001</v>
      </c>
      <c r="KHX87" s="55">
        <v>158.48100299999999</v>
      </c>
      <c r="KHY87" s="55">
        <v>32.854275000000001</v>
      </c>
      <c r="KHZ87" s="55">
        <v>34.875954</v>
      </c>
      <c r="KIA87" s="55">
        <v>37.646605999999998</v>
      </c>
      <c r="KIB87" s="55">
        <v>22.256460000000001</v>
      </c>
      <c r="KIC87" s="55">
        <v>21.111395000000002</v>
      </c>
      <c r="KID87" s="55">
        <v>20.280842</v>
      </c>
      <c r="KIE87" s="55" t="s">
        <v>17878</v>
      </c>
      <c r="KIF87" s="55" t="s">
        <v>2188</v>
      </c>
      <c r="KIG87" s="55" t="s">
        <v>17879</v>
      </c>
      <c r="KIH87" s="55" t="s">
        <v>17880</v>
      </c>
      <c r="KIK87" s="55" t="s">
        <v>2187</v>
      </c>
      <c r="KIL87" s="55">
        <v>154.60623200000001</v>
      </c>
      <c r="KIM87" s="55">
        <v>157.32733200000001</v>
      </c>
      <c r="KIN87" s="55">
        <v>158.48100299999999</v>
      </c>
      <c r="KIO87" s="55">
        <v>32.854275000000001</v>
      </c>
      <c r="KIP87" s="55">
        <v>34.875954</v>
      </c>
      <c r="KIQ87" s="55">
        <v>37.646605999999998</v>
      </c>
      <c r="KIR87" s="55">
        <v>22.256460000000001</v>
      </c>
      <c r="KIS87" s="55">
        <v>21.111395000000002</v>
      </c>
      <c r="KIT87" s="55">
        <v>20.280842</v>
      </c>
      <c r="KIU87" s="55" t="s">
        <v>17878</v>
      </c>
      <c r="KIV87" s="55" t="s">
        <v>2188</v>
      </c>
      <c r="KIW87" s="55" t="s">
        <v>17879</v>
      </c>
      <c r="KIX87" s="55" t="s">
        <v>17880</v>
      </c>
      <c r="KJA87" s="55" t="s">
        <v>2187</v>
      </c>
      <c r="KJB87" s="55">
        <v>154.60623200000001</v>
      </c>
      <c r="KJC87" s="55">
        <v>157.32733200000001</v>
      </c>
      <c r="KJD87" s="55">
        <v>158.48100299999999</v>
      </c>
      <c r="KJE87" s="55">
        <v>32.854275000000001</v>
      </c>
      <c r="KJF87" s="55">
        <v>34.875954</v>
      </c>
      <c r="KJG87" s="55">
        <v>37.646605999999998</v>
      </c>
      <c r="KJH87" s="55">
        <v>22.256460000000001</v>
      </c>
      <c r="KJI87" s="55">
        <v>21.111395000000002</v>
      </c>
      <c r="KJJ87" s="55">
        <v>20.280842</v>
      </c>
      <c r="KJK87" s="55" t="s">
        <v>17878</v>
      </c>
      <c r="KJL87" s="55" t="s">
        <v>2188</v>
      </c>
      <c r="KJM87" s="55" t="s">
        <v>17879</v>
      </c>
      <c r="KJN87" s="55" t="s">
        <v>17880</v>
      </c>
      <c r="KJQ87" s="55" t="s">
        <v>2187</v>
      </c>
      <c r="KJR87" s="55">
        <v>154.60623200000001</v>
      </c>
      <c r="KJS87" s="55">
        <v>157.32733200000001</v>
      </c>
      <c r="KJT87" s="55">
        <v>158.48100299999999</v>
      </c>
      <c r="KJU87" s="55">
        <v>32.854275000000001</v>
      </c>
      <c r="KJV87" s="55">
        <v>34.875954</v>
      </c>
      <c r="KJW87" s="55">
        <v>37.646605999999998</v>
      </c>
      <c r="KJX87" s="55">
        <v>22.256460000000001</v>
      </c>
      <c r="KJY87" s="55">
        <v>21.111395000000002</v>
      </c>
      <c r="KJZ87" s="55">
        <v>20.280842</v>
      </c>
      <c r="KKA87" s="55" t="s">
        <v>17878</v>
      </c>
      <c r="KKB87" s="55" t="s">
        <v>2188</v>
      </c>
      <c r="KKC87" s="55" t="s">
        <v>17879</v>
      </c>
      <c r="KKD87" s="55" t="s">
        <v>17880</v>
      </c>
      <c r="KKG87" s="55" t="s">
        <v>2187</v>
      </c>
      <c r="KKH87" s="55">
        <v>154.60623200000001</v>
      </c>
      <c r="KKI87" s="55">
        <v>157.32733200000001</v>
      </c>
      <c r="KKJ87" s="55">
        <v>158.48100299999999</v>
      </c>
      <c r="KKK87" s="55">
        <v>32.854275000000001</v>
      </c>
      <c r="KKL87" s="55">
        <v>34.875954</v>
      </c>
      <c r="KKM87" s="55">
        <v>37.646605999999998</v>
      </c>
      <c r="KKN87" s="55">
        <v>22.256460000000001</v>
      </c>
      <c r="KKO87" s="55">
        <v>21.111395000000002</v>
      </c>
      <c r="KKP87" s="55">
        <v>20.280842</v>
      </c>
      <c r="KKQ87" s="55" t="s">
        <v>17878</v>
      </c>
      <c r="KKR87" s="55" t="s">
        <v>2188</v>
      </c>
      <c r="KKS87" s="55" t="s">
        <v>17879</v>
      </c>
      <c r="KKT87" s="55" t="s">
        <v>17880</v>
      </c>
      <c r="KKW87" s="55" t="s">
        <v>2187</v>
      </c>
      <c r="KKX87" s="55">
        <v>154.60623200000001</v>
      </c>
      <c r="KKY87" s="55">
        <v>157.32733200000001</v>
      </c>
      <c r="KKZ87" s="55">
        <v>158.48100299999999</v>
      </c>
      <c r="KLA87" s="55">
        <v>32.854275000000001</v>
      </c>
      <c r="KLB87" s="55">
        <v>34.875954</v>
      </c>
      <c r="KLC87" s="55">
        <v>37.646605999999998</v>
      </c>
      <c r="KLD87" s="55">
        <v>22.256460000000001</v>
      </c>
      <c r="KLE87" s="55">
        <v>21.111395000000002</v>
      </c>
      <c r="KLF87" s="55">
        <v>20.280842</v>
      </c>
      <c r="KLG87" s="55" t="s">
        <v>17878</v>
      </c>
      <c r="KLH87" s="55" t="s">
        <v>2188</v>
      </c>
      <c r="KLI87" s="55" t="s">
        <v>17879</v>
      </c>
      <c r="KLJ87" s="55" t="s">
        <v>17880</v>
      </c>
      <c r="KLM87" s="55" t="s">
        <v>2187</v>
      </c>
      <c r="KLN87" s="55">
        <v>154.60623200000001</v>
      </c>
      <c r="KLO87" s="55">
        <v>157.32733200000001</v>
      </c>
      <c r="KLP87" s="55">
        <v>158.48100299999999</v>
      </c>
      <c r="KLQ87" s="55">
        <v>32.854275000000001</v>
      </c>
      <c r="KLR87" s="55">
        <v>34.875954</v>
      </c>
      <c r="KLS87" s="55">
        <v>37.646605999999998</v>
      </c>
      <c r="KLT87" s="55">
        <v>22.256460000000001</v>
      </c>
      <c r="KLU87" s="55">
        <v>21.111395000000002</v>
      </c>
      <c r="KLV87" s="55">
        <v>20.280842</v>
      </c>
      <c r="KLW87" s="55" t="s">
        <v>17878</v>
      </c>
      <c r="KLX87" s="55" t="s">
        <v>2188</v>
      </c>
      <c r="KLY87" s="55" t="s">
        <v>17879</v>
      </c>
      <c r="KLZ87" s="55" t="s">
        <v>17880</v>
      </c>
      <c r="KMC87" s="55" t="s">
        <v>2187</v>
      </c>
      <c r="KMD87" s="55">
        <v>154.60623200000001</v>
      </c>
      <c r="KME87" s="55">
        <v>157.32733200000001</v>
      </c>
      <c r="KMF87" s="55">
        <v>158.48100299999999</v>
      </c>
      <c r="KMG87" s="55">
        <v>32.854275000000001</v>
      </c>
      <c r="KMH87" s="55">
        <v>34.875954</v>
      </c>
      <c r="KMI87" s="55">
        <v>37.646605999999998</v>
      </c>
      <c r="KMJ87" s="55">
        <v>22.256460000000001</v>
      </c>
      <c r="KMK87" s="55">
        <v>21.111395000000002</v>
      </c>
      <c r="KML87" s="55">
        <v>20.280842</v>
      </c>
      <c r="KMM87" s="55" t="s">
        <v>17878</v>
      </c>
      <c r="KMN87" s="55" t="s">
        <v>2188</v>
      </c>
      <c r="KMO87" s="55" t="s">
        <v>17879</v>
      </c>
      <c r="KMP87" s="55" t="s">
        <v>17880</v>
      </c>
      <c r="KMS87" s="55" t="s">
        <v>2187</v>
      </c>
      <c r="KMT87" s="55">
        <v>154.60623200000001</v>
      </c>
      <c r="KMU87" s="55">
        <v>157.32733200000001</v>
      </c>
      <c r="KMV87" s="55">
        <v>158.48100299999999</v>
      </c>
      <c r="KMW87" s="55">
        <v>32.854275000000001</v>
      </c>
      <c r="KMX87" s="55">
        <v>34.875954</v>
      </c>
      <c r="KMY87" s="55">
        <v>37.646605999999998</v>
      </c>
      <c r="KMZ87" s="55">
        <v>22.256460000000001</v>
      </c>
      <c r="KNA87" s="55">
        <v>21.111395000000002</v>
      </c>
      <c r="KNB87" s="55">
        <v>20.280842</v>
      </c>
      <c r="KNC87" s="55" t="s">
        <v>17878</v>
      </c>
      <c r="KND87" s="55" t="s">
        <v>2188</v>
      </c>
      <c r="KNE87" s="55" t="s">
        <v>17879</v>
      </c>
      <c r="KNF87" s="55" t="s">
        <v>17880</v>
      </c>
      <c r="KNI87" s="55" t="s">
        <v>2187</v>
      </c>
      <c r="KNJ87" s="55">
        <v>154.60623200000001</v>
      </c>
      <c r="KNK87" s="55">
        <v>157.32733200000001</v>
      </c>
      <c r="KNL87" s="55">
        <v>158.48100299999999</v>
      </c>
      <c r="KNM87" s="55">
        <v>32.854275000000001</v>
      </c>
      <c r="KNN87" s="55">
        <v>34.875954</v>
      </c>
      <c r="KNO87" s="55">
        <v>37.646605999999998</v>
      </c>
      <c r="KNP87" s="55">
        <v>22.256460000000001</v>
      </c>
      <c r="KNQ87" s="55">
        <v>21.111395000000002</v>
      </c>
      <c r="KNR87" s="55">
        <v>20.280842</v>
      </c>
      <c r="KNS87" s="55" t="s">
        <v>17878</v>
      </c>
      <c r="KNT87" s="55" t="s">
        <v>2188</v>
      </c>
      <c r="KNU87" s="55" t="s">
        <v>17879</v>
      </c>
      <c r="KNV87" s="55" t="s">
        <v>17880</v>
      </c>
      <c r="KNY87" s="55" t="s">
        <v>2187</v>
      </c>
      <c r="KNZ87" s="55">
        <v>154.60623200000001</v>
      </c>
      <c r="KOA87" s="55">
        <v>157.32733200000001</v>
      </c>
      <c r="KOB87" s="55">
        <v>158.48100299999999</v>
      </c>
      <c r="KOC87" s="55">
        <v>32.854275000000001</v>
      </c>
      <c r="KOD87" s="55">
        <v>34.875954</v>
      </c>
      <c r="KOE87" s="55">
        <v>37.646605999999998</v>
      </c>
      <c r="KOF87" s="55">
        <v>22.256460000000001</v>
      </c>
      <c r="KOG87" s="55">
        <v>21.111395000000002</v>
      </c>
      <c r="KOH87" s="55">
        <v>20.280842</v>
      </c>
      <c r="KOI87" s="55" t="s">
        <v>17878</v>
      </c>
      <c r="KOJ87" s="55" t="s">
        <v>2188</v>
      </c>
      <c r="KOK87" s="55" t="s">
        <v>17879</v>
      </c>
      <c r="KOL87" s="55" t="s">
        <v>17880</v>
      </c>
      <c r="KOO87" s="55" t="s">
        <v>2187</v>
      </c>
      <c r="KOP87" s="55">
        <v>154.60623200000001</v>
      </c>
      <c r="KOQ87" s="55">
        <v>157.32733200000001</v>
      </c>
      <c r="KOR87" s="55">
        <v>158.48100299999999</v>
      </c>
      <c r="KOS87" s="55">
        <v>32.854275000000001</v>
      </c>
      <c r="KOT87" s="55">
        <v>34.875954</v>
      </c>
      <c r="KOU87" s="55">
        <v>37.646605999999998</v>
      </c>
      <c r="KOV87" s="55">
        <v>22.256460000000001</v>
      </c>
      <c r="KOW87" s="55">
        <v>21.111395000000002</v>
      </c>
      <c r="KOX87" s="55">
        <v>20.280842</v>
      </c>
      <c r="KOY87" s="55" t="s">
        <v>17878</v>
      </c>
      <c r="KOZ87" s="55" t="s">
        <v>2188</v>
      </c>
      <c r="KPA87" s="55" t="s">
        <v>17879</v>
      </c>
      <c r="KPB87" s="55" t="s">
        <v>17880</v>
      </c>
      <c r="KPE87" s="55" t="s">
        <v>2187</v>
      </c>
      <c r="KPF87" s="55">
        <v>154.60623200000001</v>
      </c>
      <c r="KPG87" s="55">
        <v>157.32733200000001</v>
      </c>
      <c r="KPH87" s="55">
        <v>158.48100299999999</v>
      </c>
      <c r="KPI87" s="55">
        <v>32.854275000000001</v>
      </c>
      <c r="KPJ87" s="55">
        <v>34.875954</v>
      </c>
      <c r="KPK87" s="55">
        <v>37.646605999999998</v>
      </c>
      <c r="KPL87" s="55">
        <v>22.256460000000001</v>
      </c>
      <c r="KPM87" s="55">
        <v>21.111395000000002</v>
      </c>
      <c r="KPN87" s="55">
        <v>20.280842</v>
      </c>
      <c r="KPO87" s="55" t="s">
        <v>17878</v>
      </c>
      <c r="KPP87" s="55" t="s">
        <v>2188</v>
      </c>
      <c r="KPQ87" s="55" t="s">
        <v>17879</v>
      </c>
      <c r="KPR87" s="55" t="s">
        <v>17880</v>
      </c>
      <c r="KPU87" s="55" t="s">
        <v>2187</v>
      </c>
      <c r="KPV87" s="55">
        <v>154.60623200000001</v>
      </c>
      <c r="KPW87" s="55">
        <v>157.32733200000001</v>
      </c>
      <c r="KPX87" s="55">
        <v>158.48100299999999</v>
      </c>
      <c r="KPY87" s="55">
        <v>32.854275000000001</v>
      </c>
      <c r="KPZ87" s="55">
        <v>34.875954</v>
      </c>
      <c r="KQA87" s="55">
        <v>37.646605999999998</v>
      </c>
      <c r="KQB87" s="55">
        <v>22.256460000000001</v>
      </c>
      <c r="KQC87" s="55">
        <v>21.111395000000002</v>
      </c>
      <c r="KQD87" s="55">
        <v>20.280842</v>
      </c>
      <c r="KQE87" s="55" t="s">
        <v>17878</v>
      </c>
      <c r="KQF87" s="55" t="s">
        <v>2188</v>
      </c>
      <c r="KQG87" s="55" t="s">
        <v>17879</v>
      </c>
      <c r="KQH87" s="55" t="s">
        <v>17880</v>
      </c>
      <c r="KQK87" s="55" t="s">
        <v>2187</v>
      </c>
      <c r="KQL87" s="55">
        <v>154.60623200000001</v>
      </c>
      <c r="KQM87" s="55">
        <v>157.32733200000001</v>
      </c>
      <c r="KQN87" s="55">
        <v>158.48100299999999</v>
      </c>
      <c r="KQO87" s="55">
        <v>32.854275000000001</v>
      </c>
      <c r="KQP87" s="55">
        <v>34.875954</v>
      </c>
      <c r="KQQ87" s="55">
        <v>37.646605999999998</v>
      </c>
      <c r="KQR87" s="55">
        <v>22.256460000000001</v>
      </c>
      <c r="KQS87" s="55">
        <v>21.111395000000002</v>
      </c>
      <c r="KQT87" s="55">
        <v>20.280842</v>
      </c>
      <c r="KQU87" s="55" t="s">
        <v>17878</v>
      </c>
      <c r="KQV87" s="55" t="s">
        <v>2188</v>
      </c>
      <c r="KQW87" s="55" t="s">
        <v>17879</v>
      </c>
      <c r="KQX87" s="55" t="s">
        <v>17880</v>
      </c>
      <c r="KRA87" s="55" t="s">
        <v>2187</v>
      </c>
      <c r="KRB87" s="55">
        <v>154.60623200000001</v>
      </c>
      <c r="KRC87" s="55">
        <v>157.32733200000001</v>
      </c>
      <c r="KRD87" s="55">
        <v>158.48100299999999</v>
      </c>
      <c r="KRE87" s="55">
        <v>32.854275000000001</v>
      </c>
      <c r="KRF87" s="55">
        <v>34.875954</v>
      </c>
      <c r="KRG87" s="55">
        <v>37.646605999999998</v>
      </c>
      <c r="KRH87" s="55">
        <v>22.256460000000001</v>
      </c>
      <c r="KRI87" s="55">
        <v>21.111395000000002</v>
      </c>
      <c r="KRJ87" s="55">
        <v>20.280842</v>
      </c>
      <c r="KRK87" s="55" t="s">
        <v>17878</v>
      </c>
      <c r="KRL87" s="55" t="s">
        <v>2188</v>
      </c>
      <c r="KRM87" s="55" t="s">
        <v>17879</v>
      </c>
      <c r="KRN87" s="55" t="s">
        <v>17880</v>
      </c>
      <c r="KRQ87" s="55" t="s">
        <v>2187</v>
      </c>
      <c r="KRR87" s="55">
        <v>154.60623200000001</v>
      </c>
      <c r="KRS87" s="55">
        <v>157.32733200000001</v>
      </c>
      <c r="KRT87" s="55">
        <v>158.48100299999999</v>
      </c>
      <c r="KRU87" s="55">
        <v>32.854275000000001</v>
      </c>
      <c r="KRV87" s="55">
        <v>34.875954</v>
      </c>
      <c r="KRW87" s="55">
        <v>37.646605999999998</v>
      </c>
      <c r="KRX87" s="55">
        <v>22.256460000000001</v>
      </c>
      <c r="KRY87" s="55">
        <v>21.111395000000002</v>
      </c>
      <c r="KRZ87" s="55">
        <v>20.280842</v>
      </c>
      <c r="KSA87" s="55" t="s">
        <v>17878</v>
      </c>
      <c r="KSB87" s="55" t="s">
        <v>2188</v>
      </c>
      <c r="KSC87" s="55" t="s">
        <v>17879</v>
      </c>
      <c r="KSD87" s="55" t="s">
        <v>17880</v>
      </c>
      <c r="KSG87" s="55" t="s">
        <v>2187</v>
      </c>
      <c r="KSH87" s="55">
        <v>154.60623200000001</v>
      </c>
      <c r="KSI87" s="55">
        <v>157.32733200000001</v>
      </c>
      <c r="KSJ87" s="55">
        <v>158.48100299999999</v>
      </c>
      <c r="KSK87" s="55">
        <v>32.854275000000001</v>
      </c>
      <c r="KSL87" s="55">
        <v>34.875954</v>
      </c>
      <c r="KSM87" s="55">
        <v>37.646605999999998</v>
      </c>
      <c r="KSN87" s="55">
        <v>22.256460000000001</v>
      </c>
      <c r="KSO87" s="55">
        <v>21.111395000000002</v>
      </c>
      <c r="KSP87" s="55">
        <v>20.280842</v>
      </c>
      <c r="KSQ87" s="55" t="s">
        <v>17878</v>
      </c>
      <c r="KSR87" s="55" t="s">
        <v>2188</v>
      </c>
      <c r="KSS87" s="55" t="s">
        <v>17879</v>
      </c>
      <c r="KST87" s="55" t="s">
        <v>17880</v>
      </c>
      <c r="KSW87" s="55" t="s">
        <v>2187</v>
      </c>
      <c r="KSX87" s="55">
        <v>154.60623200000001</v>
      </c>
      <c r="KSY87" s="55">
        <v>157.32733200000001</v>
      </c>
      <c r="KSZ87" s="55">
        <v>158.48100299999999</v>
      </c>
      <c r="KTA87" s="55">
        <v>32.854275000000001</v>
      </c>
      <c r="KTB87" s="55">
        <v>34.875954</v>
      </c>
      <c r="KTC87" s="55">
        <v>37.646605999999998</v>
      </c>
      <c r="KTD87" s="55">
        <v>22.256460000000001</v>
      </c>
      <c r="KTE87" s="55">
        <v>21.111395000000002</v>
      </c>
      <c r="KTF87" s="55">
        <v>20.280842</v>
      </c>
      <c r="KTG87" s="55" t="s">
        <v>17878</v>
      </c>
      <c r="KTH87" s="55" t="s">
        <v>2188</v>
      </c>
      <c r="KTI87" s="55" t="s">
        <v>17879</v>
      </c>
      <c r="KTJ87" s="55" t="s">
        <v>17880</v>
      </c>
      <c r="KTM87" s="55" t="s">
        <v>2187</v>
      </c>
      <c r="KTN87" s="55">
        <v>154.60623200000001</v>
      </c>
      <c r="KTO87" s="55">
        <v>157.32733200000001</v>
      </c>
      <c r="KTP87" s="55">
        <v>158.48100299999999</v>
      </c>
      <c r="KTQ87" s="55">
        <v>32.854275000000001</v>
      </c>
      <c r="KTR87" s="55">
        <v>34.875954</v>
      </c>
      <c r="KTS87" s="55">
        <v>37.646605999999998</v>
      </c>
      <c r="KTT87" s="55">
        <v>22.256460000000001</v>
      </c>
      <c r="KTU87" s="55">
        <v>21.111395000000002</v>
      </c>
      <c r="KTV87" s="55">
        <v>20.280842</v>
      </c>
      <c r="KTW87" s="55" t="s">
        <v>17878</v>
      </c>
      <c r="KTX87" s="55" t="s">
        <v>2188</v>
      </c>
      <c r="KTY87" s="55" t="s">
        <v>17879</v>
      </c>
      <c r="KTZ87" s="55" t="s">
        <v>17880</v>
      </c>
      <c r="KUC87" s="55" t="s">
        <v>2187</v>
      </c>
      <c r="KUD87" s="55">
        <v>154.60623200000001</v>
      </c>
      <c r="KUE87" s="55">
        <v>157.32733200000001</v>
      </c>
      <c r="KUF87" s="55">
        <v>158.48100299999999</v>
      </c>
      <c r="KUG87" s="55">
        <v>32.854275000000001</v>
      </c>
      <c r="KUH87" s="55">
        <v>34.875954</v>
      </c>
      <c r="KUI87" s="55">
        <v>37.646605999999998</v>
      </c>
      <c r="KUJ87" s="55">
        <v>22.256460000000001</v>
      </c>
      <c r="KUK87" s="55">
        <v>21.111395000000002</v>
      </c>
      <c r="KUL87" s="55">
        <v>20.280842</v>
      </c>
      <c r="KUM87" s="55" t="s">
        <v>17878</v>
      </c>
      <c r="KUN87" s="55" t="s">
        <v>2188</v>
      </c>
      <c r="KUO87" s="55" t="s">
        <v>17879</v>
      </c>
      <c r="KUP87" s="55" t="s">
        <v>17880</v>
      </c>
      <c r="KUS87" s="55" t="s">
        <v>2187</v>
      </c>
      <c r="KUT87" s="55">
        <v>154.60623200000001</v>
      </c>
      <c r="KUU87" s="55">
        <v>157.32733200000001</v>
      </c>
      <c r="KUV87" s="55">
        <v>158.48100299999999</v>
      </c>
      <c r="KUW87" s="55">
        <v>32.854275000000001</v>
      </c>
      <c r="KUX87" s="55">
        <v>34.875954</v>
      </c>
      <c r="KUY87" s="55">
        <v>37.646605999999998</v>
      </c>
      <c r="KUZ87" s="55">
        <v>22.256460000000001</v>
      </c>
      <c r="KVA87" s="55">
        <v>21.111395000000002</v>
      </c>
      <c r="KVB87" s="55">
        <v>20.280842</v>
      </c>
      <c r="KVC87" s="55" t="s">
        <v>17878</v>
      </c>
      <c r="KVD87" s="55" t="s">
        <v>2188</v>
      </c>
      <c r="KVE87" s="55" t="s">
        <v>17879</v>
      </c>
      <c r="KVF87" s="55" t="s">
        <v>17880</v>
      </c>
      <c r="KVI87" s="55" t="s">
        <v>2187</v>
      </c>
      <c r="KVJ87" s="55">
        <v>154.60623200000001</v>
      </c>
      <c r="KVK87" s="55">
        <v>157.32733200000001</v>
      </c>
      <c r="KVL87" s="55">
        <v>158.48100299999999</v>
      </c>
      <c r="KVM87" s="55">
        <v>32.854275000000001</v>
      </c>
      <c r="KVN87" s="55">
        <v>34.875954</v>
      </c>
      <c r="KVO87" s="55">
        <v>37.646605999999998</v>
      </c>
      <c r="KVP87" s="55">
        <v>22.256460000000001</v>
      </c>
      <c r="KVQ87" s="55">
        <v>21.111395000000002</v>
      </c>
      <c r="KVR87" s="55">
        <v>20.280842</v>
      </c>
      <c r="KVS87" s="55" t="s">
        <v>17878</v>
      </c>
      <c r="KVT87" s="55" t="s">
        <v>2188</v>
      </c>
      <c r="KVU87" s="55" t="s">
        <v>17879</v>
      </c>
      <c r="KVV87" s="55" t="s">
        <v>17880</v>
      </c>
      <c r="KVY87" s="55" t="s">
        <v>2187</v>
      </c>
      <c r="KVZ87" s="55">
        <v>154.60623200000001</v>
      </c>
      <c r="KWA87" s="55">
        <v>157.32733200000001</v>
      </c>
      <c r="KWB87" s="55">
        <v>158.48100299999999</v>
      </c>
      <c r="KWC87" s="55">
        <v>32.854275000000001</v>
      </c>
      <c r="KWD87" s="55">
        <v>34.875954</v>
      </c>
      <c r="KWE87" s="55">
        <v>37.646605999999998</v>
      </c>
      <c r="KWF87" s="55">
        <v>22.256460000000001</v>
      </c>
      <c r="KWG87" s="55">
        <v>21.111395000000002</v>
      </c>
      <c r="KWH87" s="55">
        <v>20.280842</v>
      </c>
      <c r="KWI87" s="55" t="s">
        <v>17878</v>
      </c>
      <c r="KWJ87" s="55" t="s">
        <v>2188</v>
      </c>
      <c r="KWK87" s="55" t="s">
        <v>17879</v>
      </c>
      <c r="KWL87" s="55" t="s">
        <v>17880</v>
      </c>
      <c r="KWO87" s="55" t="s">
        <v>2187</v>
      </c>
      <c r="KWP87" s="55">
        <v>154.60623200000001</v>
      </c>
      <c r="KWQ87" s="55">
        <v>157.32733200000001</v>
      </c>
      <c r="KWR87" s="55">
        <v>158.48100299999999</v>
      </c>
      <c r="KWS87" s="55">
        <v>32.854275000000001</v>
      </c>
      <c r="KWT87" s="55">
        <v>34.875954</v>
      </c>
      <c r="KWU87" s="55">
        <v>37.646605999999998</v>
      </c>
      <c r="KWV87" s="55">
        <v>22.256460000000001</v>
      </c>
      <c r="KWW87" s="55">
        <v>21.111395000000002</v>
      </c>
      <c r="KWX87" s="55">
        <v>20.280842</v>
      </c>
      <c r="KWY87" s="55" t="s">
        <v>17878</v>
      </c>
      <c r="KWZ87" s="55" t="s">
        <v>2188</v>
      </c>
      <c r="KXA87" s="55" t="s">
        <v>17879</v>
      </c>
      <c r="KXB87" s="55" t="s">
        <v>17880</v>
      </c>
      <c r="KXE87" s="55" t="s">
        <v>2187</v>
      </c>
      <c r="KXF87" s="55">
        <v>154.60623200000001</v>
      </c>
      <c r="KXG87" s="55">
        <v>157.32733200000001</v>
      </c>
      <c r="KXH87" s="55">
        <v>158.48100299999999</v>
      </c>
      <c r="KXI87" s="55">
        <v>32.854275000000001</v>
      </c>
      <c r="KXJ87" s="55">
        <v>34.875954</v>
      </c>
      <c r="KXK87" s="55">
        <v>37.646605999999998</v>
      </c>
      <c r="KXL87" s="55">
        <v>22.256460000000001</v>
      </c>
      <c r="KXM87" s="55">
        <v>21.111395000000002</v>
      </c>
      <c r="KXN87" s="55">
        <v>20.280842</v>
      </c>
      <c r="KXO87" s="55" t="s">
        <v>17878</v>
      </c>
      <c r="KXP87" s="55" t="s">
        <v>2188</v>
      </c>
      <c r="KXQ87" s="55" t="s">
        <v>17879</v>
      </c>
      <c r="KXR87" s="55" t="s">
        <v>17880</v>
      </c>
      <c r="KXU87" s="55" t="s">
        <v>2187</v>
      </c>
      <c r="KXV87" s="55">
        <v>154.60623200000001</v>
      </c>
      <c r="KXW87" s="55">
        <v>157.32733200000001</v>
      </c>
      <c r="KXX87" s="55">
        <v>158.48100299999999</v>
      </c>
      <c r="KXY87" s="55">
        <v>32.854275000000001</v>
      </c>
      <c r="KXZ87" s="55">
        <v>34.875954</v>
      </c>
      <c r="KYA87" s="55">
        <v>37.646605999999998</v>
      </c>
      <c r="KYB87" s="55">
        <v>22.256460000000001</v>
      </c>
      <c r="KYC87" s="55">
        <v>21.111395000000002</v>
      </c>
      <c r="KYD87" s="55">
        <v>20.280842</v>
      </c>
      <c r="KYE87" s="55" t="s">
        <v>17878</v>
      </c>
      <c r="KYF87" s="55" t="s">
        <v>2188</v>
      </c>
      <c r="KYG87" s="55" t="s">
        <v>17879</v>
      </c>
      <c r="KYH87" s="55" t="s">
        <v>17880</v>
      </c>
      <c r="KYK87" s="55" t="s">
        <v>2187</v>
      </c>
      <c r="KYL87" s="55">
        <v>154.60623200000001</v>
      </c>
      <c r="KYM87" s="55">
        <v>157.32733200000001</v>
      </c>
      <c r="KYN87" s="55">
        <v>158.48100299999999</v>
      </c>
      <c r="KYO87" s="55">
        <v>32.854275000000001</v>
      </c>
      <c r="KYP87" s="55">
        <v>34.875954</v>
      </c>
      <c r="KYQ87" s="55">
        <v>37.646605999999998</v>
      </c>
      <c r="KYR87" s="55">
        <v>22.256460000000001</v>
      </c>
      <c r="KYS87" s="55">
        <v>21.111395000000002</v>
      </c>
      <c r="KYT87" s="55">
        <v>20.280842</v>
      </c>
      <c r="KYU87" s="55" t="s">
        <v>17878</v>
      </c>
      <c r="KYV87" s="55" t="s">
        <v>2188</v>
      </c>
      <c r="KYW87" s="55" t="s">
        <v>17879</v>
      </c>
      <c r="KYX87" s="55" t="s">
        <v>17880</v>
      </c>
      <c r="KZA87" s="55" t="s">
        <v>2187</v>
      </c>
      <c r="KZB87" s="55">
        <v>154.60623200000001</v>
      </c>
      <c r="KZC87" s="55">
        <v>157.32733200000001</v>
      </c>
      <c r="KZD87" s="55">
        <v>158.48100299999999</v>
      </c>
      <c r="KZE87" s="55">
        <v>32.854275000000001</v>
      </c>
      <c r="KZF87" s="55">
        <v>34.875954</v>
      </c>
      <c r="KZG87" s="55">
        <v>37.646605999999998</v>
      </c>
      <c r="KZH87" s="55">
        <v>22.256460000000001</v>
      </c>
      <c r="KZI87" s="55">
        <v>21.111395000000002</v>
      </c>
      <c r="KZJ87" s="55">
        <v>20.280842</v>
      </c>
      <c r="KZK87" s="55" t="s">
        <v>17878</v>
      </c>
      <c r="KZL87" s="55" t="s">
        <v>2188</v>
      </c>
      <c r="KZM87" s="55" t="s">
        <v>17879</v>
      </c>
      <c r="KZN87" s="55" t="s">
        <v>17880</v>
      </c>
      <c r="KZQ87" s="55" t="s">
        <v>2187</v>
      </c>
      <c r="KZR87" s="55">
        <v>154.60623200000001</v>
      </c>
      <c r="KZS87" s="55">
        <v>157.32733200000001</v>
      </c>
      <c r="KZT87" s="55">
        <v>158.48100299999999</v>
      </c>
      <c r="KZU87" s="55">
        <v>32.854275000000001</v>
      </c>
      <c r="KZV87" s="55">
        <v>34.875954</v>
      </c>
      <c r="KZW87" s="55">
        <v>37.646605999999998</v>
      </c>
      <c r="KZX87" s="55">
        <v>22.256460000000001</v>
      </c>
      <c r="KZY87" s="55">
        <v>21.111395000000002</v>
      </c>
      <c r="KZZ87" s="55">
        <v>20.280842</v>
      </c>
      <c r="LAA87" s="55" t="s">
        <v>17878</v>
      </c>
      <c r="LAB87" s="55" t="s">
        <v>2188</v>
      </c>
      <c r="LAC87" s="55" t="s">
        <v>17879</v>
      </c>
      <c r="LAD87" s="55" t="s">
        <v>17880</v>
      </c>
      <c r="LAG87" s="55" t="s">
        <v>2187</v>
      </c>
      <c r="LAH87" s="55">
        <v>154.60623200000001</v>
      </c>
      <c r="LAI87" s="55">
        <v>157.32733200000001</v>
      </c>
      <c r="LAJ87" s="55">
        <v>158.48100299999999</v>
      </c>
      <c r="LAK87" s="55">
        <v>32.854275000000001</v>
      </c>
      <c r="LAL87" s="55">
        <v>34.875954</v>
      </c>
      <c r="LAM87" s="55">
        <v>37.646605999999998</v>
      </c>
      <c r="LAN87" s="55">
        <v>22.256460000000001</v>
      </c>
      <c r="LAO87" s="55">
        <v>21.111395000000002</v>
      </c>
      <c r="LAP87" s="55">
        <v>20.280842</v>
      </c>
      <c r="LAQ87" s="55" t="s">
        <v>17878</v>
      </c>
      <c r="LAR87" s="55" t="s">
        <v>2188</v>
      </c>
      <c r="LAS87" s="55" t="s">
        <v>17879</v>
      </c>
      <c r="LAT87" s="55" t="s">
        <v>17880</v>
      </c>
      <c r="LAW87" s="55" t="s">
        <v>2187</v>
      </c>
      <c r="LAX87" s="55">
        <v>154.60623200000001</v>
      </c>
      <c r="LAY87" s="55">
        <v>157.32733200000001</v>
      </c>
      <c r="LAZ87" s="55">
        <v>158.48100299999999</v>
      </c>
      <c r="LBA87" s="55">
        <v>32.854275000000001</v>
      </c>
      <c r="LBB87" s="55">
        <v>34.875954</v>
      </c>
      <c r="LBC87" s="55">
        <v>37.646605999999998</v>
      </c>
      <c r="LBD87" s="55">
        <v>22.256460000000001</v>
      </c>
      <c r="LBE87" s="55">
        <v>21.111395000000002</v>
      </c>
      <c r="LBF87" s="55">
        <v>20.280842</v>
      </c>
      <c r="LBG87" s="55" t="s">
        <v>17878</v>
      </c>
      <c r="LBH87" s="55" t="s">
        <v>2188</v>
      </c>
      <c r="LBI87" s="55" t="s">
        <v>17879</v>
      </c>
      <c r="LBJ87" s="55" t="s">
        <v>17880</v>
      </c>
      <c r="LBM87" s="55" t="s">
        <v>2187</v>
      </c>
      <c r="LBN87" s="55">
        <v>154.60623200000001</v>
      </c>
      <c r="LBO87" s="55">
        <v>157.32733200000001</v>
      </c>
      <c r="LBP87" s="55">
        <v>158.48100299999999</v>
      </c>
      <c r="LBQ87" s="55">
        <v>32.854275000000001</v>
      </c>
      <c r="LBR87" s="55">
        <v>34.875954</v>
      </c>
      <c r="LBS87" s="55">
        <v>37.646605999999998</v>
      </c>
      <c r="LBT87" s="55">
        <v>22.256460000000001</v>
      </c>
      <c r="LBU87" s="55">
        <v>21.111395000000002</v>
      </c>
      <c r="LBV87" s="55">
        <v>20.280842</v>
      </c>
      <c r="LBW87" s="55" t="s">
        <v>17878</v>
      </c>
      <c r="LBX87" s="55" t="s">
        <v>2188</v>
      </c>
      <c r="LBY87" s="55" t="s">
        <v>17879</v>
      </c>
      <c r="LBZ87" s="55" t="s">
        <v>17880</v>
      </c>
      <c r="LCC87" s="55" t="s">
        <v>2187</v>
      </c>
      <c r="LCD87" s="55">
        <v>154.60623200000001</v>
      </c>
      <c r="LCE87" s="55">
        <v>157.32733200000001</v>
      </c>
      <c r="LCF87" s="55">
        <v>158.48100299999999</v>
      </c>
      <c r="LCG87" s="55">
        <v>32.854275000000001</v>
      </c>
      <c r="LCH87" s="55">
        <v>34.875954</v>
      </c>
      <c r="LCI87" s="55">
        <v>37.646605999999998</v>
      </c>
      <c r="LCJ87" s="55">
        <v>22.256460000000001</v>
      </c>
      <c r="LCK87" s="55">
        <v>21.111395000000002</v>
      </c>
      <c r="LCL87" s="55">
        <v>20.280842</v>
      </c>
      <c r="LCM87" s="55" t="s">
        <v>17878</v>
      </c>
      <c r="LCN87" s="55" t="s">
        <v>2188</v>
      </c>
      <c r="LCO87" s="55" t="s">
        <v>17879</v>
      </c>
      <c r="LCP87" s="55" t="s">
        <v>17880</v>
      </c>
      <c r="LCS87" s="55" t="s">
        <v>2187</v>
      </c>
      <c r="LCT87" s="55">
        <v>154.60623200000001</v>
      </c>
      <c r="LCU87" s="55">
        <v>157.32733200000001</v>
      </c>
      <c r="LCV87" s="55">
        <v>158.48100299999999</v>
      </c>
      <c r="LCW87" s="55">
        <v>32.854275000000001</v>
      </c>
      <c r="LCX87" s="55">
        <v>34.875954</v>
      </c>
      <c r="LCY87" s="55">
        <v>37.646605999999998</v>
      </c>
      <c r="LCZ87" s="55">
        <v>22.256460000000001</v>
      </c>
      <c r="LDA87" s="55">
        <v>21.111395000000002</v>
      </c>
      <c r="LDB87" s="55">
        <v>20.280842</v>
      </c>
      <c r="LDC87" s="55" t="s">
        <v>17878</v>
      </c>
      <c r="LDD87" s="55" t="s">
        <v>2188</v>
      </c>
      <c r="LDE87" s="55" t="s">
        <v>17879</v>
      </c>
      <c r="LDF87" s="55" t="s">
        <v>17880</v>
      </c>
      <c r="LDI87" s="55" t="s">
        <v>2187</v>
      </c>
      <c r="LDJ87" s="55">
        <v>154.60623200000001</v>
      </c>
      <c r="LDK87" s="55">
        <v>157.32733200000001</v>
      </c>
      <c r="LDL87" s="55">
        <v>158.48100299999999</v>
      </c>
      <c r="LDM87" s="55">
        <v>32.854275000000001</v>
      </c>
      <c r="LDN87" s="55">
        <v>34.875954</v>
      </c>
      <c r="LDO87" s="55">
        <v>37.646605999999998</v>
      </c>
      <c r="LDP87" s="55">
        <v>22.256460000000001</v>
      </c>
      <c r="LDQ87" s="55">
        <v>21.111395000000002</v>
      </c>
      <c r="LDR87" s="55">
        <v>20.280842</v>
      </c>
      <c r="LDS87" s="55" t="s">
        <v>17878</v>
      </c>
      <c r="LDT87" s="55" t="s">
        <v>2188</v>
      </c>
      <c r="LDU87" s="55" t="s">
        <v>17879</v>
      </c>
      <c r="LDV87" s="55" t="s">
        <v>17880</v>
      </c>
      <c r="LDY87" s="55" t="s">
        <v>2187</v>
      </c>
      <c r="LDZ87" s="55">
        <v>154.60623200000001</v>
      </c>
      <c r="LEA87" s="55">
        <v>157.32733200000001</v>
      </c>
      <c r="LEB87" s="55">
        <v>158.48100299999999</v>
      </c>
      <c r="LEC87" s="55">
        <v>32.854275000000001</v>
      </c>
      <c r="LED87" s="55">
        <v>34.875954</v>
      </c>
      <c r="LEE87" s="55">
        <v>37.646605999999998</v>
      </c>
      <c r="LEF87" s="55">
        <v>22.256460000000001</v>
      </c>
      <c r="LEG87" s="55">
        <v>21.111395000000002</v>
      </c>
      <c r="LEH87" s="55">
        <v>20.280842</v>
      </c>
      <c r="LEI87" s="55" t="s">
        <v>17878</v>
      </c>
      <c r="LEJ87" s="55" t="s">
        <v>2188</v>
      </c>
      <c r="LEK87" s="55" t="s">
        <v>17879</v>
      </c>
      <c r="LEL87" s="55" t="s">
        <v>17880</v>
      </c>
      <c r="LEO87" s="55" t="s">
        <v>2187</v>
      </c>
      <c r="LEP87" s="55">
        <v>154.60623200000001</v>
      </c>
      <c r="LEQ87" s="55">
        <v>157.32733200000001</v>
      </c>
      <c r="LER87" s="55">
        <v>158.48100299999999</v>
      </c>
      <c r="LES87" s="55">
        <v>32.854275000000001</v>
      </c>
      <c r="LET87" s="55">
        <v>34.875954</v>
      </c>
      <c r="LEU87" s="55">
        <v>37.646605999999998</v>
      </c>
      <c r="LEV87" s="55">
        <v>22.256460000000001</v>
      </c>
      <c r="LEW87" s="55">
        <v>21.111395000000002</v>
      </c>
      <c r="LEX87" s="55">
        <v>20.280842</v>
      </c>
      <c r="LEY87" s="55" t="s">
        <v>17878</v>
      </c>
      <c r="LEZ87" s="55" t="s">
        <v>2188</v>
      </c>
      <c r="LFA87" s="55" t="s">
        <v>17879</v>
      </c>
      <c r="LFB87" s="55" t="s">
        <v>17880</v>
      </c>
      <c r="LFE87" s="55" t="s">
        <v>2187</v>
      </c>
      <c r="LFF87" s="55">
        <v>154.60623200000001</v>
      </c>
      <c r="LFG87" s="55">
        <v>157.32733200000001</v>
      </c>
      <c r="LFH87" s="55">
        <v>158.48100299999999</v>
      </c>
      <c r="LFI87" s="55">
        <v>32.854275000000001</v>
      </c>
      <c r="LFJ87" s="55">
        <v>34.875954</v>
      </c>
      <c r="LFK87" s="55">
        <v>37.646605999999998</v>
      </c>
      <c r="LFL87" s="55">
        <v>22.256460000000001</v>
      </c>
      <c r="LFM87" s="55">
        <v>21.111395000000002</v>
      </c>
      <c r="LFN87" s="55">
        <v>20.280842</v>
      </c>
      <c r="LFO87" s="55" t="s">
        <v>17878</v>
      </c>
      <c r="LFP87" s="55" t="s">
        <v>2188</v>
      </c>
      <c r="LFQ87" s="55" t="s">
        <v>17879</v>
      </c>
      <c r="LFR87" s="55" t="s">
        <v>17880</v>
      </c>
      <c r="LFU87" s="55" t="s">
        <v>2187</v>
      </c>
      <c r="LFV87" s="55">
        <v>154.60623200000001</v>
      </c>
      <c r="LFW87" s="55">
        <v>157.32733200000001</v>
      </c>
      <c r="LFX87" s="55">
        <v>158.48100299999999</v>
      </c>
      <c r="LFY87" s="55">
        <v>32.854275000000001</v>
      </c>
      <c r="LFZ87" s="55">
        <v>34.875954</v>
      </c>
      <c r="LGA87" s="55">
        <v>37.646605999999998</v>
      </c>
      <c r="LGB87" s="55">
        <v>22.256460000000001</v>
      </c>
      <c r="LGC87" s="55">
        <v>21.111395000000002</v>
      </c>
      <c r="LGD87" s="55">
        <v>20.280842</v>
      </c>
      <c r="LGE87" s="55" t="s">
        <v>17878</v>
      </c>
      <c r="LGF87" s="55" t="s">
        <v>2188</v>
      </c>
      <c r="LGG87" s="55" t="s">
        <v>17879</v>
      </c>
      <c r="LGH87" s="55" t="s">
        <v>17880</v>
      </c>
      <c r="LGK87" s="55" t="s">
        <v>2187</v>
      </c>
      <c r="LGL87" s="55">
        <v>154.60623200000001</v>
      </c>
      <c r="LGM87" s="55">
        <v>157.32733200000001</v>
      </c>
      <c r="LGN87" s="55">
        <v>158.48100299999999</v>
      </c>
      <c r="LGO87" s="55">
        <v>32.854275000000001</v>
      </c>
      <c r="LGP87" s="55">
        <v>34.875954</v>
      </c>
      <c r="LGQ87" s="55">
        <v>37.646605999999998</v>
      </c>
      <c r="LGR87" s="55">
        <v>22.256460000000001</v>
      </c>
      <c r="LGS87" s="55">
        <v>21.111395000000002</v>
      </c>
      <c r="LGT87" s="55">
        <v>20.280842</v>
      </c>
      <c r="LGU87" s="55" t="s">
        <v>17878</v>
      </c>
      <c r="LGV87" s="55" t="s">
        <v>2188</v>
      </c>
      <c r="LGW87" s="55" t="s">
        <v>17879</v>
      </c>
      <c r="LGX87" s="55" t="s">
        <v>17880</v>
      </c>
      <c r="LHA87" s="55" t="s">
        <v>2187</v>
      </c>
      <c r="LHB87" s="55">
        <v>154.60623200000001</v>
      </c>
      <c r="LHC87" s="55">
        <v>157.32733200000001</v>
      </c>
      <c r="LHD87" s="55">
        <v>158.48100299999999</v>
      </c>
      <c r="LHE87" s="55">
        <v>32.854275000000001</v>
      </c>
      <c r="LHF87" s="55">
        <v>34.875954</v>
      </c>
      <c r="LHG87" s="55">
        <v>37.646605999999998</v>
      </c>
      <c r="LHH87" s="55">
        <v>22.256460000000001</v>
      </c>
      <c r="LHI87" s="55">
        <v>21.111395000000002</v>
      </c>
      <c r="LHJ87" s="55">
        <v>20.280842</v>
      </c>
      <c r="LHK87" s="55" t="s">
        <v>17878</v>
      </c>
      <c r="LHL87" s="55" t="s">
        <v>2188</v>
      </c>
      <c r="LHM87" s="55" t="s">
        <v>17879</v>
      </c>
      <c r="LHN87" s="55" t="s">
        <v>17880</v>
      </c>
      <c r="LHQ87" s="55" t="s">
        <v>2187</v>
      </c>
      <c r="LHR87" s="55">
        <v>154.60623200000001</v>
      </c>
      <c r="LHS87" s="55">
        <v>157.32733200000001</v>
      </c>
      <c r="LHT87" s="55">
        <v>158.48100299999999</v>
      </c>
      <c r="LHU87" s="55">
        <v>32.854275000000001</v>
      </c>
      <c r="LHV87" s="55">
        <v>34.875954</v>
      </c>
      <c r="LHW87" s="55">
        <v>37.646605999999998</v>
      </c>
      <c r="LHX87" s="55">
        <v>22.256460000000001</v>
      </c>
      <c r="LHY87" s="55">
        <v>21.111395000000002</v>
      </c>
      <c r="LHZ87" s="55">
        <v>20.280842</v>
      </c>
      <c r="LIA87" s="55" t="s">
        <v>17878</v>
      </c>
      <c r="LIB87" s="55" t="s">
        <v>2188</v>
      </c>
      <c r="LIC87" s="55" t="s">
        <v>17879</v>
      </c>
      <c r="LID87" s="55" t="s">
        <v>17880</v>
      </c>
      <c r="LIG87" s="55" t="s">
        <v>2187</v>
      </c>
      <c r="LIH87" s="55">
        <v>154.60623200000001</v>
      </c>
      <c r="LII87" s="55">
        <v>157.32733200000001</v>
      </c>
      <c r="LIJ87" s="55">
        <v>158.48100299999999</v>
      </c>
      <c r="LIK87" s="55">
        <v>32.854275000000001</v>
      </c>
      <c r="LIL87" s="55">
        <v>34.875954</v>
      </c>
      <c r="LIM87" s="55">
        <v>37.646605999999998</v>
      </c>
      <c r="LIN87" s="55">
        <v>22.256460000000001</v>
      </c>
      <c r="LIO87" s="55">
        <v>21.111395000000002</v>
      </c>
      <c r="LIP87" s="55">
        <v>20.280842</v>
      </c>
      <c r="LIQ87" s="55" t="s">
        <v>17878</v>
      </c>
      <c r="LIR87" s="55" t="s">
        <v>2188</v>
      </c>
      <c r="LIS87" s="55" t="s">
        <v>17879</v>
      </c>
      <c r="LIT87" s="55" t="s">
        <v>17880</v>
      </c>
      <c r="LIW87" s="55" t="s">
        <v>2187</v>
      </c>
      <c r="LIX87" s="55">
        <v>154.60623200000001</v>
      </c>
      <c r="LIY87" s="55">
        <v>157.32733200000001</v>
      </c>
      <c r="LIZ87" s="55">
        <v>158.48100299999999</v>
      </c>
      <c r="LJA87" s="55">
        <v>32.854275000000001</v>
      </c>
      <c r="LJB87" s="55">
        <v>34.875954</v>
      </c>
      <c r="LJC87" s="55">
        <v>37.646605999999998</v>
      </c>
      <c r="LJD87" s="55">
        <v>22.256460000000001</v>
      </c>
      <c r="LJE87" s="55">
        <v>21.111395000000002</v>
      </c>
      <c r="LJF87" s="55">
        <v>20.280842</v>
      </c>
      <c r="LJG87" s="55" t="s">
        <v>17878</v>
      </c>
      <c r="LJH87" s="55" t="s">
        <v>2188</v>
      </c>
      <c r="LJI87" s="55" t="s">
        <v>17879</v>
      </c>
      <c r="LJJ87" s="55" t="s">
        <v>17880</v>
      </c>
      <c r="LJM87" s="55" t="s">
        <v>2187</v>
      </c>
      <c r="LJN87" s="55">
        <v>154.60623200000001</v>
      </c>
      <c r="LJO87" s="55">
        <v>157.32733200000001</v>
      </c>
      <c r="LJP87" s="55">
        <v>158.48100299999999</v>
      </c>
      <c r="LJQ87" s="55">
        <v>32.854275000000001</v>
      </c>
      <c r="LJR87" s="55">
        <v>34.875954</v>
      </c>
      <c r="LJS87" s="55">
        <v>37.646605999999998</v>
      </c>
      <c r="LJT87" s="55">
        <v>22.256460000000001</v>
      </c>
      <c r="LJU87" s="55">
        <v>21.111395000000002</v>
      </c>
      <c r="LJV87" s="55">
        <v>20.280842</v>
      </c>
      <c r="LJW87" s="55" t="s">
        <v>17878</v>
      </c>
      <c r="LJX87" s="55" t="s">
        <v>2188</v>
      </c>
      <c r="LJY87" s="55" t="s">
        <v>17879</v>
      </c>
      <c r="LJZ87" s="55" t="s">
        <v>17880</v>
      </c>
      <c r="LKC87" s="55" t="s">
        <v>2187</v>
      </c>
      <c r="LKD87" s="55">
        <v>154.60623200000001</v>
      </c>
      <c r="LKE87" s="55">
        <v>157.32733200000001</v>
      </c>
      <c r="LKF87" s="55">
        <v>158.48100299999999</v>
      </c>
      <c r="LKG87" s="55">
        <v>32.854275000000001</v>
      </c>
      <c r="LKH87" s="55">
        <v>34.875954</v>
      </c>
      <c r="LKI87" s="55">
        <v>37.646605999999998</v>
      </c>
      <c r="LKJ87" s="55">
        <v>22.256460000000001</v>
      </c>
      <c r="LKK87" s="55">
        <v>21.111395000000002</v>
      </c>
      <c r="LKL87" s="55">
        <v>20.280842</v>
      </c>
      <c r="LKM87" s="55" t="s">
        <v>17878</v>
      </c>
      <c r="LKN87" s="55" t="s">
        <v>2188</v>
      </c>
      <c r="LKO87" s="55" t="s">
        <v>17879</v>
      </c>
      <c r="LKP87" s="55" t="s">
        <v>17880</v>
      </c>
      <c r="LKS87" s="55" t="s">
        <v>2187</v>
      </c>
      <c r="LKT87" s="55">
        <v>154.60623200000001</v>
      </c>
      <c r="LKU87" s="55">
        <v>157.32733200000001</v>
      </c>
      <c r="LKV87" s="55">
        <v>158.48100299999999</v>
      </c>
      <c r="LKW87" s="55">
        <v>32.854275000000001</v>
      </c>
      <c r="LKX87" s="55">
        <v>34.875954</v>
      </c>
      <c r="LKY87" s="55">
        <v>37.646605999999998</v>
      </c>
      <c r="LKZ87" s="55">
        <v>22.256460000000001</v>
      </c>
      <c r="LLA87" s="55">
        <v>21.111395000000002</v>
      </c>
      <c r="LLB87" s="55">
        <v>20.280842</v>
      </c>
      <c r="LLC87" s="55" t="s">
        <v>17878</v>
      </c>
      <c r="LLD87" s="55" t="s">
        <v>2188</v>
      </c>
      <c r="LLE87" s="55" t="s">
        <v>17879</v>
      </c>
      <c r="LLF87" s="55" t="s">
        <v>17880</v>
      </c>
      <c r="LLI87" s="55" t="s">
        <v>2187</v>
      </c>
      <c r="LLJ87" s="55">
        <v>154.60623200000001</v>
      </c>
      <c r="LLK87" s="55">
        <v>157.32733200000001</v>
      </c>
      <c r="LLL87" s="55">
        <v>158.48100299999999</v>
      </c>
      <c r="LLM87" s="55">
        <v>32.854275000000001</v>
      </c>
      <c r="LLN87" s="55">
        <v>34.875954</v>
      </c>
      <c r="LLO87" s="55">
        <v>37.646605999999998</v>
      </c>
      <c r="LLP87" s="55">
        <v>22.256460000000001</v>
      </c>
      <c r="LLQ87" s="55">
        <v>21.111395000000002</v>
      </c>
      <c r="LLR87" s="55">
        <v>20.280842</v>
      </c>
      <c r="LLS87" s="55" t="s">
        <v>17878</v>
      </c>
      <c r="LLT87" s="55" t="s">
        <v>2188</v>
      </c>
      <c r="LLU87" s="55" t="s">
        <v>17879</v>
      </c>
      <c r="LLV87" s="55" t="s">
        <v>17880</v>
      </c>
      <c r="LLY87" s="55" t="s">
        <v>2187</v>
      </c>
      <c r="LLZ87" s="55">
        <v>154.60623200000001</v>
      </c>
      <c r="LMA87" s="55">
        <v>157.32733200000001</v>
      </c>
      <c r="LMB87" s="55">
        <v>158.48100299999999</v>
      </c>
      <c r="LMC87" s="55">
        <v>32.854275000000001</v>
      </c>
      <c r="LMD87" s="55">
        <v>34.875954</v>
      </c>
      <c r="LME87" s="55">
        <v>37.646605999999998</v>
      </c>
      <c r="LMF87" s="55">
        <v>22.256460000000001</v>
      </c>
      <c r="LMG87" s="55">
        <v>21.111395000000002</v>
      </c>
      <c r="LMH87" s="55">
        <v>20.280842</v>
      </c>
      <c r="LMI87" s="55" t="s">
        <v>17878</v>
      </c>
      <c r="LMJ87" s="55" t="s">
        <v>2188</v>
      </c>
      <c r="LMK87" s="55" t="s">
        <v>17879</v>
      </c>
      <c r="LML87" s="55" t="s">
        <v>17880</v>
      </c>
      <c r="LMO87" s="55" t="s">
        <v>2187</v>
      </c>
      <c r="LMP87" s="55">
        <v>154.60623200000001</v>
      </c>
      <c r="LMQ87" s="55">
        <v>157.32733200000001</v>
      </c>
      <c r="LMR87" s="55">
        <v>158.48100299999999</v>
      </c>
      <c r="LMS87" s="55">
        <v>32.854275000000001</v>
      </c>
      <c r="LMT87" s="55">
        <v>34.875954</v>
      </c>
      <c r="LMU87" s="55">
        <v>37.646605999999998</v>
      </c>
      <c r="LMV87" s="55">
        <v>22.256460000000001</v>
      </c>
      <c r="LMW87" s="55">
        <v>21.111395000000002</v>
      </c>
      <c r="LMX87" s="55">
        <v>20.280842</v>
      </c>
      <c r="LMY87" s="55" t="s">
        <v>17878</v>
      </c>
      <c r="LMZ87" s="55" t="s">
        <v>2188</v>
      </c>
      <c r="LNA87" s="55" t="s">
        <v>17879</v>
      </c>
      <c r="LNB87" s="55" t="s">
        <v>17880</v>
      </c>
      <c r="LNE87" s="55" t="s">
        <v>2187</v>
      </c>
      <c r="LNF87" s="55">
        <v>154.60623200000001</v>
      </c>
      <c r="LNG87" s="55">
        <v>157.32733200000001</v>
      </c>
      <c r="LNH87" s="55">
        <v>158.48100299999999</v>
      </c>
      <c r="LNI87" s="55">
        <v>32.854275000000001</v>
      </c>
      <c r="LNJ87" s="55">
        <v>34.875954</v>
      </c>
      <c r="LNK87" s="55">
        <v>37.646605999999998</v>
      </c>
      <c r="LNL87" s="55">
        <v>22.256460000000001</v>
      </c>
      <c r="LNM87" s="55">
        <v>21.111395000000002</v>
      </c>
      <c r="LNN87" s="55">
        <v>20.280842</v>
      </c>
      <c r="LNO87" s="55" t="s">
        <v>17878</v>
      </c>
      <c r="LNP87" s="55" t="s">
        <v>2188</v>
      </c>
      <c r="LNQ87" s="55" t="s">
        <v>17879</v>
      </c>
      <c r="LNR87" s="55" t="s">
        <v>17880</v>
      </c>
      <c r="LNU87" s="55" t="s">
        <v>2187</v>
      </c>
      <c r="LNV87" s="55">
        <v>154.60623200000001</v>
      </c>
      <c r="LNW87" s="55">
        <v>157.32733200000001</v>
      </c>
      <c r="LNX87" s="55">
        <v>158.48100299999999</v>
      </c>
      <c r="LNY87" s="55">
        <v>32.854275000000001</v>
      </c>
      <c r="LNZ87" s="55">
        <v>34.875954</v>
      </c>
      <c r="LOA87" s="55">
        <v>37.646605999999998</v>
      </c>
      <c r="LOB87" s="55">
        <v>22.256460000000001</v>
      </c>
      <c r="LOC87" s="55">
        <v>21.111395000000002</v>
      </c>
      <c r="LOD87" s="55">
        <v>20.280842</v>
      </c>
      <c r="LOE87" s="55" t="s">
        <v>17878</v>
      </c>
      <c r="LOF87" s="55" t="s">
        <v>2188</v>
      </c>
      <c r="LOG87" s="55" t="s">
        <v>17879</v>
      </c>
      <c r="LOH87" s="55" t="s">
        <v>17880</v>
      </c>
      <c r="LOK87" s="55" t="s">
        <v>2187</v>
      </c>
      <c r="LOL87" s="55">
        <v>154.60623200000001</v>
      </c>
      <c r="LOM87" s="55">
        <v>157.32733200000001</v>
      </c>
      <c r="LON87" s="55">
        <v>158.48100299999999</v>
      </c>
      <c r="LOO87" s="55">
        <v>32.854275000000001</v>
      </c>
      <c r="LOP87" s="55">
        <v>34.875954</v>
      </c>
      <c r="LOQ87" s="55">
        <v>37.646605999999998</v>
      </c>
      <c r="LOR87" s="55">
        <v>22.256460000000001</v>
      </c>
      <c r="LOS87" s="55">
        <v>21.111395000000002</v>
      </c>
      <c r="LOT87" s="55">
        <v>20.280842</v>
      </c>
      <c r="LOU87" s="55" t="s">
        <v>17878</v>
      </c>
      <c r="LOV87" s="55" t="s">
        <v>2188</v>
      </c>
      <c r="LOW87" s="55" t="s">
        <v>17879</v>
      </c>
      <c r="LOX87" s="55" t="s">
        <v>17880</v>
      </c>
      <c r="LPA87" s="55" t="s">
        <v>2187</v>
      </c>
      <c r="LPB87" s="55">
        <v>154.60623200000001</v>
      </c>
      <c r="LPC87" s="55">
        <v>157.32733200000001</v>
      </c>
      <c r="LPD87" s="55">
        <v>158.48100299999999</v>
      </c>
      <c r="LPE87" s="55">
        <v>32.854275000000001</v>
      </c>
      <c r="LPF87" s="55">
        <v>34.875954</v>
      </c>
      <c r="LPG87" s="55">
        <v>37.646605999999998</v>
      </c>
      <c r="LPH87" s="55">
        <v>22.256460000000001</v>
      </c>
      <c r="LPI87" s="55">
        <v>21.111395000000002</v>
      </c>
      <c r="LPJ87" s="55">
        <v>20.280842</v>
      </c>
      <c r="LPK87" s="55" t="s">
        <v>17878</v>
      </c>
      <c r="LPL87" s="55" t="s">
        <v>2188</v>
      </c>
      <c r="LPM87" s="55" t="s">
        <v>17879</v>
      </c>
      <c r="LPN87" s="55" t="s">
        <v>17880</v>
      </c>
      <c r="LPQ87" s="55" t="s">
        <v>2187</v>
      </c>
      <c r="LPR87" s="55">
        <v>154.60623200000001</v>
      </c>
      <c r="LPS87" s="55">
        <v>157.32733200000001</v>
      </c>
      <c r="LPT87" s="55">
        <v>158.48100299999999</v>
      </c>
      <c r="LPU87" s="55">
        <v>32.854275000000001</v>
      </c>
      <c r="LPV87" s="55">
        <v>34.875954</v>
      </c>
      <c r="LPW87" s="55">
        <v>37.646605999999998</v>
      </c>
      <c r="LPX87" s="55">
        <v>22.256460000000001</v>
      </c>
      <c r="LPY87" s="55">
        <v>21.111395000000002</v>
      </c>
      <c r="LPZ87" s="55">
        <v>20.280842</v>
      </c>
      <c r="LQA87" s="55" t="s">
        <v>17878</v>
      </c>
      <c r="LQB87" s="55" t="s">
        <v>2188</v>
      </c>
      <c r="LQC87" s="55" t="s">
        <v>17879</v>
      </c>
      <c r="LQD87" s="55" t="s">
        <v>17880</v>
      </c>
      <c r="LQG87" s="55" t="s">
        <v>2187</v>
      </c>
      <c r="LQH87" s="55">
        <v>154.60623200000001</v>
      </c>
      <c r="LQI87" s="55">
        <v>157.32733200000001</v>
      </c>
      <c r="LQJ87" s="55">
        <v>158.48100299999999</v>
      </c>
      <c r="LQK87" s="55">
        <v>32.854275000000001</v>
      </c>
      <c r="LQL87" s="55">
        <v>34.875954</v>
      </c>
      <c r="LQM87" s="55">
        <v>37.646605999999998</v>
      </c>
      <c r="LQN87" s="55">
        <v>22.256460000000001</v>
      </c>
      <c r="LQO87" s="55">
        <v>21.111395000000002</v>
      </c>
      <c r="LQP87" s="55">
        <v>20.280842</v>
      </c>
      <c r="LQQ87" s="55" t="s">
        <v>17878</v>
      </c>
      <c r="LQR87" s="55" t="s">
        <v>2188</v>
      </c>
      <c r="LQS87" s="55" t="s">
        <v>17879</v>
      </c>
      <c r="LQT87" s="55" t="s">
        <v>17880</v>
      </c>
      <c r="LQW87" s="55" t="s">
        <v>2187</v>
      </c>
      <c r="LQX87" s="55">
        <v>154.60623200000001</v>
      </c>
      <c r="LQY87" s="55">
        <v>157.32733200000001</v>
      </c>
      <c r="LQZ87" s="55">
        <v>158.48100299999999</v>
      </c>
      <c r="LRA87" s="55">
        <v>32.854275000000001</v>
      </c>
      <c r="LRB87" s="55">
        <v>34.875954</v>
      </c>
      <c r="LRC87" s="55">
        <v>37.646605999999998</v>
      </c>
      <c r="LRD87" s="55">
        <v>22.256460000000001</v>
      </c>
      <c r="LRE87" s="55">
        <v>21.111395000000002</v>
      </c>
      <c r="LRF87" s="55">
        <v>20.280842</v>
      </c>
      <c r="LRG87" s="55" t="s">
        <v>17878</v>
      </c>
      <c r="LRH87" s="55" t="s">
        <v>2188</v>
      </c>
      <c r="LRI87" s="55" t="s">
        <v>17879</v>
      </c>
      <c r="LRJ87" s="55" t="s">
        <v>17880</v>
      </c>
      <c r="LRM87" s="55" t="s">
        <v>2187</v>
      </c>
      <c r="LRN87" s="55">
        <v>154.60623200000001</v>
      </c>
      <c r="LRO87" s="55">
        <v>157.32733200000001</v>
      </c>
      <c r="LRP87" s="55">
        <v>158.48100299999999</v>
      </c>
      <c r="LRQ87" s="55">
        <v>32.854275000000001</v>
      </c>
      <c r="LRR87" s="55">
        <v>34.875954</v>
      </c>
      <c r="LRS87" s="55">
        <v>37.646605999999998</v>
      </c>
      <c r="LRT87" s="55">
        <v>22.256460000000001</v>
      </c>
      <c r="LRU87" s="55">
        <v>21.111395000000002</v>
      </c>
      <c r="LRV87" s="55">
        <v>20.280842</v>
      </c>
      <c r="LRW87" s="55" t="s">
        <v>17878</v>
      </c>
      <c r="LRX87" s="55" t="s">
        <v>2188</v>
      </c>
      <c r="LRY87" s="55" t="s">
        <v>17879</v>
      </c>
      <c r="LRZ87" s="55" t="s">
        <v>17880</v>
      </c>
      <c r="LSC87" s="55" t="s">
        <v>2187</v>
      </c>
      <c r="LSD87" s="55">
        <v>154.60623200000001</v>
      </c>
      <c r="LSE87" s="55">
        <v>157.32733200000001</v>
      </c>
      <c r="LSF87" s="55">
        <v>158.48100299999999</v>
      </c>
      <c r="LSG87" s="55">
        <v>32.854275000000001</v>
      </c>
      <c r="LSH87" s="55">
        <v>34.875954</v>
      </c>
      <c r="LSI87" s="55">
        <v>37.646605999999998</v>
      </c>
      <c r="LSJ87" s="55">
        <v>22.256460000000001</v>
      </c>
      <c r="LSK87" s="55">
        <v>21.111395000000002</v>
      </c>
      <c r="LSL87" s="55">
        <v>20.280842</v>
      </c>
      <c r="LSM87" s="55" t="s">
        <v>17878</v>
      </c>
      <c r="LSN87" s="55" t="s">
        <v>2188</v>
      </c>
      <c r="LSO87" s="55" t="s">
        <v>17879</v>
      </c>
      <c r="LSP87" s="55" t="s">
        <v>17880</v>
      </c>
      <c r="LSS87" s="55" t="s">
        <v>2187</v>
      </c>
      <c r="LST87" s="55">
        <v>154.60623200000001</v>
      </c>
      <c r="LSU87" s="55">
        <v>157.32733200000001</v>
      </c>
      <c r="LSV87" s="55">
        <v>158.48100299999999</v>
      </c>
      <c r="LSW87" s="55">
        <v>32.854275000000001</v>
      </c>
      <c r="LSX87" s="55">
        <v>34.875954</v>
      </c>
      <c r="LSY87" s="55">
        <v>37.646605999999998</v>
      </c>
      <c r="LSZ87" s="55">
        <v>22.256460000000001</v>
      </c>
      <c r="LTA87" s="55">
        <v>21.111395000000002</v>
      </c>
      <c r="LTB87" s="55">
        <v>20.280842</v>
      </c>
      <c r="LTC87" s="55" t="s">
        <v>17878</v>
      </c>
      <c r="LTD87" s="55" t="s">
        <v>2188</v>
      </c>
      <c r="LTE87" s="55" t="s">
        <v>17879</v>
      </c>
      <c r="LTF87" s="55" t="s">
        <v>17880</v>
      </c>
      <c r="LTI87" s="55" t="s">
        <v>2187</v>
      </c>
      <c r="LTJ87" s="55">
        <v>154.60623200000001</v>
      </c>
      <c r="LTK87" s="55">
        <v>157.32733200000001</v>
      </c>
      <c r="LTL87" s="55">
        <v>158.48100299999999</v>
      </c>
      <c r="LTM87" s="55">
        <v>32.854275000000001</v>
      </c>
      <c r="LTN87" s="55">
        <v>34.875954</v>
      </c>
      <c r="LTO87" s="55">
        <v>37.646605999999998</v>
      </c>
      <c r="LTP87" s="55">
        <v>22.256460000000001</v>
      </c>
      <c r="LTQ87" s="55">
        <v>21.111395000000002</v>
      </c>
      <c r="LTR87" s="55">
        <v>20.280842</v>
      </c>
      <c r="LTS87" s="55" t="s">
        <v>17878</v>
      </c>
      <c r="LTT87" s="55" t="s">
        <v>2188</v>
      </c>
      <c r="LTU87" s="55" t="s">
        <v>17879</v>
      </c>
      <c r="LTV87" s="55" t="s">
        <v>17880</v>
      </c>
      <c r="LTY87" s="55" t="s">
        <v>2187</v>
      </c>
      <c r="LTZ87" s="55">
        <v>154.60623200000001</v>
      </c>
      <c r="LUA87" s="55">
        <v>157.32733200000001</v>
      </c>
      <c r="LUB87" s="55">
        <v>158.48100299999999</v>
      </c>
      <c r="LUC87" s="55">
        <v>32.854275000000001</v>
      </c>
      <c r="LUD87" s="55">
        <v>34.875954</v>
      </c>
      <c r="LUE87" s="55">
        <v>37.646605999999998</v>
      </c>
      <c r="LUF87" s="55">
        <v>22.256460000000001</v>
      </c>
      <c r="LUG87" s="55">
        <v>21.111395000000002</v>
      </c>
      <c r="LUH87" s="55">
        <v>20.280842</v>
      </c>
      <c r="LUI87" s="55" t="s">
        <v>17878</v>
      </c>
      <c r="LUJ87" s="55" t="s">
        <v>2188</v>
      </c>
      <c r="LUK87" s="55" t="s">
        <v>17879</v>
      </c>
      <c r="LUL87" s="55" t="s">
        <v>17880</v>
      </c>
      <c r="LUO87" s="55" t="s">
        <v>2187</v>
      </c>
      <c r="LUP87" s="55">
        <v>154.60623200000001</v>
      </c>
      <c r="LUQ87" s="55">
        <v>157.32733200000001</v>
      </c>
      <c r="LUR87" s="55">
        <v>158.48100299999999</v>
      </c>
      <c r="LUS87" s="55">
        <v>32.854275000000001</v>
      </c>
      <c r="LUT87" s="55">
        <v>34.875954</v>
      </c>
      <c r="LUU87" s="55">
        <v>37.646605999999998</v>
      </c>
      <c r="LUV87" s="55">
        <v>22.256460000000001</v>
      </c>
      <c r="LUW87" s="55">
        <v>21.111395000000002</v>
      </c>
      <c r="LUX87" s="55">
        <v>20.280842</v>
      </c>
      <c r="LUY87" s="55" t="s">
        <v>17878</v>
      </c>
      <c r="LUZ87" s="55" t="s">
        <v>2188</v>
      </c>
      <c r="LVA87" s="55" t="s">
        <v>17879</v>
      </c>
      <c r="LVB87" s="55" t="s">
        <v>17880</v>
      </c>
      <c r="LVE87" s="55" t="s">
        <v>2187</v>
      </c>
      <c r="LVF87" s="55">
        <v>154.60623200000001</v>
      </c>
      <c r="LVG87" s="55">
        <v>157.32733200000001</v>
      </c>
      <c r="LVH87" s="55">
        <v>158.48100299999999</v>
      </c>
      <c r="LVI87" s="55">
        <v>32.854275000000001</v>
      </c>
      <c r="LVJ87" s="55">
        <v>34.875954</v>
      </c>
      <c r="LVK87" s="55">
        <v>37.646605999999998</v>
      </c>
      <c r="LVL87" s="55">
        <v>22.256460000000001</v>
      </c>
      <c r="LVM87" s="55">
        <v>21.111395000000002</v>
      </c>
      <c r="LVN87" s="55">
        <v>20.280842</v>
      </c>
      <c r="LVO87" s="55" t="s">
        <v>17878</v>
      </c>
      <c r="LVP87" s="55" t="s">
        <v>2188</v>
      </c>
      <c r="LVQ87" s="55" t="s">
        <v>17879</v>
      </c>
      <c r="LVR87" s="55" t="s">
        <v>17880</v>
      </c>
      <c r="LVU87" s="55" t="s">
        <v>2187</v>
      </c>
      <c r="LVV87" s="55">
        <v>154.60623200000001</v>
      </c>
      <c r="LVW87" s="55">
        <v>157.32733200000001</v>
      </c>
      <c r="LVX87" s="55">
        <v>158.48100299999999</v>
      </c>
      <c r="LVY87" s="55">
        <v>32.854275000000001</v>
      </c>
      <c r="LVZ87" s="55">
        <v>34.875954</v>
      </c>
      <c r="LWA87" s="55">
        <v>37.646605999999998</v>
      </c>
      <c r="LWB87" s="55">
        <v>22.256460000000001</v>
      </c>
      <c r="LWC87" s="55">
        <v>21.111395000000002</v>
      </c>
      <c r="LWD87" s="55">
        <v>20.280842</v>
      </c>
      <c r="LWE87" s="55" t="s">
        <v>17878</v>
      </c>
      <c r="LWF87" s="55" t="s">
        <v>2188</v>
      </c>
      <c r="LWG87" s="55" t="s">
        <v>17879</v>
      </c>
      <c r="LWH87" s="55" t="s">
        <v>17880</v>
      </c>
      <c r="LWK87" s="55" t="s">
        <v>2187</v>
      </c>
      <c r="LWL87" s="55">
        <v>154.60623200000001</v>
      </c>
      <c r="LWM87" s="55">
        <v>157.32733200000001</v>
      </c>
      <c r="LWN87" s="55">
        <v>158.48100299999999</v>
      </c>
      <c r="LWO87" s="55">
        <v>32.854275000000001</v>
      </c>
      <c r="LWP87" s="55">
        <v>34.875954</v>
      </c>
      <c r="LWQ87" s="55">
        <v>37.646605999999998</v>
      </c>
      <c r="LWR87" s="55">
        <v>22.256460000000001</v>
      </c>
      <c r="LWS87" s="55">
        <v>21.111395000000002</v>
      </c>
      <c r="LWT87" s="55">
        <v>20.280842</v>
      </c>
      <c r="LWU87" s="55" t="s">
        <v>17878</v>
      </c>
      <c r="LWV87" s="55" t="s">
        <v>2188</v>
      </c>
      <c r="LWW87" s="55" t="s">
        <v>17879</v>
      </c>
      <c r="LWX87" s="55" t="s">
        <v>17880</v>
      </c>
      <c r="LXA87" s="55" t="s">
        <v>2187</v>
      </c>
      <c r="LXB87" s="55">
        <v>154.60623200000001</v>
      </c>
      <c r="LXC87" s="55">
        <v>157.32733200000001</v>
      </c>
      <c r="LXD87" s="55">
        <v>158.48100299999999</v>
      </c>
      <c r="LXE87" s="55">
        <v>32.854275000000001</v>
      </c>
      <c r="LXF87" s="55">
        <v>34.875954</v>
      </c>
      <c r="LXG87" s="55">
        <v>37.646605999999998</v>
      </c>
      <c r="LXH87" s="55">
        <v>22.256460000000001</v>
      </c>
      <c r="LXI87" s="55">
        <v>21.111395000000002</v>
      </c>
      <c r="LXJ87" s="55">
        <v>20.280842</v>
      </c>
      <c r="LXK87" s="55" t="s">
        <v>17878</v>
      </c>
      <c r="LXL87" s="55" t="s">
        <v>2188</v>
      </c>
      <c r="LXM87" s="55" t="s">
        <v>17879</v>
      </c>
      <c r="LXN87" s="55" t="s">
        <v>17880</v>
      </c>
      <c r="LXQ87" s="55" t="s">
        <v>2187</v>
      </c>
      <c r="LXR87" s="55">
        <v>154.60623200000001</v>
      </c>
      <c r="LXS87" s="55">
        <v>157.32733200000001</v>
      </c>
      <c r="LXT87" s="55">
        <v>158.48100299999999</v>
      </c>
      <c r="LXU87" s="55">
        <v>32.854275000000001</v>
      </c>
      <c r="LXV87" s="55">
        <v>34.875954</v>
      </c>
      <c r="LXW87" s="55">
        <v>37.646605999999998</v>
      </c>
      <c r="LXX87" s="55">
        <v>22.256460000000001</v>
      </c>
      <c r="LXY87" s="55">
        <v>21.111395000000002</v>
      </c>
      <c r="LXZ87" s="55">
        <v>20.280842</v>
      </c>
      <c r="LYA87" s="55" t="s">
        <v>17878</v>
      </c>
      <c r="LYB87" s="55" t="s">
        <v>2188</v>
      </c>
      <c r="LYC87" s="55" t="s">
        <v>17879</v>
      </c>
      <c r="LYD87" s="55" t="s">
        <v>17880</v>
      </c>
      <c r="LYG87" s="55" t="s">
        <v>2187</v>
      </c>
      <c r="LYH87" s="55">
        <v>154.60623200000001</v>
      </c>
      <c r="LYI87" s="55">
        <v>157.32733200000001</v>
      </c>
      <c r="LYJ87" s="55">
        <v>158.48100299999999</v>
      </c>
      <c r="LYK87" s="55">
        <v>32.854275000000001</v>
      </c>
      <c r="LYL87" s="55">
        <v>34.875954</v>
      </c>
      <c r="LYM87" s="55">
        <v>37.646605999999998</v>
      </c>
      <c r="LYN87" s="55">
        <v>22.256460000000001</v>
      </c>
      <c r="LYO87" s="55">
        <v>21.111395000000002</v>
      </c>
      <c r="LYP87" s="55">
        <v>20.280842</v>
      </c>
      <c r="LYQ87" s="55" t="s">
        <v>17878</v>
      </c>
      <c r="LYR87" s="55" t="s">
        <v>2188</v>
      </c>
      <c r="LYS87" s="55" t="s">
        <v>17879</v>
      </c>
      <c r="LYT87" s="55" t="s">
        <v>17880</v>
      </c>
      <c r="LYW87" s="55" t="s">
        <v>2187</v>
      </c>
      <c r="LYX87" s="55">
        <v>154.60623200000001</v>
      </c>
      <c r="LYY87" s="55">
        <v>157.32733200000001</v>
      </c>
      <c r="LYZ87" s="55">
        <v>158.48100299999999</v>
      </c>
      <c r="LZA87" s="55">
        <v>32.854275000000001</v>
      </c>
      <c r="LZB87" s="55">
        <v>34.875954</v>
      </c>
      <c r="LZC87" s="55">
        <v>37.646605999999998</v>
      </c>
      <c r="LZD87" s="55">
        <v>22.256460000000001</v>
      </c>
      <c r="LZE87" s="55">
        <v>21.111395000000002</v>
      </c>
      <c r="LZF87" s="55">
        <v>20.280842</v>
      </c>
      <c r="LZG87" s="55" t="s">
        <v>17878</v>
      </c>
      <c r="LZH87" s="55" t="s">
        <v>2188</v>
      </c>
      <c r="LZI87" s="55" t="s">
        <v>17879</v>
      </c>
      <c r="LZJ87" s="55" t="s">
        <v>17880</v>
      </c>
      <c r="LZM87" s="55" t="s">
        <v>2187</v>
      </c>
      <c r="LZN87" s="55">
        <v>154.60623200000001</v>
      </c>
      <c r="LZO87" s="55">
        <v>157.32733200000001</v>
      </c>
      <c r="LZP87" s="55">
        <v>158.48100299999999</v>
      </c>
      <c r="LZQ87" s="55">
        <v>32.854275000000001</v>
      </c>
      <c r="LZR87" s="55">
        <v>34.875954</v>
      </c>
      <c r="LZS87" s="55">
        <v>37.646605999999998</v>
      </c>
      <c r="LZT87" s="55">
        <v>22.256460000000001</v>
      </c>
      <c r="LZU87" s="55">
        <v>21.111395000000002</v>
      </c>
      <c r="LZV87" s="55">
        <v>20.280842</v>
      </c>
      <c r="LZW87" s="55" t="s">
        <v>17878</v>
      </c>
      <c r="LZX87" s="55" t="s">
        <v>2188</v>
      </c>
      <c r="LZY87" s="55" t="s">
        <v>17879</v>
      </c>
      <c r="LZZ87" s="55" t="s">
        <v>17880</v>
      </c>
      <c r="MAC87" s="55" t="s">
        <v>2187</v>
      </c>
      <c r="MAD87" s="55">
        <v>154.60623200000001</v>
      </c>
      <c r="MAE87" s="55">
        <v>157.32733200000001</v>
      </c>
      <c r="MAF87" s="55">
        <v>158.48100299999999</v>
      </c>
      <c r="MAG87" s="55">
        <v>32.854275000000001</v>
      </c>
      <c r="MAH87" s="55">
        <v>34.875954</v>
      </c>
      <c r="MAI87" s="55">
        <v>37.646605999999998</v>
      </c>
      <c r="MAJ87" s="55">
        <v>22.256460000000001</v>
      </c>
      <c r="MAK87" s="55">
        <v>21.111395000000002</v>
      </c>
      <c r="MAL87" s="55">
        <v>20.280842</v>
      </c>
      <c r="MAM87" s="55" t="s">
        <v>17878</v>
      </c>
      <c r="MAN87" s="55" t="s">
        <v>2188</v>
      </c>
      <c r="MAO87" s="55" t="s">
        <v>17879</v>
      </c>
      <c r="MAP87" s="55" t="s">
        <v>17880</v>
      </c>
      <c r="MAS87" s="55" t="s">
        <v>2187</v>
      </c>
      <c r="MAT87" s="55">
        <v>154.60623200000001</v>
      </c>
      <c r="MAU87" s="55">
        <v>157.32733200000001</v>
      </c>
      <c r="MAV87" s="55">
        <v>158.48100299999999</v>
      </c>
      <c r="MAW87" s="55">
        <v>32.854275000000001</v>
      </c>
      <c r="MAX87" s="55">
        <v>34.875954</v>
      </c>
      <c r="MAY87" s="55">
        <v>37.646605999999998</v>
      </c>
      <c r="MAZ87" s="55">
        <v>22.256460000000001</v>
      </c>
      <c r="MBA87" s="55">
        <v>21.111395000000002</v>
      </c>
      <c r="MBB87" s="55">
        <v>20.280842</v>
      </c>
      <c r="MBC87" s="55" t="s">
        <v>17878</v>
      </c>
      <c r="MBD87" s="55" t="s">
        <v>2188</v>
      </c>
      <c r="MBE87" s="55" t="s">
        <v>17879</v>
      </c>
      <c r="MBF87" s="55" t="s">
        <v>17880</v>
      </c>
      <c r="MBI87" s="55" t="s">
        <v>2187</v>
      </c>
      <c r="MBJ87" s="55">
        <v>154.60623200000001</v>
      </c>
      <c r="MBK87" s="55">
        <v>157.32733200000001</v>
      </c>
      <c r="MBL87" s="55">
        <v>158.48100299999999</v>
      </c>
      <c r="MBM87" s="55">
        <v>32.854275000000001</v>
      </c>
      <c r="MBN87" s="55">
        <v>34.875954</v>
      </c>
      <c r="MBO87" s="55">
        <v>37.646605999999998</v>
      </c>
      <c r="MBP87" s="55">
        <v>22.256460000000001</v>
      </c>
      <c r="MBQ87" s="55">
        <v>21.111395000000002</v>
      </c>
      <c r="MBR87" s="55">
        <v>20.280842</v>
      </c>
      <c r="MBS87" s="55" t="s">
        <v>17878</v>
      </c>
      <c r="MBT87" s="55" t="s">
        <v>2188</v>
      </c>
      <c r="MBU87" s="55" t="s">
        <v>17879</v>
      </c>
      <c r="MBV87" s="55" t="s">
        <v>17880</v>
      </c>
      <c r="MBY87" s="55" t="s">
        <v>2187</v>
      </c>
      <c r="MBZ87" s="55">
        <v>154.60623200000001</v>
      </c>
      <c r="MCA87" s="55">
        <v>157.32733200000001</v>
      </c>
      <c r="MCB87" s="55">
        <v>158.48100299999999</v>
      </c>
      <c r="MCC87" s="55">
        <v>32.854275000000001</v>
      </c>
      <c r="MCD87" s="55">
        <v>34.875954</v>
      </c>
      <c r="MCE87" s="55">
        <v>37.646605999999998</v>
      </c>
      <c r="MCF87" s="55">
        <v>22.256460000000001</v>
      </c>
      <c r="MCG87" s="55">
        <v>21.111395000000002</v>
      </c>
      <c r="MCH87" s="55">
        <v>20.280842</v>
      </c>
      <c r="MCI87" s="55" t="s">
        <v>17878</v>
      </c>
      <c r="MCJ87" s="55" t="s">
        <v>2188</v>
      </c>
      <c r="MCK87" s="55" t="s">
        <v>17879</v>
      </c>
      <c r="MCL87" s="55" t="s">
        <v>17880</v>
      </c>
      <c r="MCO87" s="55" t="s">
        <v>2187</v>
      </c>
      <c r="MCP87" s="55">
        <v>154.60623200000001</v>
      </c>
      <c r="MCQ87" s="55">
        <v>157.32733200000001</v>
      </c>
      <c r="MCR87" s="55">
        <v>158.48100299999999</v>
      </c>
      <c r="MCS87" s="55">
        <v>32.854275000000001</v>
      </c>
      <c r="MCT87" s="55">
        <v>34.875954</v>
      </c>
      <c r="MCU87" s="55">
        <v>37.646605999999998</v>
      </c>
      <c r="MCV87" s="55">
        <v>22.256460000000001</v>
      </c>
      <c r="MCW87" s="55">
        <v>21.111395000000002</v>
      </c>
      <c r="MCX87" s="55">
        <v>20.280842</v>
      </c>
      <c r="MCY87" s="55" t="s">
        <v>17878</v>
      </c>
      <c r="MCZ87" s="55" t="s">
        <v>2188</v>
      </c>
      <c r="MDA87" s="55" t="s">
        <v>17879</v>
      </c>
      <c r="MDB87" s="55" t="s">
        <v>17880</v>
      </c>
      <c r="MDE87" s="55" t="s">
        <v>2187</v>
      </c>
      <c r="MDF87" s="55">
        <v>154.60623200000001</v>
      </c>
      <c r="MDG87" s="55">
        <v>157.32733200000001</v>
      </c>
      <c r="MDH87" s="55">
        <v>158.48100299999999</v>
      </c>
      <c r="MDI87" s="55">
        <v>32.854275000000001</v>
      </c>
      <c r="MDJ87" s="55">
        <v>34.875954</v>
      </c>
      <c r="MDK87" s="55">
        <v>37.646605999999998</v>
      </c>
      <c r="MDL87" s="55">
        <v>22.256460000000001</v>
      </c>
      <c r="MDM87" s="55">
        <v>21.111395000000002</v>
      </c>
      <c r="MDN87" s="55">
        <v>20.280842</v>
      </c>
      <c r="MDO87" s="55" t="s">
        <v>17878</v>
      </c>
      <c r="MDP87" s="55" t="s">
        <v>2188</v>
      </c>
      <c r="MDQ87" s="55" t="s">
        <v>17879</v>
      </c>
      <c r="MDR87" s="55" t="s">
        <v>17880</v>
      </c>
      <c r="MDU87" s="55" t="s">
        <v>2187</v>
      </c>
      <c r="MDV87" s="55">
        <v>154.60623200000001</v>
      </c>
      <c r="MDW87" s="55">
        <v>157.32733200000001</v>
      </c>
      <c r="MDX87" s="55">
        <v>158.48100299999999</v>
      </c>
      <c r="MDY87" s="55">
        <v>32.854275000000001</v>
      </c>
      <c r="MDZ87" s="55">
        <v>34.875954</v>
      </c>
      <c r="MEA87" s="55">
        <v>37.646605999999998</v>
      </c>
      <c r="MEB87" s="55">
        <v>22.256460000000001</v>
      </c>
      <c r="MEC87" s="55">
        <v>21.111395000000002</v>
      </c>
      <c r="MED87" s="55">
        <v>20.280842</v>
      </c>
      <c r="MEE87" s="55" t="s">
        <v>17878</v>
      </c>
      <c r="MEF87" s="55" t="s">
        <v>2188</v>
      </c>
      <c r="MEG87" s="55" t="s">
        <v>17879</v>
      </c>
      <c r="MEH87" s="55" t="s">
        <v>17880</v>
      </c>
      <c r="MEK87" s="55" t="s">
        <v>2187</v>
      </c>
      <c r="MEL87" s="55">
        <v>154.60623200000001</v>
      </c>
      <c r="MEM87" s="55">
        <v>157.32733200000001</v>
      </c>
      <c r="MEN87" s="55">
        <v>158.48100299999999</v>
      </c>
      <c r="MEO87" s="55">
        <v>32.854275000000001</v>
      </c>
      <c r="MEP87" s="55">
        <v>34.875954</v>
      </c>
      <c r="MEQ87" s="55">
        <v>37.646605999999998</v>
      </c>
      <c r="MER87" s="55">
        <v>22.256460000000001</v>
      </c>
      <c r="MES87" s="55">
        <v>21.111395000000002</v>
      </c>
      <c r="MET87" s="55">
        <v>20.280842</v>
      </c>
      <c r="MEU87" s="55" t="s">
        <v>17878</v>
      </c>
      <c r="MEV87" s="55" t="s">
        <v>2188</v>
      </c>
      <c r="MEW87" s="55" t="s">
        <v>17879</v>
      </c>
      <c r="MEX87" s="55" t="s">
        <v>17880</v>
      </c>
      <c r="MFA87" s="55" t="s">
        <v>2187</v>
      </c>
      <c r="MFB87" s="55">
        <v>154.60623200000001</v>
      </c>
      <c r="MFC87" s="55">
        <v>157.32733200000001</v>
      </c>
      <c r="MFD87" s="55">
        <v>158.48100299999999</v>
      </c>
      <c r="MFE87" s="55">
        <v>32.854275000000001</v>
      </c>
      <c r="MFF87" s="55">
        <v>34.875954</v>
      </c>
      <c r="MFG87" s="55">
        <v>37.646605999999998</v>
      </c>
      <c r="MFH87" s="55">
        <v>22.256460000000001</v>
      </c>
      <c r="MFI87" s="55">
        <v>21.111395000000002</v>
      </c>
      <c r="MFJ87" s="55">
        <v>20.280842</v>
      </c>
      <c r="MFK87" s="55" t="s">
        <v>17878</v>
      </c>
      <c r="MFL87" s="55" t="s">
        <v>2188</v>
      </c>
      <c r="MFM87" s="55" t="s">
        <v>17879</v>
      </c>
      <c r="MFN87" s="55" t="s">
        <v>17880</v>
      </c>
      <c r="MFQ87" s="55" t="s">
        <v>2187</v>
      </c>
      <c r="MFR87" s="55">
        <v>154.60623200000001</v>
      </c>
      <c r="MFS87" s="55">
        <v>157.32733200000001</v>
      </c>
      <c r="MFT87" s="55">
        <v>158.48100299999999</v>
      </c>
      <c r="MFU87" s="55">
        <v>32.854275000000001</v>
      </c>
      <c r="MFV87" s="55">
        <v>34.875954</v>
      </c>
      <c r="MFW87" s="55">
        <v>37.646605999999998</v>
      </c>
      <c r="MFX87" s="55">
        <v>22.256460000000001</v>
      </c>
      <c r="MFY87" s="55">
        <v>21.111395000000002</v>
      </c>
      <c r="MFZ87" s="55">
        <v>20.280842</v>
      </c>
      <c r="MGA87" s="55" t="s">
        <v>17878</v>
      </c>
      <c r="MGB87" s="55" t="s">
        <v>2188</v>
      </c>
      <c r="MGC87" s="55" t="s">
        <v>17879</v>
      </c>
      <c r="MGD87" s="55" t="s">
        <v>17880</v>
      </c>
      <c r="MGG87" s="55" t="s">
        <v>2187</v>
      </c>
      <c r="MGH87" s="55">
        <v>154.60623200000001</v>
      </c>
      <c r="MGI87" s="55">
        <v>157.32733200000001</v>
      </c>
      <c r="MGJ87" s="55">
        <v>158.48100299999999</v>
      </c>
      <c r="MGK87" s="55">
        <v>32.854275000000001</v>
      </c>
      <c r="MGL87" s="55">
        <v>34.875954</v>
      </c>
      <c r="MGM87" s="55">
        <v>37.646605999999998</v>
      </c>
      <c r="MGN87" s="55">
        <v>22.256460000000001</v>
      </c>
      <c r="MGO87" s="55">
        <v>21.111395000000002</v>
      </c>
      <c r="MGP87" s="55">
        <v>20.280842</v>
      </c>
      <c r="MGQ87" s="55" t="s">
        <v>17878</v>
      </c>
      <c r="MGR87" s="55" t="s">
        <v>2188</v>
      </c>
      <c r="MGS87" s="55" t="s">
        <v>17879</v>
      </c>
      <c r="MGT87" s="55" t="s">
        <v>17880</v>
      </c>
      <c r="MGW87" s="55" t="s">
        <v>2187</v>
      </c>
      <c r="MGX87" s="55">
        <v>154.60623200000001</v>
      </c>
      <c r="MGY87" s="55">
        <v>157.32733200000001</v>
      </c>
      <c r="MGZ87" s="55">
        <v>158.48100299999999</v>
      </c>
      <c r="MHA87" s="55">
        <v>32.854275000000001</v>
      </c>
      <c r="MHB87" s="55">
        <v>34.875954</v>
      </c>
      <c r="MHC87" s="55">
        <v>37.646605999999998</v>
      </c>
      <c r="MHD87" s="55">
        <v>22.256460000000001</v>
      </c>
      <c r="MHE87" s="55">
        <v>21.111395000000002</v>
      </c>
      <c r="MHF87" s="55">
        <v>20.280842</v>
      </c>
      <c r="MHG87" s="55" t="s">
        <v>17878</v>
      </c>
      <c r="MHH87" s="55" t="s">
        <v>2188</v>
      </c>
      <c r="MHI87" s="55" t="s">
        <v>17879</v>
      </c>
      <c r="MHJ87" s="55" t="s">
        <v>17880</v>
      </c>
      <c r="MHM87" s="55" t="s">
        <v>2187</v>
      </c>
      <c r="MHN87" s="55">
        <v>154.60623200000001</v>
      </c>
      <c r="MHO87" s="55">
        <v>157.32733200000001</v>
      </c>
      <c r="MHP87" s="55">
        <v>158.48100299999999</v>
      </c>
      <c r="MHQ87" s="55">
        <v>32.854275000000001</v>
      </c>
      <c r="MHR87" s="55">
        <v>34.875954</v>
      </c>
      <c r="MHS87" s="55">
        <v>37.646605999999998</v>
      </c>
      <c r="MHT87" s="55">
        <v>22.256460000000001</v>
      </c>
      <c r="MHU87" s="55">
        <v>21.111395000000002</v>
      </c>
      <c r="MHV87" s="55">
        <v>20.280842</v>
      </c>
      <c r="MHW87" s="55" t="s">
        <v>17878</v>
      </c>
      <c r="MHX87" s="55" t="s">
        <v>2188</v>
      </c>
      <c r="MHY87" s="55" t="s">
        <v>17879</v>
      </c>
      <c r="MHZ87" s="55" t="s">
        <v>17880</v>
      </c>
      <c r="MIC87" s="55" t="s">
        <v>2187</v>
      </c>
      <c r="MID87" s="55">
        <v>154.60623200000001</v>
      </c>
      <c r="MIE87" s="55">
        <v>157.32733200000001</v>
      </c>
      <c r="MIF87" s="55">
        <v>158.48100299999999</v>
      </c>
      <c r="MIG87" s="55">
        <v>32.854275000000001</v>
      </c>
      <c r="MIH87" s="55">
        <v>34.875954</v>
      </c>
      <c r="MII87" s="55">
        <v>37.646605999999998</v>
      </c>
      <c r="MIJ87" s="55">
        <v>22.256460000000001</v>
      </c>
      <c r="MIK87" s="55">
        <v>21.111395000000002</v>
      </c>
      <c r="MIL87" s="55">
        <v>20.280842</v>
      </c>
      <c r="MIM87" s="55" t="s">
        <v>17878</v>
      </c>
      <c r="MIN87" s="55" t="s">
        <v>2188</v>
      </c>
      <c r="MIO87" s="55" t="s">
        <v>17879</v>
      </c>
      <c r="MIP87" s="55" t="s">
        <v>17880</v>
      </c>
      <c r="MIS87" s="55" t="s">
        <v>2187</v>
      </c>
      <c r="MIT87" s="55">
        <v>154.60623200000001</v>
      </c>
      <c r="MIU87" s="55">
        <v>157.32733200000001</v>
      </c>
      <c r="MIV87" s="55">
        <v>158.48100299999999</v>
      </c>
      <c r="MIW87" s="55">
        <v>32.854275000000001</v>
      </c>
      <c r="MIX87" s="55">
        <v>34.875954</v>
      </c>
      <c r="MIY87" s="55">
        <v>37.646605999999998</v>
      </c>
      <c r="MIZ87" s="55">
        <v>22.256460000000001</v>
      </c>
      <c r="MJA87" s="55">
        <v>21.111395000000002</v>
      </c>
      <c r="MJB87" s="55">
        <v>20.280842</v>
      </c>
      <c r="MJC87" s="55" t="s">
        <v>17878</v>
      </c>
      <c r="MJD87" s="55" t="s">
        <v>2188</v>
      </c>
      <c r="MJE87" s="55" t="s">
        <v>17879</v>
      </c>
      <c r="MJF87" s="55" t="s">
        <v>17880</v>
      </c>
      <c r="MJI87" s="55" t="s">
        <v>2187</v>
      </c>
      <c r="MJJ87" s="55">
        <v>154.60623200000001</v>
      </c>
      <c r="MJK87" s="55">
        <v>157.32733200000001</v>
      </c>
      <c r="MJL87" s="55">
        <v>158.48100299999999</v>
      </c>
      <c r="MJM87" s="55">
        <v>32.854275000000001</v>
      </c>
      <c r="MJN87" s="55">
        <v>34.875954</v>
      </c>
      <c r="MJO87" s="55">
        <v>37.646605999999998</v>
      </c>
      <c r="MJP87" s="55">
        <v>22.256460000000001</v>
      </c>
      <c r="MJQ87" s="55">
        <v>21.111395000000002</v>
      </c>
      <c r="MJR87" s="55">
        <v>20.280842</v>
      </c>
      <c r="MJS87" s="55" t="s">
        <v>17878</v>
      </c>
      <c r="MJT87" s="55" t="s">
        <v>2188</v>
      </c>
      <c r="MJU87" s="55" t="s">
        <v>17879</v>
      </c>
      <c r="MJV87" s="55" t="s">
        <v>17880</v>
      </c>
      <c r="MJY87" s="55" t="s">
        <v>2187</v>
      </c>
      <c r="MJZ87" s="55">
        <v>154.60623200000001</v>
      </c>
      <c r="MKA87" s="55">
        <v>157.32733200000001</v>
      </c>
      <c r="MKB87" s="55">
        <v>158.48100299999999</v>
      </c>
      <c r="MKC87" s="55">
        <v>32.854275000000001</v>
      </c>
      <c r="MKD87" s="55">
        <v>34.875954</v>
      </c>
      <c r="MKE87" s="55">
        <v>37.646605999999998</v>
      </c>
      <c r="MKF87" s="55">
        <v>22.256460000000001</v>
      </c>
      <c r="MKG87" s="55">
        <v>21.111395000000002</v>
      </c>
      <c r="MKH87" s="55">
        <v>20.280842</v>
      </c>
      <c r="MKI87" s="55" t="s">
        <v>17878</v>
      </c>
      <c r="MKJ87" s="55" t="s">
        <v>2188</v>
      </c>
      <c r="MKK87" s="55" t="s">
        <v>17879</v>
      </c>
      <c r="MKL87" s="55" t="s">
        <v>17880</v>
      </c>
      <c r="MKO87" s="55" t="s">
        <v>2187</v>
      </c>
      <c r="MKP87" s="55">
        <v>154.60623200000001</v>
      </c>
      <c r="MKQ87" s="55">
        <v>157.32733200000001</v>
      </c>
      <c r="MKR87" s="55">
        <v>158.48100299999999</v>
      </c>
      <c r="MKS87" s="55">
        <v>32.854275000000001</v>
      </c>
      <c r="MKT87" s="55">
        <v>34.875954</v>
      </c>
      <c r="MKU87" s="55">
        <v>37.646605999999998</v>
      </c>
      <c r="MKV87" s="55">
        <v>22.256460000000001</v>
      </c>
      <c r="MKW87" s="55">
        <v>21.111395000000002</v>
      </c>
      <c r="MKX87" s="55">
        <v>20.280842</v>
      </c>
      <c r="MKY87" s="55" t="s">
        <v>17878</v>
      </c>
      <c r="MKZ87" s="55" t="s">
        <v>2188</v>
      </c>
      <c r="MLA87" s="55" t="s">
        <v>17879</v>
      </c>
      <c r="MLB87" s="55" t="s">
        <v>17880</v>
      </c>
      <c r="MLE87" s="55" t="s">
        <v>2187</v>
      </c>
      <c r="MLF87" s="55">
        <v>154.60623200000001</v>
      </c>
      <c r="MLG87" s="55">
        <v>157.32733200000001</v>
      </c>
      <c r="MLH87" s="55">
        <v>158.48100299999999</v>
      </c>
      <c r="MLI87" s="55">
        <v>32.854275000000001</v>
      </c>
      <c r="MLJ87" s="55">
        <v>34.875954</v>
      </c>
      <c r="MLK87" s="55">
        <v>37.646605999999998</v>
      </c>
      <c r="MLL87" s="55">
        <v>22.256460000000001</v>
      </c>
      <c r="MLM87" s="55">
        <v>21.111395000000002</v>
      </c>
      <c r="MLN87" s="55">
        <v>20.280842</v>
      </c>
      <c r="MLO87" s="55" t="s">
        <v>17878</v>
      </c>
      <c r="MLP87" s="55" t="s">
        <v>2188</v>
      </c>
      <c r="MLQ87" s="55" t="s">
        <v>17879</v>
      </c>
      <c r="MLR87" s="55" t="s">
        <v>17880</v>
      </c>
      <c r="MLU87" s="55" t="s">
        <v>2187</v>
      </c>
      <c r="MLV87" s="55">
        <v>154.60623200000001</v>
      </c>
      <c r="MLW87" s="55">
        <v>157.32733200000001</v>
      </c>
      <c r="MLX87" s="55">
        <v>158.48100299999999</v>
      </c>
      <c r="MLY87" s="55">
        <v>32.854275000000001</v>
      </c>
      <c r="MLZ87" s="55">
        <v>34.875954</v>
      </c>
      <c r="MMA87" s="55">
        <v>37.646605999999998</v>
      </c>
      <c r="MMB87" s="55">
        <v>22.256460000000001</v>
      </c>
      <c r="MMC87" s="55">
        <v>21.111395000000002</v>
      </c>
      <c r="MMD87" s="55">
        <v>20.280842</v>
      </c>
      <c r="MME87" s="55" t="s">
        <v>17878</v>
      </c>
      <c r="MMF87" s="55" t="s">
        <v>2188</v>
      </c>
      <c r="MMG87" s="55" t="s">
        <v>17879</v>
      </c>
      <c r="MMH87" s="55" t="s">
        <v>17880</v>
      </c>
      <c r="MMK87" s="55" t="s">
        <v>2187</v>
      </c>
      <c r="MML87" s="55">
        <v>154.60623200000001</v>
      </c>
      <c r="MMM87" s="55">
        <v>157.32733200000001</v>
      </c>
      <c r="MMN87" s="55">
        <v>158.48100299999999</v>
      </c>
      <c r="MMO87" s="55">
        <v>32.854275000000001</v>
      </c>
      <c r="MMP87" s="55">
        <v>34.875954</v>
      </c>
      <c r="MMQ87" s="55">
        <v>37.646605999999998</v>
      </c>
      <c r="MMR87" s="55">
        <v>22.256460000000001</v>
      </c>
      <c r="MMS87" s="55">
        <v>21.111395000000002</v>
      </c>
      <c r="MMT87" s="55">
        <v>20.280842</v>
      </c>
      <c r="MMU87" s="55" t="s">
        <v>17878</v>
      </c>
      <c r="MMV87" s="55" t="s">
        <v>2188</v>
      </c>
      <c r="MMW87" s="55" t="s">
        <v>17879</v>
      </c>
      <c r="MMX87" s="55" t="s">
        <v>17880</v>
      </c>
      <c r="MNA87" s="55" t="s">
        <v>2187</v>
      </c>
      <c r="MNB87" s="55">
        <v>154.60623200000001</v>
      </c>
      <c r="MNC87" s="55">
        <v>157.32733200000001</v>
      </c>
      <c r="MND87" s="55">
        <v>158.48100299999999</v>
      </c>
      <c r="MNE87" s="55">
        <v>32.854275000000001</v>
      </c>
      <c r="MNF87" s="55">
        <v>34.875954</v>
      </c>
      <c r="MNG87" s="55">
        <v>37.646605999999998</v>
      </c>
      <c r="MNH87" s="55">
        <v>22.256460000000001</v>
      </c>
      <c r="MNI87" s="55">
        <v>21.111395000000002</v>
      </c>
      <c r="MNJ87" s="55">
        <v>20.280842</v>
      </c>
      <c r="MNK87" s="55" t="s">
        <v>17878</v>
      </c>
      <c r="MNL87" s="55" t="s">
        <v>2188</v>
      </c>
      <c r="MNM87" s="55" t="s">
        <v>17879</v>
      </c>
      <c r="MNN87" s="55" t="s">
        <v>17880</v>
      </c>
      <c r="MNQ87" s="55" t="s">
        <v>2187</v>
      </c>
      <c r="MNR87" s="55">
        <v>154.60623200000001</v>
      </c>
      <c r="MNS87" s="55">
        <v>157.32733200000001</v>
      </c>
      <c r="MNT87" s="55">
        <v>158.48100299999999</v>
      </c>
      <c r="MNU87" s="55">
        <v>32.854275000000001</v>
      </c>
      <c r="MNV87" s="55">
        <v>34.875954</v>
      </c>
      <c r="MNW87" s="55">
        <v>37.646605999999998</v>
      </c>
      <c r="MNX87" s="55">
        <v>22.256460000000001</v>
      </c>
      <c r="MNY87" s="55">
        <v>21.111395000000002</v>
      </c>
      <c r="MNZ87" s="55">
        <v>20.280842</v>
      </c>
      <c r="MOA87" s="55" t="s">
        <v>17878</v>
      </c>
      <c r="MOB87" s="55" t="s">
        <v>2188</v>
      </c>
      <c r="MOC87" s="55" t="s">
        <v>17879</v>
      </c>
      <c r="MOD87" s="55" t="s">
        <v>17880</v>
      </c>
      <c r="MOG87" s="55" t="s">
        <v>2187</v>
      </c>
      <c r="MOH87" s="55">
        <v>154.60623200000001</v>
      </c>
      <c r="MOI87" s="55">
        <v>157.32733200000001</v>
      </c>
      <c r="MOJ87" s="55">
        <v>158.48100299999999</v>
      </c>
      <c r="MOK87" s="55">
        <v>32.854275000000001</v>
      </c>
      <c r="MOL87" s="55">
        <v>34.875954</v>
      </c>
      <c r="MOM87" s="55">
        <v>37.646605999999998</v>
      </c>
      <c r="MON87" s="55">
        <v>22.256460000000001</v>
      </c>
      <c r="MOO87" s="55">
        <v>21.111395000000002</v>
      </c>
      <c r="MOP87" s="55">
        <v>20.280842</v>
      </c>
      <c r="MOQ87" s="55" t="s">
        <v>17878</v>
      </c>
      <c r="MOR87" s="55" t="s">
        <v>2188</v>
      </c>
      <c r="MOS87" s="55" t="s">
        <v>17879</v>
      </c>
      <c r="MOT87" s="55" t="s">
        <v>17880</v>
      </c>
      <c r="MOW87" s="55" t="s">
        <v>2187</v>
      </c>
      <c r="MOX87" s="55">
        <v>154.60623200000001</v>
      </c>
      <c r="MOY87" s="55">
        <v>157.32733200000001</v>
      </c>
      <c r="MOZ87" s="55">
        <v>158.48100299999999</v>
      </c>
      <c r="MPA87" s="55">
        <v>32.854275000000001</v>
      </c>
      <c r="MPB87" s="55">
        <v>34.875954</v>
      </c>
      <c r="MPC87" s="55">
        <v>37.646605999999998</v>
      </c>
      <c r="MPD87" s="55">
        <v>22.256460000000001</v>
      </c>
      <c r="MPE87" s="55">
        <v>21.111395000000002</v>
      </c>
      <c r="MPF87" s="55">
        <v>20.280842</v>
      </c>
      <c r="MPG87" s="55" t="s">
        <v>17878</v>
      </c>
      <c r="MPH87" s="55" t="s">
        <v>2188</v>
      </c>
      <c r="MPI87" s="55" t="s">
        <v>17879</v>
      </c>
      <c r="MPJ87" s="55" t="s">
        <v>17880</v>
      </c>
      <c r="MPM87" s="55" t="s">
        <v>2187</v>
      </c>
      <c r="MPN87" s="55">
        <v>154.60623200000001</v>
      </c>
      <c r="MPO87" s="55">
        <v>157.32733200000001</v>
      </c>
      <c r="MPP87" s="55">
        <v>158.48100299999999</v>
      </c>
      <c r="MPQ87" s="55">
        <v>32.854275000000001</v>
      </c>
      <c r="MPR87" s="55">
        <v>34.875954</v>
      </c>
      <c r="MPS87" s="55">
        <v>37.646605999999998</v>
      </c>
      <c r="MPT87" s="55">
        <v>22.256460000000001</v>
      </c>
      <c r="MPU87" s="55">
        <v>21.111395000000002</v>
      </c>
      <c r="MPV87" s="55">
        <v>20.280842</v>
      </c>
      <c r="MPW87" s="55" t="s">
        <v>17878</v>
      </c>
      <c r="MPX87" s="55" t="s">
        <v>2188</v>
      </c>
      <c r="MPY87" s="55" t="s">
        <v>17879</v>
      </c>
      <c r="MPZ87" s="55" t="s">
        <v>17880</v>
      </c>
      <c r="MQC87" s="55" t="s">
        <v>2187</v>
      </c>
      <c r="MQD87" s="55">
        <v>154.60623200000001</v>
      </c>
      <c r="MQE87" s="55">
        <v>157.32733200000001</v>
      </c>
      <c r="MQF87" s="55">
        <v>158.48100299999999</v>
      </c>
      <c r="MQG87" s="55">
        <v>32.854275000000001</v>
      </c>
      <c r="MQH87" s="55">
        <v>34.875954</v>
      </c>
      <c r="MQI87" s="55">
        <v>37.646605999999998</v>
      </c>
      <c r="MQJ87" s="55">
        <v>22.256460000000001</v>
      </c>
      <c r="MQK87" s="55">
        <v>21.111395000000002</v>
      </c>
      <c r="MQL87" s="55">
        <v>20.280842</v>
      </c>
      <c r="MQM87" s="55" t="s">
        <v>17878</v>
      </c>
      <c r="MQN87" s="55" t="s">
        <v>2188</v>
      </c>
      <c r="MQO87" s="55" t="s">
        <v>17879</v>
      </c>
      <c r="MQP87" s="55" t="s">
        <v>17880</v>
      </c>
      <c r="MQS87" s="55" t="s">
        <v>2187</v>
      </c>
      <c r="MQT87" s="55">
        <v>154.60623200000001</v>
      </c>
      <c r="MQU87" s="55">
        <v>157.32733200000001</v>
      </c>
      <c r="MQV87" s="55">
        <v>158.48100299999999</v>
      </c>
      <c r="MQW87" s="55">
        <v>32.854275000000001</v>
      </c>
      <c r="MQX87" s="55">
        <v>34.875954</v>
      </c>
      <c r="MQY87" s="55">
        <v>37.646605999999998</v>
      </c>
      <c r="MQZ87" s="55">
        <v>22.256460000000001</v>
      </c>
      <c r="MRA87" s="55">
        <v>21.111395000000002</v>
      </c>
      <c r="MRB87" s="55">
        <v>20.280842</v>
      </c>
      <c r="MRC87" s="55" t="s">
        <v>17878</v>
      </c>
      <c r="MRD87" s="55" t="s">
        <v>2188</v>
      </c>
      <c r="MRE87" s="55" t="s">
        <v>17879</v>
      </c>
      <c r="MRF87" s="55" t="s">
        <v>17880</v>
      </c>
      <c r="MRI87" s="55" t="s">
        <v>2187</v>
      </c>
      <c r="MRJ87" s="55">
        <v>154.60623200000001</v>
      </c>
      <c r="MRK87" s="55">
        <v>157.32733200000001</v>
      </c>
      <c r="MRL87" s="55">
        <v>158.48100299999999</v>
      </c>
      <c r="MRM87" s="55">
        <v>32.854275000000001</v>
      </c>
      <c r="MRN87" s="55">
        <v>34.875954</v>
      </c>
      <c r="MRO87" s="55">
        <v>37.646605999999998</v>
      </c>
      <c r="MRP87" s="55">
        <v>22.256460000000001</v>
      </c>
      <c r="MRQ87" s="55">
        <v>21.111395000000002</v>
      </c>
      <c r="MRR87" s="55">
        <v>20.280842</v>
      </c>
      <c r="MRS87" s="55" t="s">
        <v>17878</v>
      </c>
      <c r="MRT87" s="55" t="s">
        <v>2188</v>
      </c>
      <c r="MRU87" s="55" t="s">
        <v>17879</v>
      </c>
      <c r="MRV87" s="55" t="s">
        <v>17880</v>
      </c>
      <c r="MRY87" s="55" t="s">
        <v>2187</v>
      </c>
      <c r="MRZ87" s="55">
        <v>154.60623200000001</v>
      </c>
      <c r="MSA87" s="55">
        <v>157.32733200000001</v>
      </c>
      <c r="MSB87" s="55">
        <v>158.48100299999999</v>
      </c>
      <c r="MSC87" s="55">
        <v>32.854275000000001</v>
      </c>
      <c r="MSD87" s="55">
        <v>34.875954</v>
      </c>
      <c r="MSE87" s="55">
        <v>37.646605999999998</v>
      </c>
      <c r="MSF87" s="55">
        <v>22.256460000000001</v>
      </c>
      <c r="MSG87" s="55">
        <v>21.111395000000002</v>
      </c>
      <c r="MSH87" s="55">
        <v>20.280842</v>
      </c>
      <c r="MSI87" s="55" t="s">
        <v>17878</v>
      </c>
      <c r="MSJ87" s="55" t="s">
        <v>2188</v>
      </c>
      <c r="MSK87" s="55" t="s">
        <v>17879</v>
      </c>
      <c r="MSL87" s="55" t="s">
        <v>17880</v>
      </c>
      <c r="MSO87" s="55" t="s">
        <v>2187</v>
      </c>
      <c r="MSP87" s="55">
        <v>154.60623200000001</v>
      </c>
      <c r="MSQ87" s="55">
        <v>157.32733200000001</v>
      </c>
      <c r="MSR87" s="55">
        <v>158.48100299999999</v>
      </c>
      <c r="MSS87" s="55">
        <v>32.854275000000001</v>
      </c>
      <c r="MST87" s="55">
        <v>34.875954</v>
      </c>
      <c r="MSU87" s="55">
        <v>37.646605999999998</v>
      </c>
      <c r="MSV87" s="55">
        <v>22.256460000000001</v>
      </c>
      <c r="MSW87" s="55">
        <v>21.111395000000002</v>
      </c>
      <c r="MSX87" s="55">
        <v>20.280842</v>
      </c>
      <c r="MSY87" s="55" t="s">
        <v>17878</v>
      </c>
      <c r="MSZ87" s="55" t="s">
        <v>2188</v>
      </c>
      <c r="MTA87" s="55" t="s">
        <v>17879</v>
      </c>
      <c r="MTB87" s="55" t="s">
        <v>17880</v>
      </c>
      <c r="MTE87" s="55" t="s">
        <v>2187</v>
      </c>
      <c r="MTF87" s="55">
        <v>154.60623200000001</v>
      </c>
      <c r="MTG87" s="55">
        <v>157.32733200000001</v>
      </c>
      <c r="MTH87" s="55">
        <v>158.48100299999999</v>
      </c>
      <c r="MTI87" s="55">
        <v>32.854275000000001</v>
      </c>
      <c r="MTJ87" s="55">
        <v>34.875954</v>
      </c>
      <c r="MTK87" s="55">
        <v>37.646605999999998</v>
      </c>
      <c r="MTL87" s="55">
        <v>22.256460000000001</v>
      </c>
      <c r="MTM87" s="55">
        <v>21.111395000000002</v>
      </c>
      <c r="MTN87" s="55">
        <v>20.280842</v>
      </c>
      <c r="MTO87" s="55" t="s">
        <v>17878</v>
      </c>
      <c r="MTP87" s="55" t="s">
        <v>2188</v>
      </c>
      <c r="MTQ87" s="55" t="s">
        <v>17879</v>
      </c>
      <c r="MTR87" s="55" t="s">
        <v>17880</v>
      </c>
      <c r="MTU87" s="55" t="s">
        <v>2187</v>
      </c>
      <c r="MTV87" s="55">
        <v>154.60623200000001</v>
      </c>
      <c r="MTW87" s="55">
        <v>157.32733200000001</v>
      </c>
      <c r="MTX87" s="55">
        <v>158.48100299999999</v>
      </c>
      <c r="MTY87" s="55">
        <v>32.854275000000001</v>
      </c>
      <c r="MTZ87" s="55">
        <v>34.875954</v>
      </c>
      <c r="MUA87" s="55">
        <v>37.646605999999998</v>
      </c>
      <c r="MUB87" s="55">
        <v>22.256460000000001</v>
      </c>
      <c r="MUC87" s="55">
        <v>21.111395000000002</v>
      </c>
      <c r="MUD87" s="55">
        <v>20.280842</v>
      </c>
      <c r="MUE87" s="55" t="s">
        <v>17878</v>
      </c>
      <c r="MUF87" s="55" t="s">
        <v>2188</v>
      </c>
      <c r="MUG87" s="55" t="s">
        <v>17879</v>
      </c>
      <c r="MUH87" s="55" t="s">
        <v>17880</v>
      </c>
      <c r="MUK87" s="55" t="s">
        <v>2187</v>
      </c>
      <c r="MUL87" s="55">
        <v>154.60623200000001</v>
      </c>
      <c r="MUM87" s="55">
        <v>157.32733200000001</v>
      </c>
      <c r="MUN87" s="55">
        <v>158.48100299999999</v>
      </c>
      <c r="MUO87" s="55">
        <v>32.854275000000001</v>
      </c>
      <c r="MUP87" s="55">
        <v>34.875954</v>
      </c>
      <c r="MUQ87" s="55">
        <v>37.646605999999998</v>
      </c>
      <c r="MUR87" s="55">
        <v>22.256460000000001</v>
      </c>
      <c r="MUS87" s="55">
        <v>21.111395000000002</v>
      </c>
      <c r="MUT87" s="55">
        <v>20.280842</v>
      </c>
      <c r="MUU87" s="55" t="s">
        <v>17878</v>
      </c>
      <c r="MUV87" s="55" t="s">
        <v>2188</v>
      </c>
      <c r="MUW87" s="55" t="s">
        <v>17879</v>
      </c>
      <c r="MUX87" s="55" t="s">
        <v>17880</v>
      </c>
      <c r="MVA87" s="55" t="s">
        <v>2187</v>
      </c>
      <c r="MVB87" s="55">
        <v>154.60623200000001</v>
      </c>
      <c r="MVC87" s="55">
        <v>157.32733200000001</v>
      </c>
      <c r="MVD87" s="55">
        <v>158.48100299999999</v>
      </c>
      <c r="MVE87" s="55">
        <v>32.854275000000001</v>
      </c>
      <c r="MVF87" s="55">
        <v>34.875954</v>
      </c>
      <c r="MVG87" s="55">
        <v>37.646605999999998</v>
      </c>
      <c r="MVH87" s="55">
        <v>22.256460000000001</v>
      </c>
      <c r="MVI87" s="55">
        <v>21.111395000000002</v>
      </c>
      <c r="MVJ87" s="55">
        <v>20.280842</v>
      </c>
      <c r="MVK87" s="55" t="s">
        <v>17878</v>
      </c>
      <c r="MVL87" s="55" t="s">
        <v>2188</v>
      </c>
      <c r="MVM87" s="55" t="s">
        <v>17879</v>
      </c>
      <c r="MVN87" s="55" t="s">
        <v>17880</v>
      </c>
      <c r="MVQ87" s="55" t="s">
        <v>2187</v>
      </c>
      <c r="MVR87" s="55">
        <v>154.60623200000001</v>
      </c>
      <c r="MVS87" s="55">
        <v>157.32733200000001</v>
      </c>
      <c r="MVT87" s="55">
        <v>158.48100299999999</v>
      </c>
      <c r="MVU87" s="55">
        <v>32.854275000000001</v>
      </c>
      <c r="MVV87" s="55">
        <v>34.875954</v>
      </c>
      <c r="MVW87" s="55">
        <v>37.646605999999998</v>
      </c>
      <c r="MVX87" s="55">
        <v>22.256460000000001</v>
      </c>
      <c r="MVY87" s="55">
        <v>21.111395000000002</v>
      </c>
      <c r="MVZ87" s="55">
        <v>20.280842</v>
      </c>
      <c r="MWA87" s="55" t="s">
        <v>17878</v>
      </c>
      <c r="MWB87" s="55" t="s">
        <v>2188</v>
      </c>
      <c r="MWC87" s="55" t="s">
        <v>17879</v>
      </c>
      <c r="MWD87" s="55" t="s">
        <v>17880</v>
      </c>
      <c r="MWG87" s="55" t="s">
        <v>2187</v>
      </c>
      <c r="MWH87" s="55">
        <v>154.60623200000001</v>
      </c>
      <c r="MWI87" s="55">
        <v>157.32733200000001</v>
      </c>
      <c r="MWJ87" s="55">
        <v>158.48100299999999</v>
      </c>
      <c r="MWK87" s="55">
        <v>32.854275000000001</v>
      </c>
      <c r="MWL87" s="55">
        <v>34.875954</v>
      </c>
      <c r="MWM87" s="55">
        <v>37.646605999999998</v>
      </c>
      <c r="MWN87" s="55">
        <v>22.256460000000001</v>
      </c>
      <c r="MWO87" s="55">
        <v>21.111395000000002</v>
      </c>
      <c r="MWP87" s="55">
        <v>20.280842</v>
      </c>
      <c r="MWQ87" s="55" t="s">
        <v>17878</v>
      </c>
      <c r="MWR87" s="55" t="s">
        <v>2188</v>
      </c>
      <c r="MWS87" s="55" t="s">
        <v>17879</v>
      </c>
      <c r="MWT87" s="55" t="s">
        <v>17880</v>
      </c>
      <c r="MWW87" s="55" t="s">
        <v>2187</v>
      </c>
      <c r="MWX87" s="55">
        <v>154.60623200000001</v>
      </c>
      <c r="MWY87" s="55">
        <v>157.32733200000001</v>
      </c>
      <c r="MWZ87" s="55">
        <v>158.48100299999999</v>
      </c>
      <c r="MXA87" s="55">
        <v>32.854275000000001</v>
      </c>
      <c r="MXB87" s="55">
        <v>34.875954</v>
      </c>
      <c r="MXC87" s="55">
        <v>37.646605999999998</v>
      </c>
      <c r="MXD87" s="55">
        <v>22.256460000000001</v>
      </c>
      <c r="MXE87" s="55">
        <v>21.111395000000002</v>
      </c>
      <c r="MXF87" s="55">
        <v>20.280842</v>
      </c>
      <c r="MXG87" s="55" t="s">
        <v>17878</v>
      </c>
      <c r="MXH87" s="55" t="s">
        <v>2188</v>
      </c>
      <c r="MXI87" s="55" t="s">
        <v>17879</v>
      </c>
      <c r="MXJ87" s="55" t="s">
        <v>17880</v>
      </c>
      <c r="MXM87" s="55" t="s">
        <v>2187</v>
      </c>
      <c r="MXN87" s="55">
        <v>154.60623200000001</v>
      </c>
      <c r="MXO87" s="55">
        <v>157.32733200000001</v>
      </c>
      <c r="MXP87" s="55">
        <v>158.48100299999999</v>
      </c>
      <c r="MXQ87" s="55">
        <v>32.854275000000001</v>
      </c>
      <c r="MXR87" s="55">
        <v>34.875954</v>
      </c>
      <c r="MXS87" s="55">
        <v>37.646605999999998</v>
      </c>
      <c r="MXT87" s="55">
        <v>22.256460000000001</v>
      </c>
      <c r="MXU87" s="55">
        <v>21.111395000000002</v>
      </c>
      <c r="MXV87" s="55">
        <v>20.280842</v>
      </c>
      <c r="MXW87" s="55" t="s">
        <v>17878</v>
      </c>
      <c r="MXX87" s="55" t="s">
        <v>2188</v>
      </c>
      <c r="MXY87" s="55" t="s">
        <v>17879</v>
      </c>
      <c r="MXZ87" s="55" t="s">
        <v>17880</v>
      </c>
      <c r="MYC87" s="55" t="s">
        <v>2187</v>
      </c>
      <c r="MYD87" s="55">
        <v>154.60623200000001</v>
      </c>
      <c r="MYE87" s="55">
        <v>157.32733200000001</v>
      </c>
      <c r="MYF87" s="55">
        <v>158.48100299999999</v>
      </c>
      <c r="MYG87" s="55">
        <v>32.854275000000001</v>
      </c>
      <c r="MYH87" s="55">
        <v>34.875954</v>
      </c>
      <c r="MYI87" s="55">
        <v>37.646605999999998</v>
      </c>
      <c r="MYJ87" s="55">
        <v>22.256460000000001</v>
      </c>
      <c r="MYK87" s="55">
        <v>21.111395000000002</v>
      </c>
      <c r="MYL87" s="55">
        <v>20.280842</v>
      </c>
      <c r="MYM87" s="55" t="s">
        <v>17878</v>
      </c>
      <c r="MYN87" s="55" t="s">
        <v>2188</v>
      </c>
      <c r="MYO87" s="55" t="s">
        <v>17879</v>
      </c>
      <c r="MYP87" s="55" t="s">
        <v>17880</v>
      </c>
      <c r="MYS87" s="55" t="s">
        <v>2187</v>
      </c>
      <c r="MYT87" s="55">
        <v>154.60623200000001</v>
      </c>
      <c r="MYU87" s="55">
        <v>157.32733200000001</v>
      </c>
      <c r="MYV87" s="55">
        <v>158.48100299999999</v>
      </c>
      <c r="MYW87" s="55">
        <v>32.854275000000001</v>
      </c>
      <c r="MYX87" s="55">
        <v>34.875954</v>
      </c>
      <c r="MYY87" s="55">
        <v>37.646605999999998</v>
      </c>
      <c r="MYZ87" s="55">
        <v>22.256460000000001</v>
      </c>
      <c r="MZA87" s="55">
        <v>21.111395000000002</v>
      </c>
      <c r="MZB87" s="55">
        <v>20.280842</v>
      </c>
      <c r="MZC87" s="55" t="s">
        <v>17878</v>
      </c>
      <c r="MZD87" s="55" t="s">
        <v>2188</v>
      </c>
      <c r="MZE87" s="55" t="s">
        <v>17879</v>
      </c>
      <c r="MZF87" s="55" t="s">
        <v>17880</v>
      </c>
      <c r="MZI87" s="55" t="s">
        <v>2187</v>
      </c>
      <c r="MZJ87" s="55">
        <v>154.60623200000001</v>
      </c>
      <c r="MZK87" s="55">
        <v>157.32733200000001</v>
      </c>
      <c r="MZL87" s="55">
        <v>158.48100299999999</v>
      </c>
      <c r="MZM87" s="55">
        <v>32.854275000000001</v>
      </c>
      <c r="MZN87" s="55">
        <v>34.875954</v>
      </c>
      <c r="MZO87" s="55">
        <v>37.646605999999998</v>
      </c>
      <c r="MZP87" s="55">
        <v>22.256460000000001</v>
      </c>
      <c r="MZQ87" s="55">
        <v>21.111395000000002</v>
      </c>
      <c r="MZR87" s="55">
        <v>20.280842</v>
      </c>
      <c r="MZS87" s="55" t="s">
        <v>17878</v>
      </c>
      <c r="MZT87" s="55" t="s">
        <v>2188</v>
      </c>
      <c r="MZU87" s="55" t="s">
        <v>17879</v>
      </c>
      <c r="MZV87" s="55" t="s">
        <v>17880</v>
      </c>
      <c r="MZY87" s="55" t="s">
        <v>2187</v>
      </c>
      <c r="MZZ87" s="55">
        <v>154.60623200000001</v>
      </c>
      <c r="NAA87" s="55">
        <v>157.32733200000001</v>
      </c>
      <c r="NAB87" s="55">
        <v>158.48100299999999</v>
      </c>
      <c r="NAC87" s="55">
        <v>32.854275000000001</v>
      </c>
      <c r="NAD87" s="55">
        <v>34.875954</v>
      </c>
      <c r="NAE87" s="55">
        <v>37.646605999999998</v>
      </c>
      <c r="NAF87" s="55">
        <v>22.256460000000001</v>
      </c>
      <c r="NAG87" s="55">
        <v>21.111395000000002</v>
      </c>
      <c r="NAH87" s="55">
        <v>20.280842</v>
      </c>
      <c r="NAI87" s="55" t="s">
        <v>17878</v>
      </c>
      <c r="NAJ87" s="55" t="s">
        <v>2188</v>
      </c>
      <c r="NAK87" s="55" t="s">
        <v>17879</v>
      </c>
      <c r="NAL87" s="55" t="s">
        <v>17880</v>
      </c>
      <c r="NAO87" s="55" t="s">
        <v>2187</v>
      </c>
      <c r="NAP87" s="55">
        <v>154.60623200000001</v>
      </c>
      <c r="NAQ87" s="55">
        <v>157.32733200000001</v>
      </c>
      <c r="NAR87" s="55">
        <v>158.48100299999999</v>
      </c>
      <c r="NAS87" s="55">
        <v>32.854275000000001</v>
      </c>
      <c r="NAT87" s="55">
        <v>34.875954</v>
      </c>
      <c r="NAU87" s="55">
        <v>37.646605999999998</v>
      </c>
      <c r="NAV87" s="55">
        <v>22.256460000000001</v>
      </c>
      <c r="NAW87" s="55">
        <v>21.111395000000002</v>
      </c>
      <c r="NAX87" s="55">
        <v>20.280842</v>
      </c>
      <c r="NAY87" s="55" t="s">
        <v>17878</v>
      </c>
      <c r="NAZ87" s="55" t="s">
        <v>2188</v>
      </c>
      <c r="NBA87" s="55" t="s">
        <v>17879</v>
      </c>
      <c r="NBB87" s="55" t="s">
        <v>17880</v>
      </c>
      <c r="NBE87" s="55" t="s">
        <v>2187</v>
      </c>
      <c r="NBF87" s="55">
        <v>154.60623200000001</v>
      </c>
      <c r="NBG87" s="55">
        <v>157.32733200000001</v>
      </c>
      <c r="NBH87" s="55">
        <v>158.48100299999999</v>
      </c>
      <c r="NBI87" s="55">
        <v>32.854275000000001</v>
      </c>
      <c r="NBJ87" s="55">
        <v>34.875954</v>
      </c>
      <c r="NBK87" s="55">
        <v>37.646605999999998</v>
      </c>
      <c r="NBL87" s="55">
        <v>22.256460000000001</v>
      </c>
      <c r="NBM87" s="55">
        <v>21.111395000000002</v>
      </c>
      <c r="NBN87" s="55">
        <v>20.280842</v>
      </c>
      <c r="NBO87" s="55" t="s">
        <v>17878</v>
      </c>
      <c r="NBP87" s="55" t="s">
        <v>2188</v>
      </c>
      <c r="NBQ87" s="55" t="s">
        <v>17879</v>
      </c>
      <c r="NBR87" s="55" t="s">
        <v>17880</v>
      </c>
      <c r="NBU87" s="55" t="s">
        <v>2187</v>
      </c>
      <c r="NBV87" s="55">
        <v>154.60623200000001</v>
      </c>
      <c r="NBW87" s="55">
        <v>157.32733200000001</v>
      </c>
      <c r="NBX87" s="55">
        <v>158.48100299999999</v>
      </c>
      <c r="NBY87" s="55">
        <v>32.854275000000001</v>
      </c>
      <c r="NBZ87" s="55">
        <v>34.875954</v>
      </c>
      <c r="NCA87" s="55">
        <v>37.646605999999998</v>
      </c>
      <c r="NCB87" s="55">
        <v>22.256460000000001</v>
      </c>
      <c r="NCC87" s="55">
        <v>21.111395000000002</v>
      </c>
      <c r="NCD87" s="55">
        <v>20.280842</v>
      </c>
      <c r="NCE87" s="55" t="s">
        <v>17878</v>
      </c>
      <c r="NCF87" s="55" t="s">
        <v>2188</v>
      </c>
      <c r="NCG87" s="55" t="s">
        <v>17879</v>
      </c>
      <c r="NCH87" s="55" t="s">
        <v>17880</v>
      </c>
      <c r="NCK87" s="55" t="s">
        <v>2187</v>
      </c>
      <c r="NCL87" s="55">
        <v>154.60623200000001</v>
      </c>
      <c r="NCM87" s="55">
        <v>157.32733200000001</v>
      </c>
      <c r="NCN87" s="55">
        <v>158.48100299999999</v>
      </c>
      <c r="NCO87" s="55">
        <v>32.854275000000001</v>
      </c>
      <c r="NCP87" s="55">
        <v>34.875954</v>
      </c>
      <c r="NCQ87" s="55">
        <v>37.646605999999998</v>
      </c>
      <c r="NCR87" s="55">
        <v>22.256460000000001</v>
      </c>
      <c r="NCS87" s="55">
        <v>21.111395000000002</v>
      </c>
      <c r="NCT87" s="55">
        <v>20.280842</v>
      </c>
      <c r="NCU87" s="55" t="s">
        <v>17878</v>
      </c>
      <c r="NCV87" s="55" t="s">
        <v>2188</v>
      </c>
      <c r="NCW87" s="55" t="s">
        <v>17879</v>
      </c>
      <c r="NCX87" s="55" t="s">
        <v>17880</v>
      </c>
      <c r="NDA87" s="55" t="s">
        <v>2187</v>
      </c>
      <c r="NDB87" s="55">
        <v>154.60623200000001</v>
      </c>
      <c r="NDC87" s="55">
        <v>157.32733200000001</v>
      </c>
      <c r="NDD87" s="55">
        <v>158.48100299999999</v>
      </c>
      <c r="NDE87" s="55">
        <v>32.854275000000001</v>
      </c>
      <c r="NDF87" s="55">
        <v>34.875954</v>
      </c>
      <c r="NDG87" s="55">
        <v>37.646605999999998</v>
      </c>
      <c r="NDH87" s="55">
        <v>22.256460000000001</v>
      </c>
      <c r="NDI87" s="55">
        <v>21.111395000000002</v>
      </c>
      <c r="NDJ87" s="55">
        <v>20.280842</v>
      </c>
      <c r="NDK87" s="55" t="s">
        <v>17878</v>
      </c>
      <c r="NDL87" s="55" t="s">
        <v>2188</v>
      </c>
      <c r="NDM87" s="55" t="s">
        <v>17879</v>
      </c>
      <c r="NDN87" s="55" t="s">
        <v>17880</v>
      </c>
      <c r="NDQ87" s="55" t="s">
        <v>2187</v>
      </c>
      <c r="NDR87" s="55">
        <v>154.60623200000001</v>
      </c>
      <c r="NDS87" s="55">
        <v>157.32733200000001</v>
      </c>
      <c r="NDT87" s="55">
        <v>158.48100299999999</v>
      </c>
      <c r="NDU87" s="55">
        <v>32.854275000000001</v>
      </c>
      <c r="NDV87" s="55">
        <v>34.875954</v>
      </c>
      <c r="NDW87" s="55">
        <v>37.646605999999998</v>
      </c>
      <c r="NDX87" s="55">
        <v>22.256460000000001</v>
      </c>
      <c r="NDY87" s="55">
        <v>21.111395000000002</v>
      </c>
      <c r="NDZ87" s="55">
        <v>20.280842</v>
      </c>
      <c r="NEA87" s="55" t="s">
        <v>17878</v>
      </c>
      <c r="NEB87" s="55" t="s">
        <v>2188</v>
      </c>
      <c r="NEC87" s="55" t="s">
        <v>17879</v>
      </c>
      <c r="NED87" s="55" t="s">
        <v>17880</v>
      </c>
      <c r="NEG87" s="55" t="s">
        <v>2187</v>
      </c>
      <c r="NEH87" s="55">
        <v>154.60623200000001</v>
      </c>
      <c r="NEI87" s="55">
        <v>157.32733200000001</v>
      </c>
      <c r="NEJ87" s="55">
        <v>158.48100299999999</v>
      </c>
      <c r="NEK87" s="55">
        <v>32.854275000000001</v>
      </c>
      <c r="NEL87" s="55">
        <v>34.875954</v>
      </c>
      <c r="NEM87" s="55">
        <v>37.646605999999998</v>
      </c>
      <c r="NEN87" s="55">
        <v>22.256460000000001</v>
      </c>
      <c r="NEO87" s="55">
        <v>21.111395000000002</v>
      </c>
      <c r="NEP87" s="55">
        <v>20.280842</v>
      </c>
      <c r="NEQ87" s="55" t="s">
        <v>17878</v>
      </c>
      <c r="NER87" s="55" t="s">
        <v>2188</v>
      </c>
      <c r="NES87" s="55" t="s">
        <v>17879</v>
      </c>
      <c r="NET87" s="55" t="s">
        <v>17880</v>
      </c>
      <c r="NEW87" s="55" t="s">
        <v>2187</v>
      </c>
      <c r="NEX87" s="55">
        <v>154.60623200000001</v>
      </c>
      <c r="NEY87" s="55">
        <v>157.32733200000001</v>
      </c>
      <c r="NEZ87" s="55">
        <v>158.48100299999999</v>
      </c>
      <c r="NFA87" s="55">
        <v>32.854275000000001</v>
      </c>
      <c r="NFB87" s="55">
        <v>34.875954</v>
      </c>
      <c r="NFC87" s="55">
        <v>37.646605999999998</v>
      </c>
      <c r="NFD87" s="55">
        <v>22.256460000000001</v>
      </c>
      <c r="NFE87" s="55">
        <v>21.111395000000002</v>
      </c>
      <c r="NFF87" s="55">
        <v>20.280842</v>
      </c>
      <c r="NFG87" s="55" t="s">
        <v>17878</v>
      </c>
      <c r="NFH87" s="55" t="s">
        <v>2188</v>
      </c>
      <c r="NFI87" s="55" t="s">
        <v>17879</v>
      </c>
      <c r="NFJ87" s="55" t="s">
        <v>17880</v>
      </c>
      <c r="NFM87" s="55" t="s">
        <v>2187</v>
      </c>
      <c r="NFN87" s="55">
        <v>154.60623200000001</v>
      </c>
      <c r="NFO87" s="55">
        <v>157.32733200000001</v>
      </c>
      <c r="NFP87" s="55">
        <v>158.48100299999999</v>
      </c>
      <c r="NFQ87" s="55">
        <v>32.854275000000001</v>
      </c>
      <c r="NFR87" s="55">
        <v>34.875954</v>
      </c>
      <c r="NFS87" s="55">
        <v>37.646605999999998</v>
      </c>
      <c r="NFT87" s="55">
        <v>22.256460000000001</v>
      </c>
      <c r="NFU87" s="55">
        <v>21.111395000000002</v>
      </c>
      <c r="NFV87" s="55">
        <v>20.280842</v>
      </c>
      <c r="NFW87" s="55" t="s">
        <v>17878</v>
      </c>
      <c r="NFX87" s="55" t="s">
        <v>2188</v>
      </c>
      <c r="NFY87" s="55" t="s">
        <v>17879</v>
      </c>
      <c r="NFZ87" s="55" t="s">
        <v>17880</v>
      </c>
      <c r="NGC87" s="55" t="s">
        <v>2187</v>
      </c>
      <c r="NGD87" s="55">
        <v>154.60623200000001</v>
      </c>
      <c r="NGE87" s="55">
        <v>157.32733200000001</v>
      </c>
      <c r="NGF87" s="55">
        <v>158.48100299999999</v>
      </c>
      <c r="NGG87" s="55">
        <v>32.854275000000001</v>
      </c>
      <c r="NGH87" s="55">
        <v>34.875954</v>
      </c>
      <c r="NGI87" s="55">
        <v>37.646605999999998</v>
      </c>
      <c r="NGJ87" s="55">
        <v>22.256460000000001</v>
      </c>
      <c r="NGK87" s="55">
        <v>21.111395000000002</v>
      </c>
      <c r="NGL87" s="55">
        <v>20.280842</v>
      </c>
      <c r="NGM87" s="55" t="s">
        <v>17878</v>
      </c>
      <c r="NGN87" s="55" t="s">
        <v>2188</v>
      </c>
      <c r="NGO87" s="55" t="s">
        <v>17879</v>
      </c>
      <c r="NGP87" s="55" t="s">
        <v>17880</v>
      </c>
      <c r="NGS87" s="55" t="s">
        <v>2187</v>
      </c>
      <c r="NGT87" s="55">
        <v>154.60623200000001</v>
      </c>
      <c r="NGU87" s="55">
        <v>157.32733200000001</v>
      </c>
      <c r="NGV87" s="55">
        <v>158.48100299999999</v>
      </c>
      <c r="NGW87" s="55">
        <v>32.854275000000001</v>
      </c>
      <c r="NGX87" s="55">
        <v>34.875954</v>
      </c>
      <c r="NGY87" s="55">
        <v>37.646605999999998</v>
      </c>
      <c r="NGZ87" s="55">
        <v>22.256460000000001</v>
      </c>
      <c r="NHA87" s="55">
        <v>21.111395000000002</v>
      </c>
      <c r="NHB87" s="55">
        <v>20.280842</v>
      </c>
      <c r="NHC87" s="55" t="s">
        <v>17878</v>
      </c>
      <c r="NHD87" s="55" t="s">
        <v>2188</v>
      </c>
      <c r="NHE87" s="55" t="s">
        <v>17879</v>
      </c>
      <c r="NHF87" s="55" t="s">
        <v>17880</v>
      </c>
      <c r="NHI87" s="55" t="s">
        <v>2187</v>
      </c>
      <c r="NHJ87" s="55">
        <v>154.60623200000001</v>
      </c>
      <c r="NHK87" s="55">
        <v>157.32733200000001</v>
      </c>
      <c r="NHL87" s="55">
        <v>158.48100299999999</v>
      </c>
      <c r="NHM87" s="55">
        <v>32.854275000000001</v>
      </c>
      <c r="NHN87" s="55">
        <v>34.875954</v>
      </c>
      <c r="NHO87" s="55">
        <v>37.646605999999998</v>
      </c>
      <c r="NHP87" s="55">
        <v>22.256460000000001</v>
      </c>
      <c r="NHQ87" s="55">
        <v>21.111395000000002</v>
      </c>
      <c r="NHR87" s="55">
        <v>20.280842</v>
      </c>
      <c r="NHS87" s="55" t="s">
        <v>17878</v>
      </c>
      <c r="NHT87" s="55" t="s">
        <v>2188</v>
      </c>
      <c r="NHU87" s="55" t="s">
        <v>17879</v>
      </c>
      <c r="NHV87" s="55" t="s">
        <v>17880</v>
      </c>
      <c r="NHY87" s="55" t="s">
        <v>2187</v>
      </c>
      <c r="NHZ87" s="55">
        <v>154.60623200000001</v>
      </c>
      <c r="NIA87" s="55">
        <v>157.32733200000001</v>
      </c>
      <c r="NIB87" s="55">
        <v>158.48100299999999</v>
      </c>
      <c r="NIC87" s="55">
        <v>32.854275000000001</v>
      </c>
      <c r="NID87" s="55">
        <v>34.875954</v>
      </c>
      <c r="NIE87" s="55">
        <v>37.646605999999998</v>
      </c>
      <c r="NIF87" s="55">
        <v>22.256460000000001</v>
      </c>
      <c r="NIG87" s="55">
        <v>21.111395000000002</v>
      </c>
      <c r="NIH87" s="55">
        <v>20.280842</v>
      </c>
      <c r="NII87" s="55" t="s">
        <v>17878</v>
      </c>
      <c r="NIJ87" s="55" t="s">
        <v>2188</v>
      </c>
      <c r="NIK87" s="55" t="s">
        <v>17879</v>
      </c>
      <c r="NIL87" s="55" t="s">
        <v>17880</v>
      </c>
      <c r="NIO87" s="55" t="s">
        <v>2187</v>
      </c>
      <c r="NIP87" s="55">
        <v>154.60623200000001</v>
      </c>
      <c r="NIQ87" s="55">
        <v>157.32733200000001</v>
      </c>
      <c r="NIR87" s="55">
        <v>158.48100299999999</v>
      </c>
      <c r="NIS87" s="55">
        <v>32.854275000000001</v>
      </c>
      <c r="NIT87" s="55">
        <v>34.875954</v>
      </c>
      <c r="NIU87" s="55">
        <v>37.646605999999998</v>
      </c>
      <c r="NIV87" s="55">
        <v>22.256460000000001</v>
      </c>
      <c r="NIW87" s="55">
        <v>21.111395000000002</v>
      </c>
      <c r="NIX87" s="55">
        <v>20.280842</v>
      </c>
      <c r="NIY87" s="55" t="s">
        <v>17878</v>
      </c>
      <c r="NIZ87" s="55" t="s">
        <v>2188</v>
      </c>
      <c r="NJA87" s="55" t="s">
        <v>17879</v>
      </c>
      <c r="NJB87" s="55" t="s">
        <v>17880</v>
      </c>
      <c r="NJE87" s="55" t="s">
        <v>2187</v>
      </c>
      <c r="NJF87" s="55">
        <v>154.60623200000001</v>
      </c>
      <c r="NJG87" s="55">
        <v>157.32733200000001</v>
      </c>
      <c r="NJH87" s="55">
        <v>158.48100299999999</v>
      </c>
      <c r="NJI87" s="55">
        <v>32.854275000000001</v>
      </c>
      <c r="NJJ87" s="55">
        <v>34.875954</v>
      </c>
      <c r="NJK87" s="55">
        <v>37.646605999999998</v>
      </c>
      <c r="NJL87" s="55">
        <v>22.256460000000001</v>
      </c>
      <c r="NJM87" s="55">
        <v>21.111395000000002</v>
      </c>
      <c r="NJN87" s="55">
        <v>20.280842</v>
      </c>
      <c r="NJO87" s="55" t="s">
        <v>17878</v>
      </c>
      <c r="NJP87" s="55" t="s">
        <v>2188</v>
      </c>
      <c r="NJQ87" s="55" t="s">
        <v>17879</v>
      </c>
      <c r="NJR87" s="55" t="s">
        <v>17880</v>
      </c>
      <c r="NJU87" s="55" t="s">
        <v>2187</v>
      </c>
      <c r="NJV87" s="55">
        <v>154.60623200000001</v>
      </c>
      <c r="NJW87" s="55">
        <v>157.32733200000001</v>
      </c>
      <c r="NJX87" s="55">
        <v>158.48100299999999</v>
      </c>
      <c r="NJY87" s="55">
        <v>32.854275000000001</v>
      </c>
      <c r="NJZ87" s="55">
        <v>34.875954</v>
      </c>
      <c r="NKA87" s="55">
        <v>37.646605999999998</v>
      </c>
      <c r="NKB87" s="55">
        <v>22.256460000000001</v>
      </c>
      <c r="NKC87" s="55">
        <v>21.111395000000002</v>
      </c>
      <c r="NKD87" s="55">
        <v>20.280842</v>
      </c>
      <c r="NKE87" s="55" t="s">
        <v>17878</v>
      </c>
      <c r="NKF87" s="55" t="s">
        <v>2188</v>
      </c>
      <c r="NKG87" s="55" t="s">
        <v>17879</v>
      </c>
      <c r="NKH87" s="55" t="s">
        <v>17880</v>
      </c>
      <c r="NKK87" s="55" t="s">
        <v>2187</v>
      </c>
      <c r="NKL87" s="55">
        <v>154.60623200000001</v>
      </c>
      <c r="NKM87" s="55">
        <v>157.32733200000001</v>
      </c>
      <c r="NKN87" s="55">
        <v>158.48100299999999</v>
      </c>
      <c r="NKO87" s="55">
        <v>32.854275000000001</v>
      </c>
      <c r="NKP87" s="55">
        <v>34.875954</v>
      </c>
      <c r="NKQ87" s="55">
        <v>37.646605999999998</v>
      </c>
      <c r="NKR87" s="55">
        <v>22.256460000000001</v>
      </c>
      <c r="NKS87" s="55">
        <v>21.111395000000002</v>
      </c>
      <c r="NKT87" s="55">
        <v>20.280842</v>
      </c>
      <c r="NKU87" s="55" t="s">
        <v>17878</v>
      </c>
      <c r="NKV87" s="55" t="s">
        <v>2188</v>
      </c>
      <c r="NKW87" s="55" t="s">
        <v>17879</v>
      </c>
      <c r="NKX87" s="55" t="s">
        <v>17880</v>
      </c>
      <c r="NLA87" s="55" t="s">
        <v>2187</v>
      </c>
      <c r="NLB87" s="55">
        <v>154.60623200000001</v>
      </c>
      <c r="NLC87" s="55">
        <v>157.32733200000001</v>
      </c>
      <c r="NLD87" s="55">
        <v>158.48100299999999</v>
      </c>
      <c r="NLE87" s="55">
        <v>32.854275000000001</v>
      </c>
      <c r="NLF87" s="55">
        <v>34.875954</v>
      </c>
      <c r="NLG87" s="55">
        <v>37.646605999999998</v>
      </c>
      <c r="NLH87" s="55">
        <v>22.256460000000001</v>
      </c>
      <c r="NLI87" s="55">
        <v>21.111395000000002</v>
      </c>
      <c r="NLJ87" s="55">
        <v>20.280842</v>
      </c>
      <c r="NLK87" s="55" t="s">
        <v>17878</v>
      </c>
      <c r="NLL87" s="55" t="s">
        <v>2188</v>
      </c>
      <c r="NLM87" s="55" t="s">
        <v>17879</v>
      </c>
      <c r="NLN87" s="55" t="s">
        <v>17880</v>
      </c>
      <c r="NLQ87" s="55" t="s">
        <v>2187</v>
      </c>
      <c r="NLR87" s="55">
        <v>154.60623200000001</v>
      </c>
      <c r="NLS87" s="55">
        <v>157.32733200000001</v>
      </c>
      <c r="NLT87" s="55">
        <v>158.48100299999999</v>
      </c>
      <c r="NLU87" s="55">
        <v>32.854275000000001</v>
      </c>
      <c r="NLV87" s="55">
        <v>34.875954</v>
      </c>
      <c r="NLW87" s="55">
        <v>37.646605999999998</v>
      </c>
      <c r="NLX87" s="55">
        <v>22.256460000000001</v>
      </c>
      <c r="NLY87" s="55">
        <v>21.111395000000002</v>
      </c>
      <c r="NLZ87" s="55">
        <v>20.280842</v>
      </c>
      <c r="NMA87" s="55" t="s">
        <v>17878</v>
      </c>
      <c r="NMB87" s="55" t="s">
        <v>2188</v>
      </c>
      <c r="NMC87" s="55" t="s">
        <v>17879</v>
      </c>
      <c r="NMD87" s="55" t="s">
        <v>17880</v>
      </c>
      <c r="NMG87" s="55" t="s">
        <v>2187</v>
      </c>
      <c r="NMH87" s="55">
        <v>154.60623200000001</v>
      </c>
      <c r="NMI87" s="55">
        <v>157.32733200000001</v>
      </c>
      <c r="NMJ87" s="55">
        <v>158.48100299999999</v>
      </c>
      <c r="NMK87" s="55">
        <v>32.854275000000001</v>
      </c>
      <c r="NML87" s="55">
        <v>34.875954</v>
      </c>
      <c r="NMM87" s="55">
        <v>37.646605999999998</v>
      </c>
      <c r="NMN87" s="55">
        <v>22.256460000000001</v>
      </c>
      <c r="NMO87" s="55">
        <v>21.111395000000002</v>
      </c>
      <c r="NMP87" s="55">
        <v>20.280842</v>
      </c>
      <c r="NMQ87" s="55" t="s">
        <v>17878</v>
      </c>
      <c r="NMR87" s="55" t="s">
        <v>2188</v>
      </c>
      <c r="NMS87" s="55" t="s">
        <v>17879</v>
      </c>
      <c r="NMT87" s="55" t="s">
        <v>17880</v>
      </c>
      <c r="NMW87" s="55" t="s">
        <v>2187</v>
      </c>
      <c r="NMX87" s="55">
        <v>154.60623200000001</v>
      </c>
      <c r="NMY87" s="55">
        <v>157.32733200000001</v>
      </c>
      <c r="NMZ87" s="55">
        <v>158.48100299999999</v>
      </c>
      <c r="NNA87" s="55">
        <v>32.854275000000001</v>
      </c>
      <c r="NNB87" s="55">
        <v>34.875954</v>
      </c>
      <c r="NNC87" s="55">
        <v>37.646605999999998</v>
      </c>
      <c r="NND87" s="55">
        <v>22.256460000000001</v>
      </c>
      <c r="NNE87" s="55">
        <v>21.111395000000002</v>
      </c>
      <c r="NNF87" s="55">
        <v>20.280842</v>
      </c>
      <c r="NNG87" s="55" t="s">
        <v>17878</v>
      </c>
      <c r="NNH87" s="55" t="s">
        <v>2188</v>
      </c>
      <c r="NNI87" s="55" t="s">
        <v>17879</v>
      </c>
      <c r="NNJ87" s="55" t="s">
        <v>17880</v>
      </c>
      <c r="NNM87" s="55" t="s">
        <v>2187</v>
      </c>
      <c r="NNN87" s="55">
        <v>154.60623200000001</v>
      </c>
      <c r="NNO87" s="55">
        <v>157.32733200000001</v>
      </c>
      <c r="NNP87" s="55">
        <v>158.48100299999999</v>
      </c>
      <c r="NNQ87" s="55">
        <v>32.854275000000001</v>
      </c>
      <c r="NNR87" s="55">
        <v>34.875954</v>
      </c>
      <c r="NNS87" s="55">
        <v>37.646605999999998</v>
      </c>
      <c r="NNT87" s="55">
        <v>22.256460000000001</v>
      </c>
      <c r="NNU87" s="55">
        <v>21.111395000000002</v>
      </c>
      <c r="NNV87" s="55">
        <v>20.280842</v>
      </c>
      <c r="NNW87" s="55" t="s">
        <v>17878</v>
      </c>
      <c r="NNX87" s="55" t="s">
        <v>2188</v>
      </c>
      <c r="NNY87" s="55" t="s">
        <v>17879</v>
      </c>
      <c r="NNZ87" s="55" t="s">
        <v>17880</v>
      </c>
      <c r="NOC87" s="55" t="s">
        <v>2187</v>
      </c>
      <c r="NOD87" s="55">
        <v>154.60623200000001</v>
      </c>
      <c r="NOE87" s="55">
        <v>157.32733200000001</v>
      </c>
      <c r="NOF87" s="55">
        <v>158.48100299999999</v>
      </c>
      <c r="NOG87" s="55">
        <v>32.854275000000001</v>
      </c>
      <c r="NOH87" s="55">
        <v>34.875954</v>
      </c>
      <c r="NOI87" s="55">
        <v>37.646605999999998</v>
      </c>
      <c r="NOJ87" s="55">
        <v>22.256460000000001</v>
      </c>
      <c r="NOK87" s="55">
        <v>21.111395000000002</v>
      </c>
      <c r="NOL87" s="55">
        <v>20.280842</v>
      </c>
      <c r="NOM87" s="55" t="s">
        <v>17878</v>
      </c>
      <c r="NON87" s="55" t="s">
        <v>2188</v>
      </c>
      <c r="NOO87" s="55" t="s">
        <v>17879</v>
      </c>
      <c r="NOP87" s="55" t="s">
        <v>17880</v>
      </c>
      <c r="NOS87" s="55" t="s">
        <v>2187</v>
      </c>
      <c r="NOT87" s="55">
        <v>154.60623200000001</v>
      </c>
      <c r="NOU87" s="55">
        <v>157.32733200000001</v>
      </c>
      <c r="NOV87" s="55">
        <v>158.48100299999999</v>
      </c>
      <c r="NOW87" s="55">
        <v>32.854275000000001</v>
      </c>
      <c r="NOX87" s="55">
        <v>34.875954</v>
      </c>
      <c r="NOY87" s="55">
        <v>37.646605999999998</v>
      </c>
      <c r="NOZ87" s="55">
        <v>22.256460000000001</v>
      </c>
      <c r="NPA87" s="55">
        <v>21.111395000000002</v>
      </c>
      <c r="NPB87" s="55">
        <v>20.280842</v>
      </c>
      <c r="NPC87" s="55" t="s">
        <v>17878</v>
      </c>
      <c r="NPD87" s="55" t="s">
        <v>2188</v>
      </c>
      <c r="NPE87" s="55" t="s">
        <v>17879</v>
      </c>
      <c r="NPF87" s="55" t="s">
        <v>17880</v>
      </c>
      <c r="NPI87" s="55" t="s">
        <v>2187</v>
      </c>
      <c r="NPJ87" s="55">
        <v>154.60623200000001</v>
      </c>
      <c r="NPK87" s="55">
        <v>157.32733200000001</v>
      </c>
      <c r="NPL87" s="55">
        <v>158.48100299999999</v>
      </c>
      <c r="NPM87" s="55">
        <v>32.854275000000001</v>
      </c>
      <c r="NPN87" s="55">
        <v>34.875954</v>
      </c>
      <c r="NPO87" s="55">
        <v>37.646605999999998</v>
      </c>
      <c r="NPP87" s="55">
        <v>22.256460000000001</v>
      </c>
      <c r="NPQ87" s="55">
        <v>21.111395000000002</v>
      </c>
      <c r="NPR87" s="55">
        <v>20.280842</v>
      </c>
      <c r="NPS87" s="55" t="s">
        <v>17878</v>
      </c>
      <c r="NPT87" s="55" t="s">
        <v>2188</v>
      </c>
      <c r="NPU87" s="55" t="s">
        <v>17879</v>
      </c>
      <c r="NPV87" s="55" t="s">
        <v>17880</v>
      </c>
      <c r="NPY87" s="55" t="s">
        <v>2187</v>
      </c>
      <c r="NPZ87" s="55">
        <v>154.60623200000001</v>
      </c>
      <c r="NQA87" s="55">
        <v>157.32733200000001</v>
      </c>
      <c r="NQB87" s="55">
        <v>158.48100299999999</v>
      </c>
      <c r="NQC87" s="55">
        <v>32.854275000000001</v>
      </c>
      <c r="NQD87" s="55">
        <v>34.875954</v>
      </c>
      <c r="NQE87" s="55">
        <v>37.646605999999998</v>
      </c>
      <c r="NQF87" s="55">
        <v>22.256460000000001</v>
      </c>
      <c r="NQG87" s="55">
        <v>21.111395000000002</v>
      </c>
      <c r="NQH87" s="55">
        <v>20.280842</v>
      </c>
      <c r="NQI87" s="55" t="s">
        <v>17878</v>
      </c>
      <c r="NQJ87" s="55" t="s">
        <v>2188</v>
      </c>
      <c r="NQK87" s="55" t="s">
        <v>17879</v>
      </c>
      <c r="NQL87" s="55" t="s">
        <v>17880</v>
      </c>
      <c r="NQO87" s="55" t="s">
        <v>2187</v>
      </c>
      <c r="NQP87" s="55">
        <v>154.60623200000001</v>
      </c>
      <c r="NQQ87" s="55">
        <v>157.32733200000001</v>
      </c>
      <c r="NQR87" s="55">
        <v>158.48100299999999</v>
      </c>
      <c r="NQS87" s="55">
        <v>32.854275000000001</v>
      </c>
      <c r="NQT87" s="55">
        <v>34.875954</v>
      </c>
      <c r="NQU87" s="55">
        <v>37.646605999999998</v>
      </c>
      <c r="NQV87" s="55">
        <v>22.256460000000001</v>
      </c>
      <c r="NQW87" s="55">
        <v>21.111395000000002</v>
      </c>
      <c r="NQX87" s="55">
        <v>20.280842</v>
      </c>
      <c r="NQY87" s="55" t="s">
        <v>17878</v>
      </c>
      <c r="NQZ87" s="55" t="s">
        <v>2188</v>
      </c>
      <c r="NRA87" s="55" t="s">
        <v>17879</v>
      </c>
      <c r="NRB87" s="55" t="s">
        <v>17880</v>
      </c>
      <c r="NRE87" s="55" t="s">
        <v>2187</v>
      </c>
      <c r="NRF87" s="55">
        <v>154.60623200000001</v>
      </c>
      <c r="NRG87" s="55">
        <v>157.32733200000001</v>
      </c>
      <c r="NRH87" s="55">
        <v>158.48100299999999</v>
      </c>
      <c r="NRI87" s="55">
        <v>32.854275000000001</v>
      </c>
      <c r="NRJ87" s="55">
        <v>34.875954</v>
      </c>
      <c r="NRK87" s="55">
        <v>37.646605999999998</v>
      </c>
      <c r="NRL87" s="55">
        <v>22.256460000000001</v>
      </c>
      <c r="NRM87" s="55">
        <v>21.111395000000002</v>
      </c>
      <c r="NRN87" s="55">
        <v>20.280842</v>
      </c>
      <c r="NRO87" s="55" t="s">
        <v>17878</v>
      </c>
      <c r="NRP87" s="55" t="s">
        <v>2188</v>
      </c>
      <c r="NRQ87" s="55" t="s">
        <v>17879</v>
      </c>
      <c r="NRR87" s="55" t="s">
        <v>17880</v>
      </c>
      <c r="NRU87" s="55" t="s">
        <v>2187</v>
      </c>
      <c r="NRV87" s="55">
        <v>154.60623200000001</v>
      </c>
      <c r="NRW87" s="55">
        <v>157.32733200000001</v>
      </c>
      <c r="NRX87" s="55">
        <v>158.48100299999999</v>
      </c>
      <c r="NRY87" s="55">
        <v>32.854275000000001</v>
      </c>
      <c r="NRZ87" s="55">
        <v>34.875954</v>
      </c>
      <c r="NSA87" s="55">
        <v>37.646605999999998</v>
      </c>
      <c r="NSB87" s="55">
        <v>22.256460000000001</v>
      </c>
      <c r="NSC87" s="55">
        <v>21.111395000000002</v>
      </c>
      <c r="NSD87" s="55">
        <v>20.280842</v>
      </c>
      <c r="NSE87" s="55" t="s">
        <v>17878</v>
      </c>
      <c r="NSF87" s="55" t="s">
        <v>2188</v>
      </c>
      <c r="NSG87" s="55" t="s">
        <v>17879</v>
      </c>
      <c r="NSH87" s="55" t="s">
        <v>17880</v>
      </c>
      <c r="NSK87" s="55" t="s">
        <v>2187</v>
      </c>
      <c r="NSL87" s="55">
        <v>154.60623200000001</v>
      </c>
      <c r="NSM87" s="55">
        <v>157.32733200000001</v>
      </c>
      <c r="NSN87" s="55">
        <v>158.48100299999999</v>
      </c>
      <c r="NSO87" s="55">
        <v>32.854275000000001</v>
      </c>
      <c r="NSP87" s="55">
        <v>34.875954</v>
      </c>
      <c r="NSQ87" s="55">
        <v>37.646605999999998</v>
      </c>
      <c r="NSR87" s="55">
        <v>22.256460000000001</v>
      </c>
      <c r="NSS87" s="55">
        <v>21.111395000000002</v>
      </c>
      <c r="NST87" s="55">
        <v>20.280842</v>
      </c>
      <c r="NSU87" s="55" t="s">
        <v>17878</v>
      </c>
      <c r="NSV87" s="55" t="s">
        <v>2188</v>
      </c>
      <c r="NSW87" s="55" t="s">
        <v>17879</v>
      </c>
      <c r="NSX87" s="55" t="s">
        <v>17880</v>
      </c>
      <c r="NTA87" s="55" t="s">
        <v>2187</v>
      </c>
      <c r="NTB87" s="55">
        <v>154.60623200000001</v>
      </c>
      <c r="NTC87" s="55">
        <v>157.32733200000001</v>
      </c>
      <c r="NTD87" s="55">
        <v>158.48100299999999</v>
      </c>
      <c r="NTE87" s="55">
        <v>32.854275000000001</v>
      </c>
      <c r="NTF87" s="55">
        <v>34.875954</v>
      </c>
      <c r="NTG87" s="55">
        <v>37.646605999999998</v>
      </c>
      <c r="NTH87" s="55">
        <v>22.256460000000001</v>
      </c>
      <c r="NTI87" s="55">
        <v>21.111395000000002</v>
      </c>
      <c r="NTJ87" s="55">
        <v>20.280842</v>
      </c>
      <c r="NTK87" s="55" t="s">
        <v>17878</v>
      </c>
      <c r="NTL87" s="55" t="s">
        <v>2188</v>
      </c>
      <c r="NTM87" s="55" t="s">
        <v>17879</v>
      </c>
      <c r="NTN87" s="55" t="s">
        <v>17880</v>
      </c>
      <c r="NTQ87" s="55" t="s">
        <v>2187</v>
      </c>
      <c r="NTR87" s="55">
        <v>154.60623200000001</v>
      </c>
      <c r="NTS87" s="55">
        <v>157.32733200000001</v>
      </c>
      <c r="NTT87" s="55">
        <v>158.48100299999999</v>
      </c>
      <c r="NTU87" s="55">
        <v>32.854275000000001</v>
      </c>
      <c r="NTV87" s="55">
        <v>34.875954</v>
      </c>
      <c r="NTW87" s="55">
        <v>37.646605999999998</v>
      </c>
      <c r="NTX87" s="55">
        <v>22.256460000000001</v>
      </c>
      <c r="NTY87" s="55">
        <v>21.111395000000002</v>
      </c>
      <c r="NTZ87" s="55">
        <v>20.280842</v>
      </c>
      <c r="NUA87" s="55" t="s">
        <v>17878</v>
      </c>
      <c r="NUB87" s="55" t="s">
        <v>2188</v>
      </c>
      <c r="NUC87" s="55" t="s">
        <v>17879</v>
      </c>
      <c r="NUD87" s="55" t="s">
        <v>17880</v>
      </c>
      <c r="NUG87" s="55" t="s">
        <v>2187</v>
      </c>
      <c r="NUH87" s="55">
        <v>154.60623200000001</v>
      </c>
      <c r="NUI87" s="55">
        <v>157.32733200000001</v>
      </c>
      <c r="NUJ87" s="55">
        <v>158.48100299999999</v>
      </c>
      <c r="NUK87" s="55">
        <v>32.854275000000001</v>
      </c>
      <c r="NUL87" s="55">
        <v>34.875954</v>
      </c>
      <c r="NUM87" s="55">
        <v>37.646605999999998</v>
      </c>
      <c r="NUN87" s="55">
        <v>22.256460000000001</v>
      </c>
      <c r="NUO87" s="55">
        <v>21.111395000000002</v>
      </c>
      <c r="NUP87" s="55">
        <v>20.280842</v>
      </c>
      <c r="NUQ87" s="55" t="s">
        <v>17878</v>
      </c>
      <c r="NUR87" s="55" t="s">
        <v>2188</v>
      </c>
      <c r="NUS87" s="55" t="s">
        <v>17879</v>
      </c>
      <c r="NUT87" s="55" t="s">
        <v>17880</v>
      </c>
      <c r="NUW87" s="55" t="s">
        <v>2187</v>
      </c>
      <c r="NUX87" s="55">
        <v>154.60623200000001</v>
      </c>
      <c r="NUY87" s="55">
        <v>157.32733200000001</v>
      </c>
      <c r="NUZ87" s="55">
        <v>158.48100299999999</v>
      </c>
      <c r="NVA87" s="55">
        <v>32.854275000000001</v>
      </c>
      <c r="NVB87" s="55">
        <v>34.875954</v>
      </c>
      <c r="NVC87" s="55">
        <v>37.646605999999998</v>
      </c>
      <c r="NVD87" s="55">
        <v>22.256460000000001</v>
      </c>
      <c r="NVE87" s="55">
        <v>21.111395000000002</v>
      </c>
      <c r="NVF87" s="55">
        <v>20.280842</v>
      </c>
      <c r="NVG87" s="55" t="s">
        <v>17878</v>
      </c>
      <c r="NVH87" s="55" t="s">
        <v>2188</v>
      </c>
      <c r="NVI87" s="55" t="s">
        <v>17879</v>
      </c>
      <c r="NVJ87" s="55" t="s">
        <v>17880</v>
      </c>
      <c r="NVM87" s="55" t="s">
        <v>2187</v>
      </c>
      <c r="NVN87" s="55">
        <v>154.60623200000001</v>
      </c>
      <c r="NVO87" s="55">
        <v>157.32733200000001</v>
      </c>
      <c r="NVP87" s="55">
        <v>158.48100299999999</v>
      </c>
      <c r="NVQ87" s="55">
        <v>32.854275000000001</v>
      </c>
      <c r="NVR87" s="55">
        <v>34.875954</v>
      </c>
      <c r="NVS87" s="55">
        <v>37.646605999999998</v>
      </c>
      <c r="NVT87" s="55">
        <v>22.256460000000001</v>
      </c>
      <c r="NVU87" s="55">
        <v>21.111395000000002</v>
      </c>
      <c r="NVV87" s="55">
        <v>20.280842</v>
      </c>
      <c r="NVW87" s="55" t="s">
        <v>17878</v>
      </c>
      <c r="NVX87" s="55" t="s">
        <v>2188</v>
      </c>
      <c r="NVY87" s="55" t="s">
        <v>17879</v>
      </c>
      <c r="NVZ87" s="55" t="s">
        <v>17880</v>
      </c>
      <c r="NWC87" s="55" t="s">
        <v>2187</v>
      </c>
      <c r="NWD87" s="55">
        <v>154.60623200000001</v>
      </c>
      <c r="NWE87" s="55">
        <v>157.32733200000001</v>
      </c>
      <c r="NWF87" s="55">
        <v>158.48100299999999</v>
      </c>
      <c r="NWG87" s="55">
        <v>32.854275000000001</v>
      </c>
      <c r="NWH87" s="55">
        <v>34.875954</v>
      </c>
      <c r="NWI87" s="55">
        <v>37.646605999999998</v>
      </c>
      <c r="NWJ87" s="55">
        <v>22.256460000000001</v>
      </c>
      <c r="NWK87" s="55">
        <v>21.111395000000002</v>
      </c>
      <c r="NWL87" s="55">
        <v>20.280842</v>
      </c>
      <c r="NWM87" s="55" t="s">
        <v>17878</v>
      </c>
      <c r="NWN87" s="55" t="s">
        <v>2188</v>
      </c>
      <c r="NWO87" s="55" t="s">
        <v>17879</v>
      </c>
      <c r="NWP87" s="55" t="s">
        <v>17880</v>
      </c>
      <c r="NWS87" s="55" t="s">
        <v>2187</v>
      </c>
      <c r="NWT87" s="55">
        <v>154.60623200000001</v>
      </c>
      <c r="NWU87" s="55">
        <v>157.32733200000001</v>
      </c>
      <c r="NWV87" s="55">
        <v>158.48100299999999</v>
      </c>
      <c r="NWW87" s="55">
        <v>32.854275000000001</v>
      </c>
      <c r="NWX87" s="55">
        <v>34.875954</v>
      </c>
      <c r="NWY87" s="55">
        <v>37.646605999999998</v>
      </c>
      <c r="NWZ87" s="55">
        <v>22.256460000000001</v>
      </c>
      <c r="NXA87" s="55">
        <v>21.111395000000002</v>
      </c>
      <c r="NXB87" s="55">
        <v>20.280842</v>
      </c>
      <c r="NXC87" s="55" t="s">
        <v>17878</v>
      </c>
      <c r="NXD87" s="55" t="s">
        <v>2188</v>
      </c>
      <c r="NXE87" s="55" t="s">
        <v>17879</v>
      </c>
      <c r="NXF87" s="55" t="s">
        <v>17880</v>
      </c>
      <c r="NXI87" s="55" t="s">
        <v>2187</v>
      </c>
      <c r="NXJ87" s="55">
        <v>154.60623200000001</v>
      </c>
      <c r="NXK87" s="55">
        <v>157.32733200000001</v>
      </c>
      <c r="NXL87" s="55">
        <v>158.48100299999999</v>
      </c>
      <c r="NXM87" s="55">
        <v>32.854275000000001</v>
      </c>
      <c r="NXN87" s="55">
        <v>34.875954</v>
      </c>
      <c r="NXO87" s="55">
        <v>37.646605999999998</v>
      </c>
      <c r="NXP87" s="55">
        <v>22.256460000000001</v>
      </c>
      <c r="NXQ87" s="55">
        <v>21.111395000000002</v>
      </c>
      <c r="NXR87" s="55">
        <v>20.280842</v>
      </c>
      <c r="NXS87" s="55" t="s">
        <v>17878</v>
      </c>
      <c r="NXT87" s="55" t="s">
        <v>2188</v>
      </c>
      <c r="NXU87" s="55" t="s">
        <v>17879</v>
      </c>
      <c r="NXV87" s="55" t="s">
        <v>17880</v>
      </c>
      <c r="NXY87" s="55" t="s">
        <v>2187</v>
      </c>
      <c r="NXZ87" s="55">
        <v>154.60623200000001</v>
      </c>
      <c r="NYA87" s="55">
        <v>157.32733200000001</v>
      </c>
      <c r="NYB87" s="55">
        <v>158.48100299999999</v>
      </c>
      <c r="NYC87" s="55">
        <v>32.854275000000001</v>
      </c>
      <c r="NYD87" s="55">
        <v>34.875954</v>
      </c>
      <c r="NYE87" s="55">
        <v>37.646605999999998</v>
      </c>
      <c r="NYF87" s="55">
        <v>22.256460000000001</v>
      </c>
      <c r="NYG87" s="55">
        <v>21.111395000000002</v>
      </c>
      <c r="NYH87" s="55">
        <v>20.280842</v>
      </c>
      <c r="NYI87" s="55" t="s">
        <v>17878</v>
      </c>
      <c r="NYJ87" s="55" t="s">
        <v>2188</v>
      </c>
      <c r="NYK87" s="55" t="s">
        <v>17879</v>
      </c>
      <c r="NYL87" s="55" t="s">
        <v>17880</v>
      </c>
      <c r="NYO87" s="55" t="s">
        <v>2187</v>
      </c>
      <c r="NYP87" s="55">
        <v>154.60623200000001</v>
      </c>
      <c r="NYQ87" s="55">
        <v>157.32733200000001</v>
      </c>
      <c r="NYR87" s="55">
        <v>158.48100299999999</v>
      </c>
      <c r="NYS87" s="55">
        <v>32.854275000000001</v>
      </c>
      <c r="NYT87" s="55">
        <v>34.875954</v>
      </c>
      <c r="NYU87" s="55">
        <v>37.646605999999998</v>
      </c>
      <c r="NYV87" s="55">
        <v>22.256460000000001</v>
      </c>
      <c r="NYW87" s="55">
        <v>21.111395000000002</v>
      </c>
      <c r="NYX87" s="55">
        <v>20.280842</v>
      </c>
      <c r="NYY87" s="55" t="s">
        <v>17878</v>
      </c>
      <c r="NYZ87" s="55" t="s">
        <v>2188</v>
      </c>
      <c r="NZA87" s="55" t="s">
        <v>17879</v>
      </c>
      <c r="NZB87" s="55" t="s">
        <v>17880</v>
      </c>
      <c r="NZE87" s="55" t="s">
        <v>2187</v>
      </c>
      <c r="NZF87" s="55">
        <v>154.60623200000001</v>
      </c>
      <c r="NZG87" s="55">
        <v>157.32733200000001</v>
      </c>
      <c r="NZH87" s="55">
        <v>158.48100299999999</v>
      </c>
      <c r="NZI87" s="55">
        <v>32.854275000000001</v>
      </c>
      <c r="NZJ87" s="55">
        <v>34.875954</v>
      </c>
      <c r="NZK87" s="55">
        <v>37.646605999999998</v>
      </c>
      <c r="NZL87" s="55">
        <v>22.256460000000001</v>
      </c>
      <c r="NZM87" s="55">
        <v>21.111395000000002</v>
      </c>
      <c r="NZN87" s="55">
        <v>20.280842</v>
      </c>
      <c r="NZO87" s="55" t="s">
        <v>17878</v>
      </c>
      <c r="NZP87" s="55" t="s">
        <v>2188</v>
      </c>
      <c r="NZQ87" s="55" t="s">
        <v>17879</v>
      </c>
      <c r="NZR87" s="55" t="s">
        <v>17880</v>
      </c>
      <c r="NZU87" s="55" t="s">
        <v>2187</v>
      </c>
      <c r="NZV87" s="55">
        <v>154.60623200000001</v>
      </c>
      <c r="NZW87" s="55">
        <v>157.32733200000001</v>
      </c>
      <c r="NZX87" s="55">
        <v>158.48100299999999</v>
      </c>
      <c r="NZY87" s="55">
        <v>32.854275000000001</v>
      </c>
      <c r="NZZ87" s="55">
        <v>34.875954</v>
      </c>
      <c r="OAA87" s="55">
        <v>37.646605999999998</v>
      </c>
      <c r="OAB87" s="55">
        <v>22.256460000000001</v>
      </c>
      <c r="OAC87" s="55">
        <v>21.111395000000002</v>
      </c>
      <c r="OAD87" s="55">
        <v>20.280842</v>
      </c>
      <c r="OAE87" s="55" t="s">
        <v>17878</v>
      </c>
      <c r="OAF87" s="55" t="s">
        <v>2188</v>
      </c>
      <c r="OAG87" s="55" t="s">
        <v>17879</v>
      </c>
      <c r="OAH87" s="55" t="s">
        <v>17880</v>
      </c>
      <c r="OAK87" s="55" t="s">
        <v>2187</v>
      </c>
      <c r="OAL87" s="55">
        <v>154.60623200000001</v>
      </c>
      <c r="OAM87" s="55">
        <v>157.32733200000001</v>
      </c>
      <c r="OAN87" s="55">
        <v>158.48100299999999</v>
      </c>
      <c r="OAO87" s="55">
        <v>32.854275000000001</v>
      </c>
      <c r="OAP87" s="55">
        <v>34.875954</v>
      </c>
      <c r="OAQ87" s="55">
        <v>37.646605999999998</v>
      </c>
      <c r="OAR87" s="55">
        <v>22.256460000000001</v>
      </c>
      <c r="OAS87" s="55">
        <v>21.111395000000002</v>
      </c>
      <c r="OAT87" s="55">
        <v>20.280842</v>
      </c>
      <c r="OAU87" s="55" t="s">
        <v>17878</v>
      </c>
      <c r="OAV87" s="55" t="s">
        <v>2188</v>
      </c>
      <c r="OAW87" s="55" t="s">
        <v>17879</v>
      </c>
      <c r="OAX87" s="55" t="s">
        <v>17880</v>
      </c>
      <c r="OBA87" s="55" t="s">
        <v>2187</v>
      </c>
      <c r="OBB87" s="55">
        <v>154.60623200000001</v>
      </c>
      <c r="OBC87" s="55">
        <v>157.32733200000001</v>
      </c>
      <c r="OBD87" s="55">
        <v>158.48100299999999</v>
      </c>
      <c r="OBE87" s="55">
        <v>32.854275000000001</v>
      </c>
      <c r="OBF87" s="55">
        <v>34.875954</v>
      </c>
      <c r="OBG87" s="55">
        <v>37.646605999999998</v>
      </c>
      <c r="OBH87" s="55">
        <v>22.256460000000001</v>
      </c>
      <c r="OBI87" s="55">
        <v>21.111395000000002</v>
      </c>
      <c r="OBJ87" s="55">
        <v>20.280842</v>
      </c>
      <c r="OBK87" s="55" t="s">
        <v>17878</v>
      </c>
      <c r="OBL87" s="55" t="s">
        <v>2188</v>
      </c>
      <c r="OBM87" s="55" t="s">
        <v>17879</v>
      </c>
      <c r="OBN87" s="55" t="s">
        <v>17880</v>
      </c>
      <c r="OBQ87" s="55" t="s">
        <v>2187</v>
      </c>
      <c r="OBR87" s="55">
        <v>154.60623200000001</v>
      </c>
      <c r="OBS87" s="55">
        <v>157.32733200000001</v>
      </c>
      <c r="OBT87" s="55">
        <v>158.48100299999999</v>
      </c>
      <c r="OBU87" s="55">
        <v>32.854275000000001</v>
      </c>
      <c r="OBV87" s="55">
        <v>34.875954</v>
      </c>
      <c r="OBW87" s="55">
        <v>37.646605999999998</v>
      </c>
      <c r="OBX87" s="55">
        <v>22.256460000000001</v>
      </c>
      <c r="OBY87" s="55">
        <v>21.111395000000002</v>
      </c>
      <c r="OBZ87" s="55">
        <v>20.280842</v>
      </c>
      <c r="OCA87" s="55" t="s">
        <v>17878</v>
      </c>
      <c r="OCB87" s="55" t="s">
        <v>2188</v>
      </c>
      <c r="OCC87" s="55" t="s">
        <v>17879</v>
      </c>
      <c r="OCD87" s="55" t="s">
        <v>17880</v>
      </c>
      <c r="OCG87" s="55" t="s">
        <v>2187</v>
      </c>
      <c r="OCH87" s="55">
        <v>154.60623200000001</v>
      </c>
      <c r="OCI87" s="55">
        <v>157.32733200000001</v>
      </c>
      <c r="OCJ87" s="55">
        <v>158.48100299999999</v>
      </c>
      <c r="OCK87" s="55">
        <v>32.854275000000001</v>
      </c>
      <c r="OCL87" s="55">
        <v>34.875954</v>
      </c>
      <c r="OCM87" s="55">
        <v>37.646605999999998</v>
      </c>
      <c r="OCN87" s="55">
        <v>22.256460000000001</v>
      </c>
      <c r="OCO87" s="55">
        <v>21.111395000000002</v>
      </c>
      <c r="OCP87" s="55">
        <v>20.280842</v>
      </c>
      <c r="OCQ87" s="55" t="s">
        <v>17878</v>
      </c>
      <c r="OCR87" s="55" t="s">
        <v>2188</v>
      </c>
      <c r="OCS87" s="55" t="s">
        <v>17879</v>
      </c>
      <c r="OCT87" s="55" t="s">
        <v>17880</v>
      </c>
      <c r="OCW87" s="55" t="s">
        <v>2187</v>
      </c>
      <c r="OCX87" s="55">
        <v>154.60623200000001</v>
      </c>
      <c r="OCY87" s="55">
        <v>157.32733200000001</v>
      </c>
      <c r="OCZ87" s="55">
        <v>158.48100299999999</v>
      </c>
      <c r="ODA87" s="55">
        <v>32.854275000000001</v>
      </c>
      <c r="ODB87" s="55">
        <v>34.875954</v>
      </c>
      <c r="ODC87" s="55">
        <v>37.646605999999998</v>
      </c>
      <c r="ODD87" s="55">
        <v>22.256460000000001</v>
      </c>
      <c r="ODE87" s="55">
        <v>21.111395000000002</v>
      </c>
      <c r="ODF87" s="55">
        <v>20.280842</v>
      </c>
      <c r="ODG87" s="55" t="s">
        <v>17878</v>
      </c>
      <c r="ODH87" s="55" t="s">
        <v>2188</v>
      </c>
      <c r="ODI87" s="55" t="s">
        <v>17879</v>
      </c>
      <c r="ODJ87" s="55" t="s">
        <v>17880</v>
      </c>
      <c r="ODM87" s="55" t="s">
        <v>2187</v>
      </c>
      <c r="ODN87" s="55">
        <v>154.60623200000001</v>
      </c>
      <c r="ODO87" s="55">
        <v>157.32733200000001</v>
      </c>
      <c r="ODP87" s="55">
        <v>158.48100299999999</v>
      </c>
      <c r="ODQ87" s="55">
        <v>32.854275000000001</v>
      </c>
      <c r="ODR87" s="55">
        <v>34.875954</v>
      </c>
      <c r="ODS87" s="55">
        <v>37.646605999999998</v>
      </c>
      <c r="ODT87" s="55">
        <v>22.256460000000001</v>
      </c>
      <c r="ODU87" s="55">
        <v>21.111395000000002</v>
      </c>
      <c r="ODV87" s="55">
        <v>20.280842</v>
      </c>
      <c r="ODW87" s="55" t="s">
        <v>17878</v>
      </c>
      <c r="ODX87" s="55" t="s">
        <v>2188</v>
      </c>
      <c r="ODY87" s="55" t="s">
        <v>17879</v>
      </c>
      <c r="ODZ87" s="55" t="s">
        <v>17880</v>
      </c>
      <c r="OEC87" s="55" t="s">
        <v>2187</v>
      </c>
      <c r="OED87" s="55">
        <v>154.60623200000001</v>
      </c>
      <c r="OEE87" s="55">
        <v>157.32733200000001</v>
      </c>
      <c r="OEF87" s="55">
        <v>158.48100299999999</v>
      </c>
      <c r="OEG87" s="55">
        <v>32.854275000000001</v>
      </c>
      <c r="OEH87" s="55">
        <v>34.875954</v>
      </c>
      <c r="OEI87" s="55">
        <v>37.646605999999998</v>
      </c>
      <c r="OEJ87" s="55">
        <v>22.256460000000001</v>
      </c>
      <c r="OEK87" s="55">
        <v>21.111395000000002</v>
      </c>
      <c r="OEL87" s="55">
        <v>20.280842</v>
      </c>
      <c r="OEM87" s="55" t="s">
        <v>17878</v>
      </c>
      <c r="OEN87" s="55" t="s">
        <v>2188</v>
      </c>
      <c r="OEO87" s="55" t="s">
        <v>17879</v>
      </c>
      <c r="OEP87" s="55" t="s">
        <v>17880</v>
      </c>
      <c r="OES87" s="55" t="s">
        <v>2187</v>
      </c>
      <c r="OET87" s="55">
        <v>154.60623200000001</v>
      </c>
      <c r="OEU87" s="55">
        <v>157.32733200000001</v>
      </c>
      <c r="OEV87" s="55">
        <v>158.48100299999999</v>
      </c>
      <c r="OEW87" s="55">
        <v>32.854275000000001</v>
      </c>
      <c r="OEX87" s="55">
        <v>34.875954</v>
      </c>
      <c r="OEY87" s="55">
        <v>37.646605999999998</v>
      </c>
      <c r="OEZ87" s="55">
        <v>22.256460000000001</v>
      </c>
      <c r="OFA87" s="55">
        <v>21.111395000000002</v>
      </c>
      <c r="OFB87" s="55">
        <v>20.280842</v>
      </c>
      <c r="OFC87" s="55" t="s">
        <v>17878</v>
      </c>
      <c r="OFD87" s="55" t="s">
        <v>2188</v>
      </c>
      <c r="OFE87" s="55" t="s">
        <v>17879</v>
      </c>
      <c r="OFF87" s="55" t="s">
        <v>17880</v>
      </c>
      <c r="OFI87" s="55" t="s">
        <v>2187</v>
      </c>
      <c r="OFJ87" s="55">
        <v>154.60623200000001</v>
      </c>
      <c r="OFK87" s="55">
        <v>157.32733200000001</v>
      </c>
      <c r="OFL87" s="55">
        <v>158.48100299999999</v>
      </c>
      <c r="OFM87" s="55">
        <v>32.854275000000001</v>
      </c>
      <c r="OFN87" s="55">
        <v>34.875954</v>
      </c>
      <c r="OFO87" s="55">
        <v>37.646605999999998</v>
      </c>
      <c r="OFP87" s="55">
        <v>22.256460000000001</v>
      </c>
      <c r="OFQ87" s="55">
        <v>21.111395000000002</v>
      </c>
      <c r="OFR87" s="55">
        <v>20.280842</v>
      </c>
      <c r="OFS87" s="55" t="s">
        <v>17878</v>
      </c>
      <c r="OFT87" s="55" t="s">
        <v>2188</v>
      </c>
      <c r="OFU87" s="55" t="s">
        <v>17879</v>
      </c>
      <c r="OFV87" s="55" t="s">
        <v>17880</v>
      </c>
      <c r="OFY87" s="55" t="s">
        <v>2187</v>
      </c>
      <c r="OFZ87" s="55">
        <v>154.60623200000001</v>
      </c>
      <c r="OGA87" s="55">
        <v>157.32733200000001</v>
      </c>
      <c r="OGB87" s="55">
        <v>158.48100299999999</v>
      </c>
      <c r="OGC87" s="55">
        <v>32.854275000000001</v>
      </c>
      <c r="OGD87" s="55">
        <v>34.875954</v>
      </c>
      <c r="OGE87" s="55">
        <v>37.646605999999998</v>
      </c>
      <c r="OGF87" s="55">
        <v>22.256460000000001</v>
      </c>
      <c r="OGG87" s="55">
        <v>21.111395000000002</v>
      </c>
      <c r="OGH87" s="55">
        <v>20.280842</v>
      </c>
      <c r="OGI87" s="55" t="s">
        <v>17878</v>
      </c>
      <c r="OGJ87" s="55" t="s">
        <v>2188</v>
      </c>
      <c r="OGK87" s="55" t="s">
        <v>17879</v>
      </c>
      <c r="OGL87" s="55" t="s">
        <v>17880</v>
      </c>
      <c r="OGO87" s="55" t="s">
        <v>2187</v>
      </c>
      <c r="OGP87" s="55">
        <v>154.60623200000001</v>
      </c>
      <c r="OGQ87" s="55">
        <v>157.32733200000001</v>
      </c>
      <c r="OGR87" s="55">
        <v>158.48100299999999</v>
      </c>
      <c r="OGS87" s="55">
        <v>32.854275000000001</v>
      </c>
      <c r="OGT87" s="55">
        <v>34.875954</v>
      </c>
      <c r="OGU87" s="55">
        <v>37.646605999999998</v>
      </c>
      <c r="OGV87" s="55">
        <v>22.256460000000001</v>
      </c>
      <c r="OGW87" s="55">
        <v>21.111395000000002</v>
      </c>
      <c r="OGX87" s="55">
        <v>20.280842</v>
      </c>
      <c r="OGY87" s="55" t="s">
        <v>17878</v>
      </c>
      <c r="OGZ87" s="55" t="s">
        <v>2188</v>
      </c>
      <c r="OHA87" s="55" t="s">
        <v>17879</v>
      </c>
      <c r="OHB87" s="55" t="s">
        <v>17880</v>
      </c>
      <c r="OHE87" s="55" t="s">
        <v>2187</v>
      </c>
      <c r="OHF87" s="55">
        <v>154.60623200000001</v>
      </c>
      <c r="OHG87" s="55">
        <v>157.32733200000001</v>
      </c>
      <c r="OHH87" s="55">
        <v>158.48100299999999</v>
      </c>
      <c r="OHI87" s="55">
        <v>32.854275000000001</v>
      </c>
      <c r="OHJ87" s="55">
        <v>34.875954</v>
      </c>
      <c r="OHK87" s="55">
        <v>37.646605999999998</v>
      </c>
      <c r="OHL87" s="55">
        <v>22.256460000000001</v>
      </c>
      <c r="OHM87" s="55">
        <v>21.111395000000002</v>
      </c>
      <c r="OHN87" s="55">
        <v>20.280842</v>
      </c>
      <c r="OHO87" s="55" t="s">
        <v>17878</v>
      </c>
      <c r="OHP87" s="55" t="s">
        <v>2188</v>
      </c>
      <c r="OHQ87" s="55" t="s">
        <v>17879</v>
      </c>
      <c r="OHR87" s="55" t="s">
        <v>17880</v>
      </c>
      <c r="OHU87" s="55" t="s">
        <v>2187</v>
      </c>
      <c r="OHV87" s="55">
        <v>154.60623200000001</v>
      </c>
      <c r="OHW87" s="55">
        <v>157.32733200000001</v>
      </c>
      <c r="OHX87" s="55">
        <v>158.48100299999999</v>
      </c>
      <c r="OHY87" s="55">
        <v>32.854275000000001</v>
      </c>
      <c r="OHZ87" s="55">
        <v>34.875954</v>
      </c>
      <c r="OIA87" s="55">
        <v>37.646605999999998</v>
      </c>
      <c r="OIB87" s="55">
        <v>22.256460000000001</v>
      </c>
      <c r="OIC87" s="55">
        <v>21.111395000000002</v>
      </c>
      <c r="OID87" s="55">
        <v>20.280842</v>
      </c>
      <c r="OIE87" s="55" t="s">
        <v>17878</v>
      </c>
      <c r="OIF87" s="55" t="s">
        <v>2188</v>
      </c>
      <c r="OIG87" s="55" t="s">
        <v>17879</v>
      </c>
      <c r="OIH87" s="55" t="s">
        <v>17880</v>
      </c>
      <c r="OIK87" s="55" t="s">
        <v>2187</v>
      </c>
      <c r="OIL87" s="55">
        <v>154.60623200000001</v>
      </c>
      <c r="OIM87" s="55">
        <v>157.32733200000001</v>
      </c>
      <c r="OIN87" s="55">
        <v>158.48100299999999</v>
      </c>
      <c r="OIO87" s="55">
        <v>32.854275000000001</v>
      </c>
      <c r="OIP87" s="55">
        <v>34.875954</v>
      </c>
      <c r="OIQ87" s="55">
        <v>37.646605999999998</v>
      </c>
      <c r="OIR87" s="55">
        <v>22.256460000000001</v>
      </c>
      <c r="OIS87" s="55">
        <v>21.111395000000002</v>
      </c>
      <c r="OIT87" s="55">
        <v>20.280842</v>
      </c>
      <c r="OIU87" s="55" t="s">
        <v>17878</v>
      </c>
      <c r="OIV87" s="55" t="s">
        <v>2188</v>
      </c>
      <c r="OIW87" s="55" t="s">
        <v>17879</v>
      </c>
      <c r="OIX87" s="55" t="s">
        <v>17880</v>
      </c>
      <c r="OJA87" s="55" t="s">
        <v>2187</v>
      </c>
      <c r="OJB87" s="55">
        <v>154.60623200000001</v>
      </c>
      <c r="OJC87" s="55">
        <v>157.32733200000001</v>
      </c>
      <c r="OJD87" s="55">
        <v>158.48100299999999</v>
      </c>
      <c r="OJE87" s="55">
        <v>32.854275000000001</v>
      </c>
      <c r="OJF87" s="55">
        <v>34.875954</v>
      </c>
      <c r="OJG87" s="55">
        <v>37.646605999999998</v>
      </c>
      <c r="OJH87" s="55">
        <v>22.256460000000001</v>
      </c>
      <c r="OJI87" s="55">
        <v>21.111395000000002</v>
      </c>
      <c r="OJJ87" s="55">
        <v>20.280842</v>
      </c>
      <c r="OJK87" s="55" t="s">
        <v>17878</v>
      </c>
      <c r="OJL87" s="55" t="s">
        <v>2188</v>
      </c>
      <c r="OJM87" s="55" t="s">
        <v>17879</v>
      </c>
      <c r="OJN87" s="55" t="s">
        <v>17880</v>
      </c>
      <c r="OJQ87" s="55" t="s">
        <v>2187</v>
      </c>
      <c r="OJR87" s="55">
        <v>154.60623200000001</v>
      </c>
      <c r="OJS87" s="55">
        <v>157.32733200000001</v>
      </c>
      <c r="OJT87" s="55">
        <v>158.48100299999999</v>
      </c>
      <c r="OJU87" s="55">
        <v>32.854275000000001</v>
      </c>
      <c r="OJV87" s="55">
        <v>34.875954</v>
      </c>
      <c r="OJW87" s="55">
        <v>37.646605999999998</v>
      </c>
      <c r="OJX87" s="55">
        <v>22.256460000000001</v>
      </c>
      <c r="OJY87" s="55">
        <v>21.111395000000002</v>
      </c>
      <c r="OJZ87" s="55">
        <v>20.280842</v>
      </c>
      <c r="OKA87" s="55" t="s">
        <v>17878</v>
      </c>
      <c r="OKB87" s="55" t="s">
        <v>2188</v>
      </c>
      <c r="OKC87" s="55" t="s">
        <v>17879</v>
      </c>
      <c r="OKD87" s="55" t="s">
        <v>17880</v>
      </c>
      <c r="OKG87" s="55" t="s">
        <v>2187</v>
      </c>
      <c r="OKH87" s="55">
        <v>154.60623200000001</v>
      </c>
      <c r="OKI87" s="55">
        <v>157.32733200000001</v>
      </c>
      <c r="OKJ87" s="55">
        <v>158.48100299999999</v>
      </c>
      <c r="OKK87" s="55">
        <v>32.854275000000001</v>
      </c>
      <c r="OKL87" s="55">
        <v>34.875954</v>
      </c>
      <c r="OKM87" s="55">
        <v>37.646605999999998</v>
      </c>
      <c r="OKN87" s="55">
        <v>22.256460000000001</v>
      </c>
      <c r="OKO87" s="55">
        <v>21.111395000000002</v>
      </c>
      <c r="OKP87" s="55">
        <v>20.280842</v>
      </c>
      <c r="OKQ87" s="55" t="s">
        <v>17878</v>
      </c>
      <c r="OKR87" s="55" t="s">
        <v>2188</v>
      </c>
      <c r="OKS87" s="55" t="s">
        <v>17879</v>
      </c>
      <c r="OKT87" s="55" t="s">
        <v>17880</v>
      </c>
      <c r="OKW87" s="55" t="s">
        <v>2187</v>
      </c>
      <c r="OKX87" s="55">
        <v>154.60623200000001</v>
      </c>
      <c r="OKY87" s="55">
        <v>157.32733200000001</v>
      </c>
      <c r="OKZ87" s="55">
        <v>158.48100299999999</v>
      </c>
      <c r="OLA87" s="55">
        <v>32.854275000000001</v>
      </c>
      <c r="OLB87" s="55">
        <v>34.875954</v>
      </c>
      <c r="OLC87" s="55">
        <v>37.646605999999998</v>
      </c>
      <c r="OLD87" s="55">
        <v>22.256460000000001</v>
      </c>
      <c r="OLE87" s="55">
        <v>21.111395000000002</v>
      </c>
      <c r="OLF87" s="55">
        <v>20.280842</v>
      </c>
      <c r="OLG87" s="55" t="s">
        <v>17878</v>
      </c>
      <c r="OLH87" s="55" t="s">
        <v>2188</v>
      </c>
      <c r="OLI87" s="55" t="s">
        <v>17879</v>
      </c>
      <c r="OLJ87" s="55" t="s">
        <v>17880</v>
      </c>
      <c r="OLM87" s="55" t="s">
        <v>2187</v>
      </c>
      <c r="OLN87" s="55">
        <v>154.60623200000001</v>
      </c>
      <c r="OLO87" s="55">
        <v>157.32733200000001</v>
      </c>
      <c r="OLP87" s="55">
        <v>158.48100299999999</v>
      </c>
      <c r="OLQ87" s="55">
        <v>32.854275000000001</v>
      </c>
      <c r="OLR87" s="55">
        <v>34.875954</v>
      </c>
      <c r="OLS87" s="55">
        <v>37.646605999999998</v>
      </c>
      <c r="OLT87" s="55">
        <v>22.256460000000001</v>
      </c>
      <c r="OLU87" s="55">
        <v>21.111395000000002</v>
      </c>
      <c r="OLV87" s="55">
        <v>20.280842</v>
      </c>
      <c r="OLW87" s="55" t="s">
        <v>17878</v>
      </c>
      <c r="OLX87" s="55" t="s">
        <v>2188</v>
      </c>
      <c r="OLY87" s="55" t="s">
        <v>17879</v>
      </c>
      <c r="OLZ87" s="55" t="s">
        <v>17880</v>
      </c>
      <c r="OMC87" s="55" t="s">
        <v>2187</v>
      </c>
      <c r="OMD87" s="55">
        <v>154.60623200000001</v>
      </c>
      <c r="OME87" s="55">
        <v>157.32733200000001</v>
      </c>
      <c r="OMF87" s="55">
        <v>158.48100299999999</v>
      </c>
      <c r="OMG87" s="55">
        <v>32.854275000000001</v>
      </c>
      <c r="OMH87" s="55">
        <v>34.875954</v>
      </c>
      <c r="OMI87" s="55">
        <v>37.646605999999998</v>
      </c>
      <c r="OMJ87" s="55">
        <v>22.256460000000001</v>
      </c>
      <c r="OMK87" s="55">
        <v>21.111395000000002</v>
      </c>
      <c r="OML87" s="55">
        <v>20.280842</v>
      </c>
      <c r="OMM87" s="55" t="s">
        <v>17878</v>
      </c>
      <c r="OMN87" s="55" t="s">
        <v>2188</v>
      </c>
      <c r="OMO87" s="55" t="s">
        <v>17879</v>
      </c>
      <c r="OMP87" s="55" t="s">
        <v>17880</v>
      </c>
      <c r="OMS87" s="55" t="s">
        <v>2187</v>
      </c>
      <c r="OMT87" s="55">
        <v>154.60623200000001</v>
      </c>
      <c r="OMU87" s="55">
        <v>157.32733200000001</v>
      </c>
      <c r="OMV87" s="55">
        <v>158.48100299999999</v>
      </c>
      <c r="OMW87" s="55">
        <v>32.854275000000001</v>
      </c>
      <c r="OMX87" s="55">
        <v>34.875954</v>
      </c>
      <c r="OMY87" s="55">
        <v>37.646605999999998</v>
      </c>
      <c r="OMZ87" s="55">
        <v>22.256460000000001</v>
      </c>
      <c r="ONA87" s="55">
        <v>21.111395000000002</v>
      </c>
      <c r="ONB87" s="55">
        <v>20.280842</v>
      </c>
      <c r="ONC87" s="55" t="s">
        <v>17878</v>
      </c>
      <c r="OND87" s="55" t="s">
        <v>2188</v>
      </c>
      <c r="ONE87" s="55" t="s">
        <v>17879</v>
      </c>
      <c r="ONF87" s="55" t="s">
        <v>17880</v>
      </c>
      <c r="ONI87" s="55" t="s">
        <v>2187</v>
      </c>
      <c r="ONJ87" s="55">
        <v>154.60623200000001</v>
      </c>
      <c r="ONK87" s="55">
        <v>157.32733200000001</v>
      </c>
      <c r="ONL87" s="55">
        <v>158.48100299999999</v>
      </c>
      <c r="ONM87" s="55">
        <v>32.854275000000001</v>
      </c>
      <c r="ONN87" s="55">
        <v>34.875954</v>
      </c>
      <c r="ONO87" s="55">
        <v>37.646605999999998</v>
      </c>
      <c r="ONP87" s="55">
        <v>22.256460000000001</v>
      </c>
      <c r="ONQ87" s="55">
        <v>21.111395000000002</v>
      </c>
      <c r="ONR87" s="55">
        <v>20.280842</v>
      </c>
      <c r="ONS87" s="55" t="s">
        <v>17878</v>
      </c>
      <c r="ONT87" s="55" t="s">
        <v>2188</v>
      </c>
      <c r="ONU87" s="55" t="s">
        <v>17879</v>
      </c>
      <c r="ONV87" s="55" t="s">
        <v>17880</v>
      </c>
      <c r="ONY87" s="55" t="s">
        <v>2187</v>
      </c>
      <c r="ONZ87" s="55">
        <v>154.60623200000001</v>
      </c>
      <c r="OOA87" s="55">
        <v>157.32733200000001</v>
      </c>
      <c r="OOB87" s="55">
        <v>158.48100299999999</v>
      </c>
      <c r="OOC87" s="55">
        <v>32.854275000000001</v>
      </c>
      <c r="OOD87" s="55">
        <v>34.875954</v>
      </c>
      <c r="OOE87" s="55">
        <v>37.646605999999998</v>
      </c>
      <c r="OOF87" s="55">
        <v>22.256460000000001</v>
      </c>
      <c r="OOG87" s="55">
        <v>21.111395000000002</v>
      </c>
      <c r="OOH87" s="55">
        <v>20.280842</v>
      </c>
      <c r="OOI87" s="55" t="s">
        <v>17878</v>
      </c>
      <c r="OOJ87" s="55" t="s">
        <v>2188</v>
      </c>
      <c r="OOK87" s="55" t="s">
        <v>17879</v>
      </c>
      <c r="OOL87" s="55" t="s">
        <v>17880</v>
      </c>
      <c r="OOO87" s="55" t="s">
        <v>2187</v>
      </c>
      <c r="OOP87" s="55">
        <v>154.60623200000001</v>
      </c>
      <c r="OOQ87" s="55">
        <v>157.32733200000001</v>
      </c>
      <c r="OOR87" s="55">
        <v>158.48100299999999</v>
      </c>
      <c r="OOS87" s="55">
        <v>32.854275000000001</v>
      </c>
      <c r="OOT87" s="55">
        <v>34.875954</v>
      </c>
      <c r="OOU87" s="55">
        <v>37.646605999999998</v>
      </c>
      <c r="OOV87" s="55">
        <v>22.256460000000001</v>
      </c>
      <c r="OOW87" s="55">
        <v>21.111395000000002</v>
      </c>
      <c r="OOX87" s="55">
        <v>20.280842</v>
      </c>
      <c r="OOY87" s="55" t="s">
        <v>17878</v>
      </c>
      <c r="OOZ87" s="55" t="s">
        <v>2188</v>
      </c>
      <c r="OPA87" s="55" t="s">
        <v>17879</v>
      </c>
      <c r="OPB87" s="55" t="s">
        <v>17880</v>
      </c>
      <c r="OPE87" s="55" t="s">
        <v>2187</v>
      </c>
      <c r="OPF87" s="55">
        <v>154.60623200000001</v>
      </c>
      <c r="OPG87" s="55">
        <v>157.32733200000001</v>
      </c>
      <c r="OPH87" s="55">
        <v>158.48100299999999</v>
      </c>
      <c r="OPI87" s="55">
        <v>32.854275000000001</v>
      </c>
      <c r="OPJ87" s="55">
        <v>34.875954</v>
      </c>
      <c r="OPK87" s="55">
        <v>37.646605999999998</v>
      </c>
      <c r="OPL87" s="55">
        <v>22.256460000000001</v>
      </c>
      <c r="OPM87" s="55">
        <v>21.111395000000002</v>
      </c>
      <c r="OPN87" s="55">
        <v>20.280842</v>
      </c>
      <c r="OPO87" s="55" t="s">
        <v>17878</v>
      </c>
      <c r="OPP87" s="55" t="s">
        <v>2188</v>
      </c>
      <c r="OPQ87" s="55" t="s">
        <v>17879</v>
      </c>
      <c r="OPR87" s="55" t="s">
        <v>17880</v>
      </c>
      <c r="OPU87" s="55" t="s">
        <v>2187</v>
      </c>
      <c r="OPV87" s="55">
        <v>154.60623200000001</v>
      </c>
      <c r="OPW87" s="55">
        <v>157.32733200000001</v>
      </c>
      <c r="OPX87" s="55">
        <v>158.48100299999999</v>
      </c>
      <c r="OPY87" s="55">
        <v>32.854275000000001</v>
      </c>
      <c r="OPZ87" s="55">
        <v>34.875954</v>
      </c>
      <c r="OQA87" s="55">
        <v>37.646605999999998</v>
      </c>
      <c r="OQB87" s="55">
        <v>22.256460000000001</v>
      </c>
      <c r="OQC87" s="55">
        <v>21.111395000000002</v>
      </c>
      <c r="OQD87" s="55">
        <v>20.280842</v>
      </c>
      <c r="OQE87" s="55" t="s">
        <v>17878</v>
      </c>
      <c r="OQF87" s="55" t="s">
        <v>2188</v>
      </c>
      <c r="OQG87" s="55" t="s">
        <v>17879</v>
      </c>
      <c r="OQH87" s="55" t="s">
        <v>17880</v>
      </c>
      <c r="OQK87" s="55" t="s">
        <v>2187</v>
      </c>
      <c r="OQL87" s="55">
        <v>154.60623200000001</v>
      </c>
      <c r="OQM87" s="55">
        <v>157.32733200000001</v>
      </c>
      <c r="OQN87" s="55">
        <v>158.48100299999999</v>
      </c>
      <c r="OQO87" s="55">
        <v>32.854275000000001</v>
      </c>
      <c r="OQP87" s="55">
        <v>34.875954</v>
      </c>
      <c r="OQQ87" s="55">
        <v>37.646605999999998</v>
      </c>
      <c r="OQR87" s="55">
        <v>22.256460000000001</v>
      </c>
      <c r="OQS87" s="55">
        <v>21.111395000000002</v>
      </c>
      <c r="OQT87" s="55">
        <v>20.280842</v>
      </c>
      <c r="OQU87" s="55" t="s">
        <v>17878</v>
      </c>
      <c r="OQV87" s="55" t="s">
        <v>2188</v>
      </c>
      <c r="OQW87" s="55" t="s">
        <v>17879</v>
      </c>
      <c r="OQX87" s="55" t="s">
        <v>17880</v>
      </c>
      <c r="ORA87" s="55" t="s">
        <v>2187</v>
      </c>
      <c r="ORB87" s="55">
        <v>154.60623200000001</v>
      </c>
      <c r="ORC87" s="55">
        <v>157.32733200000001</v>
      </c>
      <c r="ORD87" s="55">
        <v>158.48100299999999</v>
      </c>
      <c r="ORE87" s="55">
        <v>32.854275000000001</v>
      </c>
      <c r="ORF87" s="55">
        <v>34.875954</v>
      </c>
      <c r="ORG87" s="55">
        <v>37.646605999999998</v>
      </c>
      <c r="ORH87" s="55">
        <v>22.256460000000001</v>
      </c>
      <c r="ORI87" s="55">
        <v>21.111395000000002</v>
      </c>
      <c r="ORJ87" s="55">
        <v>20.280842</v>
      </c>
      <c r="ORK87" s="55" t="s">
        <v>17878</v>
      </c>
      <c r="ORL87" s="55" t="s">
        <v>2188</v>
      </c>
      <c r="ORM87" s="55" t="s">
        <v>17879</v>
      </c>
      <c r="ORN87" s="55" t="s">
        <v>17880</v>
      </c>
      <c r="ORQ87" s="55" t="s">
        <v>2187</v>
      </c>
      <c r="ORR87" s="55">
        <v>154.60623200000001</v>
      </c>
      <c r="ORS87" s="55">
        <v>157.32733200000001</v>
      </c>
      <c r="ORT87" s="55">
        <v>158.48100299999999</v>
      </c>
      <c r="ORU87" s="55">
        <v>32.854275000000001</v>
      </c>
      <c r="ORV87" s="55">
        <v>34.875954</v>
      </c>
      <c r="ORW87" s="55">
        <v>37.646605999999998</v>
      </c>
      <c r="ORX87" s="55">
        <v>22.256460000000001</v>
      </c>
      <c r="ORY87" s="55">
        <v>21.111395000000002</v>
      </c>
      <c r="ORZ87" s="55">
        <v>20.280842</v>
      </c>
      <c r="OSA87" s="55" t="s">
        <v>17878</v>
      </c>
      <c r="OSB87" s="55" t="s">
        <v>2188</v>
      </c>
      <c r="OSC87" s="55" t="s">
        <v>17879</v>
      </c>
      <c r="OSD87" s="55" t="s">
        <v>17880</v>
      </c>
      <c r="OSG87" s="55" t="s">
        <v>2187</v>
      </c>
      <c r="OSH87" s="55">
        <v>154.60623200000001</v>
      </c>
      <c r="OSI87" s="55">
        <v>157.32733200000001</v>
      </c>
      <c r="OSJ87" s="55">
        <v>158.48100299999999</v>
      </c>
      <c r="OSK87" s="55">
        <v>32.854275000000001</v>
      </c>
      <c r="OSL87" s="55">
        <v>34.875954</v>
      </c>
      <c r="OSM87" s="55">
        <v>37.646605999999998</v>
      </c>
      <c r="OSN87" s="55">
        <v>22.256460000000001</v>
      </c>
      <c r="OSO87" s="55">
        <v>21.111395000000002</v>
      </c>
      <c r="OSP87" s="55">
        <v>20.280842</v>
      </c>
      <c r="OSQ87" s="55" t="s">
        <v>17878</v>
      </c>
      <c r="OSR87" s="55" t="s">
        <v>2188</v>
      </c>
      <c r="OSS87" s="55" t="s">
        <v>17879</v>
      </c>
      <c r="OST87" s="55" t="s">
        <v>17880</v>
      </c>
      <c r="OSW87" s="55" t="s">
        <v>2187</v>
      </c>
      <c r="OSX87" s="55">
        <v>154.60623200000001</v>
      </c>
      <c r="OSY87" s="55">
        <v>157.32733200000001</v>
      </c>
      <c r="OSZ87" s="55">
        <v>158.48100299999999</v>
      </c>
      <c r="OTA87" s="55">
        <v>32.854275000000001</v>
      </c>
      <c r="OTB87" s="55">
        <v>34.875954</v>
      </c>
      <c r="OTC87" s="55">
        <v>37.646605999999998</v>
      </c>
      <c r="OTD87" s="55">
        <v>22.256460000000001</v>
      </c>
      <c r="OTE87" s="55">
        <v>21.111395000000002</v>
      </c>
      <c r="OTF87" s="55">
        <v>20.280842</v>
      </c>
      <c r="OTG87" s="55" t="s">
        <v>17878</v>
      </c>
      <c r="OTH87" s="55" t="s">
        <v>2188</v>
      </c>
      <c r="OTI87" s="55" t="s">
        <v>17879</v>
      </c>
      <c r="OTJ87" s="55" t="s">
        <v>17880</v>
      </c>
      <c r="OTM87" s="55" t="s">
        <v>2187</v>
      </c>
      <c r="OTN87" s="55">
        <v>154.60623200000001</v>
      </c>
      <c r="OTO87" s="55">
        <v>157.32733200000001</v>
      </c>
      <c r="OTP87" s="55">
        <v>158.48100299999999</v>
      </c>
      <c r="OTQ87" s="55">
        <v>32.854275000000001</v>
      </c>
      <c r="OTR87" s="55">
        <v>34.875954</v>
      </c>
      <c r="OTS87" s="55">
        <v>37.646605999999998</v>
      </c>
      <c r="OTT87" s="55">
        <v>22.256460000000001</v>
      </c>
      <c r="OTU87" s="55">
        <v>21.111395000000002</v>
      </c>
      <c r="OTV87" s="55">
        <v>20.280842</v>
      </c>
      <c r="OTW87" s="55" t="s">
        <v>17878</v>
      </c>
      <c r="OTX87" s="55" t="s">
        <v>2188</v>
      </c>
      <c r="OTY87" s="55" t="s">
        <v>17879</v>
      </c>
      <c r="OTZ87" s="55" t="s">
        <v>17880</v>
      </c>
      <c r="OUC87" s="55" t="s">
        <v>2187</v>
      </c>
      <c r="OUD87" s="55">
        <v>154.60623200000001</v>
      </c>
      <c r="OUE87" s="55">
        <v>157.32733200000001</v>
      </c>
      <c r="OUF87" s="55">
        <v>158.48100299999999</v>
      </c>
      <c r="OUG87" s="55">
        <v>32.854275000000001</v>
      </c>
      <c r="OUH87" s="55">
        <v>34.875954</v>
      </c>
      <c r="OUI87" s="55">
        <v>37.646605999999998</v>
      </c>
      <c r="OUJ87" s="55">
        <v>22.256460000000001</v>
      </c>
      <c r="OUK87" s="55">
        <v>21.111395000000002</v>
      </c>
      <c r="OUL87" s="55">
        <v>20.280842</v>
      </c>
      <c r="OUM87" s="55" t="s">
        <v>17878</v>
      </c>
      <c r="OUN87" s="55" t="s">
        <v>2188</v>
      </c>
      <c r="OUO87" s="55" t="s">
        <v>17879</v>
      </c>
      <c r="OUP87" s="55" t="s">
        <v>17880</v>
      </c>
      <c r="OUS87" s="55" t="s">
        <v>2187</v>
      </c>
      <c r="OUT87" s="55">
        <v>154.60623200000001</v>
      </c>
      <c r="OUU87" s="55">
        <v>157.32733200000001</v>
      </c>
      <c r="OUV87" s="55">
        <v>158.48100299999999</v>
      </c>
      <c r="OUW87" s="55">
        <v>32.854275000000001</v>
      </c>
      <c r="OUX87" s="55">
        <v>34.875954</v>
      </c>
      <c r="OUY87" s="55">
        <v>37.646605999999998</v>
      </c>
      <c r="OUZ87" s="55">
        <v>22.256460000000001</v>
      </c>
      <c r="OVA87" s="55">
        <v>21.111395000000002</v>
      </c>
      <c r="OVB87" s="55">
        <v>20.280842</v>
      </c>
      <c r="OVC87" s="55" t="s">
        <v>17878</v>
      </c>
      <c r="OVD87" s="55" t="s">
        <v>2188</v>
      </c>
      <c r="OVE87" s="55" t="s">
        <v>17879</v>
      </c>
      <c r="OVF87" s="55" t="s">
        <v>17880</v>
      </c>
      <c r="OVI87" s="55" t="s">
        <v>2187</v>
      </c>
      <c r="OVJ87" s="55">
        <v>154.60623200000001</v>
      </c>
      <c r="OVK87" s="55">
        <v>157.32733200000001</v>
      </c>
      <c r="OVL87" s="55">
        <v>158.48100299999999</v>
      </c>
      <c r="OVM87" s="55">
        <v>32.854275000000001</v>
      </c>
      <c r="OVN87" s="55">
        <v>34.875954</v>
      </c>
      <c r="OVO87" s="55">
        <v>37.646605999999998</v>
      </c>
      <c r="OVP87" s="55">
        <v>22.256460000000001</v>
      </c>
      <c r="OVQ87" s="55">
        <v>21.111395000000002</v>
      </c>
      <c r="OVR87" s="55">
        <v>20.280842</v>
      </c>
      <c r="OVS87" s="55" t="s">
        <v>17878</v>
      </c>
      <c r="OVT87" s="55" t="s">
        <v>2188</v>
      </c>
      <c r="OVU87" s="55" t="s">
        <v>17879</v>
      </c>
      <c r="OVV87" s="55" t="s">
        <v>17880</v>
      </c>
      <c r="OVY87" s="55" t="s">
        <v>2187</v>
      </c>
      <c r="OVZ87" s="55">
        <v>154.60623200000001</v>
      </c>
      <c r="OWA87" s="55">
        <v>157.32733200000001</v>
      </c>
      <c r="OWB87" s="55">
        <v>158.48100299999999</v>
      </c>
      <c r="OWC87" s="55">
        <v>32.854275000000001</v>
      </c>
      <c r="OWD87" s="55">
        <v>34.875954</v>
      </c>
      <c r="OWE87" s="55">
        <v>37.646605999999998</v>
      </c>
      <c r="OWF87" s="55">
        <v>22.256460000000001</v>
      </c>
      <c r="OWG87" s="55">
        <v>21.111395000000002</v>
      </c>
      <c r="OWH87" s="55">
        <v>20.280842</v>
      </c>
      <c r="OWI87" s="55" t="s">
        <v>17878</v>
      </c>
      <c r="OWJ87" s="55" t="s">
        <v>2188</v>
      </c>
      <c r="OWK87" s="55" t="s">
        <v>17879</v>
      </c>
      <c r="OWL87" s="55" t="s">
        <v>17880</v>
      </c>
      <c r="OWO87" s="55" t="s">
        <v>2187</v>
      </c>
      <c r="OWP87" s="55">
        <v>154.60623200000001</v>
      </c>
      <c r="OWQ87" s="55">
        <v>157.32733200000001</v>
      </c>
      <c r="OWR87" s="55">
        <v>158.48100299999999</v>
      </c>
      <c r="OWS87" s="55">
        <v>32.854275000000001</v>
      </c>
      <c r="OWT87" s="55">
        <v>34.875954</v>
      </c>
      <c r="OWU87" s="55">
        <v>37.646605999999998</v>
      </c>
      <c r="OWV87" s="55">
        <v>22.256460000000001</v>
      </c>
      <c r="OWW87" s="55">
        <v>21.111395000000002</v>
      </c>
      <c r="OWX87" s="55">
        <v>20.280842</v>
      </c>
      <c r="OWY87" s="55" t="s">
        <v>17878</v>
      </c>
      <c r="OWZ87" s="55" t="s">
        <v>2188</v>
      </c>
      <c r="OXA87" s="55" t="s">
        <v>17879</v>
      </c>
      <c r="OXB87" s="55" t="s">
        <v>17880</v>
      </c>
      <c r="OXE87" s="55" t="s">
        <v>2187</v>
      </c>
      <c r="OXF87" s="55">
        <v>154.60623200000001</v>
      </c>
      <c r="OXG87" s="55">
        <v>157.32733200000001</v>
      </c>
      <c r="OXH87" s="55">
        <v>158.48100299999999</v>
      </c>
      <c r="OXI87" s="55">
        <v>32.854275000000001</v>
      </c>
      <c r="OXJ87" s="55">
        <v>34.875954</v>
      </c>
      <c r="OXK87" s="55">
        <v>37.646605999999998</v>
      </c>
      <c r="OXL87" s="55">
        <v>22.256460000000001</v>
      </c>
      <c r="OXM87" s="55">
        <v>21.111395000000002</v>
      </c>
      <c r="OXN87" s="55">
        <v>20.280842</v>
      </c>
      <c r="OXO87" s="55" t="s">
        <v>17878</v>
      </c>
      <c r="OXP87" s="55" t="s">
        <v>2188</v>
      </c>
      <c r="OXQ87" s="55" t="s">
        <v>17879</v>
      </c>
      <c r="OXR87" s="55" t="s">
        <v>17880</v>
      </c>
      <c r="OXU87" s="55" t="s">
        <v>2187</v>
      </c>
      <c r="OXV87" s="55">
        <v>154.60623200000001</v>
      </c>
      <c r="OXW87" s="55">
        <v>157.32733200000001</v>
      </c>
      <c r="OXX87" s="55">
        <v>158.48100299999999</v>
      </c>
      <c r="OXY87" s="55">
        <v>32.854275000000001</v>
      </c>
      <c r="OXZ87" s="55">
        <v>34.875954</v>
      </c>
      <c r="OYA87" s="55">
        <v>37.646605999999998</v>
      </c>
      <c r="OYB87" s="55">
        <v>22.256460000000001</v>
      </c>
      <c r="OYC87" s="55">
        <v>21.111395000000002</v>
      </c>
      <c r="OYD87" s="55">
        <v>20.280842</v>
      </c>
      <c r="OYE87" s="55" t="s">
        <v>17878</v>
      </c>
      <c r="OYF87" s="55" t="s">
        <v>2188</v>
      </c>
      <c r="OYG87" s="55" t="s">
        <v>17879</v>
      </c>
      <c r="OYH87" s="55" t="s">
        <v>17880</v>
      </c>
      <c r="OYK87" s="55" t="s">
        <v>2187</v>
      </c>
      <c r="OYL87" s="55">
        <v>154.60623200000001</v>
      </c>
      <c r="OYM87" s="55">
        <v>157.32733200000001</v>
      </c>
      <c r="OYN87" s="55">
        <v>158.48100299999999</v>
      </c>
      <c r="OYO87" s="55">
        <v>32.854275000000001</v>
      </c>
      <c r="OYP87" s="55">
        <v>34.875954</v>
      </c>
      <c r="OYQ87" s="55">
        <v>37.646605999999998</v>
      </c>
      <c r="OYR87" s="55">
        <v>22.256460000000001</v>
      </c>
      <c r="OYS87" s="55">
        <v>21.111395000000002</v>
      </c>
      <c r="OYT87" s="55">
        <v>20.280842</v>
      </c>
      <c r="OYU87" s="55" t="s">
        <v>17878</v>
      </c>
      <c r="OYV87" s="55" t="s">
        <v>2188</v>
      </c>
      <c r="OYW87" s="55" t="s">
        <v>17879</v>
      </c>
      <c r="OYX87" s="55" t="s">
        <v>17880</v>
      </c>
      <c r="OZA87" s="55" t="s">
        <v>2187</v>
      </c>
      <c r="OZB87" s="55">
        <v>154.60623200000001</v>
      </c>
      <c r="OZC87" s="55">
        <v>157.32733200000001</v>
      </c>
      <c r="OZD87" s="55">
        <v>158.48100299999999</v>
      </c>
      <c r="OZE87" s="55">
        <v>32.854275000000001</v>
      </c>
      <c r="OZF87" s="55">
        <v>34.875954</v>
      </c>
      <c r="OZG87" s="55">
        <v>37.646605999999998</v>
      </c>
      <c r="OZH87" s="55">
        <v>22.256460000000001</v>
      </c>
      <c r="OZI87" s="55">
        <v>21.111395000000002</v>
      </c>
      <c r="OZJ87" s="55">
        <v>20.280842</v>
      </c>
      <c r="OZK87" s="55" t="s">
        <v>17878</v>
      </c>
      <c r="OZL87" s="55" t="s">
        <v>2188</v>
      </c>
      <c r="OZM87" s="55" t="s">
        <v>17879</v>
      </c>
      <c r="OZN87" s="55" t="s">
        <v>17880</v>
      </c>
      <c r="OZQ87" s="55" t="s">
        <v>2187</v>
      </c>
      <c r="OZR87" s="55">
        <v>154.60623200000001</v>
      </c>
      <c r="OZS87" s="55">
        <v>157.32733200000001</v>
      </c>
      <c r="OZT87" s="55">
        <v>158.48100299999999</v>
      </c>
      <c r="OZU87" s="55">
        <v>32.854275000000001</v>
      </c>
      <c r="OZV87" s="55">
        <v>34.875954</v>
      </c>
      <c r="OZW87" s="55">
        <v>37.646605999999998</v>
      </c>
      <c r="OZX87" s="55">
        <v>22.256460000000001</v>
      </c>
      <c r="OZY87" s="55">
        <v>21.111395000000002</v>
      </c>
      <c r="OZZ87" s="55">
        <v>20.280842</v>
      </c>
      <c r="PAA87" s="55" t="s">
        <v>17878</v>
      </c>
      <c r="PAB87" s="55" t="s">
        <v>2188</v>
      </c>
      <c r="PAC87" s="55" t="s">
        <v>17879</v>
      </c>
      <c r="PAD87" s="55" t="s">
        <v>17880</v>
      </c>
      <c r="PAG87" s="55" t="s">
        <v>2187</v>
      </c>
      <c r="PAH87" s="55">
        <v>154.60623200000001</v>
      </c>
      <c r="PAI87" s="55">
        <v>157.32733200000001</v>
      </c>
      <c r="PAJ87" s="55">
        <v>158.48100299999999</v>
      </c>
      <c r="PAK87" s="55">
        <v>32.854275000000001</v>
      </c>
      <c r="PAL87" s="55">
        <v>34.875954</v>
      </c>
      <c r="PAM87" s="55">
        <v>37.646605999999998</v>
      </c>
      <c r="PAN87" s="55">
        <v>22.256460000000001</v>
      </c>
      <c r="PAO87" s="55">
        <v>21.111395000000002</v>
      </c>
      <c r="PAP87" s="55">
        <v>20.280842</v>
      </c>
      <c r="PAQ87" s="55" t="s">
        <v>17878</v>
      </c>
      <c r="PAR87" s="55" t="s">
        <v>2188</v>
      </c>
      <c r="PAS87" s="55" t="s">
        <v>17879</v>
      </c>
      <c r="PAT87" s="55" t="s">
        <v>17880</v>
      </c>
      <c r="PAW87" s="55" t="s">
        <v>2187</v>
      </c>
      <c r="PAX87" s="55">
        <v>154.60623200000001</v>
      </c>
      <c r="PAY87" s="55">
        <v>157.32733200000001</v>
      </c>
      <c r="PAZ87" s="55">
        <v>158.48100299999999</v>
      </c>
      <c r="PBA87" s="55">
        <v>32.854275000000001</v>
      </c>
      <c r="PBB87" s="55">
        <v>34.875954</v>
      </c>
      <c r="PBC87" s="55">
        <v>37.646605999999998</v>
      </c>
      <c r="PBD87" s="55">
        <v>22.256460000000001</v>
      </c>
      <c r="PBE87" s="55">
        <v>21.111395000000002</v>
      </c>
      <c r="PBF87" s="55">
        <v>20.280842</v>
      </c>
      <c r="PBG87" s="55" t="s">
        <v>17878</v>
      </c>
      <c r="PBH87" s="55" t="s">
        <v>2188</v>
      </c>
      <c r="PBI87" s="55" t="s">
        <v>17879</v>
      </c>
      <c r="PBJ87" s="55" t="s">
        <v>17880</v>
      </c>
      <c r="PBM87" s="55" t="s">
        <v>2187</v>
      </c>
      <c r="PBN87" s="55">
        <v>154.60623200000001</v>
      </c>
      <c r="PBO87" s="55">
        <v>157.32733200000001</v>
      </c>
      <c r="PBP87" s="55">
        <v>158.48100299999999</v>
      </c>
      <c r="PBQ87" s="55">
        <v>32.854275000000001</v>
      </c>
      <c r="PBR87" s="55">
        <v>34.875954</v>
      </c>
      <c r="PBS87" s="55">
        <v>37.646605999999998</v>
      </c>
      <c r="PBT87" s="55">
        <v>22.256460000000001</v>
      </c>
      <c r="PBU87" s="55">
        <v>21.111395000000002</v>
      </c>
      <c r="PBV87" s="55">
        <v>20.280842</v>
      </c>
      <c r="PBW87" s="55" t="s">
        <v>17878</v>
      </c>
      <c r="PBX87" s="55" t="s">
        <v>2188</v>
      </c>
      <c r="PBY87" s="55" t="s">
        <v>17879</v>
      </c>
      <c r="PBZ87" s="55" t="s">
        <v>17880</v>
      </c>
      <c r="PCC87" s="55" t="s">
        <v>2187</v>
      </c>
      <c r="PCD87" s="55">
        <v>154.60623200000001</v>
      </c>
      <c r="PCE87" s="55">
        <v>157.32733200000001</v>
      </c>
      <c r="PCF87" s="55">
        <v>158.48100299999999</v>
      </c>
      <c r="PCG87" s="55">
        <v>32.854275000000001</v>
      </c>
      <c r="PCH87" s="55">
        <v>34.875954</v>
      </c>
      <c r="PCI87" s="55">
        <v>37.646605999999998</v>
      </c>
      <c r="PCJ87" s="55">
        <v>22.256460000000001</v>
      </c>
      <c r="PCK87" s="55">
        <v>21.111395000000002</v>
      </c>
      <c r="PCL87" s="55">
        <v>20.280842</v>
      </c>
      <c r="PCM87" s="55" t="s">
        <v>17878</v>
      </c>
      <c r="PCN87" s="55" t="s">
        <v>2188</v>
      </c>
      <c r="PCO87" s="55" t="s">
        <v>17879</v>
      </c>
      <c r="PCP87" s="55" t="s">
        <v>17880</v>
      </c>
      <c r="PCS87" s="55" t="s">
        <v>2187</v>
      </c>
      <c r="PCT87" s="55">
        <v>154.60623200000001</v>
      </c>
      <c r="PCU87" s="55">
        <v>157.32733200000001</v>
      </c>
      <c r="PCV87" s="55">
        <v>158.48100299999999</v>
      </c>
      <c r="PCW87" s="55">
        <v>32.854275000000001</v>
      </c>
      <c r="PCX87" s="55">
        <v>34.875954</v>
      </c>
      <c r="PCY87" s="55">
        <v>37.646605999999998</v>
      </c>
      <c r="PCZ87" s="55">
        <v>22.256460000000001</v>
      </c>
      <c r="PDA87" s="55">
        <v>21.111395000000002</v>
      </c>
      <c r="PDB87" s="55">
        <v>20.280842</v>
      </c>
      <c r="PDC87" s="55" t="s">
        <v>17878</v>
      </c>
      <c r="PDD87" s="55" t="s">
        <v>2188</v>
      </c>
      <c r="PDE87" s="55" t="s">
        <v>17879</v>
      </c>
      <c r="PDF87" s="55" t="s">
        <v>17880</v>
      </c>
      <c r="PDI87" s="55" t="s">
        <v>2187</v>
      </c>
      <c r="PDJ87" s="55">
        <v>154.60623200000001</v>
      </c>
      <c r="PDK87" s="55">
        <v>157.32733200000001</v>
      </c>
      <c r="PDL87" s="55">
        <v>158.48100299999999</v>
      </c>
      <c r="PDM87" s="55">
        <v>32.854275000000001</v>
      </c>
      <c r="PDN87" s="55">
        <v>34.875954</v>
      </c>
      <c r="PDO87" s="55">
        <v>37.646605999999998</v>
      </c>
      <c r="PDP87" s="55">
        <v>22.256460000000001</v>
      </c>
      <c r="PDQ87" s="55">
        <v>21.111395000000002</v>
      </c>
      <c r="PDR87" s="55">
        <v>20.280842</v>
      </c>
      <c r="PDS87" s="55" t="s">
        <v>17878</v>
      </c>
      <c r="PDT87" s="55" t="s">
        <v>2188</v>
      </c>
      <c r="PDU87" s="55" t="s">
        <v>17879</v>
      </c>
      <c r="PDV87" s="55" t="s">
        <v>17880</v>
      </c>
      <c r="PDY87" s="55" t="s">
        <v>2187</v>
      </c>
      <c r="PDZ87" s="55">
        <v>154.60623200000001</v>
      </c>
      <c r="PEA87" s="55">
        <v>157.32733200000001</v>
      </c>
      <c r="PEB87" s="55">
        <v>158.48100299999999</v>
      </c>
      <c r="PEC87" s="55">
        <v>32.854275000000001</v>
      </c>
      <c r="PED87" s="55">
        <v>34.875954</v>
      </c>
      <c r="PEE87" s="55">
        <v>37.646605999999998</v>
      </c>
      <c r="PEF87" s="55">
        <v>22.256460000000001</v>
      </c>
      <c r="PEG87" s="55">
        <v>21.111395000000002</v>
      </c>
      <c r="PEH87" s="55">
        <v>20.280842</v>
      </c>
      <c r="PEI87" s="55" t="s">
        <v>17878</v>
      </c>
      <c r="PEJ87" s="55" t="s">
        <v>2188</v>
      </c>
      <c r="PEK87" s="55" t="s">
        <v>17879</v>
      </c>
      <c r="PEL87" s="55" t="s">
        <v>17880</v>
      </c>
      <c r="PEO87" s="55" t="s">
        <v>2187</v>
      </c>
      <c r="PEP87" s="55">
        <v>154.60623200000001</v>
      </c>
      <c r="PEQ87" s="55">
        <v>157.32733200000001</v>
      </c>
      <c r="PER87" s="55">
        <v>158.48100299999999</v>
      </c>
      <c r="PES87" s="55">
        <v>32.854275000000001</v>
      </c>
      <c r="PET87" s="55">
        <v>34.875954</v>
      </c>
      <c r="PEU87" s="55">
        <v>37.646605999999998</v>
      </c>
      <c r="PEV87" s="55">
        <v>22.256460000000001</v>
      </c>
      <c r="PEW87" s="55">
        <v>21.111395000000002</v>
      </c>
      <c r="PEX87" s="55">
        <v>20.280842</v>
      </c>
      <c r="PEY87" s="55" t="s">
        <v>17878</v>
      </c>
      <c r="PEZ87" s="55" t="s">
        <v>2188</v>
      </c>
      <c r="PFA87" s="55" t="s">
        <v>17879</v>
      </c>
      <c r="PFB87" s="55" t="s">
        <v>17880</v>
      </c>
      <c r="PFE87" s="55" t="s">
        <v>2187</v>
      </c>
      <c r="PFF87" s="55">
        <v>154.60623200000001</v>
      </c>
      <c r="PFG87" s="55">
        <v>157.32733200000001</v>
      </c>
      <c r="PFH87" s="55">
        <v>158.48100299999999</v>
      </c>
      <c r="PFI87" s="55">
        <v>32.854275000000001</v>
      </c>
      <c r="PFJ87" s="55">
        <v>34.875954</v>
      </c>
      <c r="PFK87" s="55">
        <v>37.646605999999998</v>
      </c>
      <c r="PFL87" s="55">
        <v>22.256460000000001</v>
      </c>
      <c r="PFM87" s="55">
        <v>21.111395000000002</v>
      </c>
      <c r="PFN87" s="55">
        <v>20.280842</v>
      </c>
      <c r="PFO87" s="55" t="s">
        <v>17878</v>
      </c>
      <c r="PFP87" s="55" t="s">
        <v>2188</v>
      </c>
      <c r="PFQ87" s="55" t="s">
        <v>17879</v>
      </c>
      <c r="PFR87" s="55" t="s">
        <v>17880</v>
      </c>
      <c r="PFU87" s="55" t="s">
        <v>2187</v>
      </c>
      <c r="PFV87" s="55">
        <v>154.60623200000001</v>
      </c>
      <c r="PFW87" s="55">
        <v>157.32733200000001</v>
      </c>
      <c r="PFX87" s="55">
        <v>158.48100299999999</v>
      </c>
      <c r="PFY87" s="55">
        <v>32.854275000000001</v>
      </c>
      <c r="PFZ87" s="55">
        <v>34.875954</v>
      </c>
      <c r="PGA87" s="55">
        <v>37.646605999999998</v>
      </c>
      <c r="PGB87" s="55">
        <v>22.256460000000001</v>
      </c>
      <c r="PGC87" s="55">
        <v>21.111395000000002</v>
      </c>
      <c r="PGD87" s="55">
        <v>20.280842</v>
      </c>
      <c r="PGE87" s="55" t="s">
        <v>17878</v>
      </c>
      <c r="PGF87" s="55" t="s">
        <v>2188</v>
      </c>
      <c r="PGG87" s="55" t="s">
        <v>17879</v>
      </c>
      <c r="PGH87" s="55" t="s">
        <v>17880</v>
      </c>
      <c r="PGK87" s="55" t="s">
        <v>2187</v>
      </c>
      <c r="PGL87" s="55">
        <v>154.60623200000001</v>
      </c>
      <c r="PGM87" s="55">
        <v>157.32733200000001</v>
      </c>
      <c r="PGN87" s="55">
        <v>158.48100299999999</v>
      </c>
      <c r="PGO87" s="55">
        <v>32.854275000000001</v>
      </c>
      <c r="PGP87" s="55">
        <v>34.875954</v>
      </c>
      <c r="PGQ87" s="55">
        <v>37.646605999999998</v>
      </c>
      <c r="PGR87" s="55">
        <v>22.256460000000001</v>
      </c>
      <c r="PGS87" s="55">
        <v>21.111395000000002</v>
      </c>
      <c r="PGT87" s="55">
        <v>20.280842</v>
      </c>
      <c r="PGU87" s="55" t="s">
        <v>17878</v>
      </c>
      <c r="PGV87" s="55" t="s">
        <v>2188</v>
      </c>
      <c r="PGW87" s="55" t="s">
        <v>17879</v>
      </c>
      <c r="PGX87" s="55" t="s">
        <v>17880</v>
      </c>
      <c r="PHA87" s="55" t="s">
        <v>2187</v>
      </c>
      <c r="PHB87" s="55">
        <v>154.60623200000001</v>
      </c>
      <c r="PHC87" s="55">
        <v>157.32733200000001</v>
      </c>
      <c r="PHD87" s="55">
        <v>158.48100299999999</v>
      </c>
      <c r="PHE87" s="55">
        <v>32.854275000000001</v>
      </c>
      <c r="PHF87" s="55">
        <v>34.875954</v>
      </c>
      <c r="PHG87" s="55">
        <v>37.646605999999998</v>
      </c>
      <c r="PHH87" s="55">
        <v>22.256460000000001</v>
      </c>
      <c r="PHI87" s="55">
        <v>21.111395000000002</v>
      </c>
      <c r="PHJ87" s="55">
        <v>20.280842</v>
      </c>
      <c r="PHK87" s="55" t="s">
        <v>17878</v>
      </c>
      <c r="PHL87" s="55" t="s">
        <v>2188</v>
      </c>
      <c r="PHM87" s="55" t="s">
        <v>17879</v>
      </c>
      <c r="PHN87" s="55" t="s">
        <v>17880</v>
      </c>
      <c r="PHQ87" s="55" t="s">
        <v>2187</v>
      </c>
      <c r="PHR87" s="55">
        <v>154.60623200000001</v>
      </c>
      <c r="PHS87" s="55">
        <v>157.32733200000001</v>
      </c>
      <c r="PHT87" s="55">
        <v>158.48100299999999</v>
      </c>
      <c r="PHU87" s="55">
        <v>32.854275000000001</v>
      </c>
      <c r="PHV87" s="55">
        <v>34.875954</v>
      </c>
      <c r="PHW87" s="55">
        <v>37.646605999999998</v>
      </c>
      <c r="PHX87" s="55">
        <v>22.256460000000001</v>
      </c>
      <c r="PHY87" s="55">
        <v>21.111395000000002</v>
      </c>
      <c r="PHZ87" s="55">
        <v>20.280842</v>
      </c>
      <c r="PIA87" s="55" t="s">
        <v>17878</v>
      </c>
      <c r="PIB87" s="55" t="s">
        <v>2188</v>
      </c>
      <c r="PIC87" s="55" t="s">
        <v>17879</v>
      </c>
      <c r="PID87" s="55" t="s">
        <v>17880</v>
      </c>
      <c r="PIG87" s="55" t="s">
        <v>2187</v>
      </c>
      <c r="PIH87" s="55">
        <v>154.60623200000001</v>
      </c>
      <c r="PII87" s="55">
        <v>157.32733200000001</v>
      </c>
      <c r="PIJ87" s="55">
        <v>158.48100299999999</v>
      </c>
      <c r="PIK87" s="55">
        <v>32.854275000000001</v>
      </c>
      <c r="PIL87" s="55">
        <v>34.875954</v>
      </c>
      <c r="PIM87" s="55">
        <v>37.646605999999998</v>
      </c>
      <c r="PIN87" s="55">
        <v>22.256460000000001</v>
      </c>
      <c r="PIO87" s="55">
        <v>21.111395000000002</v>
      </c>
      <c r="PIP87" s="55">
        <v>20.280842</v>
      </c>
      <c r="PIQ87" s="55" t="s">
        <v>17878</v>
      </c>
      <c r="PIR87" s="55" t="s">
        <v>2188</v>
      </c>
      <c r="PIS87" s="55" t="s">
        <v>17879</v>
      </c>
      <c r="PIT87" s="55" t="s">
        <v>17880</v>
      </c>
      <c r="PIW87" s="55" t="s">
        <v>2187</v>
      </c>
      <c r="PIX87" s="55">
        <v>154.60623200000001</v>
      </c>
      <c r="PIY87" s="55">
        <v>157.32733200000001</v>
      </c>
      <c r="PIZ87" s="55">
        <v>158.48100299999999</v>
      </c>
      <c r="PJA87" s="55">
        <v>32.854275000000001</v>
      </c>
      <c r="PJB87" s="55">
        <v>34.875954</v>
      </c>
      <c r="PJC87" s="55">
        <v>37.646605999999998</v>
      </c>
      <c r="PJD87" s="55">
        <v>22.256460000000001</v>
      </c>
      <c r="PJE87" s="55">
        <v>21.111395000000002</v>
      </c>
      <c r="PJF87" s="55">
        <v>20.280842</v>
      </c>
      <c r="PJG87" s="55" t="s">
        <v>17878</v>
      </c>
      <c r="PJH87" s="55" t="s">
        <v>2188</v>
      </c>
      <c r="PJI87" s="55" t="s">
        <v>17879</v>
      </c>
      <c r="PJJ87" s="55" t="s">
        <v>17880</v>
      </c>
      <c r="PJM87" s="55" t="s">
        <v>2187</v>
      </c>
      <c r="PJN87" s="55">
        <v>154.60623200000001</v>
      </c>
      <c r="PJO87" s="55">
        <v>157.32733200000001</v>
      </c>
      <c r="PJP87" s="55">
        <v>158.48100299999999</v>
      </c>
      <c r="PJQ87" s="55">
        <v>32.854275000000001</v>
      </c>
      <c r="PJR87" s="55">
        <v>34.875954</v>
      </c>
      <c r="PJS87" s="55">
        <v>37.646605999999998</v>
      </c>
      <c r="PJT87" s="55">
        <v>22.256460000000001</v>
      </c>
      <c r="PJU87" s="55">
        <v>21.111395000000002</v>
      </c>
      <c r="PJV87" s="55">
        <v>20.280842</v>
      </c>
      <c r="PJW87" s="55" t="s">
        <v>17878</v>
      </c>
      <c r="PJX87" s="55" t="s">
        <v>2188</v>
      </c>
      <c r="PJY87" s="55" t="s">
        <v>17879</v>
      </c>
      <c r="PJZ87" s="55" t="s">
        <v>17880</v>
      </c>
      <c r="PKC87" s="55" t="s">
        <v>2187</v>
      </c>
      <c r="PKD87" s="55">
        <v>154.60623200000001</v>
      </c>
      <c r="PKE87" s="55">
        <v>157.32733200000001</v>
      </c>
      <c r="PKF87" s="55">
        <v>158.48100299999999</v>
      </c>
      <c r="PKG87" s="55">
        <v>32.854275000000001</v>
      </c>
      <c r="PKH87" s="55">
        <v>34.875954</v>
      </c>
      <c r="PKI87" s="55">
        <v>37.646605999999998</v>
      </c>
      <c r="PKJ87" s="55">
        <v>22.256460000000001</v>
      </c>
      <c r="PKK87" s="55">
        <v>21.111395000000002</v>
      </c>
      <c r="PKL87" s="55">
        <v>20.280842</v>
      </c>
      <c r="PKM87" s="55" t="s">
        <v>17878</v>
      </c>
      <c r="PKN87" s="55" t="s">
        <v>2188</v>
      </c>
      <c r="PKO87" s="55" t="s">
        <v>17879</v>
      </c>
      <c r="PKP87" s="55" t="s">
        <v>17880</v>
      </c>
      <c r="PKS87" s="55" t="s">
        <v>2187</v>
      </c>
      <c r="PKT87" s="55">
        <v>154.60623200000001</v>
      </c>
      <c r="PKU87" s="55">
        <v>157.32733200000001</v>
      </c>
      <c r="PKV87" s="55">
        <v>158.48100299999999</v>
      </c>
      <c r="PKW87" s="55">
        <v>32.854275000000001</v>
      </c>
      <c r="PKX87" s="55">
        <v>34.875954</v>
      </c>
      <c r="PKY87" s="55">
        <v>37.646605999999998</v>
      </c>
      <c r="PKZ87" s="55">
        <v>22.256460000000001</v>
      </c>
      <c r="PLA87" s="55">
        <v>21.111395000000002</v>
      </c>
      <c r="PLB87" s="55">
        <v>20.280842</v>
      </c>
      <c r="PLC87" s="55" t="s">
        <v>17878</v>
      </c>
      <c r="PLD87" s="55" t="s">
        <v>2188</v>
      </c>
      <c r="PLE87" s="55" t="s">
        <v>17879</v>
      </c>
      <c r="PLF87" s="55" t="s">
        <v>17880</v>
      </c>
      <c r="PLI87" s="55" t="s">
        <v>2187</v>
      </c>
      <c r="PLJ87" s="55">
        <v>154.60623200000001</v>
      </c>
      <c r="PLK87" s="55">
        <v>157.32733200000001</v>
      </c>
      <c r="PLL87" s="55">
        <v>158.48100299999999</v>
      </c>
      <c r="PLM87" s="55">
        <v>32.854275000000001</v>
      </c>
      <c r="PLN87" s="55">
        <v>34.875954</v>
      </c>
      <c r="PLO87" s="55">
        <v>37.646605999999998</v>
      </c>
      <c r="PLP87" s="55">
        <v>22.256460000000001</v>
      </c>
      <c r="PLQ87" s="55">
        <v>21.111395000000002</v>
      </c>
      <c r="PLR87" s="55">
        <v>20.280842</v>
      </c>
      <c r="PLS87" s="55" t="s">
        <v>17878</v>
      </c>
      <c r="PLT87" s="55" t="s">
        <v>2188</v>
      </c>
      <c r="PLU87" s="55" t="s">
        <v>17879</v>
      </c>
      <c r="PLV87" s="55" t="s">
        <v>17880</v>
      </c>
      <c r="PLY87" s="55" t="s">
        <v>2187</v>
      </c>
      <c r="PLZ87" s="55">
        <v>154.60623200000001</v>
      </c>
      <c r="PMA87" s="55">
        <v>157.32733200000001</v>
      </c>
      <c r="PMB87" s="55">
        <v>158.48100299999999</v>
      </c>
      <c r="PMC87" s="55">
        <v>32.854275000000001</v>
      </c>
      <c r="PMD87" s="55">
        <v>34.875954</v>
      </c>
      <c r="PME87" s="55">
        <v>37.646605999999998</v>
      </c>
      <c r="PMF87" s="55">
        <v>22.256460000000001</v>
      </c>
      <c r="PMG87" s="55">
        <v>21.111395000000002</v>
      </c>
      <c r="PMH87" s="55">
        <v>20.280842</v>
      </c>
      <c r="PMI87" s="55" t="s">
        <v>17878</v>
      </c>
      <c r="PMJ87" s="55" t="s">
        <v>2188</v>
      </c>
      <c r="PMK87" s="55" t="s">
        <v>17879</v>
      </c>
      <c r="PML87" s="55" t="s">
        <v>17880</v>
      </c>
      <c r="PMO87" s="55" t="s">
        <v>2187</v>
      </c>
      <c r="PMP87" s="55">
        <v>154.60623200000001</v>
      </c>
      <c r="PMQ87" s="55">
        <v>157.32733200000001</v>
      </c>
      <c r="PMR87" s="55">
        <v>158.48100299999999</v>
      </c>
      <c r="PMS87" s="55">
        <v>32.854275000000001</v>
      </c>
      <c r="PMT87" s="55">
        <v>34.875954</v>
      </c>
      <c r="PMU87" s="55">
        <v>37.646605999999998</v>
      </c>
      <c r="PMV87" s="55">
        <v>22.256460000000001</v>
      </c>
      <c r="PMW87" s="55">
        <v>21.111395000000002</v>
      </c>
      <c r="PMX87" s="55">
        <v>20.280842</v>
      </c>
      <c r="PMY87" s="55" t="s">
        <v>17878</v>
      </c>
      <c r="PMZ87" s="55" t="s">
        <v>2188</v>
      </c>
      <c r="PNA87" s="55" t="s">
        <v>17879</v>
      </c>
      <c r="PNB87" s="55" t="s">
        <v>17880</v>
      </c>
      <c r="PNE87" s="55" t="s">
        <v>2187</v>
      </c>
      <c r="PNF87" s="55">
        <v>154.60623200000001</v>
      </c>
      <c r="PNG87" s="55">
        <v>157.32733200000001</v>
      </c>
      <c r="PNH87" s="55">
        <v>158.48100299999999</v>
      </c>
      <c r="PNI87" s="55">
        <v>32.854275000000001</v>
      </c>
      <c r="PNJ87" s="55">
        <v>34.875954</v>
      </c>
      <c r="PNK87" s="55">
        <v>37.646605999999998</v>
      </c>
      <c r="PNL87" s="55">
        <v>22.256460000000001</v>
      </c>
      <c r="PNM87" s="55">
        <v>21.111395000000002</v>
      </c>
      <c r="PNN87" s="55">
        <v>20.280842</v>
      </c>
      <c r="PNO87" s="55" t="s">
        <v>17878</v>
      </c>
      <c r="PNP87" s="55" t="s">
        <v>2188</v>
      </c>
      <c r="PNQ87" s="55" t="s">
        <v>17879</v>
      </c>
      <c r="PNR87" s="55" t="s">
        <v>17880</v>
      </c>
      <c r="PNU87" s="55" t="s">
        <v>2187</v>
      </c>
      <c r="PNV87" s="55">
        <v>154.60623200000001</v>
      </c>
      <c r="PNW87" s="55">
        <v>157.32733200000001</v>
      </c>
      <c r="PNX87" s="55">
        <v>158.48100299999999</v>
      </c>
      <c r="PNY87" s="55">
        <v>32.854275000000001</v>
      </c>
      <c r="PNZ87" s="55">
        <v>34.875954</v>
      </c>
      <c r="POA87" s="55">
        <v>37.646605999999998</v>
      </c>
      <c r="POB87" s="55">
        <v>22.256460000000001</v>
      </c>
      <c r="POC87" s="55">
        <v>21.111395000000002</v>
      </c>
      <c r="POD87" s="55">
        <v>20.280842</v>
      </c>
      <c r="POE87" s="55" t="s">
        <v>17878</v>
      </c>
      <c r="POF87" s="55" t="s">
        <v>2188</v>
      </c>
      <c r="POG87" s="55" t="s">
        <v>17879</v>
      </c>
      <c r="POH87" s="55" t="s">
        <v>17880</v>
      </c>
      <c r="POK87" s="55" t="s">
        <v>2187</v>
      </c>
      <c r="POL87" s="55">
        <v>154.60623200000001</v>
      </c>
      <c r="POM87" s="55">
        <v>157.32733200000001</v>
      </c>
      <c r="PON87" s="55">
        <v>158.48100299999999</v>
      </c>
      <c r="POO87" s="55">
        <v>32.854275000000001</v>
      </c>
      <c r="POP87" s="55">
        <v>34.875954</v>
      </c>
      <c r="POQ87" s="55">
        <v>37.646605999999998</v>
      </c>
      <c r="POR87" s="55">
        <v>22.256460000000001</v>
      </c>
      <c r="POS87" s="55">
        <v>21.111395000000002</v>
      </c>
      <c r="POT87" s="55">
        <v>20.280842</v>
      </c>
      <c r="POU87" s="55" t="s">
        <v>17878</v>
      </c>
      <c r="POV87" s="55" t="s">
        <v>2188</v>
      </c>
      <c r="POW87" s="55" t="s">
        <v>17879</v>
      </c>
      <c r="POX87" s="55" t="s">
        <v>17880</v>
      </c>
      <c r="PPA87" s="55" t="s">
        <v>2187</v>
      </c>
      <c r="PPB87" s="55">
        <v>154.60623200000001</v>
      </c>
      <c r="PPC87" s="55">
        <v>157.32733200000001</v>
      </c>
      <c r="PPD87" s="55">
        <v>158.48100299999999</v>
      </c>
      <c r="PPE87" s="55">
        <v>32.854275000000001</v>
      </c>
      <c r="PPF87" s="55">
        <v>34.875954</v>
      </c>
      <c r="PPG87" s="55">
        <v>37.646605999999998</v>
      </c>
      <c r="PPH87" s="55">
        <v>22.256460000000001</v>
      </c>
      <c r="PPI87" s="55">
        <v>21.111395000000002</v>
      </c>
      <c r="PPJ87" s="55">
        <v>20.280842</v>
      </c>
      <c r="PPK87" s="55" t="s">
        <v>17878</v>
      </c>
      <c r="PPL87" s="55" t="s">
        <v>2188</v>
      </c>
      <c r="PPM87" s="55" t="s">
        <v>17879</v>
      </c>
      <c r="PPN87" s="55" t="s">
        <v>17880</v>
      </c>
      <c r="PPQ87" s="55" t="s">
        <v>2187</v>
      </c>
      <c r="PPR87" s="55">
        <v>154.60623200000001</v>
      </c>
      <c r="PPS87" s="55">
        <v>157.32733200000001</v>
      </c>
      <c r="PPT87" s="55">
        <v>158.48100299999999</v>
      </c>
      <c r="PPU87" s="55">
        <v>32.854275000000001</v>
      </c>
      <c r="PPV87" s="55">
        <v>34.875954</v>
      </c>
      <c r="PPW87" s="55">
        <v>37.646605999999998</v>
      </c>
      <c r="PPX87" s="55">
        <v>22.256460000000001</v>
      </c>
      <c r="PPY87" s="55">
        <v>21.111395000000002</v>
      </c>
      <c r="PPZ87" s="55">
        <v>20.280842</v>
      </c>
      <c r="PQA87" s="55" t="s">
        <v>17878</v>
      </c>
      <c r="PQB87" s="55" t="s">
        <v>2188</v>
      </c>
      <c r="PQC87" s="55" t="s">
        <v>17879</v>
      </c>
      <c r="PQD87" s="55" t="s">
        <v>17880</v>
      </c>
      <c r="PQG87" s="55" t="s">
        <v>2187</v>
      </c>
      <c r="PQH87" s="55">
        <v>154.60623200000001</v>
      </c>
      <c r="PQI87" s="55">
        <v>157.32733200000001</v>
      </c>
      <c r="PQJ87" s="55">
        <v>158.48100299999999</v>
      </c>
      <c r="PQK87" s="55">
        <v>32.854275000000001</v>
      </c>
      <c r="PQL87" s="55">
        <v>34.875954</v>
      </c>
      <c r="PQM87" s="55">
        <v>37.646605999999998</v>
      </c>
      <c r="PQN87" s="55">
        <v>22.256460000000001</v>
      </c>
      <c r="PQO87" s="55">
        <v>21.111395000000002</v>
      </c>
      <c r="PQP87" s="55">
        <v>20.280842</v>
      </c>
      <c r="PQQ87" s="55" t="s">
        <v>17878</v>
      </c>
      <c r="PQR87" s="55" t="s">
        <v>2188</v>
      </c>
      <c r="PQS87" s="55" t="s">
        <v>17879</v>
      </c>
      <c r="PQT87" s="55" t="s">
        <v>17880</v>
      </c>
      <c r="PQW87" s="55" t="s">
        <v>2187</v>
      </c>
      <c r="PQX87" s="55">
        <v>154.60623200000001</v>
      </c>
      <c r="PQY87" s="55">
        <v>157.32733200000001</v>
      </c>
      <c r="PQZ87" s="55">
        <v>158.48100299999999</v>
      </c>
      <c r="PRA87" s="55">
        <v>32.854275000000001</v>
      </c>
      <c r="PRB87" s="55">
        <v>34.875954</v>
      </c>
      <c r="PRC87" s="55">
        <v>37.646605999999998</v>
      </c>
      <c r="PRD87" s="55">
        <v>22.256460000000001</v>
      </c>
      <c r="PRE87" s="55">
        <v>21.111395000000002</v>
      </c>
      <c r="PRF87" s="55">
        <v>20.280842</v>
      </c>
      <c r="PRG87" s="55" t="s">
        <v>17878</v>
      </c>
      <c r="PRH87" s="55" t="s">
        <v>2188</v>
      </c>
      <c r="PRI87" s="55" t="s">
        <v>17879</v>
      </c>
      <c r="PRJ87" s="55" t="s">
        <v>17880</v>
      </c>
      <c r="PRM87" s="55" t="s">
        <v>2187</v>
      </c>
      <c r="PRN87" s="55">
        <v>154.60623200000001</v>
      </c>
      <c r="PRO87" s="55">
        <v>157.32733200000001</v>
      </c>
      <c r="PRP87" s="55">
        <v>158.48100299999999</v>
      </c>
      <c r="PRQ87" s="55">
        <v>32.854275000000001</v>
      </c>
      <c r="PRR87" s="55">
        <v>34.875954</v>
      </c>
      <c r="PRS87" s="55">
        <v>37.646605999999998</v>
      </c>
      <c r="PRT87" s="55">
        <v>22.256460000000001</v>
      </c>
      <c r="PRU87" s="55">
        <v>21.111395000000002</v>
      </c>
      <c r="PRV87" s="55">
        <v>20.280842</v>
      </c>
      <c r="PRW87" s="55" t="s">
        <v>17878</v>
      </c>
      <c r="PRX87" s="55" t="s">
        <v>2188</v>
      </c>
      <c r="PRY87" s="55" t="s">
        <v>17879</v>
      </c>
      <c r="PRZ87" s="55" t="s">
        <v>17880</v>
      </c>
      <c r="PSC87" s="55" t="s">
        <v>2187</v>
      </c>
      <c r="PSD87" s="55">
        <v>154.60623200000001</v>
      </c>
      <c r="PSE87" s="55">
        <v>157.32733200000001</v>
      </c>
      <c r="PSF87" s="55">
        <v>158.48100299999999</v>
      </c>
      <c r="PSG87" s="55">
        <v>32.854275000000001</v>
      </c>
      <c r="PSH87" s="55">
        <v>34.875954</v>
      </c>
      <c r="PSI87" s="55">
        <v>37.646605999999998</v>
      </c>
      <c r="PSJ87" s="55">
        <v>22.256460000000001</v>
      </c>
      <c r="PSK87" s="55">
        <v>21.111395000000002</v>
      </c>
      <c r="PSL87" s="55">
        <v>20.280842</v>
      </c>
      <c r="PSM87" s="55" t="s">
        <v>17878</v>
      </c>
      <c r="PSN87" s="55" t="s">
        <v>2188</v>
      </c>
      <c r="PSO87" s="55" t="s">
        <v>17879</v>
      </c>
      <c r="PSP87" s="55" t="s">
        <v>17880</v>
      </c>
      <c r="PSS87" s="55" t="s">
        <v>2187</v>
      </c>
      <c r="PST87" s="55">
        <v>154.60623200000001</v>
      </c>
      <c r="PSU87" s="55">
        <v>157.32733200000001</v>
      </c>
      <c r="PSV87" s="55">
        <v>158.48100299999999</v>
      </c>
      <c r="PSW87" s="55">
        <v>32.854275000000001</v>
      </c>
      <c r="PSX87" s="55">
        <v>34.875954</v>
      </c>
      <c r="PSY87" s="55">
        <v>37.646605999999998</v>
      </c>
      <c r="PSZ87" s="55">
        <v>22.256460000000001</v>
      </c>
      <c r="PTA87" s="55">
        <v>21.111395000000002</v>
      </c>
      <c r="PTB87" s="55">
        <v>20.280842</v>
      </c>
      <c r="PTC87" s="55" t="s">
        <v>17878</v>
      </c>
      <c r="PTD87" s="55" t="s">
        <v>2188</v>
      </c>
      <c r="PTE87" s="55" t="s">
        <v>17879</v>
      </c>
      <c r="PTF87" s="55" t="s">
        <v>17880</v>
      </c>
      <c r="PTI87" s="55" t="s">
        <v>2187</v>
      </c>
      <c r="PTJ87" s="55">
        <v>154.60623200000001</v>
      </c>
      <c r="PTK87" s="55">
        <v>157.32733200000001</v>
      </c>
      <c r="PTL87" s="55">
        <v>158.48100299999999</v>
      </c>
      <c r="PTM87" s="55">
        <v>32.854275000000001</v>
      </c>
      <c r="PTN87" s="55">
        <v>34.875954</v>
      </c>
      <c r="PTO87" s="55">
        <v>37.646605999999998</v>
      </c>
      <c r="PTP87" s="55">
        <v>22.256460000000001</v>
      </c>
      <c r="PTQ87" s="55">
        <v>21.111395000000002</v>
      </c>
      <c r="PTR87" s="55">
        <v>20.280842</v>
      </c>
      <c r="PTS87" s="55" t="s">
        <v>17878</v>
      </c>
      <c r="PTT87" s="55" t="s">
        <v>2188</v>
      </c>
      <c r="PTU87" s="55" t="s">
        <v>17879</v>
      </c>
      <c r="PTV87" s="55" t="s">
        <v>17880</v>
      </c>
      <c r="PTY87" s="55" t="s">
        <v>2187</v>
      </c>
      <c r="PTZ87" s="55">
        <v>154.60623200000001</v>
      </c>
      <c r="PUA87" s="55">
        <v>157.32733200000001</v>
      </c>
      <c r="PUB87" s="55">
        <v>158.48100299999999</v>
      </c>
      <c r="PUC87" s="55">
        <v>32.854275000000001</v>
      </c>
      <c r="PUD87" s="55">
        <v>34.875954</v>
      </c>
      <c r="PUE87" s="55">
        <v>37.646605999999998</v>
      </c>
      <c r="PUF87" s="55">
        <v>22.256460000000001</v>
      </c>
      <c r="PUG87" s="55">
        <v>21.111395000000002</v>
      </c>
      <c r="PUH87" s="55">
        <v>20.280842</v>
      </c>
      <c r="PUI87" s="55" t="s">
        <v>17878</v>
      </c>
      <c r="PUJ87" s="55" t="s">
        <v>2188</v>
      </c>
      <c r="PUK87" s="55" t="s">
        <v>17879</v>
      </c>
      <c r="PUL87" s="55" t="s">
        <v>17880</v>
      </c>
      <c r="PUO87" s="55" t="s">
        <v>2187</v>
      </c>
      <c r="PUP87" s="55">
        <v>154.60623200000001</v>
      </c>
      <c r="PUQ87" s="55">
        <v>157.32733200000001</v>
      </c>
      <c r="PUR87" s="55">
        <v>158.48100299999999</v>
      </c>
      <c r="PUS87" s="55">
        <v>32.854275000000001</v>
      </c>
      <c r="PUT87" s="55">
        <v>34.875954</v>
      </c>
      <c r="PUU87" s="55">
        <v>37.646605999999998</v>
      </c>
      <c r="PUV87" s="55">
        <v>22.256460000000001</v>
      </c>
      <c r="PUW87" s="55">
        <v>21.111395000000002</v>
      </c>
      <c r="PUX87" s="55">
        <v>20.280842</v>
      </c>
      <c r="PUY87" s="55" t="s">
        <v>17878</v>
      </c>
      <c r="PUZ87" s="55" t="s">
        <v>2188</v>
      </c>
      <c r="PVA87" s="55" t="s">
        <v>17879</v>
      </c>
      <c r="PVB87" s="55" t="s">
        <v>17880</v>
      </c>
      <c r="PVE87" s="55" t="s">
        <v>2187</v>
      </c>
      <c r="PVF87" s="55">
        <v>154.60623200000001</v>
      </c>
      <c r="PVG87" s="55">
        <v>157.32733200000001</v>
      </c>
      <c r="PVH87" s="55">
        <v>158.48100299999999</v>
      </c>
      <c r="PVI87" s="55">
        <v>32.854275000000001</v>
      </c>
      <c r="PVJ87" s="55">
        <v>34.875954</v>
      </c>
      <c r="PVK87" s="55">
        <v>37.646605999999998</v>
      </c>
      <c r="PVL87" s="55">
        <v>22.256460000000001</v>
      </c>
      <c r="PVM87" s="55">
        <v>21.111395000000002</v>
      </c>
      <c r="PVN87" s="55">
        <v>20.280842</v>
      </c>
      <c r="PVO87" s="55" t="s">
        <v>17878</v>
      </c>
      <c r="PVP87" s="55" t="s">
        <v>2188</v>
      </c>
      <c r="PVQ87" s="55" t="s">
        <v>17879</v>
      </c>
      <c r="PVR87" s="55" t="s">
        <v>17880</v>
      </c>
      <c r="PVU87" s="55" t="s">
        <v>2187</v>
      </c>
      <c r="PVV87" s="55">
        <v>154.60623200000001</v>
      </c>
      <c r="PVW87" s="55">
        <v>157.32733200000001</v>
      </c>
      <c r="PVX87" s="55">
        <v>158.48100299999999</v>
      </c>
      <c r="PVY87" s="55">
        <v>32.854275000000001</v>
      </c>
      <c r="PVZ87" s="55">
        <v>34.875954</v>
      </c>
      <c r="PWA87" s="55">
        <v>37.646605999999998</v>
      </c>
      <c r="PWB87" s="55">
        <v>22.256460000000001</v>
      </c>
      <c r="PWC87" s="55">
        <v>21.111395000000002</v>
      </c>
      <c r="PWD87" s="55">
        <v>20.280842</v>
      </c>
      <c r="PWE87" s="55" t="s">
        <v>17878</v>
      </c>
      <c r="PWF87" s="55" t="s">
        <v>2188</v>
      </c>
      <c r="PWG87" s="55" t="s">
        <v>17879</v>
      </c>
      <c r="PWH87" s="55" t="s">
        <v>17880</v>
      </c>
      <c r="PWK87" s="55" t="s">
        <v>2187</v>
      </c>
      <c r="PWL87" s="55">
        <v>154.60623200000001</v>
      </c>
      <c r="PWM87" s="55">
        <v>157.32733200000001</v>
      </c>
      <c r="PWN87" s="55">
        <v>158.48100299999999</v>
      </c>
      <c r="PWO87" s="55">
        <v>32.854275000000001</v>
      </c>
      <c r="PWP87" s="55">
        <v>34.875954</v>
      </c>
      <c r="PWQ87" s="55">
        <v>37.646605999999998</v>
      </c>
      <c r="PWR87" s="55">
        <v>22.256460000000001</v>
      </c>
      <c r="PWS87" s="55">
        <v>21.111395000000002</v>
      </c>
      <c r="PWT87" s="55">
        <v>20.280842</v>
      </c>
      <c r="PWU87" s="55" t="s">
        <v>17878</v>
      </c>
      <c r="PWV87" s="55" t="s">
        <v>2188</v>
      </c>
      <c r="PWW87" s="55" t="s">
        <v>17879</v>
      </c>
      <c r="PWX87" s="55" t="s">
        <v>17880</v>
      </c>
      <c r="PXA87" s="55" t="s">
        <v>2187</v>
      </c>
      <c r="PXB87" s="55">
        <v>154.60623200000001</v>
      </c>
      <c r="PXC87" s="55">
        <v>157.32733200000001</v>
      </c>
      <c r="PXD87" s="55">
        <v>158.48100299999999</v>
      </c>
      <c r="PXE87" s="55">
        <v>32.854275000000001</v>
      </c>
      <c r="PXF87" s="55">
        <v>34.875954</v>
      </c>
      <c r="PXG87" s="55">
        <v>37.646605999999998</v>
      </c>
      <c r="PXH87" s="55">
        <v>22.256460000000001</v>
      </c>
      <c r="PXI87" s="55">
        <v>21.111395000000002</v>
      </c>
      <c r="PXJ87" s="55">
        <v>20.280842</v>
      </c>
      <c r="PXK87" s="55" t="s">
        <v>17878</v>
      </c>
      <c r="PXL87" s="55" t="s">
        <v>2188</v>
      </c>
      <c r="PXM87" s="55" t="s">
        <v>17879</v>
      </c>
      <c r="PXN87" s="55" t="s">
        <v>17880</v>
      </c>
      <c r="PXQ87" s="55" t="s">
        <v>2187</v>
      </c>
      <c r="PXR87" s="55">
        <v>154.60623200000001</v>
      </c>
      <c r="PXS87" s="55">
        <v>157.32733200000001</v>
      </c>
      <c r="PXT87" s="55">
        <v>158.48100299999999</v>
      </c>
      <c r="PXU87" s="55">
        <v>32.854275000000001</v>
      </c>
      <c r="PXV87" s="55">
        <v>34.875954</v>
      </c>
      <c r="PXW87" s="55">
        <v>37.646605999999998</v>
      </c>
      <c r="PXX87" s="55">
        <v>22.256460000000001</v>
      </c>
      <c r="PXY87" s="55">
        <v>21.111395000000002</v>
      </c>
      <c r="PXZ87" s="55">
        <v>20.280842</v>
      </c>
      <c r="PYA87" s="55" t="s">
        <v>17878</v>
      </c>
      <c r="PYB87" s="55" t="s">
        <v>2188</v>
      </c>
      <c r="PYC87" s="55" t="s">
        <v>17879</v>
      </c>
      <c r="PYD87" s="55" t="s">
        <v>17880</v>
      </c>
      <c r="PYG87" s="55" t="s">
        <v>2187</v>
      </c>
      <c r="PYH87" s="55">
        <v>154.60623200000001</v>
      </c>
      <c r="PYI87" s="55">
        <v>157.32733200000001</v>
      </c>
      <c r="PYJ87" s="55">
        <v>158.48100299999999</v>
      </c>
      <c r="PYK87" s="55">
        <v>32.854275000000001</v>
      </c>
      <c r="PYL87" s="55">
        <v>34.875954</v>
      </c>
      <c r="PYM87" s="55">
        <v>37.646605999999998</v>
      </c>
      <c r="PYN87" s="55">
        <v>22.256460000000001</v>
      </c>
      <c r="PYO87" s="55">
        <v>21.111395000000002</v>
      </c>
      <c r="PYP87" s="55">
        <v>20.280842</v>
      </c>
      <c r="PYQ87" s="55" t="s">
        <v>17878</v>
      </c>
      <c r="PYR87" s="55" t="s">
        <v>2188</v>
      </c>
      <c r="PYS87" s="55" t="s">
        <v>17879</v>
      </c>
      <c r="PYT87" s="55" t="s">
        <v>17880</v>
      </c>
      <c r="PYW87" s="55" t="s">
        <v>2187</v>
      </c>
      <c r="PYX87" s="55">
        <v>154.60623200000001</v>
      </c>
      <c r="PYY87" s="55">
        <v>157.32733200000001</v>
      </c>
      <c r="PYZ87" s="55">
        <v>158.48100299999999</v>
      </c>
      <c r="PZA87" s="55">
        <v>32.854275000000001</v>
      </c>
      <c r="PZB87" s="55">
        <v>34.875954</v>
      </c>
      <c r="PZC87" s="55">
        <v>37.646605999999998</v>
      </c>
      <c r="PZD87" s="55">
        <v>22.256460000000001</v>
      </c>
      <c r="PZE87" s="55">
        <v>21.111395000000002</v>
      </c>
      <c r="PZF87" s="55">
        <v>20.280842</v>
      </c>
      <c r="PZG87" s="55" t="s">
        <v>17878</v>
      </c>
      <c r="PZH87" s="55" t="s">
        <v>2188</v>
      </c>
      <c r="PZI87" s="55" t="s">
        <v>17879</v>
      </c>
      <c r="PZJ87" s="55" t="s">
        <v>17880</v>
      </c>
      <c r="PZM87" s="55" t="s">
        <v>2187</v>
      </c>
      <c r="PZN87" s="55">
        <v>154.60623200000001</v>
      </c>
      <c r="PZO87" s="55">
        <v>157.32733200000001</v>
      </c>
      <c r="PZP87" s="55">
        <v>158.48100299999999</v>
      </c>
      <c r="PZQ87" s="55">
        <v>32.854275000000001</v>
      </c>
      <c r="PZR87" s="55">
        <v>34.875954</v>
      </c>
      <c r="PZS87" s="55">
        <v>37.646605999999998</v>
      </c>
      <c r="PZT87" s="55">
        <v>22.256460000000001</v>
      </c>
      <c r="PZU87" s="55">
        <v>21.111395000000002</v>
      </c>
      <c r="PZV87" s="55">
        <v>20.280842</v>
      </c>
      <c r="PZW87" s="55" t="s">
        <v>17878</v>
      </c>
      <c r="PZX87" s="55" t="s">
        <v>2188</v>
      </c>
      <c r="PZY87" s="55" t="s">
        <v>17879</v>
      </c>
      <c r="PZZ87" s="55" t="s">
        <v>17880</v>
      </c>
      <c r="QAC87" s="55" t="s">
        <v>2187</v>
      </c>
      <c r="QAD87" s="55">
        <v>154.60623200000001</v>
      </c>
      <c r="QAE87" s="55">
        <v>157.32733200000001</v>
      </c>
      <c r="QAF87" s="55">
        <v>158.48100299999999</v>
      </c>
      <c r="QAG87" s="55">
        <v>32.854275000000001</v>
      </c>
      <c r="QAH87" s="55">
        <v>34.875954</v>
      </c>
      <c r="QAI87" s="55">
        <v>37.646605999999998</v>
      </c>
      <c r="QAJ87" s="55">
        <v>22.256460000000001</v>
      </c>
      <c r="QAK87" s="55">
        <v>21.111395000000002</v>
      </c>
      <c r="QAL87" s="55">
        <v>20.280842</v>
      </c>
      <c r="QAM87" s="55" t="s">
        <v>17878</v>
      </c>
      <c r="QAN87" s="55" t="s">
        <v>2188</v>
      </c>
      <c r="QAO87" s="55" t="s">
        <v>17879</v>
      </c>
      <c r="QAP87" s="55" t="s">
        <v>17880</v>
      </c>
      <c r="QAS87" s="55" t="s">
        <v>2187</v>
      </c>
      <c r="QAT87" s="55">
        <v>154.60623200000001</v>
      </c>
      <c r="QAU87" s="55">
        <v>157.32733200000001</v>
      </c>
      <c r="QAV87" s="55">
        <v>158.48100299999999</v>
      </c>
      <c r="QAW87" s="55">
        <v>32.854275000000001</v>
      </c>
      <c r="QAX87" s="55">
        <v>34.875954</v>
      </c>
      <c r="QAY87" s="55">
        <v>37.646605999999998</v>
      </c>
      <c r="QAZ87" s="55">
        <v>22.256460000000001</v>
      </c>
      <c r="QBA87" s="55">
        <v>21.111395000000002</v>
      </c>
      <c r="QBB87" s="55">
        <v>20.280842</v>
      </c>
      <c r="QBC87" s="55" t="s">
        <v>17878</v>
      </c>
      <c r="QBD87" s="55" t="s">
        <v>2188</v>
      </c>
      <c r="QBE87" s="55" t="s">
        <v>17879</v>
      </c>
      <c r="QBF87" s="55" t="s">
        <v>17880</v>
      </c>
      <c r="QBI87" s="55" t="s">
        <v>2187</v>
      </c>
      <c r="QBJ87" s="55">
        <v>154.60623200000001</v>
      </c>
      <c r="QBK87" s="55">
        <v>157.32733200000001</v>
      </c>
      <c r="QBL87" s="55">
        <v>158.48100299999999</v>
      </c>
      <c r="QBM87" s="55">
        <v>32.854275000000001</v>
      </c>
      <c r="QBN87" s="55">
        <v>34.875954</v>
      </c>
      <c r="QBO87" s="55">
        <v>37.646605999999998</v>
      </c>
      <c r="QBP87" s="55">
        <v>22.256460000000001</v>
      </c>
      <c r="QBQ87" s="55">
        <v>21.111395000000002</v>
      </c>
      <c r="QBR87" s="55">
        <v>20.280842</v>
      </c>
      <c r="QBS87" s="55" t="s">
        <v>17878</v>
      </c>
      <c r="QBT87" s="55" t="s">
        <v>2188</v>
      </c>
      <c r="QBU87" s="55" t="s">
        <v>17879</v>
      </c>
      <c r="QBV87" s="55" t="s">
        <v>17880</v>
      </c>
      <c r="QBY87" s="55" t="s">
        <v>2187</v>
      </c>
      <c r="QBZ87" s="55">
        <v>154.60623200000001</v>
      </c>
      <c r="QCA87" s="55">
        <v>157.32733200000001</v>
      </c>
      <c r="QCB87" s="55">
        <v>158.48100299999999</v>
      </c>
      <c r="QCC87" s="55">
        <v>32.854275000000001</v>
      </c>
      <c r="QCD87" s="55">
        <v>34.875954</v>
      </c>
      <c r="QCE87" s="55">
        <v>37.646605999999998</v>
      </c>
      <c r="QCF87" s="55">
        <v>22.256460000000001</v>
      </c>
      <c r="QCG87" s="55">
        <v>21.111395000000002</v>
      </c>
      <c r="QCH87" s="55">
        <v>20.280842</v>
      </c>
      <c r="QCI87" s="55" t="s">
        <v>17878</v>
      </c>
      <c r="QCJ87" s="55" t="s">
        <v>2188</v>
      </c>
      <c r="QCK87" s="55" t="s">
        <v>17879</v>
      </c>
      <c r="QCL87" s="55" t="s">
        <v>17880</v>
      </c>
      <c r="QCO87" s="55" t="s">
        <v>2187</v>
      </c>
      <c r="QCP87" s="55">
        <v>154.60623200000001</v>
      </c>
      <c r="QCQ87" s="55">
        <v>157.32733200000001</v>
      </c>
      <c r="QCR87" s="55">
        <v>158.48100299999999</v>
      </c>
      <c r="QCS87" s="55">
        <v>32.854275000000001</v>
      </c>
      <c r="QCT87" s="55">
        <v>34.875954</v>
      </c>
      <c r="QCU87" s="55">
        <v>37.646605999999998</v>
      </c>
      <c r="QCV87" s="55">
        <v>22.256460000000001</v>
      </c>
      <c r="QCW87" s="55">
        <v>21.111395000000002</v>
      </c>
      <c r="QCX87" s="55">
        <v>20.280842</v>
      </c>
      <c r="QCY87" s="55" t="s">
        <v>17878</v>
      </c>
      <c r="QCZ87" s="55" t="s">
        <v>2188</v>
      </c>
      <c r="QDA87" s="55" t="s">
        <v>17879</v>
      </c>
      <c r="QDB87" s="55" t="s">
        <v>17880</v>
      </c>
      <c r="QDE87" s="55" t="s">
        <v>2187</v>
      </c>
      <c r="QDF87" s="55">
        <v>154.60623200000001</v>
      </c>
      <c r="QDG87" s="55">
        <v>157.32733200000001</v>
      </c>
      <c r="QDH87" s="55">
        <v>158.48100299999999</v>
      </c>
      <c r="QDI87" s="55">
        <v>32.854275000000001</v>
      </c>
      <c r="QDJ87" s="55">
        <v>34.875954</v>
      </c>
      <c r="QDK87" s="55">
        <v>37.646605999999998</v>
      </c>
      <c r="QDL87" s="55">
        <v>22.256460000000001</v>
      </c>
      <c r="QDM87" s="55">
        <v>21.111395000000002</v>
      </c>
      <c r="QDN87" s="55">
        <v>20.280842</v>
      </c>
      <c r="QDO87" s="55" t="s">
        <v>17878</v>
      </c>
      <c r="QDP87" s="55" t="s">
        <v>2188</v>
      </c>
      <c r="QDQ87" s="55" t="s">
        <v>17879</v>
      </c>
      <c r="QDR87" s="55" t="s">
        <v>17880</v>
      </c>
      <c r="QDU87" s="55" t="s">
        <v>2187</v>
      </c>
      <c r="QDV87" s="55">
        <v>154.60623200000001</v>
      </c>
      <c r="QDW87" s="55">
        <v>157.32733200000001</v>
      </c>
      <c r="QDX87" s="55">
        <v>158.48100299999999</v>
      </c>
      <c r="QDY87" s="55">
        <v>32.854275000000001</v>
      </c>
      <c r="QDZ87" s="55">
        <v>34.875954</v>
      </c>
      <c r="QEA87" s="55">
        <v>37.646605999999998</v>
      </c>
      <c r="QEB87" s="55">
        <v>22.256460000000001</v>
      </c>
      <c r="QEC87" s="55">
        <v>21.111395000000002</v>
      </c>
      <c r="QED87" s="55">
        <v>20.280842</v>
      </c>
      <c r="QEE87" s="55" t="s">
        <v>17878</v>
      </c>
      <c r="QEF87" s="55" t="s">
        <v>2188</v>
      </c>
      <c r="QEG87" s="55" t="s">
        <v>17879</v>
      </c>
      <c r="QEH87" s="55" t="s">
        <v>17880</v>
      </c>
      <c r="QEK87" s="55" t="s">
        <v>2187</v>
      </c>
      <c r="QEL87" s="55">
        <v>154.60623200000001</v>
      </c>
      <c r="QEM87" s="55">
        <v>157.32733200000001</v>
      </c>
      <c r="QEN87" s="55">
        <v>158.48100299999999</v>
      </c>
      <c r="QEO87" s="55">
        <v>32.854275000000001</v>
      </c>
      <c r="QEP87" s="55">
        <v>34.875954</v>
      </c>
      <c r="QEQ87" s="55">
        <v>37.646605999999998</v>
      </c>
      <c r="QER87" s="55">
        <v>22.256460000000001</v>
      </c>
      <c r="QES87" s="55">
        <v>21.111395000000002</v>
      </c>
      <c r="QET87" s="55">
        <v>20.280842</v>
      </c>
      <c r="QEU87" s="55" t="s">
        <v>17878</v>
      </c>
      <c r="QEV87" s="55" t="s">
        <v>2188</v>
      </c>
      <c r="QEW87" s="55" t="s">
        <v>17879</v>
      </c>
      <c r="QEX87" s="55" t="s">
        <v>17880</v>
      </c>
      <c r="QFA87" s="55" t="s">
        <v>2187</v>
      </c>
      <c r="QFB87" s="55">
        <v>154.60623200000001</v>
      </c>
      <c r="QFC87" s="55">
        <v>157.32733200000001</v>
      </c>
      <c r="QFD87" s="55">
        <v>158.48100299999999</v>
      </c>
      <c r="QFE87" s="55">
        <v>32.854275000000001</v>
      </c>
      <c r="QFF87" s="55">
        <v>34.875954</v>
      </c>
      <c r="QFG87" s="55">
        <v>37.646605999999998</v>
      </c>
      <c r="QFH87" s="55">
        <v>22.256460000000001</v>
      </c>
      <c r="QFI87" s="55">
        <v>21.111395000000002</v>
      </c>
      <c r="QFJ87" s="55">
        <v>20.280842</v>
      </c>
      <c r="QFK87" s="55" t="s">
        <v>17878</v>
      </c>
      <c r="QFL87" s="55" t="s">
        <v>2188</v>
      </c>
      <c r="QFM87" s="55" t="s">
        <v>17879</v>
      </c>
      <c r="QFN87" s="55" t="s">
        <v>17880</v>
      </c>
      <c r="QFQ87" s="55" t="s">
        <v>2187</v>
      </c>
      <c r="QFR87" s="55">
        <v>154.60623200000001</v>
      </c>
      <c r="QFS87" s="55">
        <v>157.32733200000001</v>
      </c>
      <c r="QFT87" s="55">
        <v>158.48100299999999</v>
      </c>
      <c r="QFU87" s="55">
        <v>32.854275000000001</v>
      </c>
      <c r="QFV87" s="55">
        <v>34.875954</v>
      </c>
      <c r="QFW87" s="55">
        <v>37.646605999999998</v>
      </c>
      <c r="QFX87" s="55">
        <v>22.256460000000001</v>
      </c>
      <c r="QFY87" s="55">
        <v>21.111395000000002</v>
      </c>
      <c r="QFZ87" s="55">
        <v>20.280842</v>
      </c>
      <c r="QGA87" s="55" t="s">
        <v>17878</v>
      </c>
      <c r="QGB87" s="55" t="s">
        <v>2188</v>
      </c>
      <c r="QGC87" s="55" t="s">
        <v>17879</v>
      </c>
      <c r="QGD87" s="55" t="s">
        <v>17880</v>
      </c>
      <c r="QGG87" s="55" t="s">
        <v>2187</v>
      </c>
      <c r="QGH87" s="55">
        <v>154.60623200000001</v>
      </c>
      <c r="QGI87" s="55">
        <v>157.32733200000001</v>
      </c>
      <c r="QGJ87" s="55">
        <v>158.48100299999999</v>
      </c>
      <c r="QGK87" s="55">
        <v>32.854275000000001</v>
      </c>
      <c r="QGL87" s="55">
        <v>34.875954</v>
      </c>
      <c r="QGM87" s="55">
        <v>37.646605999999998</v>
      </c>
      <c r="QGN87" s="55">
        <v>22.256460000000001</v>
      </c>
      <c r="QGO87" s="55">
        <v>21.111395000000002</v>
      </c>
      <c r="QGP87" s="55">
        <v>20.280842</v>
      </c>
      <c r="QGQ87" s="55" t="s">
        <v>17878</v>
      </c>
      <c r="QGR87" s="55" t="s">
        <v>2188</v>
      </c>
      <c r="QGS87" s="55" t="s">
        <v>17879</v>
      </c>
      <c r="QGT87" s="55" t="s">
        <v>17880</v>
      </c>
      <c r="QGW87" s="55" t="s">
        <v>2187</v>
      </c>
      <c r="QGX87" s="55">
        <v>154.60623200000001</v>
      </c>
      <c r="QGY87" s="55">
        <v>157.32733200000001</v>
      </c>
      <c r="QGZ87" s="55">
        <v>158.48100299999999</v>
      </c>
      <c r="QHA87" s="55">
        <v>32.854275000000001</v>
      </c>
      <c r="QHB87" s="55">
        <v>34.875954</v>
      </c>
      <c r="QHC87" s="55">
        <v>37.646605999999998</v>
      </c>
      <c r="QHD87" s="55">
        <v>22.256460000000001</v>
      </c>
      <c r="QHE87" s="55">
        <v>21.111395000000002</v>
      </c>
      <c r="QHF87" s="55">
        <v>20.280842</v>
      </c>
      <c r="QHG87" s="55" t="s">
        <v>17878</v>
      </c>
      <c r="QHH87" s="55" t="s">
        <v>2188</v>
      </c>
      <c r="QHI87" s="55" t="s">
        <v>17879</v>
      </c>
      <c r="QHJ87" s="55" t="s">
        <v>17880</v>
      </c>
      <c r="QHM87" s="55" t="s">
        <v>2187</v>
      </c>
      <c r="QHN87" s="55">
        <v>154.60623200000001</v>
      </c>
      <c r="QHO87" s="55">
        <v>157.32733200000001</v>
      </c>
      <c r="QHP87" s="55">
        <v>158.48100299999999</v>
      </c>
      <c r="QHQ87" s="55">
        <v>32.854275000000001</v>
      </c>
      <c r="QHR87" s="55">
        <v>34.875954</v>
      </c>
      <c r="QHS87" s="55">
        <v>37.646605999999998</v>
      </c>
      <c r="QHT87" s="55">
        <v>22.256460000000001</v>
      </c>
      <c r="QHU87" s="55">
        <v>21.111395000000002</v>
      </c>
      <c r="QHV87" s="55">
        <v>20.280842</v>
      </c>
      <c r="QHW87" s="55" t="s">
        <v>17878</v>
      </c>
      <c r="QHX87" s="55" t="s">
        <v>2188</v>
      </c>
      <c r="QHY87" s="55" t="s">
        <v>17879</v>
      </c>
      <c r="QHZ87" s="55" t="s">
        <v>17880</v>
      </c>
      <c r="QIC87" s="55" t="s">
        <v>2187</v>
      </c>
      <c r="QID87" s="55">
        <v>154.60623200000001</v>
      </c>
      <c r="QIE87" s="55">
        <v>157.32733200000001</v>
      </c>
      <c r="QIF87" s="55">
        <v>158.48100299999999</v>
      </c>
      <c r="QIG87" s="55">
        <v>32.854275000000001</v>
      </c>
      <c r="QIH87" s="55">
        <v>34.875954</v>
      </c>
      <c r="QII87" s="55">
        <v>37.646605999999998</v>
      </c>
      <c r="QIJ87" s="55">
        <v>22.256460000000001</v>
      </c>
      <c r="QIK87" s="55">
        <v>21.111395000000002</v>
      </c>
      <c r="QIL87" s="55">
        <v>20.280842</v>
      </c>
      <c r="QIM87" s="55" t="s">
        <v>17878</v>
      </c>
      <c r="QIN87" s="55" t="s">
        <v>2188</v>
      </c>
      <c r="QIO87" s="55" t="s">
        <v>17879</v>
      </c>
      <c r="QIP87" s="55" t="s">
        <v>17880</v>
      </c>
      <c r="QIS87" s="55" t="s">
        <v>2187</v>
      </c>
      <c r="QIT87" s="55">
        <v>154.60623200000001</v>
      </c>
      <c r="QIU87" s="55">
        <v>157.32733200000001</v>
      </c>
      <c r="QIV87" s="55">
        <v>158.48100299999999</v>
      </c>
      <c r="QIW87" s="55">
        <v>32.854275000000001</v>
      </c>
      <c r="QIX87" s="55">
        <v>34.875954</v>
      </c>
      <c r="QIY87" s="55">
        <v>37.646605999999998</v>
      </c>
      <c r="QIZ87" s="55">
        <v>22.256460000000001</v>
      </c>
      <c r="QJA87" s="55">
        <v>21.111395000000002</v>
      </c>
      <c r="QJB87" s="55">
        <v>20.280842</v>
      </c>
      <c r="QJC87" s="55" t="s">
        <v>17878</v>
      </c>
      <c r="QJD87" s="55" t="s">
        <v>2188</v>
      </c>
      <c r="QJE87" s="55" t="s">
        <v>17879</v>
      </c>
      <c r="QJF87" s="55" t="s">
        <v>17880</v>
      </c>
      <c r="QJI87" s="55" t="s">
        <v>2187</v>
      </c>
      <c r="QJJ87" s="55">
        <v>154.60623200000001</v>
      </c>
      <c r="QJK87" s="55">
        <v>157.32733200000001</v>
      </c>
      <c r="QJL87" s="55">
        <v>158.48100299999999</v>
      </c>
      <c r="QJM87" s="55">
        <v>32.854275000000001</v>
      </c>
      <c r="QJN87" s="55">
        <v>34.875954</v>
      </c>
      <c r="QJO87" s="55">
        <v>37.646605999999998</v>
      </c>
      <c r="QJP87" s="55">
        <v>22.256460000000001</v>
      </c>
      <c r="QJQ87" s="55">
        <v>21.111395000000002</v>
      </c>
      <c r="QJR87" s="55">
        <v>20.280842</v>
      </c>
      <c r="QJS87" s="55" t="s">
        <v>17878</v>
      </c>
      <c r="QJT87" s="55" t="s">
        <v>2188</v>
      </c>
      <c r="QJU87" s="55" t="s">
        <v>17879</v>
      </c>
      <c r="QJV87" s="55" t="s">
        <v>17880</v>
      </c>
      <c r="QJY87" s="55" t="s">
        <v>2187</v>
      </c>
      <c r="QJZ87" s="55">
        <v>154.60623200000001</v>
      </c>
      <c r="QKA87" s="55">
        <v>157.32733200000001</v>
      </c>
      <c r="QKB87" s="55">
        <v>158.48100299999999</v>
      </c>
      <c r="QKC87" s="55">
        <v>32.854275000000001</v>
      </c>
      <c r="QKD87" s="55">
        <v>34.875954</v>
      </c>
      <c r="QKE87" s="55">
        <v>37.646605999999998</v>
      </c>
      <c r="QKF87" s="55">
        <v>22.256460000000001</v>
      </c>
      <c r="QKG87" s="55">
        <v>21.111395000000002</v>
      </c>
      <c r="QKH87" s="55">
        <v>20.280842</v>
      </c>
      <c r="QKI87" s="55" t="s">
        <v>17878</v>
      </c>
      <c r="QKJ87" s="55" t="s">
        <v>2188</v>
      </c>
      <c r="QKK87" s="55" t="s">
        <v>17879</v>
      </c>
      <c r="QKL87" s="55" t="s">
        <v>17880</v>
      </c>
      <c r="QKO87" s="55" t="s">
        <v>2187</v>
      </c>
      <c r="QKP87" s="55">
        <v>154.60623200000001</v>
      </c>
      <c r="QKQ87" s="55">
        <v>157.32733200000001</v>
      </c>
      <c r="QKR87" s="55">
        <v>158.48100299999999</v>
      </c>
      <c r="QKS87" s="55">
        <v>32.854275000000001</v>
      </c>
      <c r="QKT87" s="55">
        <v>34.875954</v>
      </c>
      <c r="QKU87" s="55">
        <v>37.646605999999998</v>
      </c>
      <c r="QKV87" s="55">
        <v>22.256460000000001</v>
      </c>
      <c r="QKW87" s="55">
        <v>21.111395000000002</v>
      </c>
      <c r="QKX87" s="55">
        <v>20.280842</v>
      </c>
      <c r="QKY87" s="55" t="s">
        <v>17878</v>
      </c>
      <c r="QKZ87" s="55" t="s">
        <v>2188</v>
      </c>
      <c r="QLA87" s="55" t="s">
        <v>17879</v>
      </c>
      <c r="QLB87" s="55" t="s">
        <v>17880</v>
      </c>
      <c r="QLE87" s="55" t="s">
        <v>2187</v>
      </c>
      <c r="QLF87" s="55">
        <v>154.60623200000001</v>
      </c>
      <c r="QLG87" s="55">
        <v>157.32733200000001</v>
      </c>
      <c r="QLH87" s="55">
        <v>158.48100299999999</v>
      </c>
      <c r="QLI87" s="55">
        <v>32.854275000000001</v>
      </c>
      <c r="QLJ87" s="55">
        <v>34.875954</v>
      </c>
      <c r="QLK87" s="55">
        <v>37.646605999999998</v>
      </c>
      <c r="QLL87" s="55">
        <v>22.256460000000001</v>
      </c>
      <c r="QLM87" s="55">
        <v>21.111395000000002</v>
      </c>
      <c r="QLN87" s="55">
        <v>20.280842</v>
      </c>
      <c r="QLO87" s="55" t="s">
        <v>17878</v>
      </c>
      <c r="QLP87" s="55" t="s">
        <v>2188</v>
      </c>
      <c r="QLQ87" s="55" t="s">
        <v>17879</v>
      </c>
      <c r="QLR87" s="55" t="s">
        <v>17880</v>
      </c>
      <c r="QLU87" s="55" t="s">
        <v>2187</v>
      </c>
      <c r="QLV87" s="55">
        <v>154.60623200000001</v>
      </c>
      <c r="QLW87" s="55">
        <v>157.32733200000001</v>
      </c>
      <c r="QLX87" s="55">
        <v>158.48100299999999</v>
      </c>
      <c r="QLY87" s="55">
        <v>32.854275000000001</v>
      </c>
      <c r="QLZ87" s="55">
        <v>34.875954</v>
      </c>
      <c r="QMA87" s="55">
        <v>37.646605999999998</v>
      </c>
      <c r="QMB87" s="55">
        <v>22.256460000000001</v>
      </c>
      <c r="QMC87" s="55">
        <v>21.111395000000002</v>
      </c>
      <c r="QMD87" s="55">
        <v>20.280842</v>
      </c>
      <c r="QME87" s="55" t="s">
        <v>17878</v>
      </c>
      <c r="QMF87" s="55" t="s">
        <v>2188</v>
      </c>
      <c r="QMG87" s="55" t="s">
        <v>17879</v>
      </c>
      <c r="QMH87" s="55" t="s">
        <v>17880</v>
      </c>
      <c r="QMK87" s="55" t="s">
        <v>2187</v>
      </c>
      <c r="QML87" s="55">
        <v>154.60623200000001</v>
      </c>
      <c r="QMM87" s="55">
        <v>157.32733200000001</v>
      </c>
      <c r="QMN87" s="55">
        <v>158.48100299999999</v>
      </c>
      <c r="QMO87" s="55">
        <v>32.854275000000001</v>
      </c>
      <c r="QMP87" s="55">
        <v>34.875954</v>
      </c>
      <c r="QMQ87" s="55">
        <v>37.646605999999998</v>
      </c>
      <c r="QMR87" s="55">
        <v>22.256460000000001</v>
      </c>
      <c r="QMS87" s="55">
        <v>21.111395000000002</v>
      </c>
      <c r="QMT87" s="55">
        <v>20.280842</v>
      </c>
      <c r="QMU87" s="55" t="s">
        <v>17878</v>
      </c>
      <c r="QMV87" s="55" t="s">
        <v>2188</v>
      </c>
      <c r="QMW87" s="55" t="s">
        <v>17879</v>
      </c>
      <c r="QMX87" s="55" t="s">
        <v>17880</v>
      </c>
      <c r="QNA87" s="55" t="s">
        <v>2187</v>
      </c>
      <c r="QNB87" s="55">
        <v>154.60623200000001</v>
      </c>
      <c r="QNC87" s="55">
        <v>157.32733200000001</v>
      </c>
      <c r="QND87" s="55">
        <v>158.48100299999999</v>
      </c>
      <c r="QNE87" s="55">
        <v>32.854275000000001</v>
      </c>
      <c r="QNF87" s="55">
        <v>34.875954</v>
      </c>
      <c r="QNG87" s="55">
        <v>37.646605999999998</v>
      </c>
      <c r="QNH87" s="55">
        <v>22.256460000000001</v>
      </c>
      <c r="QNI87" s="55">
        <v>21.111395000000002</v>
      </c>
      <c r="QNJ87" s="55">
        <v>20.280842</v>
      </c>
      <c r="QNK87" s="55" t="s">
        <v>17878</v>
      </c>
      <c r="QNL87" s="55" t="s">
        <v>2188</v>
      </c>
      <c r="QNM87" s="55" t="s">
        <v>17879</v>
      </c>
      <c r="QNN87" s="55" t="s">
        <v>17880</v>
      </c>
      <c r="QNQ87" s="55" t="s">
        <v>2187</v>
      </c>
      <c r="QNR87" s="55">
        <v>154.60623200000001</v>
      </c>
      <c r="QNS87" s="55">
        <v>157.32733200000001</v>
      </c>
      <c r="QNT87" s="55">
        <v>158.48100299999999</v>
      </c>
      <c r="QNU87" s="55">
        <v>32.854275000000001</v>
      </c>
      <c r="QNV87" s="55">
        <v>34.875954</v>
      </c>
      <c r="QNW87" s="55">
        <v>37.646605999999998</v>
      </c>
      <c r="QNX87" s="55">
        <v>22.256460000000001</v>
      </c>
      <c r="QNY87" s="55">
        <v>21.111395000000002</v>
      </c>
      <c r="QNZ87" s="55">
        <v>20.280842</v>
      </c>
      <c r="QOA87" s="55" t="s">
        <v>17878</v>
      </c>
      <c r="QOB87" s="55" t="s">
        <v>2188</v>
      </c>
      <c r="QOC87" s="55" t="s">
        <v>17879</v>
      </c>
      <c r="QOD87" s="55" t="s">
        <v>17880</v>
      </c>
      <c r="QOG87" s="55" t="s">
        <v>2187</v>
      </c>
      <c r="QOH87" s="55">
        <v>154.60623200000001</v>
      </c>
      <c r="QOI87" s="55">
        <v>157.32733200000001</v>
      </c>
      <c r="QOJ87" s="55">
        <v>158.48100299999999</v>
      </c>
      <c r="QOK87" s="55">
        <v>32.854275000000001</v>
      </c>
      <c r="QOL87" s="55">
        <v>34.875954</v>
      </c>
      <c r="QOM87" s="55">
        <v>37.646605999999998</v>
      </c>
      <c r="QON87" s="55">
        <v>22.256460000000001</v>
      </c>
      <c r="QOO87" s="55">
        <v>21.111395000000002</v>
      </c>
      <c r="QOP87" s="55">
        <v>20.280842</v>
      </c>
      <c r="QOQ87" s="55" t="s">
        <v>17878</v>
      </c>
      <c r="QOR87" s="55" t="s">
        <v>2188</v>
      </c>
      <c r="QOS87" s="55" t="s">
        <v>17879</v>
      </c>
      <c r="QOT87" s="55" t="s">
        <v>17880</v>
      </c>
      <c r="QOW87" s="55" t="s">
        <v>2187</v>
      </c>
      <c r="QOX87" s="55">
        <v>154.60623200000001</v>
      </c>
      <c r="QOY87" s="55">
        <v>157.32733200000001</v>
      </c>
      <c r="QOZ87" s="55">
        <v>158.48100299999999</v>
      </c>
      <c r="QPA87" s="55">
        <v>32.854275000000001</v>
      </c>
      <c r="QPB87" s="55">
        <v>34.875954</v>
      </c>
      <c r="QPC87" s="55">
        <v>37.646605999999998</v>
      </c>
      <c r="QPD87" s="55">
        <v>22.256460000000001</v>
      </c>
      <c r="QPE87" s="55">
        <v>21.111395000000002</v>
      </c>
      <c r="QPF87" s="55">
        <v>20.280842</v>
      </c>
      <c r="QPG87" s="55" t="s">
        <v>17878</v>
      </c>
      <c r="QPH87" s="55" t="s">
        <v>2188</v>
      </c>
      <c r="QPI87" s="55" t="s">
        <v>17879</v>
      </c>
      <c r="QPJ87" s="55" t="s">
        <v>17880</v>
      </c>
      <c r="QPM87" s="55" t="s">
        <v>2187</v>
      </c>
      <c r="QPN87" s="55">
        <v>154.60623200000001</v>
      </c>
      <c r="QPO87" s="55">
        <v>157.32733200000001</v>
      </c>
      <c r="QPP87" s="55">
        <v>158.48100299999999</v>
      </c>
      <c r="QPQ87" s="55">
        <v>32.854275000000001</v>
      </c>
      <c r="QPR87" s="55">
        <v>34.875954</v>
      </c>
      <c r="QPS87" s="55">
        <v>37.646605999999998</v>
      </c>
      <c r="QPT87" s="55">
        <v>22.256460000000001</v>
      </c>
      <c r="QPU87" s="55">
        <v>21.111395000000002</v>
      </c>
      <c r="QPV87" s="55">
        <v>20.280842</v>
      </c>
      <c r="QPW87" s="55" t="s">
        <v>17878</v>
      </c>
      <c r="QPX87" s="55" t="s">
        <v>2188</v>
      </c>
      <c r="QPY87" s="55" t="s">
        <v>17879</v>
      </c>
      <c r="QPZ87" s="55" t="s">
        <v>17880</v>
      </c>
      <c r="QQC87" s="55" t="s">
        <v>2187</v>
      </c>
      <c r="QQD87" s="55">
        <v>154.60623200000001</v>
      </c>
      <c r="QQE87" s="55">
        <v>157.32733200000001</v>
      </c>
      <c r="QQF87" s="55">
        <v>158.48100299999999</v>
      </c>
      <c r="QQG87" s="55">
        <v>32.854275000000001</v>
      </c>
      <c r="QQH87" s="55">
        <v>34.875954</v>
      </c>
      <c r="QQI87" s="55">
        <v>37.646605999999998</v>
      </c>
      <c r="QQJ87" s="55">
        <v>22.256460000000001</v>
      </c>
      <c r="QQK87" s="55">
        <v>21.111395000000002</v>
      </c>
      <c r="QQL87" s="55">
        <v>20.280842</v>
      </c>
      <c r="QQM87" s="55" t="s">
        <v>17878</v>
      </c>
      <c r="QQN87" s="55" t="s">
        <v>2188</v>
      </c>
      <c r="QQO87" s="55" t="s">
        <v>17879</v>
      </c>
      <c r="QQP87" s="55" t="s">
        <v>17880</v>
      </c>
      <c r="QQS87" s="55" t="s">
        <v>2187</v>
      </c>
      <c r="QQT87" s="55">
        <v>154.60623200000001</v>
      </c>
      <c r="QQU87" s="55">
        <v>157.32733200000001</v>
      </c>
      <c r="QQV87" s="55">
        <v>158.48100299999999</v>
      </c>
      <c r="QQW87" s="55">
        <v>32.854275000000001</v>
      </c>
      <c r="QQX87" s="55">
        <v>34.875954</v>
      </c>
      <c r="QQY87" s="55">
        <v>37.646605999999998</v>
      </c>
      <c r="QQZ87" s="55">
        <v>22.256460000000001</v>
      </c>
      <c r="QRA87" s="55">
        <v>21.111395000000002</v>
      </c>
      <c r="QRB87" s="55">
        <v>20.280842</v>
      </c>
      <c r="QRC87" s="55" t="s">
        <v>17878</v>
      </c>
      <c r="QRD87" s="55" t="s">
        <v>2188</v>
      </c>
      <c r="QRE87" s="55" t="s">
        <v>17879</v>
      </c>
      <c r="QRF87" s="55" t="s">
        <v>17880</v>
      </c>
      <c r="QRI87" s="55" t="s">
        <v>2187</v>
      </c>
      <c r="QRJ87" s="55">
        <v>154.60623200000001</v>
      </c>
      <c r="QRK87" s="55">
        <v>157.32733200000001</v>
      </c>
      <c r="QRL87" s="55">
        <v>158.48100299999999</v>
      </c>
      <c r="QRM87" s="55">
        <v>32.854275000000001</v>
      </c>
      <c r="QRN87" s="55">
        <v>34.875954</v>
      </c>
      <c r="QRO87" s="55">
        <v>37.646605999999998</v>
      </c>
      <c r="QRP87" s="55">
        <v>22.256460000000001</v>
      </c>
      <c r="QRQ87" s="55">
        <v>21.111395000000002</v>
      </c>
      <c r="QRR87" s="55">
        <v>20.280842</v>
      </c>
      <c r="QRS87" s="55" t="s">
        <v>17878</v>
      </c>
      <c r="QRT87" s="55" t="s">
        <v>2188</v>
      </c>
      <c r="QRU87" s="55" t="s">
        <v>17879</v>
      </c>
      <c r="QRV87" s="55" t="s">
        <v>17880</v>
      </c>
      <c r="QRY87" s="55" t="s">
        <v>2187</v>
      </c>
      <c r="QRZ87" s="55">
        <v>154.60623200000001</v>
      </c>
      <c r="QSA87" s="55">
        <v>157.32733200000001</v>
      </c>
      <c r="QSB87" s="55">
        <v>158.48100299999999</v>
      </c>
      <c r="QSC87" s="55">
        <v>32.854275000000001</v>
      </c>
      <c r="QSD87" s="55">
        <v>34.875954</v>
      </c>
      <c r="QSE87" s="55">
        <v>37.646605999999998</v>
      </c>
      <c r="QSF87" s="55">
        <v>22.256460000000001</v>
      </c>
      <c r="QSG87" s="55">
        <v>21.111395000000002</v>
      </c>
      <c r="QSH87" s="55">
        <v>20.280842</v>
      </c>
      <c r="QSI87" s="55" t="s">
        <v>17878</v>
      </c>
      <c r="QSJ87" s="55" t="s">
        <v>2188</v>
      </c>
      <c r="QSK87" s="55" t="s">
        <v>17879</v>
      </c>
      <c r="QSL87" s="55" t="s">
        <v>17880</v>
      </c>
      <c r="QSO87" s="55" t="s">
        <v>2187</v>
      </c>
      <c r="QSP87" s="55">
        <v>154.60623200000001</v>
      </c>
      <c r="QSQ87" s="55">
        <v>157.32733200000001</v>
      </c>
      <c r="QSR87" s="55">
        <v>158.48100299999999</v>
      </c>
      <c r="QSS87" s="55">
        <v>32.854275000000001</v>
      </c>
      <c r="QST87" s="55">
        <v>34.875954</v>
      </c>
      <c r="QSU87" s="55">
        <v>37.646605999999998</v>
      </c>
      <c r="QSV87" s="55">
        <v>22.256460000000001</v>
      </c>
      <c r="QSW87" s="55">
        <v>21.111395000000002</v>
      </c>
      <c r="QSX87" s="55">
        <v>20.280842</v>
      </c>
      <c r="QSY87" s="55" t="s">
        <v>17878</v>
      </c>
      <c r="QSZ87" s="55" t="s">
        <v>2188</v>
      </c>
      <c r="QTA87" s="55" t="s">
        <v>17879</v>
      </c>
      <c r="QTB87" s="55" t="s">
        <v>17880</v>
      </c>
      <c r="QTE87" s="55" t="s">
        <v>2187</v>
      </c>
      <c r="QTF87" s="55">
        <v>154.60623200000001</v>
      </c>
      <c r="QTG87" s="55">
        <v>157.32733200000001</v>
      </c>
      <c r="QTH87" s="55">
        <v>158.48100299999999</v>
      </c>
      <c r="QTI87" s="55">
        <v>32.854275000000001</v>
      </c>
      <c r="QTJ87" s="55">
        <v>34.875954</v>
      </c>
      <c r="QTK87" s="55">
        <v>37.646605999999998</v>
      </c>
      <c r="QTL87" s="55">
        <v>22.256460000000001</v>
      </c>
      <c r="QTM87" s="55">
        <v>21.111395000000002</v>
      </c>
      <c r="QTN87" s="55">
        <v>20.280842</v>
      </c>
      <c r="QTO87" s="55" t="s">
        <v>17878</v>
      </c>
      <c r="QTP87" s="55" t="s">
        <v>2188</v>
      </c>
      <c r="QTQ87" s="55" t="s">
        <v>17879</v>
      </c>
      <c r="QTR87" s="55" t="s">
        <v>17880</v>
      </c>
      <c r="QTU87" s="55" t="s">
        <v>2187</v>
      </c>
      <c r="QTV87" s="55">
        <v>154.60623200000001</v>
      </c>
      <c r="QTW87" s="55">
        <v>157.32733200000001</v>
      </c>
      <c r="QTX87" s="55">
        <v>158.48100299999999</v>
      </c>
      <c r="QTY87" s="55">
        <v>32.854275000000001</v>
      </c>
      <c r="QTZ87" s="55">
        <v>34.875954</v>
      </c>
      <c r="QUA87" s="55">
        <v>37.646605999999998</v>
      </c>
      <c r="QUB87" s="55">
        <v>22.256460000000001</v>
      </c>
      <c r="QUC87" s="55">
        <v>21.111395000000002</v>
      </c>
      <c r="QUD87" s="55">
        <v>20.280842</v>
      </c>
      <c r="QUE87" s="55" t="s">
        <v>17878</v>
      </c>
      <c r="QUF87" s="55" t="s">
        <v>2188</v>
      </c>
      <c r="QUG87" s="55" t="s">
        <v>17879</v>
      </c>
      <c r="QUH87" s="55" t="s">
        <v>17880</v>
      </c>
      <c r="QUK87" s="55" t="s">
        <v>2187</v>
      </c>
      <c r="QUL87" s="55">
        <v>154.60623200000001</v>
      </c>
      <c r="QUM87" s="55">
        <v>157.32733200000001</v>
      </c>
      <c r="QUN87" s="55">
        <v>158.48100299999999</v>
      </c>
      <c r="QUO87" s="55">
        <v>32.854275000000001</v>
      </c>
      <c r="QUP87" s="55">
        <v>34.875954</v>
      </c>
      <c r="QUQ87" s="55">
        <v>37.646605999999998</v>
      </c>
      <c r="QUR87" s="55">
        <v>22.256460000000001</v>
      </c>
      <c r="QUS87" s="55">
        <v>21.111395000000002</v>
      </c>
      <c r="QUT87" s="55">
        <v>20.280842</v>
      </c>
      <c r="QUU87" s="55" t="s">
        <v>17878</v>
      </c>
      <c r="QUV87" s="55" t="s">
        <v>2188</v>
      </c>
      <c r="QUW87" s="55" t="s">
        <v>17879</v>
      </c>
      <c r="QUX87" s="55" t="s">
        <v>17880</v>
      </c>
      <c r="QVA87" s="55" t="s">
        <v>2187</v>
      </c>
      <c r="QVB87" s="55">
        <v>154.60623200000001</v>
      </c>
      <c r="QVC87" s="55">
        <v>157.32733200000001</v>
      </c>
      <c r="QVD87" s="55">
        <v>158.48100299999999</v>
      </c>
      <c r="QVE87" s="55">
        <v>32.854275000000001</v>
      </c>
      <c r="QVF87" s="55">
        <v>34.875954</v>
      </c>
      <c r="QVG87" s="55">
        <v>37.646605999999998</v>
      </c>
      <c r="QVH87" s="55">
        <v>22.256460000000001</v>
      </c>
      <c r="QVI87" s="55">
        <v>21.111395000000002</v>
      </c>
      <c r="QVJ87" s="55">
        <v>20.280842</v>
      </c>
      <c r="QVK87" s="55" t="s">
        <v>17878</v>
      </c>
      <c r="QVL87" s="55" t="s">
        <v>2188</v>
      </c>
      <c r="QVM87" s="55" t="s">
        <v>17879</v>
      </c>
      <c r="QVN87" s="55" t="s">
        <v>17880</v>
      </c>
      <c r="QVQ87" s="55" t="s">
        <v>2187</v>
      </c>
      <c r="QVR87" s="55">
        <v>154.60623200000001</v>
      </c>
      <c r="QVS87" s="55">
        <v>157.32733200000001</v>
      </c>
      <c r="QVT87" s="55">
        <v>158.48100299999999</v>
      </c>
      <c r="QVU87" s="55">
        <v>32.854275000000001</v>
      </c>
      <c r="QVV87" s="55">
        <v>34.875954</v>
      </c>
      <c r="QVW87" s="55">
        <v>37.646605999999998</v>
      </c>
      <c r="QVX87" s="55">
        <v>22.256460000000001</v>
      </c>
      <c r="QVY87" s="55">
        <v>21.111395000000002</v>
      </c>
      <c r="QVZ87" s="55">
        <v>20.280842</v>
      </c>
      <c r="QWA87" s="55" t="s">
        <v>17878</v>
      </c>
      <c r="QWB87" s="55" t="s">
        <v>2188</v>
      </c>
      <c r="QWC87" s="55" t="s">
        <v>17879</v>
      </c>
      <c r="QWD87" s="55" t="s">
        <v>17880</v>
      </c>
      <c r="QWG87" s="55" t="s">
        <v>2187</v>
      </c>
      <c r="QWH87" s="55">
        <v>154.60623200000001</v>
      </c>
      <c r="QWI87" s="55">
        <v>157.32733200000001</v>
      </c>
      <c r="QWJ87" s="55">
        <v>158.48100299999999</v>
      </c>
      <c r="QWK87" s="55">
        <v>32.854275000000001</v>
      </c>
      <c r="QWL87" s="55">
        <v>34.875954</v>
      </c>
      <c r="QWM87" s="55">
        <v>37.646605999999998</v>
      </c>
      <c r="QWN87" s="55">
        <v>22.256460000000001</v>
      </c>
      <c r="QWO87" s="55">
        <v>21.111395000000002</v>
      </c>
      <c r="QWP87" s="55">
        <v>20.280842</v>
      </c>
      <c r="QWQ87" s="55" t="s">
        <v>17878</v>
      </c>
      <c r="QWR87" s="55" t="s">
        <v>2188</v>
      </c>
      <c r="QWS87" s="55" t="s">
        <v>17879</v>
      </c>
      <c r="QWT87" s="55" t="s">
        <v>17880</v>
      </c>
      <c r="QWW87" s="55" t="s">
        <v>2187</v>
      </c>
      <c r="QWX87" s="55">
        <v>154.60623200000001</v>
      </c>
      <c r="QWY87" s="55">
        <v>157.32733200000001</v>
      </c>
      <c r="QWZ87" s="55">
        <v>158.48100299999999</v>
      </c>
      <c r="QXA87" s="55">
        <v>32.854275000000001</v>
      </c>
      <c r="QXB87" s="55">
        <v>34.875954</v>
      </c>
      <c r="QXC87" s="55">
        <v>37.646605999999998</v>
      </c>
      <c r="QXD87" s="55">
        <v>22.256460000000001</v>
      </c>
      <c r="QXE87" s="55">
        <v>21.111395000000002</v>
      </c>
      <c r="QXF87" s="55">
        <v>20.280842</v>
      </c>
      <c r="QXG87" s="55" t="s">
        <v>17878</v>
      </c>
      <c r="QXH87" s="55" t="s">
        <v>2188</v>
      </c>
      <c r="QXI87" s="55" t="s">
        <v>17879</v>
      </c>
      <c r="QXJ87" s="55" t="s">
        <v>17880</v>
      </c>
      <c r="QXM87" s="55" t="s">
        <v>2187</v>
      </c>
      <c r="QXN87" s="55">
        <v>154.60623200000001</v>
      </c>
      <c r="QXO87" s="55">
        <v>157.32733200000001</v>
      </c>
      <c r="QXP87" s="55">
        <v>158.48100299999999</v>
      </c>
      <c r="QXQ87" s="55">
        <v>32.854275000000001</v>
      </c>
      <c r="QXR87" s="55">
        <v>34.875954</v>
      </c>
      <c r="QXS87" s="55">
        <v>37.646605999999998</v>
      </c>
      <c r="QXT87" s="55">
        <v>22.256460000000001</v>
      </c>
      <c r="QXU87" s="55">
        <v>21.111395000000002</v>
      </c>
      <c r="QXV87" s="55">
        <v>20.280842</v>
      </c>
      <c r="QXW87" s="55" t="s">
        <v>17878</v>
      </c>
      <c r="QXX87" s="55" t="s">
        <v>2188</v>
      </c>
      <c r="QXY87" s="55" t="s">
        <v>17879</v>
      </c>
      <c r="QXZ87" s="55" t="s">
        <v>17880</v>
      </c>
      <c r="QYC87" s="55" t="s">
        <v>2187</v>
      </c>
      <c r="QYD87" s="55">
        <v>154.60623200000001</v>
      </c>
      <c r="QYE87" s="55">
        <v>157.32733200000001</v>
      </c>
      <c r="QYF87" s="55">
        <v>158.48100299999999</v>
      </c>
      <c r="QYG87" s="55">
        <v>32.854275000000001</v>
      </c>
      <c r="QYH87" s="55">
        <v>34.875954</v>
      </c>
      <c r="QYI87" s="55">
        <v>37.646605999999998</v>
      </c>
      <c r="QYJ87" s="55">
        <v>22.256460000000001</v>
      </c>
      <c r="QYK87" s="55">
        <v>21.111395000000002</v>
      </c>
      <c r="QYL87" s="55">
        <v>20.280842</v>
      </c>
      <c r="QYM87" s="55" t="s">
        <v>17878</v>
      </c>
      <c r="QYN87" s="55" t="s">
        <v>2188</v>
      </c>
      <c r="QYO87" s="55" t="s">
        <v>17879</v>
      </c>
      <c r="QYP87" s="55" t="s">
        <v>17880</v>
      </c>
      <c r="QYS87" s="55" t="s">
        <v>2187</v>
      </c>
      <c r="QYT87" s="55">
        <v>154.60623200000001</v>
      </c>
      <c r="QYU87" s="55">
        <v>157.32733200000001</v>
      </c>
      <c r="QYV87" s="55">
        <v>158.48100299999999</v>
      </c>
      <c r="QYW87" s="55">
        <v>32.854275000000001</v>
      </c>
      <c r="QYX87" s="55">
        <v>34.875954</v>
      </c>
      <c r="QYY87" s="55">
        <v>37.646605999999998</v>
      </c>
      <c r="QYZ87" s="55">
        <v>22.256460000000001</v>
      </c>
      <c r="QZA87" s="55">
        <v>21.111395000000002</v>
      </c>
      <c r="QZB87" s="55">
        <v>20.280842</v>
      </c>
      <c r="QZC87" s="55" t="s">
        <v>17878</v>
      </c>
      <c r="QZD87" s="55" t="s">
        <v>2188</v>
      </c>
      <c r="QZE87" s="55" t="s">
        <v>17879</v>
      </c>
      <c r="QZF87" s="55" t="s">
        <v>17880</v>
      </c>
      <c r="QZI87" s="55" t="s">
        <v>2187</v>
      </c>
      <c r="QZJ87" s="55">
        <v>154.60623200000001</v>
      </c>
      <c r="QZK87" s="55">
        <v>157.32733200000001</v>
      </c>
      <c r="QZL87" s="55">
        <v>158.48100299999999</v>
      </c>
      <c r="QZM87" s="55">
        <v>32.854275000000001</v>
      </c>
      <c r="QZN87" s="55">
        <v>34.875954</v>
      </c>
      <c r="QZO87" s="55">
        <v>37.646605999999998</v>
      </c>
      <c r="QZP87" s="55">
        <v>22.256460000000001</v>
      </c>
      <c r="QZQ87" s="55">
        <v>21.111395000000002</v>
      </c>
      <c r="QZR87" s="55">
        <v>20.280842</v>
      </c>
      <c r="QZS87" s="55" t="s">
        <v>17878</v>
      </c>
      <c r="QZT87" s="55" t="s">
        <v>2188</v>
      </c>
      <c r="QZU87" s="55" t="s">
        <v>17879</v>
      </c>
      <c r="QZV87" s="55" t="s">
        <v>17880</v>
      </c>
      <c r="QZY87" s="55" t="s">
        <v>2187</v>
      </c>
      <c r="QZZ87" s="55">
        <v>154.60623200000001</v>
      </c>
      <c r="RAA87" s="55">
        <v>157.32733200000001</v>
      </c>
      <c r="RAB87" s="55">
        <v>158.48100299999999</v>
      </c>
      <c r="RAC87" s="55">
        <v>32.854275000000001</v>
      </c>
      <c r="RAD87" s="55">
        <v>34.875954</v>
      </c>
      <c r="RAE87" s="55">
        <v>37.646605999999998</v>
      </c>
      <c r="RAF87" s="55">
        <v>22.256460000000001</v>
      </c>
      <c r="RAG87" s="55">
        <v>21.111395000000002</v>
      </c>
      <c r="RAH87" s="55">
        <v>20.280842</v>
      </c>
      <c r="RAI87" s="55" t="s">
        <v>17878</v>
      </c>
      <c r="RAJ87" s="55" t="s">
        <v>2188</v>
      </c>
      <c r="RAK87" s="55" t="s">
        <v>17879</v>
      </c>
      <c r="RAL87" s="55" t="s">
        <v>17880</v>
      </c>
      <c r="RAO87" s="55" t="s">
        <v>2187</v>
      </c>
      <c r="RAP87" s="55">
        <v>154.60623200000001</v>
      </c>
      <c r="RAQ87" s="55">
        <v>157.32733200000001</v>
      </c>
      <c r="RAR87" s="55">
        <v>158.48100299999999</v>
      </c>
      <c r="RAS87" s="55">
        <v>32.854275000000001</v>
      </c>
      <c r="RAT87" s="55">
        <v>34.875954</v>
      </c>
      <c r="RAU87" s="55">
        <v>37.646605999999998</v>
      </c>
      <c r="RAV87" s="55">
        <v>22.256460000000001</v>
      </c>
      <c r="RAW87" s="55">
        <v>21.111395000000002</v>
      </c>
      <c r="RAX87" s="55">
        <v>20.280842</v>
      </c>
      <c r="RAY87" s="55" t="s">
        <v>17878</v>
      </c>
      <c r="RAZ87" s="55" t="s">
        <v>2188</v>
      </c>
      <c r="RBA87" s="55" t="s">
        <v>17879</v>
      </c>
      <c r="RBB87" s="55" t="s">
        <v>17880</v>
      </c>
      <c r="RBE87" s="55" t="s">
        <v>2187</v>
      </c>
      <c r="RBF87" s="55">
        <v>154.60623200000001</v>
      </c>
      <c r="RBG87" s="55">
        <v>157.32733200000001</v>
      </c>
      <c r="RBH87" s="55">
        <v>158.48100299999999</v>
      </c>
      <c r="RBI87" s="55">
        <v>32.854275000000001</v>
      </c>
      <c r="RBJ87" s="55">
        <v>34.875954</v>
      </c>
      <c r="RBK87" s="55">
        <v>37.646605999999998</v>
      </c>
      <c r="RBL87" s="55">
        <v>22.256460000000001</v>
      </c>
      <c r="RBM87" s="55">
        <v>21.111395000000002</v>
      </c>
      <c r="RBN87" s="55">
        <v>20.280842</v>
      </c>
      <c r="RBO87" s="55" t="s">
        <v>17878</v>
      </c>
      <c r="RBP87" s="55" t="s">
        <v>2188</v>
      </c>
      <c r="RBQ87" s="55" t="s">
        <v>17879</v>
      </c>
      <c r="RBR87" s="55" t="s">
        <v>17880</v>
      </c>
      <c r="RBU87" s="55" t="s">
        <v>2187</v>
      </c>
      <c r="RBV87" s="55">
        <v>154.60623200000001</v>
      </c>
      <c r="RBW87" s="55">
        <v>157.32733200000001</v>
      </c>
      <c r="RBX87" s="55">
        <v>158.48100299999999</v>
      </c>
      <c r="RBY87" s="55">
        <v>32.854275000000001</v>
      </c>
      <c r="RBZ87" s="55">
        <v>34.875954</v>
      </c>
      <c r="RCA87" s="55">
        <v>37.646605999999998</v>
      </c>
      <c r="RCB87" s="55">
        <v>22.256460000000001</v>
      </c>
      <c r="RCC87" s="55">
        <v>21.111395000000002</v>
      </c>
      <c r="RCD87" s="55">
        <v>20.280842</v>
      </c>
      <c r="RCE87" s="55" t="s">
        <v>17878</v>
      </c>
      <c r="RCF87" s="55" t="s">
        <v>2188</v>
      </c>
      <c r="RCG87" s="55" t="s">
        <v>17879</v>
      </c>
      <c r="RCH87" s="55" t="s">
        <v>17880</v>
      </c>
      <c r="RCK87" s="55" t="s">
        <v>2187</v>
      </c>
      <c r="RCL87" s="55">
        <v>154.60623200000001</v>
      </c>
      <c r="RCM87" s="55">
        <v>157.32733200000001</v>
      </c>
      <c r="RCN87" s="55">
        <v>158.48100299999999</v>
      </c>
      <c r="RCO87" s="55">
        <v>32.854275000000001</v>
      </c>
      <c r="RCP87" s="55">
        <v>34.875954</v>
      </c>
      <c r="RCQ87" s="55">
        <v>37.646605999999998</v>
      </c>
      <c r="RCR87" s="55">
        <v>22.256460000000001</v>
      </c>
      <c r="RCS87" s="55">
        <v>21.111395000000002</v>
      </c>
      <c r="RCT87" s="55">
        <v>20.280842</v>
      </c>
      <c r="RCU87" s="55" t="s">
        <v>17878</v>
      </c>
      <c r="RCV87" s="55" t="s">
        <v>2188</v>
      </c>
      <c r="RCW87" s="55" t="s">
        <v>17879</v>
      </c>
      <c r="RCX87" s="55" t="s">
        <v>17880</v>
      </c>
      <c r="RDA87" s="55" t="s">
        <v>2187</v>
      </c>
      <c r="RDB87" s="55">
        <v>154.60623200000001</v>
      </c>
      <c r="RDC87" s="55">
        <v>157.32733200000001</v>
      </c>
      <c r="RDD87" s="55">
        <v>158.48100299999999</v>
      </c>
      <c r="RDE87" s="55">
        <v>32.854275000000001</v>
      </c>
      <c r="RDF87" s="55">
        <v>34.875954</v>
      </c>
      <c r="RDG87" s="55">
        <v>37.646605999999998</v>
      </c>
      <c r="RDH87" s="55">
        <v>22.256460000000001</v>
      </c>
      <c r="RDI87" s="55">
        <v>21.111395000000002</v>
      </c>
      <c r="RDJ87" s="55">
        <v>20.280842</v>
      </c>
      <c r="RDK87" s="55" t="s">
        <v>17878</v>
      </c>
      <c r="RDL87" s="55" t="s">
        <v>2188</v>
      </c>
      <c r="RDM87" s="55" t="s">
        <v>17879</v>
      </c>
      <c r="RDN87" s="55" t="s">
        <v>17880</v>
      </c>
      <c r="RDQ87" s="55" t="s">
        <v>2187</v>
      </c>
      <c r="RDR87" s="55">
        <v>154.60623200000001</v>
      </c>
      <c r="RDS87" s="55">
        <v>157.32733200000001</v>
      </c>
      <c r="RDT87" s="55">
        <v>158.48100299999999</v>
      </c>
      <c r="RDU87" s="55">
        <v>32.854275000000001</v>
      </c>
      <c r="RDV87" s="55">
        <v>34.875954</v>
      </c>
      <c r="RDW87" s="55">
        <v>37.646605999999998</v>
      </c>
      <c r="RDX87" s="55">
        <v>22.256460000000001</v>
      </c>
      <c r="RDY87" s="55">
        <v>21.111395000000002</v>
      </c>
      <c r="RDZ87" s="55">
        <v>20.280842</v>
      </c>
      <c r="REA87" s="55" t="s">
        <v>17878</v>
      </c>
      <c r="REB87" s="55" t="s">
        <v>2188</v>
      </c>
      <c r="REC87" s="55" t="s">
        <v>17879</v>
      </c>
      <c r="RED87" s="55" t="s">
        <v>17880</v>
      </c>
      <c r="REG87" s="55" t="s">
        <v>2187</v>
      </c>
      <c r="REH87" s="55">
        <v>154.60623200000001</v>
      </c>
      <c r="REI87" s="55">
        <v>157.32733200000001</v>
      </c>
      <c r="REJ87" s="55">
        <v>158.48100299999999</v>
      </c>
      <c r="REK87" s="55">
        <v>32.854275000000001</v>
      </c>
      <c r="REL87" s="55">
        <v>34.875954</v>
      </c>
      <c r="REM87" s="55">
        <v>37.646605999999998</v>
      </c>
      <c r="REN87" s="55">
        <v>22.256460000000001</v>
      </c>
      <c r="REO87" s="55">
        <v>21.111395000000002</v>
      </c>
      <c r="REP87" s="55">
        <v>20.280842</v>
      </c>
      <c r="REQ87" s="55" t="s">
        <v>17878</v>
      </c>
      <c r="RER87" s="55" t="s">
        <v>2188</v>
      </c>
      <c r="RES87" s="55" t="s">
        <v>17879</v>
      </c>
      <c r="RET87" s="55" t="s">
        <v>17880</v>
      </c>
      <c r="REW87" s="55" t="s">
        <v>2187</v>
      </c>
      <c r="REX87" s="55">
        <v>154.60623200000001</v>
      </c>
      <c r="REY87" s="55">
        <v>157.32733200000001</v>
      </c>
      <c r="REZ87" s="55">
        <v>158.48100299999999</v>
      </c>
      <c r="RFA87" s="55">
        <v>32.854275000000001</v>
      </c>
      <c r="RFB87" s="55">
        <v>34.875954</v>
      </c>
      <c r="RFC87" s="55">
        <v>37.646605999999998</v>
      </c>
      <c r="RFD87" s="55">
        <v>22.256460000000001</v>
      </c>
      <c r="RFE87" s="55">
        <v>21.111395000000002</v>
      </c>
      <c r="RFF87" s="55">
        <v>20.280842</v>
      </c>
      <c r="RFG87" s="55" t="s">
        <v>17878</v>
      </c>
      <c r="RFH87" s="55" t="s">
        <v>2188</v>
      </c>
      <c r="RFI87" s="55" t="s">
        <v>17879</v>
      </c>
      <c r="RFJ87" s="55" t="s">
        <v>17880</v>
      </c>
      <c r="RFM87" s="55" t="s">
        <v>2187</v>
      </c>
      <c r="RFN87" s="55">
        <v>154.60623200000001</v>
      </c>
      <c r="RFO87" s="55">
        <v>157.32733200000001</v>
      </c>
      <c r="RFP87" s="55">
        <v>158.48100299999999</v>
      </c>
      <c r="RFQ87" s="55">
        <v>32.854275000000001</v>
      </c>
      <c r="RFR87" s="55">
        <v>34.875954</v>
      </c>
      <c r="RFS87" s="55">
        <v>37.646605999999998</v>
      </c>
      <c r="RFT87" s="55">
        <v>22.256460000000001</v>
      </c>
      <c r="RFU87" s="55">
        <v>21.111395000000002</v>
      </c>
      <c r="RFV87" s="55">
        <v>20.280842</v>
      </c>
      <c r="RFW87" s="55" t="s">
        <v>17878</v>
      </c>
      <c r="RFX87" s="55" t="s">
        <v>2188</v>
      </c>
      <c r="RFY87" s="55" t="s">
        <v>17879</v>
      </c>
      <c r="RFZ87" s="55" t="s">
        <v>17880</v>
      </c>
      <c r="RGC87" s="55" t="s">
        <v>2187</v>
      </c>
      <c r="RGD87" s="55">
        <v>154.60623200000001</v>
      </c>
      <c r="RGE87" s="55">
        <v>157.32733200000001</v>
      </c>
      <c r="RGF87" s="55">
        <v>158.48100299999999</v>
      </c>
      <c r="RGG87" s="55">
        <v>32.854275000000001</v>
      </c>
      <c r="RGH87" s="55">
        <v>34.875954</v>
      </c>
      <c r="RGI87" s="55">
        <v>37.646605999999998</v>
      </c>
      <c r="RGJ87" s="55">
        <v>22.256460000000001</v>
      </c>
      <c r="RGK87" s="55">
        <v>21.111395000000002</v>
      </c>
      <c r="RGL87" s="55">
        <v>20.280842</v>
      </c>
      <c r="RGM87" s="55" t="s">
        <v>17878</v>
      </c>
      <c r="RGN87" s="55" t="s">
        <v>2188</v>
      </c>
      <c r="RGO87" s="55" t="s">
        <v>17879</v>
      </c>
      <c r="RGP87" s="55" t="s">
        <v>17880</v>
      </c>
      <c r="RGS87" s="55" t="s">
        <v>2187</v>
      </c>
      <c r="RGT87" s="55">
        <v>154.60623200000001</v>
      </c>
      <c r="RGU87" s="55">
        <v>157.32733200000001</v>
      </c>
      <c r="RGV87" s="55">
        <v>158.48100299999999</v>
      </c>
      <c r="RGW87" s="55">
        <v>32.854275000000001</v>
      </c>
      <c r="RGX87" s="55">
        <v>34.875954</v>
      </c>
      <c r="RGY87" s="55">
        <v>37.646605999999998</v>
      </c>
      <c r="RGZ87" s="55">
        <v>22.256460000000001</v>
      </c>
      <c r="RHA87" s="55">
        <v>21.111395000000002</v>
      </c>
      <c r="RHB87" s="55">
        <v>20.280842</v>
      </c>
      <c r="RHC87" s="55" t="s">
        <v>17878</v>
      </c>
      <c r="RHD87" s="55" t="s">
        <v>2188</v>
      </c>
      <c r="RHE87" s="55" t="s">
        <v>17879</v>
      </c>
      <c r="RHF87" s="55" t="s">
        <v>17880</v>
      </c>
      <c r="RHI87" s="55" t="s">
        <v>2187</v>
      </c>
      <c r="RHJ87" s="55">
        <v>154.60623200000001</v>
      </c>
      <c r="RHK87" s="55">
        <v>157.32733200000001</v>
      </c>
      <c r="RHL87" s="55">
        <v>158.48100299999999</v>
      </c>
      <c r="RHM87" s="55">
        <v>32.854275000000001</v>
      </c>
      <c r="RHN87" s="55">
        <v>34.875954</v>
      </c>
      <c r="RHO87" s="55">
        <v>37.646605999999998</v>
      </c>
      <c r="RHP87" s="55">
        <v>22.256460000000001</v>
      </c>
      <c r="RHQ87" s="55">
        <v>21.111395000000002</v>
      </c>
      <c r="RHR87" s="55">
        <v>20.280842</v>
      </c>
      <c r="RHS87" s="55" t="s">
        <v>17878</v>
      </c>
      <c r="RHT87" s="55" t="s">
        <v>2188</v>
      </c>
      <c r="RHU87" s="55" t="s">
        <v>17879</v>
      </c>
      <c r="RHV87" s="55" t="s">
        <v>17880</v>
      </c>
      <c r="RHY87" s="55" t="s">
        <v>2187</v>
      </c>
      <c r="RHZ87" s="55">
        <v>154.60623200000001</v>
      </c>
      <c r="RIA87" s="55">
        <v>157.32733200000001</v>
      </c>
      <c r="RIB87" s="55">
        <v>158.48100299999999</v>
      </c>
      <c r="RIC87" s="55">
        <v>32.854275000000001</v>
      </c>
      <c r="RID87" s="55">
        <v>34.875954</v>
      </c>
      <c r="RIE87" s="55">
        <v>37.646605999999998</v>
      </c>
      <c r="RIF87" s="55">
        <v>22.256460000000001</v>
      </c>
      <c r="RIG87" s="55">
        <v>21.111395000000002</v>
      </c>
      <c r="RIH87" s="55">
        <v>20.280842</v>
      </c>
      <c r="RII87" s="55" t="s">
        <v>17878</v>
      </c>
      <c r="RIJ87" s="55" t="s">
        <v>2188</v>
      </c>
      <c r="RIK87" s="55" t="s">
        <v>17879</v>
      </c>
      <c r="RIL87" s="55" t="s">
        <v>17880</v>
      </c>
      <c r="RIO87" s="55" t="s">
        <v>2187</v>
      </c>
      <c r="RIP87" s="55">
        <v>154.60623200000001</v>
      </c>
      <c r="RIQ87" s="55">
        <v>157.32733200000001</v>
      </c>
      <c r="RIR87" s="55">
        <v>158.48100299999999</v>
      </c>
      <c r="RIS87" s="55">
        <v>32.854275000000001</v>
      </c>
      <c r="RIT87" s="55">
        <v>34.875954</v>
      </c>
      <c r="RIU87" s="55">
        <v>37.646605999999998</v>
      </c>
      <c r="RIV87" s="55">
        <v>22.256460000000001</v>
      </c>
      <c r="RIW87" s="55">
        <v>21.111395000000002</v>
      </c>
      <c r="RIX87" s="55">
        <v>20.280842</v>
      </c>
      <c r="RIY87" s="55" t="s">
        <v>17878</v>
      </c>
      <c r="RIZ87" s="55" t="s">
        <v>2188</v>
      </c>
      <c r="RJA87" s="55" t="s">
        <v>17879</v>
      </c>
      <c r="RJB87" s="55" t="s">
        <v>17880</v>
      </c>
      <c r="RJE87" s="55" t="s">
        <v>2187</v>
      </c>
      <c r="RJF87" s="55">
        <v>154.60623200000001</v>
      </c>
      <c r="RJG87" s="55">
        <v>157.32733200000001</v>
      </c>
      <c r="RJH87" s="55">
        <v>158.48100299999999</v>
      </c>
      <c r="RJI87" s="55">
        <v>32.854275000000001</v>
      </c>
      <c r="RJJ87" s="55">
        <v>34.875954</v>
      </c>
      <c r="RJK87" s="55">
        <v>37.646605999999998</v>
      </c>
      <c r="RJL87" s="55">
        <v>22.256460000000001</v>
      </c>
      <c r="RJM87" s="55">
        <v>21.111395000000002</v>
      </c>
      <c r="RJN87" s="55">
        <v>20.280842</v>
      </c>
      <c r="RJO87" s="55" t="s">
        <v>17878</v>
      </c>
      <c r="RJP87" s="55" t="s">
        <v>2188</v>
      </c>
      <c r="RJQ87" s="55" t="s">
        <v>17879</v>
      </c>
      <c r="RJR87" s="55" t="s">
        <v>17880</v>
      </c>
      <c r="RJU87" s="55" t="s">
        <v>2187</v>
      </c>
      <c r="RJV87" s="55">
        <v>154.60623200000001</v>
      </c>
      <c r="RJW87" s="55">
        <v>157.32733200000001</v>
      </c>
      <c r="RJX87" s="55">
        <v>158.48100299999999</v>
      </c>
      <c r="RJY87" s="55">
        <v>32.854275000000001</v>
      </c>
      <c r="RJZ87" s="55">
        <v>34.875954</v>
      </c>
      <c r="RKA87" s="55">
        <v>37.646605999999998</v>
      </c>
      <c r="RKB87" s="55">
        <v>22.256460000000001</v>
      </c>
      <c r="RKC87" s="55">
        <v>21.111395000000002</v>
      </c>
      <c r="RKD87" s="55">
        <v>20.280842</v>
      </c>
      <c r="RKE87" s="55" t="s">
        <v>17878</v>
      </c>
      <c r="RKF87" s="55" t="s">
        <v>2188</v>
      </c>
      <c r="RKG87" s="55" t="s">
        <v>17879</v>
      </c>
      <c r="RKH87" s="55" t="s">
        <v>17880</v>
      </c>
      <c r="RKK87" s="55" t="s">
        <v>2187</v>
      </c>
      <c r="RKL87" s="55">
        <v>154.60623200000001</v>
      </c>
      <c r="RKM87" s="55">
        <v>157.32733200000001</v>
      </c>
      <c r="RKN87" s="55">
        <v>158.48100299999999</v>
      </c>
      <c r="RKO87" s="55">
        <v>32.854275000000001</v>
      </c>
      <c r="RKP87" s="55">
        <v>34.875954</v>
      </c>
      <c r="RKQ87" s="55">
        <v>37.646605999999998</v>
      </c>
      <c r="RKR87" s="55">
        <v>22.256460000000001</v>
      </c>
      <c r="RKS87" s="55">
        <v>21.111395000000002</v>
      </c>
      <c r="RKT87" s="55">
        <v>20.280842</v>
      </c>
      <c r="RKU87" s="55" t="s">
        <v>17878</v>
      </c>
      <c r="RKV87" s="55" t="s">
        <v>2188</v>
      </c>
      <c r="RKW87" s="55" t="s">
        <v>17879</v>
      </c>
      <c r="RKX87" s="55" t="s">
        <v>17880</v>
      </c>
      <c r="RLA87" s="55" t="s">
        <v>2187</v>
      </c>
      <c r="RLB87" s="55">
        <v>154.60623200000001</v>
      </c>
      <c r="RLC87" s="55">
        <v>157.32733200000001</v>
      </c>
      <c r="RLD87" s="55">
        <v>158.48100299999999</v>
      </c>
      <c r="RLE87" s="55">
        <v>32.854275000000001</v>
      </c>
      <c r="RLF87" s="55">
        <v>34.875954</v>
      </c>
      <c r="RLG87" s="55">
        <v>37.646605999999998</v>
      </c>
      <c r="RLH87" s="55">
        <v>22.256460000000001</v>
      </c>
      <c r="RLI87" s="55">
        <v>21.111395000000002</v>
      </c>
      <c r="RLJ87" s="55">
        <v>20.280842</v>
      </c>
      <c r="RLK87" s="55" t="s">
        <v>17878</v>
      </c>
      <c r="RLL87" s="55" t="s">
        <v>2188</v>
      </c>
      <c r="RLM87" s="55" t="s">
        <v>17879</v>
      </c>
      <c r="RLN87" s="55" t="s">
        <v>17880</v>
      </c>
      <c r="RLQ87" s="55" t="s">
        <v>2187</v>
      </c>
      <c r="RLR87" s="55">
        <v>154.60623200000001</v>
      </c>
      <c r="RLS87" s="55">
        <v>157.32733200000001</v>
      </c>
      <c r="RLT87" s="55">
        <v>158.48100299999999</v>
      </c>
      <c r="RLU87" s="55">
        <v>32.854275000000001</v>
      </c>
      <c r="RLV87" s="55">
        <v>34.875954</v>
      </c>
      <c r="RLW87" s="55">
        <v>37.646605999999998</v>
      </c>
      <c r="RLX87" s="55">
        <v>22.256460000000001</v>
      </c>
      <c r="RLY87" s="55">
        <v>21.111395000000002</v>
      </c>
      <c r="RLZ87" s="55">
        <v>20.280842</v>
      </c>
      <c r="RMA87" s="55" t="s">
        <v>17878</v>
      </c>
      <c r="RMB87" s="55" t="s">
        <v>2188</v>
      </c>
      <c r="RMC87" s="55" t="s">
        <v>17879</v>
      </c>
      <c r="RMD87" s="55" t="s">
        <v>17880</v>
      </c>
      <c r="RMG87" s="55" t="s">
        <v>2187</v>
      </c>
      <c r="RMH87" s="55">
        <v>154.60623200000001</v>
      </c>
      <c r="RMI87" s="55">
        <v>157.32733200000001</v>
      </c>
      <c r="RMJ87" s="55">
        <v>158.48100299999999</v>
      </c>
      <c r="RMK87" s="55">
        <v>32.854275000000001</v>
      </c>
      <c r="RML87" s="55">
        <v>34.875954</v>
      </c>
      <c r="RMM87" s="55">
        <v>37.646605999999998</v>
      </c>
      <c r="RMN87" s="55">
        <v>22.256460000000001</v>
      </c>
      <c r="RMO87" s="55">
        <v>21.111395000000002</v>
      </c>
      <c r="RMP87" s="55">
        <v>20.280842</v>
      </c>
      <c r="RMQ87" s="55" t="s">
        <v>17878</v>
      </c>
      <c r="RMR87" s="55" t="s">
        <v>2188</v>
      </c>
      <c r="RMS87" s="55" t="s">
        <v>17879</v>
      </c>
      <c r="RMT87" s="55" t="s">
        <v>17880</v>
      </c>
      <c r="RMW87" s="55" t="s">
        <v>2187</v>
      </c>
      <c r="RMX87" s="55">
        <v>154.60623200000001</v>
      </c>
      <c r="RMY87" s="55">
        <v>157.32733200000001</v>
      </c>
      <c r="RMZ87" s="55">
        <v>158.48100299999999</v>
      </c>
      <c r="RNA87" s="55">
        <v>32.854275000000001</v>
      </c>
      <c r="RNB87" s="55">
        <v>34.875954</v>
      </c>
      <c r="RNC87" s="55">
        <v>37.646605999999998</v>
      </c>
      <c r="RND87" s="55">
        <v>22.256460000000001</v>
      </c>
      <c r="RNE87" s="55">
        <v>21.111395000000002</v>
      </c>
      <c r="RNF87" s="55">
        <v>20.280842</v>
      </c>
      <c r="RNG87" s="55" t="s">
        <v>17878</v>
      </c>
      <c r="RNH87" s="55" t="s">
        <v>2188</v>
      </c>
      <c r="RNI87" s="55" t="s">
        <v>17879</v>
      </c>
      <c r="RNJ87" s="55" t="s">
        <v>17880</v>
      </c>
      <c r="RNM87" s="55" t="s">
        <v>2187</v>
      </c>
      <c r="RNN87" s="55">
        <v>154.60623200000001</v>
      </c>
      <c r="RNO87" s="55">
        <v>157.32733200000001</v>
      </c>
      <c r="RNP87" s="55">
        <v>158.48100299999999</v>
      </c>
      <c r="RNQ87" s="55">
        <v>32.854275000000001</v>
      </c>
      <c r="RNR87" s="55">
        <v>34.875954</v>
      </c>
      <c r="RNS87" s="55">
        <v>37.646605999999998</v>
      </c>
      <c r="RNT87" s="55">
        <v>22.256460000000001</v>
      </c>
      <c r="RNU87" s="55">
        <v>21.111395000000002</v>
      </c>
      <c r="RNV87" s="55">
        <v>20.280842</v>
      </c>
      <c r="RNW87" s="55" t="s">
        <v>17878</v>
      </c>
      <c r="RNX87" s="55" t="s">
        <v>2188</v>
      </c>
      <c r="RNY87" s="55" t="s">
        <v>17879</v>
      </c>
      <c r="RNZ87" s="55" t="s">
        <v>17880</v>
      </c>
      <c r="ROC87" s="55" t="s">
        <v>2187</v>
      </c>
      <c r="ROD87" s="55">
        <v>154.60623200000001</v>
      </c>
      <c r="ROE87" s="55">
        <v>157.32733200000001</v>
      </c>
      <c r="ROF87" s="55">
        <v>158.48100299999999</v>
      </c>
      <c r="ROG87" s="55">
        <v>32.854275000000001</v>
      </c>
      <c r="ROH87" s="55">
        <v>34.875954</v>
      </c>
      <c r="ROI87" s="55">
        <v>37.646605999999998</v>
      </c>
      <c r="ROJ87" s="55">
        <v>22.256460000000001</v>
      </c>
      <c r="ROK87" s="55">
        <v>21.111395000000002</v>
      </c>
      <c r="ROL87" s="55">
        <v>20.280842</v>
      </c>
      <c r="ROM87" s="55" t="s">
        <v>17878</v>
      </c>
      <c r="RON87" s="55" t="s">
        <v>2188</v>
      </c>
      <c r="ROO87" s="55" t="s">
        <v>17879</v>
      </c>
      <c r="ROP87" s="55" t="s">
        <v>17880</v>
      </c>
      <c r="ROS87" s="55" t="s">
        <v>2187</v>
      </c>
      <c r="ROT87" s="55">
        <v>154.60623200000001</v>
      </c>
      <c r="ROU87" s="55">
        <v>157.32733200000001</v>
      </c>
      <c r="ROV87" s="55">
        <v>158.48100299999999</v>
      </c>
      <c r="ROW87" s="55">
        <v>32.854275000000001</v>
      </c>
      <c r="ROX87" s="55">
        <v>34.875954</v>
      </c>
      <c r="ROY87" s="55">
        <v>37.646605999999998</v>
      </c>
      <c r="ROZ87" s="55">
        <v>22.256460000000001</v>
      </c>
      <c r="RPA87" s="55">
        <v>21.111395000000002</v>
      </c>
      <c r="RPB87" s="55">
        <v>20.280842</v>
      </c>
      <c r="RPC87" s="55" t="s">
        <v>17878</v>
      </c>
      <c r="RPD87" s="55" t="s">
        <v>2188</v>
      </c>
      <c r="RPE87" s="55" t="s">
        <v>17879</v>
      </c>
      <c r="RPF87" s="55" t="s">
        <v>17880</v>
      </c>
      <c r="RPI87" s="55" t="s">
        <v>2187</v>
      </c>
      <c r="RPJ87" s="55">
        <v>154.60623200000001</v>
      </c>
      <c r="RPK87" s="55">
        <v>157.32733200000001</v>
      </c>
      <c r="RPL87" s="55">
        <v>158.48100299999999</v>
      </c>
      <c r="RPM87" s="55">
        <v>32.854275000000001</v>
      </c>
      <c r="RPN87" s="55">
        <v>34.875954</v>
      </c>
      <c r="RPO87" s="55">
        <v>37.646605999999998</v>
      </c>
      <c r="RPP87" s="55">
        <v>22.256460000000001</v>
      </c>
      <c r="RPQ87" s="55">
        <v>21.111395000000002</v>
      </c>
      <c r="RPR87" s="55">
        <v>20.280842</v>
      </c>
      <c r="RPS87" s="55" t="s">
        <v>17878</v>
      </c>
      <c r="RPT87" s="55" t="s">
        <v>2188</v>
      </c>
      <c r="RPU87" s="55" t="s">
        <v>17879</v>
      </c>
      <c r="RPV87" s="55" t="s">
        <v>17880</v>
      </c>
      <c r="RPY87" s="55" t="s">
        <v>2187</v>
      </c>
      <c r="RPZ87" s="55">
        <v>154.60623200000001</v>
      </c>
      <c r="RQA87" s="55">
        <v>157.32733200000001</v>
      </c>
      <c r="RQB87" s="55">
        <v>158.48100299999999</v>
      </c>
      <c r="RQC87" s="55">
        <v>32.854275000000001</v>
      </c>
      <c r="RQD87" s="55">
        <v>34.875954</v>
      </c>
      <c r="RQE87" s="55">
        <v>37.646605999999998</v>
      </c>
      <c r="RQF87" s="55">
        <v>22.256460000000001</v>
      </c>
      <c r="RQG87" s="55">
        <v>21.111395000000002</v>
      </c>
      <c r="RQH87" s="55">
        <v>20.280842</v>
      </c>
      <c r="RQI87" s="55" t="s">
        <v>17878</v>
      </c>
      <c r="RQJ87" s="55" t="s">
        <v>2188</v>
      </c>
      <c r="RQK87" s="55" t="s">
        <v>17879</v>
      </c>
      <c r="RQL87" s="55" t="s">
        <v>17880</v>
      </c>
      <c r="RQO87" s="55" t="s">
        <v>2187</v>
      </c>
      <c r="RQP87" s="55">
        <v>154.60623200000001</v>
      </c>
      <c r="RQQ87" s="55">
        <v>157.32733200000001</v>
      </c>
      <c r="RQR87" s="55">
        <v>158.48100299999999</v>
      </c>
      <c r="RQS87" s="55">
        <v>32.854275000000001</v>
      </c>
      <c r="RQT87" s="55">
        <v>34.875954</v>
      </c>
      <c r="RQU87" s="55">
        <v>37.646605999999998</v>
      </c>
      <c r="RQV87" s="55">
        <v>22.256460000000001</v>
      </c>
      <c r="RQW87" s="55">
        <v>21.111395000000002</v>
      </c>
      <c r="RQX87" s="55">
        <v>20.280842</v>
      </c>
      <c r="RQY87" s="55" t="s">
        <v>17878</v>
      </c>
      <c r="RQZ87" s="55" t="s">
        <v>2188</v>
      </c>
      <c r="RRA87" s="55" t="s">
        <v>17879</v>
      </c>
      <c r="RRB87" s="55" t="s">
        <v>17880</v>
      </c>
      <c r="RRE87" s="55" t="s">
        <v>2187</v>
      </c>
      <c r="RRF87" s="55">
        <v>154.60623200000001</v>
      </c>
      <c r="RRG87" s="55">
        <v>157.32733200000001</v>
      </c>
      <c r="RRH87" s="55">
        <v>158.48100299999999</v>
      </c>
      <c r="RRI87" s="55">
        <v>32.854275000000001</v>
      </c>
      <c r="RRJ87" s="55">
        <v>34.875954</v>
      </c>
      <c r="RRK87" s="55">
        <v>37.646605999999998</v>
      </c>
      <c r="RRL87" s="55">
        <v>22.256460000000001</v>
      </c>
      <c r="RRM87" s="55">
        <v>21.111395000000002</v>
      </c>
      <c r="RRN87" s="55">
        <v>20.280842</v>
      </c>
      <c r="RRO87" s="55" t="s">
        <v>17878</v>
      </c>
      <c r="RRP87" s="55" t="s">
        <v>2188</v>
      </c>
      <c r="RRQ87" s="55" t="s">
        <v>17879</v>
      </c>
      <c r="RRR87" s="55" t="s">
        <v>17880</v>
      </c>
      <c r="RRU87" s="55" t="s">
        <v>2187</v>
      </c>
      <c r="RRV87" s="55">
        <v>154.60623200000001</v>
      </c>
      <c r="RRW87" s="55">
        <v>157.32733200000001</v>
      </c>
      <c r="RRX87" s="55">
        <v>158.48100299999999</v>
      </c>
      <c r="RRY87" s="55">
        <v>32.854275000000001</v>
      </c>
      <c r="RRZ87" s="55">
        <v>34.875954</v>
      </c>
      <c r="RSA87" s="55">
        <v>37.646605999999998</v>
      </c>
      <c r="RSB87" s="55">
        <v>22.256460000000001</v>
      </c>
      <c r="RSC87" s="55">
        <v>21.111395000000002</v>
      </c>
      <c r="RSD87" s="55">
        <v>20.280842</v>
      </c>
      <c r="RSE87" s="55" t="s">
        <v>17878</v>
      </c>
      <c r="RSF87" s="55" t="s">
        <v>2188</v>
      </c>
      <c r="RSG87" s="55" t="s">
        <v>17879</v>
      </c>
      <c r="RSH87" s="55" t="s">
        <v>17880</v>
      </c>
      <c r="RSK87" s="55" t="s">
        <v>2187</v>
      </c>
      <c r="RSL87" s="55">
        <v>154.60623200000001</v>
      </c>
      <c r="RSM87" s="55">
        <v>157.32733200000001</v>
      </c>
      <c r="RSN87" s="55">
        <v>158.48100299999999</v>
      </c>
      <c r="RSO87" s="55">
        <v>32.854275000000001</v>
      </c>
      <c r="RSP87" s="55">
        <v>34.875954</v>
      </c>
      <c r="RSQ87" s="55">
        <v>37.646605999999998</v>
      </c>
      <c r="RSR87" s="55">
        <v>22.256460000000001</v>
      </c>
      <c r="RSS87" s="55">
        <v>21.111395000000002</v>
      </c>
      <c r="RST87" s="55">
        <v>20.280842</v>
      </c>
      <c r="RSU87" s="55" t="s">
        <v>17878</v>
      </c>
      <c r="RSV87" s="55" t="s">
        <v>2188</v>
      </c>
      <c r="RSW87" s="55" t="s">
        <v>17879</v>
      </c>
      <c r="RSX87" s="55" t="s">
        <v>17880</v>
      </c>
      <c r="RTA87" s="55" t="s">
        <v>2187</v>
      </c>
      <c r="RTB87" s="55">
        <v>154.60623200000001</v>
      </c>
      <c r="RTC87" s="55">
        <v>157.32733200000001</v>
      </c>
      <c r="RTD87" s="55">
        <v>158.48100299999999</v>
      </c>
      <c r="RTE87" s="55">
        <v>32.854275000000001</v>
      </c>
      <c r="RTF87" s="55">
        <v>34.875954</v>
      </c>
      <c r="RTG87" s="55">
        <v>37.646605999999998</v>
      </c>
      <c r="RTH87" s="55">
        <v>22.256460000000001</v>
      </c>
      <c r="RTI87" s="55">
        <v>21.111395000000002</v>
      </c>
      <c r="RTJ87" s="55">
        <v>20.280842</v>
      </c>
      <c r="RTK87" s="55" t="s">
        <v>17878</v>
      </c>
      <c r="RTL87" s="55" t="s">
        <v>2188</v>
      </c>
      <c r="RTM87" s="55" t="s">
        <v>17879</v>
      </c>
      <c r="RTN87" s="55" t="s">
        <v>17880</v>
      </c>
      <c r="RTQ87" s="55" t="s">
        <v>2187</v>
      </c>
      <c r="RTR87" s="55">
        <v>154.60623200000001</v>
      </c>
      <c r="RTS87" s="55">
        <v>157.32733200000001</v>
      </c>
      <c r="RTT87" s="55">
        <v>158.48100299999999</v>
      </c>
      <c r="RTU87" s="55">
        <v>32.854275000000001</v>
      </c>
      <c r="RTV87" s="55">
        <v>34.875954</v>
      </c>
      <c r="RTW87" s="55">
        <v>37.646605999999998</v>
      </c>
      <c r="RTX87" s="55">
        <v>22.256460000000001</v>
      </c>
      <c r="RTY87" s="55">
        <v>21.111395000000002</v>
      </c>
      <c r="RTZ87" s="55">
        <v>20.280842</v>
      </c>
      <c r="RUA87" s="55" t="s">
        <v>17878</v>
      </c>
      <c r="RUB87" s="55" t="s">
        <v>2188</v>
      </c>
      <c r="RUC87" s="55" t="s">
        <v>17879</v>
      </c>
      <c r="RUD87" s="55" t="s">
        <v>17880</v>
      </c>
      <c r="RUG87" s="55" t="s">
        <v>2187</v>
      </c>
      <c r="RUH87" s="55">
        <v>154.60623200000001</v>
      </c>
      <c r="RUI87" s="55">
        <v>157.32733200000001</v>
      </c>
      <c r="RUJ87" s="55">
        <v>158.48100299999999</v>
      </c>
      <c r="RUK87" s="55">
        <v>32.854275000000001</v>
      </c>
      <c r="RUL87" s="55">
        <v>34.875954</v>
      </c>
      <c r="RUM87" s="55">
        <v>37.646605999999998</v>
      </c>
      <c r="RUN87" s="55">
        <v>22.256460000000001</v>
      </c>
      <c r="RUO87" s="55">
        <v>21.111395000000002</v>
      </c>
      <c r="RUP87" s="55">
        <v>20.280842</v>
      </c>
      <c r="RUQ87" s="55" t="s">
        <v>17878</v>
      </c>
      <c r="RUR87" s="55" t="s">
        <v>2188</v>
      </c>
      <c r="RUS87" s="55" t="s">
        <v>17879</v>
      </c>
      <c r="RUT87" s="55" t="s">
        <v>17880</v>
      </c>
      <c r="RUW87" s="55" t="s">
        <v>2187</v>
      </c>
      <c r="RUX87" s="55">
        <v>154.60623200000001</v>
      </c>
      <c r="RUY87" s="55">
        <v>157.32733200000001</v>
      </c>
      <c r="RUZ87" s="55">
        <v>158.48100299999999</v>
      </c>
      <c r="RVA87" s="55">
        <v>32.854275000000001</v>
      </c>
      <c r="RVB87" s="55">
        <v>34.875954</v>
      </c>
      <c r="RVC87" s="55">
        <v>37.646605999999998</v>
      </c>
      <c r="RVD87" s="55">
        <v>22.256460000000001</v>
      </c>
      <c r="RVE87" s="55">
        <v>21.111395000000002</v>
      </c>
      <c r="RVF87" s="55">
        <v>20.280842</v>
      </c>
      <c r="RVG87" s="55" t="s">
        <v>17878</v>
      </c>
      <c r="RVH87" s="55" t="s">
        <v>2188</v>
      </c>
      <c r="RVI87" s="55" t="s">
        <v>17879</v>
      </c>
      <c r="RVJ87" s="55" t="s">
        <v>17880</v>
      </c>
      <c r="RVM87" s="55" t="s">
        <v>2187</v>
      </c>
      <c r="RVN87" s="55">
        <v>154.60623200000001</v>
      </c>
      <c r="RVO87" s="55">
        <v>157.32733200000001</v>
      </c>
      <c r="RVP87" s="55">
        <v>158.48100299999999</v>
      </c>
      <c r="RVQ87" s="55">
        <v>32.854275000000001</v>
      </c>
      <c r="RVR87" s="55">
        <v>34.875954</v>
      </c>
      <c r="RVS87" s="55">
        <v>37.646605999999998</v>
      </c>
      <c r="RVT87" s="55">
        <v>22.256460000000001</v>
      </c>
      <c r="RVU87" s="55">
        <v>21.111395000000002</v>
      </c>
      <c r="RVV87" s="55">
        <v>20.280842</v>
      </c>
      <c r="RVW87" s="55" t="s">
        <v>17878</v>
      </c>
      <c r="RVX87" s="55" t="s">
        <v>2188</v>
      </c>
      <c r="RVY87" s="55" t="s">
        <v>17879</v>
      </c>
      <c r="RVZ87" s="55" t="s">
        <v>17880</v>
      </c>
      <c r="RWC87" s="55" t="s">
        <v>2187</v>
      </c>
      <c r="RWD87" s="55">
        <v>154.60623200000001</v>
      </c>
      <c r="RWE87" s="55">
        <v>157.32733200000001</v>
      </c>
      <c r="RWF87" s="55">
        <v>158.48100299999999</v>
      </c>
      <c r="RWG87" s="55">
        <v>32.854275000000001</v>
      </c>
      <c r="RWH87" s="55">
        <v>34.875954</v>
      </c>
      <c r="RWI87" s="55">
        <v>37.646605999999998</v>
      </c>
      <c r="RWJ87" s="55">
        <v>22.256460000000001</v>
      </c>
      <c r="RWK87" s="55">
        <v>21.111395000000002</v>
      </c>
      <c r="RWL87" s="55">
        <v>20.280842</v>
      </c>
      <c r="RWM87" s="55" t="s">
        <v>17878</v>
      </c>
      <c r="RWN87" s="55" t="s">
        <v>2188</v>
      </c>
      <c r="RWO87" s="55" t="s">
        <v>17879</v>
      </c>
      <c r="RWP87" s="55" t="s">
        <v>17880</v>
      </c>
      <c r="RWS87" s="55" t="s">
        <v>2187</v>
      </c>
      <c r="RWT87" s="55">
        <v>154.60623200000001</v>
      </c>
      <c r="RWU87" s="55">
        <v>157.32733200000001</v>
      </c>
      <c r="RWV87" s="55">
        <v>158.48100299999999</v>
      </c>
      <c r="RWW87" s="55">
        <v>32.854275000000001</v>
      </c>
      <c r="RWX87" s="55">
        <v>34.875954</v>
      </c>
      <c r="RWY87" s="55">
        <v>37.646605999999998</v>
      </c>
      <c r="RWZ87" s="55">
        <v>22.256460000000001</v>
      </c>
      <c r="RXA87" s="55">
        <v>21.111395000000002</v>
      </c>
      <c r="RXB87" s="55">
        <v>20.280842</v>
      </c>
      <c r="RXC87" s="55" t="s">
        <v>17878</v>
      </c>
      <c r="RXD87" s="55" t="s">
        <v>2188</v>
      </c>
      <c r="RXE87" s="55" t="s">
        <v>17879</v>
      </c>
      <c r="RXF87" s="55" t="s">
        <v>17880</v>
      </c>
      <c r="RXI87" s="55" t="s">
        <v>2187</v>
      </c>
      <c r="RXJ87" s="55">
        <v>154.60623200000001</v>
      </c>
      <c r="RXK87" s="55">
        <v>157.32733200000001</v>
      </c>
      <c r="RXL87" s="55">
        <v>158.48100299999999</v>
      </c>
      <c r="RXM87" s="55">
        <v>32.854275000000001</v>
      </c>
      <c r="RXN87" s="55">
        <v>34.875954</v>
      </c>
      <c r="RXO87" s="55">
        <v>37.646605999999998</v>
      </c>
      <c r="RXP87" s="55">
        <v>22.256460000000001</v>
      </c>
      <c r="RXQ87" s="55">
        <v>21.111395000000002</v>
      </c>
      <c r="RXR87" s="55">
        <v>20.280842</v>
      </c>
      <c r="RXS87" s="55" t="s">
        <v>17878</v>
      </c>
      <c r="RXT87" s="55" t="s">
        <v>2188</v>
      </c>
      <c r="RXU87" s="55" t="s">
        <v>17879</v>
      </c>
      <c r="RXV87" s="55" t="s">
        <v>17880</v>
      </c>
      <c r="RXY87" s="55" t="s">
        <v>2187</v>
      </c>
      <c r="RXZ87" s="55">
        <v>154.60623200000001</v>
      </c>
      <c r="RYA87" s="55">
        <v>157.32733200000001</v>
      </c>
      <c r="RYB87" s="55">
        <v>158.48100299999999</v>
      </c>
      <c r="RYC87" s="55">
        <v>32.854275000000001</v>
      </c>
      <c r="RYD87" s="55">
        <v>34.875954</v>
      </c>
      <c r="RYE87" s="55">
        <v>37.646605999999998</v>
      </c>
      <c r="RYF87" s="55">
        <v>22.256460000000001</v>
      </c>
      <c r="RYG87" s="55">
        <v>21.111395000000002</v>
      </c>
      <c r="RYH87" s="55">
        <v>20.280842</v>
      </c>
      <c r="RYI87" s="55" t="s">
        <v>17878</v>
      </c>
      <c r="RYJ87" s="55" t="s">
        <v>2188</v>
      </c>
      <c r="RYK87" s="55" t="s">
        <v>17879</v>
      </c>
      <c r="RYL87" s="55" t="s">
        <v>17880</v>
      </c>
      <c r="RYO87" s="55" t="s">
        <v>2187</v>
      </c>
      <c r="RYP87" s="55">
        <v>154.60623200000001</v>
      </c>
      <c r="RYQ87" s="55">
        <v>157.32733200000001</v>
      </c>
      <c r="RYR87" s="55">
        <v>158.48100299999999</v>
      </c>
      <c r="RYS87" s="55">
        <v>32.854275000000001</v>
      </c>
      <c r="RYT87" s="55">
        <v>34.875954</v>
      </c>
      <c r="RYU87" s="55">
        <v>37.646605999999998</v>
      </c>
      <c r="RYV87" s="55">
        <v>22.256460000000001</v>
      </c>
      <c r="RYW87" s="55">
        <v>21.111395000000002</v>
      </c>
      <c r="RYX87" s="55">
        <v>20.280842</v>
      </c>
      <c r="RYY87" s="55" t="s">
        <v>17878</v>
      </c>
      <c r="RYZ87" s="55" t="s">
        <v>2188</v>
      </c>
      <c r="RZA87" s="55" t="s">
        <v>17879</v>
      </c>
      <c r="RZB87" s="55" t="s">
        <v>17880</v>
      </c>
      <c r="RZE87" s="55" t="s">
        <v>2187</v>
      </c>
      <c r="RZF87" s="55">
        <v>154.60623200000001</v>
      </c>
      <c r="RZG87" s="55">
        <v>157.32733200000001</v>
      </c>
      <c r="RZH87" s="55">
        <v>158.48100299999999</v>
      </c>
      <c r="RZI87" s="55">
        <v>32.854275000000001</v>
      </c>
      <c r="RZJ87" s="55">
        <v>34.875954</v>
      </c>
      <c r="RZK87" s="55">
        <v>37.646605999999998</v>
      </c>
      <c r="RZL87" s="55">
        <v>22.256460000000001</v>
      </c>
      <c r="RZM87" s="55">
        <v>21.111395000000002</v>
      </c>
      <c r="RZN87" s="55">
        <v>20.280842</v>
      </c>
      <c r="RZO87" s="55" t="s">
        <v>17878</v>
      </c>
      <c r="RZP87" s="55" t="s">
        <v>2188</v>
      </c>
      <c r="RZQ87" s="55" t="s">
        <v>17879</v>
      </c>
      <c r="RZR87" s="55" t="s">
        <v>17880</v>
      </c>
      <c r="RZU87" s="55" t="s">
        <v>2187</v>
      </c>
      <c r="RZV87" s="55">
        <v>154.60623200000001</v>
      </c>
      <c r="RZW87" s="55">
        <v>157.32733200000001</v>
      </c>
      <c r="RZX87" s="55">
        <v>158.48100299999999</v>
      </c>
      <c r="RZY87" s="55">
        <v>32.854275000000001</v>
      </c>
      <c r="RZZ87" s="55">
        <v>34.875954</v>
      </c>
      <c r="SAA87" s="55">
        <v>37.646605999999998</v>
      </c>
      <c r="SAB87" s="55">
        <v>22.256460000000001</v>
      </c>
      <c r="SAC87" s="55">
        <v>21.111395000000002</v>
      </c>
      <c r="SAD87" s="55">
        <v>20.280842</v>
      </c>
      <c r="SAE87" s="55" t="s">
        <v>17878</v>
      </c>
      <c r="SAF87" s="55" t="s">
        <v>2188</v>
      </c>
      <c r="SAG87" s="55" t="s">
        <v>17879</v>
      </c>
      <c r="SAH87" s="55" t="s">
        <v>17880</v>
      </c>
      <c r="SAK87" s="55" t="s">
        <v>2187</v>
      </c>
      <c r="SAL87" s="55">
        <v>154.60623200000001</v>
      </c>
      <c r="SAM87" s="55">
        <v>157.32733200000001</v>
      </c>
      <c r="SAN87" s="55">
        <v>158.48100299999999</v>
      </c>
      <c r="SAO87" s="55">
        <v>32.854275000000001</v>
      </c>
      <c r="SAP87" s="55">
        <v>34.875954</v>
      </c>
      <c r="SAQ87" s="55">
        <v>37.646605999999998</v>
      </c>
      <c r="SAR87" s="55">
        <v>22.256460000000001</v>
      </c>
      <c r="SAS87" s="55">
        <v>21.111395000000002</v>
      </c>
      <c r="SAT87" s="55">
        <v>20.280842</v>
      </c>
      <c r="SAU87" s="55" t="s">
        <v>17878</v>
      </c>
      <c r="SAV87" s="55" t="s">
        <v>2188</v>
      </c>
      <c r="SAW87" s="55" t="s">
        <v>17879</v>
      </c>
      <c r="SAX87" s="55" t="s">
        <v>17880</v>
      </c>
      <c r="SBA87" s="55" t="s">
        <v>2187</v>
      </c>
      <c r="SBB87" s="55">
        <v>154.60623200000001</v>
      </c>
      <c r="SBC87" s="55">
        <v>157.32733200000001</v>
      </c>
      <c r="SBD87" s="55">
        <v>158.48100299999999</v>
      </c>
      <c r="SBE87" s="55">
        <v>32.854275000000001</v>
      </c>
      <c r="SBF87" s="55">
        <v>34.875954</v>
      </c>
      <c r="SBG87" s="55">
        <v>37.646605999999998</v>
      </c>
      <c r="SBH87" s="55">
        <v>22.256460000000001</v>
      </c>
      <c r="SBI87" s="55">
        <v>21.111395000000002</v>
      </c>
      <c r="SBJ87" s="55">
        <v>20.280842</v>
      </c>
      <c r="SBK87" s="55" t="s">
        <v>17878</v>
      </c>
      <c r="SBL87" s="55" t="s">
        <v>2188</v>
      </c>
      <c r="SBM87" s="55" t="s">
        <v>17879</v>
      </c>
      <c r="SBN87" s="55" t="s">
        <v>17880</v>
      </c>
      <c r="SBQ87" s="55" t="s">
        <v>2187</v>
      </c>
      <c r="SBR87" s="55">
        <v>154.60623200000001</v>
      </c>
      <c r="SBS87" s="55">
        <v>157.32733200000001</v>
      </c>
      <c r="SBT87" s="55">
        <v>158.48100299999999</v>
      </c>
      <c r="SBU87" s="55">
        <v>32.854275000000001</v>
      </c>
      <c r="SBV87" s="55">
        <v>34.875954</v>
      </c>
      <c r="SBW87" s="55">
        <v>37.646605999999998</v>
      </c>
      <c r="SBX87" s="55">
        <v>22.256460000000001</v>
      </c>
      <c r="SBY87" s="55">
        <v>21.111395000000002</v>
      </c>
      <c r="SBZ87" s="55">
        <v>20.280842</v>
      </c>
      <c r="SCA87" s="55" t="s">
        <v>17878</v>
      </c>
      <c r="SCB87" s="55" t="s">
        <v>2188</v>
      </c>
      <c r="SCC87" s="55" t="s">
        <v>17879</v>
      </c>
      <c r="SCD87" s="55" t="s">
        <v>17880</v>
      </c>
      <c r="SCG87" s="55" t="s">
        <v>2187</v>
      </c>
      <c r="SCH87" s="55">
        <v>154.60623200000001</v>
      </c>
      <c r="SCI87" s="55">
        <v>157.32733200000001</v>
      </c>
      <c r="SCJ87" s="55">
        <v>158.48100299999999</v>
      </c>
      <c r="SCK87" s="55">
        <v>32.854275000000001</v>
      </c>
      <c r="SCL87" s="55">
        <v>34.875954</v>
      </c>
      <c r="SCM87" s="55">
        <v>37.646605999999998</v>
      </c>
      <c r="SCN87" s="55">
        <v>22.256460000000001</v>
      </c>
      <c r="SCO87" s="55">
        <v>21.111395000000002</v>
      </c>
      <c r="SCP87" s="55">
        <v>20.280842</v>
      </c>
      <c r="SCQ87" s="55" t="s">
        <v>17878</v>
      </c>
      <c r="SCR87" s="55" t="s">
        <v>2188</v>
      </c>
      <c r="SCS87" s="55" t="s">
        <v>17879</v>
      </c>
      <c r="SCT87" s="55" t="s">
        <v>17880</v>
      </c>
      <c r="SCW87" s="55" t="s">
        <v>2187</v>
      </c>
      <c r="SCX87" s="55">
        <v>154.60623200000001</v>
      </c>
      <c r="SCY87" s="55">
        <v>157.32733200000001</v>
      </c>
      <c r="SCZ87" s="55">
        <v>158.48100299999999</v>
      </c>
      <c r="SDA87" s="55">
        <v>32.854275000000001</v>
      </c>
      <c r="SDB87" s="55">
        <v>34.875954</v>
      </c>
      <c r="SDC87" s="55">
        <v>37.646605999999998</v>
      </c>
      <c r="SDD87" s="55">
        <v>22.256460000000001</v>
      </c>
      <c r="SDE87" s="55">
        <v>21.111395000000002</v>
      </c>
      <c r="SDF87" s="55">
        <v>20.280842</v>
      </c>
      <c r="SDG87" s="55" t="s">
        <v>17878</v>
      </c>
      <c r="SDH87" s="55" t="s">
        <v>2188</v>
      </c>
      <c r="SDI87" s="55" t="s">
        <v>17879</v>
      </c>
      <c r="SDJ87" s="55" t="s">
        <v>17880</v>
      </c>
      <c r="SDM87" s="55" t="s">
        <v>2187</v>
      </c>
      <c r="SDN87" s="55">
        <v>154.60623200000001</v>
      </c>
      <c r="SDO87" s="55">
        <v>157.32733200000001</v>
      </c>
      <c r="SDP87" s="55">
        <v>158.48100299999999</v>
      </c>
      <c r="SDQ87" s="55">
        <v>32.854275000000001</v>
      </c>
      <c r="SDR87" s="55">
        <v>34.875954</v>
      </c>
      <c r="SDS87" s="55">
        <v>37.646605999999998</v>
      </c>
      <c r="SDT87" s="55">
        <v>22.256460000000001</v>
      </c>
      <c r="SDU87" s="55">
        <v>21.111395000000002</v>
      </c>
      <c r="SDV87" s="55">
        <v>20.280842</v>
      </c>
      <c r="SDW87" s="55" t="s">
        <v>17878</v>
      </c>
      <c r="SDX87" s="55" t="s">
        <v>2188</v>
      </c>
      <c r="SDY87" s="55" t="s">
        <v>17879</v>
      </c>
      <c r="SDZ87" s="55" t="s">
        <v>17880</v>
      </c>
      <c r="SEC87" s="55" t="s">
        <v>2187</v>
      </c>
      <c r="SED87" s="55">
        <v>154.60623200000001</v>
      </c>
      <c r="SEE87" s="55">
        <v>157.32733200000001</v>
      </c>
      <c r="SEF87" s="55">
        <v>158.48100299999999</v>
      </c>
      <c r="SEG87" s="55">
        <v>32.854275000000001</v>
      </c>
      <c r="SEH87" s="55">
        <v>34.875954</v>
      </c>
      <c r="SEI87" s="55">
        <v>37.646605999999998</v>
      </c>
      <c r="SEJ87" s="55">
        <v>22.256460000000001</v>
      </c>
      <c r="SEK87" s="55">
        <v>21.111395000000002</v>
      </c>
      <c r="SEL87" s="55">
        <v>20.280842</v>
      </c>
      <c r="SEM87" s="55" t="s">
        <v>17878</v>
      </c>
      <c r="SEN87" s="55" t="s">
        <v>2188</v>
      </c>
      <c r="SEO87" s="55" t="s">
        <v>17879</v>
      </c>
      <c r="SEP87" s="55" t="s">
        <v>17880</v>
      </c>
      <c r="SES87" s="55" t="s">
        <v>2187</v>
      </c>
      <c r="SET87" s="55">
        <v>154.60623200000001</v>
      </c>
      <c r="SEU87" s="55">
        <v>157.32733200000001</v>
      </c>
      <c r="SEV87" s="55">
        <v>158.48100299999999</v>
      </c>
      <c r="SEW87" s="55">
        <v>32.854275000000001</v>
      </c>
      <c r="SEX87" s="55">
        <v>34.875954</v>
      </c>
      <c r="SEY87" s="55">
        <v>37.646605999999998</v>
      </c>
      <c r="SEZ87" s="55">
        <v>22.256460000000001</v>
      </c>
      <c r="SFA87" s="55">
        <v>21.111395000000002</v>
      </c>
      <c r="SFB87" s="55">
        <v>20.280842</v>
      </c>
      <c r="SFC87" s="55" t="s">
        <v>17878</v>
      </c>
      <c r="SFD87" s="55" t="s">
        <v>2188</v>
      </c>
      <c r="SFE87" s="55" t="s">
        <v>17879</v>
      </c>
      <c r="SFF87" s="55" t="s">
        <v>17880</v>
      </c>
      <c r="SFI87" s="55" t="s">
        <v>2187</v>
      </c>
      <c r="SFJ87" s="55">
        <v>154.60623200000001</v>
      </c>
      <c r="SFK87" s="55">
        <v>157.32733200000001</v>
      </c>
      <c r="SFL87" s="55">
        <v>158.48100299999999</v>
      </c>
      <c r="SFM87" s="55">
        <v>32.854275000000001</v>
      </c>
      <c r="SFN87" s="55">
        <v>34.875954</v>
      </c>
      <c r="SFO87" s="55">
        <v>37.646605999999998</v>
      </c>
      <c r="SFP87" s="55">
        <v>22.256460000000001</v>
      </c>
      <c r="SFQ87" s="55">
        <v>21.111395000000002</v>
      </c>
      <c r="SFR87" s="55">
        <v>20.280842</v>
      </c>
      <c r="SFS87" s="55" t="s">
        <v>17878</v>
      </c>
      <c r="SFT87" s="55" t="s">
        <v>2188</v>
      </c>
      <c r="SFU87" s="55" t="s">
        <v>17879</v>
      </c>
      <c r="SFV87" s="55" t="s">
        <v>17880</v>
      </c>
      <c r="SFY87" s="55" t="s">
        <v>2187</v>
      </c>
      <c r="SFZ87" s="55">
        <v>154.60623200000001</v>
      </c>
      <c r="SGA87" s="55">
        <v>157.32733200000001</v>
      </c>
      <c r="SGB87" s="55">
        <v>158.48100299999999</v>
      </c>
      <c r="SGC87" s="55">
        <v>32.854275000000001</v>
      </c>
      <c r="SGD87" s="55">
        <v>34.875954</v>
      </c>
      <c r="SGE87" s="55">
        <v>37.646605999999998</v>
      </c>
      <c r="SGF87" s="55">
        <v>22.256460000000001</v>
      </c>
      <c r="SGG87" s="55">
        <v>21.111395000000002</v>
      </c>
      <c r="SGH87" s="55">
        <v>20.280842</v>
      </c>
      <c r="SGI87" s="55" t="s">
        <v>17878</v>
      </c>
      <c r="SGJ87" s="55" t="s">
        <v>2188</v>
      </c>
      <c r="SGK87" s="55" t="s">
        <v>17879</v>
      </c>
      <c r="SGL87" s="55" t="s">
        <v>17880</v>
      </c>
      <c r="SGO87" s="55" t="s">
        <v>2187</v>
      </c>
      <c r="SGP87" s="55">
        <v>154.60623200000001</v>
      </c>
      <c r="SGQ87" s="55">
        <v>157.32733200000001</v>
      </c>
      <c r="SGR87" s="55">
        <v>158.48100299999999</v>
      </c>
      <c r="SGS87" s="55">
        <v>32.854275000000001</v>
      </c>
      <c r="SGT87" s="55">
        <v>34.875954</v>
      </c>
      <c r="SGU87" s="55">
        <v>37.646605999999998</v>
      </c>
      <c r="SGV87" s="55">
        <v>22.256460000000001</v>
      </c>
      <c r="SGW87" s="55">
        <v>21.111395000000002</v>
      </c>
      <c r="SGX87" s="55">
        <v>20.280842</v>
      </c>
      <c r="SGY87" s="55" t="s">
        <v>17878</v>
      </c>
      <c r="SGZ87" s="55" t="s">
        <v>2188</v>
      </c>
      <c r="SHA87" s="55" t="s">
        <v>17879</v>
      </c>
      <c r="SHB87" s="55" t="s">
        <v>17880</v>
      </c>
      <c r="SHE87" s="55" t="s">
        <v>2187</v>
      </c>
      <c r="SHF87" s="55">
        <v>154.60623200000001</v>
      </c>
      <c r="SHG87" s="55">
        <v>157.32733200000001</v>
      </c>
      <c r="SHH87" s="55">
        <v>158.48100299999999</v>
      </c>
      <c r="SHI87" s="55">
        <v>32.854275000000001</v>
      </c>
      <c r="SHJ87" s="55">
        <v>34.875954</v>
      </c>
      <c r="SHK87" s="55">
        <v>37.646605999999998</v>
      </c>
      <c r="SHL87" s="55">
        <v>22.256460000000001</v>
      </c>
      <c r="SHM87" s="55">
        <v>21.111395000000002</v>
      </c>
      <c r="SHN87" s="55">
        <v>20.280842</v>
      </c>
      <c r="SHO87" s="55" t="s">
        <v>17878</v>
      </c>
      <c r="SHP87" s="55" t="s">
        <v>2188</v>
      </c>
      <c r="SHQ87" s="55" t="s">
        <v>17879</v>
      </c>
      <c r="SHR87" s="55" t="s">
        <v>17880</v>
      </c>
      <c r="SHU87" s="55" t="s">
        <v>2187</v>
      </c>
      <c r="SHV87" s="55">
        <v>154.60623200000001</v>
      </c>
      <c r="SHW87" s="55">
        <v>157.32733200000001</v>
      </c>
      <c r="SHX87" s="55">
        <v>158.48100299999999</v>
      </c>
      <c r="SHY87" s="55">
        <v>32.854275000000001</v>
      </c>
      <c r="SHZ87" s="55">
        <v>34.875954</v>
      </c>
      <c r="SIA87" s="55">
        <v>37.646605999999998</v>
      </c>
      <c r="SIB87" s="55">
        <v>22.256460000000001</v>
      </c>
      <c r="SIC87" s="55">
        <v>21.111395000000002</v>
      </c>
      <c r="SID87" s="55">
        <v>20.280842</v>
      </c>
      <c r="SIE87" s="55" t="s">
        <v>17878</v>
      </c>
      <c r="SIF87" s="55" t="s">
        <v>2188</v>
      </c>
      <c r="SIG87" s="55" t="s">
        <v>17879</v>
      </c>
      <c r="SIH87" s="55" t="s">
        <v>17880</v>
      </c>
      <c r="SIK87" s="55" t="s">
        <v>2187</v>
      </c>
      <c r="SIL87" s="55">
        <v>154.60623200000001</v>
      </c>
      <c r="SIM87" s="55">
        <v>157.32733200000001</v>
      </c>
      <c r="SIN87" s="55">
        <v>158.48100299999999</v>
      </c>
      <c r="SIO87" s="55">
        <v>32.854275000000001</v>
      </c>
      <c r="SIP87" s="55">
        <v>34.875954</v>
      </c>
      <c r="SIQ87" s="55">
        <v>37.646605999999998</v>
      </c>
      <c r="SIR87" s="55">
        <v>22.256460000000001</v>
      </c>
      <c r="SIS87" s="55">
        <v>21.111395000000002</v>
      </c>
      <c r="SIT87" s="55">
        <v>20.280842</v>
      </c>
      <c r="SIU87" s="55" t="s">
        <v>17878</v>
      </c>
      <c r="SIV87" s="55" t="s">
        <v>2188</v>
      </c>
      <c r="SIW87" s="55" t="s">
        <v>17879</v>
      </c>
      <c r="SIX87" s="55" t="s">
        <v>17880</v>
      </c>
      <c r="SJA87" s="55" t="s">
        <v>2187</v>
      </c>
      <c r="SJB87" s="55">
        <v>154.60623200000001</v>
      </c>
      <c r="SJC87" s="55">
        <v>157.32733200000001</v>
      </c>
      <c r="SJD87" s="55">
        <v>158.48100299999999</v>
      </c>
      <c r="SJE87" s="55">
        <v>32.854275000000001</v>
      </c>
      <c r="SJF87" s="55">
        <v>34.875954</v>
      </c>
      <c r="SJG87" s="55">
        <v>37.646605999999998</v>
      </c>
      <c r="SJH87" s="55">
        <v>22.256460000000001</v>
      </c>
      <c r="SJI87" s="55">
        <v>21.111395000000002</v>
      </c>
      <c r="SJJ87" s="55">
        <v>20.280842</v>
      </c>
      <c r="SJK87" s="55" t="s">
        <v>17878</v>
      </c>
      <c r="SJL87" s="55" t="s">
        <v>2188</v>
      </c>
      <c r="SJM87" s="55" t="s">
        <v>17879</v>
      </c>
      <c r="SJN87" s="55" t="s">
        <v>17880</v>
      </c>
      <c r="SJQ87" s="55" t="s">
        <v>2187</v>
      </c>
      <c r="SJR87" s="55">
        <v>154.60623200000001</v>
      </c>
      <c r="SJS87" s="55">
        <v>157.32733200000001</v>
      </c>
      <c r="SJT87" s="55">
        <v>158.48100299999999</v>
      </c>
      <c r="SJU87" s="55">
        <v>32.854275000000001</v>
      </c>
      <c r="SJV87" s="55">
        <v>34.875954</v>
      </c>
      <c r="SJW87" s="55">
        <v>37.646605999999998</v>
      </c>
      <c r="SJX87" s="55">
        <v>22.256460000000001</v>
      </c>
      <c r="SJY87" s="55">
        <v>21.111395000000002</v>
      </c>
      <c r="SJZ87" s="55">
        <v>20.280842</v>
      </c>
      <c r="SKA87" s="55" t="s">
        <v>17878</v>
      </c>
      <c r="SKB87" s="55" t="s">
        <v>2188</v>
      </c>
      <c r="SKC87" s="55" t="s">
        <v>17879</v>
      </c>
      <c r="SKD87" s="55" t="s">
        <v>17880</v>
      </c>
      <c r="SKG87" s="55" t="s">
        <v>2187</v>
      </c>
      <c r="SKH87" s="55">
        <v>154.60623200000001</v>
      </c>
      <c r="SKI87" s="55">
        <v>157.32733200000001</v>
      </c>
      <c r="SKJ87" s="55">
        <v>158.48100299999999</v>
      </c>
      <c r="SKK87" s="55">
        <v>32.854275000000001</v>
      </c>
      <c r="SKL87" s="55">
        <v>34.875954</v>
      </c>
      <c r="SKM87" s="55">
        <v>37.646605999999998</v>
      </c>
      <c r="SKN87" s="55">
        <v>22.256460000000001</v>
      </c>
      <c r="SKO87" s="55">
        <v>21.111395000000002</v>
      </c>
      <c r="SKP87" s="55">
        <v>20.280842</v>
      </c>
      <c r="SKQ87" s="55" t="s">
        <v>17878</v>
      </c>
      <c r="SKR87" s="55" t="s">
        <v>2188</v>
      </c>
      <c r="SKS87" s="55" t="s">
        <v>17879</v>
      </c>
      <c r="SKT87" s="55" t="s">
        <v>17880</v>
      </c>
      <c r="SKW87" s="55" t="s">
        <v>2187</v>
      </c>
      <c r="SKX87" s="55">
        <v>154.60623200000001</v>
      </c>
      <c r="SKY87" s="55">
        <v>157.32733200000001</v>
      </c>
      <c r="SKZ87" s="55">
        <v>158.48100299999999</v>
      </c>
      <c r="SLA87" s="55">
        <v>32.854275000000001</v>
      </c>
      <c r="SLB87" s="55">
        <v>34.875954</v>
      </c>
      <c r="SLC87" s="55">
        <v>37.646605999999998</v>
      </c>
      <c r="SLD87" s="55">
        <v>22.256460000000001</v>
      </c>
      <c r="SLE87" s="55">
        <v>21.111395000000002</v>
      </c>
      <c r="SLF87" s="55">
        <v>20.280842</v>
      </c>
      <c r="SLG87" s="55" t="s">
        <v>17878</v>
      </c>
      <c r="SLH87" s="55" t="s">
        <v>2188</v>
      </c>
      <c r="SLI87" s="55" t="s">
        <v>17879</v>
      </c>
      <c r="SLJ87" s="55" t="s">
        <v>17880</v>
      </c>
      <c r="SLM87" s="55" t="s">
        <v>2187</v>
      </c>
      <c r="SLN87" s="55">
        <v>154.60623200000001</v>
      </c>
      <c r="SLO87" s="55">
        <v>157.32733200000001</v>
      </c>
      <c r="SLP87" s="55">
        <v>158.48100299999999</v>
      </c>
      <c r="SLQ87" s="55">
        <v>32.854275000000001</v>
      </c>
      <c r="SLR87" s="55">
        <v>34.875954</v>
      </c>
      <c r="SLS87" s="55">
        <v>37.646605999999998</v>
      </c>
      <c r="SLT87" s="55">
        <v>22.256460000000001</v>
      </c>
      <c r="SLU87" s="55">
        <v>21.111395000000002</v>
      </c>
      <c r="SLV87" s="55">
        <v>20.280842</v>
      </c>
      <c r="SLW87" s="55" t="s">
        <v>17878</v>
      </c>
      <c r="SLX87" s="55" t="s">
        <v>2188</v>
      </c>
      <c r="SLY87" s="55" t="s">
        <v>17879</v>
      </c>
      <c r="SLZ87" s="55" t="s">
        <v>17880</v>
      </c>
      <c r="SMC87" s="55" t="s">
        <v>2187</v>
      </c>
      <c r="SMD87" s="55">
        <v>154.60623200000001</v>
      </c>
      <c r="SME87" s="55">
        <v>157.32733200000001</v>
      </c>
      <c r="SMF87" s="55">
        <v>158.48100299999999</v>
      </c>
      <c r="SMG87" s="55">
        <v>32.854275000000001</v>
      </c>
      <c r="SMH87" s="55">
        <v>34.875954</v>
      </c>
      <c r="SMI87" s="55">
        <v>37.646605999999998</v>
      </c>
      <c r="SMJ87" s="55">
        <v>22.256460000000001</v>
      </c>
      <c r="SMK87" s="55">
        <v>21.111395000000002</v>
      </c>
      <c r="SML87" s="55">
        <v>20.280842</v>
      </c>
      <c r="SMM87" s="55" t="s">
        <v>17878</v>
      </c>
      <c r="SMN87" s="55" t="s">
        <v>2188</v>
      </c>
      <c r="SMO87" s="55" t="s">
        <v>17879</v>
      </c>
      <c r="SMP87" s="55" t="s">
        <v>17880</v>
      </c>
      <c r="SMS87" s="55" t="s">
        <v>2187</v>
      </c>
      <c r="SMT87" s="55">
        <v>154.60623200000001</v>
      </c>
      <c r="SMU87" s="55">
        <v>157.32733200000001</v>
      </c>
      <c r="SMV87" s="55">
        <v>158.48100299999999</v>
      </c>
      <c r="SMW87" s="55">
        <v>32.854275000000001</v>
      </c>
      <c r="SMX87" s="55">
        <v>34.875954</v>
      </c>
      <c r="SMY87" s="55">
        <v>37.646605999999998</v>
      </c>
      <c r="SMZ87" s="55">
        <v>22.256460000000001</v>
      </c>
      <c r="SNA87" s="55">
        <v>21.111395000000002</v>
      </c>
      <c r="SNB87" s="55">
        <v>20.280842</v>
      </c>
      <c r="SNC87" s="55" t="s">
        <v>17878</v>
      </c>
      <c r="SND87" s="55" t="s">
        <v>2188</v>
      </c>
      <c r="SNE87" s="55" t="s">
        <v>17879</v>
      </c>
      <c r="SNF87" s="55" t="s">
        <v>17880</v>
      </c>
      <c r="SNI87" s="55" t="s">
        <v>2187</v>
      </c>
      <c r="SNJ87" s="55">
        <v>154.60623200000001</v>
      </c>
      <c r="SNK87" s="55">
        <v>157.32733200000001</v>
      </c>
      <c r="SNL87" s="55">
        <v>158.48100299999999</v>
      </c>
      <c r="SNM87" s="55">
        <v>32.854275000000001</v>
      </c>
      <c r="SNN87" s="55">
        <v>34.875954</v>
      </c>
      <c r="SNO87" s="55">
        <v>37.646605999999998</v>
      </c>
      <c r="SNP87" s="55">
        <v>22.256460000000001</v>
      </c>
      <c r="SNQ87" s="55">
        <v>21.111395000000002</v>
      </c>
      <c r="SNR87" s="55">
        <v>20.280842</v>
      </c>
      <c r="SNS87" s="55" t="s">
        <v>17878</v>
      </c>
      <c r="SNT87" s="55" t="s">
        <v>2188</v>
      </c>
      <c r="SNU87" s="55" t="s">
        <v>17879</v>
      </c>
      <c r="SNV87" s="55" t="s">
        <v>17880</v>
      </c>
      <c r="SNY87" s="55" t="s">
        <v>2187</v>
      </c>
      <c r="SNZ87" s="55">
        <v>154.60623200000001</v>
      </c>
      <c r="SOA87" s="55">
        <v>157.32733200000001</v>
      </c>
      <c r="SOB87" s="55">
        <v>158.48100299999999</v>
      </c>
      <c r="SOC87" s="55">
        <v>32.854275000000001</v>
      </c>
      <c r="SOD87" s="55">
        <v>34.875954</v>
      </c>
      <c r="SOE87" s="55">
        <v>37.646605999999998</v>
      </c>
      <c r="SOF87" s="55">
        <v>22.256460000000001</v>
      </c>
      <c r="SOG87" s="55">
        <v>21.111395000000002</v>
      </c>
      <c r="SOH87" s="55">
        <v>20.280842</v>
      </c>
      <c r="SOI87" s="55" t="s">
        <v>17878</v>
      </c>
      <c r="SOJ87" s="55" t="s">
        <v>2188</v>
      </c>
      <c r="SOK87" s="55" t="s">
        <v>17879</v>
      </c>
      <c r="SOL87" s="55" t="s">
        <v>17880</v>
      </c>
      <c r="SOO87" s="55" t="s">
        <v>2187</v>
      </c>
      <c r="SOP87" s="55">
        <v>154.60623200000001</v>
      </c>
      <c r="SOQ87" s="55">
        <v>157.32733200000001</v>
      </c>
      <c r="SOR87" s="55">
        <v>158.48100299999999</v>
      </c>
      <c r="SOS87" s="55">
        <v>32.854275000000001</v>
      </c>
      <c r="SOT87" s="55">
        <v>34.875954</v>
      </c>
      <c r="SOU87" s="55">
        <v>37.646605999999998</v>
      </c>
      <c r="SOV87" s="55">
        <v>22.256460000000001</v>
      </c>
      <c r="SOW87" s="55">
        <v>21.111395000000002</v>
      </c>
      <c r="SOX87" s="55">
        <v>20.280842</v>
      </c>
      <c r="SOY87" s="55" t="s">
        <v>17878</v>
      </c>
      <c r="SOZ87" s="55" t="s">
        <v>2188</v>
      </c>
      <c r="SPA87" s="55" t="s">
        <v>17879</v>
      </c>
      <c r="SPB87" s="55" t="s">
        <v>17880</v>
      </c>
      <c r="SPE87" s="55" t="s">
        <v>2187</v>
      </c>
      <c r="SPF87" s="55">
        <v>154.60623200000001</v>
      </c>
      <c r="SPG87" s="55">
        <v>157.32733200000001</v>
      </c>
      <c r="SPH87" s="55">
        <v>158.48100299999999</v>
      </c>
      <c r="SPI87" s="55">
        <v>32.854275000000001</v>
      </c>
      <c r="SPJ87" s="55">
        <v>34.875954</v>
      </c>
      <c r="SPK87" s="55">
        <v>37.646605999999998</v>
      </c>
      <c r="SPL87" s="55">
        <v>22.256460000000001</v>
      </c>
      <c r="SPM87" s="55">
        <v>21.111395000000002</v>
      </c>
      <c r="SPN87" s="55">
        <v>20.280842</v>
      </c>
      <c r="SPO87" s="55" t="s">
        <v>17878</v>
      </c>
      <c r="SPP87" s="55" t="s">
        <v>2188</v>
      </c>
      <c r="SPQ87" s="55" t="s">
        <v>17879</v>
      </c>
      <c r="SPR87" s="55" t="s">
        <v>17880</v>
      </c>
      <c r="SPU87" s="55" t="s">
        <v>2187</v>
      </c>
      <c r="SPV87" s="55">
        <v>154.60623200000001</v>
      </c>
      <c r="SPW87" s="55">
        <v>157.32733200000001</v>
      </c>
      <c r="SPX87" s="55">
        <v>158.48100299999999</v>
      </c>
      <c r="SPY87" s="55">
        <v>32.854275000000001</v>
      </c>
      <c r="SPZ87" s="55">
        <v>34.875954</v>
      </c>
      <c r="SQA87" s="55">
        <v>37.646605999999998</v>
      </c>
      <c r="SQB87" s="55">
        <v>22.256460000000001</v>
      </c>
      <c r="SQC87" s="55">
        <v>21.111395000000002</v>
      </c>
      <c r="SQD87" s="55">
        <v>20.280842</v>
      </c>
      <c r="SQE87" s="55" t="s">
        <v>17878</v>
      </c>
      <c r="SQF87" s="55" t="s">
        <v>2188</v>
      </c>
      <c r="SQG87" s="55" t="s">
        <v>17879</v>
      </c>
      <c r="SQH87" s="55" t="s">
        <v>17880</v>
      </c>
      <c r="SQK87" s="55" t="s">
        <v>2187</v>
      </c>
      <c r="SQL87" s="55">
        <v>154.60623200000001</v>
      </c>
      <c r="SQM87" s="55">
        <v>157.32733200000001</v>
      </c>
      <c r="SQN87" s="55">
        <v>158.48100299999999</v>
      </c>
      <c r="SQO87" s="55">
        <v>32.854275000000001</v>
      </c>
      <c r="SQP87" s="55">
        <v>34.875954</v>
      </c>
      <c r="SQQ87" s="55">
        <v>37.646605999999998</v>
      </c>
      <c r="SQR87" s="55">
        <v>22.256460000000001</v>
      </c>
      <c r="SQS87" s="55">
        <v>21.111395000000002</v>
      </c>
      <c r="SQT87" s="55">
        <v>20.280842</v>
      </c>
      <c r="SQU87" s="55" t="s">
        <v>17878</v>
      </c>
      <c r="SQV87" s="55" t="s">
        <v>2188</v>
      </c>
      <c r="SQW87" s="55" t="s">
        <v>17879</v>
      </c>
      <c r="SQX87" s="55" t="s">
        <v>17880</v>
      </c>
      <c r="SRA87" s="55" t="s">
        <v>2187</v>
      </c>
      <c r="SRB87" s="55">
        <v>154.60623200000001</v>
      </c>
      <c r="SRC87" s="55">
        <v>157.32733200000001</v>
      </c>
      <c r="SRD87" s="55">
        <v>158.48100299999999</v>
      </c>
      <c r="SRE87" s="55">
        <v>32.854275000000001</v>
      </c>
      <c r="SRF87" s="55">
        <v>34.875954</v>
      </c>
      <c r="SRG87" s="55">
        <v>37.646605999999998</v>
      </c>
      <c r="SRH87" s="55">
        <v>22.256460000000001</v>
      </c>
      <c r="SRI87" s="55">
        <v>21.111395000000002</v>
      </c>
      <c r="SRJ87" s="55">
        <v>20.280842</v>
      </c>
      <c r="SRK87" s="55" t="s">
        <v>17878</v>
      </c>
      <c r="SRL87" s="55" t="s">
        <v>2188</v>
      </c>
      <c r="SRM87" s="55" t="s">
        <v>17879</v>
      </c>
      <c r="SRN87" s="55" t="s">
        <v>17880</v>
      </c>
      <c r="SRQ87" s="55" t="s">
        <v>2187</v>
      </c>
      <c r="SRR87" s="55">
        <v>154.60623200000001</v>
      </c>
      <c r="SRS87" s="55">
        <v>157.32733200000001</v>
      </c>
      <c r="SRT87" s="55">
        <v>158.48100299999999</v>
      </c>
      <c r="SRU87" s="55">
        <v>32.854275000000001</v>
      </c>
      <c r="SRV87" s="55">
        <v>34.875954</v>
      </c>
      <c r="SRW87" s="55">
        <v>37.646605999999998</v>
      </c>
      <c r="SRX87" s="55">
        <v>22.256460000000001</v>
      </c>
      <c r="SRY87" s="55">
        <v>21.111395000000002</v>
      </c>
      <c r="SRZ87" s="55">
        <v>20.280842</v>
      </c>
      <c r="SSA87" s="55" t="s">
        <v>17878</v>
      </c>
      <c r="SSB87" s="55" t="s">
        <v>2188</v>
      </c>
      <c r="SSC87" s="55" t="s">
        <v>17879</v>
      </c>
      <c r="SSD87" s="55" t="s">
        <v>17880</v>
      </c>
      <c r="SSG87" s="55" t="s">
        <v>2187</v>
      </c>
      <c r="SSH87" s="55">
        <v>154.60623200000001</v>
      </c>
      <c r="SSI87" s="55">
        <v>157.32733200000001</v>
      </c>
      <c r="SSJ87" s="55">
        <v>158.48100299999999</v>
      </c>
      <c r="SSK87" s="55">
        <v>32.854275000000001</v>
      </c>
      <c r="SSL87" s="55">
        <v>34.875954</v>
      </c>
      <c r="SSM87" s="55">
        <v>37.646605999999998</v>
      </c>
      <c r="SSN87" s="55">
        <v>22.256460000000001</v>
      </c>
      <c r="SSO87" s="55">
        <v>21.111395000000002</v>
      </c>
      <c r="SSP87" s="55">
        <v>20.280842</v>
      </c>
      <c r="SSQ87" s="55" t="s">
        <v>17878</v>
      </c>
      <c r="SSR87" s="55" t="s">
        <v>2188</v>
      </c>
      <c r="SSS87" s="55" t="s">
        <v>17879</v>
      </c>
      <c r="SST87" s="55" t="s">
        <v>17880</v>
      </c>
      <c r="SSW87" s="55" t="s">
        <v>2187</v>
      </c>
      <c r="SSX87" s="55">
        <v>154.60623200000001</v>
      </c>
      <c r="SSY87" s="55">
        <v>157.32733200000001</v>
      </c>
      <c r="SSZ87" s="55">
        <v>158.48100299999999</v>
      </c>
      <c r="STA87" s="55">
        <v>32.854275000000001</v>
      </c>
      <c r="STB87" s="55">
        <v>34.875954</v>
      </c>
      <c r="STC87" s="55">
        <v>37.646605999999998</v>
      </c>
      <c r="STD87" s="55">
        <v>22.256460000000001</v>
      </c>
      <c r="STE87" s="55">
        <v>21.111395000000002</v>
      </c>
      <c r="STF87" s="55">
        <v>20.280842</v>
      </c>
      <c r="STG87" s="55" t="s">
        <v>17878</v>
      </c>
      <c r="STH87" s="55" t="s">
        <v>2188</v>
      </c>
      <c r="STI87" s="55" t="s">
        <v>17879</v>
      </c>
      <c r="STJ87" s="55" t="s">
        <v>17880</v>
      </c>
      <c r="STM87" s="55" t="s">
        <v>2187</v>
      </c>
      <c r="STN87" s="55">
        <v>154.60623200000001</v>
      </c>
      <c r="STO87" s="55">
        <v>157.32733200000001</v>
      </c>
      <c r="STP87" s="55">
        <v>158.48100299999999</v>
      </c>
      <c r="STQ87" s="55">
        <v>32.854275000000001</v>
      </c>
      <c r="STR87" s="55">
        <v>34.875954</v>
      </c>
      <c r="STS87" s="55">
        <v>37.646605999999998</v>
      </c>
      <c r="STT87" s="55">
        <v>22.256460000000001</v>
      </c>
      <c r="STU87" s="55">
        <v>21.111395000000002</v>
      </c>
      <c r="STV87" s="55">
        <v>20.280842</v>
      </c>
      <c r="STW87" s="55" t="s">
        <v>17878</v>
      </c>
      <c r="STX87" s="55" t="s">
        <v>2188</v>
      </c>
      <c r="STY87" s="55" t="s">
        <v>17879</v>
      </c>
      <c r="STZ87" s="55" t="s">
        <v>17880</v>
      </c>
      <c r="SUC87" s="55" t="s">
        <v>2187</v>
      </c>
      <c r="SUD87" s="55">
        <v>154.60623200000001</v>
      </c>
      <c r="SUE87" s="55">
        <v>157.32733200000001</v>
      </c>
      <c r="SUF87" s="55">
        <v>158.48100299999999</v>
      </c>
      <c r="SUG87" s="55">
        <v>32.854275000000001</v>
      </c>
      <c r="SUH87" s="55">
        <v>34.875954</v>
      </c>
      <c r="SUI87" s="55">
        <v>37.646605999999998</v>
      </c>
      <c r="SUJ87" s="55">
        <v>22.256460000000001</v>
      </c>
      <c r="SUK87" s="55">
        <v>21.111395000000002</v>
      </c>
      <c r="SUL87" s="55">
        <v>20.280842</v>
      </c>
      <c r="SUM87" s="55" t="s">
        <v>17878</v>
      </c>
      <c r="SUN87" s="55" t="s">
        <v>2188</v>
      </c>
      <c r="SUO87" s="55" t="s">
        <v>17879</v>
      </c>
      <c r="SUP87" s="55" t="s">
        <v>17880</v>
      </c>
      <c r="SUS87" s="55" t="s">
        <v>2187</v>
      </c>
      <c r="SUT87" s="55">
        <v>154.60623200000001</v>
      </c>
      <c r="SUU87" s="55">
        <v>157.32733200000001</v>
      </c>
      <c r="SUV87" s="55">
        <v>158.48100299999999</v>
      </c>
      <c r="SUW87" s="55">
        <v>32.854275000000001</v>
      </c>
      <c r="SUX87" s="55">
        <v>34.875954</v>
      </c>
      <c r="SUY87" s="55">
        <v>37.646605999999998</v>
      </c>
      <c r="SUZ87" s="55">
        <v>22.256460000000001</v>
      </c>
      <c r="SVA87" s="55">
        <v>21.111395000000002</v>
      </c>
      <c r="SVB87" s="55">
        <v>20.280842</v>
      </c>
      <c r="SVC87" s="55" t="s">
        <v>17878</v>
      </c>
      <c r="SVD87" s="55" t="s">
        <v>2188</v>
      </c>
      <c r="SVE87" s="55" t="s">
        <v>17879</v>
      </c>
      <c r="SVF87" s="55" t="s">
        <v>17880</v>
      </c>
      <c r="SVI87" s="55" t="s">
        <v>2187</v>
      </c>
      <c r="SVJ87" s="55">
        <v>154.60623200000001</v>
      </c>
      <c r="SVK87" s="55">
        <v>157.32733200000001</v>
      </c>
      <c r="SVL87" s="55">
        <v>158.48100299999999</v>
      </c>
      <c r="SVM87" s="55">
        <v>32.854275000000001</v>
      </c>
      <c r="SVN87" s="55">
        <v>34.875954</v>
      </c>
      <c r="SVO87" s="55">
        <v>37.646605999999998</v>
      </c>
      <c r="SVP87" s="55">
        <v>22.256460000000001</v>
      </c>
      <c r="SVQ87" s="55">
        <v>21.111395000000002</v>
      </c>
      <c r="SVR87" s="55">
        <v>20.280842</v>
      </c>
      <c r="SVS87" s="55" t="s">
        <v>17878</v>
      </c>
      <c r="SVT87" s="55" t="s">
        <v>2188</v>
      </c>
      <c r="SVU87" s="55" t="s">
        <v>17879</v>
      </c>
      <c r="SVV87" s="55" t="s">
        <v>17880</v>
      </c>
      <c r="SVY87" s="55" t="s">
        <v>2187</v>
      </c>
      <c r="SVZ87" s="55">
        <v>154.60623200000001</v>
      </c>
      <c r="SWA87" s="55">
        <v>157.32733200000001</v>
      </c>
      <c r="SWB87" s="55">
        <v>158.48100299999999</v>
      </c>
      <c r="SWC87" s="55">
        <v>32.854275000000001</v>
      </c>
      <c r="SWD87" s="55">
        <v>34.875954</v>
      </c>
      <c r="SWE87" s="55">
        <v>37.646605999999998</v>
      </c>
      <c r="SWF87" s="55">
        <v>22.256460000000001</v>
      </c>
      <c r="SWG87" s="55">
        <v>21.111395000000002</v>
      </c>
      <c r="SWH87" s="55">
        <v>20.280842</v>
      </c>
      <c r="SWI87" s="55" t="s">
        <v>17878</v>
      </c>
      <c r="SWJ87" s="55" t="s">
        <v>2188</v>
      </c>
      <c r="SWK87" s="55" t="s">
        <v>17879</v>
      </c>
      <c r="SWL87" s="55" t="s">
        <v>17880</v>
      </c>
      <c r="SWO87" s="55" t="s">
        <v>2187</v>
      </c>
      <c r="SWP87" s="55">
        <v>154.60623200000001</v>
      </c>
      <c r="SWQ87" s="55">
        <v>157.32733200000001</v>
      </c>
      <c r="SWR87" s="55">
        <v>158.48100299999999</v>
      </c>
      <c r="SWS87" s="55">
        <v>32.854275000000001</v>
      </c>
      <c r="SWT87" s="55">
        <v>34.875954</v>
      </c>
      <c r="SWU87" s="55">
        <v>37.646605999999998</v>
      </c>
      <c r="SWV87" s="55">
        <v>22.256460000000001</v>
      </c>
      <c r="SWW87" s="55">
        <v>21.111395000000002</v>
      </c>
      <c r="SWX87" s="55">
        <v>20.280842</v>
      </c>
      <c r="SWY87" s="55" t="s">
        <v>17878</v>
      </c>
      <c r="SWZ87" s="55" t="s">
        <v>2188</v>
      </c>
      <c r="SXA87" s="55" t="s">
        <v>17879</v>
      </c>
      <c r="SXB87" s="55" t="s">
        <v>17880</v>
      </c>
      <c r="SXE87" s="55" t="s">
        <v>2187</v>
      </c>
      <c r="SXF87" s="55">
        <v>154.60623200000001</v>
      </c>
      <c r="SXG87" s="55">
        <v>157.32733200000001</v>
      </c>
      <c r="SXH87" s="55">
        <v>158.48100299999999</v>
      </c>
      <c r="SXI87" s="55">
        <v>32.854275000000001</v>
      </c>
      <c r="SXJ87" s="55">
        <v>34.875954</v>
      </c>
      <c r="SXK87" s="55">
        <v>37.646605999999998</v>
      </c>
      <c r="SXL87" s="55">
        <v>22.256460000000001</v>
      </c>
      <c r="SXM87" s="55">
        <v>21.111395000000002</v>
      </c>
      <c r="SXN87" s="55">
        <v>20.280842</v>
      </c>
      <c r="SXO87" s="55" t="s">
        <v>17878</v>
      </c>
      <c r="SXP87" s="55" t="s">
        <v>2188</v>
      </c>
      <c r="SXQ87" s="55" t="s">
        <v>17879</v>
      </c>
      <c r="SXR87" s="55" t="s">
        <v>17880</v>
      </c>
      <c r="SXU87" s="55" t="s">
        <v>2187</v>
      </c>
      <c r="SXV87" s="55">
        <v>154.60623200000001</v>
      </c>
      <c r="SXW87" s="55">
        <v>157.32733200000001</v>
      </c>
      <c r="SXX87" s="55">
        <v>158.48100299999999</v>
      </c>
      <c r="SXY87" s="55">
        <v>32.854275000000001</v>
      </c>
      <c r="SXZ87" s="55">
        <v>34.875954</v>
      </c>
      <c r="SYA87" s="55">
        <v>37.646605999999998</v>
      </c>
      <c r="SYB87" s="55">
        <v>22.256460000000001</v>
      </c>
      <c r="SYC87" s="55">
        <v>21.111395000000002</v>
      </c>
      <c r="SYD87" s="55">
        <v>20.280842</v>
      </c>
      <c r="SYE87" s="55" t="s">
        <v>17878</v>
      </c>
      <c r="SYF87" s="55" t="s">
        <v>2188</v>
      </c>
      <c r="SYG87" s="55" t="s">
        <v>17879</v>
      </c>
      <c r="SYH87" s="55" t="s">
        <v>17880</v>
      </c>
      <c r="SYK87" s="55" t="s">
        <v>2187</v>
      </c>
      <c r="SYL87" s="55">
        <v>154.60623200000001</v>
      </c>
      <c r="SYM87" s="55">
        <v>157.32733200000001</v>
      </c>
      <c r="SYN87" s="55">
        <v>158.48100299999999</v>
      </c>
      <c r="SYO87" s="55">
        <v>32.854275000000001</v>
      </c>
      <c r="SYP87" s="55">
        <v>34.875954</v>
      </c>
      <c r="SYQ87" s="55">
        <v>37.646605999999998</v>
      </c>
      <c r="SYR87" s="55">
        <v>22.256460000000001</v>
      </c>
      <c r="SYS87" s="55">
        <v>21.111395000000002</v>
      </c>
      <c r="SYT87" s="55">
        <v>20.280842</v>
      </c>
      <c r="SYU87" s="55" t="s">
        <v>17878</v>
      </c>
      <c r="SYV87" s="55" t="s">
        <v>2188</v>
      </c>
      <c r="SYW87" s="55" t="s">
        <v>17879</v>
      </c>
      <c r="SYX87" s="55" t="s">
        <v>17880</v>
      </c>
      <c r="SZA87" s="55" t="s">
        <v>2187</v>
      </c>
      <c r="SZB87" s="55">
        <v>154.60623200000001</v>
      </c>
      <c r="SZC87" s="55">
        <v>157.32733200000001</v>
      </c>
      <c r="SZD87" s="55">
        <v>158.48100299999999</v>
      </c>
      <c r="SZE87" s="55">
        <v>32.854275000000001</v>
      </c>
      <c r="SZF87" s="55">
        <v>34.875954</v>
      </c>
      <c r="SZG87" s="55">
        <v>37.646605999999998</v>
      </c>
      <c r="SZH87" s="55">
        <v>22.256460000000001</v>
      </c>
      <c r="SZI87" s="55">
        <v>21.111395000000002</v>
      </c>
      <c r="SZJ87" s="55">
        <v>20.280842</v>
      </c>
      <c r="SZK87" s="55" t="s">
        <v>17878</v>
      </c>
      <c r="SZL87" s="55" t="s">
        <v>2188</v>
      </c>
      <c r="SZM87" s="55" t="s">
        <v>17879</v>
      </c>
      <c r="SZN87" s="55" t="s">
        <v>17880</v>
      </c>
      <c r="SZQ87" s="55" t="s">
        <v>2187</v>
      </c>
      <c r="SZR87" s="55">
        <v>154.60623200000001</v>
      </c>
      <c r="SZS87" s="55">
        <v>157.32733200000001</v>
      </c>
      <c r="SZT87" s="55">
        <v>158.48100299999999</v>
      </c>
      <c r="SZU87" s="55">
        <v>32.854275000000001</v>
      </c>
      <c r="SZV87" s="55">
        <v>34.875954</v>
      </c>
      <c r="SZW87" s="55">
        <v>37.646605999999998</v>
      </c>
      <c r="SZX87" s="55">
        <v>22.256460000000001</v>
      </c>
      <c r="SZY87" s="55">
        <v>21.111395000000002</v>
      </c>
      <c r="SZZ87" s="55">
        <v>20.280842</v>
      </c>
      <c r="TAA87" s="55" t="s">
        <v>17878</v>
      </c>
      <c r="TAB87" s="55" t="s">
        <v>2188</v>
      </c>
      <c r="TAC87" s="55" t="s">
        <v>17879</v>
      </c>
      <c r="TAD87" s="55" t="s">
        <v>17880</v>
      </c>
      <c r="TAG87" s="55" t="s">
        <v>2187</v>
      </c>
      <c r="TAH87" s="55">
        <v>154.60623200000001</v>
      </c>
      <c r="TAI87" s="55">
        <v>157.32733200000001</v>
      </c>
      <c r="TAJ87" s="55">
        <v>158.48100299999999</v>
      </c>
      <c r="TAK87" s="55">
        <v>32.854275000000001</v>
      </c>
      <c r="TAL87" s="55">
        <v>34.875954</v>
      </c>
      <c r="TAM87" s="55">
        <v>37.646605999999998</v>
      </c>
      <c r="TAN87" s="55">
        <v>22.256460000000001</v>
      </c>
      <c r="TAO87" s="55">
        <v>21.111395000000002</v>
      </c>
      <c r="TAP87" s="55">
        <v>20.280842</v>
      </c>
      <c r="TAQ87" s="55" t="s">
        <v>17878</v>
      </c>
      <c r="TAR87" s="55" t="s">
        <v>2188</v>
      </c>
      <c r="TAS87" s="55" t="s">
        <v>17879</v>
      </c>
      <c r="TAT87" s="55" t="s">
        <v>17880</v>
      </c>
      <c r="TAW87" s="55" t="s">
        <v>2187</v>
      </c>
      <c r="TAX87" s="55">
        <v>154.60623200000001</v>
      </c>
      <c r="TAY87" s="55">
        <v>157.32733200000001</v>
      </c>
      <c r="TAZ87" s="55">
        <v>158.48100299999999</v>
      </c>
      <c r="TBA87" s="55">
        <v>32.854275000000001</v>
      </c>
      <c r="TBB87" s="55">
        <v>34.875954</v>
      </c>
      <c r="TBC87" s="55">
        <v>37.646605999999998</v>
      </c>
      <c r="TBD87" s="55">
        <v>22.256460000000001</v>
      </c>
      <c r="TBE87" s="55">
        <v>21.111395000000002</v>
      </c>
      <c r="TBF87" s="55">
        <v>20.280842</v>
      </c>
      <c r="TBG87" s="55" t="s">
        <v>17878</v>
      </c>
      <c r="TBH87" s="55" t="s">
        <v>2188</v>
      </c>
      <c r="TBI87" s="55" t="s">
        <v>17879</v>
      </c>
      <c r="TBJ87" s="55" t="s">
        <v>17880</v>
      </c>
      <c r="TBM87" s="55" t="s">
        <v>2187</v>
      </c>
      <c r="TBN87" s="55">
        <v>154.60623200000001</v>
      </c>
      <c r="TBO87" s="55">
        <v>157.32733200000001</v>
      </c>
      <c r="TBP87" s="55">
        <v>158.48100299999999</v>
      </c>
      <c r="TBQ87" s="55">
        <v>32.854275000000001</v>
      </c>
      <c r="TBR87" s="55">
        <v>34.875954</v>
      </c>
      <c r="TBS87" s="55">
        <v>37.646605999999998</v>
      </c>
      <c r="TBT87" s="55">
        <v>22.256460000000001</v>
      </c>
      <c r="TBU87" s="55">
        <v>21.111395000000002</v>
      </c>
      <c r="TBV87" s="55">
        <v>20.280842</v>
      </c>
      <c r="TBW87" s="55" t="s">
        <v>17878</v>
      </c>
      <c r="TBX87" s="55" t="s">
        <v>2188</v>
      </c>
      <c r="TBY87" s="55" t="s">
        <v>17879</v>
      </c>
      <c r="TBZ87" s="55" t="s">
        <v>17880</v>
      </c>
      <c r="TCC87" s="55" t="s">
        <v>2187</v>
      </c>
      <c r="TCD87" s="55">
        <v>154.60623200000001</v>
      </c>
      <c r="TCE87" s="55">
        <v>157.32733200000001</v>
      </c>
      <c r="TCF87" s="55">
        <v>158.48100299999999</v>
      </c>
      <c r="TCG87" s="55">
        <v>32.854275000000001</v>
      </c>
      <c r="TCH87" s="55">
        <v>34.875954</v>
      </c>
      <c r="TCI87" s="55">
        <v>37.646605999999998</v>
      </c>
      <c r="TCJ87" s="55">
        <v>22.256460000000001</v>
      </c>
      <c r="TCK87" s="55">
        <v>21.111395000000002</v>
      </c>
      <c r="TCL87" s="55">
        <v>20.280842</v>
      </c>
      <c r="TCM87" s="55" t="s">
        <v>17878</v>
      </c>
      <c r="TCN87" s="55" t="s">
        <v>2188</v>
      </c>
      <c r="TCO87" s="55" t="s">
        <v>17879</v>
      </c>
      <c r="TCP87" s="55" t="s">
        <v>17880</v>
      </c>
      <c r="TCS87" s="55" t="s">
        <v>2187</v>
      </c>
      <c r="TCT87" s="55">
        <v>154.60623200000001</v>
      </c>
      <c r="TCU87" s="55">
        <v>157.32733200000001</v>
      </c>
      <c r="TCV87" s="55">
        <v>158.48100299999999</v>
      </c>
      <c r="TCW87" s="55">
        <v>32.854275000000001</v>
      </c>
      <c r="TCX87" s="55">
        <v>34.875954</v>
      </c>
      <c r="TCY87" s="55">
        <v>37.646605999999998</v>
      </c>
      <c r="TCZ87" s="55">
        <v>22.256460000000001</v>
      </c>
      <c r="TDA87" s="55">
        <v>21.111395000000002</v>
      </c>
      <c r="TDB87" s="55">
        <v>20.280842</v>
      </c>
      <c r="TDC87" s="55" t="s">
        <v>17878</v>
      </c>
      <c r="TDD87" s="55" t="s">
        <v>2188</v>
      </c>
      <c r="TDE87" s="55" t="s">
        <v>17879</v>
      </c>
      <c r="TDF87" s="55" t="s">
        <v>17880</v>
      </c>
      <c r="TDI87" s="55" t="s">
        <v>2187</v>
      </c>
      <c r="TDJ87" s="55">
        <v>154.60623200000001</v>
      </c>
      <c r="TDK87" s="55">
        <v>157.32733200000001</v>
      </c>
      <c r="TDL87" s="55">
        <v>158.48100299999999</v>
      </c>
      <c r="TDM87" s="55">
        <v>32.854275000000001</v>
      </c>
      <c r="TDN87" s="55">
        <v>34.875954</v>
      </c>
      <c r="TDO87" s="55">
        <v>37.646605999999998</v>
      </c>
      <c r="TDP87" s="55">
        <v>22.256460000000001</v>
      </c>
      <c r="TDQ87" s="55">
        <v>21.111395000000002</v>
      </c>
      <c r="TDR87" s="55">
        <v>20.280842</v>
      </c>
      <c r="TDS87" s="55" t="s">
        <v>17878</v>
      </c>
      <c r="TDT87" s="55" t="s">
        <v>2188</v>
      </c>
      <c r="TDU87" s="55" t="s">
        <v>17879</v>
      </c>
      <c r="TDV87" s="55" t="s">
        <v>17880</v>
      </c>
      <c r="TDY87" s="55" t="s">
        <v>2187</v>
      </c>
      <c r="TDZ87" s="55">
        <v>154.60623200000001</v>
      </c>
      <c r="TEA87" s="55">
        <v>157.32733200000001</v>
      </c>
      <c r="TEB87" s="55">
        <v>158.48100299999999</v>
      </c>
      <c r="TEC87" s="55">
        <v>32.854275000000001</v>
      </c>
      <c r="TED87" s="55">
        <v>34.875954</v>
      </c>
      <c r="TEE87" s="55">
        <v>37.646605999999998</v>
      </c>
      <c r="TEF87" s="55">
        <v>22.256460000000001</v>
      </c>
      <c r="TEG87" s="55">
        <v>21.111395000000002</v>
      </c>
      <c r="TEH87" s="55">
        <v>20.280842</v>
      </c>
      <c r="TEI87" s="55" t="s">
        <v>17878</v>
      </c>
      <c r="TEJ87" s="55" t="s">
        <v>2188</v>
      </c>
      <c r="TEK87" s="55" t="s">
        <v>17879</v>
      </c>
      <c r="TEL87" s="55" t="s">
        <v>17880</v>
      </c>
      <c r="TEO87" s="55" t="s">
        <v>2187</v>
      </c>
      <c r="TEP87" s="55">
        <v>154.60623200000001</v>
      </c>
      <c r="TEQ87" s="55">
        <v>157.32733200000001</v>
      </c>
      <c r="TER87" s="55">
        <v>158.48100299999999</v>
      </c>
      <c r="TES87" s="55">
        <v>32.854275000000001</v>
      </c>
      <c r="TET87" s="55">
        <v>34.875954</v>
      </c>
      <c r="TEU87" s="55">
        <v>37.646605999999998</v>
      </c>
      <c r="TEV87" s="55">
        <v>22.256460000000001</v>
      </c>
      <c r="TEW87" s="55">
        <v>21.111395000000002</v>
      </c>
      <c r="TEX87" s="55">
        <v>20.280842</v>
      </c>
      <c r="TEY87" s="55" t="s">
        <v>17878</v>
      </c>
      <c r="TEZ87" s="55" t="s">
        <v>2188</v>
      </c>
      <c r="TFA87" s="55" t="s">
        <v>17879</v>
      </c>
      <c r="TFB87" s="55" t="s">
        <v>17880</v>
      </c>
      <c r="TFE87" s="55" t="s">
        <v>2187</v>
      </c>
      <c r="TFF87" s="55">
        <v>154.60623200000001</v>
      </c>
      <c r="TFG87" s="55">
        <v>157.32733200000001</v>
      </c>
      <c r="TFH87" s="55">
        <v>158.48100299999999</v>
      </c>
      <c r="TFI87" s="55">
        <v>32.854275000000001</v>
      </c>
      <c r="TFJ87" s="55">
        <v>34.875954</v>
      </c>
      <c r="TFK87" s="55">
        <v>37.646605999999998</v>
      </c>
      <c r="TFL87" s="55">
        <v>22.256460000000001</v>
      </c>
      <c r="TFM87" s="55">
        <v>21.111395000000002</v>
      </c>
      <c r="TFN87" s="55">
        <v>20.280842</v>
      </c>
      <c r="TFO87" s="55" t="s">
        <v>17878</v>
      </c>
      <c r="TFP87" s="55" t="s">
        <v>2188</v>
      </c>
      <c r="TFQ87" s="55" t="s">
        <v>17879</v>
      </c>
      <c r="TFR87" s="55" t="s">
        <v>17880</v>
      </c>
      <c r="TFU87" s="55" t="s">
        <v>2187</v>
      </c>
      <c r="TFV87" s="55">
        <v>154.60623200000001</v>
      </c>
      <c r="TFW87" s="55">
        <v>157.32733200000001</v>
      </c>
      <c r="TFX87" s="55">
        <v>158.48100299999999</v>
      </c>
      <c r="TFY87" s="55">
        <v>32.854275000000001</v>
      </c>
      <c r="TFZ87" s="55">
        <v>34.875954</v>
      </c>
      <c r="TGA87" s="55">
        <v>37.646605999999998</v>
      </c>
      <c r="TGB87" s="55">
        <v>22.256460000000001</v>
      </c>
      <c r="TGC87" s="55">
        <v>21.111395000000002</v>
      </c>
      <c r="TGD87" s="55">
        <v>20.280842</v>
      </c>
      <c r="TGE87" s="55" t="s">
        <v>17878</v>
      </c>
      <c r="TGF87" s="55" t="s">
        <v>2188</v>
      </c>
      <c r="TGG87" s="55" t="s">
        <v>17879</v>
      </c>
      <c r="TGH87" s="55" t="s">
        <v>17880</v>
      </c>
      <c r="TGK87" s="55" t="s">
        <v>2187</v>
      </c>
      <c r="TGL87" s="55">
        <v>154.60623200000001</v>
      </c>
      <c r="TGM87" s="55">
        <v>157.32733200000001</v>
      </c>
      <c r="TGN87" s="55">
        <v>158.48100299999999</v>
      </c>
      <c r="TGO87" s="55">
        <v>32.854275000000001</v>
      </c>
      <c r="TGP87" s="55">
        <v>34.875954</v>
      </c>
      <c r="TGQ87" s="55">
        <v>37.646605999999998</v>
      </c>
      <c r="TGR87" s="55">
        <v>22.256460000000001</v>
      </c>
      <c r="TGS87" s="55">
        <v>21.111395000000002</v>
      </c>
      <c r="TGT87" s="55">
        <v>20.280842</v>
      </c>
      <c r="TGU87" s="55" t="s">
        <v>17878</v>
      </c>
      <c r="TGV87" s="55" t="s">
        <v>2188</v>
      </c>
      <c r="TGW87" s="55" t="s">
        <v>17879</v>
      </c>
      <c r="TGX87" s="55" t="s">
        <v>17880</v>
      </c>
      <c r="THA87" s="55" t="s">
        <v>2187</v>
      </c>
      <c r="THB87" s="55">
        <v>154.60623200000001</v>
      </c>
      <c r="THC87" s="55">
        <v>157.32733200000001</v>
      </c>
      <c r="THD87" s="55">
        <v>158.48100299999999</v>
      </c>
      <c r="THE87" s="55">
        <v>32.854275000000001</v>
      </c>
      <c r="THF87" s="55">
        <v>34.875954</v>
      </c>
      <c r="THG87" s="55">
        <v>37.646605999999998</v>
      </c>
      <c r="THH87" s="55">
        <v>22.256460000000001</v>
      </c>
      <c r="THI87" s="55">
        <v>21.111395000000002</v>
      </c>
      <c r="THJ87" s="55">
        <v>20.280842</v>
      </c>
      <c r="THK87" s="55" t="s">
        <v>17878</v>
      </c>
      <c r="THL87" s="55" t="s">
        <v>2188</v>
      </c>
      <c r="THM87" s="55" t="s">
        <v>17879</v>
      </c>
      <c r="THN87" s="55" t="s">
        <v>17880</v>
      </c>
      <c r="THQ87" s="55" t="s">
        <v>2187</v>
      </c>
      <c r="THR87" s="55">
        <v>154.60623200000001</v>
      </c>
      <c r="THS87" s="55">
        <v>157.32733200000001</v>
      </c>
      <c r="THT87" s="55">
        <v>158.48100299999999</v>
      </c>
      <c r="THU87" s="55">
        <v>32.854275000000001</v>
      </c>
      <c r="THV87" s="55">
        <v>34.875954</v>
      </c>
      <c r="THW87" s="55">
        <v>37.646605999999998</v>
      </c>
      <c r="THX87" s="55">
        <v>22.256460000000001</v>
      </c>
      <c r="THY87" s="55">
        <v>21.111395000000002</v>
      </c>
      <c r="THZ87" s="55">
        <v>20.280842</v>
      </c>
      <c r="TIA87" s="55" t="s">
        <v>17878</v>
      </c>
      <c r="TIB87" s="55" t="s">
        <v>2188</v>
      </c>
      <c r="TIC87" s="55" t="s">
        <v>17879</v>
      </c>
      <c r="TID87" s="55" t="s">
        <v>17880</v>
      </c>
      <c r="TIG87" s="55" t="s">
        <v>2187</v>
      </c>
      <c r="TIH87" s="55">
        <v>154.60623200000001</v>
      </c>
      <c r="TII87" s="55">
        <v>157.32733200000001</v>
      </c>
      <c r="TIJ87" s="55">
        <v>158.48100299999999</v>
      </c>
      <c r="TIK87" s="55">
        <v>32.854275000000001</v>
      </c>
      <c r="TIL87" s="55">
        <v>34.875954</v>
      </c>
      <c r="TIM87" s="55">
        <v>37.646605999999998</v>
      </c>
      <c r="TIN87" s="55">
        <v>22.256460000000001</v>
      </c>
      <c r="TIO87" s="55">
        <v>21.111395000000002</v>
      </c>
      <c r="TIP87" s="55">
        <v>20.280842</v>
      </c>
      <c r="TIQ87" s="55" t="s">
        <v>17878</v>
      </c>
      <c r="TIR87" s="55" t="s">
        <v>2188</v>
      </c>
      <c r="TIS87" s="55" t="s">
        <v>17879</v>
      </c>
      <c r="TIT87" s="55" t="s">
        <v>17880</v>
      </c>
      <c r="TIW87" s="55" t="s">
        <v>2187</v>
      </c>
      <c r="TIX87" s="55">
        <v>154.60623200000001</v>
      </c>
      <c r="TIY87" s="55">
        <v>157.32733200000001</v>
      </c>
      <c r="TIZ87" s="55">
        <v>158.48100299999999</v>
      </c>
      <c r="TJA87" s="55">
        <v>32.854275000000001</v>
      </c>
      <c r="TJB87" s="55">
        <v>34.875954</v>
      </c>
      <c r="TJC87" s="55">
        <v>37.646605999999998</v>
      </c>
      <c r="TJD87" s="55">
        <v>22.256460000000001</v>
      </c>
      <c r="TJE87" s="55">
        <v>21.111395000000002</v>
      </c>
      <c r="TJF87" s="55">
        <v>20.280842</v>
      </c>
      <c r="TJG87" s="55" t="s">
        <v>17878</v>
      </c>
      <c r="TJH87" s="55" t="s">
        <v>2188</v>
      </c>
      <c r="TJI87" s="55" t="s">
        <v>17879</v>
      </c>
      <c r="TJJ87" s="55" t="s">
        <v>17880</v>
      </c>
      <c r="TJM87" s="55" t="s">
        <v>2187</v>
      </c>
      <c r="TJN87" s="55">
        <v>154.60623200000001</v>
      </c>
      <c r="TJO87" s="55">
        <v>157.32733200000001</v>
      </c>
      <c r="TJP87" s="55">
        <v>158.48100299999999</v>
      </c>
      <c r="TJQ87" s="55">
        <v>32.854275000000001</v>
      </c>
      <c r="TJR87" s="55">
        <v>34.875954</v>
      </c>
      <c r="TJS87" s="55">
        <v>37.646605999999998</v>
      </c>
      <c r="TJT87" s="55">
        <v>22.256460000000001</v>
      </c>
      <c r="TJU87" s="55">
        <v>21.111395000000002</v>
      </c>
      <c r="TJV87" s="55">
        <v>20.280842</v>
      </c>
      <c r="TJW87" s="55" t="s">
        <v>17878</v>
      </c>
      <c r="TJX87" s="55" t="s">
        <v>2188</v>
      </c>
      <c r="TJY87" s="55" t="s">
        <v>17879</v>
      </c>
      <c r="TJZ87" s="55" t="s">
        <v>17880</v>
      </c>
      <c r="TKC87" s="55" t="s">
        <v>2187</v>
      </c>
      <c r="TKD87" s="55">
        <v>154.60623200000001</v>
      </c>
      <c r="TKE87" s="55">
        <v>157.32733200000001</v>
      </c>
      <c r="TKF87" s="55">
        <v>158.48100299999999</v>
      </c>
      <c r="TKG87" s="55">
        <v>32.854275000000001</v>
      </c>
      <c r="TKH87" s="55">
        <v>34.875954</v>
      </c>
      <c r="TKI87" s="55">
        <v>37.646605999999998</v>
      </c>
      <c r="TKJ87" s="55">
        <v>22.256460000000001</v>
      </c>
      <c r="TKK87" s="55">
        <v>21.111395000000002</v>
      </c>
      <c r="TKL87" s="55">
        <v>20.280842</v>
      </c>
      <c r="TKM87" s="55" t="s">
        <v>17878</v>
      </c>
      <c r="TKN87" s="55" t="s">
        <v>2188</v>
      </c>
      <c r="TKO87" s="55" t="s">
        <v>17879</v>
      </c>
      <c r="TKP87" s="55" t="s">
        <v>17880</v>
      </c>
      <c r="TKS87" s="55" t="s">
        <v>2187</v>
      </c>
      <c r="TKT87" s="55">
        <v>154.60623200000001</v>
      </c>
      <c r="TKU87" s="55">
        <v>157.32733200000001</v>
      </c>
      <c r="TKV87" s="55">
        <v>158.48100299999999</v>
      </c>
      <c r="TKW87" s="55">
        <v>32.854275000000001</v>
      </c>
      <c r="TKX87" s="55">
        <v>34.875954</v>
      </c>
      <c r="TKY87" s="55">
        <v>37.646605999999998</v>
      </c>
      <c r="TKZ87" s="55">
        <v>22.256460000000001</v>
      </c>
      <c r="TLA87" s="55">
        <v>21.111395000000002</v>
      </c>
      <c r="TLB87" s="55">
        <v>20.280842</v>
      </c>
      <c r="TLC87" s="55" t="s">
        <v>17878</v>
      </c>
      <c r="TLD87" s="55" t="s">
        <v>2188</v>
      </c>
      <c r="TLE87" s="55" t="s">
        <v>17879</v>
      </c>
      <c r="TLF87" s="55" t="s">
        <v>17880</v>
      </c>
      <c r="TLI87" s="55" t="s">
        <v>2187</v>
      </c>
      <c r="TLJ87" s="55">
        <v>154.60623200000001</v>
      </c>
      <c r="TLK87" s="55">
        <v>157.32733200000001</v>
      </c>
      <c r="TLL87" s="55">
        <v>158.48100299999999</v>
      </c>
      <c r="TLM87" s="55">
        <v>32.854275000000001</v>
      </c>
      <c r="TLN87" s="55">
        <v>34.875954</v>
      </c>
      <c r="TLO87" s="55">
        <v>37.646605999999998</v>
      </c>
      <c r="TLP87" s="55">
        <v>22.256460000000001</v>
      </c>
      <c r="TLQ87" s="55">
        <v>21.111395000000002</v>
      </c>
      <c r="TLR87" s="55">
        <v>20.280842</v>
      </c>
      <c r="TLS87" s="55" t="s">
        <v>17878</v>
      </c>
      <c r="TLT87" s="55" t="s">
        <v>2188</v>
      </c>
      <c r="TLU87" s="55" t="s">
        <v>17879</v>
      </c>
      <c r="TLV87" s="55" t="s">
        <v>17880</v>
      </c>
      <c r="TLY87" s="55" t="s">
        <v>2187</v>
      </c>
      <c r="TLZ87" s="55">
        <v>154.60623200000001</v>
      </c>
      <c r="TMA87" s="55">
        <v>157.32733200000001</v>
      </c>
      <c r="TMB87" s="55">
        <v>158.48100299999999</v>
      </c>
      <c r="TMC87" s="55">
        <v>32.854275000000001</v>
      </c>
      <c r="TMD87" s="55">
        <v>34.875954</v>
      </c>
      <c r="TME87" s="55">
        <v>37.646605999999998</v>
      </c>
      <c r="TMF87" s="55">
        <v>22.256460000000001</v>
      </c>
      <c r="TMG87" s="55">
        <v>21.111395000000002</v>
      </c>
      <c r="TMH87" s="55">
        <v>20.280842</v>
      </c>
      <c r="TMI87" s="55" t="s">
        <v>17878</v>
      </c>
      <c r="TMJ87" s="55" t="s">
        <v>2188</v>
      </c>
      <c r="TMK87" s="55" t="s">
        <v>17879</v>
      </c>
      <c r="TML87" s="55" t="s">
        <v>17880</v>
      </c>
      <c r="TMO87" s="55" t="s">
        <v>2187</v>
      </c>
      <c r="TMP87" s="55">
        <v>154.60623200000001</v>
      </c>
      <c r="TMQ87" s="55">
        <v>157.32733200000001</v>
      </c>
      <c r="TMR87" s="55">
        <v>158.48100299999999</v>
      </c>
      <c r="TMS87" s="55">
        <v>32.854275000000001</v>
      </c>
      <c r="TMT87" s="55">
        <v>34.875954</v>
      </c>
      <c r="TMU87" s="55">
        <v>37.646605999999998</v>
      </c>
      <c r="TMV87" s="55">
        <v>22.256460000000001</v>
      </c>
      <c r="TMW87" s="55">
        <v>21.111395000000002</v>
      </c>
      <c r="TMX87" s="55">
        <v>20.280842</v>
      </c>
      <c r="TMY87" s="55" t="s">
        <v>17878</v>
      </c>
      <c r="TMZ87" s="55" t="s">
        <v>2188</v>
      </c>
      <c r="TNA87" s="55" t="s">
        <v>17879</v>
      </c>
      <c r="TNB87" s="55" t="s">
        <v>17880</v>
      </c>
      <c r="TNE87" s="55" t="s">
        <v>2187</v>
      </c>
      <c r="TNF87" s="55">
        <v>154.60623200000001</v>
      </c>
      <c r="TNG87" s="55">
        <v>157.32733200000001</v>
      </c>
      <c r="TNH87" s="55">
        <v>158.48100299999999</v>
      </c>
      <c r="TNI87" s="55">
        <v>32.854275000000001</v>
      </c>
      <c r="TNJ87" s="55">
        <v>34.875954</v>
      </c>
      <c r="TNK87" s="55">
        <v>37.646605999999998</v>
      </c>
      <c r="TNL87" s="55">
        <v>22.256460000000001</v>
      </c>
      <c r="TNM87" s="55">
        <v>21.111395000000002</v>
      </c>
      <c r="TNN87" s="55">
        <v>20.280842</v>
      </c>
      <c r="TNO87" s="55" t="s">
        <v>17878</v>
      </c>
      <c r="TNP87" s="55" t="s">
        <v>2188</v>
      </c>
      <c r="TNQ87" s="55" t="s">
        <v>17879</v>
      </c>
      <c r="TNR87" s="55" t="s">
        <v>17880</v>
      </c>
      <c r="TNU87" s="55" t="s">
        <v>2187</v>
      </c>
      <c r="TNV87" s="55">
        <v>154.60623200000001</v>
      </c>
      <c r="TNW87" s="55">
        <v>157.32733200000001</v>
      </c>
      <c r="TNX87" s="55">
        <v>158.48100299999999</v>
      </c>
      <c r="TNY87" s="55">
        <v>32.854275000000001</v>
      </c>
      <c r="TNZ87" s="55">
        <v>34.875954</v>
      </c>
      <c r="TOA87" s="55">
        <v>37.646605999999998</v>
      </c>
      <c r="TOB87" s="55">
        <v>22.256460000000001</v>
      </c>
      <c r="TOC87" s="55">
        <v>21.111395000000002</v>
      </c>
      <c r="TOD87" s="55">
        <v>20.280842</v>
      </c>
      <c r="TOE87" s="55" t="s">
        <v>17878</v>
      </c>
      <c r="TOF87" s="55" t="s">
        <v>2188</v>
      </c>
      <c r="TOG87" s="55" t="s">
        <v>17879</v>
      </c>
      <c r="TOH87" s="55" t="s">
        <v>17880</v>
      </c>
      <c r="TOK87" s="55" t="s">
        <v>2187</v>
      </c>
      <c r="TOL87" s="55">
        <v>154.60623200000001</v>
      </c>
      <c r="TOM87" s="55">
        <v>157.32733200000001</v>
      </c>
      <c r="TON87" s="55">
        <v>158.48100299999999</v>
      </c>
      <c r="TOO87" s="55">
        <v>32.854275000000001</v>
      </c>
      <c r="TOP87" s="55">
        <v>34.875954</v>
      </c>
      <c r="TOQ87" s="55">
        <v>37.646605999999998</v>
      </c>
      <c r="TOR87" s="55">
        <v>22.256460000000001</v>
      </c>
      <c r="TOS87" s="55">
        <v>21.111395000000002</v>
      </c>
      <c r="TOT87" s="55">
        <v>20.280842</v>
      </c>
      <c r="TOU87" s="55" t="s">
        <v>17878</v>
      </c>
      <c r="TOV87" s="55" t="s">
        <v>2188</v>
      </c>
      <c r="TOW87" s="55" t="s">
        <v>17879</v>
      </c>
      <c r="TOX87" s="55" t="s">
        <v>17880</v>
      </c>
      <c r="TPA87" s="55" t="s">
        <v>2187</v>
      </c>
      <c r="TPB87" s="55">
        <v>154.60623200000001</v>
      </c>
      <c r="TPC87" s="55">
        <v>157.32733200000001</v>
      </c>
      <c r="TPD87" s="55">
        <v>158.48100299999999</v>
      </c>
      <c r="TPE87" s="55">
        <v>32.854275000000001</v>
      </c>
      <c r="TPF87" s="55">
        <v>34.875954</v>
      </c>
      <c r="TPG87" s="55">
        <v>37.646605999999998</v>
      </c>
      <c r="TPH87" s="55">
        <v>22.256460000000001</v>
      </c>
      <c r="TPI87" s="55">
        <v>21.111395000000002</v>
      </c>
      <c r="TPJ87" s="55">
        <v>20.280842</v>
      </c>
      <c r="TPK87" s="55" t="s">
        <v>17878</v>
      </c>
      <c r="TPL87" s="55" t="s">
        <v>2188</v>
      </c>
      <c r="TPM87" s="55" t="s">
        <v>17879</v>
      </c>
      <c r="TPN87" s="55" t="s">
        <v>17880</v>
      </c>
      <c r="TPQ87" s="55" t="s">
        <v>2187</v>
      </c>
      <c r="TPR87" s="55">
        <v>154.60623200000001</v>
      </c>
      <c r="TPS87" s="55">
        <v>157.32733200000001</v>
      </c>
      <c r="TPT87" s="55">
        <v>158.48100299999999</v>
      </c>
      <c r="TPU87" s="55">
        <v>32.854275000000001</v>
      </c>
      <c r="TPV87" s="55">
        <v>34.875954</v>
      </c>
      <c r="TPW87" s="55">
        <v>37.646605999999998</v>
      </c>
      <c r="TPX87" s="55">
        <v>22.256460000000001</v>
      </c>
      <c r="TPY87" s="55">
        <v>21.111395000000002</v>
      </c>
      <c r="TPZ87" s="55">
        <v>20.280842</v>
      </c>
      <c r="TQA87" s="55" t="s">
        <v>17878</v>
      </c>
      <c r="TQB87" s="55" t="s">
        <v>2188</v>
      </c>
      <c r="TQC87" s="55" t="s">
        <v>17879</v>
      </c>
      <c r="TQD87" s="55" t="s">
        <v>17880</v>
      </c>
      <c r="TQG87" s="55" t="s">
        <v>2187</v>
      </c>
      <c r="TQH87" s="55">
        <v>154.60623200000001</v>
      </c>
      <c r="TQI87" s="55">
        <v>157.32733200000001</v>
      </c>
      <c r="TQJ87" s="55">
        <v>158.48100299999999</v>
      </c>
      <c r="TQK87" s="55">
        <v>32.854275000000001</v>
      </c>
      <c r="TQL87" s="55">
        <v>34.875954</v>
      </c>
      <c r="TQM87" s="55">
        <v>37.646605999999998</v>
      </c>
      <c r="TQN87" s="55">
        <v>22.256460000000001</v>
      </c>
      <c r="TQO87" s="55">
        <v>21.111395000000002</v>
      </c>
      <c r="TQP87" s="55">
        <v>20.280842</v>
      </c>
      <c r="TQQ87" s="55" t="s">
        <v>17878</v>
      </c>
      <c r="TQR87" s="55" t="s">
        <v>2188</v>
      </c>
      <c r="TQS87" s="55" t="s">
        <v>17879</v>
      </c>
      <c r="TQT87" s="55" t="s">
        <v>17880</v>
      </c>
      <c r="TQW87" s="55" t="s">
        <v>2187</v>
      </c>
      <c r="TQX87" s="55">
        <v>154.60623200000001</v>
      </c>
      <c r="TQY87" s="55">
        <v>157.32733200000001</v>
      </c>
      <c r="TQZ87" s="55">
        <v>158.48100299999999</v>
      </c>
      <c r="TRA87" s="55">
        <v>32.854275000000001</v>
      </c>
      <c r="TRB87" s="55">
        <v>34.875954</v>
      </c>
      <c r="TRC87" s="55">
        <v>37.646605999999998</v>
      </c>
      <c r="TRD87" s="55">
        <v>22.256460000000001</v>
      </c>
      <c r="TRE87" s="55">
        <v>21.111395000000002</v>
      </c>
      <c r="TRF87" s="55">
        <v>20.280842</v>
      </c>
      <c r="TRG87" s="55" t="s">
        <v>17878</v>
      </c>
      <c r="TRH87" s="55" t="s">
        <v>2188</v>
      </c>
      <c r="TRI87" s="55" t="s">
        <v>17879</v>
      </c>
      <c r="TRJ87" s="55" t="s">
        <v>17880</v>
      </c>
      <c r="TRM87" s="55" t="s">
        <v>2187</v>
      </c>
      <c r="TRN87" s="55">
        <v>154.60623200000001</v>
      </c>
      <c r="TRO87" s="55">
        <v>157.32733200000001</v>
      </c>
      <c r="TRP87" s="55">
        <v>158.48100299999999</v>
      </c>
      <c r="TRQ87" s="55">
        <v>32.854275000000001</v>
      </c>
      <c r="TRR87" s="55">
        <v>34.875954</v>
      </c>
      <c r="TRS87" s="55">
        <v>37.646605999999998</v>
      </c>
      <c r="TRT87" s="55">
        <v>22.256460000000001</v>
      </c>
      <c r="TRU87" s="55">
        <v>21.111395000000002</v>
      </c>
      <c r="TRV87" s="55">
        <v>20.280842</v>
      </c>
      <c r="TRW87" s="55" t="s">
        <v>17878</v>
      </c>
      <c r="TRX87" s="55" t="s">
        <v>2188</v>
      </c>
      <c r="TRY87" s="55" t="s">
        <v>17879</v>
      </c>
      <c r="TRZ87" s="55" t="s">
        <v>17880</v>
      </c>
      <c r="TSC87" s="55" t="s">
        <v>2187</v>
      </c>
      <c r="TSD87" s="55">
        <v>154.60623200000001</v>
      </c>
      <c r="TSE87" s="55">
        <v>157.32733200000001</v>
      </c>
      <c r="TSF87" s="55">
        <v>158.48100299999999</v>
      </c>
      <c r="TSG87" s="55">
        <v>32.854275000000001</v>
      </c>
      <c r="TSH87" s="55">
        <v>34.875954</v>
      </c>
      <c r="TSI87" s="55">
        <v>37.646605999999998</v>
      </c>
      <c r="TSJ87" s="55">
        <v>22.256460000000001</v>
      </c>
      <c r="TSK87" s="55">
        <v>21.111395000000002</v>
      </c>
      <c r="TSL87" s="55">
        <v>20.280842</v>
      </c>
      <c r="TSM87" s="55" t="s">
        <v>17878</v>
      </c>
      <c r="TSN87" s="55" t="s">
        <v>2188</v>
      </c>
      <c r="TSO87" s="55" t="s">
        <v>17879</v>
      </c>
      <c r="TSP87" s="55" t="s">
        <v>17880</v>
      </c>
      <c r="TSS87" s="55" t="s">
        <v>2187</v>
      </c>
      <c r="TST87" s="55">
        <v>154.60623200000001</v>
      </c>
      <c r="TSU87" s="55">
        <v>157.32733200000001</v>
      </c>
      <c r="TSV87" s="55">
        <v>158.48100299999999</v>
      </c>
      <c r="TSW87" s="55">
        <v>32.854275000000001</v>
      </c>
      <c r="TSX87" s="55">
        <v>34.875954</v>
      </c>
      <c r="TSY87" s="55">
        <v>37.646605999999998</v>
      </c>
      <c r="TSZ87" s="55">
        <v>22.256460000000001</v>
      </c>
      <c r="TTA87" s="55">
        <v>21.111395000000002</v>
      </c>
      <c r="TTB87" s="55">
        <v>20.280842</v>
      </c>
      <c r="TTC87" s="55" t="s">
        <v>17878</v>
      </c>
      <c r="TTD87" s="55" t="s">
        <v>2188</v>
      </c>
      <c r="TTE87" s="55" t="s">
        <v>17879</v>
      </c>
      <c r="TTF87" s="55" t="s">
        <v>17880</v>
      </c>
      <c r="TTI87" s="55" t="s">
        <v>2187</v>
      </c>
      <c r="TTJ87" s="55">
        <v>154.60623200000001</v>
      </c>
      <c r="TTK87" s="55">
        <v>157.32733200000001</v>
      </c>
      <c r="TTL87" s="55">
        <v>158.48100299999999</v>
      </c>
      <c r="TTM87" s="55">
        <v>32.854275000000001</v>
      </c>
      <c r="TTN87" s="55">
        <v>34.875954</v>
      </c>
      <c r="TTO87" s="55">
        <v>37.646605999999998</v>
      </c>
      <c r="TTP87" s="55">
        <v>22.256460000000001</v>
      </c>
      <c r="TTQ87" s="55">
        <v>21.111395000000002</v>
      </c>
      <c r="TTR87" s="55">
        <v>20.280842</v>
      </c>
      <c r="TTS87" s="55" t="s">
        <v>17878</v>
      </c>
      <c r="TTT87" s="55" t="s">
        <v>2188</v>
      </c>
      <c r="TTU87" s="55" t="s">
        <v>17879</v>
      </c>
      <c r="TTV87" s="55" t="s">
        <v>17880</v>
      </c>
      <c r="TTY87" s="55" t="s">
        <v>2187</v>
      </c>
      <c r="TTZ87" s="55">
        <v>154.60623200000001</v>
      </c>
      <c r="TUA87" s="55">
        <v>157.32733200000001</v>
      </c>
      <c r="TUB87" s="55">
        <v>158.48100299999999</v>
      </c>
      <c r="TUC87" s="55">
        <v>32.854275000000001</v>
      </c>
      <c r="TUD87" s="55">
        <v>34.875954</v>
      </c>
      <c r="TUE87" s="55">
        <v>37.646605999999998</v>
      </c>
      <c r="TUF87" s="55">
        <v>22.256460000000001</v>
      </c>
      <c r="TUG87" s="55">
        <v>21.111395000000002</v>
      </c>
      <c r="TUH87" s="55">
        <v>20.280842</v>
      </c>
      <c r="TUI87" s="55" t="s">
        <v>17878</v>
      </c>
      <c r="TUJ87" s="55" t="s">
        <v>2188</v>
      </c>
      <c r="TUK87" s="55" t="s">
        <v>17879</v>
      </c>
      <c r="TUL87" s="55" t="s">
        <v>17880</v>
      </c>
      <c r="TUO87" s="55" t="s">
        <v>2187</v>
      </c>
      <c r="TUP87" s="55">
        <v>154.60623200000001</v>
      </c>
      <c r="TUQ87" s="55">
        <v>157.32733200000001</v>
      </c>
      <c r="TUR87" s="55">
        <v>158.48100299999999</v>
      </c>
      <c r="TUS87" s="55">
        <v>32.854275000000001</v>
      </c>
      <c r="TUT87" s="55">
        <v>34.875954</v>
      </c>
      <c r="TUU87" s="55">
        <v>37.646605999999998</v>
      </c>
      <c r="TUV87" s="55">
        <v>22.256460000000001</v>
      </c>
      <c r="TUW87" s="55">
        <v>21.111395000000002</v>
      </c>
      <c r="TUX87" s="55">
        <v>20.280842</v>
      </c>
      <c r="TUY87" s="55" t="s">
        <v>17878</v>
      </c>
      <c r="TUZ87" s="55" t="s">
        <v>2188</v>
      </c>
      <c r="TVA87" s="55" t="s">
        <v>17879</v>
      </c>
      <c r="TVB87" s="55" t="s">
        <v>17880</v>
      </c>
      <c r="TVE87" s="55" t="s">
        <v>2187</v>
      </c>
      <c r="TVF87" s="55">
        <v>154.60623200000001</v>
      </c>
      <c r="TVG87" s="55">
        <v>157.32733200000001</v>
      </c>
      <c r="TVH87" s="55">
        <v>158.48100299999999</v>
      </c>
      <c r="TVI87" s="55">
        <v>32.854275000000001</v>
      </c>
      <c r="TVJ87" s="55">
        <v>34.875954</v>
      </c>
      <c r="TVK87" s="55">
        <v>37.646605999999998</v>
      </c>
      <c r="TVL87" s="55">
        <v>22.256460000000001</v>
      </c>
      <c r="TVM87" s="55">
        <v>21.111395000000002</v>
      </c>
      <c r="TVN87" s="55">
        <v>20.280842</v>
      </c>
      <c r="TVO87" s="55" t="s">
        <v>17878</v>
      </c>
      <c r="TVP87" s="55" t="s">
        <v>2188</v>
      </c>
      <c r="TVQ87" s="55" t="s">
        <v>17879</v>
      </c>
      <c r="TVR87" s="55" t="s">
        <v>17880</v>
      </c>
      <c r="TVU87" s="55" t="s">
        <v>2187</v>
      </c>
      <c r="TVV87" s="55">
        <v>154.60623200000001</v>
      </c>
      <c r="TVW87" s="55">
        <v>157.32733200000001</v>
      </c>
      <c r="TVX87" s="55">
        <v>158.48100299999999</v>
      </c>
      <c r="TVY87" s="55">
        <v>32.854275000000001</v>
      </c>
      <c r="TVZ87" s="55">
        <v>34.875954</v>
      </c>
      <c r="TWA87" s="55">
        <v>37.646605999999998</v>
      </c>
      <c r="TWB87" s="55">
        <v>22.256460000000001</v>
      </c>
      <c r="TWC87" s="55">
        <v>21.111395000000002</v>
      </c>
      <c r="TWD87" s="55">
        <v>20.280842</v>
      </c>
      <c r="TWE87" s="55" t="s">
        <v>17878</v>
      </c>
      <c r="TWF87" s="55" t="s">
        <v>2188</v>
      </c>
      <c r="TWG87" s="55" t="s">
        <v>17879</v>
      </c>
      <c r="TWH87" s="55" t="s">
        <v>17880</v>
      </c>
      <c r="TWK87" s="55" t="s">
        <v>2187</v>
      </c>
      <c r="TWL87" s="55">
        <v>154.60623200000001</v>
      </c>
      <c r="TWM87" s="55">
        <v>157.32733200000001</v>
      </c>
      <c r="TWN87" s="55">
        <v>158.48100299999999</v>
      </c>
      <c r="TWO87" s="55">
        <v>32.854275000000001</v>
      </c>
      <c r="TWP87" s="55">
        <v>34.875954</v>
      </c>
      <c r="TWQ87" s="55">
        <v>37.646605999999998</v>
      </c>
      <c r="TWR87" s="55">
        <v>22.256460000000001</v>
      </c>
      <c r="TWS87" s="55">
        <v>21.111395000000002</v>
      </c>
      <c r="TWT87" s="55">
        <v>20.280842</v>
      </c>
      <c r="TWU87" s="55" t="s">
        <v>17878</v>
      </c>
      <c r="TWV87" s="55" t="s">
        <v>2188</v>
      </c>
      <c r="TWW87" s="55" t="s">
        <v>17879</v>
      </c>
      <c r="TWX87" s="55" t="s">
        <v>17880</v>
      </c>
      <c r="TXA87" s="55" t="s">
        <v>2187</v>
      </c>
      <c r="TXB87" s="55">
        <v>154.60623200000001</v>
      </c>
      <c r="TXC87" s="55">
        <v>157.32733200000001</v>
      </c>
      <c r="TXD87" s="55">
        <v>158.48100299999999</v>
      </c>
      <c r="TXE87" s="55">
        <v>32.854275000000001</v>
      </c>
      <c r="TXF87" s="55">
        <v>34.875954</v>
      </c>
      <c r="TXG87" s="55">
        <v>37.646605999999998</v>
      </c>
      <c r="TXH87" s="55">
        <v>22.256460000000001</v>
      </c>
      <c r="TXI87" s="55">
        <v>21.111395000000002</v>
      </c>
      <c r="TXJ87" s="55">
        <v>20.280842</v>
      </c>
      <c r="TXK87" s="55" t="s">
        <v>17878</v>
      </c>
      <c r="TXL87" s="55" t="s">
        <v>2188</v>
      </c>
      <c r="TXM87" s="55" t="s">
        <v>17879</v>
      </c>
      <c r="TXN87" s="55" t="s">
        <v>17880</v>
      </c>
      <c r="TXQ87" s="55" t="s">
        <v>2187</v>
      </c>
      <c r="TXR87" s="55">
        <v>154.60623200000001</v>
      </c>
      <c r="TXS87" s="55">
        <v>157.32733200000001</v>
      </c>
      <c r="TXT87" s="55">
        <v>158.48100299999999</v>
      </c>
      <c r="TXU87" s="55">
        <v>32.854275000000001</v>
      </c>
      <c r="TXV87" s="55">
        <v>34.875954</v>
      </c>
      <c r="TXW87" s="55">
        <v>37.646605999999998</v>
      </c>
      <c r="TXX87" s="55">
        <v>22.256460000000001</v>
      </c>
      <c r="TXY87" s="55">
        <v>21.111395000000002</v>
      </c>
      <c r="TXZ87" s="55">
        <v>20.280842</v>
      </c>
      <c r="TYA87" s="55" t="s">
        <v>17878</v>
      </c>
      <c r="TYB87" s="55" t="s">
        <v>2188</v>
      </c>
      <c r="TYC87" s="55" t="s">
        <v>17879</v>
      </c>
      <c r="TYD87" s="55" t="s">
        <v>17880</v>
      </c>
      <c r="TYG87" s="55" t="s">
        <v>2187</v>
      </c>
      <c r="TYH87" s="55">
        <v>154.60623200000001</v>
      </c>
      <c r="TYI87" s="55">
        <v>157.32733200000001</v>
      </c>
      <c r="TYJ87" s="55">
        <v>158.48100299999999</v>
      </c>
      <c r="TYK87" s="55">
        <v>32.854275000000001</v>
      </c>
      <c r="TYL87" s="55">
        <v>34.875954</v>
      </c>
      <c r="TYM87" s="55">
        <v>37.646605999999998</v>
      </c>
      <c r="TYN87" s="55">
        <v>22.256460000000001</v>
      </c>
      <c r="TYO87" s="55">
        <v>21.111395000000002</v>
      </c>
      <c r="TYP87" s="55">
        <v>20.280842</v>
      </c>
      <c r="TYQ87" s="55" t="s">
        <v>17878</v>
      </c>
      <c r="TYR87" s="55" t="s">
        <v>2188</v>
      </c>
      <c r="TYS87" s="55" t="s">
        <v>17879</v>
      </c>
      <c r="TYT87" s="55" t="s">
        <v>17880</v>
      </c>
      <c r="TYW87" s="55" t="s">
        <v>2187</v>
      </c>
      <c r="TYX87" s="55">
        <v>154.60623200000001</v>
      </c>
      <c r="TYY87" s="55">
        <v>157.32733200000001</v>
      </c>
      <c r="TYZ87" s="55">
        <v>158.48100299999999</v>
      </c>
      <c r="TZA87" s="55">
        <v>32.854275000000001</v>
      </c>
      <c r="TZB87" s="55">
        <v>34.875954</v>
      </c>
      <c r="TZC87" s="55">
        <v>37.646605999999998</v>
      </c>
      <c r="TZD87" s="55">
        <v>22.256460000000001</v>
      </c>
      <c r="TZE87" s="55">
        <v>21.111395000000002</v>
      </c>
      <c r="TZF87" s="55">
        <v>20.280842</v>
      </c>
      <c r="TZG87" s="55" t="s">
        <v>17878</v>
      </c>
      <c r="TZH87" s="55" t="s">
        <v>2188</v>
      </c>
      <c r="TZI87" s="55" t="s">
        <v>17879</v>
      </c>
      <c r="TZJ87" s="55" t="s">
        <v>17880</v>
      </c>
      <c r="TZM87" s="55" t="s">
        <v>2187</v>
      </c>
      <c r="TZN87" s="55">
        <v>154.60623200000001</v>
      </c>
      <c r="TZO87" s="55">
        <v>157.32733200000001</v>
      </c>
      <c r="TZP87" s="55">
        <v>158.48100299999999</v>
      </c>
      <c r="TZQ87" s="55">
        <v>32.854275000000001</v>
      </c>
      <c r="TZR87" s="55">
        <v>34.875954</v>
      </c>
      <c r="TZS87" s="55">
        <v>37.646605999999998</v>
      </c>
      <c r="TZT87" s="55">
        <v>22.256460000000001</v>
      </c>
      <c r="TZU87" s="55">
        <v>21.111395000000002</v>
      </c>
      <c r="TZV87" s="55">
        <v>20.280842</v>
      </c>
      <c r="TZW87" s="55" t="s">
        <v>17878</v>
      </c>
      <c r="TZX87" s="55" t="s">
        <v>2188</v>
      </c>
      <c r="TZY87" s="55" t="s">
        <v>17879</v>
      </c>
      <c r="TZZ87" s="55" t="s">
        <v>17880</v>
      </c>
      <c r="UAC87" s="55" t="s">
        <v>2187</v>
      </c>
      <c r="UAD87" s="55">
        <v>154.60623200000001</v>
      </c>
      <c r="UAE87" s="55">
        <v>157.32733200000001</v>
      </c>
      <c r="UAF87" s="55">
        <v>158.48100299999999</v>
      </c>
      <c r="UAG87" s="55">
        <v>32.854275000000001</v>
      </c>
      <c r="UAH87" s="55">
        <v>34.875954</v>
      </c>
      <c r="UAI87" s="55">
        <v>37.646605999999998</v>
      </c>
      <c r="UAJ87" s="55">
        <v>22.256460000000001</v>
      </c>
      <c r="UAK87" s="55">
        <v>21.111395000000002</v>
      </c>
      <c r="UAL87" s="55">
        <v>20.280842</v>
      </c>
      <c r="UAM87" s="55" t="s">
        <v>17878</v>
      </c>
      <c r="UAN87" s="55" t="s">
        <v>2188</v>
      </c>
      <c r="UAO87" s="55" t="s">
        <v>17879</v>
      </c>
      <c r="UAP87" s="55" t="s">
        <v>17880</v>
      </c>
      <c r="UAS87" s="55" t="s">
        <v>2187</v>
      </c>
      <c r="UAT87" s="55">
        <v>154.60623200000001</v>
      </c>
      <c r="UAU87" s="55">
        <v>157.32733200000001</v>
      </c>
      <c r="UAV87" s="55">
        <v>158.48100299999999</v>
      </c>
      <c r="UAW87" s="55">
        <v>32.854275000000001</v>
      </c>
      <c r="UAX87" s="55">
        <v>34.875954</v>
      </c>
      <c r="UAY87" s="55">
        <v>37.646605999999998</v>
      </c>
      <c r="UAZ87" s="55">
        <v>22.256460000000001</v>
      </c>
      <c r="UBA87" s="55">
        <v>21.111395000000002</v>
      </c>
      <c r="UBB87" s="55">
        <v>20.280842</v>
      </c>
      <c r="UBC87" s="55" t="s">
        <v>17878</v>
      </c>
      <c r="UBD87" s="55" t="s">
        <v>2188</v>
      </c>
      <c r="UBE87" s="55" t="s">
        <v>17879</v>
      </c>
      <c r="UBF87" s="55" t="s">
        <v>17880</v>
      </c>
      <c r="UBI87" s="55" t="s">
        <v>2187</v>
      </c>
      <c r="UBJ87" s="55">
        <v>154.60623200000001</v>
      </c>
      <c r="UBK87" s="55">
        <v>157.32733200000001</v>
      </c>
      <c r="UBL87" s="55">
        <v>158.48100299999999</v>
      </c>
      <c r="UBM87" s="55">
        <v>32.854275000000001</v>
      </c>
      <c r="UBN87" s="55">
        <v>34.875954</v>
      </c>
      <c r="UBO87" s="55">
        <v>37.646605999999998</v>
      </c>
      <c r="UBP87" s="55">
        <v>22.256460000000001</v>
      </c>
      <c r="UBQ87" s="55">
        <v>21.111395000000002</v>
      </c>
      <c r="UBR87" s="55">
        <v>20.280842</v>
      </c>
      <c r="UBS87" s="55" t="s">
        <v>17878</v>
      </c>
      <c r="UBT87" s="55" t="s">
        <v>2188</v>
      </c>
      <c r="UBU87" s="55" t="s">
        <v>17879</v>
      </c>
      <c r="UBV87" s="55" t="s">
        <v>17880</v>
      </c>
      <c r="UBY87" s="55" t="s">
        <v>2187</v>
      </c>
      <c r="UBZ87" s="55">
        <v>154.60623200000001</v>
      </c>
      <c r="UCA87" s="55">
        <v>157.32733200000001</v>
      </c>
      <c r="UCB87" s="55">
        <v>158.48100299999999</v>
      </c>
      <c r="UCC87" s="55">
        <v>32.854275000000001</v>
      </c>
      <c r="UCD87" s="55">
        <v>34.875954</v>
      </c>
      <c r="UCE87" s="55">
        <v>37.646605999999998</v>
      </c>
      <c r="UCF87" s="55">
        <v>22.256460000000001</v>
      </c>
      <c r="UCG87" s="55">
        <v>21.111395000000002</v>
      </c>
      <c r="UCH87" s="55">
        <v>20.280842</v>
      </c>
      <c r="UCI87" s="55" t="s">
        <v>17878</v>
      </c>
      <c r="UCJ87" s="55" t="s">
        <v>2188</v>
      </c>
      <c r="UCK87" s="55" t="s">
        <v>17879</v>
      </c>
      <c r="UCL87" s="55" t="s">
        <v>17880</v>
      </c>
      <c r="UCO87" s="55" t="s">
        <v>2187</v>
      </c>
      <c r="UCP87" s="55">
        <v>154.60623200000001</v>
      </c>
      <c r="UCQ87" s="55">
        <v>157.32733200000001</v>
      </c>
      <c r="UCR87" s="55">
        <v>158.48100299999999</v>
      </c>
      <c r="UCS87" s="55">
        <v>32.854275000000001</v>
      </c>
      <c r="UCT87" s="55">
        <v>34.875954</v>
      </c>
      <c r="UCU87" s="55">
        <v>37.646605999999998</v>
      </c>
      <c r="UCV87" s="55">
        <v>22.256460000000001</v>
      </c>
      <c r="UCW87" s="55">
        <v>21.111395000000002</v>
      </c>
      <c r="UCX87" s="55">
        <v>20.280842</v>
      </c>
      <c r="UCY87" s="55" t="s">
        <v>17878</v>
      </c>
      <c r="UCZ87" s="55" t="s">
        <v>2188</v>
      </c>
      <c r="UDA87" s="55" t="s">
        <v>17879</v>
      </c>
      <c r="UDB87" s="55" t="s">
        <v>17880</v>
      </c>
      <c r="UDE87" s="55" t="s">
        <v>2187</v>
      </c>
      <c r="UDF87" s="55">
        <v>154.60623200000001</v>
      </c>
      <c r="UDG87" s="55">
        <v>157.32733200000001</v>
      </c>
      <c r="UDH87" s="55">
        <v>158.48100299999999</v>
      </c>
      <c r="UDI87" s="55">
        <v>32.854275000000001</v>
      </c>
      <c r="UDJ87" s="55">
        <v>34.875954</v>
      </c>
      <c r="UDK87" s="55">
        <v>37.646605999999998</v>
      </c>
      <c r="UDL87" s="55">
        <v>22.256460000000001</v>
      </c>
      <c r="UDM87" s="55">
        <v>21.111395000000002</v>
      </c>
      <c r="UDN87" s="55">
        <v>20.280842</v>
      </c>
      <c r="UDO87" s="55" t="s">
        <v>17878</v>
      </c>
      <c r="UDP87" s="55" t="s">
        <v>2188</v>
      </c>
      <c r="UDQ87" s="55" t="s">
        <v>17879</v>
      </c>
      <c r="UDR87" s="55" t="s">
        <v>17880</v>
      </c>
      <c r="UDU87" s="55" t="s">
        <v>2187</v>
      </c>
      <c r="UDV87" s="55">
        <v>154.60623200000001</v>
      </c>
      <c r="UDW87" s="55">
        <v>157.32733200000001</v>
      </c>
      <c r="UDX87" s="55">
        <v>158.48100299999999</v>
      </c>
      <c r="UDY87" s="55">
        <v>32.854275000000001</v>
      </c>
      <c r="UDZ87" s="55">
        <v>34.875954</v>
      </c>
      <c r="UEA87" s="55">
        <v>37.646605999999998</v>
      </c>
      <c r="UEB87" s="55">
        <v>22.256460000000001</v>
      </c>
      <c r="UEC87" s="55">
        <v>21.111395000000002</v>
      </c>
      <c r="UED87" s="55">
        <v>20.280842</v>
      </c>
      <c r="UEE87" s="55" t="s">
        <v>17878</v>
      </c>
      <c r="UEF87" s="55" t="s">
        <v>2188</v>
      </c>
      <c r="UEG87" s="55" t="s">
        <v>17879</v>
      </c>
      <c r="UEH87" s="55" t="s">
        <v>17880</v>
      </c>
      <c r="UEK87" s="55" t="s">
        <v>2187</v>
      </c>
      <c r="UEL87" s="55">
        <v>154.60623200000001</v>
      </c>
      <c r="UEM87" s="55">
        <v>157.32733200000001</v>
      </c>
      <c r="UEN87" s="55">
        <v>158.48100299999999</v>
      </c>
      <c r="UEO87" s="55">
        <v>32.854275000000001</v>
      </c>
      <c r="UEP87" s="55">
        <v>34.875954</v>
      </c>
      <c r="UEQ87" s="55">
        <v>37.646605999999998</v>
      </c>
      <c r="UER87" s="55">
        <v>22.256460000000001</v>
      </c>
      <c r="UES87" s="55">
        <v>21.111395000000002</v>
      </c>
      <c r="UET87" s="55">
        <v>20.280842</v>
      </c>
      <c r="UEU87" s="55" t="s">
        <v>17878</v>
      </c>
      <c r="UEV87" s="55" t="s">
        <v>2188</v>
      </c>
      <c r="UEW87" s="55" t="s">
        <v>17879</v>
      </c>
      <c r="UEX87" s="55" t="s">
        <v>17880</v>
      </c>
      <c r="UFA87" s="55" t="s">
        <v>2187</v>
      </c>
      <c r="UFB87" s="55">
        <v>154.60623200000001</v>
      </c>
      <c r="UFC87" s="55">
        <v>157.32733200000001</v>
      </c>
      <c r="UFD87" s="55">
        <v>158.48100299999999</v>
      </c>
      <c r="UFE87" s="55">
        <v>32.854275000000001</v>
      </c>
      <c r="UFF87" s="55">
        <v>34.875954</v>
      </c>
      <c r="UFG87" s="55">
        <v>37.646605999999998</v>
      </c>
      <c r="UFH87" s="55">
        <v>22.256460000000001</v>
      </c>
      <c r="UFI87" s="55">
        <v>21.111395000000002</v>
      </c>
      <c r="UFJ87" s="55">
        <v>20.280842</v>
      </c>
      <c r="UFK87" s="55" t="s">
        <v>17878</v>
      </c>
      <c r="UFL87" s="55" t="s">
        <v>2188</v>
      </c>
      <c r="UFM87" s="55" t="s">
        <v>17879</v>
      </c>
      <c r="UFN87" s="55" t="s">
        <v>17880</v>
      </c>
      <c r="UFQ87" s="55" t="s">
        <v>2187</v>
      </c>
      <c r="UFR87" s="55">
        <v>154.60623200000001</v>
      </c>
      <c r="UFS87" s="55">
        <v>157.32733200000001</v>
      </c>
      <c r="UFT87" s="55">
        <v>158.48100299999999</v>
      </c>
      <c r="UFU87" s="55">
        <v>32.854275000000001</v>
      </c>
      <c r="UFV87" s="55">
        <v>34.875954</v>
      </c>
      <c r="UFW87" s="55">
        <v>37.646605999999998</v>
      </c>
      <c r="UFX87" s="55">
        <v>22.256460000000001</v>
      </c>
      <c r="UFY87" s="55">
        <v>21.111395000000002</v>
      </c>
      <c r="UFZ87" s="55">
        <v>20.280842</v>
      </c>
      <c r="UGA87" s="55" t="s">
        <v>17878</v>
      </c>
      <c r="UGB87" s="55" t="s">
        <v>2188</v>
      </c>
      <c r="UGC87" s="55" t="s">
        <v>17879</v>
      </c>
      <c r="UGD87" s="55" t="s">
        <v>17880</v>
      </c>
      <c r="UGG87" s="55" t="s">
        <v>2187</v>
      </c>
      <c r="UGH87" s="55">
        <v>154.60623200000001</v>
      </c>
      <c r="UGI87" s="55">
        <v>157.32733200000001</v>
      </c>
      <c r="UGJ87" s="55">
        <v>158.48100299999999</v>
      </c>
      <c r="UGK87" s="55">
        <v>32.854275000000001</v>
      </c>
      <c r="UGL87" s="55">
        <v>34.875954</v>
      </c>
      <c r="UGM87" s="55">
        <v>37.646605999999998</v>
      </c>
      <c r="UGN87" s="55">
        <v>22.256460000000001</v>
      </c>
      <c r="UGO87" s="55">
        <v>21.111395000000002</v>
      </c>
      <c r="UGP87" s="55">
        <v>20.280842</v>
      </c>
      <c r="UGQ87" s="55" t="s">
        <v>17878</v>
      </c>
      <c r="UGR87" s="55" t="s">
        <v>2188</v>
      </c>
      <c r="UGS87" s="55" t="s">
        <v>17879</v>
      </c>
      <c r="UGT87" s="55" t="s">
        <v>17880</v>
      </c>
      <c r="UGW87" s="55" t="s">
        <v>2187</v>
      </c>
      <c r="UGX87" s="55">
        <v>154.60623200000001</v>
      </c>
      <c r="UGY87" s="55">
        <v>157.32733200000001</v>
      </c>
      <c r="UGZ87" s="55">
        <v>158.48100299999999</v>
      </c>
      <c r="UHA87" s="55">
        <v>32.854275000000001</v>
      </c>
      <c r="UHB87" s="55">
        <v>34.875954</v>
      </c>
      <c r="UHC87" s="55">
        <v>37.646605999999998</v>
      </c>
      <c r="UHD87" s="55">
        <v>22.256460000000001</v>
      </c>
      <c r="UHE87" s="55">
        <v>21.111395000000002</v>
      </c>
      <c r="UHF87" s="55">
        <v>20.280842</v>
      </c>
      <c r="UHG87" s="55" t="s">
        <v>17878</v>
      </c>
      <c r="UHH87" s="55" t="s">
        <v>2188</v>
      </c>
      <c r="UHI87" s="55" t="s">
        <v>17879</v>
      </c>
      <c r="UHJ87" s="55" t="s">
        <v>17880</v>
      </c>
      <c r="UHM87" s="55" t="s">
        <v>2187</v>
      </c>
      <c r="UHN87" s="55">
        <v>154.60623200000001</v>
      </c>
      <c r="UHO87" s="55">
        <v>157.32733200000001</v>
      </c>
      <c r="UHP87" s="55">
        <v>158.48100299999999</v>
      </c>
      <c r="UHQ87" s="55">
        <v>32.854275000000001</v>
      </c>
      <c r="UHR87" s="55">
        <v>34.875954</v>
      </c>
      <c r="UHS87" s="55">
        <v>37.646605999999998</v>
      </c>
      <c r="UHT87" s="55">
        <v>22.256460000000001</v>
      </c>
      <c r="UHU87" s="55">
        <v>21.111395000000002</v>
      </c>
      <c r="UHV87" s="55">
        <v>20.280842</v>
      </c>
      <c r="UHW87" s="55" t="s">
        <v>17878</v>
      </c>
      <c r="UHX87" s="55" t="s">
        <v>2188</v>
      </c>
      <c r="UHY87" s="55" t="s">
        <v>17879</v>
      </c>
      <c r="UHZ87" s="55" t="s">
        <v>17880</v>
      </c>
      <c r="UIC87" s="55" t="s">
        <v>2187</v>
      </c>
      <c r="UID87" s="55">
        <v>154.60623200000001</v>
      </c>
      <c r="UIE87" s="55">
        <v>157.32733200000001</v>
      </c>
      <c r="UIF87" s="55">
        <v>158.48100299999999</v>
      </c>
      <c r="UIG87" s="55">
        <v>32.854275000000001</v>
      </c>
      <c r="UIH87" s="55">
        <v>34.875954</v>
      </c>
      <c r="UII87" s="55">
        <v>37.646605999999998</v>
      </c>
      <c r="UIJ87" s="55">
        <v>22.256460000000001</v>
      </c>
      <c r="UIK87" s="55">
        <v>21.111395000000002</v>
      </c>
      <c r="UIL87" s="55">
        <v>20.280842</v>
      </c>
      <c r="UIM87" s="55" t="s">
        <v>17878</v>
      </c>
      <c r="UIN87" s="55" t="s">
        <v>2188</v>
      </c>
      <c r="UIO87" s="55" t="s">
        <v>17879</v>
      </c>
      <c r="UIP87" s="55" t="s">
        <v>17880</v>
      </c>
      <c r="UIS87" s="55" t="s">
        <v>2187</v>
      </c>
      <c r="UIT87" s="55">
        <v>154.60623200000001</v>
      </c>
      <c r="UIU87" s="55">
        <v>157.32733200000001</v>
      </c>
      <c r="UIV87" s="55">
        <v>158.48100299999999</v>
      </c>
      <c r="UIW87" s="55">
        <v>32.854275000000001</v>
      </c>
      <c r="UIX87" s="55">
        <v>34.875954</v>
      </c>
      <c r="UIY87" s="55">
        <v>37.646605999999998</v>
      </c>
      <c r="UIZ87" s="55">
        <v>22.256460000000001</v>
      </c>
      <c r="UJA87" s="55">
        <v>21.111395000000002</v>
      </c>
      <c r="UJB87" s="55">
        <v>20.280842</v>
      </c>
      <c r="UJC87" s="55" t="s">
        <v>17878</v>
      </c>
      <c r="UJD87" s="55" t="s">
        <v>2188</v>
      </c>
      <c r="UJE87" s="55" t="s">
        <v>17879</v>
      </c>
      <c r="UJF87" s="55" t="s">
        <v>17880</v>
      </c>
      <c r="UJI87" s="55" t="s">
        <v>2187</v>
      </c>
      <c r="UJJ87" s="55">
        <v>154.60623200000001</v>
      </c>
      <c r="UJK87" s="55">
        <v>157.32733200000001</v>
      </c>
      <c r="UJL87" s="55">
        <v>158.48100299999999</v>
      </c>
      <c r="UJM87" s="55">
        <v>32.854275000000001</v>
      </c>
      <c r="UJN87" s="55">
        <v>34.875954</v>
      </c>
      <c r="UJO87" s="55">
        <v>37.646605999999998</v>
      </c>
      <c r="UJP87" s="55">
        <v>22.256460000000001</v>
      </c>
      <c r="UJQ87" s="55">
        <v>21.111395000000002</v>
      </c>
      <c r="UJR87" s="55">
        <v>20.280842</v>
      </c>
      <c r="UJS87" s="55" t="s">
        <v>17878</v>
      </c>
      <c r="UJT87" s="55" t="s">
        <v>2188</v>
      </c>
      <c r="UJU87" s="55" t="s">
        <v>17879</v>
      </c>
      <c r="UJV87" s="55" t="s">
        <v>17880</v>
      </c>
      <c r="UJY87" s="55" t="s">
        <v>2187</v>
      </c>
      <c r="UJZ87" s="55">
        <v>154.60623200000001</v>
      </c>
      <c r="UKA87" s="55">
        <v>157.32733200000001</v>
      </c>
      <c r="UKB87" s="55">
        <v>158.48100299999999</v>
      </c>
      <c r="UKC87" s="55">
        <v>32.854275000000001</v>
      </c>
      <c r="UKD87" s="55">
        <v>34.875954</v>
      </c>
      <c r="UKE87" s="55">
        <v>37.646605999999998</v>
      </c>
      <c r="UKF87" s="55">
        <v>22.256460000000001</v>
      </c>
      <c r="UKG87" s="55">
        <v>21.111395000000002</v>
      </c>
      <c r="UKH87" s="55">
        <v>20.280842</v>
      </c>
      <c r="UKI87" s="55" t="s">
        <v>17878</v>
      </c>
      <c r="UKJ87" s="55" t="s">
        <v>2188</v>
      </c>
      <c r="UKK87" s="55" t="s">
        <v>17879</v>
      </c>
      <c r="UKL87" s="55" t="s">
        <v>17880</v>
      </c>
      <c r="UKO87" s="55" t="s">
        <v>2187</v>
      </c>
      <c r="UKP87" s="55">
        <v>154.60623200000001</v>
      </c>
      <c r="UKQ87" s="55">
        <v>157.32733200000001</v>
      </c>
      <c r="UKR87" s="55">
        <v>158.48100299999999</v>
      </c>
      <c r="UKS87" s="55">
        <v>32.854275000000001</v>
      </c>
      <c r="UKT87" s="55">
        <v>34.875954</v>
      </c>
      <c r="UKU87" s="55">
        <v>37.646605999999998</v>
      </c>
      <c r="UKV87" s="55">
        <v>22.256460000000001</v>
      </c>
      <c r="UKW87" s="55">
        <v>21.111395000000002</v>
      </c>
      <c r="UKX87" s="55">
        <v>20.280842</v>
      </c>
      <c r="UKY87" s="55" t="s">
        <v>17878</v>
      </c>
      <c r="UKZ87" s="55" t="s">
        <v>2188</v>
      </c>
      <c r="ULA87" s="55" t="s">
        <v>17879</v>
      </c>
      <c r="ULB87" s="55" t="s">
        <v>17880</v>
      </c>
      <c r="ULE87" s="55" t="s">
        <v>2187</v>
      </c>
      <c r="ULF87" s="55">
        <v>154.60623200000001</v>
      </c>
      <c r="ULG87" s="55">
        <v>157.32733200000001</v>
      </c>
      <c r="ULH87" s="55">
        <v>158.48100299999999</v>
      </c>
      <c r="ULI87" s="55">
        <v>32.854275000000001</v>
      </c>
      <c r="ULJ87" s="55">
        <v>34.875954</v>
      </c>
      <c r="ULK87" s="55">
        <v>37.646605999999998</v>
      </c>
      <c r="ULL87" s="55">
        <v>22.256460000000001</v>
      </c>
      <c r="ULM87" s="55">
        <v>21.111395000000002</v>
      </c>
      <c r="ULN87" s="55">
        <v>20.280842</v>
      </c>
      <c r="ULO87" s="55" t="s">
        <v>17878</v>
      </c>
      <c r="ULP87" s="55" t="s">
        <v>2188</v>
      </c>
      <c r="ULQ87" s="55" t="s">
        <v>17879</v>
      </c>
      <c r="ULR87" s="55" t="s">
        <v>17880</v>
      </c>
      <c r="ULU87" s="55" t="s">
        <v>2187</v>
      </c>
      <c r="ULV87" s="55">
        <v>154.60623200000001</v>
      </c>
      <c r="ULW87" s="55">
        <v>157.32733200000001</v>
      </c>
      <c r="ULX87" s="55">
        <v>158.48100299999999</v>
      </c>
      <c r="ULY87" s="55">
        <v>32.854275000000001</v>
      </c>
      <c r="ULZ87" s="55">
        <v>34.875954</v>
      </c>
      <c r="UMA87" s="55">
        <v>37.646605999999998</v>
      </c>
      <c r="UMB87" s="55">
        <v>22.256460000000001</v>
      </c>
      <c r="UMC87" s="55">
        <v>21.111395000000002</v>
      </c>
      <c r="UMD87" s="55">
        <v>20.280842</v>
      </c>
      <c r="UME87" s="55" t="s">
        <v>17878</v>
      </c>
      <c r="UMF87" s="55" t="s">
        <v>2188</v>
      </c>
      <c r="UMG87" s="55" t="s">
        <v>17879</v>
      </c>
      <c r="UMH87" s="55" t="s">
        <v>17880</v>
      </c>
      <c r="UMK87" s="55" t="s">
        <v>2187</v>
      </c>
      <c r="UML87" s="55">
        <v>154.60623200000001</v>
      </c>
      <c r="UMM87" s="55">
        <v>157.32733200000001</v>
      </c>
      <c r="UMN87" s="55">
        <v>158.48100299999999</v>
      </c>
      <c r="UMO87" s="55">
        <v>32.854275000000001</v>
      </c>
      <c r="UMP87" s="55">
        <v>34.875954</v>
      </c>
      <c r="UMQ87" s="55">
        <v>37.646605999999998</v>
      </c>
      <c r="UMR87" s="55">
        <v>22.256460000000001</v>
      </c>
      <c r="UMS87" s="55">
        <v>21.111395000000002</v>
      </c>
      <c r="UMT87" s="55">
        <v>20.280842</v>
      </c>
      <c r="UMU87" s="55" t="s">
        <v>17878</v>
      </c>
      <c r="UMV87" s="55" t="s">
        <v>2188</v>
      </c>
      <c r="UMW87" s="55" t="s">
        <v>17879</v>
      </c>
      <c r="UMX87" s="55" t="s">
        <v>17880</v>
      </c>
      <c r="UNA87" s="55" t="s">
        <v>2187</v>
      </c>
      <c r="UNB87" s="55">
        <v>154.60623200000001</v>
      </c>
      <c r="UNC87" s="55">
        <v>157.32733200000001</v>
      </c>
      <c r="UND87" s="55">
        <v>158.48100299999999</v>
      </c>
      <c r="UNE87" s="55">
        <v>32.854275000000001</v>
      </c>
      <c r="UNF87" s="55">
        <v>34.875954</v>
      </c>
      <c r="UNG87" s="55">
        <v>37.646605999999998</v>
      </c>
      <c r="UNH87" s="55">
        <v>22.256460000000001</v>
      </c>
      <c r="UNI87" s="55">
        <v>21.111395000000002</v>
      </c>
      <c r="UNJ87" s="55">
        <v>20.280842</v>
      </c>
      <c r="UNK87" s="55" t="s">
        <v>17878</v>
      </c>
      <c r="UNL87" s="55" t="s">
        <v>2188</v>
      </c>
      <c r="UNM87" s="55" t="s">
        <v>17879</v>
      </c>
      <c r="UNN87" s="55" t="s">
        <v>17880</v>
      </c>
      <c r="UNQ87" s="55" t="s">
        <v>2187</v>
      </c>
      <c r="UNR87" s="55">
        <v>154.60623200000001</v>
      </c>
      <c r="UNS87" s="55">
        <v>157.32733200000001</v>
      </c>
      <c r="UNT87" s="55">
        <v>158.48100299999999</v>
      </c>
      <c r="UNU87" s="55">
        <v>32.854275000000001</v>
      </c>
      <c r="UNV87" s="55">
        <v>34.875954</v>
      </c>
      <c r="UNW87" s="55">
        <v>37.646605999999998</v>
      </c>
      <c r="UNX87" s="55">
        <v>22.256460000000001</v>
      </c>
      <c r="UNY87" s="55">
        <v>21.111395000000002</v>
      </c>
      <c r="UNZ87" s="55">
        <v>20.280842</v>
      </c>
      <c r="UOA87" s="55" t="s">
        <v>17878</v>
      </c>
      <c r="UOB87" s="55" t="s">
        <v>2188</v>
      </c>
      <c r="UOC87" s="55" t="s">
        <v>17879</v>
      </c>
      <c r="UOD87" s="55" t="s">
        <v>17880</v>
      </c>
      <c r="UOG87" s="55" t="s">
        <v>2187</v>
      </c>
      <c r="UOH87" s="55">
        <v>154.60623200000001</v>
      </c>
      <c r="UOI87" s="55">
        <v>157.32733200000001</v>
      </c>
      <c r="UOJ87" s="55">
        <v>158.48100299999999</v>
      </c>
      <c r="UOK87" s="55">
        <v>32.854275000000001</v>
      </c>
      <c r="UOL87" s="55">
        <v>34.875954</v>
      </c>
      <c r="UOM87" s="55">
        <v>37.646605999999998</v>
      </c>
      <c r="UON87" s="55">
        <v>22.256460000000001</v>
      </c>
      <c r="UOO87" s="55">
        <v>21.111395000000002</v>
      </c>
      <c r="UOP87" s="55">
        <v>20.280842</v>
      </c>
      <c r="UOQ87" s="55" t="s">
        <v>17878</v>
      </c>
      <c r="UOR87" s="55" t="s">
        <v>2188</v>
      </c>
      <c r="UOS87" s="55" t="s">
        <v>17879</v>
      </c>
      <c r="UOT87" s="55" t="s">
        <v>17880</v>
      </c>
      <c r="UOW87" s="55" t="s">
        <v>2187</v>
      </c>
      <c r="UOX87" s="55">
        <v>154.60623200000001</v>
      </c>
      <c r="UOY87" s="55">
        <v>157.32733200000001</v>
      </c>
      <c r="UOZ87" s="55">
        <v>158.48100299999999</v>
      </c>
      <c r="UPA87" s="55">
        <v>32.854275000000001</v>
      </c>
      <c r="UPB87" s="55">
        <v>34.875954</v>
      </c>
      <c r="UPC87" s="55">
        <v>37.646605999999998</v>
      </c>
      <c r="UPD87" s="55">
        <v>22.256460000000001</v>
      </c>
      <c r="UPE87" s="55">
        <v>21.111395000000002</v>
      </c>
      <c r="UPF87" s="55">
        <v>20.280842</v>
      </c>
      <c r="UPG87" s="55" t="s">
        <v>17878</v>
      </c>
      <c r="UPH87" s="55" t="s">
        <v>2188</v>
      </c>
      <c r="UPI87" s="55" t="s">
        <v>17879</v>
      </c>
      <c r="UPJ87" s="55" t="s">
        <v>17880</v>
      </c>
      <c r="UPM87" s="55" t="s">
        <v>2187</v>
      </c>
      <c r="UPN87" s="55">
        <v>154.60623200000001</v>
      </c>
      <c r="UPO87" s="55">
        <v>157.32733200000001</v>
      </c>
      <c r="UPP87" s="55">
        <v>158.48100299999999</v>
      </c>
      <c r="UPQ87" s="55">
        <v>32.854275000000001</v>
      </c>
      <c r="UPR87" s="55">
        <v>34.875954</v>
      </c>
      <c r="UPS87" s="55">
        <v>37.646605999999998</v>
      </c>
      <c r="UPT87" s="55">
        <v>22.256460000000001</v>
      </c>
      <c r="UPU87" s="55">
        <v>21.111395000000002</v>
      </c>
      <c r="UPV87" s="55">
        <v>20.280842</v>
      </c>
      <c r="UPW87" s="55" t="s">
        <v>17878</v>
      </c>
      <c r="UPX87" s="55" t="s">
        <v>2188</v>
      </c>
      <c r="UPY87" s="55" t="s">
        <v>17879</v>
      </c>
      <c r="UPZ87" s="55" t="s">
        <v>17880</v>
      </c>
      <c r="UQC87" s="55" t="s">
        <v>2187</v>
      </c>
      <c r="UQD87" s="55">
        <v>154.60623200000001</v>
      </c>
      <c r="UQE87" s="55">
        <v>157.32733200000001</v>
      </c>
      <c r="UQF87" s="55">
        <v>158.48100299999999</v>
      </c>
      <c r="UQG87" s="55">
        <v>32.854275000000001</v>
      </c>
      <c r="UQH87" s="55">
        <v>34.875954</v>
      </c>
      <c r="UQI87" s="55">
        <v>37.646605999999998</v>
      </c>
      <c r="UQJ87" s="55">
        <v>22.256460000000001</v>
      </c>
      <c r="UQK87" s="55">
        <v>21.111395000000002</v>
      </c>
      <c r="UQL87" s="55">
        <v>20.280842</v>
      </c>
      <c r="UQM87" s="55" t="s">
        <v>17878</v>
      </c>
      <c r="UQN87" s="55" t="s">
        <v>2188</v>
      </c>
      <c r="UQO87" s="55" t="s">
        <v>17879</v>
      </c>
      <c r="UQP87" s="55" t="s">
        <v>17880</v>
      </c>
      <c r="UQS87" s="55" t="s">
        <v>2187</v>
      </c>
      <c r="UQT87" s="55">
        <v>154.60623200000001</v>
      </c>
      <c r="UQU87" s="55">
        <v>157.32733200000001</v>
      </c>
      <c r="UQV87" s="55">
        <v>158.48100299999999</v>
      </c>
      <c r="UQW87" s="55">
        <v>32.854275000000001</v>
      </c>
      <c r="UQX87" s="55">
        <v>34.875954</v>
      </c>
      <c r="UQY87" s="55">
        <v>37.646605999999998</v>
      </c>
      <c r="UQZ87" s="55">
        <v>22.256460000000001</v>
      </c>
      <c r="URA87" s="55">
        <v>21.111395000000002</v>
      </c>
      <c r="URB87" s="55">
        <v>20.280842</v>
      </c>
      <c r="URC87" s="55" t="s">
        <v>17878</v>
      </c>
      <c r="URD87" s="55" t="s">
        <v>2188</v>
      </c>
      <c r="URE87" s="55" t="s">
        <v>17879</v>
      </c>
      <c r="URF87" s="55" t="s">
        <v>17880</v>
      </c>
      <c r="URI87" s="55" t="s">
        <v>2187</v>
      </c>
      <c r="URJ87" s="55">
        <v>154.60623200000001</v>
      </c>
      <c r="URK87" s="55">
        <v>157.32733200000001</v>
      </c>
      <c r="URL87" s="55">
        <v>158.48100299999999</v>
      </c>
      <c r="URM87" s="55">
        <v>32.854275000000001</v>
      </c>
      <c r="URN87" s="55">
        <v>34.875954</v>
      </c>
      <c r="URO87" s="55">
        <v>37.646605999999998</v>
      </c>
      <c r="URP87" s="55">
        <v>22.256460000000001</v>
      </c>
      <c r="URQ87" s="55">
        <v>21.111395000000002</v>
      </c>
      <c r="URR87" s="55">
        <v>20.280842</v>
      </c>
      <c r="URS87" s="55" t="s">
        <v>17878</v>
      </c>
      <c r="URT87" s="55" t="s">
        <v>2188</v>
      </c>
      <c r="URU87" s="55" t="s">
        <v>17879</v>
      </c>
      <c r="URV87" s="55" t="s">
        <v>17880</v>
      </c>
      <c r="URY87" s="55" t="s">
        <v>2187</v>
      </c>
      <c r="URZ87" s="55">
        <v>154.60623200000001</v>
      </c>
      <c r="USA87" s="55">
        <v>157.32733200000001</v>
      </c>
      <c r="USB87" s="55">
        <v>158.48100299999999</v>
      </c>
      <c r="USC87" s="55">
        <v>32.854275000000001</v>
      </c>
      <c r="USD87" s="55">
        <v>34.875954</v>
      </c>
      <c r="USE87" s="55">
        <v>37.646605999999998</v>
      </c>
      <c r="USF87" s="55">
        <v>22.256460000000001</v>
      </c>
      <c r="USG87" s="55">
        <v>21.111395000000002</v>
      </c>
      <c r="USH87" s="55">
        <v>20.280842</v>
      </c>
      <c r="USI87" s="55" t="s">
        <v>17878</v>
      </c>
      <c r="USJ87" s="55" t="s">
        <v>2188</v>
      </c>
      <c r="USK87" s="55" t="s">
        <v>17879</v>
      </c>
      <c r="USL87" s="55" t="s">
        <v>17880</v>
      </c>
      <c r="USO87" s="55" t="s">
        <v>2187</v>
      </c>
      <c r="USP87" s="55">
        <v>154.60623200000001</v>
      </c>
      <c r="USQ87" s="55">
        <v>157.32733200000001</v>
      </c>
      <c r="USR87" s="55">
        <v>158.48100299999999</v>
      </c>
      <c r="USS87" s="55">
        <v>32.854275000000001</v>
      </c>
      <c r="UST87" s="55">
        <v>34.875954</v>
      </c>
      <c r="USU87" s="55">
        <v>37.646605999999998</v>
      </c>
      <c r="USV87" s="55">
        <v>22.256460000000001</v>
      </c>
      <c r="USW87" s="55">
        <v>21.111395000000002</v>
      </c>
      <c r="USX87" s="55">
        <v>20.280842</v>
      </c>
      <c r="USY87" s="55" t="s">
        <v>17878</v>
      </c>
      <c r="USZ87" s="55" t="s">
        <v>2188</v>
      </c>
      <c r="UTA87" s="55" t="s">
        <v>17879</v>
      </c>
      <c r="UTB87" s="55" t="s">
        <v>17880</v>
      </c>
      <c r="UTE87" s="55" t="s">
        <v>2187</v>
      </c>
      <c r="UTF87" s="55">
        <v>154.60623200000001</v>
      </c>
      <c r="UTG87" s="55">
        <v>157.32733200000001</v>
      </c>
      <c r="UTH87" s="55">
        <v>158.48100299999999</v>
      </c>
      <c r="UTI87" s="55">
        <v>32.854275000000001</v>
      </c>
      <c r="UTJ87" s="55">
        <v>34.875954</v>
      </c>
      <c r="UTK87" s="55">
        <v>37.646605999999998</v>
      </c>
      <c r="UTL87" s="55">
        <v>22.256460000000001</v>
      </c>
      <c r="UTM87" s="55">
        <v>21.111395000000002</v>
      </c>
      <c r="UTN87" s="55">
        <v>20.280842</v>
      </c>
      <c r="UTO87" s="55" t="s">
        <v>17878</v>
      </c>
      <c r="UTP87" s="55" t="s">
        <v>2188</v>
      </c>
      <c r="UTQ87" s="55" t="s">
        <v>17879</v>
      </c>
      <c r="UTR87" s="55" t="s">
        <v>17880</v>
      </c>
      <c r="UTU87" s="55" t="s">
        <v>2187</v>
      </c>
      <c r="UTV87" s="55">
        <v>154.60623200000001</v>
      </c>
      <c r="UTW87" s="55">
        <v>157.32733200000001</v>
      </c>
      <c r="UTX87" s="55">
        <v>158.48100299999999</v>
      </c>
      <c r="UTY87" s="55">
        <v>32.854275000000001</v>
      </c>
      <c r="UTZ87" s="55">
        <v>34.875954</v>
      </c>
      <c r="UUA87" s="55">
        <v>37.646605999999998</v>
      </c>
      <c r="UUB87" s="55">
        <v>22.256460000000001</v>
      </c>
      <c r="UUC87" s="55">
        <v>21.111395000000002</v>
      </c>
      <c r="UUD87" s="55">
        <v>20.280842</v>
      </c>
      <c r="UUE87" s="55" t="s">
        <v>17878</v>
      </c>
      <c r="UUF87" s="55" t="s">
        <v>2188</v>
      </c>
      <c r="UUG87" s="55" t="s">
        <v>17879</v>
      </c>
      <c r="UUH87" s="55" t="s">
        <v>17880</v>
      </c>
      <c r="UUK87" s="55" t="s">
        <v>2187</v>
      </c>
      <c r="UUL87" s="55">
        <v>154.60623200000001</v>
      </c>
      <c r="UUM87" s="55">
        <v>157.32733200000001</v>
      </c>
      <c r="UUN87" s="55">
        <v>158.48100299999999</v>
      </c>
      <c r="UUO87" s="55">
        <v>32.854275000000001</v>
      </c>
      <c r="UUP87" s="55">
        <v>34.875954</v>
      </c>
      <c r="UUQ87" s="55">
        <v>37.646605999999998</v>
      </c>
      <c r="UUR87" s="55">
        <v>22.256460000000001</v>
      </c>
      <c r="UUS87" s="55">
        <v>21.111395000000002</v>
      </c>
      <c r="UUT87" s="55">
        <v>20.280842</v>
      </c>
      <c r="UUU87" s="55" t="s">
        <v>17878</v>
      </c>
      <c r="UUV87" s="55" t="s">
        <v>2188</v>
      </c>
      <c r="UUW87" s="55" t="s">
        <v>17879</v>
      </c>
      <c r="UUX87" s="55" t="s">
        <v>17880</v>
      </c>
      <c r="UVA87" s="55" t="s">
        <v>2187</v>
      </c>
      <c r="UVB87" s="55">
        <v>154.60623200000001</v>
      </c>
      <c r="UVC87" s="55">
        <v>157.32733200000001</v>
      </c>
      <c r="UVD87" s="55">
        <v>158.48100299999999</v>
      </c>
      <c r="UVE87" s="55">
        <v>32.854275000000001</v>
      </c>
      <c r="UVF87" s="55">
        <v>34.875954</v>
      </c>
      <c r="UVG87" s="55">
        <v>37.646605999999998</v>
      </c>
      <c r="UVH87" s="55">
        <v>22.256460000000001</v>
      </c>
      <c r="UVI87" s="55">
        <v>21.111395000000002</v>
      </c>
      <c r="UVJ87" s="55">
        <v>20.280842</v>
      </c>
      <c r="UVK87" s="55" t="s">
        <v>17878</v>
      </c>
      <c r="UVL87" s="55" t="s">
        <v>2188</v>
      </c>
      <c r="UVM87" s="55" t="s">
        <v>17879</v>
      </c>
      <c r="UVN87" s="55" t="s">
        <v>17880</v>
      </c>
      <c r="UVQ87" s="55" t="s">
        <v>2187</v>
      </c>
      <c r="UVR87" s="55">
        <v>154.60623200000001</v>
      </c>
      <c r="UVS87" s="55">
        <v>157.32733200000001</v>
      </c>
      <c r="UVT87" s="55">
        <v>158.48100299999999</v>
      </c>
      <c r="UVU87" s="55">
        <v>32.854275000000001</v>
      </c>
      <c r="UVV87" s="55">
        <v>34.875954</v>
      </c>
      <c r="UVW87" s="55">
        <v>37.646605999999998</v>
      </c>
      <c r="UVX87" s="55">
        <v>22.256460000000001</v>
      </c>
      <c r="UVY87" s="55">
        <v>21.111395000000002</v>
      </c>
      <c r="UVZ87" s="55">
        <v>20.280842</v>
      </c>
      <c r="UWA87" s="55" t="s">
        <v>17878</v>
      </c>
      <c r="UWB87" s="55" t="s">
        <v>2188</v>
      </c>
      <c r="UWC87" s="55" t="s">
        <v>17879</v>
      </c>
      <c r="UWD87" s="55" t="s">
        <v>17880</v>
      </c>
      <c r="UWG87" s="55" t="s">
        <v>2187</v>
      </c>
      <c r="UWH87" s="55">
        <v>154.60623200000001</v>
      </c>
      <c r="UWI87" s="55">
        <v>157.32733200000001</v>
      </c>
      <c r="UWJ87" s="55">
        <v>158.48100299999999</v>
      </c>
      <c r="UWK87" s="55">
        <v>32.854275000000001</v>
      </c>
      <c r="UWL87" s="55">
        <v>34.875954</v>
      </c>
      <c r="UWM87" s="55">
        <v>37.646605999999998</v>
      </c>
      <c r="UWN87" s="55">
        <v>22.256460000000001</v>
      </c>
      <c r="UWO87" s="55">
        <v>21.111395000000002</v>
      </c>
      <c r="UWP87" s="55">
        <v>20.280842</v>
      </c>
      <c r="UWQ87" s="55" t="s">
        <v>17878</v>
      </c>
      <c r="UWR87" s="55" t="s">
        <v>2188</v>
      </c>
      <c r="UWS87" s="55" t="s">
        <v>17879</v>
      </c>
      <c r="UWT87" s="55" t="s">
        <v>17880</v>
      </c>
      <c r="UWW87" s="55" t="s">
        <v>2187</v>
      </c>
      <c r="UWX87" s="55">
        <v>154.60623200000001</v>
      </c>
      <c r="UWY87" s="55">
        <v>157.32733200000001</v>
      </c>
      <c r="UWZ87" s="55">
        <v>158.48100299999999</v>
      </c>
      <c r="UXA87" s="55">
        <v>32.854275000000001</v>
      </c>
      <c r="UXB87" s="55">
        <v>34.875954</v>
      </c>
      <c r="UXC87" s="55">
        <v>37.646605999999998</v>
      </c>
      <c r="UXD87" s="55">
        <v>22.256460000000001</v>
      </c>
      <c r="UXE87" s="55">
        <v>21.111395000000002</v>
      </c>
      <c r="UXF87" s="55">
        <v>20.280842</v>
      </c>
      <c r="UXG87" s="55" t="s">
        <v>17878</v>
      </c>
      <c r="UXH87" s="55" t="s">
        <v>2188</v>
      </c>
      <c r="UXI87" s="55" t="s">
        <v>17879</v>
      </c>
      <c r="UXJ87" s="55" t="s">
        <v>17880</v>
      </c>
      <c r="UXM87" s="55" t="s">
        <v>2187</v>
      </c>
      <c r="UXN87" s="55">
        <v>154.60623200000001</v>
      </c>
      <c r="UXO87" s="55">
        <v>157.32733200000001</v>
      </c>
      <c r="UXP87" s="55">
        <v>158.48100299999999</v>
      </c>
      <c r="UXQ87" s="55">
        <v>32.854275000000001</v>
      </c>
      <c r="UXR87" s="55">
        <v>34.875954</v>
      </c>
      <c r="UXS87" s="55">
        <v>37.646605999999998</v>
      </c>
      <c r="UXT87" s="55">
        <v>22.256460000000001</v>
      </c>
      <c r="UXU87" s="55">
        <v>21.111395000000002</v>
      </c>
      <c r="UXV87" s="55">
        <v>20.280842</v>
      </c>
      <c r="UXW87" s="55" t="s">
        <v>17878</v>
      </c>
      <c r="UXX87" s="55" t="s">
        <v>2188</v>
      </c>
      <c r="UXY87" s="55" t="s">
        <v>17879</v>
      </c>
      <c r="UXZ87" s="55" t="s">
        <v>17880</v>
      </c>
      <c r="UYC87" s="55" t="s">
        <v>2187</v>
      </c>
      <c r="UYD87" s="55">
        <v>154.60623200000001</v>
      </c>
      <c r="UYE87" s="55">
        <v>157.32733200000001</v>
      </c>
      <c r="UYF87" s="55">
        <v>158.48100299999999</v>
      </c>
      <c r="UYG87" s="55">
        <v>32.854275000000001</v>
      </c>
      <c r="UYH87" s="55">
        <v>34.875954</v>
      </c>
      <c r="UYI87" s="55">
        <v>37.646605999999998</v>
      </c>
      <c r="UYJ87" s="55">
        <v>22.256460000000001</v>
      </c>
      <c r="UYK87" s="55">
        <v>21.111395000000002</v>
      </c>
      <c r="UYL87" s="55">
        <v>20.280842</v>
      </c>
      <c r="UYM87" s="55" t="s">
        <v>17878</v>
      </c>
      <c r="UYN87" s="55" t="s">
        <v>2188</v>
      </c>
      <c r="UYO87" s="55" t="s">
        <v>17879</v>
      </c>
      <c r="UYP87" s="55" t="s">
        <v>17880</v>
      </c>
      <c r="UYS87" s="55" t="s">
        <v>2187</v>
      </c>
      <c r="UYT87" s="55">
        <v>154.60623200000001</v>
      </c>
      <c r="UYU87" s="55">
        <v>157.32733200000001</v>
      </c>
      <c r="UYV87" s="55">
        <v>158.48100299999999</v>
      </c>
      <c r="UYW87" s="55">
        <v>32.854275000000001</v>
      </c>
      <c r="UYX87" s="55">
        <v>34.875954</v>
      </c>
      <c r="UYY87" s="55">
        <v>37.646605999999998</v>
      </c>
      <c r="UYZ87" s="55">
        <v>22.256460000000001</v>
      </c>
      <c r="UZA87" s="55">
        <v>21.111395000000002</v>
      </c>
      <c r="UZB87" s="55">
        <v>20.280842</v>
      </c>
      <c r="UZC87" s="55" t="s">
        <v>17878</v>
      </c>
      <c r="UZD87" s="55" t="s">
        <v>2188</v>
      </c>
      <c r="UZE87" s="55" t="s">
        <v>17879</v>
      </c>
      <c r="UZF87" s="55" t="s">
        <v>17880</v>
      </c>
      <c r="UZI87" s="55" t="s">
        <v>2187</v>
      </c>
      <c r="UZJ87" s="55">
        <v>154.60623200000001</v>
      </c>
      <c r="UZK87" s="55">
        <v>157.32733200000001</v>
      </c>
      <c r="UZL87" s="55">
        <v>158.48100299999999</v>
      </c>
      <c r="UZM87" s="55">
        <v>32.854275000000001</v>
      </c>
      <c r="UZN87" s="55">
        <v>34.875954</v>
      </c>
      <c r="UZO87" s="55">
        <v>37.646605999999998</v>
      </c>
      <c r="UZP87" s="55">
        <v>22.256460000000001</v>
      </c>
      <c r="UZQ87" s="55">
        <v>21.111395000000002</v>
      </c>
      <c r="UZR87" s="55">
        <v>20.280842</v>
      </c>
      <c r="UZS87" s="55" t="s">
        <v>17878</v>
      </c>
      <c r="UZT87" s="55" t="s">
        <v>2188</v>
      </c>
      <c r="UZU87" s="55" t="s">
        <v>17879</v>
      </c>
      <c r="UZV87" s="55" t="s">
        <v>17880</v>
      </c>
      <c r="UZY87" s="55" t="s">
        <v>2187</v>
      </c>
      <c r="UZZ87" s="55">
        <v>154.60623200000001</v>
      </c>
      <c r="VAA87" s="55">
        <v>157.32733200000001</v>
      </c>
      <c r="VAB87" s="55">
        <v>158.48100299999999</v>
      </c>
      <c r="VAC87" s="55">
        <v>32.854275000000001</v>
      </c>
      <c r="VAD87" s="55">
        <v>34.875954</v>
      </c>
      <c r="VAE87" s="55">
        <v>37.646605999999998</v>
      </c>
      <c r="VAF87" s="55">
        <v>22.256460000000001</v>
      </c>
      <c r="VAG87" s="55">
        <v>21.111395000000002</v>
      </c>
      <c r="VAH87" s="55">
        <v>20.280842</v>
      </c>
      <c r="VAI87" s="55" t="s">
        <v>17878</v>
      </c>
      <c r="VAJ87" s="55" t="s">
        <v>2188</v>
      </c>
      <c r="VAK87" s="55" t="s">
        <v>17879</v>
      </c>
      <c r="VAL87" s="55" t="s">
        <v>17880</v>
      </c>
      <c r="VAO87" s="55" t="s">
        <v>2187</v>
      </c>
      <c r="VAP87" s="55">
        <v>154.60623200000001</v>
      </c>
      <c r="VAQ87" s="55">
        <v>157.32733200000001</v>
      </c>
      <c r="VAR87" s="55">
        <v>158.48100299999999</v>
      </c>
      <c r="VAS87" s="55">
        <v>32.854275000000001</v>
      </c>
      <c r="VAT87" s="55">
        <v>34.875954</v>
      </c>
      <c r="VAU87" s="55">
        <v>37.646605999999998</v>
      </c>
      <c r="VAV87" s="55">
        <v>22.256460000000001</v>
      </c>
      <c r="VAW87" s="55">
        <v>21.111395000000002</v>
      </c>
      <c r="VAX87" s="55">
        <v>20.280842</v>
      </c>
      <c r="VAY87" s="55" t="s">
        <v>17878</v>
      </c>
      <c r="VAZ87" s="55" t="s">
        <v>2188</v>
      </c>
      <c r="VBA87" s="55" t="s">
        <v>17879</v>
      </c>
      <c r="VBB87" s="55" t="s">
        <v>17880</v>
      </c>
      <c r="VBE87" s="55" t="s">
        <v>2187</v>
      </c>
      <c r="VBF87" s="55">
        <v>154.60623200000001</v>
      </c>
      <c r="VBG87" s="55">
        <v>157.32733200000001</v>
      </c>
      <c r="VBH87" s="55">
        <v>158.48100299999999</v>
      </c>
      <c r="VBI87" s="55">
        <v>32.854275000000001</v>
      </c>
      <c r="VBJ87" s="55">
        <v>34.875954</v>
      </c>
      <c r="VBK87" s="55">
        <v>37.646605999999998</v>
      </c>
      <c r="VBL87" s="55">
        <v>22.256460000000001</v>
      </c>
      <c r="VBM87" s="55">
        <v>21.111395000000002</v>
      </c>
      <c r="VBN87" s="55">
        <v>20.280842</v>
      </c>
      <c r="VBO87" s="55" t="s">
        <v>17878</v>
      </c>
      <c r="VBP87" s="55" t="s">
        <v>2188</v>
      </c>
      <c r="VBQ87" s="55" t="s">
        <v>17879</v>
      </c>
      <c r="VBR87" s="55" t="s">
        <v>17880</v>
      </c>
      <c r="VBU87" s="55" t="s">
        <v>2187</v>
      </c>
      <c r="VBV87" s="55">
        <v>154.60623200000001</v>
      </c>
      <c r="VBW87" s="55">
        <v>157.32733200000001</v>
      </c>
      <c r="VBX87" s="55">
        <v>158.48100299999999</v>
      </c>
      <c r="VBY87" s="55">
        <v>32.854275000000001</v>
      </c>
      <c r="VBZ87" s="55">
        <v>34.875954</v>
      </c>
      <c r="VCA87" s="55">
        <v>37.646605999999998</v>
      </c>
      <c r="VCB87" s="55">
        <v>22.256460000000001</v>
      </c>
      <c r="VCC87" s="55">
        <v>21.111395000000002</v>
      </c>
      <c r="VCD87" s="55">
        <v>20.280842</v>
      </c>
      <c r="VCE87" s="55" t="s">
        <v>17878</v>
      </c>
      <c r="VCF87" s="55" t="s">
        <v>2188</v>
      </c>
      <c r="VCG87" s="55" t="s">
        <v>17879</v>
      </c>
      <c r="VCH87" s="55" t="s">
        <v>17880</v>
      </c>
      <c r="VCK87" s="55" t="s">
        <v>2187</v>
      </c>
      <c r="VCL87" s="55">
        <v>154.60623200000001</v>
      </c>
      <c r="VCM87" s="55">
        <v>157.32733200000001</v>
      </c>
      <c r="VCN87" s="55">
        <v>158.48100299999999</v>
      </c>
      <c r="VCO87" s="55">
        <v>32.854275000000001</v>
      </c>
      <c r="VCP87" s="55">
        <v>34.875954</v>
      </c>
      <c r="VCQ87" s="55">
        <v>37.646605999999998</v>
      </c>
      <c r="VCR87" s="55">
        <v>22.256460000000001</v>
      </c>
      <c r="VCS87" s="55">
        <v>21.111395000000002</v>
      </c>
      <c r="VCT87" s="55">
        <v>20.280842</v>
      </c>
      <c r="VCU87" s="55" t="s">
        <v>17878</v>
      </c>
      <c r="VCV87" s="55" t="s">
        <v>2188</v>
      </c>
      <c r="VCW87" s="55" t="s">
        <v>17879</v>
      </c>
      <c r="VCX87" s="55" t="s">
        <v>17880</v>
      </c>
      <c r="VDA87" s="55" t="s">
        <v>2187</v>
      </c>
      <c r="VDB87" s="55">
        <v>154.60623200000001</v>
      </c>
      <c r="VDC87" s="55">
        <v>157.32733200000001</v>
      </c>
      <c r="VDD87" s="55">
        <v>158.48100299999999</v>
      </c>
      <c r="VDE87" s="55">
        <v>32.854275000000001</v>
      </c>
      <c r="VDF87" s="55">
        <v>34.875954</v>
      </c>
      <c r="VDG87" s="55">
        <v>37.646605999999998</v>
      </c>
      <c r="VDH87" s="55">
        <v>22.256460000000001</v>
      </c>
      <c r="VDI87" s="55">
        <v>21.111395000000002</v>
      </c>
      <c r="VDJ87" s="55">
        <v>20.280842</v>
      </c>
      <c r="VDK87" s="55" t="s">
        <v>17878</v>
      </c>
      <c r="VDL87" s="55" t="s">
        <v>2188</v>
      </c>
      <c r="VDM87" s="55" t="s">
        <v>17879</v>
      </c>
      <c r="VDN87" s="55" t="s">
        <v>17880</v>
      </c>
      <c r="VDQ87" s="55" t="s">
        <v>2187</v>
      </c>
      <c r="VDR87" s="55">
        <v>154.60623200000001</v>
      </c>
      <c r="VDS87" s="55">
        <v>157.32733200000001</v>
      </c>
      <c r="VDT87" s="55">
        <v>158.48100299999999</v>
      </c>
      <c r="VDU87" s="55">
        <v>32.854275000000001</v>
      </c>
      <c r="VDV87" s="55">
        <v>34.875954</v>
      </c>
      <c r="VDW87" s="55">
        <v>37.646605999999998</v>
      </c>
      <c r="VDX87" s="55">
        <v>22.256460000000001</v>
      </c>
      <c r="VDY87" s="55">
        <v>21.111395000000002</v>
      </c>
      <c r="VDZ87" s="55">
        <v>20.280842</v>
      </c>
      <c r="VEA87" s="55" t="s">
        <v>17878</v>
      </c>
      <c r="VEB87" s="55" t="s">
        <v>2188</v>
      </c>
      <c r="VEC87" s="55" t="s">
        <v>17879</v>
      </c>
      <c r="VED87" s="55" t="s">
        <v>17880</v>
      </c>
      <c r="VEG87" s="55" t="s">
        <v>2187</v>
      </c>
      <c r="VEH87" s="55">
        <v>154.60623200000001</v>
      </c>
      <c r="VEI87" s="55">
        <v>157.32733200000001</v>
      </c>
      <c r="VEJ87" s="55">
        <v>158.48100299999999</v>
      </c>
      <c r="VEK87" s="55">
        <v>32.854275000000001</v>
      </c>
      <c r="VEL87" s="55">
        <v>34.875954</v>
      </c>
      <c r="VEM87" s="55">
        <v>37.646605999999998</v>
      </c>
      <c r="VEN87" s="55">
        <v>22.256460000000001</v>
      </c>
      <c r="VEO87" s="55">
        <v>21.111395000000002</v>
      </c>
      <c r="VEP87" s="55">
        <v>20.280842</v>
      </c>
      <c r="VEQ87" s="55" t="s">
        <v>17878</v>
      </c>
      <c r="VER87" s="55" t="s">
        <v>2188</v>
      </c>
      <c r="VES87" s="55" t="s">
        <v>17879</v>
      </c>
      <c r="VET87" s="55" t="s">
        <v>17880</v>
      </c>
      <c r="VEW87" s="55" t="s">
        <v>2187</v>
      </c>
      <c r="VEX87" s="55">
        <v>154.60623200000001</v>
      </c>
      <c r="VEY87" s="55">
        <v>157.32733200000001</v>
      </c>
      <c r="VEZ87" s="55">
        <v>158.48100299999999</v>
      </c>
      <c r="VFA87" s="55">
        <v>32.854275000000001</v>
      </c>
      <c r="VFB87" s="55">
        <v>34.875954</v>
      </c>
      <c r="VFC87" s="55">
        <v>37.646605999999998</v>
      </c>
      <c r="VFD87" s="55">
        <v>22.256460000000001</v>
      </c>
      <c r="VFE87" s="55">
        <v>21.111395000000002</v>
      </c>
      <c r="VFF87" s="55">
        <v>20.280842</v>
      </c>
      <c r="VFG87" s="55" t="s">
        <v>17878</v>
      </c>
      <c r="VFH87" s="55" t="s">
        <v>2188</v>
      </c>
      <c r="VFI87" s="55" t="s">
        <v>17879</v>
      </c>
      <c r="VFJ87" s="55" t="s">
        <v>17880</v>
      </c>
      <c r="VFM87" s="55" t="s">
        <v>2187</v>
      </c>
      <c r="VFN87" s="55">
        <v>154.60623200000001</v>
      </c>
      <c r="VFO87" s="55">
        <v>157.32733200000001</v>
      </c>
      <c r="VFP87" s="55">
        <v>158.48100299999999</v>
      </c>
      <c r="VFQ87" s="55">
        <v>32.854275000000001</v>
      </c>
      <c r="VFR87" s="55">
        <v>34.875954</v>
      </c>
      <c r="VFS87" s="55">
        <v>37.646605999999998</v>
      </c>
      <c r="VFT87" s="55">
        <v>22.256460000000001</v>
      </c>
      <c r="VFU87" s="55">
        <v>21.111395000000002</v>
      </c>
      <c r="VFV87" s="55">
        <v>20.280842</v>
      </c>
      <c r="VFW87" s="55" t="s">
        <v>17878</v>
      </c>
      <c r="VFX87" s="55" t="s">
        <v>2188</v>
      </c>
      <c r="VFY87" s="55" t="s">
        <v>17879</v>
      </c>
      <c r="VFZ87" s="55" t="s">
        <v>17880</v>
      </c>
      <c r="VGC87" s="55" t="s">
        <v>2187</v>
      </c>
      <c r="VGD87" s="55">
        <v>154.60623200000001</v>
      </c>
      <c r="VGE87" s="55">
        <v>157.32733200000001</v>
      </c>
      <c r="VGF87" s="55">
        <v>158.48100299999999</v>
      </c>
      <c r="VGG87" s="55">
        <v>32.854275000000001</v>
      </c>
      <c r="VGH87" s="55">
        <v>34.875954</v>
      </c>
      <c r="VGI87" s="55">
        <v>37.646605999999998</v>
      </c>
      <c r="VGJ87" s="55">
        <v>22.256460000000001</v>
      </c>
      <c r="VGK87" s="55">
        <v>21.111395000000002</v>
      </c>
      <c r="VGL87" s="55">
        <v>20.280842</v>
      </c>
      <c r="VGM87" s="55" t="s">
        <v>17878</v>
      </c>
      <c r="VGN87" s="55" t="s">
        <v>2188</v>
      </c>
      <c r="VGO87" s="55" t="s">
        <v>17879</v>
      </c>
      <c r="VGP87" s="55" t="s">
        <v>17880</v>
      </c>
      <c r="VGS87" s="55" t="s">
        <v>2187</v>
      </c>
      <c r="VGT87" s="55">
        <v>154.60623200000001</v>
      </c>
      <c r="VGU87" s="55">
        <v>157.32733200000001</v>
      </c>
      <c r="VGV87" s="55">
        <v>158.48100299999999</v>
      </c>
      <c r="VGW87" s="55">
        <v>32.854275000000001</v>
      </c>
      <c r="VGX87" s="55">
        <v>34.875954</v>
      </c>
      <c r="VGY87" s="55">
        <v>37.646605999999998</v>
      </c>
      <c r="VGZ87" s="55">
        <v>22.256460000000001</v>
      </c>
      <c r="VHA87" s="55">
        <v>21.111395000000002</v>
      </c>
      <c r="VHB87" s="55">
        <v>20.280842</v>
      </c>
      <c r="VHC87" s="55" t="s">
        <v>17878</v>
      </c>
      <c r="VHD87" s="55" t="s">
        <v>2188</v>
      </c>
      <c r="VHE87" s="55" t="s">
        <v>17879</v>
      </c>
      <c r="VHF87" s="55" t="s">
        <v>17880</v>
      </c>
      <c r="VHI87" s="55" t="s">
        <v>2187</v>
      </c>
      <c r="VHJ87" s="55">
        <v>154.60623200000001</v>
      </c>
      <c r="VHK87" s="55">
        <v>157.32733200000001</v>
      </c>
      <c r="VHL87" s="55">
        <v>158.48100299999999</v>
      </c>
      <c r="VHM87" s="55">
        <v>32.854275000000001</v>
      </c>
      <c r="VHN87" s="55">
        <v>34.875954</v>
      </c>
      <c r="VHO87" s="55">
        <v>37.646605999999998</v>
      </c>
      <c r="VHP87" s="55">
        <v>22.256460000000001</v>
      </c>
      <c r="VHQ87" s="55">
        <v>21.111395000000002</v>
      </c>
      <c r="VHR87" s="55">
        <v>20.280842</v>
      </c>
      <c r="VHS87" s="55" t="s">
        <v>17878</v>
      </c>
      <c r="VHT87" s="55" t="s">
        <v>2188</v>
      </c>
      <c r="VHU87" s="55" t="s">
        <v>17879</v>
      </c>
      <c r="VHV87" s="55" t="s">
        <v>17880</v>
      </c>
      <c r="VHY87" s="55" t="s">
        <v>2187</v>
      </c>
      <c r="VHZ87" s="55">
        <v>154.60623200000001</v>
      </c>
      <c r="VIA87" s="55">
        <v>157.32733200000001</v>
      </c>
      <c r="VIB87" s="55">
        <v>158.48100299999999</v>
      </c>
      <c r="VIC87" s="55">
        <v>32.854275000000001</v>
      </c>
      <c r="VID87" s="55">
        <v>34.875954</v>
      </c>
      <c r="VIE87" s="55">
        <v>37.646605999999998</v>
      </c>
      <c r="VIF87" s="55">
        <v>22.256460000000001</v>
      </c>
      <c r="VIG87" s="55">
        <v>21.111395000000002</v>
      </c>
      <c r="VIH87" s="55">
        <v>20.280842</v>
      </c>
      <c r="VII87" s="55" t="s">
        <v>17878</v>
      </c>
      <c r="VIJ87" s="55" t="s">
        <v>2188</v>
      </c>
      <c r="VIK87" s="55" t="s">
        <v>17879</v>
      </c>
      <c r="VIL87" s="55" t="s">
        <v>17880</v>
      </c>
      <c r="VIO87" s="55" t="s">
        <v>2187</v>
      </c>
      <c r="VIP87" s="55">
        <v>154.60623200000001</v>
      </c>
      <c r="VIQ87" s="55">
        <v>157.32733200000001</v>
      </c>
      <c r="VIR87" s="55">
        <v>158.48100299999999</v>
      </c>
      <c r="VIS87" s="55">
        <v>32.854275000000001</v>
      </c>
      <c r="VIT87" s="55">
        <v>34.875954</v>
      </c>
      <c r="VIU87" s="55">
        <v>37.646605999999998</v>
      </c>
      <c r="VIV87" s="55">
        <v>22.256460000000001</v>
      </c>
      <c r="VIW87" s="55">
        <v>21.111395000000002</v>
      </c>
      <c r="VIX87" s="55">
        <v>20.280842</v>
      </c>
      <c r="VIY87" s="55" t="s">
        <v>17878</v>
      </c>
      <c r="VIZ87" s="55" t="s">
        <v>2188</v>
      </c>
      <c r="VJA87" s="55" t="s">
        <v>17879</v>
      </c>
      <c r="VJB87" s="55" t="s">
        <v>17880</v>
      </c>
      <c r="VJE87" s="55" t="s">
        <v>2187</v>
      </c>
      <c r="VJF87" s="55">
        <v>154.60623200000001</v>
      </c>
      <c r="VJG87" s="55">
        <v>157.32733200000001</v>
      </c>
      <c r="VJH87" s="55">
        <v>158.48100299999999</v>
      </c>
      <c r="VJI87" s="55">
        <v>32.854275000000001</v>
      </c>
      <c r="VJJ87" s="55">
        <v>34.875954</v>
      </c>
      <c r="VJK87" s="55">
        <v>37.646605999999998</v>
      </c>
      <c r="VJL87" s="55">
        <v>22.256460000000001</v>
      </c>
      <c r="VJM87" s="55">
        <v>21.111395000000002</v>
      </c>
      <c r="VJN87" s="55">
        <v>20.280842</v>
      </c>
      <c r="VJO87" s="55" t="s">
        <v>17878</v>
      </c>
      <c r="VJP87" s="55" t="s">
        <v>2188</v>
      </c>
      <c r="VJQ87" s="55" t="s">
        <v>17879</v>
      </c>
      <c r="VJR87" s="55" t="s">
        <v>17880</v>
      </c>
      <c r="VJU87" s="55" t="s">
        <v>2187</v>
      </c>
      <c r="VJV87" s="55">
        <v>154.60623200000001</v>
      </c>
      <c r="VJW87" s="55">
        <v>157.32733200000001</v>
      </c>
      <c r="VJX87" s="55">
        <v>158.48100299999999</v>
      </c>
      <c r="VJY87" s="55">
        <v>32.854275000000001</v>
      </c>
      <c r="VJZ87" s="55">
        <v>34.875954</v>
      </c>
      <c r="VKA87" s="55">
        <v>37.646605999999998</v>
      </c>
      <c r="VKB87" s="55">
        <v>22.256460000000001</v>
      </c>
      <c r="VKC87" s="55">
        <v>21.111395000000002</v>
      </c>
      <c r="VKD87" s="55">
        <v>20.280842</v>
      </c>
      <c r="VKE87" s="55" t="s">
        <v>17878</v>
      </c>
      <c r="VKF87" s="55" t="s">
        <v>2188</v>
      </c>
      <c r="VKG87" s="55" t="s">
        <v>17879</v>
      </c>
      <c r="VKH87" s="55" t="s">
        <v>17880</v>
      </c>
      <c r="VKK87" s="55" t="s">
        <v>2187</v>
      </c>
      <c r="VKL87" s="55">
        <v>154.60623200000001</v>
      </c>
      <c r="VKM87" s="55">
        <v>157.32733200000001</v>
      </c>
      <c r="VKN87" s="55">
        <v>158.48100299999999</v>
      </c>
      <c r="VKO87" s="55">
        <v>32.854275000000001</v>
      </c>
      <c r="VKP87" s="55">
        <v>34.875954</v>
      </c>
      <c r="VKQ87" s="55">
        <v>37.646605999999998</v>
      </c>
      <c r="VKR87" s="55">
        <v>22.256460000000001</v>
      </c>
      <c r="VKS87" s="55">
        <v>21.111395000000002</v>
      </c>
      <c r="VKT87" s="55">
        <v>20.280842</v>
      </c>
      <c r="VKU87" s="55" t="s">
        <v>17878</v>
      </c>
      <c r="VKV87" s="55" t="s">
        <v>2188</v>
      </c>
      <c r="VKW87" s="55" t="s">
        <v>17879</v>
      </c>
      <c r="VKX87" s="55" t="s">
        <v>17880</v>
      </c>
      <c r="VLA87" s="55" t="s">
        <v>2187</v>
      </c>
      <c r="VLB87" s="55">
        <v>154.60623200000001</v>
      </c>
      <c r="VLC87" s="55">
        <v>157.32733200000001</v>
      </c>
      <c r="VLD87" s="55">
        <v>158.48100299999999</v>
      </c>
      <c r="VLE87" s="55">
        <v>32.854275000000001</v>
      </c>
      <c r="VLF87" s="55">
        <v>34.875954</v>
      </c>
      <c r="VLG87" s="55">
        <v>37.646605999999998</v>
      </c>
      <c r="VLH87" s="55">
        <v>22.256460000000001</v>
      </c>
      <c r="VLI87" s="55">
        <v>21.111395000000002</v>
      </c>
      <c r="VLJ87" s="55">
        <v>20.280842</v>
      </c>
      <c r="VLK87" s="55" t="s">
        <v>17878</v>
      </c>
      <c r="VLL87" s="55" t="s">
        <v>2188</v>
      </c>
      <c r="VLM87" s="55" t="s">
        <v>17879</v>
      </c>
      <c r="VLN87" s="55" t="s">
        <v>17880</v>
      </c>
      <c r="VLQ87" s="55" t="s">
        <v>2187</v>
      </c>
      <c r="VLR87" s="55">
        <v>154.60623200000001</v>
      </c>
      <c r="VLS87" s="55">
        <v>157.32733200000001</v>
      </c>
      <c r="VLT87" s="55">
        <v>158.48100299999999</v>
      </c>
      <c r="VLU87" s="55">
        <v>32.854275000000001</v>
      </c>
      <c r="VLV87" s="55">
        <v>34.875954</v>
      </c>
      <c r="VLW87" s="55">
        <v>37.646605999999998</v>
      </c>
      <c r="VLX87" s="55">
        <v>22.256460000000001</v>
      </c>
      <c r="VLY87" s="55">
        <v>21.111395000000002</v>
      </c>
      <c r="VLZ87" s="55">
        <v>20.280842</v>
      </c>
      <c r="VMA87" s="55" t="s">
        <v>17878</v>
      </c>
      <c r="VMB87" s="55" t="s">
        <v>2188</v>
      </c>
      <c r="VMC87" s="55" t="s">
        <v>17879</v>
      </c>
      <c r="VMD87" s="55" t="s">
        <v>17880</v>
      </c>
      <c r="VMG87" s="55" t="s">
        <v>2187</v>
      </c>
      <c r="VMH87" s="55">
        <v>154.60623200000001</v>
      </c>
      <c r="VMI87" s="55">
        <v>157.32733200000001</v>
      </c>
      <c r="VMJ87" s="55">
        <v>158.48100299999999</v>
      </c>
      <c r="VMK87" s="55">
        <v>32.854275000000001</v>
      </c>
      <c r="VML87" s="55">
        <v>34.875954</v>
      </c>
      <c r="VMM87" s="55">
        <v>37.646605999999998</v>
      </c>
      <c r="VMN87" s="55">
        <v>22.256460000000001</v>
      </c>
      <c r="VMO87" s="55">
        <v>21.111395000000002</v>
      </c>
      <c r="VMP87" s="55">
        <v>20.280842</v>
      </c>
      <c r="VMQ87" s="55" t="s">
        <v>17878</v>
      </c>
      <c r="VMR87" s="55" t="s">
        <v>2188</v>
      </c>
      <c r="VMS87" s="55" t="s">
        <v>17879</v>
      </c>
      <c r="VMT87" s="55" t="s">
        <v>17880</v>
      </c>
      <c r="VMW87" s="55" t="s">
        <v>2187</v>
      </c>
      <c r="VMX87" s="55">
        <v>154.60623200000001</v>
      </c>
      <c r="VMY87" s="55">
        <v>157.32733200000001</v>
      </c>
      <c r="VMZ87" s="55">
        <v>158.48100299999999</v>
      </c>
      <c r="VNA87" s="55">
        <v>32.854275000000001</v>
      </c>
      <c r="VNB87" s="55">
        <v>34.875954</v>
      </c>
      <c r="VNC87" s="55">
        <v>37.646605999999998</v>
      </c>
      <c r="VND87" s="55">
        <v>22.256460000000001</v>
      </c>
      <c r="VNE87" s="55">
        <v>21.111395000000002</v>
      </c>
      <c r="VNF87" s="55">
        <v>20.280842</v>
      </c>
      <c r="VNG87" s="55" t="s">
        <v>17878</v>
      </c>
      <c r="VNH87" s="55" t="s">
        <v>2188</v>
      </c>
      <c r="VNI87" s="55" t="s">
        <v>17879</v>
      </c>
      <c r="VNJ87" s="55" t="s">
        <v>17880</v>
      </c>
      <c r="VNM87" s="55" t="s">
        <v>2187</v>
      </c>
      <c r="VNN87" s="55">
        <v>154.60623200000001</v>
      </c>
      <c r="VNO87" s="55">
        <v>157.32733200000001</v>
      </c>
      <c r="VNP87" s="55">
        <v>158.48100299999999</v>
      </c>
      <c r="VNQ87" s="55">
        <v>32.854275000000001</v>
      </c>
      <c r="VNR87" s="55">
        <v>34.875954</v>
      </c>
      <c r="VNS87" s="55">
        <v>37.646605999999998</v>
      </c>
      <c r="VNT87" s="55">
        <v>22.256460000000001</v>
      </c>
      <c r="VNU87" s="55">
        <v>21.111395000000002</v>
      </c>
      <c r="VNV87" s="55">
        <v>20.280842</v>
      </c>
      <c r="VNW87" s="55" t="s">
        <v>17878</v>
      </c>
      <c r="VNX87" s="55" t="s">
        <v>2188</v>
      </c>
      <c r="VNY87" s="55" t="s">
        <v>17879</v>
      </c>
      <c r="VNZ87" s="55" t="s">
        <v>17880</v>
      </c>
      <c r="VOC87" s="55" t="s">
        <v>2187</v>
      </c>
      <c r="VOD87" s="55">
        <v>154.60623200000001</v>
      </c>
      <c r="VOE87" s="55">
        <v>157.32733200000001</v>
      </c>
      <c r="VOF87" s="55">
        <v>158.48100299999999</v>
      </c>
      <c r="VOG87" s="55">
        <v>32.854275000000001</v>
      </c>
      <c r="VOH87" s="55">
        <v>34.875954</v>
      </c>
      <c r="VOI87" s="55">
        <v>37.646605999999998</v>
      </c>
      <c r="VOJ87" s="55">
        <v>22.256460000000001</v>
      </c>
      <c r="VOK87" s="55">
        <v>21.111395000000002</v>
      </c>
      <c r="VOL87" s="55">
        <v>20.280842</v>
      </c>
      <c r="VOM87" s="55" t="s">
        <v>17878</v>
      </c>
      <c r="VON87" s="55" t="s">
        <v>2188</v>
      </c>
      <c r="VOO87" s="55" t="s">
        <v>17879</v>
      </c>
      <c r="VOP87" s="55" t="s">
        <v>17880</v>
      </c>
      <c r="VOS87" s="55" t="s">
        <v>2187</v>
      </c>
      <c r="VOT87" s="55">
        <v>154.60623200000001</v>
      </c>
      <c r="VOU87" s="55">
        <v>157.32733200000001</v>
      </c>
      <c r="VOV87" s="55">
        <v>158.48100299999999</v>
      </c>
      <c r="VOW87" s="55">
        <v>32.854275000000001</v>
      </c>
      <c r="VOX87" s="55">
        <v>34.875954</v>
      </c>
      <c r="VOY87" s="55">
        <v>37.646605999999998</v>
      </c>
      <c r="VOZ87" s="55">
        <v>22.256460000000001</v>
      </c>
      <c r="VPA87" s="55">
        <v>21.111395000000002</v>
      </c>
      <c r="VPB87" s="55">
        <v>20.280842</v>
      </c>
      <c r="VPC87" s="55" t="s">
        <v>17878</v>
      </c>
      <c r="VPD87" s="55" t="s">
        <v>2188</v>
      </c>
      <c r="VPE87" s="55" t="s">
        <v>17879</v>
      </c>
      <c r="VPF87" s="55" t="s">
        <v>17880</v>
      </c>
      <c r="VPI87" s="55" t="s">
        <v>2187</v>
      </c>
      <c r="VPJ87" s="55">
        <v>154.60623200000001</v>
      </c>
      <c r="VPK87" s="55">
        <v>157.32733200000001</v>
      </c>
      <c r="VPL87" s="55">
        <v>158.48100299999999</v>
      </c>
      <c r="VPM87" s="55">
        <v>32.854275000000001</v>
      </c>
      <c r="VPN87" s="55">
        <v>34.875954</v>
      </c>
      <c r="VPO87" s="55">
        <v>37.646605999999998</v>
      </c>
      <c r="VPP87" s="55">
        <v>22.256460000000001</v>
      </c>
      <c r="VPQ87" s="55">
        <v>21.111395000000002</v>
      </c>
      <c r="VPR87" s="55">
        <v>20.280842</v>
      </c>
      <c r="VPS87" s="55" t="s">
        <v>17878</v>
      </c>
      <c r="VPT87" s="55" t="s">
        <v>2188</v>
      </c>
      <c r="VPU87" s="55" t="s">
        <v>17879</v>
      </c>
      <c r="VPV87" s="55" t="s">
        <v>17880</v>
      </c>
      <c r="VPY87" s="55" t="s">
        <v>2187</v>
      </c>
      <c r="VPZ87" s="55">
        <v>154.60623200000001</v>
      </c>
      <c r="VQA87" s="55">
        <v>157.32733200000001</v>
      </c>
      <c r="VQB87" s="55">
        <v>158.48100299999999</v>
      </c>
      <c r="VQC87" s="55">
        <v>32.854275000000001</v>
      </c>
      <c r="VQD87" s="55">
        <v>34.875954</v>
      </c>
      <c r="VQE87" s="55">
        <v>37.646605999999998</v>
      </c>
      <c r="VQF87" s="55">
        <v>22.256460000000001</v>
      </c>
      <c r="VQG87" s="55">
        <v>21.111395000000002</v>
      </c>
      <c r="VQH87" s="55">
        <v>20.280842</v>
      </c>
      <c r="VQI87" s="55" t="s">
        <v>17878</v>
      </c>
      <c r="VQJ87" s="55" t="s">
        <v>2188</v>
      </c>
      <c r="VQK87" s="55" t="s">
        <v>17879</v>
      </c>
      <c r="VQL87" s="55" t="s">
        <v>17880</v>
      </c>
      <c r="VQO87" s="55" t="s">
        <v>2187</v>
      </c>
      <c r="VQP87" s="55">
        <v>154.60623200000001</v>
      </c>
      <c r="VQQ87" s="55">
        <v>157.32733200000001</v>
      </c>
      <c r="VQR87" s="55">
        <v>158.48100299999999</v>
      </c>
      <c r="VQS87" s="55">
        <v>32.854275000000001</v>
      </c>
      <c r="VQT87" s="55">
        <v>34.875954</v>
      </c>
      <c r="VQU87" s="55">
        <v>37.646605999999998</v>
      </c>
      <c r="VQV87" s="55">
        <v>22.256460000000001</v>
      </c>
      <c r="VQW87" s="55">
        <v>21.111395000000002</v>
      </c>
      <c r="VQX87" s="55">
        <v>20.280842</v>
      </c>
      <c r="VQY87" s="55" t="s">
        <v>17878</v>
      </c>
      <c r="VQZ87" s="55" t="s">
        <v>2188</v>
      </c>
      <c r="VRA87" s="55" t="s">
        <v>17879</v>
      </c>
      <c r="VRB87" s="55" t="s">
        <v>17880</v>
      </c>
      <c r="VRE87" s="55" t="s">
        <v>2187</v>
      </c>
      <c r="VRF87" s="55">
        <v>154.60623200000001</v>
      </c>
      <c r="VRG87" s="55">
        <v>157.32733200000001</v>
      </c>
      <c r="VRH87" s="55">
        <v>158.48100299999999</v>
      </c>
      <c r="VRI87" s="55">
        <v>32.854275000000001</v>
      </c>
      <c r="VRJ87" s="55">
        <v>34.875954</v>
      </c>
      <c r="VRK87" s="55">
        <v>37.646605999999998</v>
      </c>
      <c r="VRL87" s="55">
        <v>22.256460000000001</v>
      </c>
      <c r="VRM87" s="55">
        <v>21.111395000000002</v>
      </c>
      <c r="VRN87" s="55">
        <v>20.280842</v>
      </c>
      <c r="VRO87" s="55" t="s">
        <v>17878</v>
      </c>
      <c r="VRP87" s="55" t="s">
        <v>2188</v>
      </c>
      <c r="VRQ87" s="55" t="s">
        <v>17879</v>
      </c>
      <c r="VRR87" s="55" t="s">
        <v>17880</v>
      </c>
      <c r="VRU87" s="55" t="s">
        <v>2187</v>
      </c>
      <c r="VRV87" s="55">
        <v>154.60623200000001</v>
      </c>
      <c r="VRW87" s="55">
        <v>157.32733200000001</v>
      </c>
      <c r="VRX87" s="55">
        <v>158.48100299999999</v>
      </c>
      <c r="VRY87" s="55">
        <v>32.854275000000001</v>
      </c>
      <c r="VRZ87" s="55">
        <v>34.875954</v>
      </c>
      <c r="VSA87" s="55">
        <v>37.646605999999998</v>
      </c>
      <c r="VSB87" s="55">
        <v>22.256460000000001</v>
      </c>
      <c r="VSC87" s="55">
        <v>21.111395000000002</v>
      </c>
      <c r="VSD87" s="55">
        <v>20.280842</v>
      </c>
      <c r="VSE87" s="55" t="s">
        <v>17878</v>
      </c>
      <c r="VSF87" s="55" t="s">
        <v>2188</v>
      </c>
      <c r="VSG87" s="55" t="s">
        <v>17879</v>
      </c>
      <c r="VSH87" s="55" t="s">
        <v>17880</v>
      </c>
      <c r="VSK87" s="55" t="s">
        <v>2187</v>
      </c>
      <c r="VSL87" s="55">
        <v>154.60623200000001</v>
      </c>
      <c r="VSM87" s="55">
        <v>157.32733200000001</v>
      </c>
      <c r="VSN87" s="55">
        <v>158.48100299999999</v>
      </c>
      <c r="VSO87" s="55">
        <v>32.854275000000001</v>
      </c>
      <c r="VSP87" s="55">
        <v>34.875954</v>
      </c>
      <c r="VSQ87" s="55">
        <v>37.646605999999998</v>
      </c>
      <c r="VSR87" s="55">
        <v>22.256460000000001</v>
      </c>
      <c r="VSS87" s="55">
        <v>21.111395000000002</v>
      </c>
      <c r="VST87" s="55">
        <v>20.280842</v>
      </c>
      <c r="VSU87" s="55" t="s">
        <v>17878</v>
      </c>
      <c r="VSV87" s="55" t="s">
        <v>2188</v>
      </c>
      <c r="VSW87" s="55" t="s">
        <v>17879</v>
      </c>
      <c r="VSX87" s="55" t="s">
        <v>17880</v>
      </c>
      <c r="VTA87" s="55" t="s">
        <v>2187</v>
      </c>
      <c r="VTB87" s="55">
        <v>154.60623200000001</v>
      </c>
      <c r="VTC87" s="55">
        <v>157.32733200000001</v>
      </c>
      <c r="VTD87" s="55">
        <v>158.48100299999999</v>
      </c>
      <c r="VTE87" s="55">
        <v>32.854275000000001</v>
      </c>
      <c r="VTF87" s="55">
        <v>34.875954</v>
      </c>
      <c r="VTG87" s="55">
        <v>37.646605999999998</v>
      </c>
      <c r="VTH87" s="55">
        <v>22.256460000000001</v>
      </c>
      <c r="VTI87" s="55">
        <v>21.111395000000002</v>
      </c>
      <c r="VTJ87" s="55">
        <v>20.280842</v>
      </c>
      <c r="VTK87" s="55" t="s">
        <v>17878</v>
      </c>
      <c r="VTL87" s="55" t="s">
        <v>2188</v>
      </c>
      <c r="VTM87" s="55" t="s">
        <v>17879</v>
      </c>
      <c r="VTN87" s="55" t="s">
        <v>17880</v>
      </c>
      <c r="VTQ87" s="55" t="s">
        <v>2187</v>
      </c>
      <c r="VTR87" s="55">
        <v>154.60623200000001</v>
      </c>
      <c r="VTS87" s="55">
        <v>157.32733200000001</v>
      </c>
      <c r="VTT87" s="55">
        <v>158.48100299999999</v>
      </c>
      <c r="VTU87" s="55">
        <v>32.854275000000001</v>
      </c>
      <c r="VTV87" s="55">
        <v>34.875954</v>
      </c>
      <c r="VTW87" s="55">
        <v>37.646605999999998</v>
      </c>
      <c r="VTX87" s="55">
        <v>22.256460000000001</v>
      </c>
      <c r="VTY87" s="55">
        <v>21.111395000000002</v>
      </c>
      <c r="VTZ87" s="55">
        <v>20.280842</v>
      </c>
      <c r="VUA87" s="55" t="s">
        <v>17878</v>
      </c>
      <c r="VUB87" s="55" t="s">
        <v>2188</v>
      </c>
      <c r="VUC87" s="55" t="s">
        <v>17879</v>
      </c>
      <c r="VUD87" s="55" t="s">
        <v>17880</v>
      </c>
      <c r="VUG87" s="55" t="s">
        <v>2187</v>
      </c>
      <c r="VUH87" s="55">
        <v>154.60623200000001</v>
      </c>
      <c r="VUI87" s="55">
        <v>157.32733200000001</v>
      </c>
      <c r="VUJ87" s="55">
        <v>158.48100299999999</v>
      </c>
      <c r="VUK87" s="55">
        <v>32.854275000000001</v>
      </c>
      <c r="VUL87" s="55">
        <v>34.875954</v>
      </c>
      <c r="VUM87" s="55">
        <v>37.646605999999998</v>
      </c>
      <c r="VUN87" s="55">
        <v>22.256460000000001</v>
      </c>
      <c r="VUO87" s="55">
        <v>21.111395000000002</v>
      </c>
      <c r="VUP87" s="55">
        <v>20.280842</v>
      </c>
      <c r="VUQ87" s="55" t="s">
        <v>17878</v>
      </c>
      <c r="VUR87" s="55" t="s">
        <v>2188</v>
      </c>
      <c r="VUS87" s="55" t="s">
        <v>17879</v>
      </c>
      <c r="VUT87" s="55" t="s">
        <v>17880</v>
      </c>
      <c r="VUW87" s="55" t="s">
        <v>2187</v>
      </c>
      <c r="VUX87" s="55">
        <v>154.60623200000001</v>
      </c>
      <c r="VUY87" s="55">
        <v>157.32733200000001</v>
      </c>
      <c r="VUZ87" s="55">
        <v>158.48100299999999</v>
      </c>
      <c r="VVA87" s="55">
        <v>32.854275000000001</v>
      </c>
      <c r="VVB87" s="55">
        <v>34.875954</v>
      </c>
      <c r="VVC87" s="55">
        <v>37.646605999999998</v>
      </c>
      <c r="VVD87" s="55">
        <v>22.256460000000001</v>
      </c>
      <c r="VVE87" s="55">
        <v>21.111395000000002</v>
      </c>
      <c r="VVF87" s="55">
        <v>20.280842</v>
      </c>
      <c r="VVG87" s="55" t="s">
        <v>17878</v>
      </c>
      <c r="VVH87" s="55" t="s">
        <v>2188</v>
      </c>
      <c r="VVI87" s="55" t="s">
        <v>17879</v>
      </c>
      <c r="VVJ87" s="55" t="s">
        <v>17880</v>
      </c>
      <c r="VVM87" s="55" t="s">
        <v>2187</v>
      </c>
      <c r="VVN87" s="55">
        <v>154.60623200000001</v>
      </c>
      <c r="VVO87" s="55">
        <v>157.32733200000001</v>
      </c>
      <c r="VVP87" s="55">
        <v>158.48100299999999</v>
      </c>
      <c r="VVQ87" s="55">
        <v>32.854275000000001</v>
      </c>
      <c r="VVR87" s="55">
        <v>34.875954</v>
      </c>
      <c r="VVS87" s="55">
        <v>37.646605999999998</v>
      </c>
      <c r="VVT87" s="55">
        <v>22.256460000000001</v>
      </c>
      <c r="VVU87" s="55">
        <v>21.111395000000002</v>
      </c>
      <c r="VVV87" s="55">
        <v>20.280842</v>
      </c>
      <c r="VVW87" s="55" t="s">
        <v>17878</v>
      </c>
      <c r="VVX87" s="55" t="s">
        <v>2188</v>
      </c>
      <c r="VVY87" s="55" t="s">
        <v>17879</v>
      </c>
      <c r="VVZ87" s="55" t="s">
        <v>17880</v>
      </c>
      <c r="VWC87" s="55" t="s">
        <v>2187</v>
      </c>
      <c r="VWD87" s="55">
        <v>154.60623200000001</v>
      </c>
      <c r="VWE87" s="55">
        <v>157.32733200000001</v>
      </c>
      <c r="VWF87" s="55">
        <v>158.48100299999999</v>
      </c>
      <c r="VWG87" s="55">
        <v>32.854275000000001</v>
      </c>
      <c r="VWH87" s="55">
        <v>34.875954</v>
      </c>
      <c r="VWI87" s="55">
        <v>37.646605999999998</v>
      </c>
      <c r="VWJ87" s="55">
        <v>22.256460000000001</v>
      </c>
      <c r="VWK87" s="55">
        <v>21.111395000000002</v>
      </c>
      <c r="VWL87" s="55">
        <v>20.280842</v>
      </c>
      <c r="VWM87" s="55" t="s">
        <v>17878</v>
      </c>
      <c r="VWN87" s="55" t="s">
        <v>2188</v>
      </c>
      <c r="VWO87" s="55" t="s">
        <v>17879</v>
      </c>
      <c r="VWP87" s="55" t="s">
        <v>17880</v>
      </c>
      <c r="VWS87" s="55" t="s">
        <v>2187</v>
      </c>
      <c r="VWT87" s="55">
        <v>154.60623200000001</v>
      </c>
      <c r="VWU87" s="55">
        <v>157.32733200000001</v>
      </c>
      <c r="VWV87" s="55">
        <v>158.48100299999999</v>
      </c>
      <c r="VWW87" s="55">
        <v>32.854275000000001</v>
      </c>
      <c r="VWX87" s="55">
        <v>34.875954</v>
      </c>
      <c r="VWY87" s="55">
        <v>37.646605999999998</v>
      </c>
      <c r="VWZ87" s="55">
        <v>22.256460000000001</v>
      </c>
      <c r="VXA87" s="55">
        <v>21.111395000000002</v>
      </c>
      <c r="VXB87" s="55">
        <v>20.280842</v>
      </c>
      <c r="VXC87" s="55" t="s">
        <v>17878</v>
      </c>
      <c r="VXD87" s="55" t="s">
        <v>2188</v>
      </c>
      <c r="VXE87" s="55" t="s">
        <v>17879</v>
      </c>
      <c r="VXF87" s="55" t="s">
        <v>17880</v>
      </c>
      <c r="VXI87" s="55" t="s">
        <v>2187</v>
      </c>
      <c r="VXJ87" s="55">
        <v>154.60623200000001</v>
      </c>
      <c r="VXK87" s="55">
        <v>157.32733200000001</v>
      </c>
      <c r="VXL87" s="55">
        <v>158.48100299999999</v>
      </c>
      <c r="VXM87" s="55">
        <v>32.854275000000001</v>
      </c>
      <c r="VXN87" s="55">
        <v>34.875954</v>
      </c>
      <c r="VXO87" s="55">
        <v>37.646605999999998</v>
      </c>
      <c r="VXP87" s="55">
        <v>22.256460000000001</v>
      </c>
      <c r="VXQ87" s="55">
        <v>21.111395000000002</v>
      </c>
      <c r="VXR87" s="55">
        <v>20.280842</v>
      </c>
      <c r="VXS87" s="55" t="s">
        <v>17878</v>
      </c>
      <c r="VXT87" s="55" t="s">
        <v>2188</v>
      </c>
      <c r="VXU87" s="55" t="s">
        <v>17879</v>
      </c>
      <c r="VXV87" s="55" t="s">
        <v>17880</v>
      </c>
      <c r="VXY87" s="55" t="s">
        <v>2187</v>
      </c>
      <c r="VXZ87" s="55">
        <v>154.60623200000001</v>
      </c>
      <c r="VYA87" s="55">
        <v>157.32733200000001</v>
      </c>
      <c r="VYB87" s="55">
        <v>158.48100299999999</v>
      </c>
      <c r="VYC87" s="55">
        <v>32.854275000000001</v>
      </c>
      <c r="VYD87" s="55">
        <v>34.875954</v>
      </c>
      <c r="VYE87" s="55">
        <v>37.646605999999998</v>
      </c>
      <c r="VYF87" s="55">
        <v>22.256460000000001</v>
      </c>
      <c r="VYG87" s="55">
        <v>21.111395000000002</v>
      </c>
      <c r="VYH87" s="55">
        <v>20.280842</v>
      </c>
      <c r="VYI87" s="55" t="s">
        <v>17878</v>
      </c>
      <c r="VYJ87" s="55" t="s">
        <v>2188</v>
      </c>
      <c r="VYK87" s="55" t="s">
        <v>17879</v>
      </c>
      <c r="VYL87" s="55" t="s">
        <v>17880</v>
      </c>
      <c r="VYO87" s="55" t="s">
        <v>2187</v>
      </c>
      <c r="VYP87" s="55">
        <v>154.60623200000001</v>
      </c>
      <c r="VYQ87" s="55">
        <v>157.32733200000001</v>
      </c>
      <c r="VYR87" s="55">
        <v>158.48100299999999</v>
      </c>
      <c r="VYS87" s="55">
        <v>32.854275000000001</v>
      </c>
      <c r="VYT87" s="55">
        <v>34.875954</v>
      </c>
      <c r="VYU87" s="55">
        <v>37.646605999999998</v>
      </c>
      <c r="VYV87" s="55">
        <v>22.256460000000001</v>
      </c>
      <c r="VYW87" s="55">
        <v>21.111395000000002</v>
      </c>
      <c r="VYX87" s="55">
        <v>20.280842</v>
      </c>
      <c r="VYY87" s="55" t="s">
        <v>17878</v>
      </c>
      <c r="VYZ87" s="55" t="s">
        <v>2188</v>
      </c>
      <c r="VZA87" s="55" t="s">
        <v>17879</v>
      </c>
      <c r="VZB87" s="55" t="s">
        <v>17880</v>
      </c>
      <c r="VZE87" s="55" t="s">
        <v>2187</v>
      </c>
      <c r="VZF87" s="55">
        <v>154.60623200000001</v>
      </c>
      <c r="VZG87" s="55">
        <v>157.32733200000001</v>
      </c>
      <c r="VZH87" s="55">
        <v>158.48100299999999</v>
      </c>
      <c r="VZI87" s="55">
        <v>32.854275000000001</v>
      </c>
      <c r="VZJ87" s="55">
        <v>34.875954</v>
      </c>
      <c r="VZK87" s="55">
        <v>37.646605999999998</v>
      </c>
      <c r="VZL87" s="55">
        <v>22.256460000000001</v>
      </c>
      <c r="VZM87" s="55">
        <v>21.111395000000002</v>
      </c>
      <c r="VZN87" s="55">
        <v>20.280842</v>
      </c>
      <c r="VZO87" s="55" t="s">
        <v>17878</v>
      </c>
      <c r="VZP87" s="55" t="s">
        <v>2188</v>
      </c>
      <c r="VZQ87" s="55" t="s">
        <v>17879</v>
      </c>
      <c r="VZR87" s="55" t="s">
        <v>17880</v>
      </c>
      <c r="VZU87" s="55" t="s">
        <v>2187</v>
      </c>
      <c r="VZV87" s="55">
        <v>154.60623200000001</v>
      </c>
      <c r="VZW87" s="55">
        <v>157.32733200000001</v>
      </c>
      <c r="VZX87" s="55">
        <v>158.48100299999999</v>
      </c>
      <c r="VZY87" s="55">
        <v>32.854275000000001</v>
      </c>
      <c r="VZZ87" s="55">
        <v>34.875954</v>
      </c>
      <c r="WAA87" s="55">
        <v>37.646605999999998</v>
      </c>
      <c r="WAB87" s="55">
        <v>22.256460000000001</v>
      </c>
      <c r="WAC87" s="55">
        <v>21.111395000000002</v>
      </c>
      <c r="WAD87" s="55">
        <v>20.280842</v>
      </c>
      <c r="WAE87" s="55" t="s">
        <v>17878</v>
      </c>
      <c r="WAF87" s="55" t="s">
        <v>2188</v>
      </c>
      <c r="WAG87" s="55" t="s">
        <v>17879</v>
      </c>
      <c r="WAH87" s="55" t="s">
        <v>17880</v>
      </c>
      <c r="WAK87" s="55" t="s">
        <v>2187</v>
      </c>
      <c r="WAL87" s="55">
        <v>154.60623200000001</v>
      </c>
      <c r="WAM87" s="55">
        <v>157.32733200000001</v>
      </c>
      <c r="WAN87" s="55">
        <v>158.48100299999999</v>
      </c>
      <c r="WAO87" s="55">
        <v>32.854275000000001</v>
      </c>
      <c r="WAP87" s="55">
        <v>34.875954</v>
      </c>
      <c r="WAQ87" s="55">
        <v>37.646605999999998</v>
      </c>
      <c r="WAR87" s="55">
        <v>22.256460000000001</v>
      </c>
      <c r="WAS87" s="55">
        <v>21.111395000000002</v>
      </c>
      <c r="WAT87" s="55">
        <v>20.280842</v>
      </c>
      <c r="WAU87" s="55" t="s">
        <v>17878</v>
      </c>
      <c r="WAV87" s="55" t="s">
        <v>2188</v>
      </c>
      <c r="WAW87" s="55" t="s">
        <v>17879</v>
      </c>
      <c r="WAX87" s="55" t="s">
        <v>17880</v>
      </c>
      <c r="WBA87" s="55" t="s">
        <v>2187</v>
      </c>
      <c r="WBB87" s="55">
        <v>154.60623200000001</v>
      </c>
      <c r="WBC87" s="55">
        <v>157.32733200000001</v>
      </c>
      <c r="WBD87" s="55">
        <v>158.48100299999999</v>
      </c>
      <c r="WBE87" s="55">
        <v>32.854275000000001</v>
      </c>
      <c r="WBF87" s="55">
        <v>34.875954</v>
      </c>
      <c r="WBG87" s="55">
        <v>37.646605999999998</v>
      </c>
      <c r="WBH87" s="55">
        <v>22.256460000000001</v>
      </c>
      <c r="WBI87" s="55">
        <v>21.111395000000002</v>
      </c>
      <c r="WBJ87" s="55">
        <v>20.280842</v>
      </c>
      <c r="WBK87" s="55" t="s">
        <v>17878</v>
      </c>
      <c r="WBL87" s="55" t="s">
        <v>2188</v>
      </c>
      <c r="WBM87" s="55" t="s">
        <v>17879</v>
      </c>
      <c r="WBN87" s="55" t="s">
        <v>17880</v>
      </c>
      <c r="WBQ87" s="55" t="s">
        <v>2187</v>
      </c>
      <c r="WBR87" s="55">
        <v>154.60623200000001</v>
      </c>
      <c r="WBS87" s="55">
        <v>157.32733200000001</v>
      </c>
      <c r="WBT87" s="55">
        <v>158.48100299999999</v>
      </c>
      <c r="WBU87" s="55">
        <v>32.854275000000001</v>
      </c>
      <c r="WBV87" s="55">
        <v>34.875954</v>
      </c>
      <c r="WBW87" s="55">
        <v>37.646605999999998</v>
      </c>
      <c r="WBX87" s="55">
        <v>22.256460000000001</v>
      </c>
      <c r="WBY87" s="55">
        <v>21.111395000000002</v>
      </c>
      <c r="WBZ87" s="55">
        <v>20.280842</v>
      </c>
      <c r="WCA87" s="55" t="s">
        <v>17878</v>
      </c>
      <c r="WCB87" s="55" t="s">
        <v>2188</v>
      </c>
      <c r="WCC87" s="55" t="s">
        <v>17879</v>
      </c>
      <c r="WCD87" s="55" t="s">
        <v>17880</v>
      </c>
      <c r="WCG87" s="55" t="s">
        <v>2187</v>
      </c>
      <c r="WCH87" s="55">
        <v>154.60623200000001</v>
      </c>
      <c r="WCI87" s="55">
        <v>157.32733200000001</v>
      </c>
      <c r="WCJ87" s="55">
        <v>158.48100299999999</v>
      </c>
      <c r="WCK87" s="55">
        <v>32.854275000000001</v>
      </c>
      <c r="WCL87" s="55">
        <v>34.875954</v>
      </c>
      <c r="WCM87" s="55">
        <v>37.646605999999998</v>
      </c>
      <c r="WCN87" s="55">
        <v>22.256460000000001</v>
      </c>
      <c r="WCO87" s="55">
        <v>21.111395000000002</v>
      </c>
      <c r="WCP87" s="55">
        <v>20.280842</v>
      </c>
      <c r="WCQ87" s="55" t="s">
        <v>17878</v>
      </c>
      <c r="WCR87" s="55" t="s">
        <v>2188</v>
      </c>
      <c r="WCS87" s="55" t="s">
        <v>17879</v>
      </c>
      <c r="WCT87" s="55" t="s">
        <v>17880</v>
      </c>
      <c r="WCW87" s="55" t="s">
        <v>2187</v>
      </c>
      <c r="WCX87" s="55">
        <v>154.60623200000001</v>
      </c>
      <c r="WCY87" s="55">
        <v>157.32733200000001</v>
      </c>
      <c r="WCZ87" s="55">
        <v>158.48100299999999</v>
      </c>
      <c r="WDA87" s="55">
        <v>32.854275000000001</v>
      </c>
      <c r="WDB87" s="55">
        <v>34.875954</v>
      </c>
      <c r="WDC87" s="55">
        <v>37.646605999999998</v>
      </c>
      <c r="WDD87" s="55">
        <v>22.256460000000001</v>
      </c>
      <c r="WDE87" s="55">
        <v>21.111395000000002</v>
      </c>
      <c r="WDF87" s="55">
        <v>20.280842</v>
      </c>
      <c r="WDG87" s="55" t="s">
        <v>17878</v>
      </c>
      <c r="WDH87" s="55" t="s">
        <v>2188</v>
      </c>
      <c r="WDI87" s="55" t="s">
        <v>17879</v>
      </c>
      <c r="WDJ87" s="55" t="s">
        <v>17880</v>
      </c>
      <c r="WDM87" s="55" t="s">
        <v>2187</v>
      </c>
      <c r="WDN87" s="55">
        <v>154.60623200000001</v>
      </c>
      <c r="WDO87" s="55">
        <v>157.32733200000001</v>
      </c>
      <c r="WDP87" s="55">
        <v>158.48100299999999</v>
      </c>
      <c r="WDQ87" s="55">
        <v>32.854275000000001</v>
      </c>
      <c r="WDR87" s="55">
        <v>34.875954</v>
      </c>
      <c r="WDS87" s="55">
        <v>37.646605999999998</v>
      </c>
      <c r="WDT87" s="55">
        <v>22.256460000000001</v>
      </c>
      <c r="WDU87" s="55">
        <v>21.111395000000002</v>
      </c>
      <c r="WDV87" s="55">
        <v>20.280842</v>
      </c>
      <c r="WDW87" s="55" t="s">
        <v>17878</v>
      </c>
      <c r="WDX87" s="55" t="s">
        <v>2188</v>
      </c>
      <c r="WDY87" s="55" t="s">
        <v>17879</v>
      </c>
      <c r="WDZ87" s="55" t="s">
        <v>17880</v>
      </c>
      <c r="WEC87" s="55" t="s">
        <v>2187</v>
      </c>
      <c r="WED87" s="55">
        <v>154.60623200000001</v>
      </c>
      <c r="WEE87" s="55">
        <v>157.32733200000001</v>
      </c>
      <c r="WEF87" s="55">
        <v>158.48100299999999</v>
      </c>
      <c r="WEG87" s="55">
        <v>32.854275000000001</v>
      </c>
      <c r="WEH87" s="55">
        <v>34.875954</v>
      </c>
      <c r="WEI87" s="55">
        <v>37.646605999999998</v>
      </c>
      <c r="WEJ87" s="55">
        <v>22.256460000000001</v>
      </c>
      <c r="WEK87" s="55">
        <v>21.111395000000002</v>
      </c>
      <c r="WEL87" s="55">
        <v>20.280842</v>
      </c>
      <c r="WEM87" s="55" t="s">
        <v>17878</v>
      </c>
      <c r="WEN87" s="55" t="s">
        <v>2188</v>
      </c>
      <c r="WEO87" s="55" t="s">
        <v>17879</v>
      </c>
      <c r="WEP87" s="55" t="s">
        <v>17880</v>
      </c>
      <c r="WES87" s="55" t="s">
        <v>2187</v>
      </c>
      <c r="WET87" s="55">
        <v>154.60623200000001</v>
      </c>
      <c r="WEU87" s="55">
        <v>157.32733200000001</v>
      </c>
      <c r="WEV87" s="55">
        <v>158.48100299999999</v>
      </c>
      <c r="WEW87" s="55">
        <v>32.854275000000001</v>
      </c>
      <c r="WEX87" s="55">
        <v>34.875954</v>
      </c>
      <c r="WEY87" s="55">
        <v>37.646605999999998</v>
      </c>
      <c r="WEZ87" s="55">
        <v>22.256460000000001</v>
      </c>
      <c r="WFA87" s="55">
        <v>21.111395000000002</v>
      </c>
      <c r="WFB87" s="55">
        <v>20.280842</v>
      </c>
      <c r="WFC87" s="55" t="s">
        <v>17878</v>
      </c>
      <c r="WFD87" s="55" t="s">
        <v>2188</v>
      </c>
      <c r="WFE87" s="55" t="s">
        <v>17879</v>
      </c>
      <c r="WFF87" s="55" t="s">
        <v>17880</v>
      </c>
      <c r="WFI87" s="55" t="s">
        <v>2187</v>
      </c>
      <c r="WFJ87" s="55">
        <v>154.60623200000001</v>
      </c>
      <c r="WFK87" s="55">
        <v>157.32733200000001</v>
      </c>
      <c r="WFL87" s="55">
        <v>158.48100299999999</v>
      </c>
      <c r="WFM87" s="55">
        <v>32.854275000000001</v>
      </c>
      <c r="WFN87" s="55">
        <v>34.875954</v>
      </c>
      <c r="WFO87" s="55">
        <v>37.646605999999998</v>
      </c>
      <c r="WFP87" s="55">
        <v>22.256460000000001</v>
      </c>
      <c r="WFQ87" s="55">
        <v>21.111395000000002</v>
      </c>
      <c r="WFR87" s="55">
        <v>20.280842</v>
      </c>
      <c r="WFS87" s="55" t="s">
        <v>17878</v>
      </c>
      <c r="WFT87" s="55" t="s">
        <v>2188</v>
      </c>
      <c r="WFU87" s="55" t="s">
        <v>17879</v>
      </c>
      <c r="WFV87" s="55" t="s">
        <v>17880</v>
      </c>
      <c r="WFY87" s="55" t="s">
        <v>2187</v>
      </c>
      <c r="WFZ87" s="55">
        <v>154.60623200000001</v>
      </c>
      <c r="WGA87" s="55">
        <v>157.32733200000001</v>
      </c>
      <c r="WGB87" s="55">
        <v>158.48100299999999</v>
      </c>
      <c r="WGC87" s="55">
        <v>32.854275000000001</v>
      </c>
      <c r="WGD87" s="55">
        <v>34.875954</v>
      </c>
      <c r="WGE87" s="55">
        <v>37.646605999999998</v>
      </c>
      <c r="WGF87" s="55">
        <v>22.256460000000001</v>
      </c>
      <c r="WGG87" s="55">
        <v>21.111395000000002</v>
      </c>
      <c r="WGH87" s="55">
        <v>20.280842</v>
      </c>
      <c r="WGI87" s="55" t="s">
        <v>17878</v>
      </c>
      <c r="WGJ87" s="55" t="s">
        <v>2188</v>
      </c>
      <c r="WGK87" s="55" t="s">
        <v>17879</v>
      </c>
      <c r="WGL87" s="55" t="s">
        <v>17880</v>
      </c>
      <c r="WGO87" s="55" t="s">
        <v>2187</v>
      </c>
      <c r="WGP87" s="55">
        <v>154.60623200000001</v>
      </c>
      <c r="WGQ87" s="55">
        <v>157.32733200000001</v>
      </c>
      <c r="WGR87" s="55">
        <v>158.48100299999999</v>
      </c>
      <c r="WGS87" s="55">
        <v>32.854275000000001</v>
      </c>
      <c r="WGT87" s="55">
        <v>34.875954</v>
      </c>
      <c r="WGU87" s="55">
        <v>37.646605999999998</v>
      </c>
      <c r="WGV87" s="55">
        <v>22.256460000000001</v>
      </c>
      <c r="WGW87" s="55">
        <v>21.111395000000002</v>
      </c>
      <c r="WGX87" s="55">
        <v>20.280842</v>
      </c>
      <c r="WGY87" s="55" t="s">
        <v>17878</v>
      </c>
      <c r="WGZ87" s="55" t="s">
        <v>2188</v>
      </c>
      <c r="WHA87" s="55" t="s">
        <v>17879</v>
      </c>
      <c r="WHB87" s="55" t="s">
        <v>17880</v>
      </c>
      <c r="WHE87" s="55" t="s">
        <v>2187</v>
      </c>
      <c r="WHF87" s="55">
        <v>154.60623200000001</v>
      </c>
      <c r="WHG87" s="55">
        <v>157.32733200000001</v>
      </c>
      <c r="WHH87" s="55">
        <v>158.48100299999999</v>
      </c>
      <c r="WHI87" s="55">
        <v>32.854275000000001</v>
      </c>
      <c r="WHJ87" s="55">
        <v>34.875954</v>
      </c>
      <c r="WHK87" s="55">
        <v>37.646605999999998</v>
      </c>
      <c r="WHL87" s="55">
        <v>22.256460000000001</v>
      </c>
      <c r="WHM87" s="55">
        <v>21.111395000000002</v>
      </c>
      <c r="WHN87" s="55">
        <v>20.280842</v>
      </c>
      <c r="WHO87" s="55" t="s">
        <v>17878</v>
      </c>
      <c r="WHP87" s="55" t="s">
        <v>2188</v>
      </c>
      <c r="WHQ87" s="55" t="s">
        <v>17879</v>
      </c>
      <c r="WHR87" s="55" t="s">
        <v>17880</v>
      </c>
      <c r="WHU87" s="55" t="s">
        <v>2187</v>
      </c>
      <c r="WHV87" s="55">
        <v>154.60623200000001</v>
      </c>
      <c r="WHW87" s="55">
        <v>157.32733200000001</v>
      </c>
      <c r="WHX87" s="55">
        <v>158.48100299999999</v>
      </c>
      <c r="WHY87" s="55">
        <v>32.854275000000001</v>
      </c>
      <c r="WHZ87" s="55">
        <v>34.875954</v>
      </c>
      <c r="WIA87" s="55">
        <v>37.646605999999998</v>
      </c>
      <c r="WIB87" s="55">
        <v>22.256460000000001</v>
      </c>
      <c r="WIC87" s="55">
        <v>21.111395000000002</v>
      </c>
      <c r="WID87" s="55">
        <v>20.280842</v>
      </c>
      <c r="WIE87" s="55" t="s">
        <v>17878</v>
      </c>
      <c r="WIF87" s="55" t="s">
        <v>2188</v>
      </c>
      <c r="WIG87" s="55" t="s">
        <v>17879</v>
      </c>
      <c r="WIH87" s="55" t="s">
        <v>17880</v>
      </c>
      <c r="WIK87" s="55" t="s">
        <v>2187</v>
      </c>
      <c r="WIL87" s="55">
        <v>154.60623200000001</v>
      </c>
      <c r="WIM87" s="55">
        <v>157.32733200000001</v>
      </c>
      <c r="WIN87" s="55">
        <v>158.48100299999999</v>
      </c>
      <c r="WIO87" s="55">
        <v>32.854275000000001</v>
      </c>
      <c r="WIP87" s="55">
        <v>34.875954</v>
      </c>
      <c r="WIQ87" s="55">
        <v>37.646605999999998</v>
      </c>
      <c r="WIR87" s="55">
        <v>22.256460000000001</v>
      </c>
      <c r="WIS87" s="55">
        <v>21.111395000000002</v>
      </c>
      <c r="WIT87" s="55">
        <v>20.280842</v>
      </c>
      <c r="WIU87" s="55" t="s">
        <v>17878</v>
      </c>
      <c r="WIV87" s="55" t="s">
        <v>2188</v>
      </c>
      <c r="WIW87" s="55" t="s">
        <v>17879</v>
      </c>
      <c r="WIX87" s="55" t="s">
        <v>17880</v>
      </c>
      <c r="WJA87" s="55" t="s">
        <v>2187</v>
      </c>
      <c r="WJB87" s="55">
        <v>154.60623200000001</v>
      </c>
      <c r="WJC87" s="55">
        <v>157.32733200000001</v>
      </c>
      <c r="WJD87" s="55">
        <v>158.48100299999999</v>
      </c>
      <c r="WJE87" s="55">
        <v>32.854275000000001</v>
      </c>
      <c r="WJF87" s="55">
        <v>34.875954</v>
      </c>
      <c r="WJG87" s="55">
        <v>37.646605999999998</v>
      </c>
      <c r="WJH87" s="55">
        <v>22.256460000000001</v>
      </c>
      <c r="WJI87" s="55">
        <v>21.111395000000002</v>
      </c>
      <c r="WJJ87" s="55">
        <v>20.280842</v>
      </c>
      <c r="WJK87" s="55" t="s">
        <v>17878</v>
      </c>
      <c r="WJL87" s="55" t="s">
        <v>2188</v>
      </c>
      <c r="WJM87" s="55" t="s">
        <v>17879</v>
      </c>
      <c r="WJN87" s="55" t="s">
        <v>17880</v>
      </c>
      <c r="WJQ87" s="55" t="s">
        <v>2187</v>
      </c>
      <c r="WJR87" s="55">
        <v>154.60623200000001</v>
      </c>
      <c r="WJS87" s="55">
        <v>157.32733200000001</v>
      </c>
      <c r="WJT87" s="55">
        <v>158.48100299999999</v>
      </c>
      <c r="WJU87" s="55">
        <v>32.854275000000001</v>
      </c>
      <c r="WJV87" s="55">
        <v>34.875954</v>
      </c>
      <c r="WJW87" s="55">
        <v>37.646605999999998</v>
      </c>
      <c r="WJX87" s="55">
        <v>22.256460000000001</v>
      </c>
      <c r="WJY87" s="55">
        <v>21.111395000000002</v>
      </c>
      <c r="WJZ87" s="55">
        <v>20.280842</v>
      </c>
      <c r="WKA87" s="55" t="s">
        <v>17878</v>
      </c>
      <c r="WKB87" s="55" t="s">
        <v>2188</v>
      </c>
      <c r="WKC87" s="55" t="s">
        <v>17879</v>
      </c>
      <c r="WKD87" s="55" t="s">
        <v>17880</v>
      </c>
      <c r="WKG87" s="55" t="s">
        <v>2187</v>
      </c>
      <c r="WKH87" s="55">
        <v>154.60623200000001</v>
      </c>
      <c r="WKI87" s="55">
        <v>157.32733200000001</v>
      </c>
      <c r="WKJ87" s="55">
        <v>158.48100299999999</v>
      </c>
      <c r="WKK87" s="55">
        <v>32.854275000000001</v>
      </c>
      <c r="WKL87" s="55">
        <v>34.875954</v>
      </c>
      <c r="WKM87" s="55">
        <v>37.646605999999998</v>
      </c>
      <c r="WKN87" s="55">
        <v>22.256460000000001</v>
      </c>
      <c r="WKO87" s="55">
        <v>21.111395000000002</v>
      </c>
      <c r="WKP87" s="55">
        <v>20.280842</v>
      </c>
      <c r="WKQ87" s="55" t="s">
        <v>17878</v>
      </c>
      <c r="WKR87" s="55" t="s">
        <v>2188</v>
      </c>
      <c r="WKS87" s="55" t="s">
        <v>17879</v>
      </c>
      <c r="WKT87" s="55" t="s">
        <v>17880</v>
      </c>
      <c r="WKW87" s="55" t="s">
        <v>2187</v>
      </c>
      <c r="WKX87" s="55">
        <v>154.60623200000001</v>
      </c>
      <c r="WKY87" s="55">
        <v>157.32733200000001</v>
      </c>
      <c r="WKZ87" s="55">
        <v>158.48100299999999</v>
      </c>
      <c r="WLA87" s="55">
        <v>32.854275000000001</v>
      </c>
      <c r="WLB87" s="55">
        <v>34.875954</v>
      </c>
      <c r="WLC87" s="55">
        <v>37.646605999999998</v>
      </c>
      <c r="WLD87" s="55">
        <v>22.256460000000001</v>
      </c>
      <c r="WLE87" s="55">
        <v>21.111395000000002</v>
      </c>
      <c r="WLF87" s="55">
        <v>20.280842</v>
      </c>
      <c r="WLG87" s="55" t="s">
        <v>17878</v>
      </c>
      <c r="WLH87" s="55" t="s">
        <v>2188</v>
      </c>
      <c r="WLI87" s="55" t="s">
        <v>17879</v>
      </c>
      <c r="WLJ87" s="55" t="s">
        <v>17880</v>
      </c>
      <c r="WLM87" s="55" t="s">
        <v>2187</v>
      </c>
      <c r="WLN87" s="55">
        <v>154.60623200000001</v>
      </c>
      <c r="WLO87" s="55">
        <v>157.32733200000001</v>
      </c>
      <c r="WLP87" s="55">
        <v>158.48100299999999</v>
      </c>
      <c r="WLQ87" s="55">
        <v>32.854275000000001</v>
      </c>
      <c r="WLR87" s="55">
        <v>34.875954</v>
      </c>
      <c r="WLS87" s="55">
        <v>37.646605999999998</v>
      </c>
      <c r="WLT87" s="55">
        <v>22.256460000000001</v>
      </c>
      <c r="WLU87" s="55">
        <v>21.111395000000002</v>
      </c>
      <c r="WLV87" s="55">
        <v>20.280842</v>
      </c>
      <c r="WLW87" s="55" t="s">
        <v>17878</v>
      </c>
      <c r="WLX87" s="55" t="s">
        <v>2188</v>
      </c>
      <c r="WLY87" s="55" t="s">
        <v>17879</v>
      </c>
      <c r="WLZ87" s="55" t="s">
        <v>17880</v>
      </c>
      <c r="WMC87" s="55" t="s">
        <v>2187</v>
      </c>
      <c r="WMD87" s="55">
        <v>154.60623200000001</v>
      </c>
      <c r="WME87" s="55">
        <v>157.32733200000001</v>
      </c>
      <c r="WMF87" s="55">
        <v>158.48100299999999</v>
      </c>
      <c r="WMG87" s="55">
        <v>32.854275000000001</v>
      </c>
      <c r="WMH87" s="55">
        <v>34.875954</v>
      </c>
      <c r="WMI87" s="55">
        <v>37.646605999999998</v>
      </c>
      <c r="WMJ87" s="55">
        <v>22.256460000000001</v>
      </c>
      <c r="WMK87" s="55">
        <v>21.111395000000002</v>
      </c>
      <c r="WML87" s="55">
        <v>20.280842</v>
      </c>
      <c r="WMM87" s="55" t="s">
        <v>17878</v>
      </c>
      <c r="WMN87" s="55" t="s">
        <v>2188</v>
      </c>
      <c r="WMO87" s="55" t="s">
        <v>17879</v>
      </c>
      <c r="WMP87" s="55" t="s">
        <v>17880</v>
      </c>
      <c r="WMS87" s="55" t="s">
        <v>2187</v>
      </c>
      <c r="WMT87" s="55">
        <v>154.60623200000001</v>
      </c>
      <c r="WMU87" s="55">
        <v>157.32733200000001</v>
      </c>
      <c r="WMV87" s="55">
        <v>158.48100299999999</v>
      </c>
      <c r="WMW87" s="55">
        <v>32.854275000000001</v>
      </c>
      <c r="WMX87" s="55">
        <v>34.875954</v>
      </c>
      <c r="WMY87" s="55">
        <v>37.646605999999998</v>
      </c>
      <c r="WMZ87" s="55">
        <v>22.256460000000001</v>
      </c>
      <c r="WNA87" s="55">
        <v>21.111395000000002</v>
      </c>
      <c r="WNB87" s="55">
        <v>20.280842</v>
      </c>
      <c r="WNC87" s="55" t="s">
        <v>17878</v>
      </c>
      <c r="WND87" s="55" t="s">
        <v>2188</v>
      </c>
      <c r="WNE87" s="55" t="s">
        <v>17879</v>
      </c>
      <c r="WNF87" s="55" t="s">
        <v>17880</v>
      </c>
      <c r="WNI87" s="55" t="s">
        <v>2187</v>
      </c>
      <c r="WNJ87" s="55">
        <v>154.60623200000001</v>
      </c>
      <c r="WNK87" s="55">
        <v>157.32733200000001</v>
      </c>
      <c r="WNL87" s="55">
        <v>158.48100299999999</v>
      </c>
      <c r="WNM87" s="55">
        <v>32.854275000000001</v>
      </c>
      <c r="WNN87" s="55">
        <v>34.875954</v>
      </c>
      <c r="WNO87" s="55">
        <v>37.646605999999998</v>
      </c>
      <c r="WNP87" s="55">
        <v>22.256460000000001</v>
      </c>
      <c r="WNQ87" s="55">
        <v>21.111395000000002</v>
      </c>
      <c r="WNR87" s="55">
        <v>20.280842</v>
      </c>
      <c r="WNS87" s="55" t="s">
        <v>17878</v>
      </c>
      <c r="WNT87" s="55" t="s">
        <v>2188</v>
      </c>
      <c r="WNU87" s="55" t="s">
        <v>17879</v>
      </c>
      <c r="WNV87" s="55" t="s">
        <v>17880</v>
      </c>
      <c r="WNY87" s="55" t="s">
        <v>2187</v>
      </c>
      <c r="WNZ87" s="55">
        <v>154.60623200000001</v>
      </c>
      <c r="WOA87" s="55">
        <v>157.32733200000001</v>
      </c>
      <c r="WOB87" s="55">
        <v>158.48100299999999</v>
      </c>
      <c r="WOC87" s="55">
        <v>32.854275000000001</v>
      </c>
      <c r="WOD87" s="55">
        <v>34.875954</v>
      </c>
      <c r="WOE87" s="55">
        <v>37.646605999999998</v>
      </c>
      <c r="WOF87" s="55">
        <v>22.256460000000001</v>
      </c>
      <c r="WOG87" s="55">
        <v>21.111395000000002</v>
      </c>
      <c r="WOH87" s="55">
        <v>20.280842</v>
      </c>
      <c r="WOI87" s="55" t="s">
        <v>17878</v>
      </c>
      <c r="WOJ87" s="55" t="s">
        <v>2188</v>
      </c>
      <c r="WOK87" s="55" t="s">
        <v>17879</v>
      </c>
      <c r="WOL87" s="55" t="s">
        <v>17880</v>
      </c>
      <c r="WOO87" s="55" t="s">
        <v>2187</v>
      </c>
      <c r="WOP87" s="55">
        <v>154.60623200000001</v>
      </c>
      <c r="WOQ87" s="55">
        <v>157.32733200000001</v>
      </c>
      <c r="WOR87" s="55">
        <v>158.48100299999999</v>
      </c>
      <c r="WOS87" s="55">
        <v>32.854275000000001</v>
      </c>
      <c r="WOT87" s="55">
        <v>34.875954</v>
      </c>
      <c r="WOU87" s="55">
        <v>37.646605999999998</v>
      </c>
      <c r="WOV87" s="55">
        <v>22.256460000000001</v>
      </c>
      <c r="WOW87" s="55">
        <v>21.111395000000002</v>
      </c>
      <c r="WOX87" s="55">
        <v>20.280842</v>
      </c>
      <c r="WOY87" s="55" t="s">
        <v>17878</v>
      </c>
      <c r="WOZ87" s="55" t="s">
        <v>2188</v>
      </c>
      <c r="WPA87" s="55" t="s">
        <v>17879</v>
      </c>
      <c r="WPB87" s="55" t="s">
        <v>17880</v>
      </c>
      <c r="WPE87" s="55" t="s">
        <v>2187</v>
      </c>
      <c r="WPF87" s="55">
        <v>154.60623200000001</v>
      </c>
      <c r="WPG87" s="55">
        <v>157.32733200000001</v>
      </c>
      <c r="WPH87" s="55">
        <v>158.48100299999999</v>
      </c>
      <c r="WPI87" s="55">
        <v>32.854275000000001</v>
      </c>
      <c r="WPJ87" s="55">
        <v>34.875954</v>
      </c>
      <c r="WPK87" s="55">
        <v>37.646605999999998</v>
      </c>
      <c r="WPL87" s="55">
        <v>22.256460000000001</v>
      </c>
      <c r="WPM87" s="55">
        <v>21.111395000000002</v>
      </c>
      <c r="WPN87" s="55">
        <v>20.280842</v>
      </c>
      <c r="WPO87" s="55" t="s">
        <v>17878</v>
      </c>
      <c r="WPP87" s="55" t="s">
        <v>2188</v>
      </c>
      <c r="WPQ87" s="55" t="s">
        <v>17879</v>
      </c>
      <c r="WPR87" s="55" t="s">
        <v>17880</v>
      </c>
      <c r="WPU87" s="55" t="s">
        <v>2187</v>
      </c>
      <c r="WPV87" s="55">
        <v>154.60623200000001</v>
      </c>
      <c r="WPW87" s="55">
        <v>157.32733200000001</v>
      </c>
      <c r="WPX87" s="55">
        <v>158.48100299999999</v>
      </c>
      <c r="WPY87" s="55">
        <v>32.854275000000001</v>
      </c>
      <c r="WPZ87" s="55">
        <v>34.875954</v>
      </c>
      <c r="WQA87" s="55">
        <v>37.646605999999998</v>
      </c>
      <c r="WQB87" s="55">
        <v>22.256460000000001</v>
      </c>
      <c r="WQC87" s="55">
        <v>21.111395000000002</v>
      </c>
      <c r="WQD87" s="55">
        <v>20.280842</v>
      </c>
      <c r="WQE87" s="55" t="s">
        <v>17878</v>
      </c>
      <c r="WQF87" s="55" t="s">
        <v>2188</v>
      </c>
      <c r="WQG87" s="55" t="s">
        <v>17879</v>
      </c>
      <c r="WQH87" s="55" t="s">
        <v>17880</v>
      </c>
      <c r="WQK87" s="55" t="s">
        <v>2187</v>
      </c>
      <c r="WQL87" s="55">
        <v>154.60623200000001</v>
      </c>
      <c r="WQM87" s="55">
        <v>157.32733200000001</v>
      </c>
      <c r="WQN87" s="55">
        <v>158.48100299999999</v>
      </c>
      <c r="WQO87" s="55">
        <v>32.854275000000001</v>
      </c>
      <c r="WQP87" s="55">
        <v>34.875954</v>
      </c>
      <c r="WQQ87" s="55">
        <v>37.646605999999998</v>
      </c>
      <c r="WQR87" s="55">
        <v>22.256460000000001</v>
      </c>
      <c r="WQS87" s="55">
        <v>21.111395000000002</v>
      </c>
      <c r="WQT87" s="55">
        <v>20.280842</v>
      </c>
      <c r="WQU87" s="55" t="s">
        <v>17878</v>
      </c>
      <c r="WQV87" s="55" t="s">
        <v>2188</v>
      </c>
      <c r="WQW87" s="55" t="s">
        <v>17879</v>
      </c>
      <c r="WQX87" s="55" t="s">
        <v>17880</v>
      </c>
      <c r="WRA87" s="55" t="s">
        <v>2187</v>
      </c>
      <c r="WRB87" s="55">
        <v>154.60623200000001</v>
      </c>
      <c r="WRC87" s="55">
        <v>157.32733200000001</v>
      </c>
      <c r="WRD87" s="55">
        <v>158.48100299999999</v>
      </c>
      <c r="WRE87" s="55">
        <v>32.854275000000001</v>
      </c>
      <c r="WRF87" s="55">
        <v>34.875954</v>
      </c>
      <c r="WRG87" s="55">
        <v>37.646605999999998</v>
      </c>
      <c r="WRH87" s="55">
        <v>22.256460000000001</v>
      </c>
      <c r="WRI87" s="55">
        <v>21.111395000000002</v>
      </c>
      <c r="WRJ87" s="55">
        <v>20.280842</v>
      </c>
      <c r="WRK87" s="55" t="s">
        <v>17878</v>
      </c>
      <c r="WRL87" s="55" t="s">
        <v>2188</v>
      </c>
      <c r="WRM87" s="55" t="s">
        <v>17879</v>
      </c>
      <c r="WRN87" s="55" t="s">
        <v>17880</v>
      </c>
      <c r="WRQ87" s="55" t="s">
        <v>2187</v>
      </c>
      <c r="WRR87" s="55">
        <v>154.60623200000001</v>
      </c>
      <c r="WRS87" s="55">
        <v>157.32733200000001</v>
      </c>
      <c r="WRT87" s="55">
        <v>158.48100299999999</v>
      </c>
      <c r="WRU87" s="55">
        <v>32.854275000000001</v>
      </c>
      <c r="WRV87" s="55">
        <v>34.875954</v>
      </c>
      <c r="WRW87" s="55">
        <v>37.646605999999998</v>
      </c>
      <c r="WRX87" s="55">
        <v>22.256460000000001</v>
      </c>
      <c r="WRY87" s="55">
        <v>21.111395000000002</v>
      </c>
      <c r="WRZ87" s="55">
        <v>20.280842</v>
      </c>
      <c r="WSA87" s="55" t="s">
        <v>17878</v>
      </c>
      <c r="WSB87" s="55" t="s">
        <v>2188</v>
      </c>
      <c r="WSC87" s="55" t="s">
        <v>17879</v>
      </c>
      <c r="WSD87" s="55" t="s">
        <v>17880</v>
      </c>
      <c r="WSG87" s="55" t="s">
        <v>2187</v>
      </c>
      <c r="WSH87" s="55">
        <v>154.60623200000001</v>
      </c>
      <c r="WSI87" s="55">
        <v>157.32733200000001</v>
      </c>
      <c r="WSJ87" s="55">
        <v>158.48100299999999</v>
      </c>
      <c r="WSK87" s="55">
        <v>32.854275000000001</v>
      </c>
      <c r="WSL87" s="55">
        <v>34.875954</v>
      </c>
      <c r="WSM87" s="55">
        <v>37.646605999999998</v>
      </c>
      <c r="WSN87" s="55">
        <v>22.256460000000001</v>
      </c>
      <c r="WSO87" s="55">
        <v>21.111395000000002</v>
      </c>
      <c r="WSP87" s="55">
        <v>20.280842</v>
      </c>
      <c r="WSQ87" s="55" t="s">
        <v>17878</v>
      </c>
      <c r="WSR87" s="55" t="s">
        <v>2188</v>
      </c>
      <c r="WSS87" s="55" t="s">
        <v>17879</v>
      </c>
      <c r="WST87" s="55" t="s">
        <v>17880</v>
      </c>
      <c r="WSW87" s="55" t="s">
        <v>2187</v>
      </c>
      <c r="WSX87" s="55">
        <v>154.60623200000001</v>
      </c>
      <c r="WSY87" s="55">
        <v>157.32733200000001</v>
      </c>
      <c r="WSZ87" s="55">
        <v>158.48100299999999</v>
      </c>
      <c r="WTA87" s="55">
        <v>32.854275000000001</v>
      </c>
      <c r="WTB87" s="55">
        <v>34.875954</v>
      </c>
      <c r="WTC87" s="55">
        <v>37.646605999999998</v>
      </c>
      <c r="WTD87" s="55">
        <v>22.256460000000001</v>
      </c>
      <c r="WTE87" s="55">
        <v>21.111395000000002</v>
      </c>
      <c r="WTF87" s="55">
        <v>20.280842</v>
      </c>
      <c r="WTG87" s="55" t="s">
        <v>17878</v>
      </c>
      <c r="WTH87" s="55" t="s">
        <v>2188</v>
      </c>
      <c r="WTI87" s="55" t="s">
        <v>17879</v>
      </c>
      <c r="WTJ87" s="55" t="s">
        <v>17880</v>
      </c>
      <c r="WTM87" s="55" t="s">
        <v>2187</v>
      </c>
      <c r="WTN87" s="55">
        <v>154.60623200000001</v>
      </c>
      <c r="WTO87" s="55">
        <v>157.32733200000001</v>
      </c>
      <c r="WTP87" s="55">
        <v>158.48100299999999</v>
      </c>
      <c r="WTQ87" s="55">
        <v>32.854275000000001</v>
      </c>
      <c r="WTR87" s="55">
        <v>34.875954</v>
      </c>
      <c r="WTS87" s="55">
        <v>37.646605999999998</v>
      </c>
      <c r="WTT87" s="55">
        <v>22.256460000000001</v>
      </c>
      <c r="WTU87" s="55">
        <v>21.111395000000002</v>
      </c>
      <c r="WTV87" s="55">
        <v>20.280842</v>
      </c>
      <c r="WTW87" s="55" t="s">
        <v>17878</v>
      </c>
      <c r="WTX87" s="55" t="s">
        <v>2188</v>
      </c>
      <c r="WTY87" s="55" t="s">
        <v>17879</v>
      </c>
      <c r="WTZ87" s="55" t="s">
        <v>17880</v>
      </c>
      <c r="WUC87" s="55" t="s">
        <v>2187</v>
      </c>
      <c r="WUD87" s="55">
        <v>154.60623200000001</v>
      </c>
      <c r="WUE87" s="55">
        <v>157.32733200000001</v>
      </c>
      <c r="WUF87" s="55">
        <v>158.48100299999999</v>
      </c>
      <c r="WUG87" s="55">
        <v>32.854275000000001</v>
      </c>
      <c r="WUH87" s="55">
        <v>34.875954</v>
      </c>
      <c r="WUI87" s="55">
        <v>37.646605999999998</v>
      </c>
      <c r="WUJ87" s="55">
        <v>22.256460000000001</v>
      </c>
      <c r="WUK87" s="55">
        <v>21.111395000000002</v>
      </c>
      <c r="WUL87" s="55">
        <v>20.280842</v>
      </c>
      <c r="WUM87" s="55" t="s">
        <v>17878</v>
      </c>
      <c r="WUN87" s="55" t="s">
        <v>2188</v>
      </c>
      <c r="WUO87" s="55" t="s">
        <v>17879</v>
      </c>
      <c r="WUP87" s="55" t="s">
        <v>17880</v>
      </c>
      <c r="WUS87" s="55" t="s">
        <v>2187</v>
      </c>
      <c r="WUT87" s="55">
        <v>154.60623200000001</v>
      </c>
      <c r="WUU87" s="55">
        <v>157.32733200000001</v>
      </c>
      <c r="WUV87" s="55">
        <v>158.48100299999999</v>
      </c>
      <c r="WUW87" s="55">
        <v>32.854275000000001</v>
      </c>
      <c r="WUX87" s="55">
        <v>34.875954</v>
      </c>
      <c r="WUY87" s="55">
        <v>37.646605999999998</v>
      </c>
      <c r="WUZ87" s="55">
        <v>22.256460000000001</v>
      </c>
      <c r="WVA87" s="55">
        <v>21.111395000000002</v>
      </c>
      <c r="WVB87" s="55">
        <v>20.280842</v>
      </c>
      <c r="WVC87" s="55" t="s">
        <v>17878</v>
      </c>
      <c r="WVD87" s="55" t="s">
        <v>2188</v>
      </c>
      <c r="WVE87" s="55" t="s">
        <v>17879</v>
      </c>
      <c r="WVF87" s="55" t="s">
        <v>17880</v>
      </c>
      <c r="WVI87" s="55" t="s">
        <v>2187</v>
      </c>
      <c r="WVJ87" s="55">
        <v>154.60623200000001</v>
      </c>
      <c r="WVK87" s="55">
        <v>157.32733200000001</v>
      </c>
      <c r="WVL87" s="55">
        <v>158.48100299999999</v>
      </c>
      <c r="WVM87" s="55">
        <v>32.854275000000001</v>
      </c>
      <c r="WVN87" s="55">
        <v>34.875954</v>
      </c>
      <c r="WVO87" s="55">
        <v>37.646605999999998</v>
      </c>
      <c r="WVP87" s="55">
        <v>22.256460000000001</v>
      </c>
      <c r="WVQ87" s="55">
        <v>21.111395000000002</v>
      </c>
      <c r="WVR87" s="55">
        <v>20.280842</v>
      </c>
      <c r="WVS87" s="55" t="s">
        <v>17878</v>
      </c>
      <c r="WVT87" s="55" t="s">
        <v>2188</v>
      </c>
      <c r="WVU87" s="55" t="s">
        <v>17879</v>
      </c>
      <c r="WVV87" s="55" t="s">
        <v>17880</v>
      </c>
      <c r="WVY87" s="55" t="s">
        <v>2187</v>
      </c>
      <c r="WVZ87" s="55">
        <v>154.60623200000001</v>
      </c>
      <c r="WWA87" s="55">
        <v>157.32733200000001</v>
      </c>
      <c r="WWB87" s="55">
        <v>158.48100299999999</v>
      </c>
      <c r="WWC87" s="55">
        <v>32.854275000000001</v>
      </c>
      <c r="WWD87" s="55">
        <v>34.875954</v>
      </c>
      <c r="WWE87" s="55">
        <v>37.646605999999998</v>
      </c>
      <c r="WWF87" s="55">
        <v>22.256460000000001</v>
      </c>
      <c r="WWG87" s="55">
        <v>21.111395000000002</v>
      </c>
      <c r="WWH87" s="55">
        <v>20.280842</v>
      </c>
      <c r="WWI87" s="55" t="s">
        <v>17878</v>
      </c>
      <c r="WWJ87" s="55" t="s">
        <v>2188</v>
      </c>
      <c r="WWK87" s="55" t="s">
        <v>17879</v>
      </c>
      <c r="WWL87" s="55" t="s">
        <v>17880</v>
      </c>
      <c r="WWO87" s="55" t="s">
        <v>2187</v>
      </c>
      <c r="WWP87" s="55">
        <v>154.60623200000001</v>
      </c>
      <c r="WWQ87" s="55">
        <v>157.32733200000001</v>
      </c>
      <c r="WWR87" s="55">
        <v>158.48100299999999</v>
      </c>
      <c r="WWS87" s="55">
        <v>32.854275000000001</v>
      </c>
      <c r="WWT87" s="55">
        <v>34.875954</v>
      </c>
      <c r="WWU87" s="55">
        <v>37.646605999999998</v>
      </c>
      <c r="WWV87" s="55">
        <v>22.256460000000001</v>
      </c>
      <c r="WWW87" s="55">
        <v>21.111395000000002</v>
      </c>
      <c r="WWX87" s="55">
        <v>20.280842</v>
      </c>
      <c r="WWY87" s="55" t="s">
        <v>17878</v>
      </c>
      <c r="WWZ87" s="55" t="s">
        <v>2188</v>
      </c>
      <c r="WXA87" s="55" t="s">
        <v>17879</v>
      </c>
      <c r="WXB87" s="55" t="s">
        <v>17880</v>
      </c>
      <c r="WXE87" s="55" t="s">
        <v>2187</v>
      </c>
      <c r="WXF87" s="55">
        <v>154.60623200000001</v>
      </c>
      <c r="WXG87" s="55">
        <v>157.32733200000001</v>
      </c>
      <c r="WXH87" s="55">
        <v>158.48100299999999</v>
      </c>
      <c r="WXI87" s="55">
        <v>32.854275000000001</v>
      </c>
      <c r="WXJ87" s="55">
        <v>34.875954</v>
      </c>
      <c r="WXK87" s="55">
        <v>37.646605999999998</v>
      </c>
      <c r="WXL87" s="55">
        <v>22.256460000000001</v>
      </c>
      <c r="WXM87" s="55">
        <v>21.111395000000002</v>
      </c>
      <c r="WXN87" s="55">
        <v>20.280842</v>
      </c>
      <c r="WXO87" s="55" t="s">
        <v>17878</v>
      </c>
      <c r="WXP87" s="55" t="s">
        <v>2188</v>
      </c>
      <c r="WXQ87" s="55" t="s">
        <v>17879</v>
      </c>
      <c r="WXR87" s="55" t="s">
        <v>17880</v>
      </c>
      <c r="WXU87" s="55" t="s">
        <v>2187</v>
      </c>
      <c r="WXV87" s="55">
        <v>154.60623200000001</v>
      </c>
      <c r="WXW87" s="55">
        <v>157.32733200000001</v>
      </c>
      <c r="WXX87" s="55">
        <v>158.48100299999999</v>
      </c>
      <c r="WXY87" s="55">
        <v>32.854275000000001</v>
      </c>
      <c r="WXZ87" s="55">
        <v>34.875954</v>
      </c>
      <c r="WYA87" s="55">
        <v>37.646605999999998</v>
      </c>
      <c r="WYB87" s="55">
        <v>22.256460000000001</v>
      </c>
      <c r="WYC87" s="55">
        <v>21.111395000000002</v>
      </c>
      <c r="WYD87" s="55">
        <v>20.280842</v>
      </c>
      <c r="WYE87" s="55" t="s">
        <v>17878</v>
      </c>
      <c r="WYF87" s="55" t="s">
        <v>2188</v>
      </c>
      <c r="WYG87" s="55" t="s">
        <v>17879</v>
      </c>
      <c r="WYH87" s="55" t="s">
        <v>17880</v>
      </c>
      <c r="WYK87" s="55" t="s">
        <v>2187</v>
      </c>
      <c r="WYL87" s="55">
        <v>154.60623200000001</v>
      </c>
      <c r="WYM87" s="55">
        <v>157.32733200000001</v>
      </c>
      <c r="WYN87" s="55">
        <v>158.48100299999999</v>
      </c>
      <c r="WYO87" s="55">
        <v>32.854275000000001</v>
      </c>
      <c r="WYP87" s="55">
        <v>34.875954</v>
      </c>
      <c r="WYQ87" s="55">
        <v>37.646605999999998</v>
      </c>
      <c r="WYR87" s="55">
        <v>22.256460000000001</v>
      </c>
      <c r="WYS87" s="55">
        <v>21.111395000000002</v>
      </c>
      <c r="WYT87" s="55">
        <v>20.280842</v>
      </c>
      <c r="WYU87" s="55" t="s">
        <v>17878</v>
      </c>
      <c r="WYV87" s="55" t="s">
        <v>2188</v>
      </c>
      <c r="WYW87" s="55" t="s">
        <v>17879</v>
      </c>
      <c r="WYX87" s="55" t="s">
        <v>17880</v>
      </c>
      <c r="WZA87" s="55" t="s">
        <v>2187</v>
      </c>
      <c r="WZB87" s="55">
        <v>154.60623200000001</v>
      </c>
      <c r="WZC87" s="55">
        <v>157.32733200000001</v>
      </c>
      <c r="WZD87" s="55">
        <v>158.48100299999999</v>
      </c>
      <c r="WZE87" s="55">
        <v>32.854275000000001</v>
      </c>
      <c r="WZF87" s="55">
        <v>34.875954</v>
      </c>
      <c r="WZG87" s="55">
        <v>37.646605999999998</v>
      </c>
      <c r="WZH87" s="55">
        <v>22.256460000000001</v>
      </c>
      <c r="WZI87" s="55">
        <v>21.111395000000002</v>
      </c>
      <c r="WZJ87" s="55">
        <v>20.280842</v>
      </c>
      <c r="WZK87" s="55" t="s">
        <v>17878</v>
      </c>
      <c r="WZL87" s="55" t="s">
        <v>2188</v>
      </c>
      <c r="WZM87" s="55" t="s">
        <v>17879</v>
      </c>
      <c r="WZN87" s="55" t="s">
        <v>17880</v>
      </c>
      <c r="WZQ87" s="55" t="s">
        <v>2187</v>
      </c>
      <c r="WZR87" s="55">
        <v>154.60623200000001</v>
      </c>
      <c r="WZS87" s="55">
        <v>157.32733200000001</v>
      </c>
      <c r="WZT87" s="55">
        <v>158.48100299999999</v>
      </c>
      <c r="WZU87" s="55">
        <v>32.854275000000001</v>
      </c>
      <c r="WZV87" s="55">
        <v>34.875954</v>
      </c>
      <c r="WZW87" s="55">
        <v>37.646605999999998</v>
      </c>
      <c r="WZX87" s="55">
        <v>22.256460000000001</v>
      </c>
      <c r="WZY87" s="55">
        <v>21.111395000000002</v>
      </c>
      <c r="WZZ87" s="55">
        <v>20.280842</v>
      </c>
      <c r="XAA87" s="55" t="s">
        <v>17878</v>
      </c>
      <c r="XAB87" s="55" t="s">
        <v>2188</v>
      </c>
      <c r="XAC87" s="55" t="s">
        <v>17879</v>
      </c>
      <c r="XAD87" s="55" t="s">
        <v>17880</v>
      </c>
      <c r="XAG87" s="55" t="s">
        <v>2187</v>
      </c>
      <c r="XAH87" s="55">
        <v>154.60623200000001</v>
      </c>
      <c r="XAI87" s="55">
        <v>157.32733200000001</v>
      </c>
      <c r="XAJ87" s="55">
        <v>158.48100299999999</v>
      </c>
      <c r="XAK87" s="55">
        <v>32.854275000000001</v>
      </c>
      <c r="XAL87" s="55">
        <v>34.875954</v>
      </c>
      <c r="XAM87" s="55">
        <v>37.646605999999998</v>
      </c>
      <c r="XAN87" s="55">
        <v>22.256460000000001</v>
      </c>
      <c r="XAO87" s="55">
        <v>21.111395000000002</v>
      </c>
      <c r="XAP87" s="55">
        <v>20.280842</v>
      </c>
      <c r="XAQ87" s="55" t="s">
        <v>17878</v>
      </c>
      <c r="XAR87" s="55" t="s">
        <v>2188</v>
      </c>
      <c r="XAS87" s="55" t="s">
        <v>17879</v>
      </c>
      <c r="XAT87" s="55" t="s">
        <v>17880</v>
      </c>
      <c r="XAW87" s="55" t="s">
        <v>2187</v>
      </c>
      <c r="XAX87" s="55">
        <v>154.60623200000001</v>
      </c>
      <c r="XAY87" s="55">
        <v>157.32733200000001</v>
      </c>
      <c r="XAZ87" s="55">
        <v>158.48100299999999</v>
      </c>
      <c r="XBA87" s="55">
        <v>32.854275000000001</v>
      </c>
      <c r="XBB87" s="55">
        <v>34.875954</v>
      </c>
      <c r="XBC87" s="55">
        <v>37.646605999999998</v>
      </c>
      <c r="XBD87" s="55">
        <v>22.256460000000001</v>
      </c>
      <c r="XBE87" s="55">
        <v>21.111395000000002</v>
      </c>
      <c r="XBF87" s="55">
        <v>20.280842</v>
      </c>
      <c r="XBG87" s="55" t="s">
        <v>17878</v>
      </c>
      <c r="XBH87" s="55" t="s">
        <v>2188</v>
      </c>
      <c r="XBI87" s="55" t="s">
        <v>17879</v>
      </c>
      <c r="XBJ87" s="55" t="s">
        <v>17880</v>
      </c>
      <c r="XBM87" s="55" t="s">
        <v>2187</v>
      </c>
      <c r="XBN87" s="55">
        <v>154.60623200000001</v>
      </c>
      <c r="XBO87" s="55">
        <v>157.32733200000001</v>
      </c>
      <c r="XBP87" s="55">
        <v>158.48100299999999</v>
      </c>
      <c r="XBQ87" s="55">
        <v>32.854275000000001</v>
      </c>
      <c r="XBR87" s="55">
        <v>34.875954</v>
      </c>
      <c r="XBS87" s="55">
        <v>37.646605999999998</v>
      </c>
      <c r="XBT87" s="55">
        <v>22.256460000000001</v>
      </c>
      <c r="XBU87" s="55">
        <v>21.111395000000002</v>
      </c>
      <c r="XBV87" s="55">
        <v>20.280842</v>
      </c>
      <c r="XBW87" s="55" t="s">
        <v>17878</v>
      </c>
      <c r="XBX87" s="55" t="s">
        <v>2188</v>
      </c>
      <c r="XBY87" s="55" t="s">
        <v>17879</v>
      </c>
      <c r="XBZ87" s="55" t="s">
        <v>17880</v>
      </c>
      <c r="XCC87" s="55" t="s">
        <v>2187</v>
      </c>
      <c r="XCD87" s="55">
        <v>154.60623200000001</v>
      </c>
      <c r="XCE87" s="55">
        <v>157.32733200000001</v>
      </c>
      <c r="XCF87" s="55">
        <v>158.48100299999999</v>
      </c>
      <c r="XCG87" s="55">
        <v>32.854275000000001</v>
      </c>
      <c r="XCH87" s="55">
        <v>34.875954</v>
      </c>
      <c r="XCI87" s="55">
        <v>37.646605999999998</v>
      </c>
      <c r="XCJ87" s="55">
        <v>22.256460000000001</v>
      </c>
      <c r="XCK87" s="55">
        <v>21.111395000000002</v>
      </c>
      <c r="XCL87" s="55">
        <v>20.280842</v>
      </c>
      <c r="XCM87" s="55" t="s">
        <v>17878</v>
      </c>
      <c r="XCN87" s="55" t="s">
        <v>2188</v>
      </c>
      <c r="XCO87" s="55" t="s">
        <v>17879</v>
      </c>
      <c r="XCP87" s="55" t="s">
        <v>17880</v>
      </c>
      <c r="XCS87" s="55" t="s">
        <v>2187</v>
      </c>
      <c r="XCT87" s="55">
        <v>154.60623200000001</v>
      </c>
      <c r="XCU87" s="55">
        <v>157.32733200000001</v>
      </c>
      <c r="XCV87" s="55">
        <v>158.48100299999999</v>
      </c>
      <c r="XCW87" s="55">
        <v>32.854275000000001</v>
      </c>
      <c r="XCX87" s="55">
        <v>34.875954</v>
      </c>
      <c r="XCY87" s="55">
        <v>37.646605999999998</v>
      </c>
      <c r="XCZ87" s="55">
        <v>22.256460000000001</v>
      </c>
      <c r="XDA87" s="55">
        <v>21.111395000000002</v>
      </c>
      <c r="XDB87" s="55">
        <v>20.280842</v>
      </c>
      <c r="XDC87" s="55" t="s">
        <v>17878</v>
      </c>
      <c r="XDD87" s="55" t="s">
        <v>2188</v>
      </c>
      <c r="XDE87" s="55" t="s">
        <v>17879</v>
      </c>
      <c r="XDF87" s="55" t="s">
        <v>17880</v>
      </c>
      <c r="XDI87" s="55" t="s">
        <v>2187</v>
      </c>
      <c r="XDJ87" s="55">
        <v>154.60623200000001</v>
      </c>
      <c r="XDK87" s="55">
        <v>157.32733200000001</v>
      </c>
      <c r="XDL87" s="55">
        <v>158.48100299999999</v>
      </c>
      <c r="XDM87" s="55">
        <v>32.854275000000001</v>
      </c>
      <c r="XDN87" s="55">
        <v>34.875954</v>
      </c>
      <c r="XDO87" s="55">
        <v>37.646605999999998</v>
      </c>
      <c r="XDP87" s="55">
        <v>22.256460000000001</v>
      </c>
      <c r="XDQ87" s="55">
        <v>21.111395000000002</v>
      </c>
      <c r="XDR87" s="55">
        <v>20.280842</v>
      </c>
      <c r="XDS87" s="55" t="s">
        <v>17878</v>
      </c>
      <c r="XDT87" s="55" t="s">
        <v>2188</v>
      </c>
      <c r="XDU87" s="55" t="s">
        <v>17879</v>
      </c>
      <c r="XDV87" s="55" t="s">
        <v>17880</v>
      </c>
      <c r="XDY87" s="55" t="s">
        <v>2187</v>
      </c>
      <c r="XDZ87" s="55">
        <v>154.60623200000001</v>
      </c>
      <c r="XEA87" s="55">
        <v>157.32733200000001</v>
      </c>
      <c r="XEB87" s="55">
        <v>158.48100299999999</v>
      </c>
      <c r="XEC87" s="55">
        <v>32.854275000000001</v>
      </c>
      <c r="XED87" s="55">
        <v>34.875954</v>
      </c>
      <c r="XEE87" s="55">
        <v>37.646605999999998</v>
      </c>
      <c r="XEF87" s="55">
        <v>22.256460000000001</v>
      </c>
      <c r="XEG87" s="55">
        <v>21.111395000000002</v>
      </c>
      <c r="XEH87" s="55">
        <v>20.280842</v>
      </c>
      <c r="XEI87" s="55" t="s">
        <v>17878</v>
      </c>
      <c r="XEJ87" s="55" t="s">
        <v>2188</v>
      </c>
      <c r="XEK87" s="55" t="s">
        <v>17879</v>
      </c>
      <c r="XEL87" s="55" t="s">
        <v>17880</v>
      </c>
      <c r="XEO87" s="55" t="s">
        <v>2187</v>
      </c>
      <c r="XEP87" s="55">
        <v>154.60623200000001</v>
      </c>
      <c r="XEQ87" s="55">
        <v>157.32733200000001</v>
      </c>
      <c r="XER87" s="55">
        <v>158.48100299999999</v>
      </c>
      <c r="XES87" s="55">
        <v>32.854275000000001</v>
      </c>
      <c r="XET87" s="55">
        <v>34.875954</v>
      </c>
      <c r="XEU87" s="55">
        <v>37.646605999999998</v>
      </c>
      <c r="XEV87" s="55">
        <v>22.256460000000001</v>
      </c>
      <c r="XEW87" s="55">
        <v>21.111395000000002</v>
      </c>
      <c r="XEX87" s="55">
        <v>20.280842</v>
      </c>
      <c r="XEY87" s="55" t="s">
        <v>17878</v>
      </c>
      <c r="XEZ87" s="55" t="s">
        <v>2188</v>
      </c>
      <c r="XFA87" s="55" t="s">
        <v>17879</v>
      </c>
      <c r="XFB87" s="55" t="s">
        <v>17880</v>
      </c>
    </row>
    <row r="88" spans="1:1022 1025:2046 2049:3070 3073:4094 4097:5118 5121:6142 6145:7166 7169:8190 8193:9214 9217:10238 10241:11262 11265:12286 12289:13310 13313:14334 14337:15358 15361:16382" ht="15" x14ac:dyDescent="0.25">
      <c r="A88" s="43" t="s">
        <v>11888</v>
      </c>
      <c r="B88" s="43">
        <v>565.83068800000001</v>
      </c>
      <c r="C88" s="43">
        <v>1004.953918</v>
      </c>
      <c r="D88" s="43">
        <v>1024.3442379999999</v>
      </c>
      <c r="E88" s="43">
        <v>405.52304099999998</v>
      </c>
      <c r="F88" s="43">
        <v>410.31832900000001</v>
      </c>
      <c r="G88" s="43">
        <v>404.02502399999997</v>
      </c>
      <c r="H88" s="43">
        <v>249.660965</v>
      </c>
      <c r="I88" s="43">
        <v>244.82910200000001</v>
      </c>
      <c r="J88" s="43">
        <v>252.29922500000001</v>
      </c>
      <c r="K88" s="43" t="s">
        <v>10808</v>
      </c>
      <c r="L88" s="44" t="s">
        <v>6646</v>
      </c>
      <c r="M88" s="44" t="s">
        <v>17650</v>
      </c>
      <c r="N88" s="8" t="s">
        <v>17841</v>
      </c>
      <c r="O88" s="5"/>
    </row>
    <row r="89" spans="1:1022 1025:2046 2049:3070 3073:4094 4097:5118 5121:6142 6145:7166 7169:8190 8193:9214 9217:10238 10241:11262 11265:12286 12289:13310 13313:14334 14337:15358 15361:16382" ht="15" x14ac:dyDescent="0.25">
      <c r="A89" s="43" t="s">
        <v>2226</v>
      </c>
      <c r="B89" s="43">
        <v>542.66046100000005</v>
      </c>
      <c r="C89" s="43">
        <v>538.10137899999995</v>
      </c>
      <c r="D89" s="43">
        <v>524.48266599999999</v>
      </c>
      <c r="E89" s="43">
        <v>95.110114999999993</v>
      </c>
      <c r="F89" s="43">
        <v>92.940169999999995</v>
      </c>
      <c r="G89" s="43">
        <v>94.660079999999994</v>
      </c>
      <c r="H89" s="43">
        <v>100.651428</v>
      </c>
      <c r="I89" s="43">
        <v>101.273438</v>
      </c>
      <c r="J89" s="43">
        <v>95.742637999999999</v>
      </c>
      <c r="K89" s="43" t="s">
        <v>8410</v>
      </c>
      <c r="L89" s="44" t="s">
        <v>2227</v>
      </c>
      <c r="M89" s="44" t="s">
        <v>17639</v>
      </c>
      <c r="N89" s="8" t="s">
        <v>17842</v>
      </c>
      <c r="O89" s="5"/>
    </row>
    <row r="90" spans="1:1022 1025:2046 2049:3070 3073:4094 4097:5118 5121:6142 6145:7166 7169:8190 8193:9214 9217:10238 10241:11262 11265:12286 12289:13310 13313:14334 14337:15358 15361:16382" ht="15" x14ac:dyDescent="0.25">
      <c r="A90" s="43" t="s">
        <v>11893</v>
      </c>
      <c r="B90" s="43">
        <v>154.76722699999999</v>
      </c>
      <c r="C90" s="43">
        <v>159.33315999999999</v>
      </c>
      <c r="D90" s="43">
        <v>161.62114</v>
      </c>
      <c r="E90" s="43">
        <v>197.54203799999999</v>
      </c>
      <c r="F90" s="43">
        <v>204.35829200000001</v>
      </c>
      <c r="G90" s="43">
        <v>199.165176</v>
      </c>
      <c r="H90" s="43">
        <v>34.759189999999997</v>
      </c>
      <c r="I90" s="43">
        <v>37.432780999999999</v>
      </c>
      <c r="J90" s="43">
        <v>35.252212999999998</v>
      </c>
      <c r="K90" s="43" t="s">
        <v>13494</v>
      </c>
      <c r="L90" s="50" t="s">
        <v>11894</v>
      </c>
      <c r="M90" s="44" t="s">
        <v>17641</v>
      </c>
      <c r="N90" s="8" t="s">
        <v>17843</v>
      </c>
      <c r="O90" s="5"/>
    </row>
    <row r="91" spans="1:1022 1025:2046 2049:3070 3073:4094 4097:5118 5121:6142 6145:7166 7169:8190 8193:9214 9217:10238 10241:11262 11265:12286 12289:13310 13313:14334 14337:15358 15361:16382" s="55" customFormat="1" ht="15" x14ac:dyDescent="0.2">
      <c r="A91" s="18" t="s">
        <v>2243</v>
      </c>
      <c r="B91" s="18">
        <v>290.75698899999998</v>
      </c>
      <c r="C91" s="18">
        <v>283.78036500000002</v>
      </c>
      <c r="D91" s="18">
        <v>278.63891599999999</v>
      </c>
      <c r="E91" s="18">
        <v>68.016220000000004</v>
      </c>
      <c r="F91" s="18">
        <v>70.573524000000006</v>
      </c>
      <c r="G91" s="18">
        <v>69.943314000000001</v>
      </c>
      <c r="H91" s="18">
        <v>41.218342</v>
      </c>
      <c r="I91" s="18">
        <v>37.850409999999997</v>
      </c>
      <c r="J91" s="18">
        <v>41.854850999999996</v>
      </c>
      <c r="K91" s="18" t="s">
        <v>8419</v>
      </c>
      <c r="L91" s="7" t="s">
        <v>2244</v>
      </c>
      <c r="M91" s="7" t="s">
        <v>17882</v>
      </c>
      <c r="N91" s="7" t="s">
        <v>17883</v>
      </c>
      <c r="Q91" s="55" t="s">
        <v>2243</v>
      </c>
      <c r="R91" s="55">
        <v>290.75698899999998</v>
      </c>
      <c r="S91" s="55">
        <v>283.78036500000002</v>
      </c>
      <c r="T91" s="55">
        <v>278.63891599999999</v>
      </c>
      <c r="U91" s="55">
        <v>68.016220000000004</v>
      </c>
      <c r="V91" s="55">
        <v>70.573524000000006</v>
      </c>
      <c r="W91" s="55">
        <v>69.943314000000001</v>
      </c>
      <c r="X91" s="55">
        <v>41.218342</v>
      </c>
      <c r="Y91" s="55">
        <v>37.850409999999997</v>
      </c>
      <c r="Z91" s="55">
        <v>41.854850999999996</v>
      </c>
      <c r="AA91" s="55" t="s">
        <v>17881</v>
      </c>
      <c r="AB91" s="55" t="s">
        <v>2244</v>
      </c>
      <c r="AC91" s="55" t="s">
        <v>17882</v>
      </c>
      <c r="AD91" s="55" t="s">
        <v>17883</v>
      </c>
      <c r="AG91" s="55" t="s">
        <v>2243</v>
      </c>
      <c r="AH91" s="55">
        <v>290.75698899999998</v>
      </c>
      <c r="AI91" s="55">
        <v>283.78036500000002</v>
      </c>
      <c r="AJ91" s="55">
        <v>278.63891599999999</v>
      </c>
      <c r="AK91" s="55">
        <v>68.016220000000004</v>
      </c>
      <c r="AL91" s="55">
        <v>70.573524000000006</v>
      </c>
      <c r="AM91" s="55">
        <v>69.943314000000001</v>
      </c>
      <c r="AN91" s="55">
        <v>41.218342</v>
      </c>
      <c r="AO91" s="55">
        <v>37.850409999999997</v>
      </c>
      <c r="AP91" s="55">
        <v>41.854850999999996</v>
      </c>
      <c r="AQ91" s="55" t="s">
        <v>17881</v>
      </c>
      <c r="AR91" s="55" t="s">
        <v>2244</v>
      </c>
      <c r="AS91" s="55" t="s">
        <v>17882</v>
      </c>
      <c r="AT91" s="55" t="s">
        <v>17883</v>
      </c>
      <c r="AW91" s="55" t="s">
        <v>2243</v>
      </c>
      <c r="AX91" s="55">
        <v>290.75698899999998</v>
      </c>
      <c r="AY91" s="55">
        <v>283.78036500000002</v>
      </c>
      <c r="AZ91" s="55">
        <v>278.63891599999999</v>
      </c>
      <c r="BA91" s="55">
        <v>68.016220000000004</v>
      </c>
      <c r="BB91" s="55">
        <v>70.573524000000006</v>
      </c>
      <c r="BC91" s="55">
        <v>69.943314000000001</v>
      </c>
      <c r="BD91" s="55">
        <v>41.218342</v>
      </c>
      <c r="BE91" s="55">
        <v>37.850409999999997</v>
      </c>
      <c r="BF91" s="55">
        <v>41.854850999999996</v>
      </c>
      <c r="BG91" s="55" t="s">
        <v>17881</v>
      </c>
      <c r="BH91" s="55" t="s">
        <v>2244</v>
      </c>
      <c r="BI91" s="55" t="s">
        <v>17882</v>
      </c>
      <c r="BJ91" s="55" t="s">
        <v>17883</v>
      </c>
      <c r="BM91" s="55" t="s">
        <v>2243</v>
      </c>
      <c r="BN91" s="55">
        <v>290.75698899999998</v>
      </c>
      <c r="BO91" s="55">
        <v>283.78036500000002</v>
      </c>
      <c r="BP91" s="55">
        <v>278.63891599999999</v>
      </c>
      <c r="BQ91" s="55">
        <v>68.016220000000004</v>
      </c>
      <c r="BR91" s="55">
        <v>70.573524000000006</v>
      </c>
      <c r="BS91" s="55">
        <v>69.943314000000001</v>
      </c>
      <c r="BT91" s="55">
        <v>41.218342</v>
      </c>
      <c r="BU91" s="55">
        <v>37.850409999999997</v>
      </c>
      <c r="BV91" s="55">
        <v>41.854850999999996</v>
      </c>
      <c r="BW91" s="55" t="s">
        <v>17881</v>
      </c>
      <c r="BX91" s="55" t="s">
        <v>2244</v>
      </c>
      <c r="BY91" s="55" t="s">
        <v>17882</v>
      </c>
      <c r="BZ91" s="55" t="s">
        <v>17883</v>
      </c>
      <c r="CC91" s="55" t="s">
        <v>2243</v>
      </c>
      <c r="CD91" s="55">
        <v>290.75698899999998</v>
      </c>
      <c r="CE91" s="55">
        <v>283.78036500000002</v>
      </c>
      <c r="CF91" s="55">
        <v>278.63891599999999</v>
      </c>
      <c r="CG91" s="55">
        <v>68.016220000000004</v>
      </c>
      <c r="CH91" s="55">
        <v>70.573524000000006</v>
      </c>
      <c r="CI91" s="55">
        <v>69.943314000000001</v>
      </c>
      <c r="CJ91" s="55">
        <v>41.218342</v>
      </c>
      <c r="CK91" s="55">
        <v>37.850409999999997</v>
      </c>
      <c r="CL91" s="55">
        <v>41.854850999999996</v>
      </c>
      <c r="CM91" s="55" t="s">
        <v>17881</v>
      </c>
      <c r="CN91" s="55" t="s">
        <v>2244</v>
      </c>
      <c r="CO91" s="55" t="s">
        <v>17882</v>
      </c>
      <c r="CP91" s="55" t="s">
        <v>17883</v>
      </c>
      <c r="CS91" s="55" t="s">
        <v>2243</v>
      </c>
      <c r="CT91" s="55">
        <v>290.75698899999998</v>
      </c>
      <c r="CU91" s="55">
        <v>283.78036500000002</v>
      </c>
      <c r="CV91" s="55">
        <v>278.63891599999999</v>
      </c>
      <c r="CW91" s="55">
        <v>68.016220000000004</v>
      </c>
      <c r="CX91" s="55">
        <v>70.573524000000006</v>
      </c>
      <c r="CY91" s="55">
        <v>69.943314000000001</v>
      </c>
      <c r="CZ91" s="55">
        <v>41.218342</v>
      </c>
      <c r="DA91" s="55">
        <v>37.850409999999997</v>
      </c>
      <c r="DB91" s="55">
        <v>41.854850999999996</v>
      </c>
      <c r="DC91" s="55" t="s">
        <v>17881</v>
      </c>
      <c r="DD91" s="55" t="s">
        <v>2244</v>
      </c>
      <c r="DE91" s="55" t="s">
        <v>17882</v>
      </c>
      <c r="DF91" s="55" t="s">
        <v>17883</v>
      </c>
      <c r="DI91" s="55" t="s">
        <v>2243</v>
      </c>
      <c r="DJ91" s="55">
        <v>290.75698899999998</v>
      </c>
      <c r="DK91" s="55">
        <v>283.78036500000002</v>
      </c>
      <c r="DL91" s="55">
        <v>278.63891599999999</v>
      </c>
      <c r="DM91" s="55">
        <v>68.016220000000004</v>
      </c>
      <c r="DN91" s="55">
        <v>70.573524000000006</v>
      </c>
      <c r="DO91" s="55">
        <v>69.943314000000001</v>
      </c>
      <c r="DP91" s="55">
        <v>41.218342</v>
      </c>
      <c r="DQ91" s="55">
        <v>37.850409999999997</v>
      </c>
      <c r="DR91" s="55">
        <v>41.854850999999996</v>
      </c>
      <c r="DS91" s="55" t="s">
        <v>17881</v>
      </c>
      <c r="DT91" s="55" t="s">
        <v>2244</v>
      </c>
      <c r="DU91" s="55" t="s">
        <v>17882</v>
      </c>
      <c r="DV91" s="55" t="s">
        <v>17883</v>
      </c>
      <c r="DY91" s="55" t="s">
        <v>2243</v>
      </c>
      <c r="DZ91" s="55">
        <v>290.75698899999998</v>
      </c>
      <c r="EA91" s="55">
        <v>283.78036500000002</v>
      </c>
      <c r="EB91" s="55">
        <v>278.63891599999999</v>
      </c>
      <c r="EC91" s="55">
        <v>68.016220000000004</v>
      </c>
      <c r="ED91" s="55">
        <v>70.573524000000006</v>
      </c>
      <c r="EE91" s="55">
        <v>69.943314000000001</v>
      </c>
      <c r="EF91" s="55">
        <v>41.218342</v>
      </c>
      <c r="EG91" s="55">
        <v>37.850409999999997</v>
      </c>
      <c r="EH91" s="55">
        <v>41.854850999999996</v>
      </c>
      <c r="EI91" s="55" t="s">
        <v>17881</v>
      </c>
      <c r="EJ91" s="55" t="s">
        <v>2244</v>
      </c>
      <c r="EK91" s="55" t="s">
        <v>17882</v>
      </c>
      <c r="EL91" s="55" t="s">
        <v>17883</v>
      </c>
      <c r="EO91" s="55" t="s">
        <v>2243</v>
      </c>
      <c r="EP91" s="55">
        <v>290.75698899999998</v>
      </c>
      <c r="EQ91" s="55">
        <v>283.78036500000002</v>
      </c>
      <c r="ER91" s="55">
        <v>278.63891599999999</v>
      </c>
      <c r="ES91" s="55">
        <v>68.016220000000004</v>
      </c>
      <c r="ET91" s="55">
        <v>70.573524000000006</v>
      </c>
      <c r="EU91" s="55">
        <v>69.943314000000001</v>
      </c>
      <c r="EV91" s="55">
        <v>41.218342</v>
      </c>
      <c r="EW91" s="55">
        <v>37.850409999999997</v>
      </c>
      <c r="EX91" s="55">
        <v>41.854850999999996</v>
      </c>
      <c r="EY91" s="55" t="s">
        <v>17881</v>
      </c>
      <c r="EZ91" s="55" t="s">
        <v>2244</v>
      </c>
      <c r="FA91" s="55" t="s">
        <v>17882</v>
      </c>
      <c r="FB91" s="55" t="s">
        <v>17883</v>
      </c>
      <c r="FE91" s="55" t="s">
        <v>2243</v>
      </c>
      <c r="FF91" s="55">
        <v>290.75698899999998</v>
      </c>
      <c r="FG91" s="55">
        <v>283.78036500000002</v>
      </c>
      <c r="FH91" s="55">
        <v>278.63891599999999</v>
      </c>
      <c r="FI91" s="55">
        <v>68.016220000000004</v>
      </c>
      <c r="FJ91" s="55">
        <v>70.573524000000006</v>
      </c>
      <c r="FK91" s="55">
        <v>69.943314000000001</v>
      </c>
      <c r="FL91" s="55">
        <v>41.218342</v>
      </c>
      <c r="FM91" s="55">
        <v>37.850409999999997</v>
      </c>
      <c r="FN91" s="55">
        <v>41.854850999999996</v>
      </c>
      <c r="FO91" s="55" t="s">
        <v>17881</v>
      </c>
      <c r="FP91" s="55" t="s">
        <v>2244</v>
      </c>
      <c r="FQ91" s="55" t="s">
        <v>17882</v>
      </c>
      <c r="FR91" s="55" t="s">
        <v>17883</v>
      </c>
      <c r="FU91" s="55" t="s">
        <v>2243</v>
      </c>
      <c r="FV91" s="55">
        <v>290.75698899999998</v>
      </c>
      <c r="FW91" s="55">
        <v>283.78036500000002</v>
      </c>
      <c r="FX91" s="55">
        <v>278.63891599999999</v>
      </c>
      <c r="FY91" s="55">
        <v>68.016220000000004</v>
      </c>
      <c r="FZ91" s="55">
        <v>70.573524000000006</v>
      </c>
      <c r="GA91" s="55">
        <v>69.943314000000001</v>
      </c>
      <c r="GB91" s="55">
        <v>41.218342</v>
      </c>
      <c r="GC91" s="55">
        <v>37.850409999999997</v>
      </c>
      <c r="GD91" s="55">
        <v>41.854850999999996</v>
      </c>
      <c r="GE91" s="55" t="s">
        <v>17881</v>
      </c>
      <c r="GF91" s="55" t="s">
        <v>2244</v>
      </c>
      <c r="GG91" s="55" t="s">
        <v>17882</v>
      </c>
      <c r="GH91" s="55" t="s">
        <v>17883</v>
      </c>
      <c r="GK91" s="55" t="s">
        <v>2243</v>
      </c>
      <c r="GL91" s="55">
        <v>290.75698899999998</v>
      </c>
      <c r="GM91" s="55">
        <v>283.78036500000002</v>
      </c>
      <c r="GN91" s="55">
        <v>278.63891599999999</v>
      </c>
      <c r="GO91" s="55">
        <v>68.016220000000004</v>
      </c>
      <c r="GP91" s="55">
        <v>70.573524000000006</v>
      </c>
      <c r="GQ91" s="55">
        <v>69.943314000000001</v>
      </c>
      <c r="GR91" s="55">
        <v>41.218342</v>
      </c>
      <c r="GS91" s="55">
        <v>37.850409999999997</v>
      </c>
      <c r="GT91" s="55">
        <v>41.854850999999996</v>
      </c>
      <c r="GU91" s="55" t="s">
        <v>17881</v>
      </c>
      <c r="GV91" s="55" t="s">
        <v>2244</v>
      </c>
      <c r="GW91" s="55" t="s">
        <v>17882</v>
      </c>
      <c r="GX91" s="55" t="s">
        <v>17883</v>
      </c>
      <c r="HA91" s="55" t="s">
        <v>2243</v>
      </c>
      <c r="HB91" s="55">
        <v>290.75698899999998</v>
      </c>
      <c r="HC91" s="55">
        <v>283.78036500000002</v>
      </c>
      <c r="HD91" s="55">
        <v>278.63891599999999</v>
      </c>
      <c r="HE91" s="55">
        <v>68.016220000000004</v>
      </c>
      <c r="HF91" s="55">
        <v>70.573524000000006</v>
      </c>
      <c r="HG91" s="55">
        <v>69.943314000000001</v>
      </c>
      <c r="HH91" s="55">
        <v>41.218342</v>
      </c>
      <c r="HI91" s="55">
        <v>37.850409999999997</v>
      </c>
      <c r="HJ91" s="55">
        <v>41.854850999999996</v>
      </c>
      <c r="HK91" s="55" t="s">
        <v>17881</v>
      </c>
      <c r="HL91" s="55" t="s">
        <v>2244</v>
      </c>
      <c r="HM91" s="55" t="s">
        <v>17882</v>
      </c>
      <c r="HN91" s="55" t="s">
        <v>17883</v>
      </c>
      <c r="HQ91" s="55" t="s">
        <v>2243</v>
      </c>
      <c r="HR91" s="55">
        <v>290.75698899999998</v>
      </c>
      <c r="HS91" s="55">
        <v>283.78036500000002</v>
      </c>
      <c r="HT91" s="55">
        <v>278.63891599999999</v>
      </c>
      <c r="HU91" s="55">
        <v>68.016220000000004</v>
      </c>
      <c r="HV91" s="55">
        <v>70.573524000000006</v>
      </c>
      <c r="HW91" s="55">
        <v>69.943314000000001</v>
      </c>
      <c r="HX91" s="55">
        <v>41.218342</v>
      </c>
      <c r="HY91" s="55">
        <v>37.850409999999997</v>
      </c>
      <c r="HZ91" s="55">
        <v>41.854850999999996</v>
      </c>
      <c r="IA91" s="55" t="s">
        <v>17881</v>
      </c>
      <c r="IB91" s="55" t="s">
        <v>2244</v>
      </c>
      <c r="IC91" s="55" t="s">
        <v>17882</v>
      </c>
      <c r="ID91" s="55" t="s">
        <v>17883</v>
      </c>
      <c r="IG91" s="55" t="s">
        <v>2243</v>
      </c>
      <c r="IH91" s="55">
        <v>290.75698899999998</v>
      </c>
      <c r="II91" s="55">
        <v>283.78036500000002</v>
      </c>
      <c r="IJ91" s="55">
        <v>278.63891599999999</v>
      </c>
      <c r="IK91" s="55">
        <v>68.016220000000004</v>
      </c>
      <c r="IL91" s="55">
        <v>70.573524000000006</v>
      </c>
      <c r="IM91" s="55">
        <v>69.943314000000001</v>
      </c>
      <c r="IN91" s="55">
        <v>41.218342</v>
      </c>
      <c r="IO91" s="55">
        <v>37.850409999999997</v>
      </c>
      <c r="IP91" s="55">
        <v>41.854850999999996</v>
      </c>
      <c r="IQ91" s="55" t="s">
        <v>17881</v>
      </c>
      <c r="IR91" s="55" t="s">
        <v>2244</v>
      </c>
      <c r="IS91" s="55" t="s">
        <v>17882</v>
      </c>
      <c r="IT91" s="55" t="s">
        <v>17883</v>
      </c>
      <c r="IW91" s="55" t="s">
        <v>2243</v>
      </c>
      <c r="IX91" s="55">
        <v>290.75698899999998</v>
      </c>
      <c r="IY91" s="55">
        <v>283.78036500000002</v>
      </c>
      <c r="IZ91" s="55">
        <v>278.63891599999999</v>
      </c>
      <c r="JA91" s="55">
        <v>68.016220000000004</v>
      </c>
      <c r="JB91" s="55">
        <v>70.573524000000006</v>
      </c>
      <c r="JC91" s="55">
        <v>69.943314000000001</v>
      </c>
      <c r="JD91" s="55">
        <v>41.218342</v>
      </c>
      <c r="JE91" s="55">
        <v>37.850409999999997</v>
      </c>
      <c r="JF91" s="55">
        <v>41.854850999999996</v>
      </c>
      <c r="JG91" s="55" t="s">
        <v>17881</v>
      </c>
      <c r="JH91" s="55" t="s">
        <v>2244</v>
      </c>
      <c r="JI91" s="55" t="s">
        <v>17882</v>
      </c>
      <c r="JJ91" s="55" t="s">
        <v>17883</v>
      </c>
      <c r="JM91" s="55" t="s">
        <v>2243</v>
      </c>
      <c r="JN91" s="55">
        <v>290.75698899999998</v>
      </c>
      <c r="JO91" s="55">
        <v>283.78036500000002</v>
      </c>
      <c r="JP91" s="55">
        <v>278.63891599999999</v>
      </c>
      <c r="JQ91" s="55">
        <v>68.016220000000004</v>
      </c>
      <c r="JR91" s="55">
        <v>70.573524000000006</v>
      </c>
      <c r="JS91" s="55">
        <v>69.943314000000001</v>
      </c>
      <c r="JT91" s="55">
        <v>41.218342</v>
      </c>
      <c r="JU91" s="55">
        <v>37.850409999999997</v>
      </c>
      <c r="JV91" s="55">
        <v>41.854850999999996</v>
      </c>
      <c r="JW91" s="55" t="s">
        <v>17881</v>
      </c>
      <c r="JX91" s="55" t="s">
        <v>2244</v>
      </c>
      <c r="JY91" s="55" t="s">
        <v>17882</v>
      </c>
      <c r="JZ91" s="55" t="s">
        <v>17883</v>
      </c>
      <c r="KC91" s="55" t="s">
        <v>2243</v>
      </c>
      <c r="KD91" s="55">
        <v>290.75698899999998</v>
      </c>
      <c r="KE91" s="55">
        <v>283.78036500000002</v>
      </c>
      <c r="KF91" s="55">
        <v>278.63891599999999</v>
      </c>
      <c r="KG91" s="55">
        <v>68.016220000000004</v>
      </c>
      <c r="KH91" s="55">
        <v>70.573524000000006</v>
      </c>
      <c r="KI91" s="55">
        <v>69.943314000000001</v>
      </c>
      <c r="KJ91" s="55">
        <v>41.218342</v>
      </c>
      <c r="KK91" s="55">
        <v>37.850409999999997</v>
      </c>
      <c r="KL91" s="55">
        <v>41.854850999999996</v>
      </c>
      <c r="KM91" s="55" t="s">
        <v>17881</v>
      </c>
      <c r="KN91" s="55" t="s">
        <v>2244</v>
      </c>
      <c r="KO91" s="55" t="s">
        <v>17882</v>
      </c>
      <c r="KP91" s="55" t="s">
        <v>17883</v>
      </c>
      <c r="KS91" s="55" t="s">
        <v>2243</v>
      </c>
      <c r="KT91" s="55">
        <v>290.75698899999998</v>
      </c>
      <c r="KU91" s="55">
        <v>283.78036500000002</v>
      </c>
      <c r="KV91" s="55">
        <v>278.63891599999999</v>
      </c>
      <c r="KW91" s="55">
        <v>68.016220000000004</v>
      </c>
      <c r="KX91" s="55">
        <v>70.573524000000006</v>
      </c>
      <c r="KY91" s="55">
        <v>69.943314000000001</v>
      </c>
      <c r="KZ91" s="55">
        <v>41.218342</v>
      </c>
      <c r="LA91" s="55">
        <v>37.850409999999997</v>
      </c>
      <c r="LB91" s="55">
        <v>41.854850999999996</v>
      </c>
      <c r="LC91" s="55" t="s">
        <v>17881</v>
      </c>
      <c r="LD91" s="55" t="s">
        <v>2244</v>
      </c>
      <c r="LE91" s="55" t="s">
        <v>17882</v>
      </c>
      <c r="LF91" s="55" t="s">
        <v>17883</v>
      </c>
      <c r="LI91" s="55" t="s">
        <v>2243</v>
      </c>
      <c r="LJ91" s="55">
        <v>290.75698899999998</v>
      </c>
      <c r="LK91" s="55">
        <v>283.78036500000002</v>
      </c>
      <c r="LL91" s="55">
        <v>278.63891599999999</v>
      </c>
      <c r="LM91" s="55">
        <v>68.016220000000004</v>
      </c>
      <c r="LN91" s="55">
        <v>70.573524000000006</v>
      </c>
      <c r="LO91" s="55">
        <v>69.943314000000001</v>
      </c>
      <c r="LP91" s="55">
        <v>41.218342</v>
      </c>
      <c r="LQ91" s="55">
        <v>37.850409999999997</v>
      </c>
      <c r="LR91" s="55">
        <v>41.854850999999996</v>
      </c>
      <c r="LS91" s="55" t="s">
        <v>17881</v>
      </c>
      <c r="LT91" s="55" t="s">
        <v>2244</v>
      </c>
      <c r="LU91" s="55" t="s">
        <v>17882</v>
      </c>
      <c r="LV91" s="55" t="s">
        <v>17883</v>
      </c>
      <c r="LY91" s="55" t="s">
        <v>2243</v>
      </c>
      <c r="LZ91" s="55">
        <v>290.75698899999998</v>
      </c>
      <c r="MA91" s="55">
        <v>283.78036500000002</v>
      </c>
      <c r="MB91" s="55">
        <v>278.63891599999999</v>
      </c>
      <c r="MC91" s="55">
        <v>68.016220000000004</v>
      </c>
      <c r="MD91" s="55">
        <v>70.573524000000006</v>
      </c>
      <c r="ME91" s="55">
        <v>69.943314000000001</v>
      </c>
      <c r="MF91" s="55">
        <v>41.218342</v>
      </c>
      <c r="MG91" s="55">
        <v>37.850409999999997</v>
      </c>
      <c r="MH91" s="55">
        <v>41.854850999999996</v>
      </c>
      <c r="MI91" s="55" t="s">
        <v>17881</v>
      </c>
      <c r="MJ91" s="55" t="s">
        <v>2244</v>
      </c>
      <c r="MK91" s="55" t="s">
        <v>17882</v>
      </c>
      <c r="ML91" s="55" t="s">
        <v>17883</v>
      </c>
      <c r="MO91" s="55" t="s">
        <v>2243</v>
      </c>
      <c r="MP91" s="55">
        <v>290.75698899999998</v>
      </c>
      <c r="MQ91" s="55">
        <v>283.78036500000002</v>
      </c>
      <c r="MR91" s="55">
        <v>278.63891599999999</v>
      </c>
      <c r="MS91" s="55">
        <v>68.016220000000004</v>
      </c>
      <c r="MT91" s="55">
        <v>70.573524000000006</v>
      </c>
      <c r="MU91" s="55">
        <v>69.943314000000001</v>
      </c>
      <c r="MV91" s="55">
        <v>41.218342</v>
      </c>
      <c r="MW91" s="55">
        <v>37.850409999999997</v>
      </c>
      <c r="MX91" s="55">
        <v>41.854850999999996</v>
      </c>
      <c r="MY91" s="55" t="s">
        <v>17881</v>
      </c>
      <c r="MZ91" s="55" t="s">
        <v>2244</v>
      </c>
      <c r="NA91" s="55" t="s">
        <v>17882</v>
      </c>
      <c r="NB91" s="55" t="s">
        <v>17883</v>
      </c>
      <c r="NE91" s="55" t="s">
        <v>2243</v>
      </c>
      <c r="NF91" s="55">
        <v>290.75698899999998</v>
      </c>
      <c r="NG91" s="55">
        <v>283.78036500000002</v>
      </c>
      <c r="NH91" s="55">
        <v>278.63891599999999</v>
      </c>
      <c r="NI91" s="55">
        <v>68.016220000000004</v>
      </c>
      <c r="NJ91" s="55">
        <v>70.573524000000006</v>
      </c>
      <c r="NK91" s="55">
        <v>69.943314000000001</v>
      </c>
      <c r="NL91" s="55">
        <v>41.218342</v>
      </c>
      <c r="NM91" s="55">
        <v>37.850409999999997</v>
      </c>
      <c r="NN91" s="55">
        <v>41.854850999999996</v>
      </c>
      <c r="NO91" s="55" t="s">
        <v>17881</v>
      </c>
      <c r="NP91" s="55" t="s">
        <v>2244</v>
      </c>
      <c r="NQ91" s="55" t="s">
        <v>17882</v>
      </c>
      <c r="NR91" s="55" t="s">
        <v>17883</v>
      </c>
      <c r="NU91" s="55" t="s">
        <v>2243</v>
      </c>
      <c r="NV91" s="55">
        <v>290.75698899999998</v>
      </c>
      <c r="NW91" s="55">
        <v>283.78036500000002</v>
      </c>
      <c r="NX91" s="55">
        <v>278.63891599999999</v>
      </c>
      <c r="NY91" s="55">
        <v>68.016220000000004</v>
      </c>
      <c r="NZ91" s="55">
        <v>70.573524000000006</v>
      </c>
      <c r="OA91" s="55">
        <v>69.943314000000001</v>
      </c>
      <c r="OB91" s="55">
        <v>41.218342</v>
      </c>
      <c r="OC91" s="55">
        <v>37.850409999999997</v>
      </c>
      <c r="OD91" s="55">
        <v>41.854850999999996</v>
      </c>
      <c r="OE91" s="55" t="s">
        <v>17881</v>
      </c>
      <c r="OF91" s="55" t="s">
        <v>2244</v>
      </c>
      <c r="OG91" s="55" t="s">
        <v>17882</v>
      </c>
      <c r="OH91" s="55" t="s">
        <v>17883</v>
      </c>
      <c r="OK91" s="55" t="s">
        <v>2243</v>
      </c>
      <c r="OL91" s="55">
        <v>290.75698899999998</v>
      </c>
      <c r="OM91" s="55">
        <v>283.78036500000002</v>
      </c>
      <c r="ON91" s="55">
        <v>278.63891599999999</v>
      </c>
      <c r="OO91" s="55">
        <v>68.016220000000004</v>
      </c>
      <c r="OP91" s="55">
        <v>70.573524000000006</v>
      </c>
      <c r="OQ91" s="55">
        <v>69.943314000000001</v>
      </c>
      <c r="OR91" s="55">
        <v>41.218342</v>
      </c>
      <c r="OS91" s="55">
        <v>37.850409999999997</v>
      </c>
      <c r="OT91" s="55">
        <v>41.854850999999996</v>
      </c>
      <c r="OU91" s="55" t="s">
        <v>17881</v>
      </c>
      <c r="OV91" s="55" t="s">
        <v>2244</v>
      </c>
      <c r="OW91" s="55" t="s">
        <v>17882</v>
      </c>
      <c r="OX91" s="55" t="s">
        <v>17883</v>
      </c>
      <c r="PA91" s="55" t="s">
        <v>2243</v>
      </c>
      <c r="PB91" s="55">
        <v>290.75698899999998</v>
      </c>
      <c r="PC91" s="55">
        <v>283.78036500000002</v>
      </c>
      <c r="PD91" s="55">
        <v>278.63891599999999</v>
      </c>
      <c r="PE91" s="55">
        <v>68.016220000000004</v>
      </c>
      <c r="PF91" s="55">
        <v>70.573524000000006</v>
      </c>
      <c r="PG91" s="55">
        <v>69.943314000000001</v>
      </c>
      <c r="PH91" s="55">
        <v>41.218342</v>
      </c>
      <c r="PI91" s="55">
        <v>37.850409999999997</v>
      </c>
      <c r="PJ91" s="55">
        <v>41.854850999999996</v>
      </c>
      <c r="PK91" s="55" t="s">
        <v>17881</v>
      </c>
      <c r="PL91" s="55" t="s">
        <v>2244</v>
      </c>
      <c r="PM91" s="55" t="s">
        <v>17882</v>
      </c>
      <c r="PN91" s="55" t="s">
        <v>17883</v>
      </c>
      <c r="PQ91" s="55" t="s">
        <v>2243</v>
      </c>
      <c r="PR91" s="55">
        <v>290.75698899999998</v>
      </c>
      <c r="PS91" s="55">
        <v>283.78036500000002</v>
      </c>
      <c r="PT91" s="55">
        <v>278.63891599999999</v>
      </c>
      <c r="PU91" s="55">
        <v>68.016220000000004</v>
      </c>
      <c r="PV91" s="55">
        <v>70.573524000000006</v>
      </c>
      <c r="PW91" s="55">
        <v>69.943314000000001</v>
      </c>
      <c r="PX91" s="55">
        <v>41.218342</v>
      </c>
      <c r="PY91" s="55">
        <v>37.850409999999997</v>
      </c>
      <c r="PZ91" s="55">
        <v>41.854850999999996</v>
      </c>
      <c r="QA91" s="55" t="s">
        <v>17881</v>
      </c>
      <c r="QB91" s="55" t="s">
        <v>2244</v>
      </c>
      <c r="QC91" s="55" t="s">
        <v>17882</v>
      </c>
      <c r="QD91" s="55" t="s">
        <v>17883</v>
      </c>
      <c r="QG91" s="55" t="s">
        <v>2243</v>
      </c>
      <c r="QH91" s="55">
        <v>290.75698899999998</v>
      </c>
      <c r="QI91" s="55">
        <v>283.78036500000002</v>
      </c>
      <c r="QJ91" s="55">
        <v>278.63891599999999</v>
      </c>
      <c r="QK91" s="55">
        <v>68.016220000000004</v>
      </c>
      <c r="QL91" s="55">
        <v>70.573524000000006</v>
      </c>
      <c r="QM91" s="55">
        <v>69.943314000000001</v>
      </c>
      <c r="QN91" s="55">
        <v>41.218342</v>
      </c>
      <c r="QO91" s="55">
        <v>37.850409999999997</v>
      </c>
      <c r="QP91" s="55">
        <v>41.854850999999996</v>
      </c>
      <c r="QQ91" s="55" t="s">
        <v>17881</v>
      </c>
      <c r="QR91" s="55" t="s">
        <v>2244</v>
      </c>
      <c r="QS91" s="55" t="s">
        <v>17882</v>
      </c>
      <c r="QT91" s="55" t="s">
        <v>17883</v>
      </c>
      <c r="QW91" s="55" t="s">
        <v>2243</v>
      </c>
      <c r="QX91" s="55">
        <v>290.75698899999998</v>
      </c>
      <c r="QY91" s="55">
        <v>283.78036500000002</v>
      </c>
      <c r="QZ91" s="55">
        <v>278.63891599999999</v>
      </c>
      <c r="RA91" s="55">
        <v>68.016220000000004</v>
      </c>
      <c r="RB91" s="55">
        <v>70.573524000000006</v>
      </c>
      <c r="RC91" s="55">
        <v>69.943314000000001</v>
      </c>
      <c r="RD91" s="55">
        <v>41.218342</v>
      </c>
      <c r="RE91" s="55">
        <v>37.850409999999997</v>
      </c>
      <c r="RF91" s="55">
        <v>41.854850999999996</v>
      </c>
      <c r="RG91" s="55" t="s">
        <v>17881</v>
      </c>
      <c r="RH91" s="55" t="s">
        <v>2244</v>
      </c>
      <c r="RI91" s="55" t="s">
        <v>17882</v>
      </c>
      <c r="RJ91" s="55" t="s">
        <v>17883</v>
      </c>
      <c r="RM91" s="55" t="s">
        <v>2243</v>
      </c>
      <c r="RN91" s="55">
        <v>290.75698899999998</v>
      </c>
      <c r="RO91" s="55">
        <v>283.78036500000002</v>
      </c>
      <c r="RP91" s="55">
        <v>278.63891599999999</v>
      </c>
      <c r="RQ91" s="55">
        <v>68.016220000000004</v>
      </c>
      <c r="RR91" s="55">
        <v>70.573524000000006</v>
      </c>
      <c r="RS91" s="55">
        <v>69.943314000000001</v>
      </c>
      <c r="RT91" s="55">
        <v>41.218342</v>
      </c>
      <c r="RU91" s="55">
        <v>37.850409999999997</v>
      </c>
      <c r="RV91" s="55">
        <v>41.854850999999996</v>
      </c>
      <c r="RW91" s="55" t="s">
        <v>17881</v>
      </c>
      <c r="RX91" s="55" t="s">
        <v>2244</v>
      </c>
      <c r="RY91" s="55" t="s">
        <v>17882</v>
      </c>
      <c r="RZ91" s="55" t="s">
        <v>17883</v>
      </c>
      <c r="SC91" s="55" t="s">
        <v>2243</v>
      </c>
      <c r="SD91" s="55">
        <v>290.75698899999998</v>
      </c>
      <c r="SE91" s="55">
        <v>283.78036500000002</v>
      </c>
      <c r="SF91" s="55">
        <v>278.63891599999999</v>
      </c>
      <c r="SG91" s="55">
        <v>68.016220000000004</v>
      </c>
      <c r="SH91" s="55">
        <v>70.573524000000006</v>
      </c>
      <c r="SI91" s="55">
        <v>69.943314000000001</v>
      </c>
      <c r="SJ91" s="55">
        <v>41.218342</v>
      </c>
      <c r="SK91" s="55">
        <v>37.850409999999997</v>
      </c>
      <c r="SL91" s="55">
        <v>41.854850999999996</v>
      </c>
      <c r="SM91" s="55" t="s">
        <v>17881</v>
      </c>
      <c r="SN91" s="55" t="s">
        <v>2244</v>
      </c>
      <c r="SO91" s="55" t="s">
        <v>17882</v>
      </c>
      <c r="SP91" s="55" t="s">
        <v>17883</v>
      </c>
      <c r="SS91" s="55" t="s">
        <v>2243</v>
      </c>
      <c r="ST91" s="55">
        <v>290.75698899999998</v>
      </c>
      <c r="SU91" s="55">
        <v>283.78036500000002</v>
      </c>
      <c r="SV91" s="55">
        <v>278.63891599999999</v>
      </c>
      <c r="SW91" s="55">
        <v>68.016220000000004</v>
      </c>
      <c r="SX91" s="55">
        <v>70.573524000000006</v>
      </c>
      <c r="SY91" s="55">
        <v>69.943314000000001</v>
      </c>
      <c r="SZ91" s="55">
        <v>41.218342</v>
      </c>
      <c r="TA91" s="55">
        <v>37.850409999999997</v>
      </c>
      <c r="TB91" s="55">
        <v>41.854850999999996</v>
      </c>
      <c r="TC91" s="55" t="s">
        <v>17881</v>
      </c>
      <c r="TD91" s="55" t="s">
        <v>2244</v>
      </c>
      <c r="TE91" s="55" t="s">
        <v>17882</v>
      </c>
      <c r="TF91" s="55" t="s">
        <v>17883</v>
      </c>
      <c r="TI91" s="55" t="s">
        <v>2243</v>
      </c>
      <c r="TJ91" s="55">
        <v>290.75698899999998</v>
      </c>
      <c r="TK91" s="55">
        <v>283.78036500000002</v>
      </c>
      <c r="TL91" s="55">
        <v>278.63891599999999</v>
      </c>
      <c r="TM91" s="55">
        <v>68.016220000000004</v>
      </c>
      <c r="TN91" s="55">
        <v>70.573524000000006</v>
      </c>
      <c r="TO91" s="55">
        <v>69.943314000000001</v>
      </c>
      <c r="TP91" s="55">
        <v>41.218342</v>
      </c>
      <c r="TQ91" s="55">
        <v>37.850409999999997</v>
      </c>
      <c r="TR91" s="55">
        <v>41.854850999999996</v>
      </c>
      <c r="TS91" s="55" t="s">
        <v>17881</v>
      </c>
      <c r="TT91" s="55" t="s">
        <v>2244</v>
      </c>
      <c r="TU91" s="55" t="s">
        <v>17882</v>
      </c>
      <c r="TV91" s="55" t="s">
        <v>17883</v>
      </c>
      <c r="TY91" s="55" t="s">
        <v>2243</v>
      </c>
      <c r="TZ91" s="55">
        <v>290.75698899999998</v>
      </c>
      <c r="UA91" s="55">
        <v>283.78036500000002</v>
      </c>
      <c r="UB91" s="55">
        <v>278.63891599999999</v>
      </c>
      <c r="UC91" s="55">
        <v>68.016220000000004</v>
      </c>
      <c r="UD91" s="55">
        <v>70.573524000000006</v>
      </c>
      <c r="UE91" s="55">
        <v>69.943314000000001</v>
      </c>
      <c r="UF91" s="55">
        <v>41.218342</v>
      </c>
      <c r="UG91" s="55">
        <v>37.850409999999997</v>
      </c>
      <c r="UH91" s="55">
        <v>41.854850999999996</v>
      </c>
      <c r="UI91" s="55" t="s">
        <v>17881</v>
      </c>
      <c r="UJ91" s="55" t="s">
        <v>2244</v>
      </c>
      <c r="UK91" s="55" t="s">
        <v>17882</v>
      </c>
      <c r="UL91" s="55" t="s">
        <v>17883</v>
      </c>
      <c r="UO91" s="55" t="s">
        <v>2243</v>
      </c>
      <c r="UP91" s="55">
        <v>290.75698899999998</v>
      </c>
      <c r="UQ91" s="55">
        <v>283.78036500000002</v>
      </c>
      <c r="UR91" s="55">
        <v>278.63891599999999</v>
      </c>
      <c r="US91" s="55">
        <v>68.016220000000004</v>
      </c>
      <c r="UT91" s="55">
        <v>70.573524000000006</v>
      </c>
      <c r="UU91" s="55">
        <v>69.943314000000001</v>
      </c>
      <c r="UV91" s="55">
        <v>41.218342</v>
      </c>
      <c r="UW91" s="55">
        <v>37.850409999999997</v>
      </c>
      <c r="UX91" s="55">
        <v>41.854850999999996</v>
      </c>
      <c r="UY91" s="55" t="s">
        <v>17881</v>
      </c>
      <c r="UZ91" s="55" t="s">
        <v>2244</v>
      </c>
      <c r="VA91" s="55" t="s">
        <v>17882</v>
      </c>
      <c r="VB91" s="55" t="s">
        <v>17883</v>
      </c>
      <c r="VE91" s="55" t="s">
        <v>2243</v>
      </c>
      <c r="VF91" s="55">
        <v>290.75698899999998</v>
      </c>
      <c r="VG91" s="55">
        <v>283.78036500000002</v>
      </c>
      <c r="VH91" s="55">
        <v>278.63891599999999</v>
      </c>
      <c r="VI91" s="55">
        <v>68.016220000000004</v>
      </c>
      <c r="VJ91" s="55">
        <v>70.573524000000006</v>
      </c>
      <c r="VK91" s="55">
        <v>69.943314000000001</v>
      </c>
      <c r="VL91" s="55">
        <v>41.218342</v>
      </c>
      <c r="VM91" s="55">
        <v>37.850409999999997</v>
      </c>
      <c r="VN91" s="55">
        <v>41.854850999999996</v>
      </c>
      <c r="VO91" s="55" t="s">
        <v>17881</v>
      </c>
      <c r="VP91" s="55" t="s">
        <v>2244</v>
      </c>
      <c r="VQ91" s="55" t="s">
        <v>17882</v>
      </c>
      <c r="VR91" s="55" t="s">
        <v>17883</v>
      </c>
      <c r="VU91" s="55" t="s">
        <v>2243</v>
      </c>
      <c r="VV91" s="55">
        <v>290.75698899999998</v>
      </c>
      <c r="VW91" s="55">
        <v>283.78036500000002</v>
      </c>
      <c r="VX91" s="55">
        <v>278.63891599999999</v>
      </c>
      <c r="VY91" s="55">
        <v>68.016220000000004</v>
      </c>
      <c r="VZ91" s="55">
        <v>70.573524000000006</v>
      </c>
      <c r="WA91" s="55">
        <v>69.943314000000001</v>
      </c>
      <c r="WB91" s="55">
        <v>41.218342</v>
      </c>
      <c r="WC91" s="55">
        <v>37.850409999999997</v>
      </c>
      <c r="WD91" s="55">
        <v>41.854850999999996</v>
      </c>
      <c r="WE91" s="55" t="s">
        <v>17881</v>
      </c>
      <c r="WF91" s="55" t="s">
        <v>2244</v>
      </c>
      <c r="WG91" s="55" t="s">
        <v>17882</v>
      </c>
      <c r="WH91" s="55" t="s">
        <v>17883</v>
      </c>
      <c r="WK91" s="55" t="s">
        <v>2243</v>
      </c>
      <c r="WL91" s="55">
        <v>290.75698899999998</v>
      </c>
      <c r="WM91" s="55">
        <v>283.78036500000002</v>
      </c>
      <c r="WN91" s="55">
        <v>278.63891599999999</v>
      </c>
      <c r="WO91" s="55">
        <v>68.016220000000004</v>
      </c>
      <c r="WP91" s="55">
        <v>70.573524000000006</v>
      </c>
      <c r="WQ91" s="55">
        <v>69.943314000000001</v>
      </c>
      <c r="WR91" s="55">
        <v>41.218342</v>
      </c>
      <c r="WS91" s="55">
        <v>37.850409999999997</v>
      </c>
      <c r="WT91" s="55">
        <v>41.854850999999996</v>
      </c>
      <c r="WU91" s="55" t="s">
        <v>17881</v>
      </c>
      <c r="WV91" s="55" t="s">
        <v>2244</v>
      </c>
      <c r="WW91" s="55" t="s">
        <v>17882</v>
      </c>
      <c r="WX91" s="55" t="s">
        <v>17883</v>
      </c>
      <c r="XA91" s="55" t="s">
        <v>2243</v>
      </c>
      <c r="XB91" s="55">
        <v>290.75698899999998</v>
      </c>
      <c r="XC91" s="55">
        <v>283.78036500000002</v>
      </c>
      <c r="XD91" s="55">
        <v>278.63891599999999</v>
      </c>
      <c r="XE91" s="55">
        <v>68.016220000000004</v>
      </c>
      <c r="XF91" s="55">
        <v>70.573524000000006</v>
      </c>
      <c r="XG91" s="55">
        <v>69.943314000000001</v>
      </c>
      <c r="XH91" s="55">
        <v>41.218342</v>
      </c>
      <c r="XI91" s="55">
        <v>37.850409999999997</v>
      </c>
      <c r="XJ91" s="55">
        <v>41.854850999999996</v>
      </c>
      <c r="XK91" s="55" t="s">
        <v>17881</v>
      </c>
      <c r="XL91" s="55" t="s">
        <v>2244</v>
      </c>
      <c r="XM91" s="55" t="s">
        <v>17882</v>
      </c>
      <c r="XN91" s="55" t="s">
        <v>17883</v>
      </c>
      <c r="XQ91" s="55" t="s">
        <v>2243</v>
      </c>
      <c r="XR91" s="55">
        <v>290.75698899999998</v>
      </c>
      <c r="XS91" s="55">
        <v>283.78036500000002</v>
      </c>
      <c r="XT91" s="55">
        <v>278.63891599999999</v>
      </c>
      <c r="XU91" s="55">
        <v>68.016220000000004</v>
      </c>
      <c r="XV91" s="55">
        <v>70.573524000000006</v>
      </c>
      <c r="XW91" s="55">
        <v>69.943314000000001</v>
      </c>
      <c r="XX91" s="55">
        <v>41.218342</v>
      </c>
      <c r="XY91" s="55">
        <v>37.850409999999997</v>
      </c>
      <c r="XZ91" s="55">
        <v>41.854850999999996</v>
      </c>
      <c r="YA91" s="55" t="s">
        <v>17881</v>
      </c>
      <c r="YB91" s="55" t="s">
        <v>2244</v>
      </c>
      <c r="YC91" s="55" t="s">
        <v>17882</v>
      </c>
      <c r="YD91" s="55" t="s">
        <v>17883</v>
      </c>
      <c r="YG91" s="55" t="s">
        <v>2243</v>
      </c>
      <c r="YH91" s="55">
        <v>290.75698899999998</v>
      </c>
      <c r="YI91" s="55">
        <v>283.78036500000002</v>
      </c>
      <c r="YJ91" s="55">
        <v>278.63891599999999</v>
      </c>
      <c r="YK91" s="55">
        <v>68.016220000000004</v>
      </c>
      <c r="YL91" s="55">
        <v>70.573524000000006</v>
      </c>
      <c r="YM91" s="55">
        <v>69.943314000000001</v>
      </c>
      <c r="YN91" s="55">
        <v>41.218342</v>
      </c>
      <c r="YO91" s="55">
        <v>37.850409999999997</v>
      </c>
      <c r="YP91" s="55">
        <v>41.854850999999996</v>
      </c>
      <c r="YQ91" s="55" t="s">
        <v>17881</v>
      </c>
      <c r="YR91" s="55" t="s">
        <v>2244</v>
      </c>
      <c r="YS91" s="55" t="s">
        <v>17882</v>
      </c>
      <c r="YT91" s="55" t="s">
        <v>17883</v>
      </c>
      <c r="YW91" s="55" t="s">
        <v>2243</v>
      </c>
      <c r="YX91" s="55">
        <v>290.75698899999998</v>
      </c>
      <c r="YY91" s="55">
        <v>283.78036500000002</v>
      </c>
      <c r="YZ91" s="55">
        <v>278.63891599999999</v>
      </c>
      <c r="ZA91" s="55">
        <v>68.016220000000004</v>
      </c>
      <c r="ZB91" s="55">
        <v>70.573524000000006</v>
      </c>
      <c r="ZC91" s="55">
        <v>69.943314000000001</v>
      </c>
      <c r="ZD91" s="55">
        <v>41.218342</v>
      </c>
      <c r="ZE91" s="55">
        <v>37.850409999999997</v>
      </c>
      <c r="ZF91" s="55">
        <v>41.854850999999996</v>
      </c>
      <c r="ZG91" s="55" t="s">
        <v>17881</v>
      </c>
      <c r="ZH91" s="55" t="s">
        <v>2244</v>
      </c>
      <c r="ZI91" s="55" t="s">
        <v>17882</v>
      </c>
      <c r="ZJ91" s="55" t="s">
        <v>17883</v>
      </c>
      <c r="ZM91" s="55" t="s">
        <v>2243</v>
      </c>
      <c r="ZN91" s="55">
        <v>290.75698899999998</v>
      </c>
      <c r="ZO91" s="55">
        <v>283.78036500000002</v>
      </c>
      <c r="ZP91" s="55">
        <v>278.63891599999999</v>
      </c>
      <c r="ZQ91" s="55">
        <v>68.016220000000004</v>
      </c>
      <c r="ZR91" s="55">
        <v>70.573524000000006</v>
      </c>
      <c r="ZS91" s="55">
        <v>69.943314000000001</v>
      </c>
      <c r="ZT91" s="55">
        <v>41.218342</v>
      </c>
      <c r="ZU91" s="55">
        <v>37.850409999999997</v>
      </c>
      <c r="ZV91" s="55">
        <v>41.854850999999996</v>
      </c>
      <c r="ZW91" s="55" t="s">
        <v>17881</v>
      </c>
      <c r="ZX91" s="55" t="s">
        <v>2244</v>
      </c>
      <c r="ZY91" s="55" t="s">
        <v>17882</v>
      </c>
      <c r="ZZ91" s="55" t="s">
        <v>17883</v>
      </c>
      <c r="AAC91" s="55" t="s">
        <v>2243</v>
      </c>
      <c r="AAD91" s="55">
        <v>290.75698899999998</v>
      </c>
      <c r="AAE91" s="55">
        <v>283.78036500000002</v>
      </c>
      <c r="AAF91" s="55">
        <v>278.63891599999999</v>
      </c>
      <c r="AAG91" s="55">
        <v>68.016220000000004</v>
      </c>
      <c r="AAH91" s="55">
        <v>70.573524000000006</v>
      </c>
      <c r="AAI91" s="55">
        <v>69.943314000000001</v>
      </c>
      <c r="AAJ91" s="55">
        <v>41.218342</v>
      </c>
      <c r="AAK91" s="55">
        <v>37.850409999999997</v>
      </c>
      <c r="AAL91" s="55">
        <v>41.854850999999996</v>
      </c>
      <c r="AAM91" s="55" t="s">
        <v>17881</v>
      </c>
      <c r="AAN91" s="55" t="s">
        <v>2244</v>
      </c>
      <c r="AAO91" s="55" t="s">
        <v>17882</v>
      </c>
      <c r="AAP91" s="55" t="s">
        <v>17883</v>
      </c>
      <c r="AAS91" s="55" t="s">
        <v>2243</v>
      </c>
      <c r="AAT91" s="55">
        <v>290.75698899999998</v>
      </c>
      <c r="AAU91" s="55">
        <v>283.78036500000002</v>
      </c>
      <c r="AAV91" s="55">
        <v>278.63891599999999</v>
      </c>
      <c r="AAW91" s="55">
        <v>68.016220000000004</v>
      </c>
      <c r="AAX91" s="55">
        <v>70.573524000000006</v>
      </c>
      <c r="AAY91" s="55">
        <v>69.943314000000001</v>
      </c>
      <c r="AAZ91" s="55">
        <v>41.218342</v>
      </c>
      <c r="ABA91" s="55">
        <v>37.850409999999997</v>
      </c>
      <c r="ABB91" s="55">
        <v>41.854850999999996</v>
      </c>
      <c r="ABC91" s="55" t="s">
        <v>17881</v>
      </c>
      <c r="ABD91" s="55" t="s">
        <v>2244</v>
      </c>
      <c r="ABE91" s="55" t="s">
        <v>17882</v>
      </c>
      <c r="ABF91" s="55" t="s">
        <v>17883</v>
      </c>
      <c r="ABI91" s="55" t="s">
        <v>2243</v>
      </c>
      <c r="ABJ91" s="55">
        <v>290.75698899999998</v>
      </c>
      <c r="ABK91" s="55">
        <v>283.78036500000002</v>
      </c>
      <c r="ABL91" s="55">
        <v>278.63891599999999</v>
      </c>
      <c r="ABM91" s="55">
        <v>68.016220000000004</v>
      </c>
      <c r="ABN91" s="55">
        <v>70.573524000000006</v>
      </c>
      <c r="ABO91" s="55">
        <v>69.943314000000001</v>
      </c>
      <c r="ABP91" s="55">
        <v>41.218342</v>
      </c>
      <c r="ABQ91" s="55">
        <v>37.850409999999997</v>
      </c>
      <c r="ABR91" s="55">
        <v>41.854850999999996</v>
      </c>
      <c r="ABS91" s="55" t="s">
        <v>17881</v>
      </c>
      <c r="ABT91" s="55" t="s">
        <v>2244</v>
      </c>
      <c r="ABU91" s="55" t="s">
        <v>17882</v>
      </c>
      <c r="ABV91" s="55" t="s">
        <v>17883</v>
      </c>
      <c r="ABY91" s="55" t="s">
        <v>2243</v>
      </c>
      <c r="ABZ91" s="55">
        <v>290.75698899999998</v>
      </c>
      <c r="ACA91" s="55">
        <v>283.78036500000002</v>
      </c>
      <c r="ACB91" s="55">
        <v>278.63891599999999</v>
      </c>
      <c r="ACC91" s="55">
        <v>68.016220000000004</v>
      </c>
      <c r="ACD91" s="55">
        <v>70.573524000000006</v>
      </c>
      <c r="ACE91" s="55">
        <v>69.943314000000001</v>
      </c>
      <c r="ACF91" s="55">
        <v>41.218342</v>
      </c>
      <c r="ACG91" s="55">
        <v>37.850409999999997</v>
      </c>
      <c r="ACH91" s="55">
        <v>41.854850999999996</v>
      </c>
      <c r="ACI91" s="55" t="s">
        <v>17881</v>
      </c>
      <c r="ACJ91" s="55" t="s">
        <v>2244</v>
      </c>
      <c r="ACK91" s="55" t="s">
        <v>17882</v>
      </c>
      <c r="ACL91" s="55" t="s">
        <v>17883</v>
      </c>
      <c r="ACO91" s="55" t="s">
        <v>2243</v>
      </c>
      <c r="ACP91" s="55">
        <v>290.75698899999998</v>
      </c>
      <c r="ACQ91" s="55">
        <v>283.78036500000002</v>
      </c>
      <c r="ACR91" s="55">
        <v>278.63891599999999</v>
      </c>
      <c r="ACS91" s="55">
        <v>68.016220000000004</v>
      </c>
      <c r="ACT91" s="55">
        <v>70.573524000000006</v>
      </c>
      <c r="ACU91" s="55">
        <v>69.943314000000001</v>
      </c>
      <c r="ACV91" s="55">
        <v>41.218342</v>
      </c>
      <c r="ACW91" s="55">
        <v>37.850409999999997</v>
      </c>
      <c r="ACX91" s="55">
        <v>41.854850999999996</v>
      </c>
      <c r="ACY91" s="55" t="s">
        <v>17881</v>
      </c>
      <c r="ACZ91" s="55" t="s">
        <v>2244</v>
      </c>
      <c r="ADA91" s="55" t="s">
        <v>17882</v>
      </c>
      <c r="ADB91" s="55" t="s">
        <v>17883</v>
      </c>
      <c r="ADE91" s="55" t="s">
        <v>2243</v>
      </c>
      <c r="ADF91" s="55">
        <v>290.75698899999998</v>
      </c>
      <c r="ADG91" s="55">
        <v>283.78036500000002</v>
      </c>
      <c r="ADH91" s="55">
        <v>278.63891599999999</v>
      </c>
      <c r="ADI91" s="55">
        <v>68.016220000000004</v>
      </c>
      <c r="ADJ91" s="55">
        <v>70.573524000000006</v>
      </c>
      <c r="ADK91" s="55">
        <v>69.943314000000001</v>
      </c>
      <c r="ADL91" s="55">
        <v>41.218342</v>
      </c>
      <c r="ADM91" s="55">
        <v>37.850409999999997</v>
      </c>
      <c r="ADN91" s="55">
        <v>41.854850999999996</v>
      </c>
      <c r="ADO91" s="55" t="s">
        <v>17881</v>
      </c>
      <c r="ADP91" s="55" t="s">
        <v>2244</v>
      </c>
      <c r="ADQ91" s="55" t="s">
        <v>17882</v>
      </c>
      <c r="ADR91" s="55" t="s">
        <v>17883</v>
      </c>
      <c r="ADU91" s="55" t="s">
        <v>2243</v>
      </c>
      <c r="ADV91" s="55">
        <v>290.75698899999998</v>
      </c>
      <c r="ADW91" s="55">
        <v>283.78036500000002</v>
      </c>
      <c r="ADX91" s="55">
        <v>278.63891599999999</v>
      </c>
      <c r="ADY91" s="55">
        <v>68.016220000000004</v>
      </c>
      <c r="ADZ91" s="55">
        <v>70.573524000000006</v>
      </c>
      <c r="AEA91" s="55">
        <v>69.943314000000001</v>
      </c>
      <c r="AEB91" s="55">
        <v>41.218342</v>
      </c>
      <c r="AEC91" s="55">
        <v>37.850409999999997</v>
      </c>
      <c r="AED91" s="55">
        <v>41.854850999999996</v>
      </c>
      <c r="AEE91" s="55" t="s">
        <v>17881</v>
      </c>
      <c r="AEF91" s="55" t="s">
        <v>2244</v>
      </c>
      <c r="AEG91" s="55" t="s">
        <v>17882</v>
      </c>
      <c r="AEH91" s="55" t="s">
        <v>17883</v>
      </c>
      <c r="AEK91" s="55" t="s">
        <v>2243</v>
      </c>
      <c r="AEL91" s="55">
        <v>290.75698899999998</v>
      </c>
      <c r="AEM91" s="55">
        <v>283.78036500000002</v>
      </c>
      <c r="AEN91" s="55">
        <v>278.63891599999999</v>
      </c>
      <c r="AEO91" s="55">
        <v>68.016220000000004</v>
      </c>
      <c r="AEP91" s="55">
        <v>70.573524000000006</v>
      </c>
      <c r="AEQ91" s="55">
        <v>69.943314000000001</v>
      </c>
      <c r="AER91" s="55">
        <v>41.218342</v>
      </c>
      <c r="AES91" s="55">
        <v>37.850409999999997</v>
      </c>
      <c r="AET91" s="55">
        <v>41.854850999999996</v>
      </c>
      <c r="AEU91" s="55" t="s">
        <v>17881</v>
      </c>
      <c r="AEV91" s="55" t="s">
        <v>2244</v>
      </c>
      <c r="AEW91" s="55" t="s">
        <v>17882</v>
      </c>
      <c r="AEX91" s="55" t="s">
        <v>17883</v>
      </c>
      <c r="AFA91" s="55" t="s">
        <v>2243</v>
      </c>
      <c r="AFB91" s="55">
        <v>290.75698899999998</v>
      </c>
      <c r="AFC91" s="55">
        <v>283.78036500000002</v>
      </c>
      <c r="AFD91" s="55">
        <v>278.63891599999999</v>
      </c>
      <c r="AFE91" s="55">
        <v>68.016220000000004</v>
      </c>
      <c r="AFF91" s="55">
        <v>70.573524000000006</v>
      </c>
      <c r="AFG91" s="55">
        <v>69.943314000000001</v>
      </c>
      <c r="AFH91" s="55">
        <v>41.218342</v>
      </c>
      <c r="AFI91" s="55">
        <v>37.850409999999997</v>
      </c>
      <c r="AFJ91" s="55">
        <v>41.854850999999996</v>
      </c>
      <c r="AFK91" s="55" t="s">
        <v>17881</v>
      </c>
      <c r="AFL91" s="55" t="s">
        <v>2244</v>
      </c>
      <c r="AFM91" s="55" t="s">
        <v>17882</v>
      </c>
      <c r="AFN91" s="55" t="s">
        <v>17883</v>
      </c>
      <c r="AFQ91" s="55" t="s">
        <v>2243</v>
      </c>
      <c r="AFR91" s="55">
        <v>290.75698899999998</v>
      </c>
      <c r="AFS91" s="55">
        <v>283.78036500000002</v>
      </c>
      <c r="AFT91" s="55">
        <v>278.63891599999999</v>
      </c>
      <c r="AFU91" s="55">
        <v>68.016220000000004</v>
      </c>
      <c r="AFV91" s="55">
        <v>70.573524000000006</v>
      </c>
      <c r="AFW91" s="55">
        <v>69.943314000000001</v>
      </c>
      <c r="AFX91" s="55">
        <v>41.218342</v>
      </c>
      <c r="AFY91" s="55">
        <v>37.850409999999997</v>
      </c>
      <c r="AFZ91" s="55">
        <v>41.854850999999996</v>
      </c>
      <c r="AGA91" s="55" t="s">
        <v>17881</v>
      </c>
      <c r="AGB91" s="55" t="s">
        <v>2244</v>
      </c>
      <c r="AGC91" s="55" t="s">
        <v>17882</v>
      </c>
      <c r="AGD91" s="55" t="s">
        <v>17883</v>
      </c>
      <c r="AGG91" s="55" t="s">
        <v>2243</v>
      </c>
      <c r="AGH91" s="55">
        <v>290.75698899999998</v>
      </c>
      <c r="AGI91" s="55">
        <v>283.78036500000002</v>
      </c>
      <c r="AGJ91" s="55">
        <v>278.63891599999999</v>
      </c>
      <c r="AGK91" s="55">
        <v>68.016220000000004</v>
      </c>
      <c r="AGL91" s="55">
        <v>70.573524000000006</v>
      </c>
      <c r="AGM91" s="55">
        <v>69.943314000000001</v>
      </c>
      <c r="AGN91" s="55">
        <v>41.218342</v>
      </c>
      <c r="AGO91" s="55">
        <v>37.850409999999997</v>
      </c>
      <c r="AGP91" s="55">
        <v>41.854850999999996</v>
      </c>
      <c r="AGQ91" s="55" t="s">
        <v>17881</v>
      </c>
      <c r="AGR91" s="55" t="s">
        <v>2244</v>
      </c>
      <c r="AGS91" s="55" t="s">
        <v>17882</v>
      </c>
      <c r="AGT91" s="55" t="s">
        <v>17883</v>
      </c>
      <c r="AGW91" s="55" t="s">
        <v>2243</v>
      </c>
      <c r="AGX91" s="55">
        <v>290.75698899999998</v>
      </c>
      <c r="AGY91" s="55">
        <v>283.78036500000002</v>
      </c>
      <c r="AGZ91" s="55">
        <v>278.63891599999999</v>
      </c>
      <c r="AHA91" s="55">
        <v>68.016220000000004</v>
      </c>
      <c r="AHB91" s="55">
        <v>70.573524000000006</v>
      </c>
      <c r="AHC91" s="55">
        <v>69.943314000000001</v>
      </c>
      <c r="AHD91" s="55">
        <v>41.218342</v>
      </c>
      <c r="AHE91" s="55">
        <v>37.850409999999997</v>
      </c>
      <c r="AHF91" s="55">
        <v>41.854850999999996</v>
      </c>
      <c r="AHG91" s="55" t="s">
        <v>17881</v>
      </c>
      <c r="AHH91" s="55" t="s">
        <v>2244</v>
      </c>
      <c r="AHI91" s="55" t="s">
        <v>17882</v>
      </c>
      <c r="AHJ91" s="55" t="s">
        <v>17883</v>
      </c>
      <c r="AHM91" s="55" t="s">
        <v>2243</v>
      </c>
      <c r="AHN91" s="55">
        <v>290.75698899999998</v>
      </c>
      <c r="AHO91" s="55">
        <v>283.78036500000002</v>
      </c>
      <c r="AHP91" s="55">
        <v>278.63891599999999</v>
      </c>
      <c r="AHQ91" s="55">
        <v>68.016220000000004</v>
      </c>
      <c r="AHR91" s="55">
        <v>70.573524000000006</v>
      </c>
      <c r="AHS91" s="55">
        <v>69.943314000000001</v>
      </c>
      <c r="AHT91" s="55">
        <v>41.218342</v>
      </c>
      <c r="AHU91" s="55">
        <v>37.850409999999997</v>
      </c>
      <c r="AHV91" s="55">
        <v>41.854850999999996</v>
      </c>
      <c r="AHW91" s="55" t="s">
        <v>17881</v>
      </c>
      <c r="AHX91" s="55" t="s">
        <v>2244</v>
      </c>
      <c r="AHY91" s="55" t="s">
        <v>17882</v>
      </c>
      <c r="AHZ91" s="55" t="s">
        <v>17883</v>
      </c>
      <c r="AIC91" s="55" t="s">
        <v>2243</v>
      </c>
      <c r="AID91" s="55">
        <v>290.75698899999998</v>
      </c>
      <c r="AIE91" s="55">
        <v>283.78036500000002</v>
      </c>
      <c r="AIF91" s="55">
        <v>278.63891599999999</v>
      </c>
      <c r="AIG91" s="55">
        <v>68.016220000000004</v>
      </c>
      <c r="AIH91" s="55">
        <v>70.573524000000006</v>
      </c>
      <c r="AII91" s="55">
        <v>69.943314000000001</v>
      </c>
      <c r="AIJ91" s="55">
        <v>41.218342</v>
      </c>
      <c r="AIK91" s="55">
        <v>37.850409999999997</v>
      </c>
      <c r="AIL91" s="55">
        <v>41.854850999999996</v>
      </c>
      <c r="AIM91" s="55" t="s">
        <v>17881</v>
      </c>
      <c r="AIN91" s="55" t="s">
        <v>2244</v>
      </c>
      <c r="AIO91" s="55" t="s">
        <v>17882</v>
      </c>
      <c r="AIP91" s="55" t="s">
        <v>17883</v>
      </c>
      <c r="AIS91" s="55" t="s">
        <v>2243</v>
      </c>
      <c r="AIT91" s="55">
        <v>290.75698899999998</v>
      </c>
      <c r="AIU91" s="55">
        <v>283.78036500000002</v>
      </c>
      <c r="AIV91" s="55">
        <v>278.63891599999999</v>
      </c>
      <c r="AIW91" s="55">
        <v>68.016220000000004</v>
      </c>
      <c r="AIX91" s="55">
        <v>70.573524000000006</v>
      </c>
      <c r="AIY91" s="55">
        <v>69.943314000000001</v>
      </c>
      <c r="AIZ91" s="55">
        <v>41.218342</v>
      </c>
      <c r="AJA91" s="55">
        <v>37.850409999999997</v>
      </c>
      <c r="AJB91" s="55">
        <v>41.854850999999996</v>
      </c>
      <c r="AJC91" s="55" t="s">
        <v>17881</v>
      </c>
      <c r="AJD91" s="55" t="s">
        <v>2244</v>
      </c>
      <c r="AJE91" s="55" t="s">
        <v>17882</v>
      </c>
      <c r="AJF91" s="55" t="s">
        <v>17883</v>
      </c>
      <c r="AJI91" s="55" t="s">
        <v>2243</v>
      </c>
      <c r="AJJ91" s="55">
        <v>290.75698899999998</v>
      </c>
      <c r="AJK91" s="55">
        <v>283.78036500000002</v>
      </c>
      <c r="AJL91" s="55">
        <v>278.63891599999999</v>
      </c>
      <c r="AJM91" s="55">
        <v>68.016220000000004</v>
      </c>
      <c r="AJN91" s="55">
        <v>70.573524000000006</v>
      </c>
      <c r="AJO91" s="55">
        <v>69.943314000000001</v>
      </c>
      <c r="AJP91" s="55">
        <v>41.218342</v>
      </c>
      <c r="AJQ91" s="55">
        <v>37.850409999999997</v>
      </c>
      <c r="AJR91" s="55">
        <v>41.854850999999996</v>
      </c>
      <c r="AJS91" s="55" t="s">
        <v>17881</v>
      </c>
      <c r="AJT91" s="55" t="s">
        <v>2244</v>
      </c>
      <c r="AJU91" s="55" t="s">
        <v>17882</v>
      </c>
      <c r="AJV91" s="55" t="s">
        <v>17883</v>
      </c>
      <c r="AJY91" s="55" t="s">
        <v>2243</v>
      </c>
      <c r="AJZ91" s="55">
        <v>290.75698899999998</v>
      </c>
      <c r="AKA91" s="55">
        <v>283.78036500000002</v>
      </c>
      <c r="AKB91" s="55">
        <v>278.63891599999999</v>
      </c>
      <c r="AKC91" s="55">
        <v>68.016220000000004</v>
      </c>
      <c r="AKD91" s="55">
        <v>70.573524000000006</v>
      </c>
      <c r="AKE91" s="55">
        <v>69.943314000000001</v>
      </c>
      <c r="AKF91" s="55">
        <v>41.218342</v>
      </c>
      <c r="AKG91" s="55">
        <v>37.850409999999997</v>
      </c>
      <c r="AKH91" s="55">
        <v>41.854850999999996</v>
      </c>
      <c r="AKI91" s="55" t="s">
        <v>17881</v>
      </c>
      <c r="AKJ91" s="55" t="s">
        <v>2244</v>
      </c>
      <c r="AKK91" s="55" t="s">
        <v>17882</v>
      </c>
      <c r="AKL91" s="55" t="s">
        <v>17883</v>
      </c>
      <c r="AKO91" s="55" t="s">
        <v>2243</v>
      </c>
      <c r="AKP91" s="55">
        <v>290.75698899999998</v>
      </c>
      <c r="AKQ91" s="55">
        <v>283.78036500000002</v>
      </c>
      <c r="AKR91" s="55">
        <v>278.63891599999999</v>
      </c>
      <c r="AKS91" s="55">
        <v>68.016220000000004</v>
      </c>
      <c r="AKT91" s="55">
        <v>70.573524000000006</v>
      </c>
      <c r="AKU91" s="55">
        <v>69.943314000000001</v>
      </c>
      <c r="AKV91" s="55">
        <v>41.218342</v>
      </c>
      <c r="AKW91" s="55">
        <v>37.850409999999997</v>
      </c>
      <c r="AKX91" s="55">
        <v>41.854850999999996</v>
      </c>
      <c r="AKY91" s="55" t="s">
        <v>17881</v>
      </c>
      <c r="AKZ91" s="55" t="s">
        <v>2244</v>
      </c>
      <c r="ALA91" s="55" t="s">
        <v>17882</v>
      </c>
      <c r="ALB91" s="55" t="s">
        <v>17883</v>
      </c>
      <c r="ALE91" s="55" t="s">
        <v>2243</v>
      </c>
      <c r="ALF91" s="55">
        <v>290.75698899999998</v>
      </c>
      <c r="ALG91" s="55">
        <v>283.78036500000002</v>
      </c>
      <c r="ALH91" s="55">
        <v>278.63891599999999</v>
      </c>
      <c r="ALI91" s="55">
        <v>68.016220000000004</v>
      </c>
      <c r="ALJ91" s="55">
        <v>70.573524000000006</v>
      </c>
      <c r="ALK91" s="55">
        <v>69.943314000000001</v>
      </c>
      <c r="ALL91" s="55">
        <v>41.218342</v>
      </c>
      <c r="ALM91" s="55">
        <v>37.850409999999997</v>
      </c>
      <c r="ALN91" s="55">
        <v>41.854850999999996</v>
      </c>
      <c r="ALO91" s="55" t="s">
        <v>17881</v>
      </c>
      <c r="ALP91" s="55" t="s">
        <v>2244</v>
      </c>
      <c r="ALQ91" s="55" t="s">
        <v>17882</v>
      </c>
      <c r="ALR91" s="55" t="s">
        <v>17883</v>
      </c>
      <c r="ALU91" s="55" t="s">
        <v>2243</v>
      </c>
      <c r="ALV91" s="55">
        <v>290.75698899999998</v>
      </c>
      <c r="ALW91" s="55">
        <v>283.78036500000002</v>
      </c>
      <c r="ALX91" s="55">
        <v>278.63891599999999</v>
      </c>
      <c r="ALY91" s="55">
        <v>68.016220000000004</v>
      </c>
      <c r="ALZ91" s="55">
        <v>70.573524000000006</v>
      </c>
      <c r="AMA91" s="55">
        <v>69.943314000000001</v>
      </c>
      <c r="AMB91" s="55">
        <v>41.218342</v>
      </c>
      <c r="AMC91" s="55">
        <v>37.850409999999997</v>
      </c>
      <c r="AMD91" s="55">
        <v>41.854850999999996</v>
      </c>
      <c r="AME91" s="55" t="s">
        <v>17881</v>
      </c>
      <c r="AMF91" s="55" t="s">
        <v>2244</v>
      </c>
      <c r="AMG91" s="55" t="s">
        <v>17882</v>
      </c>
      <c r="AMH91" s="55" t="s">
        <v>17883</v>
      </c>
      <c r="AMK91" s="55" t="s">
        <v>2243</v>
      </c>
      <c r="AML91" s="55">
        <v>290.75698899999998</v>
      </c>
      <c r="AMM91" s="55">
        <v>283.78036500000002</v>
      </c>
      <c r="AMN91" s="55">
        <v>278.63891599999999</v>
      </c>
      <c r="AMO91" s="55">
        <v>68.016220000000004</v>
      </c>
      <c r="AMP91" s="55">
        <v>70.573524000000006</v>
      </c>
      <c r="AMQ91" s="55">
        <v>69.943314000000001</v>
      </c>
      <c r="AMR91" s="55">
        <v>41.218342</v>
      </c>
      <c r="AMS91" s="55">
        <v>37.850409999999997</v>
      </c>
      <c r="AMT91" s="55">
        <v>41.854850999999996</v>
      </c>
      <c r="AMU91" s="55" t="s">
        <v>17881</v>
      </c>
      <c r="AMV91" s="55" t="s">
        <v>2244</v>
      </c>
      <c r="AMW91" s="55" t="s">
        <v>17882</v>
      </c>
      <c r="AMX91" s="55" t="s">
        <v>17883</v>
      </c>
      <c r="ANA91" s="55" t="s">
        <v>2243</v>
      </c>
      <c r="ANB91" s="55">
        <v>290.75698899999998</v>
      </c>
      <c r="ANC91" s="55">
        <v>283.78036500000002</v>
      </c>
      <c r="AND91" s="55">
        <v>278.63891599999999</v>
      </c>
      <c r="ANE91" s="55">
        <v>68.016220000000004</v>
      </c>
      <c r="ANF91" s="55">
        <v>70.573524000000006</v>
      </c>
      <c r="ANG91" s="55">
        <v>69.943314000000001</v>
      </c>
      <c r="ANH91" s="55">
        <v>41.218342</v>
      </c>
      <c r="ANI91" s="55">
        <v>37.850409999999997</v>
      </c>
      <c r="ANJ91" s="55">
        <v>41.854850999999996</v>
      </c>
      <c r="ANK91" s="55" t="s">
        <v>17881</v>
      </c>
      <c r="ANL91" s="55" t="s">
        <v>2244</v>
      </c>
      <c r="ANM91" s="55" t="s">
        <v>17882</v>
      </c>
      <c r="ANN91" s="55" t="s">
        <v>17883</v>
      </c>
      <c r="ANQ91" s="55" t="s">
        <v>2243</v>
      </c>
      <c r="ANR91" s="55">
        <v>290.75698899999998</v>
      </c>
      <c r="ANS91" s="55">
        <v>283.78036500000002</v>
      </c>
      <c r="ANT91" s="55">
        <v>278.63891599999999</v>
      </c>
      <c r="ANU91" s="55">
        <v>68.016220000000004</v>
      </c>
      <c r="ANV91" s="55">
        <v>70.573524000000006</v>
      </c>
      <c r="ANW91" s="55">
        <v>69.943314000000001</v>
      </c>
      <c r="ANX91" s="55">
        <v>41.218342</v>
      </c>
      <c r="ANY91" s="55">
        <v>37.850409999999997</v>
      </c>
      <c r="ANZ91" s="55">
        <v>41.854850999999996</v>
      </c>
      <c r="AOA91" s="55" t="s">
        <v>17881</v>
      </c>
      <c r="AOB91" s="55" t="s">
        <v>2244</v>
      </c>
      <c r="AOC91" s="55" t="s">
        <v>17882</v>
      </c>
      <c r="AOD91" s="55" t="s">
        <v>17883</v>
      </c>
      <c r="AOG91" s="55" t="s">
        <v>2243</v>
      </c>
      <c r="AOH91" s="55">
        <v>290.75698899999998</v>
      </c>
      <c r="AOI91" s="55">
        <v>283.78036500000002</v>
      </c>
      <c r="AOJ91" s="55">
        <v>278.63891599999999</v>
      </c>
      <c r="AOK91" s="55">
        <v>68.016220000000004</v>
      </c>
      <c r="AOL91" s="55">
        <v>70.573524000000006</v>
      </c>
      <c r="AOM91" s="55">
        <v>69.943314000000001</v>
      </c>
      <c r="AON91" s="55">
        <v>41.218342</v>
      </c>
      <c r="AOO91" s="55">
        <v>37.850409999999997</v>
      </c>
      <c r="AOP91" s="55">
        <v>41.854850999999996</v>
      </c>
      <c r="AOQ91" s="55" t="s">
        <v>17881</v>
      </c>
      <c r="AOR91" s="55" t="s">
        <v>2244</v>
      </c>
      <c r="AOS91" s="55" t="s">
        <v>17882</v>
      </c>
      <c r="AOT91" s="55" t="s">
        <v>17883</v>
      </c>
      <c r="AOW91" s="55" t="s">
        <v>2243</v>
      </c>
      <c r="AOX91" s="55">
        <v>290.75698899999998</v>
      </c>
      <c r="AOY91" s="55">
        <v>283.78036500000002</v>
      </c>
      <c r="AOZ91" s="55">
        <v>278.63891599999999</v>
      </c>
      <c r="APA91" s="55">
        <v>68.016220000000004</v>
      </c>
      <c r="APB91" s="55">
        <v>70.573524000000006</v>
      </c>
      <c r="APC91" s="55">
        <v>69.943314000000001</v>
      </c>
      <c r="APD91" s="55">
        <v>41.218342</v>
      </c>
      <c r="APE91" s="55">
        <v>37.850409999999997</v>
      </c>
      <c r="APF91" s="55">
        <v>41.854850999999996</v>
      </c>
      <c r="APG91" s="55" t="s">
        <v>17881</v>
      </c>
      <c r="APH91" s="55" t="s">
        <v>2244</v>
      </c>
      <c r="API91" s="55" t="s">
        <v>17882</v>
      </c>
      <c r="APJ91" s="55" t="s">
        <v>17883</v>
      </c>
      <c r="APM91" s="55" t="s">
        <v>2243</v>
      </c>
      <c r="APN91" s="55">
        <v>290.75698899999998</v>
      </c>
      <c r="APO91" s="55">
        <v>283.78036500000002</v>
      </c>
      <c r="APP91" s="55">
        <v>278.63891599999999</v>
      </c>
      <c r="APQ91" s="55">
        <v>68.016220000000004</v>
      </c>
      <c r="APR91" s="55">
        <v>70.573524000000006</v>
      </c>
      <c r="APS91" s="55">
        <v>69.943314000000001</v>
      </c>
      <c r="APT91" s="55">
        <v>41.218342</v>
      </c>
      <c r="APU91" s="55">
        <v>37.850409999999997</v>
      </c>
      <c r="APV91" s="55">
        <v>41.854850999999996</v>
      </c>
      <c r="APW91" s="55" t="s">
        <v>17881</v>
      </c>
      <c r="APX91" s="55" t="s">
        <v>2244</v>
      </c>
      <c r="APY91" s="55" t="s">
        <v>17882</v>
      </c>
      <c r="APZ91" s="55" t="s">
        <v>17883</v>
      </c>
      <c r="AQC91" s="55" t="s">
        <v>2243</v>
      </c>
      <c r="AQD91" s="55">
        <v>290.75698899999998</v>
      </c>
      <c r="AQE91" s="55">
        <v>283.78036500000002</v>
      </c>
      <c r="AQF91" s="55">
        <v>278.63891599999999</v>
      </c>
      <c r="AQG91" s="55">
        <v>68.016220000000004</v>
      </c>
      <c r="AQH91" s="55">
        <v>70.573524000000006</v>
      </c>
      <c r="AQI91" s="55">
        <v>69.943314000000001</v>
      </c>
      <c r="AQJ91" s="55">
        <v>41.218342</v>
      </c>
      <c r="AQK91" s="55">
        <v>37.850409999999997</v>
      </c>
      <c r="AQL91" s="55">
        <v>41.854850999999996</v>
      </c>
      <c r="AQM91" s="55" t="s">
        <v>17881</v>
      </c>
      <c r="AQN91" s="55" t="s">
        <v>2244</v>
      </c>
      <c r="AQO91" s="55" t="s">
        <v>17882</v>
      </c>
      <c r="AQP91" s="55" t="s">
        <v>17883</v>
      </c>
      <c r="AQS91" s="55" t="s">
        <v>2243</v>
      </c>
      <c r="AQT91" s="55">
        <v>290.75698899999998</v>
      </c>
      <c r="AQU91" s="55">
        <v>283.78036500000002</v>
      </c>
      <c r="AQV91" s="55">
        <v>278.63891599999999</v>
      </c>
      <c r="AQW91" s="55">
        <v>68.016220000000004</v>
      </c>
      <c r="AQX91" s="55">
        <v>70.573524000000006</v>
      </c>
      <c r="AQY91" s="55">
        <v>69.943314000000001</v>
      </c>
      <c r="AQZ91" s="55">
        <v>41.218342</v>
      </c>
      <c r="ARA91" s="55">
        <v>37.850409999999997</v>
      </c>
      <c r="ARB91" s="55">
        <v>41.854850999999996</v>
      </c>
      <c r="ARC91" s="55" t="s">
        <v>17881</v>
      </c>
      <c r="ARD91" s="55" t="s">
        <v>2244</v>
      </c>
      <c r="ARE91" s="55" t="s">
        <v>17882</v>
      </c>
      <c r="ARF91" s="55" t="s">
        <v>17883</v>
      </c>
      <c r="ARI91" s="55" t="s">
        <v>2243</v>
      </c>
      <c r="ARJ91" s="55">
        <v>290.75698899999998</v>
      </c>
      <c r="ARK91" s="55">
        <v>283.78036500000002</v>
      </c>
      <c r="ARL91" s="55">
        <v>278.63891599999999</v>
      </c>
      <c r="ARM91" s="55">
        <v>68.016220000000004</v>
      </c>
      <c r="ARN91" s="55">
        <v>70.573524000000006</v>
      </c>
      <c r="ARO91" s="55">
        <v>69.943314000000001</v>
      </c>
      <c r="ARP91" s="55">
        <v>41.218342</v>
      </c>
      <c r="ARQ91" s="55">
        <v>37.850409999999997</v>
      </c>
      <c r="ARR91" s="55">
        <v>41.854850999999996</v>
      </c>
      <c r="ARS91" s="55" t="s">
        <v>17881</v>
      </c>
      <c r="ART91" s="55" t="s">
        <v>2244</v>
      </c>
      <c r="ARU91" s="55" t="s">
        <v>17882</v>
      </c>
      <c r="ARV91" s="55" t="s">
        <v>17883</v>
      </c>
      <c r="ARY91" s="55" t="s">
        <v>2243</v>
      </c>
      <c r="ARZ91" s="55">
        <v>290.75698899999998</v>
      </c>
      <c r="ASA91" s="55">
        <v>283.78036500000002</v>
      </c>
      <c r="ASB91" s="55">
        <v>278.63891599999999</v>
      </c>
      <c r="ASC91" s="55">
        <v>68.016220000000004</v>
      </c>
      <c r="ASD91" s="55">
        <v>70.573524000000006</v>
      </c>
      <c r="ASE91" s="55">
        <v>69.943314000000001</v>
      </c>
      <c r="ASF91" s="55">
        <v>41.218342</v>
      </c>
      <c r="ASG91" s="55">
        <v>37.850409999999997</v>
      </c>
      <c r="ASH91" s="55">
        <v>41.854850999999996</v>
      </c>
      <c r="ASI91" s="55" t="s">
        <v>17881</v>
      </c>
      <c r="ASJ91" s="55" t="s">
        <v>2244</v>
      </c>
      <c r="ASK91" s="55" t="s">
        <v>17882</v>
      </c>
      <c r="ASL91" s="55" t="s">
        <v>17883</v>
      </c>
      <c r="ASO91" s="55" t="s">
        <v>2243</v>
      </c>
      <c r="ASP91" s="55">
        <v>290.75698899999998</v>
      </c>
      <c r="ASQ91" s="55">
        <v>283.78036500000002</v>
      </c>
      <c r="ASR91" s="55">
        <v>278.63891599999999</v>
      </c>
      <c r="ASS91" s="55">
        <v>68.016220000000004</v>
      </c>
      <c r="AST91" s="55">
        <v>70.573524000000006</v>
      </c>
      <c r="ASU91" s="55">
        <v>69.943314000000001</v>
      </c>
      <c r="ASV91" s="55">
        <v>41.218342</v>
      </c>
      <c r="ASW91" s="55">
        <v>37.850409999999997</v>
      </c>
      <c r="ASX91" s="55">
        <v>41.854850999999996</v>
      </c>
      <c r="ASY91" s="55" t="s">
        <v>17881</v>
      </c>
      <c r="ASZ91" s="55" t="s">
        <v>2244</v>
      </c>
      <c r="ATA91" s="55" t="s">
        <v>17882</v>
      </c>
      <c r="ATB91" s="55" t="s">
        <v>17883</v>
      </c>
      <c r="ATE91" s="55" t="s">
        <v>2243</v>
      </c>
      <c r="ATF91" s="55">
        <v>290.75698899999998</v>
      </c>
      <c r="ATG91" s="55">
        <v>283.78036500000002</v>
      </c>
      <c r="ATH91" s="55">
        <v>278.63891599999999</v>
      </c>
      <c r="ATI91" s="55">
        <v>68.016220000000004</v>
      </c>
      <c r="ATJ91" s="55">
        <v>70.573524000000006</v>
      </c>
      <c r="ATK91" s="55">
        <v>69.943314000000001</v>
      </c>
      <c r="ATL91" s="55">
        <v>41.218342</v>
      </c>
      <c r="ATM91" s="55">
        <v>37.850409999999997</v>
      </c>
      <c r="ATN91" s="55">
        <v>41.854850999999996</v>
      </c>
      <c r="ATO91" s="55" t="s">
        <v>17881</v>
      </c>
      <c r="ATP91" s="55" t="s">
        <v>2244</v>
      </c>
      <c r="ATQ91" s="55" t="s">
        <v>17882</v>
      </c>
      <c r="ATR91" s="55" t="s">
        <v>17883</v>
      </c>
      <c r="ATU91" s="55" t="s">
        <v>2243</v>
      </c>
      <c r="ATV91" s="55">
        <v>290.75698899999998</v>
      </c>
      <c r="ATW91" s="55">
        <v>283.78036500000002</v>
      </c>
      <c r="ATX91" s="55">
        <v>278.63891599999999</v>
      </c>
      <c r="ATY91" s="55">
        <v>68.016220000000004</v>
      </c>
      <c r="ATZ91" s="55">
        <v>70.573524000000006</v>
      </c>
      <c r="AUA91" s="55">
        <v>69.943314000000001</v>
      </c>
      <c r="AUB91" s="55">
        <v>41.218342</v>
      </c>
      <c r="AUC91" s="55">
        <v>37.850409999999997</v>
      </c>
      <c r="AUD91" s="55">
        <v>41.854850999999996</v>
      </c>
      <c r="AUE91" s="55" t="s">
        <v>17881</v>
      </c>
      <c r="AUF91" s="55" t="s">
        <v>2244</v>
      </c>
      <c r="AUG91" s="55" t="s">
        <v>17882</v>
      </c>
      <c r="AUH91" s="55" t="s">
        <v>17883</v>
      </c>
      <c r="AUK91" s="55" t="s">
        <v>2243</v>
      </c>
      <c r="AUL91" s="55">
        <v>290.75698899999998</v>
      </c>
      <c r="AUM91" s="55">
        <v>283.78036500000002</v>
      </c>
      <c r="AUN91" s="55">
        <v>278.63891599999999</v>
      </c>
      <c r="AUO91" s="55">
        <v>68.016220000000004</v>
      </c>
      <c r="AUP91" s="55">
        <v>70.573524000000006</v>
      </c>
      <c r="AUQ91" s="55">
        <v>69.943314000000001</v>
      </c>
      <c r="AUR91" s="55">
        <v>41.218342</v>
      </c>
      <c r="AUS91" s="55">
        <v>37.850409999999997</v>
      </c>
      <c r="AUT91" s="55">
        <v>41.854850999999996</v>
      </c>
      <c r="AUU91" s="55" t="s">
        <v>17881</v>
      </c>
      <c r="AUV91" s="55" t="s">
        <v>2244</v>
      </c>
      <c r="AUW91" s="55" t="s">
        <v>17882</v>
      </c>
      <c r="AUX91" s="55" t="s">
        <v>17883</v>
      </c>
      <c r="AVA91" s="55" t="s">
        <v>2243</v>
      </c>
      <c r="AVB91" s="55">
        <v>290.75698899999998</v>
      </c>
      <c r="AVC91" s="55">
        <v>283.78036500000002</v>
      </c>
      <c r="AVD91" s="55">
        <v>278.63891599999999</v>
      </c>
      <c r="AVE91" s="55">
        <v>68.016220000000004</v>
      </c>
      <c r="AVF91" s="55">
        <v>70.573524000000006</v>
      </c>
      <c r="AVG91" s="55">
        <v>69.943314000000001</v>
      </c>
      <c r="AVH91" s="55">
        <v>41.218342</v>
      </c>
      <c r="AVI91" s="55">
        <v>37.850409999999997</v>
      </c>
      <c r="AVJ91" s="55">
        <v>41.854850999999996</v>
      </c>
      <c r="AVK91" s="55" t="s">
        <v>17881</v>
      </c>
      <c r="AVL91" s="55" t="s">
        <v>2244</v>
      </c>
      <c r="AVM91" s="55" t="s">
        <v>17882</v>
      </c>
      <c r="AVN91" s="55" t="s">
        <v>17883</v>
      </c>
      <c r="AVQ91" s="55" t="s">
        <v>2243</v>
      </c>
      <c r="AVR91" s="55">
        <v>290.75698899999998</v>
      </c>
      <c r="AVS91" s="55">
        <v>283.78036500000002</v>
      </c>
      <c r="AVT91" s="55">
        <v>278.63891599999999</v>
      </c>
      <c r="AVU91" s="55">
        <v>68.016220000000004</v>
      </c>
      <c r="AVV91" s="55">
        <v>70.573524000000006</v>
      </c>
      <c r="AVW91" s="55">
        <v>69.943314000000001</v>
      </c>
      <c r="AVX91" s="55">
        <v>41.218342</v>
      </c>
      <c r="AVY91" s="55">
        <v>37.850409999999997</v>
      </c>
      <c r="AVZ91" s="55">
        <v>41.854850999999996</v>
      </c>
      <c r="AWA91" s="55" t="s">
        <v>17881</v>
      </c>
      <c r="AWB91" s="55" t="s">
        <v>2244</v>
      </c>
      <c r="AWC91" s="55" t="s">
        <v>17882</v>
      </c>
      <c r="AWD91" s="55" t="s">
        <v>17883</v>
      </c>
      <c r="AWG91" s="55" t="s">
        <v>2243</v>
      </c>
      <c r="AWH91" s="55">
        <v>290.75698899999998</v>
      </c>
      <c r="AWI91" s="55">
        <v>283.78036500000002</v>
      </c>
      <c r="AWJ91" s="55">
        <v>278.63891599999999</v>
      </c>
      <c r="AWK91" s="55">
        <v>68.016220000000004</v>
      </c>
      <c r="AWL91" s="55">
        <v>70.573524000000006</v>
      </c>
      <c r="AWM91" s="55">
        <v>69.943314000000001</v>
      </c>
      <c r="AWN91" s="55">
        <v>41.218342</v>
      </c>
      <c r="AWO91" s="55">
        <v>37.850409999999997</v>
      </c>
      <c r="AWP91" s="55">
        <v>41.854850999999996</v>
      </c>
      <c r="AWQ91" s="55" t="s">
        <v>17881</v>
      </c>
      <c r="AWR91" s="55" t="s">
        <v>2244</v>
      </c>
      <c r="AWS91" s="55" t="s">
        <v>17882</v>
      </c>
      <c r="AWT91" s="55" t="s">
        <v>17883</v>
      </c>
      <c r="AWW91" s="55" t="s">
        <v>2243</v>
      </c>
      <c r="AWX91" s="55">
        <v>290.75698899999998</v>
      </c>
      <c r="AWY91" s="55">
        <v>283.78036500000002</v>
      </c>
      <c r="AWZ91" s="55">
        <v>278.63891599999999</v>
      </c>
      <c r="AXA91" s="55">
        <v>68.016220000000004</v>
      </c>
      <c r="AXB91" s="55">
        <v>70.573524000000006</v>
      </c>
      <c r="AXC91" s="55">
        <v>69.943314000000001</v>
      </c>
      <c r="AXD91" s="55">
        <v>41.218342</v>
      </c>
      <c r="AXE91" s="55">
        <v>37.850409999999997</v>
      </c>
      <c r="AXF91" s="55">
        <v>41.854850999999996</v>
      </c>
      <c r="AXG91" s="55" t="s">
        <v>17881</v>
      </c>
      <c r="AXH91" s="55" t="s">
        <v>2244</v>
      </c>
      <c r="AXI91" s="55" t="s">
        <v>17882</v>
      </c>
      <c r="AXJ91" s="55" t="s">
        <v>17883</v>
      </c>
      <c r="AXM91" s="55" t="s">
        <v>2243</v>
      </c>
      <c r="AXN91" s="55">
        <v>290.75698899999998</v>
      </c>
      <c r="AXO91" s="55">
        <v>283.78036500000002</v>
      </c>
      <c r="AXP91" s="55">
        <v>278.63891599999999</v>
      </c>
      <c r="AXQ91" s="55">
        <v>68.016220000000004</v>
      </c>
      <c r="AXR91" s="55">
        <v>70.573524000000006</v>
      </c>
      <c r="AXS91" s="55">
        <v>69.943314000000001</v>
      </c>
      <c r="AXT91" s="55">
        <v>41.218342</v>
      </c>
      <c r="AXU91" s="55">
        <v>37.850409999999997</v>
      </c>
      <c r="AXV91" s="55">
        <v>41.854850999999996</v>
      </c>
      <c r="AXW91" s="55" t="s">
        <v>17881</v>
      </c>
      <c r="AXX91" s="55" t="s">
        <v>2244</v>
      </c>
      <c r="AXY91" s="55" t="s">
        <v>17882</v>
      </c>
      <c r="AXZ91" s="55" t="s">
        <v>17883</v>
      </c>
      <c r="AYC91" s="55" t="s">
        <v>2243</v>
      </c>
      <c r="AYD91" s="55">
        <v>290.75698899999998</v>
      </c>
      <c r="AYE91" s="55">
        <v>283.78036500000002</v>
      </c>
      <c r="AYF91" s="55">
        <v>278.63891599999999</v>
      </c>
      <c r="AYG91" s="55">
        <v>68.016220000000004</v>
      </c>
      <c r="AYH91" s="55">
        <v>70.573524000000006</v>
      </c>
      <c r="AYI91" s="55">
        <v>69.943314000000001</v>
      </c>
      <c r="AYJ91" s="55">
        <v>41.218342</v>
      </c>
      <c r="AYK91" s="55">
        <v>37.850409999999997</v>
      </c>
      <c r="AYL91" s="55">
        <v>41.854850999999996</v>
      </c>
      <c r="AYM91" s="55" t="s">
        <v>17881</v>
      </c>
      <c r="AYN91" s="55" t="s">
        <v>2244</v>
      </c>
      <c r="AYO91" s="55" t="s">
        <v>17882</v>
      </c>
      <c r="AYP91" s="55" t="s">
        <v>17883</v>
      </c>
      <c r="AYS91" s="55" t="s">
        <v>2243</v>
      </c>
      <c r="AYT91" s="55">
        <v>290.75698899999998</v>
      </c>
      <c r="AYU91" s="55">
        <v>283.78036500000002</v>
      </c>
      <c r="AYV91" s="55">
        <v>278.63891599999999</v>
      </c>
      <c r="AYW91" s="55">
        <v>68.016220000000004</v>
      </c>
      <c r="AYX91" s="55">
        <v>70.573524000000006</v>
      </c>
      <c r="AYY91" s="55">
        <v>69.943314000000001</v>
      </c>
      <c r="AYZ91" s="55">
        <v>41.218342</v>
      </c>
      <c r="AZA91" s="55">
        <v>37.850409999999997</v>
      </c>
      <c r="AZB91" s="55">
        <v>41.854850999999996</v>
      </c>
      <c r="AZC91" s="55" t="s">
        <v>17881</v>
      </c>
      <c r="AZD91" s="55" t="s">
        <v>2244</v>
      </c>
      <c r="AZE91" s="55" t="s">
        <v>17882</v>
      </c>
      <c r="AZF91" s="55" t="s">
        <v>17883</v>
      </c>
      <c r="AZI91" s="55" t="s">
        <v>2243</v>
      </c>
      <c r="AZJ91" s="55">
        <v>290.75698899999998</v>
      </c>
      <c r="AZK91" s="55">
        <v>283.78036500000002</v>
      </c>
      <c r="AZL91" s="55">
        <v>278.63891599999999</v>
      </c>
      <c r="AZM91" s="55">
        <v>68.016220000000004</v>
      </c>
      <c r="AZN91" s="55">
        <v>70.573524000000006</v>
      </c>
      <c r="AZO91" s="55">
        <v>69.943314000000001</v>
      </c>
      <c r="AZP91" s="55">
        <v>41.218342</v>
      </c>
      <c r="AZQ91" s="55">
        <v>37.850409999999997</v>
      </c>
      <c r="AZR91" s="55">
        <v>41.854850999999996</v>
      </c>
      <c r="AZS91" s="55" t="s">
        <v>17881</v>
      </c>
      <c r="AZT91" s="55" t="s">
        <v>2244</v>
      </c>
      <c r="AZU91" s="55" t="s">
        <v>17882</v>
      </c>
      <c r="AZV91" s="55" t="s">
        <v>17883</v>
      </c>
      <c r="AZY91" s="55" t="s">
        <v>2243</v>
      </c>
      <c r="AZZ91" s="55">
        <v>290.75698899999998</v>
      </c>
      <c r="BAA91" s="55">
        <v>283.78036500000002</v>
      </c>
      <c r="BAB91" s="55">
        <v>278.63891599999999</v>
      </c>
      <c r="BAC91" s="55">
        <v>68.016220000000004</v>
      </c>
      <c r="BAD91" s="55">
        <v>70.573524000000006</v>
      </c>
      <c r="BAE91" s="55">
        <v>69.943314000000001</v>
      </c>
      <c r="BAF91" s="55">
        <v>41.218342</v>
      </c>
      <c r="BAG91" s="55">
        <v>37.850409999999997</v>
      </c>
      <c r="BAH91" s="55">
        <v>41.854850999999996</v>
      </c>
      <c r="BAI91" s="55" t="s">
        <v>17881</v>
      </c>
      <c r="BAJ91" s="55" t="s">
        <v>2244</v>
      </c>
      <c r="BAK91" s="55" t="s">
        <v>17882</v>
      </c>
      <c r="BAL91" s="55" t="s">
        <v>17883</v>
      </c>
      <c r="BAO91" s="55" t="s">
        <v>2243</v>
      </c>
      <c r="BAP91" s="55">
        <v>290.75698899999998</v>
      </c>
      <c r="BAQ91" s="55">
        <v>283.78036500000002</v>
      </c>
      <c r="BAR91" s="55">
        <v>278.63891599999999</v>
      </c>
      <c r="BAS91" s="55">
        <v>68.016220000000004</v>
      </c>
      <c r="BAT91" s="55">
        <v>70.573524000000006</v>
      </c>
      <c r="BAU91" s="55">
        <v>69.943314000000001</v>
      </c>
      <c r="BAV91" s="55">
        <v>41.218342</v>
      </c>
      <c r="BAW91" s="55">
        <v>37.850409999999997</v>
      </c>
      <c r="BAX91" s="55">
        <v>41.854850999999996</v>
      </c>
      <c r="BAY91" s="55" t="s">
        <v>17881</v>
      </c>
      <c r="BAZ91" s="55" t="s">
        <v>2244</v>
      </c>
      <c r="BBA91" s="55" t="s">
        <v>17882</v>
      </c>
      <c r="BBB91" s="55" t="s">
        <v>17883</v>
      </c>
      <c r="BBE91" s="55" t="s">
        <v>2243</v>
      </c>
      <c r="BBF91" s="55">
        <v>290.75698899999998</v>
      </c>
      <c r="BBG91" s="55">
        <v>283.78036500000002</v>
      </c>
      <c r="BBH91" s="55">
        <v>278.63891599999999</v>
      </c>
      <c r="BBI91" s="55">
        <v>68.016220000000004</v>
      </c>
      <c r="BBJ91" s="55">
        <v>70.573524000000006</v>
      </c>
      <c r="BBK91" s="55">
        <v>69.943314000000001</v>
      </c>
      <c r="BBL91" s="55">
        <v>41.218342</v>
      </c>
      <c r="BBM91" s="55">
        <v>37.850409999999997</v>
      </c>
      <c r="BBN91" s="55">
        <v>41.854850999999996</v>
      </c>
      <c r="BBO91" s="55" t="s">
        <v>17881</v>
      </c>
      <c r="BBP91" s="55" t="s">
        <v>2244</v>
      </c>
      <c r="BBQ91" s="55" t="s">
        <v>17882</v>
      </c>
      <c r="BBR91" s="55" t="s">
        <v>17883</v>
      </c>
      <c r="BBU91" s="55" t="s">
        <v>2243</v>
      </c>
      <c r="BBV91" s="55">
        <v>290.75698899999998</v>
      </c>
      <c r="BBW91" s="55">
        <v>283.78036500000002</v>
      </c>
      <c r="BBX91" s="55">
        <v>278.63891599999999</v>
      </c>
      <c r="BBY91" s="55">
        <v>68.016220000000004</v>
      </c>
      <c r="BBZ91" s="55">
        <v>70.573524000000006</v>
      </c>
      <c r="BCA91" s="55">
        <v>69.943314000000001</v>
      </c>
      <c r="BCB91" s="55">
        <v>41.218342</v>
      </c>
      <c r="BCC91" s="55">
        <v>37.850409999999997</v>
      </c>
      <c r="BCD91" s="55">
        <v>41.854850999999996</v>
      </c>
      <c r="BCE91" s="55" t="s">
        <v>17881</v>
      </c>
      <c r="BCF91" s="55" t="s">
        <v>2244</v>
      </c>
      <c r="BCG91" s="55" t="s">
        <v>17882</v>
      </c>
      <c r="BCH91" s="55" t="s">
        <v>17883</v>
      </c>
      <c r="BCK91" s="55" t="s">
        <v>2243</v>
      </c>
      <c r="BCL91" s="55">
        <v>290.75698899999998</v>
      </c>
      <c r="BCM91" s="55">
        <v>283.78036500000002</v>
      </c>
      <c r="BCN91" s="55">
        <v>278.63891599999999</v>
      </c>
      <c r="BCO91" s="55">
        <v>68.016220000000004</v>
      </c>
      <c r="BCP91" s="55">
        <v>70.573524000000006</v>
      </c>
      <c r="BCQ91" s="55">
        <v>69.943314000000001</v>
      </c>
      <c r="BCR91" s="55">
        <v>41.218342</v>
      </c>
      <c r="BCS91" s="55">
        <v>37.850409999999997</v>
      </c>
      <c r="BCT91" s="55">
        <v>41.854850999999996</v>
      </c>
      <c r="BCU91" s="55" t="s">
        <v>17881</v>
      </c>
      <c r="BCV91" s="55" t="s">
        <v>2244</v>
      </c>
      <c r="BCW91" s="55" t="s">
        <v>17882</v>
      </c>
      <c r="BCX91" s="55" t="s">
        <v>17883</v>
      </c>
      <c r="BDA91" s="55" t="s">
        <v>2243</v>
      </c>
      <c r="BDB91" s="55">
        <v>290.75698899999998</v>
      </c>
      <c r="BDC91" s="55">
        <v>283.78036500000002</v>
      </c>
      <c r="BDD91" s="55">
        <v>278.63891599999999</v>
      </c>
      <c r="BDE91" s="55">
        <v>68.016220000000004</v>
      </c>
      <c r="BDF91" s="55">
        <v>70.573524000000006</v>
      </c>
      <c r="BDG91" s="55">
        <v>69.943314000000001</v>
      </c>
      <c r="BDH91" s="55">
        <v>41.218342</v>
      </c>
      <c r="BDI91" s="55">
        <v>37.850409999999997</v>
      </c>
      <c r="BDJ91" s="55">
        <v>41.854850999999996</v>
      </c>
      <c r="BDK91" s="55" t="s">
        <v>17881</v>
      </c>
      <c r="BDL91" s="55" t="s">
        <v>2244</v>
      </c>
      <c r="BDM91" s="55" t="s">
        <v>17882</v>
      </c>
      <c r="BDN91" s="55" t="s">
        <v>17883</v>
      </c>
      <c r="BDQ91" s="55" t="s">
        <v>2243</v>
      </c>
      <c r="BDR91" s="55">
        <v>290.75698899999998</v>
      </c>
      <c r="BDS91" s="55">
        <v>283.78036500000002</v>
      </c>
      <c r="BDT91" s="55">
        <v>278.63891599999999</v>
      </c>
      <c r="BDU91" s="55">
        <v>68.016220000000004</v>
      </c>
      <c r="BDV91" s="55">
        <v>70.573524000000006</v>
      </c>
      <c r="BDW91" s="55">
        <v>69.943314000000001</v>
      </c>
      <c r="BDX91" s="55">
        <v>41.218342</v>
      </c>
      <c r="BDY91" s="55">
        <v>37.850409999999997</v>
      </c>
      <c r="BDZ91" s="55">
        <v>41.854850999999996</v>
      </c>
      <c r="BEA91" s="55" t="s">
        <v>17881</v>
      </c>
      <c r="BEB91" s="55" t="s">
        <v>2244</v>
      </c>
      <c r="BEC91" s="55" t="s">
        <v>17882</v>
      </c>
      <c r="BED91" s="55" t="s">
        <v>17883</v>
      </c>
      <c r="BEG91" s="55" t="s">
        <v>2243</v>
      </c>
      <c r="BEH91" s="55">
        <v>290.75698899999998</v>
      </c>
      <c r="BEI91" s="55">
        <v>283.78036500000002</v>
      </c>
      <c r="BEJ91" s="55">
        <v>278.63891599999999</v>
      </c>
      <c r="BEK91" s="55">
        <v>68.016220000000004</v>
      </c>
      <c r="BEL91" s="55">
        <v>70.573524000000006</v>
      </c>
      <c r="BEM91" s="55">
        <v>69.943314000000001</v>
      </c>
      <c r="BEN91" s="55">
        <v>41.218342</v>
      </c>
      <c r="BEO91" s="55">
        <v>37.850409999999997</v>
      </c>
      <c r="BEP91" s="55">
        <v>41.854850999999996</v>
      </c>
      <c r="BEQ91" s="55" t="s">
        <v>17881</v>
      </c>
      <c r="BER91" s="55" t="s">
        <v>2244</v>
      </c>
      <c r="BES91" s="55" t="s">
        <v>17882</v>
      </c>
      <c r="BET91" s="55" t="s">
        <v>17883</v>
      </c>
      <c r="BEW91" s="55" t="s">
        <v>2243</v>
      </c>
      <c r="BEX91" s="55">
        <v>290.75698899999998</v>
      </c>
      <c r="BEY91" s="55">
        <v>283.78036500000002</v>
      </c>
      <c r="BEZ91" s="55">
        <v>278.63891599999999</v>
      </c>
      <c r="BFA91" s="55">
        <v>68.016220000000004</v>
      </c>
      <c r="BFB91" s="55">
        <v>70.573524000000006</v>
      </c>
      <c r="BFC91" s="55">
        <v>69.943314000000001</v>
      </c>
      <c r="BFD91" s="55">
        <v>41.218342</v>
      </c>
      <c r="BFE91" s="55">
        <v>37.850409999999997</v>
      </c>
      <c r="BFF91" s="55">
        <v>41.854850999999996</v>
      </c>
      <c r="BFG91" s="55" t="s">
        <v>17881</v>
      </c>
      <c r="BFH91" s="55" t="s">
        <v>2244</v>
      </c>
      <c r="BFI91" s="55" t="s">
        <v>17882</v>
      </c>
      <c r="BFJ91" s="55" t="s">
        <v>17883</v>
      </c>
      <c r="BFM91" s="55" t="s">
        <v>2243</v>
      </c>
      <c r="BFN91" s="55">
        <v>290.75698899999998</v>
      </c>
      <c r="BFO91" s="55">
        <v>283.78036500000002</v>
      </c>
      <c r="BFP91" s="55">
        <v>278.63891599999999</v>
      </c>
      <c r="BFQ91" s="55">
        <v>68.016220000000004</v>
      </c>
      <c r="BFR91" s="55">
        <v>70.573524000000006</v>
      </c>
      <c r="BFS91" s="55">
        <v>69.943314000000001</v>
      </c>
      <c r="BFT91" s="55">
        <v>41.218342</v>
      </c>
      <c r="BFU91" s="55">
        <v>37.850409999999997</v>
      </c>
      <c r="BFV91" s="55">
        <v>41.854850999999996</v>
      </c>
      <c r="BFW91" s="55" t="s">
        <v>17881</v>
      </c>
      <c r="BFX91" s="55" t="s">
        <v>2244</v>
      </c>
      <c r="BFY91" s="55" t="s">
        <v>17882</v>
      </c>
      <c r="BFZ91" s="55" t="s">
        <v>17883</v>
      </c>
      <c r="BGC91" s="55" t="s">
        <v>2243</v>
      </c>
      <c r="BGD91" s="55">
        <v>290.75698899999998</v>
      </c>
      <c r="BGE91" s="55">
        <v>283.78036500000002</v>
      </c>
      <c r="BGF91" s="55">
        <v>278.63891599999999</v>
      </c>
      <c r="BGG91" s="55">
        <v>68.016220000000004</v>
      </c>
      <c r="BGH91" s="55">
        <v>70.573524000000006</v>
      </c>
      <c r="BGI91" s="55">
        <v>69.943314000000001</v>
      </c>
      <c r="BGJ91" s="55">
        <v>41.218342</v>
      </c>
      <c r="BGK91" s="55">
        <v>37.850409999999997</v>
      </c>
      <c r="BGL91" s="55">
        <v>41.854850999999996</v>
      </c>
      <c r="BGM91" s="55" t="s">
        <v>17881</v>
      </c>
      <c r="BGN91" s="55" t="s">
        <v>2244</v>
      </c>
      <c r="BGO91" s="55" t="s">
        <v>17882</v>
      </c>
      <c r="BGP91" s="55" t="s">
        <v>17883</v>
      </c>
      <c r="BGS91" s="55" t="s">
        <v>2243</v>
      </c>
      <c r="BGT91" s="55">
        <v>290.75698899999998</v>
      </c>
      <c r="BGU91" s="55">
        <v>283.78036500000002</v>
      </c>
      <c r="BGV91" s="55">
        <v>278.63891599999999</v>
      </c>
      <c r="BGW91" s="55">
        <v>68.016220000000004</v>
      </c>
      <c r="BGX91" s="55">
        <v>70.573524000000006</v>
      </c>
      <c r="BGY91" s="55">
        <v>69.943314000000001</v>
      </c>
      <c r="BGZ91" s="55">
        <v>41.218342</v>
      </c>
      <c r="BHA91" s="55">
        <v>37.850409999999997</v>
      </c>
      <c r="BHB91" s="55">
        <v>41.854850999999996</v>
      </c>
      <c r="BHC91" s="55" t="s">
        <v>17881</v>
      </c>
      <c r="BHD91" s="55" t="s">
        <v>2244</v>
      </c>
      <c r="BHE91" s="55" t="s">
        <v>17882</v>
      </c>
      <c r="BHF91" s="55" t="s">
        <v>17883</v>
      </c>
      <c r="BHI91" s="55" t="s">
        <v>2243</v>
      </c>
      <c r="BHJ91" s="55">
        <v>290.75698899999998</v>
      </c>
      <c r="BHK91" s="55">
        <v>283.78036500000002</v>
      </c>
      <c r="BHL91" s="55">
        <v>278.63891599999999</v>
      </c>
      <c r="BHM91" s="55">
        <v>68.016220000000004</v>
      </c>
      <c r="BHN91" s="55">
        <v>70.573524000000006</v>
      </c>
      <c r="BHO91" s="55">
        <v>69.943314000000001</v>
      </c>
      <c r="BHP91" s="55">
        <v>41.218342</v>
      </c>
      <c r="BHQ91" s="55">
        <v>37.850409999999997</v>
      </c>
      <c r="BHR91" s="55">
        <v>41.854850999999996</v>
      </c>
      <c r="BHS91" s="55" t="s">
        <v>17881</v>
      </c>
      <c r="BHT91" s="55" t="s">
        <v>2244</v>
      </c>
      <c r="BHU91" s="55" t="s">
        <v>17882</v>
      </c>
      <c r="BHV91" s="55" t="s">
        <v>17883</v>
      </c>
      <c r="BHY91" s="55" t="s">
        <v>2243</v>
      </c>
      <c r="BHZ91" s="55">
        <v>290.75698899999998</v>
      </c>
      <c r="BIA91" s="55">
        <v>283.78036500000002</v>
      </c>
      <c r="BIB91" s="55">
        <v>278.63891599999999</v>
      </c>
      <c r="BIC91" s="55">
        <v>68.016220000000004</v>
      </c>
      <c r="BID91" s="55">
        <v>70.573524000000006</v>
      </c>
      <c r="BIE91" s="55">
        <v>69.943314000000001</v>
      </c>
      <c r="BIF91" s="55">
        <v>41.218342</v>
      </c>
      <c r="BIG91" s="55">
        <v>37.850409999999997</v>
      </c>
      <c r="BIH91" s="55">
        <v>41.854850999999996</v>
      </c>
      <c r="BII91" s="55" t="s">
        <v>17881</v>
      </c>
      <c r="BIJ91" s="55" t="s">
        <v>2244</v>
      </c>
      <c r="BIK91" s="55" t="s">
        <v>17882</v>
      </c>
      <c r="BIL91" s="55" t="s">
        <v>17883</v>
      </c>
      <c r="BIO91" s="55" t="s">
        <v>2243</v>
      </c>
      <c r="BIP91" s="55">
        <v>290.75698899999998</v>
      </c>
      <c r="BIQ91" s="55">
        <v>283.78036500000002</v>
      </c>
      <c r="BIR91" s="55">
        <v>278.63891599999999</v>
      </c>
      <c r="BIS91" s="55">
        <v>68.016220000000004</v>
      </c>
      <c r="BIT91" s="55">
        <v>70.573524000000006</v>
      </c>
      <c r="BIU91" s="55">
        <v>69.943314000000001</v>
      </c>
      <c r="BIV91" s="55">
        <v>41.218342</v>
      </c>
      <c r="BIW91" s="55">
        <v>37.850409999999997</v>
      </c>
      <c r="BIX91" s="55">
        <v>41.854850999999996</v>
      </c>
      <c r="BIY91" s="55" t="s">
        <v>17881</v>
      </c>
      <c r="BIZ91" s="55" t="s">
        <v>2244</v>
      </c>
      <c r="BJA91" s="55" t="s">
        <v>17882</v>
      </c>
      <c r="BJB91" s="55" t="s">
        <v>17883</v>
      </c>
      <c r="BJE91" s="55" t="s">
        <v>2243</v>
      </c>
      <c r="BJF91" s="55">
        <v>290.75698899999998</v>
      </c>
      <c r="BJG91" s="55">
        <v>283.78036500000002</v>
      </c>
      <c r="BJH91" s="55">
        <v>278.63891599999999</v>
      </c>
      <c r="BJI91" s="55">
        <v>68.016220000000004</v>
      </c>
      <c r="BJJ91" s="55">
        <v>70.573524000000006</v>
      </c>
      <c r="BJK91" s="55">
        <v>69.943314000000001</v>
      </c>
      <c r="BJL91" s="55">
        <v>41.218342</v>
      </c>
      <c r="BJM91" s="55">
        <v>37.850409999999997</v>
      </c>
      <c r="BJN91" s="55">
        <v>41.854850999999996</v>
      </c>
      <c r="BJO91" s="55" t="s">
        <v>17881</v>
      </c>
      <c r="BJP91" s="55" t="s">
        <v>2244</v>
      </c>
      <c r="BJQ91" s="55" t="s">
        <v>17882</v>
      </c>
      <c r="BJR91" s="55" t="s">
        <v>17883</v>
      </c>
      <c r="BJU91" s="55" t="s">
        <v>2243</v>
      </c>
      <c r="BJV91" s="55">
        <v>290.75698899999998</v>
      </c>
      <c r="BJW91" s="55">
        <v>283.78036500000002</v>
      </c>
      <c r="BJX91" s="55">
        <v>278.63891599999999</v>
      </c>
      <c r="BJY91" s="55">
        <v>68.016220000000004</v>
      </c>
      <c r="BJZ91" s="55">
        <v>70.573524000000006</v>
      </c>
      <c r="BKA91" s="55">
        <v>69.943314000000001</v>
      </c>
      <c r="BKB91" s="55">
        <v>41.218342</v>
      </c>
      <c r="BKC91" s="55">
        <v>37.850409999999997</v>
      </c>
      <c r="BKD91" s="55">
        <v>41.854850999999996</v>
      </c>
      <c r="BKE91" s="55" t="s">
        <v>17881</v>
      </c>
      <c r="BKF91" s="55" t="s">
        <v>2244</v>
      </c>
      <c r="BKG91" s="55" t="s">
        <v>17882</v>
      </c>
      <c r="BKH91" s="55" t="s">
        <v>17883</v>
      </c>
      <c r="BKK91" s="55" t="s">
        <v>2243</v>
      </c>
      <c r="BKL91" s="55">
        <v>290.75698899999998</v>
      </c>
      <c r="BKM91" s="55">
        <v>283.78036500000002</v>
      </c>
      <c r="BKN91" s="55">
        <v>278.63891599999999</v>
      </c>
      <c r="BKO91" s="55">
        <v>68.016220000000004</v>
      </c>
      <c r="BKP91" s="55">
        <v>70.573524000000006</v>
      </c>
      <c r="BKQ91" s="55">
        <v>69.943314000000001</v>
      </c>
      <c r="BKR91" s="55">
        <v>41.218342</v>
      </c>
      <c r="BKS91" s="55">
        <v>37.850409999999997</v>
      </c>
      <c r="BKT91" s="55">
        <v>41.854850999999996</v>
      </c>
      <c r="BKU91" s="55" t="s">
        <v>17881</v>
      </c>
      <c r="BKV91" s="55" t="s">
        <v>2244</v>
      </c>
      <c r="BKW91" s="55" t="s">
        <v>17882</v>
      </c>
      <c r="BKX91" s="55" t="s">
        <v>17883</v>
      </c>
      <c r="BLA91" s="55" t="s">
        <v>2243</v>
      </c>
      <c r="BLB91" s="55">
        <v>290.75698899999998</v>
      </c>
      <c r="BLC91" s="55">
        <v>283.78036500000002</v>
      </c>
      <c r="BLD91" s="55">
        <v>278.63891599999999</v>
      </c>
      <c r="BLE91" s="55">
        <v>68.016220000000004</v>
      </c>
      <c r="BLF91" s="55">
        <v>70.573524000000006</v>
      </c>
      <c r="BLG91" s="55">
        <v>69.943314000000001</v>
      </c>
      <c r="BLH91" s="55">
        <v>41.218342</v>
      </c>
      <c r="BLI91" s="55">
        <v>37.850409999999997</v>
      </c>
      <c r="BLJ91" s="55">
        <v>41.854850999999996</v>
      </c>
      <c r="BLK91" s="55" t="s">
        <v>17881</v>
      </c>
      <c r="BLL91" s="55" t="s">
        <v>2244</v>
      </c>
      <c r="BLM91" s="55" t="s">
        <v>17882</v>
      </c>
      <c r="BLN91" s="55" t="s">
        <v>17883</v>
      </c>
      <c r="BLQ91" s="55" t="s">
        <v>2243</v>
      </c>
      <c r="BLR91" s="55">
        <v>290.75698899999998</v>
      </c>
      <c r="BLS91" s="55">
        <v>283.78036500000002</v>
      </c>
      <c r="BLT91" s="55">
        <v>278.63891599999999</v>
      </c>
      <c r="BLU91" s="55">
        <v>68.016220000000004</v>
      </c>
      <c r="BLV91" s="55">
        <v>70.573524000000006</v>
      </c>
      <c r="BLW91" s="55">
        <v>69.943314000000001</v>
      </c>
      <c r="BLX91" s="55">
        <v>41.218342</v>
      </c>
      <c r="BLY91" s="55">
        <v>37.850409999999997</v>
      </c>
      <c r="BLZ91" s="55">
        <v>41.854850999999996</v>
      </c>
      <c r="BMA91" s="55" t="s">
        <v>17881</v>
      </c>
      <c r="BMB91" s="55" t="s">
        <v>2244</v>
      </c>
      <c r="BMC91" s="55" t="s">
        <v>17882</v>
      </c>
      <c r="BMD91" s="55" t="s">
        <v>17883</v>
      </c>
      <c r="BMG91" s="55" t="s">
        <v>2243</v>
      </c>
      <c r="BMH91" s="55">
        <v>290.75698899999998</v>
      </c>
      <c r="BMI91" s="55">
        <v>283.78036500000002</v>
      </c>
      <c r="BMJ91" s="55">
        <v>278.63891599999999</v>
      </c>
      <c r="BMK91" s="55">
        <v>68.016220000000004</v>
      </c>
      <c r="BML91" s="55">
        <v>70.573524000000006</v>
      </c>
      <c r="BMM91" s="55">
        <v>69.943314000000001</v>
      </c>
      <c r="BMN91" s="55">
        <v>41.218342</v>
      </c>
      <c r="BMO91" s="55">
        <v>37.850409999999997</v>
      </c>
      <c r="BMP91" s="55">
        <v>41.854850999999996</v>
      </c>
      <c r="BMQ91" s="55" t="s">
        <v>17881</v>
      </c>
      <c r="BMR91" s="55" t="s">
        <v>2244</v>
      </c>
      <c r="BMS91" s="55" t="s">
        <v>17882</v>
      </c>
      <c r="BMT91" s="55" t="s">
        <v>17883</v>
      </c>
      <c r="BMW91" s="55" t="s">
        <v>2243</v>
      </c>
      <c r="BMX91" s="55">
        <v>290.75698899999998</v>
      </c>
      <c r="BMY91" s="55">
        <v>283.78036500000002</v>
      </c>
      <c r="BMZ91" s="55">
        <v>278.63891599999999</v>
      </c>
      <c r="BNA91" s="55">
        <v>68.016220000000004</v>
      </c>
      <c r="BNB91" s="55">
        <v>70.573524000000006</v>
      </c>
      <c r="BNC91" s="55">
        <v>69.943314000000001</v>
      </c>
      <c r="BND91" s="55">
        <v>41.218342</v>
      </c>
      <c r="BNE91" s="55">
        <v>37.850409999999997</v>
      </c>
      <c r="BNF91" s="55">
        <v>41.854850999999996</v>
      </c>
      <c r="BNG91" s="55" t="s">
        <v>17881</v>
      </c>
      <c r="BNH91" s="55" t="s">
        <v>2244</v>
      </c>
      <c r="BNI91" s="55" t="s">
        <v>17882</v>
      </c>
      <c r="BNJ91" s="55" t="s">
        <v>17883</v>
      </c>
      <c r="BNM91" s="55" t="s">
        <v>2243</v>
      </c>
      <c r="BNN91" s="55">
        <v>290.75698899999998</v>
      </c>
      <c r="BNO91" s="55">
        <v>283.78036500000002</v>
      </c>
      <c r="BNP91" s="55">
        <v>278.63891599999999</v>
      </c>
      <c r="BNQ91" s="55">
        <v>68.016220000000004</v>
      </c>
      <c r="BNR91" s="55">
        <v>70.573524000000006</v>
      </c>
      <c r="BNS91" s="55">
        <v>69.943314000000001</v>
      </c>
      <c r="BNT91" s="55">
        <v>41.218342</v>
      </c>
      <c r="BNU91" s="55">
        <v>37.850409999999997</v>
      </c>
      <c r="BNV91" s="55">
        <v>41.854850999999996</v>
      </c>
      <c r="BNW91" s="55" t="s">
        <v>17881</v>
      </c>
      <c r="BNX91" s="55" t="s">
        <v>2244</v>
      </c>
      <c r="BNY91" s="55" t="s">
        <v>17882</v>
      </c>
      <c r="BNZ91" s="55" t="s">
        <v>17883</v>
      </c>
      <c r="BOC91" s="55" t="s">
        <v>2243</v>
      </c>
      <c r="BOD91" s="55">
        <v>290.75698899999998</v>
      </c>
      <c r="BOE91" s="55">
        <v>283.78036500000002</v>
      </c>
      <c r="BOF91" s="55">
        <v>278.63891599999999</v>
      </c>
      <c r="BOG91" s="55">
        <v>68.016220000000004</v>
      </c>
      <c r="BOH91" s="55">
        <v>70.573524000000006</v>
      </c>
      <c r="BOI91" s="55">
        <v>69.943314000000001</v>
      </c>
      <c r="BOJ91" s="55">
        <v>41.218342</v>
      </c>
      <c r="BOK91" s="55">
        <v>37.850409999999997</v>
      </c>
      <c r="BOL91" s="55">
        <v>41.854850999999996</v>
      </c>
      <c r="BOM91" s="55" t="s">
        <v>17881</v>
      </c>
      <c r="BON91" s="55" t="s">
        <v>2244</v>
      </c>
      <c r="BOO91" s="55" t="s">
        <v>17882</v>
      </c>
      <c r="BOP91" s="55" t="s">
        <v>17883</v>
      </c>
      <c r="BOS91" s="55" t="s">
        <v>2243</v>
      </c>
      <c r="BOT91" s="55">
        <v>290.75698899999998</v>
      </c>
      <c r="BOU91" s="55">
        <v>283.78036500000002</v>
      </c>
      <c r="BOV91" s="55">
        <v>278.63891599999999</v>
      </c>
      <c r="BOW91" s="55">
        <v>68.016220000000004</v>
      </c>
      <c r="BOX91" s="55">
        <v>70.573524000000006</v>
      </c>
      <c r="BOY91" s="55">
        <v>69.943314000000001</v>
      </c>
      <c r="BOZ91" s="55">
        <v>41.218342</v>
      </c>
      <c r="BPA91" s="55">
        <v>37.850409999999997</v>
      </c>
      <c r="BPB91" s="55">
        <v>41.854850999999996</v>
      </c>
      <c r="BPC91" s="55" t="s">
        <v>17881</v>
      </c>
      <c r="BPD91" s="55" t="s">
        <v>2244</v>
      </c>
      <c r="BPE91" s="55" t="s">
        <v>17882</v>
      </c>
      <c r="BPF91" s="55" t="s">
        <v>17883</v>
      </c>
      <c r="BPI91" s="55" t="s">
        <v>2243</v>
      </c>
      <c r="BPJ91" s="55">
        <v>290.75698899999998</v>
      </c>
      <c r="BPK91" s="55">
        <v>283.78036500000002</v>
      </c>
      <c r="BPL91" s="55">
        <v>278.63891599999999</v>
      </c>
      <c r="BPM91" s="55">
        <v>68.016220000000004</v>
      </c>
      <c r="BPN91" s="55">
        <v>70.573524000000006</v>
      </c>
      <c r="BPO91" s="55">
        <v>69.943314000000001</v>
      </c>
      <c r="BPP91" s="55">
        <v>41.218342</v>
      </c>
      <c r="BPQ91" s="55">
        <v>37.850409999999997</v>
      </c>
      <c r="BPR91" s="55">
        <v>41.854850999999996</v>
      </c>
      <c r="BPS91" s="55" t="s">
        <v>17881</v>
      </c>
      <c r="BPT91" s="55" t="s">
        <v>2244</v>
      </c>
      <c r="BPU91" s="55" t="s">
        <v>17882</v>
      </c>
      <c r="BPV91" s="55" t="s">
        <v>17883</v>
      </c>
      <c r="BPY91" s="55" t="s">
        <v>2243</v>
      </c>
      <c r="BPZ91" s="55">
        <v>290.75698899999998</v>
      </c>
      <c r="BQA91" s="55">
        <v>283.78036500000002</v>
      </c>
      <c r="BQB91" s="55">
        <v>278.63891599999999</v>
      </c>
      <c r="BQC91" s="55">
        <v>68.016220000000004</v>
      </c>
      <c r="BQD91" s="55">
        <v>70.573524000000006</v>
      </c>
      <c r="BQE91" s="55">
        <v>69.943314000000001</v>
      </c>
      <c r="BQF91" s="55">
        <v>41.218342</v>
      </c>
      <c r="BQG91" s="55">
        <v>37.850409999999997</v>
      </c>
      <c r="BQH91" s="55">
        <v>41.854850999999996</v>
      </c>
      <c r="BQI91" s="55" t="s">
        <v>17881</v>
      </c>
      <c r="BQJ91" s="55" t="s">
        <v>2244</v>
      </c>
      <c r="BQK91" s="55" t="s">
        <v>17882</v>
      </c>
      <c r="BQL91" s="55" t="s">
        <v>17883</v>
      </c>
      <c r="BQO91" s="55" t="s">
        <v>2243</v>
      </c>
      <c r="BQP91" s="55">
        <v>290.75698899999998</v>
      </c>
      <c r="BQQ91" s="55">
        <v>283.78036500000002</v>
      </c>
      <c r="BQR91" s="55">
        <v>278.63891599999999</v>
      </c>
      <c r="BQS91" s="55">
        <v>68.016220000000004</v>
      </c>
      <c r="BQT91" s="55">
        <v>70.573524000000006</v>
      </c>
      <c r="BQU91" s="55">
        <v>69.943314000000001</v>
      </c>
      <c r="BQV91" s="55">
        <v>41.218342</v>
      </c>
      <c r="BQW91" s="55">
        <v>37.850409999999997</v>
      </c>
      <c r="BQX91" s="55">
        <v>41.854850999999996</v>
      </c>
      <c r="BQY91" s="55" t="s">
        <v>17881</v>
      </c>
      <c r="BQZ91" s="55" t="s">
        <v>2244</v>
      </c>
      <c r="BRA91" s="55" t="s">
        <v>17882</v>
      </c>
      <c r="BRB91" s="55" t="s">
        <v>17883</v>
      </c>
      <c r="BRE91" s="55" t="s">
        <v>2243</v>
      </c>
      <c r="BRF91" s="55">
        <v>290.75698899999998</v>
      </c>
      <c r="BRG91" s="55">
        <v>283.78036500000002</v>
      </c>
      <c r="BRH91" s="55">
        <v>278.63891599999999</v>
      </c>
      <c r="BRI91" s="55">
        <v>68.016220000000004</v>
      </c>
      <c r="BRJ91" s="55">
        <v>70.573524000000006</v>
      </c>
      <c r="BRK91" s="55">
        <v>69.943314000000001</v>
      </c>
      <c r="BRL91" s="55">
        <v>41.218342</v>
      </c>
      <c r="BRM91" s="55">
        <v>37.850409999999997</v>
      </c>
      <c r="BRN91" s="55">
        <v>41.854850999999996</v>
      </c>
      <c r="BRO91" s="55" t="s">
        <v>17881</v>
      </c>
      <c r="BRP91" s="55" t="s">
        <v>2244</v>
      </c>
      <c r="BRQ91" s="55" t="s">
        <v>17882</v>
      </c>
      <c r="BRR91" s="55" t="s">
        <v>17883</v>
      </c>
      <c r="BRU91" s="55" t="s">
        <v>2243</v>
      </c>
      <c r="BRV91" s="55">
        <v>290.75698899999998</v>
      </c>
      <c r="BRW91" s="55">
        <v>283.78036500000002</v>
      </c>
      <c r="BRX91" s="55">
        <v>278.63891599999999</v>
      </c>
      <c r="BRY91" s="55">
        <v>68.016220000000004</v>
      </c>
      <c r="BRZ91" s="55">
        <v>70.573524000000006</v>
      </c>
      <c r="BSA91" s="55">
        <v>69.943314000000001</v>
      </c>
      <c r="BSB91" s="55">
        <v>41.218342</v>
      </c>
      <c r="BSC91" s="55">
        <v>37.850409999999997</v>
      </c>
      <c r="BSD91" s="55">
        <v>41.854850999999996</v>
      </c>
      <c r="BSE91" s="55" t="s">
        <v>17881</v>
      </c>
      <c r="BSF91" s="55" t="s">
        <v>2244</v>
      </c>
      <c r="BSG91" s="55" t="s">
        <v>17882</v>
      </c>
      <c r="BSH91" s="55" t="s">
        <v>17883</v>
      </c>
      <c r="BSK91" s="55" t="s">
        <v>2243</v>
      </c>
      <c r="BSL91" s="55">
        <v>290.75698899999998</v>
      </c>
      <c r="BSM91" s="55">
        <v>283.78036500000002</v>
      </c>
      <c r="BSN91" s="55">
        <v>278.63891599999999</v>
      </c>
      <c r="BSO91" s="55">
        <v>68.016220000000004</v>
      </c>
      <c r="BSP91" s="55">
        <v>70.573524000000006</v>
      </c>
      <c r="BSQ91" s="55">
        <v>69.943314000000001</v>
      </c>
      <c r="BSR91" s="55">
        <v>41.218342</v>
      </c>
      <c r="BSS91" s="55">
        <v>37.850409999999997</v>
      </c>
      <c r="BST91" s="55">
        <v>41.854850999999996</v>
      </c>
      <c r="BSU91" s="55" t="s">
        <v>17881</v>
      </c>
      <c r="BSV91" s="55" t="s">
        <v>2244</v>
      </c>
      <c r="BSW91" s="55" t="s">
        <v>17882</v>
      </c>
      <c r="BSX91" s="55" t="s">
        <v>17883</v>
      </c>
      <c r="BTA91" s="55" t="s">
        <v>2243</v>
      </c>
      <c r="BTB91" s="55">
        <v>290.75698899999998</v>
      </c>
      <c r="BTC91" s="55">
        <v>283.78036500000002</v>
      </c>
      <c r="BTD91" s="55">
        <v>278.63891599999999</v>
      </c>
      <c r="BTE91" s="55">
        <v>68.016220000000004</v>
      </c>
      <c r="BTF91" s="55">
        <v>70.573524000000006</v>
      </c>
      <c r="BTG91" s="55">
        <v>69.943314000000001</v>
      </c>
      <c r="BTH91" s="55">
        <v>41.218342</v>
      </c>
      <c r="BTI91" s="55">
        <v>37.850409999999997</v>
      </c>
      <c r="BTJ91" s="55">
        <v>41.854850999999996</v>
      </c>
      <c r="BTK91" s="55" t="s">
        <v>17881</v>
      </c>
      <c r="BTL91" s="55" t="s">
        <v>2244</v>
      </c>
      <c r="BTM91" s="55" t="s">
        <v>17882</v>
      </c>
      <c r="BTN91" s="55" t="s">
        <v>17883</v>
      </c>
      <c r="BTQ91" s="55" t="s">
        <v>2243</v>
      </c>
      <c r="BTR91" s="55">
        <v>290.75698899999998</v>
      </c>
      <c r="BTS91" s="55">
        <v>283.78036500000002</v>
      </c>
      <c r="BTT91" s="55">
        <v>278.63891599999999</v>
      </c>
      <c r="BTU91" s="55">
        <v>68.016220000000004</v>
      </c>
      <c r="BTV91" s="55">
        <v>70.573524000000006</v>
      </c>
      <c r="BTW91" s="55">
        <v>69.943314000000001</v>
      </c>
      <c r="BTX91" s="55">
        <v>41.218342</v>
      </c>
      <c r="BTY91" s="55">
        <v>37.850409999999997</v>
      </c>
      <c r="BTZ91" s="55">
        <v>41.854850999999996</v>
      </c>
      <c r="BUA91" s="55" t="s">
        <v>17881</v>
      </c>
      <c r="BUB91" s="55" t="s">
        <v>2244</v>
      </c>
      <c r="BUC91" s="55" t="s">
        <v>17882</v>
      </c>
      <c r="BUD91" s="55" t="s">
        <v>17883</v>
      </c>
      <c r="BUG91" s="55" t="s">
        <v>2243</v>
      </c>
      <c r="BUH91" s="55">
        <v>290.75698899999998</v>
      </c>
      <c r="BUI91" s="55">
        <v>283.78036500000002</v>
      </c>
      <c r="BUJ91" s="55">
        <v>278.63891599999999</v>
      </c>
      <c r="BUK91" s="55">
        <v>68.016220000000004</v>
      </c>
      <c r="BUL91" s="55">
        <v>70.573524000000006</v>
      </c>
      <c r="BUM91" s="55">
        <v>69.943314000000001</v>
      </c>
      <c r="BUN91" s="55">
        <v>41.218342</v>
      </c>
      <c r="BUO91" s="55">
        <v>37.850409999999997</v>
      </c>
      <c r="BUP91" s="55">
        <v>41.854850999999996</v>
      </c>
      <c r="BUQ91" s="55" t="s">
        <v>17881</v>
      </c>
      <c r="BUR91" s="55" t="s">
        <v>2244</v>
      </c>
      <c r="BUS91" s="55" t="s">
        <v>17882</v>
      </c>
      <c r="BUT91" s="55" t="s">
        <v>17883</v>
      </c>
      <c r="BUW91" s="55" t="s">
        <v>2243</v>
      </c>
      <c r="BUX91" s="55">
        <v>290.75698899999998</v>
      </c>
      <c r="BUY91" s="55">
        <v>283.78036500000002</v>
      </c>
      <c r="BUZ91" s="55">
        <v>278.63891599999999</v>
      </c>
      <c r="BVA91" s="55">
        <v>68.016220000000004</v>
      </c>
      <c r="BVB91" s="55">
        <v>70.573524000000006</v>
      </c>
      <c r="BVC91" s="55">
        <v>69.943314000000001</v>
      </c>
      <c r="BVD91" s="55">
        <v>41.218342</v>
      </c>
      <c r="BVE91" s="55">
        <v>37.850409999999997</v>
      </c>
      <c r="BVF91" s="55">
        <v>41.854850999999996</v>
      </c>
      <c r="BVG91" s="55" t="s">
        <v>17881</v>
      </c>
      <c r="BVH91" s="55" t="s">
        <v>2244</v>
      </c>
      <c r="BVI91" s="55" t="s">
        <v>17882</v>
      </c>
      <c r="BVJ91" s="55" t="s">
        <v>17883</v>
      </c>
      <c r="BVM91" s="55" t="s">
        <v>2243</v>
      </c>
      <c r="BVN91" s="55">
        <v>290.75698899999998</v>
      </c>
      <c r="BVO91" s="55">
        <v>283.78036500000002</v>
      </c>
      <c r="BVP91" s="55">
        <v>278.63891599999999</v>
      </c>
      <c r="BVQ91" s="55">
        <v>68.016220000000004</v>
      </c>
      <c r="BVR91" s="55">
        <v>70.573524000000006</v>
      </c>
      <c r="BVS91" s="55">
        <v>69.943314000000001</v>
      </c>
      <c r="BVT91" s="55">
        <v>41.218342</v>
      </c>
      <c r="BVU91" s="55">
        <v>37.850409999999997</v>
      </c>
      <c r="BVV91" s="55">
        <v>41.854850999999996</v>
      </c>
      <c r="BVW91" s="55" t="s">
        <v>17881</v>
      </c>
      <c r="BVX91" s="55" t="s">
        <v>2244</v>
      </c>
      <c r="BVY91" s="55" t="s">
        <v>17882</v>
      </c>
      <c r="BVZ91" s="55" t="s">
        <v>17883</v>
      </c>
      <c r="BWC91" s="55" t="s">
        <v>2243</v>
      </c>
      <c r="BWD91" s="55">
        <v>290.75698899999998</v>
      </c>
      <c r="BWE91" s="55">
        <v>283.78036500000002</v>
      </c>
      <c r="BWF91" s="55">
        <v>278.63891599999999</v>
      </c>
      <c r="BWG91" s="55">
        <v>68.016220000000004</v>
      </c>
      <c r="BWH91" s="55">
        <v>70.573524000000006</v>
      </c>
      <c r="BWI91" s="55">
        <v>69.943314000000001</v>
      </c>
      <c r="BWJ91" s="55">
        <v>41.218342</v>
      </c>
      <c r="BWK91" s="55">
        <v>37.850409999999997</v>
      </c>
      <c r="BWL91" s="55">
        <v>41.854850999999996</v>
      </c>
      <c r="BWM91" s="55" t="s">
        <v>17881</v>
      </c>
      <c r="BWN91" s="55" t="s">
        <v>2244</v>
      </c>
      <c r="BWO91" s="55" t="s">
        <v>17882</v>
      </c>
      <c r="BWP91" s="55" t="s">
        <v>17883</v>
      </c>
      <c r="BWS91" s="55" t="s">
        <v>2243</v>
      </c>
      <c r="BWT91" s="55">
        <v>290.75698899999998</v>
      </c>
      <c r="BWU91" s="55">
        <v>283.78036500000002</v>
      </c>
      <c r="BWV91" s="55">
        <v>278.63891599999999</v>
      </c>
      <c r="BWW91" s="55">
        <v>68.016220000000004</v>
      </c>
      <c r="BWX91" s="55">
        <v>70.573524000000006</v>
      </c>
      <c r="BWY91" s="55">
        <v>69.943314000000001</v>
      </c>
      <c r="BWZ91" s="55">
        <v>41.218342</v>
      </c>
      <c r="BXA91" s="55">
        <v>37.850409999999997</v>
      </c>
      <c r="BXB91" s="55">
        <v>41.854850999999996</v>
      </c>
      <c r="BXC91" s="55" t="s">
        <v>17881</v>
      </c>
      <c r="BXD91" s="55" t="s">
        <v>2244</v>
      </c>
      <c r="BXE91" s="55" t="s">
        <v>17882</v>
      </c>
      <c r="BXF91" s="55" t="s">
        <v>17883</v>
      </c>
      <c r="BXI91" s="55" t="s">
        <v>2243</v>
      </c>
      <c r="BXJ91" s="55">
        <v>290.75698899999998</v>
      </c>
      <c r="BXK91" s="55">
        <v>283.78036500000002</v>
      </c>
      <c r="BXL91" s="55">
        <v>278.63891599999999</v>
      </c>
      <c r="BXM91" s="55">
        <v>68.016220000000004</v>
      </c>
      <c r="BXN91" s="55">
        <v>70.573524000000006</v>
      </c>
      <c r="BXO91" s="55">
        <v>69.943314000000001</v>
      </c>
      <c r="BXP91" s="55">
        <v>41.218342</v>
      </c>
      <c r="BXQ91" s="55">
        <v>37.850409999999997</v>
      </c>
      <c r="BXR91" s="55">
        <v>41.854850999999996</v>
      </c>
      <c r="BXS91" s="55" t="s">
        <v>17881</v>
      </c>
      <c r="BXT91" s="55" t="s">
        <v>2244</v>
      </c>
      <c r="BXU91" s="55" t="s">
        <v>17882</v>
      </c>
      <c r="BXV91" s="55" t="s">
        <v>17883</v>
      </c>
      <c r="BXY91" s="55" t="s">
        <v>2243</v>
      </c>
      <c r="BXZ91" s="55">
        <v>290.75698899999998</v>
      </c>
      <c r="BYA91" s="55">
        <v>283.78036500000002</v>
      </c>
      <c r="BYB91" s="55">
        <v>278.63891599999999</v>
      </c>
      <c r="BYC91" s="55">
        <v>68.016220000000004</v>
      </c>
      <c r="BYD91" s="55">
        <v>70.573524000000006</v>
      </c>
      <c r="BYE91" s="55">
        <v>69.943314000000001</v>
      </c>
      <c r="BYF91" s="55">
        <v>41.218342</v>
      </c>
      <c r="BYG91" s="55">
        <v>37.850409999999997</v>
      </c>
      <c r="BYH91" s="55">
        <v>41.854850999999996</v>
      </c>
      <c r="BYI91" s="55" t="s">
        <v>17881</v>
      </c>
      <c r="BYJ91" s="55" t="s">
        <v>2244</v>
      </c>
      <c r="BYK91" s="55" t="s">
        <v>17882</v>
      </c>
      <c r="BYL91" s="55" t="s">
        <v>17883</v>
      </c>
      <c r="BYO91" s="55" t="s">
        <v>2243</v>
      </c>
      <c r="BYP91" s="55">
        <v>290.75698899999998</v>
      </c>
      <c r="BYQ91" s="55">
        <v>283.78036500000002</v>
      </c>
      <c r="BYR91" s="55">
        <v>278.63891599999999</v>
      </c>
      <c r="BYS91" s="55">
        <v>68.016220000000004</v>
      </c>
      <c r="BYT91" s="55">
        <v>70.573524000000006</v>
      </c>
      <c r="BYU91" s="55">
        <v>69.943314000000001</v>
      </c>
      <c r="BYV91" s="55">
        <v>41.218342</v>
      </c>
      <c r="BYW91" s="55">
        <v>37.850409999999997</v>
      </c>
      <c r="BYX91" s="55">
        <v>41.854850999999996</v>
      </c>
      <c r="BYY91" s="55" t="s">
        <v>17881</v>
      </c>
      <c r="BYZ91" s="55" t="s">
        <v>2244</v>
      </c>
      <c r="BZA91" s="55" t="s">
        <v>17882</v>
      </c>
      <c r="BZB91" s="55" t="s">
        <v>17883</v>
      </c>
      <c r="BZE91" s="55" t="s">
        <v>2243</v>
      </c>
      <c r="BZF91" s="55">
        <v>290.75698899999998</v>
      </c>
      <c r="BZG91" s="55">
        <v>283.78036500000002</v>
      </c>
      <c r="BZH91" s="55">
        <v>278.63891599999999</v>
      </c>
      <c r="BZI91" s="55">
        <v>68.016220000000004</v>
      </c>
      <c r="BZJ91" s="55">
        <v>70.573524000000006</v>
      </c>
      <c r="BZK91" s="55">
        <v>69.943314000000001</v>
      </c>
      <c r="BZL91" s="55">
        <v>41.218342</v>
      </c>
      <c r="BZM91" s="55">
        <v>37.850409999999997</v>
      </c>
      <c r="BZN91" s="55">
        <v>41.854850999999996</v>
      </c>
      <c r="BZO91" s="55" t="s">
        <v>17881</v>
      </c>
      <c r="BZP91" s="55" t="s">
        <v>2244</v>
      </c>
      <c r="BZQ91" s="55" t="s">
        <v>17882</v>
      </c>
      <c r="BZR91" s="55" t="s">
        <v>17883</v>
      </c>
      <c r="BZU91" s="55" t="s">
        <v>2243</v>
      </c>
      <c r="BZV91" s="55">
        <v>290.75698899999998</v>
      </c>
      <c r="BZW91" s="55">
        <v>283.78036500000002</v>
      </c>
      <c r="BZX91" s="55">
        <v>278.63891599999999</v>
      </c>
      <c r="BZY91" s="55">
        <v>68.016220000000004</v>
      </c>
      <c r="BZZ91" s="55">
        <v>70.573524000000006</v>
      </c>
      <c r="CAA91" s="55">
        <v>69.943314000000001</v>
      </c>
      <c r="CAB91" s="55">
        <v>41.218342</v>
      </c>
      <c r="CAC91" s="55">
        <v>37.850409999999997</v>
      </c>
      <c r="CAD91" s="55">
        <v>41.854850999999996</v>
      </c>
      <c r="CAE91" s="55" t="s">
        <v>17881</v>
      </c>
      <c r="CAF91" s="55" t="s">
        <v>2244</v>
      </c>
      <c r="CAG91" s="55" t="s">
        <v>17882</v>
      </c>
      <c r="CAH91" s="55" t="s">
        <v>17883</v>
      </c>
      <c r="CAK91" s="55" t="s">
        <v>2243</v>
      </c>
      <c r="CAL91" s="55">
        <v>290.75698899999998</v>
      </c>
      <c r="CAM91" s="55">
        <v>283.78036500000002</v>
      </c>
      <c r="CAN91" s="55">
        <v>278.63891599999999</v>
      </c>
      <c r="CAO91" s="55">
        <v>68.016220000000004</v>
      </c>
      <c r="CAP91" s="55">
        <v>70.573524000000006</v>
      </c>
      <c r="CAQ91" s="55">
        <v>69.943314000000001</v>
      </c>
      <c r="CAR91" s="55">
        <v>41.218342</v>
      </c>
      <c r="CAS91" s="55">
        <v>37.850409999999997</v>
      </c>
      <c r="CAT91" s="55">
        <v>41.854850999999996</v>
      </c>
      <c r="CAU91" s="55" t="s">
        <v>17881</v>
      </c>
      <c r="CAV91" s="55" t="s">
        <v>2244</v>
      </c>
      <c r="CAW91" s="55" t="s">
        <v>17882</v>
      </c>
      <c r="CAX91" s="55" t="s">
        <v>17883</v>
      </c>
      <c r="CBA91" s="55" t="s">
        <v>2243</v>
      </c>
      <c r="CBB91" s="55">
        <v>290.75698899999998</v>
      </c>
      <c r="CBC91" s="55">
        <v>283.78036500000002</v>
      </c>
      <c r="CBD91" s="55">
        <v>278.63891599999999</v>
      </c>
      <c r="CBE91" s="55">
        <v>68.016220000000004</v>
      </c>
      <c r="CBF91" s="55">
        <v>70.573524000000006</v>
      </c>
      <c r="CBG91" s="55">
        <v>69.943314000000001</v>
      </c>
      <c r="CBH91" s="55">
        <v>41.218342</v>
      </c>
      <c r="CBI91" s="55">
        <v>37.850409999999997</v>
      </c>
      <c r="CBJ91" s="55">
        <v>41.854850999999996</v>
      </c>
      <c r="CBK91" s="55" t="s">
        <v>17881</v>
      </c>
      <c r="CBL91" s="55" t="s">
        <v>2244</v>
      </c>
      <c r="CBM91" s="55" t="s">
        <v>17882</v>
      </c>
      <c r="CBN91" s="55" t="s">
        <v>17883</v>
      </c>
      <c r="CBQ91" s="55" t="s">
        <v>2243</v>
      </c>
      <c r="CBR91" s="55">
        <v>290.75698899999998</v>
      </c>
      <c r="CBS91" s="55">
        <v>283.78036500000002</v>
      </c>
      <c r="CBT91" s="55">
        <v>278.63891599999999</v>
      </c>
      <c r="CBU91" s="55">
        <v>68.016220000000004</v>
      </c>
      <c r="CBV91" s="55">
        <v>70.573524000000006</v>
      </c>
      <c r="CBW91" s="55">
        <v>69.943314000000001</v>
      </c>
      <c r="CBX91" s="55">
        <v>41.218342</v>
      </c>
      <c r="CBY91" s="55">
        <v>37.850409999999997</v>
      </c>
      <c r="CBZ91" s="55">
        <v>41.854850999999996</v>
      </c>
      <c r="CCA91" s="55" t="s">
        <v>17881</v>
      </c>
      <c r="CCB91" s="55" t="s">
        <v>2244</v>
      </c>
      <c r="CCC91" s="55" t="s">
        <v>17882</v>
      </c>
      <c r="CCD91" s="55" t="s">
        <v>17883</v>
      </c>
      <c r="CCG91" s="55" t="s">
        <v>2243</v>
      </c>
      <c r="CCH91" s="55">
        <v>290.75698899999998</v>
      </c>
      <c r="CCI91" s="55">
        <v>283.78036500000002</v>
      </c>
      <c r="CCJ91" s="55">
        <v>278.63891599999999</v>
      </c>
      <c r="CCK91" s="55">
        <v>68.016220000000004</v>
      </c>
      <c r="CCL91" s="55">
        <v>70.573524000000006</v>
      </c>
      <c r="CCM91" s="55">
        <v>69.943314000000001</v>
      </c>
      <c r="CCN91" s="55">
        <v>41.218342</v>
      </c>
      <c r="CCO91" s="55">
        <v>37.850409999999997</v>
      </c>
      <c r="CCP91" s="55">
        <v>41.854850999999996</v>
      </c>
      <c r="CCQ91" s="55" t="s">
        <v>17881</v>
      </c>
      <c r="CCR91" s="55" t="s">
        <v>2244</v>
      </c>
      <c r="CCS91" s="55" t="s">
        <v>17882</v>
      </c>
      <c r="CCT91" s="55" t="s">
        <v>17883</v>
      </c>
      <c r="CCW91" s="55" t="s">
        <v>2243</v>
      </c>
      <c r="CCX91" s="55">
        <v>290.75698899999998</v>
      </c>
      <c r="CCY91" s="55">
        <v>283.78036500000002</v>
      </c>
      <c r="CCZ91" s="55">
        <v>278.63891599999999</v>
      </c>
      <c r="CDA91" s="55">
        <v>68.016220000000004</v>
      </c>
      <c r="CDB91" s="55">
        <v>70.573524000000006</v>
      </c>
      <c r="CDC91" s="55">
        <v>69.943314000000001</v>
      </c>
      <c r="CDD91" s="55">
        <v>41.218342</v>
      </c>
      <c r="CDE91" s="55">
        <v>37.850409999999997</v>
      </c>
      <c r="CDF91" s="55">
        <v>41.854850999999996</v>
      </c>
      <c r="CDG91" s="55" t="s">
        <v>17881</v>
      </c>
      <c r="CDH91" s="55" t="s">
        <v>2244</v>
      </c>
      <c r="CDI91" s="55" t="s">
        <v>17882</v>
      </c>
      <c r="CDJ91" s="55" t="s">
        <v>17883</v>
      </c>
      <c r="CDM91" s="55" t="s">
        <v>2243</v>
      </c>
      <c r="CDN91" s="55">
        <v>290.75698899999998</v>
      </c>
      <c r="CDO91" s="55">
        <v>283.78036500000002</v>
      </c>
      <c r="CDP91" s="55">
        <v>278.63891599999999</v>
      </c>
      <c r="CDQ91" s="55">
        <v>68.016220000000004</v>
      </c>
      <c r="CDR91" s="55">
        <v>70.573524000000006</v>
      </c>
      <c r="CDS91" s="55">
        <v>69.943314000000001</v>
      </c>
      <c r="CDT91" s="55">
        <v>41.218342</v>
      </c>
      <c r="CDU91" s="55">
        <v>37.850409999999997</v>
      </c>
      <c r="CDV91" s="55">
        <v>41.854850999999996</v>
      </c>
      <c r="CDW91" s="55" t="s">
        <v>17881</v>
      </c>
      <c r="CDX91" s="55" t="s">
        <v>2244</v>
      </c>
      <c r="CDY91" s="55" t="s">
        <v>17882</v>
      </c>
      <c r="CDZ91" s="55" t="s">
        <v>17883</v>
      </c>
      <c r="CEC91" s="55" t="s">
        <v>2243</v>
      </c>
      <c r="CED91" s="55">
        <v>290.75698899999998</v>
      </c>
      <c r="CEE91" s="55">
        <v>283.78036500000002</v>
      </c>
      <c r="CEF91" s="55">
        <v>278.63891599999999</v>
      </c>
      <c r="CEG91" s="55">
        <v>68.016220000000004</v>
      </c>
      <c r="CEH91" s="55">
        <v>70.573524000000006</v>
      </c>
      <c r="CEI91" s="55">
        <v>69.943314000000001</v>
      </c>
      <c r="CEJ91" s="55">
        <v>41.218342</v>
      </c>
      <c r="CEK91" s="55">
        <v>37.850409999999997</v>
      </c>
      <c r="CEL91" s="55">
        <v>41.854850999999996</v>
      </c>
      <c r="CEM91" s="55" t="s">
        <v>17881</v>
      </c>
      <c r="CEN91" s="55" t="s">
        <v>2244</v>
      </c>
      <c r="CEO91" s="55" t="s">
        <v>17882</v>
      </c>
      <c r="CEP91" s="55" t="s">
        <v>17883</v>
      </c>
      <c r="CES91" s="55" t="s">
        <v>2243</v>
      </c>
      <c r="CET91" s="55">
        <v>290.75698899999998</v>
      </c>
      <c r="CEU91" s="55">
        <v>283.78036500000002</v>
      </c>
      <c r="CEV91" s="55">
        <v>278.63891599999999</v>
      </c>
      <c r="CEW91" s="55">
        <v>68.016220000000004</v>
      </c>
      <c r="CEX91" s="55">
        <v>70.573524000000006</v>
      </c>
      <c r="CEY91" s="55">
        <v>69.943314000000001</v>
      </c>
      <c r="CEZ91" s="55">
        <v>41.218342</v>
      </c>
      <c r="CFA91" s="55">
        <v>37.850409999999997</v>
      </c>
      <c r="CFB91" s="55">
        <v>41.854850999999996</v>
      </c>
      <c r="CFC91" s="55" t="s">
        <v>17881</v>
      </c>
      <c r="CFD91" s="55" t="s">
        <v>2244</v>
      </c>
      <c r="CFE91" s="55" t="s">
        <v>17882</v>
      </c>
      <c r="CFF91" s="55" t="s">
        <v>17883</v>
      </c>
      <c r="CFI91" s="55" t="s">
        <v>2243</v>
      </c>
      <c r="CFJ91" s="55">
        <v>290.75698899999998</v>
      </c>
      <c r="CFK91" s="55">
        <v>283.78036500000002</v>
      </c>
      <c r="CFL91" s="55">
        <v>278.63891599999999</v>
      </c>
      <c r="CFM91" s="55">
        <v>68.016220000000004</v>
      </c>
      <c r="CFN91" s="55">
        <v>70.573524000000006</v>
      </c>
      <c r="CFO91" s="55">
        <v>69.943314000000001</v>
      </c>
      <c r="CFP91" s="55">
        <v>41.218342</v>
      </c>
      <c r="CFQ91" s="55">
        <v>37.850409999999997</v>
      </c>
      <c r="CFR91" s="55">
        <v>41.854850999999996</v>
      </c>
      <c r="CFS91" s="55" t="s">
        <v>17881</v>
      </c>
      <c r="CFT91" s="55" t="s">
        <v>2244</v>
      </c>
      <c r="CFU91" s="55" t="s">
        <v>17882</v>
      </c>
      <c r="CFV91" s="55" t="s">
        <v>17883</v>
      </c>
      <c r="CFY91" s="55" t="s">
        <v>2243</v>
      </c>
      <c r="CFZ91" s="55">
        <v>290.75698899999998</v>
      </c>
      <c r="CGA91" s="55">
        <v>283.78036500000002</v>
      </c>
      <c r="CGB91" s="55">
        <v>278.63891599999999</v>
      </c>
      <c r="CGC91" s="55">
        <v>68.016220000000004</v>
      </c>
      <c r="CGD91" s="55">
        <v>70.573524000000006</v>
      </c>
      <c r="CGE91" s="55">
        <v>69.943314000000001</v>
      </c>
      <c r="CGF91" s="55">
        <v>41.218342</v>
      </c>
      <c r="CGG91" s="55">
        <v>37.850409999999997</v>
      </c>
      <c r="CGH91" s="55">
        <v>41.854850999999996</v>
      </c>
      <c r="CGI91" s="55" t="s">
        <v>17881</v>
      </c>
      <c r="CGJ91" s="55" t="s">
        <v>2244</v>
      </c>
      <c r="CGK91" s="55" t="s">
        <v>17882</v>
      </c>
      <c r="CGL91" s="55" t="s">
        <v>17883</v>
      </c>
      <c r="CGO91" s="55" t="s">
        <v>2243</v>
      </c>
      <c r="CGP91" s="55">
        <v>290.75698899999998</v>
      </c>
      <c r="CGQ91" s="55">
        <v>283.78036500000002</v>
      </c>
      <c r="CGR91" s="55">
        <v>278.63891599999999</v>
      </c>
      <c r="CGS91" s="55">
        <v>68.016220000000004</v>
      </c>
      <c r="CGT91" s="55">
        <v>70.573524000000006</v>
      </c>
      <c r="CGU91" s="55">
        <v>69.943314000000001</v>
      </c>
      <c r="CGV91" s="55">
        <v>41.218342</v>
      </c>
      <c r="CGW91" s="55">
        <v>37.850409999999997</v>
      </c>
      <c r="CGX91" s="55">
        <v>41.854850999999996</v>
      </c>
      <c r="CGY91" s="55" t="s">
        <v>17881</v>
      </c>
      <c r="CGZ91" s="55" t="s">
        <v>2244</v>
      </c>
      <c r="CHA91" s="55" t="s">
        <v>17882</v>
      </c>
      <c r="CHB91" s="55" t="s">
        <v>17883</v>
      </c>
      <c r="CHE91" s="55" t="s">
        <v>2243</v>
      </c>
      <c r="CHF91" s="55">
        <v>290.75698899999998</v>
      </c>
      <c r="CHG91" s="55">
        <v>283.78036500000002</v>
      </c>
      <c r="CHH91" s="55">
        <v>278.63891599999999</v>
      </c>
      <c r="CHI91" s="55">
        <v>68.016220000000004</v>
      </c>
      <c r="CHJ91" s="55">
        <v>70.573524000000006</v>
      </c>
      <c r="CHK91" s="55">
        <v>69.943314000000001</v>
      </c>
      <c r="CHL91" s="55">
        <v>41.218342</v>
      </c>
      <c r="CHM91" s="55">
        <v>37.850409999999997</v>
      </c>
      <c r="CHN91" s="55">
        <v>41.854850999999996</v>
      </c>
      <c r="CHO91" s="55" t="s">
        <v>17881</v>
      </c>
      <c r="CHP91" s="55" t="s">
        <v>2244</v>
      </c>
      <c r="CHQ91" s="55" t="s">
        <v>17882</v>
      </c>
      <c r="CHR91" s="55" t="s">
        <v>17883</v>
      </c>
      <c r="CHU91" s="55" t="s">
        <v>2243</v>
      </c>
      <c r="CHV91" s="55">
        <v>290.75698899999998</v>
      </c>
      <c r="CHW91" s="55">
        <v>283.78036500000002</v>
      </c>
      <c r="CHX91" s="55">
        <v>278.63891599999999</v>
      </c>
      <c r="CHY91" s="55">
        <v>68.016220000000004</v>
      </c>
      <c r="CHZ91" s="55">
        <v>70.573524000000006</v>
      </c>
      <c r="CIA91" s="55">
        <v>69.943314000000001</v>
      </c>
      <c r="CIB91" s="55">
        <v>41.218342</v>
      </c>
      <c r="CIC91" s="55">
        <v>37.850409999999997</v>
      </c>
      <c r="CID91" s="55">
        <v>41.854850999999996</v>
      </c>
      <c r="CIE91" s="55" t="s">
        <v>17881</v>
      </c>
      <c r="CIF91" s="55" t="s">
        <v>2244</v>
      </c>
      <c r="CIG91" s="55" t="s">
        <v>17882</v>
      </c>
      <c r="CIH91" s="55" t="s">
        <v>17883</v>
      </c>
      <c r="CIK91" s="55" t="s">
        <v>2243</v>
      </c>
      <c r="CIL91" s="55">
        <v>290.75698899999998</v>
      </c>
      <c r="CIM91" s="55">
        <v>283.78036500000002</v>
      </c>
      <c r="CIN91" s="55">
        <v>278.63891599999999</v>
      </c>
      <c r="CIO91" s="55">
        <v>68.016220000000004</v>
      </c>
      <c r="CIP91" s="55">
        <v>70.573524000000006</v>
      </c>
      <c r="CIQ91" s="55">
        <v>69.943314000000001</v>
      </c>
      <c r="CIR91" s="55">
        <v>41.218342</v>
      </c>
      <c r="CIS91" s="55">
        <v>37.850409999999997</v>
      </c>
      <c r="CIT91" s="55">
        <v>41.854850999999996</v>
      </c>
      <c r="CIU91" s="55" t="s">
        <v>17881</v>
      </c>
      <c r="CIV91" s="55" t="s">
        <v>2244</v>
      </c>
      <c r="CIW91" s="55" t="s">
        <v>17882</v>
      </c>
      <c r="CIX91" s="55" t="s">
        <v>17883</v>
      </c>
      <c r="CJA91" s="55" t="s">
        <v>2243</v>
      </c>
      <c r="CJB91" s="55">
        <v>290.75698899999998</v>
      </c>
      <c r="CJC91" s="55">
        <v>283.78036500000002</v>
      </c>
      <c r="CJD91" s="55">
        <v>278.63891599999999</v>
      </c>
      <c r="CJE91" s="55">
        <v>68.016220000000004</v>
      </c>
      <c r="CJF91" s="55">
        <v>70.573524000000006</v>
      </c>
      <c r="CJG91" s="55">
        <v>69.943314000000001</v>
      </c>
      <c r="CJH91" s="55">
        <v>41.218342</v>
      </c>
      <c r="CJI91" s="55">
        <v>37.850409999999997</v>
      </c>
      <c r="CJJ91" s="55">
        <v>41.854850999999996</v>
      </c>
      <c r="CJK91" s="55" t="s">
        <v>17881</v>
      </c>
      <c r="CJL91" s="55" t="s">
        <v>2244</v>
      </c>
      <c r="CJM91" s="55" t="s">
        <v>17882</v>
      </c>
      <c r="CJN91" s="55" t="s">
        <v>17883</v>
      </c>
      <c r="CJQ91" s="55" t="s">
        <v>2243</v>
      </c>
      <c r="CJR91" s="55">
        <v>290.75698899999998</v>
      </c>
      <c r="CJS91" s="55">
        <v>283.78036500000002</v>
      </c>
      <c r="CJT91" s="55">
        <v>278.63891599999999</v>
      </c>
      <c r="CJU91" s="55">
        <v>68.016220000000004</v>
      </c>
      <c r="CJV91" s="55">
        <v>70.573524000000006</v>
      </c>
      <c r="CJW91" s="55">
        <v>69.943314000000001</v>
      </c>
      <c r="CJX91" s="55">
        <v>41.218342</v>
      </c>
      <c r="CJY91" s="55">
        <v>37.850409999999997</v>
      </c>
      <c r="CJZ91" s="55">
        <v>41.854850999999996</v>
      </c>
      <c r="CKA91" s="55" t="s">
        <v>17881</v>
      </c>
      <c r="CKB91" s="55" t="s">
        <v>2244</v>
      </c>
      <c r="CKC91" s="55" t="s">
        <v>17882</v>
      </c>
      <c r="CKD91" s="55" t="s">
        <v>17883</v>
      </c>
      <c r="CKG91" s="55" t="s">
        <v>2243</v>
      </c>
      <c r="CKH91" s="55">
        <v>290.75698899999998</v>
      </c>
      <c r="CKI91" s="55">
        <v>283.78036500000002</v>
      </c>
      <c r="CKJ91" s="55">
        <v>278.63891599999999</v>
      </c>
      <c r="CKK91" s="55">
        <v>68.016220000000004</v>
      </c>
      <c r="CKL91" s="55">
        <v>70.573524000000006</v>
      </c>
      <c r="CKM91" s="55">
        <v>69.943314000000001</v>
      </c>
      <c r="CKN91" s="55">
        <v>41.218342</v>
      </c>
      <c r="CKO91" s="55">
        <v>37.850409999999997</v>
      </c>
      <c r="CKP91" s="55">
        <v>41.854850999999996</v>
      </c>
      <c r="CKQ91" s="55" t="s">
        <v>17881</v>
      </c>
      <c r="CKR91" s="55" t="s">
        <v>2244</v>
      </c>
      <c r="CKS91" s="55" t="s">
        <v>17882</v>
      </c>
      <c r="CKT91" s="55" t="s">
        <v>17883</v>
      </c>
      <c r="CKW91" s="55" t="s">
        <v>2243</v>
      </c>
      <c r="CKX91" s="55">
        <v>290.75698899999998</v>
      </c>
      <c r="CKY91" s="55">
        <v>283.78036500000002</v>
      </c>
      <c r="CKZ91" s="55">
        <v>278.63891599999999</v>
      </c>
      <c r="CLA91" s="55">
        <v>68.016220000000004</v>
      </c>
      <c r="CLB91" s="55">
        <v>70.573524000000006</v>
      </c>
      <c r="CLC91" s="55">
        <v>69.943314000000001</v>
      </c>
      <c r="CLD91" s="55">
        <v>41.218342</v>
      </c>
      <c r="CLE91" s="55">
        <v>37.850409999999997</v>
      </c>
      <c r="CLF91" s="55">
        <v>41.854850999999996</v>
      </c>
      <c r="CLG91" s="55" t="s">
        <v>17881</v>
      </c>
      <c r="CLH91" s="55" t="s">
        <v>2244</v>
      </c>
      <c r="CLI91" s="55" t="s">
        <v>17882</v>
      </c>
      <c r="CLJ91" s="55" t="s">
        <v>17883</v>
      </c>
      <c r="CLM91" s="55" t="s">
        <v>2243</v>
      </c>
      <c r="CLN91" s="55">
        <v>290.75698899999998</v>
      </c>
      <c r="CLO91" s="55">
        <v>283.78036500000002</v>
      </c>
      <c r="CLP91" s="55">
        <v>278.63891599999999</v>
      </c>
      <c r="CLQ91" s="55">
        <v>68.016220000000004</v>
      </c>
      <c r="CLR91" s="55">
        <v>70.573524000000006</v>
      </c>
      <c r="CLS91" s="55">
        <v>69.943314000000001</v>
      </c>
      <c r="CLT91" s="55">
        <v>41.218342</v>
      </c>
      <c r="CLU91" s="55">
        <v>37.850409999999997</v>
      </c>
      <c r="CLV91" s="55">
        <v>41.854850999999996</v>
      </c>
      <c r="CLW91" s="55" t="s">
        <v>17881</v>
      </c>
      <c r="CLX91" s="55" t="s">
        <v>2244</v>
      </c>
      <c r="CLY91" s="55" t="s">
        <v>17882</v>
      </c>
      <c r="CLZ91" s="55" t="s">
        <v>17883</v>
      </c>
      <c r="CMC91" s="55" t="s">
        <v>2243</v>
      </c>
      <c r="CMD91" s="55">
        <v>290.75698899999998</v>
      </c>
      <c r="CME91" s="55">
        <v>283.78036500000002</v>
      </c>
      <c r="CMF91" s="55">
        <v>278.63891599999999</v>
      </c>
      <c r="CMG91" s="55">
        <v>68.016220000000004</v>
      </c>
      <c r="CMH91" s="55">
        <v>70.573524000000006</v>
      </c>
      <c r="CMI91" s="55">
        <v>69.943314000000001</v>
      </c>
      <c r="CMJ91" s="55">
        <v>41.218342</v>
      </c>
      <c r="CMK91" s="55">
        <v>37.850409999999997</v>
      </c>
      <c r="CML91" s="55">
        <v>41.854850999999996</v>
      </c>
      <c r="CMM91" s="55" t="s">
        <v>17881</v>
      </c>
      <c r="CMN91" s="55" t="s">
        <v>2244</v>
      </c>
      <c r="CMO91" s="55" t="s">
        <v>17882</v>
      </c>
      <c r="CMP91" s="55" t="s">
        <v>17883</v>
      </c>
      <c r="CMS91" s="55" t="s">
        <v>2243</v>
      </c>
      <c r="CMT91" s="55">
        <v>290.75698899999998</v>
      </c>
      <c r="CMU91" s="55">
        <v>283.78036500000002</v>
      </c>
      <c r="CMV91" s="55">
        <v>278.63891599999999</v>
      </c>
      <c r="CMW91" s="55">
        <v>68.016220000000004</v>
      </c>
      <c r="CMX91" s="55">
        <v>70.573524000000006</v>
      </c>
      <c r="CMY91" s="55">
        <v>69.943314000000001</v>
      </c>
      <c r="CMZ91" s="55">
        <v>41.218342</v>
      </c>
      <c r="CNA91" s="55">
        <v>37.850409999999997</v>
      </c>
      <c r="CNB91" s="55">
        <v>41.854850999999996</v>
      </c>
      <c r="CNC91" s="55" t="s">
        <v>17881</v>
      </c>
      <c r="CND91" s="55" t="s">
        <v>2244</v>
      </c>
      <c r="CNE91" s="55" t="s">
        <v>17882</v>
      </c>
      <c r="CNF91" s="55" t="s">
        <v>17883</v>
      </c>
      <c r="CNI91" s="55" t="s">
        <v>2243</v>
      </c>
      <c r="CNJ91" s="55">
        <v>290.75698899999998</v>
      </c>
      <c r="CNK91" s="55">
        <v>283.78036500000002</v>
      </c>
      <c r="CNL91" s="55">
        <v>278.63891599999999</v>
      </c>
      <c r="CNM91" s="55">
        <v>68.016220000000004</v>
      </c>
      <c r="CNN91" s="55">
        <v>70.573524000000006</v>
      </c>
      <c r="CNO91" s="55">
        <v>69.943314000000001</v>
      </c>
      <c r="CNP91" s="55">
        <v>41.218342</v>
      </c>
      <c r="CNQ91" s="55">
        <v>37.850409999999997</v>
      </c>
      <c r="CNR91" s="55">
        <v>41.854850999999996</v>
      </c>
      <c r="CNS91" s="55" t="s">
        <v>17881</v>
      </c>
      <c r="CNT91" s="55" t="s">
        <v>2244</v>
      </c>
      <c r="CNU91" s="55" t="s">
        <v>17882</v>
      </c>
      <c r="CNV91" s="55" t="s">
        <v>17883</v>
      </c>
      <c r="CNY91" s="55" t="s">
        <v>2243</v>
      </c>
      <c r="CNZ91" s="55">
        <v>290.75698899999998</v>
      </c>
      <c r="COA91" s="55">
        <v>283.78036500000002</v>
      </c>
      <c r="COB91" s="55">
        <v>278.63891599999999</v>
      </c>
      <c r="COC91" s="55">
        <v>68.016220000000004</v>
      </c>
      <c r="COD91" s="55">
        <v>70.573524000000006</v>
      </c>
      <c r="COE91" s="55">
        <v>69.943314000000001</v>
      </c>
      <c r="COF91" s="55">
        <v>41.218342</v>
      </c>
      <c r="COG91" s="55">
        <v>37.850409999999997</v>
      </c>
      <c r="COH91" s="55">
        <v>41.854850999999996</v>
      </c>
      <c r="COI91" s="55" t="s">
        <v>17881</v>
      </c>
      <c r="COJ91" s="55" t="s">
        <v>2244</v>
      </c>
      <c r="COK91" s="55" t="s">
        <v>17882</v>
      </c>
      <c r="COL91" s="55" t="s">
        <v>17883</v>
      </c>
      <c r="COO91" s="55" t="s">
        <v>2243</v>
      </c>
      <c r="COP91" s="55">
        <v>290.75698899999998</v>
      </c>
      <c r="COQ91" s="55">
        <v>283.78036500000002</v>
      </c>
      <c r="COR91" s="55">
        <v>278.63891599999999</v>
      </c>
      <c r="COS91" s="55">
        <v>68.016220000000004</v>
      </c>
      <c r="COT91" s="55">
        <v>70.573524000000006</v>
      </c>
      <c r="COU91" s="55">
        <v>69.943314000000001</v>
      </c>
      <c r="COV91" s="55">
        <v>41.218342</v>
      </c>
      <c r="COW91" s="55">
        <v>37.850409999999997</v>
      </c>
      <c r="COX91" s="55">
        <v>41.854850999999996</v>
      </c>
      <c r="COY91" s="55" t="s">
        <v>17881</v>
      </c>
      <c r="COZ91" s="55" t="s">
        <v>2244</v>
      </c>
      <c r="CPA91" s="55" t="s">
        <v>17882</v>
      </c>
      <c r="CPB91" s="55" t="s">
        <v>17883</v>
      </c>
      <c r="CPE91" s="55" t="s">
        <v>2243</v>
      </c>
      <c r="CPF91" s="55">
        <v>290.75698899999998</v>
      </c>
      <c r="CPG91" s="55">
        <v>283.78036500000002</v>
      </c>
      <c r="CPH91" s="55">
        <v>278.63891599999999</v>
      </c>
      <c r="CPI91" s="55">
        <v>68.016220000000004</v>
      </c>
      <c r="CPJ91" s="55">
        <v>70.573524000000006</v>
      </c>
      <c r="CPK91" s="55">
        <v>69.943314000000001</v>
      </c>
      <c r="CPL91" s="55">
        <v>41.218342</v>
      </c>
      <c r="CPM91" s="55">
        <v>37.850409999999997</v>
      </c>
      <c r="CPN91" s="55">
        <v>41.854850999999996</v>
      </c>
      <c r="CPO91" s="55" t="s">
        <v>17881</v>
      </c>
      <c r="CPP91" s="55" t="s">
        <v>2244</v>
      </c>
      <c r="CPQ91" s="55" t="s">
        <v>17882</v>
      </c>
      <c r="CPR91" s="55" t="s">
        <v>17883</v>
      </c>
      <c r="CPU91" s="55" t="s">
        <v>2243</v>
      </c>
      <c r="CPV91" s="55">
        <v>290.75698899999998</v>
      </c>
      <c r="CPW91" s="55">
        <v>283.78036500000002</v>
      </c>
      <c r="CPX91" s="55">
        <v>278.63891599999999</v>
      </c>
      <c r="CPY91" s="55">
        <v>68.016220000000004</v>
      </c>
      <c r="CPZ91" s="55">
        <v>70.573524000000006</v>
      </c>
      <c r="CQA91" s="55">
        <v>69.943314000000001</v>
      </c>
      <c r="CQB91" s="55">
        <v>41.218342</v>
      </c>
      <c r="CQC91" s="55">
        <v>37.850409999999997</v>
      </c>
      <c r="CQD91" s="55">
        <v>41.854850999999996</v>
      </c>
      <c r="CQE91" s="55" t="s">
        <v>17881</v>
      </c>
      <c r="CQF91" s="55" t="s">
        <v>2244</v>
      </c>
      <c r="CQG91" s="55" t="s">
        <v>17882</v>
      </c>
      <c r="CQH91" s="55" t="s">
        <v>17883</v>
      </c>
      <c r="CQK91" s="55" t="s">
        <v>2243</v>
      </c>
      <c r="CQL91" s="55">
        <v>290.75698899999998</v>
      </c>
      <c r="CQM91" s="55">
        <v>283.78036500000002</v>
      </c>
      <c r="CQN91" s="55">
        <v>278.63891599999999</v>
      </c>
      <c r="CQO91" s="55">
        <v>68.016220000000004</v>
      </c>
      <c r="CQP91" s="55">
        <v>70.573524000000006</v>
      </c>
      <c r="CQQ91" s="55">
        <v>69.943314000000001</v>
      </c>
      <c r="CQR91" s="55">
        <v>41.218342</v>
      </c>
      <c r="CQS91" s="55">
        <v>37.850409999999997</v>
      </c>
      <c r="CQT91" s="55">
        <v>41.854850999999996</v>
      </c>
      <c r="CQU91" s="55" t="s">
        <v>17881</v>
      </c>
      <c r="CQV91" s="55" t="s">
        <v>2244</v>
      </c>
      <c r="CQW91" s="55" t="s">
        <v>17882</v>
      </c>
      <c r="CQX91" s="55" t="s">
        <v>17883</v>
      </c>
      <c r="CRA91" s="55" t="s">
        <v>2243</v>
      </c>
      <c r="CRB91" s="55">
        <v>290.75698899999998</v>
      </c>
      <c r="CRC91" s="55">
        <v>283.78036500000002</v>
      </c>
      <c r="CRD91" s="55">
        <v>278.63891599999999</v>
      </c>
      <c r="CRE91" s="55">
        <v>68.016220000000004</v>
      </c>
      <c r="CRF91" s="55">
        <v>70.573524000000006</v>
      </c>
      <c r="CRG91" s="55">
        <v>69.943314000000001</v>
      </c>
      <c r="CRH91" s="55">
        <v>41.218342</v>
      </c>
      <c r="CRI91" s="55">
        <v>37.850409999999997</v>
      </c>
      <c r="CRJ91" s="55">
        <v>41.854850999999996</v>
      </c>
      <c r="CRK91" s="55" t="s">
        <v>17881</v>
      </c>
      <c r="CRL91" s="55" t="s">
        <v>2244</v>
      </c>
      <c r="CRM91" s="55" t="s">
        <v>17882</v>
      </c>
      <c r="CRN91" s="55" t="s">
        <v>17883</v>
      </c>
      <c r="CRQ91" s="55" t="s">
        <v>2243</v>
      </c>
      <c r="CRR91" s="55">
        <v>290.75698899999998</v>
      </c>
      <c r="CRS91" s="55">
        <v>283.78036500000002</v>
      </c>
      <c r="CRT91" s="55">
        <v>278.63891599999999</v>
      </c>
      <c r="CRU91" s="55">
        <v>68.016220000000004</v>
      </c>
      <c r="CRV91" s="55">
        <v>70.573524000000006</v>
      </c>
      <c r="CRW91" s="55">
        <v>69.943314000000001</v>
      </c>
      <c r="CRX91" s="55">
        <v>41.218342</v>
      </c>
      <c r="CRY91" s="55">
        <v>37.850409999999997</v>
      </c>
      <c r="CRZ91" s="55">
        <v>41.854850999999996</v>
      </c>
      <c r="CSA91" s="55" t="s">
        <v>17881</v>
      </c>
      <c r="CSB91" s="55" t="s">
        <v>2244</v>
      </c>
      <c r="CSC91" s="55" t="s">
        <v>17882</v>
      </c>
      <c r="CSD91" s="55" t="s">
        <v>17883</v>
      </c>
      <c r="CSG91" s="55" t="s">
        <v>2243</v>
      </c>
      <c r="CSH91" s="55">
        <v>290.75698899999998</v>
      </c>
      <c r="CSI91" s="55">
        <v>283.78036500000002</v>
      </c>
      <c r="CSJ91" s="55">
        <v>278.63891599999999</v>
      </c>
      <c r="CSK91" s="55">
        <v>68.016220000000004</v>
      </c>
      <c r="CSL91" s="55">
        <v>70.573524000000006</v>
      </c>
      <c r="CSM91" s="55">
        <v>69.943314000000001</v>
      </c>
      <c r="CSN91" s="55">
        <v>41.218342</v>
      </c>
      <c r="CSO91" s="55">
        <v>37.850409999999997</v>
      </c>
      <c r="CSP91" s="55">
        <v>41.854850999999996</v>
      </c>
      <c r="CSQ91" s="55" t="s">
        <v>17881</v>
      </c>
      <c r="CSR91" s="55" t="s">
        <v>2244</v>
      </c>
      <c r="CSS91" s="55" t="s">
        <v>17882</v>
      </c>
      <c r="CST91" s="55" t="s">
        <v>17883</v>
      </c>
      <c r="CSW91" s="55" t="s">
        <v>2243</v>
      </c>
      <c r="CSX91" s="55">
        <v>290.75698899999998</v>
      </c>
      <c r="CSY91" s="55">
        <v>283.78036500000002</v>
      </c>
      <c r="CSZ91" s="55">
        <v>278.63891599999999</v>
      </c>
      <c r="CTA91" s="55">
        <v>68.016220000000004</v>
      </c>
      <c r="CTB91" s="55">
        <v>70.573524000000006</v>
      </c>
      <c r="CTC91" s="55">
        <v>69.943314000000001</v>
      </c>
      <c r="CTD91" s="55">
        <v>41.218342</v>
      </c>
      <c r="CTE91" s="55">
        <v>37.850409999999997</v>
      </c>
      <c r="CTF91" s="55">
        <v>41.854850999999996</v>
      </c>
      <c r="CTG91" s="55" t="s">
        <v>17881</v>
      </c>
      <c r="CTH91" s="55" t="s">
        <v>2244</v>
      </c>
      <c r="CTI91" s="55" t="s">
        <v>17882</v>
      </c>
      <c r="CTJ91" s="55" t="s">
        <v>17883</v>
      </c>
      <c r="CTM91" s="55" t="s">
        <v>2243</v>
      </c>
      <c r="CTN91" s="55">
        <v>290.75698899999998</v>
      </c>
      <c r="CTO91" s="55">
        <v>283.78036500000002</v>
      </c>
      <c r="CTP91" s="55">
        <v>278.63891599999999</v>
      </c>
      <c r="CTQ91" s="55">
        <v>68.016220000000004</v>
      </c>
      <c r="CTR91" s="55">
        <v>70.573524000000006</v>
      </c>
      <c r="CTS91" s="55">
        <v>69.943314000000001</v>
      </c>
      <c r="CTT91" s="55">
        <v>41.218342</v>
      </c>
      <c r="CTU91" s="55">
        <v>37.850409999999997</v>
      </c>
      <c r="CTV91" s="55">
        <v>41.854850999999996</v>
      </c>
      <c r="CTW91" s="55" t="s">
        <v>17881</v>
      </c>
      <c r="CTX91" s="55" t="s">
        <v>2244</v>
      </c>
      <c r="CTY91" s="55" t="s">
        <v>17882</v>
      </c>
      <c r="CTZ91" s="55" t="s">
        <v>17883</v>
      </c>
      <c r="CUC91" s="55" t="s">
        <v>2243</v>
      </c>
      <c r="CUD91" s="55">
        <v>290.75698899999998</v>
      </c>
      <c r="CUE91" s="55">
        <v>283.78036500000002</v>
      </c>
      <c r="CUF91" s="55">
        <v>278.63891599999999</v>
      </c>
      <c r="CUG91" s="55">
        <v>68.016220000000004</v>
      </c>
      <c r="CUH91" s="55">
        <v>70.573524000000006</v>
      </c>
      <c r="CUI91" s="55">
        <v>69.943314000000001</v>
      </c>
      <c r="CUJ91" s="55">
        <v>41.218342</v>
      </c>
      <c r="CUK91" s="55">
        <v>37.850409999999997</v>
      </c>
      <c r="CUL91" s="55">
        <v>41.854850999999996</v>
      </c>
      <c r="CUM91" s="55" t="s">
        <v>17881</v>
      </c>
      <c r="CUN91" s="55" t="s">
        <v>2244</v>
      </c>
      <c r="CUO91" s="55" t="s">
        <v>17882</v>
      </c>
      <c r="CUP91" s="55" t="s">
        <v>17883</v>
      </c>
      <c r="CUS91" s="55" t="s">
        <v>2243</v>
      </c>
      <c r="CUT91" s="55">
        <v>290.75698899999998</v>
      </c>
      <c r="CUU91" s="55">
        <v>283.78036500000002</v>
      </c>
      <c r="CUV91" s="55">
        <v>278.63891599999999</v>
      </c>
      <c r="CUW91" s="55">
        <v>68.016220000000004</v>
      </c>
      <c r="CUX91" s="55">
        <v>70.573524000000006</v>
      </c>
      <c r="CUY91" s="55">
        <v>69.943314000000001</v>
      </c>
      <c r="CUZ91" s="55">
        <v>41.218342</v>
      </c>
      <c r="CVA91" s="55">
        <v>37.850409999999997</v>
      </c>
      <c r="CVB91" s="55">
        <v>41.854850999999996</v>
      </c>
      <c r="CVC91" s="55" t="s">
        <v>17881</v>
      </c>
      <c r="CVD91" s="55" t="s">
        <v>2244</v>
      </c>
      <c r="CVE91" s="55" t="s">
        <v>17882</v>
      </c>
      <c r="CVF91" s="55" t="s">
        <v>17883</v>
      </c>
      <c r="CVI91" s="55" t="s">
        <v>2243</v>
      </c>
      <c r="CVJ91" s="55">
        <v>290.75698899999998</v>
      </c>
      <c r="CVK91" s="55">
        <v>283.78036500000002</v>
      </c>
      <c r="CVL91" s="55">
        <v>278.63891599999999</v>
      </c>
      <c r="CVM91" s="55">
        <v>68.016220000000004</v>
      </c>
      <c r="CVN91" s="55">
        <v>70.573524000000006</v>
      </c>
      <c r="CVO91" s="55">
        <v>69.943314000000001</v>
      </c>
      <c r="CVP91" s="55">
        <v>41.218342</v>
      </c>
      <c r="CVQ91" s="55">
        <v>37.850409999999997</v>
      </c>
      <c r="CVR91" s="55">
        <v>41.854850999999996</v>
      </c>
      <c r="CVS91" s="55" t="s">
        <v>17881</v>
      </c>
      <c r="CVT91" s="55" t="s">
        <v>2244</v>
      </c>
      <c r="CVU91" s="55" t="s">
        <v>17882</v>
      </c>
      <c r="CVV91" s="55" t="s">
        <v>17883</v>
      </c>
      <c r="CVY91" s="55" t="s">
        <v>2243</v>
      </c>
      <c r="CVZ91" s="55">
        <v>290.75698899999998</v>
      </c>
      <c r="CWA91" s="55">
        <v>283.78036500000002</v>
      </c>
      <c r="CWB91" s="55">
        <v>278.63891599999999</v>
      </c>
      <c r="CWC91" s="55">
        <v>68.016220000000004</v>
      </c>
      <c r="CWD91" s="55">
        <v>70.573524000000006</v>
      </c>
      <c r="CWE91" s="55">
        <v>69.943314000000001</v>
      </c>
      <c r="CWF91" s="55">
        <v>41.218342</v>
      </c>
      <c r="CWG91" s="55">
        <v>37.850409999999997</v>
      </c>
      <c r="CWH91" s="55">
        <v>41.854850999999996</v>
      </c>
      <c r="CWI91" s="55" t="s">
        <v>17881</v>
      </c>
      <c r="CWJ91" s="55" t="s">
        <v>2244</v>
      </c>
      <c r="CWK91" s="55" t="s">
        <v>17882</v>
      </c>
      <c r="CWL91" s="55" t="s">
        <v>17883</v>
      </c>
      <c r="CWO91" s="55" t="s">
        <v>2243</v>
      </c>
      <c r="CWP91" s="55">
        <v>290.75698899999998</v>
      </c>
      <c r="CWQ91" s="55">
        <v>283.78036500000002</v>
      </c>
      <c r="CWR91" s="55">
        <v>278.63891599999999</v>
      </c>
      <c r="CWS91" s="55">
        <v>68.016220000000004</v>
      </c>
      <c r="CWT91" s="55">
        <v>70.573524000000006</v>
      </c>
      <c r="CWU91" s="55">
        <v>69.943314000000001</v>
      </c>
      <c r="CWV91" s="55">
        <v>41.218342</v>
      </c>
      <c r="CWW91" s="55">
        <v>37.850409999999997</v>
      </c>
      <c r="CWX91" s="55">
        <v>41.854850999999996</v>
      </c>
      <c r="CWY91" s="55" t="s">
        <v>17881</v>
      </c>
      <c r="CWZ91" s="55" t="s">
        <v>2244</v>
      </c>
      <c r="CXA91" s="55" t="s">
        <v>17882</v>
      </c>
      <c r="CXB91" s="55" t="s">
        <v>17883</v>
      </c>
      <c r="CXE91" s="55" t="s">
        <v>2243</v>
      </c>
      <c r="CXF91" s="55">
        <v>290.75698899999998</v>
      </c>
      <c r="CXG91" s="55">
        <v>283.78036500000002</v>
      </c>
      <c r="CXH91" s="55">
        <v>278.63891599999999</v>
      </c>
      <c r="CXI91" s="55">
        <v>68.016220000000004</v>
      </c>
      <c r="CXJ91" s="55">
        <v>70.573524000000006</v>
      </c>
      <c r="CXK91" s="55">
        <v>69.943314000000001</v>
      </c>
      <c r="CXL91" s="55">
        <v>41.218342</v>
      </c>
      <c r="CXM91" s="55">
        <v>37.850409999999997</v>
      </c>
      <c r="CXN91" s="55">
        <v>41.854850999999996</v>
      </c>
      <c r="CXO91" s="55" t="s">
        <v>17881</v>
      </c>
      <c r="CXP91" s="55" t="s">
        <v>2244</v>
      </c>
      <c r="CXQ91" s="55" t="s">
        <v>17882</v>
      </c>
      <c r="CXR91" s="55" t="s">
        <v>17883</v>
      </c>
      <c r="CXU91" s="55" t="s">
        <v>2243</v>
      </c>
      <c r="CXV91" s="55">
        <v>290.75698899999998</v>
      </c>
      <c r="CXW91" s="55">
        <v>283.78036500000002</v>
      </c>
      <c r="CXX91" s="55">
        <v>278.63891599999999</v>
      </c>
      <c r="CXY91" s="55">
        <v>68.016220000000004</v>
      </c>
      <c r="CXZ91" s="55">
        <v>70.573524000000006</v>
      </c>
      <c r="CYA91" s="55">
        <v>69.943314000000001</v>
      </c>
      <c r="CYB91" s="55">
        <v>41.218342</v>
      </c>
      <c r="CYC91" s="55">
        <v>37.850409999999997</v>
      </c>
      <c r="CYD91" s="55">
        <v>41.854850999999996</v>
      </c>
      <c r="CYE91" s="55" t="s">
        <v>17881</v>
      </c>
      <c r="CYF91" s="55" t="s">
        <v>2244</v>
      </c>
      <c r="CYG91" s="55" t="s">
        <v>17882</v>
      </c>
      <c r="CYH91" s="55" t="s">
        <v>17883</v>
      </c>
      <c r="CYK91" s="55" t="s">
        <v>2243</v>
      </c>
      <c r="CYL91" s="55">
        <v>290.75698899999998</v>
      </c>
      <c r="CYM91" s="55">
        <v>283.78036500000002</v>
      </c>
      <c r="CYN91" s="55">
        <v>278.63891599999999</v>
      </c>
      <c r="CYO91" s="55">
        <v>68.016220000000004</v>
      </c>
      <c r="CYP91" s="55">
        <v>70.573524000000006</v>
      </c>
      <c r="CYQ91" s="55">
        <v>69.943314000000001</v>
      </c>
      <c r="CYR91" s="55">
        <v>41.218342</v>
      </c>
      <c r="CYS91" s="55">
        <v>37.850409999999997</v>
      </c>
      <c r="CYT91" s="55">
        <v>41.854850999999996</v>
      </c>
      <c r="CYU91" s="55" t="s">
        <v>17881</v>
      </c>
      <c r="CYV91" s="55" t="s">
        <v>2244</v>
      </c>
      <c r="CYW91" s="55" t="s">
        <v>17882</v>
      </c>
      <c r="CYX91" s="55" t="s">
        <v>17883</v>
      </c>
      <c r="CZA91" s="55" t="s">
        <v>2243</v>
      </c>
      <c r="CZB91" s="55">
        <v>290.75698899999998</v>
      </c>
      <c r="CZC91" s="55">
        <v>283.78036500000002</v>
      </c>
      <c r="CZD91" s="55">
        <v>278.63891599999999</v>
      </c>
      <c r="CZE91" s="55">
        <v>68.016220000000004</v>
      </c>
      <c r="CZF91" s="55">
        <v>70.573524000000006</v>
      </c>
      <c r="CZG91" s="55">
        <v>69.943314000000001</v>
      </c>
      <c r="CZH91" s="55">
        <v>41.218342</v>
      </c>
      <c r="CZI91" s="55">
        <v>37.850409999999997</v>
      </c>
      <c r="CZJ91" s="55">
        <v>41.854850999999996</v>
      </c>
      <c r="CZK91" s="55" t="s">
        <v>17881</v>
      </c>
      <c r="CZL91" s="55" t="s">
        <v>2244</v>
      </c>
      <c r="CZM91" s="55" t="s">
        <v>17882</v>
      </c>
      <c r="CZN91" s="55" t="s">
        <v>17883</v>
      </c>
      <c r="CZQ91" s="55" t="s">
        <v>2243</v>
      </c>
      <c r="CZR91" s="55">
        <v>290.75698899999998</v>
      </c>
      <c r="CZS91" s="55">
        <v>283.78036500000002</v>
      </c>
      <c r="CZT91" s="55">
        <v>278.63891599999999</v>
      </c>
      <c r="CZU91" s="55">
        <v>68.016220000000004</v>
      </c>
      <c r="CZV91" s="55">
        <v>70.573524000000006</v>
      </c>
      <c r="CZW91" s="55">
        <v>69.943314000000001</v>
      </c>
      <c r="CZX91" s="55">
        <v>41.218342</v>
      </c>
      <c r="CZY91" s="55">
        <v>37.850409999999997</v>
      </c>
      <c r="CZZ91" s="55">
        <v>41.854850999999996</v>
      </c>
      <c r="DAA91" s="55" t="s">
        <v>17881</v>
      </c>
      <c r="DAB91" s="55" t="s">
        <v>2244</v>
      </c>
      <c r="DAC91" s="55" t="s">
        <v>17882</v>
      </c>
      <c r="DAD91" s="55" t="s">
        <v>17883</v>
      </c>
      <c r="DAG91" s="55" t="s">
        <v>2243</v>
      </c>
      <c r="DAH91" s="55">
        <v>290.75698899999998</v>
      </c>
      <c r="DAI91" s="55">
        <v>283.78036500000002</v>
      </c>
      <c r="DAJ91" s="55">
        <v>278.63891599999999</v>
      </c>
      <c r="DAK91" s="55">
        <v>68.016220000000004</v>
      </c>
      <c r="DAL91" s="55">
        <v>70.573524000000006</v>
      </c>
      <c r="DAM91" s="55">
        <v>69.943314000000001</v>
      </c>
      <c r="DAN91" s="55">
        <v>41.218342</v>
      </c>
      <c r="DAO91" s="55">
        <v>37.850409999999997</v>
      </c>
      <c r="DAP91" s="55">
        <v>41.854850999999996</v>
      </c>
      <c r="DAQ91" s="55" t="s">
        <v>17881</v>
      </c>
      <c r="DAR91" s="55" t="s">
        <v>2244</v>
      </c>
      <c r="DAS91" s="55" t="s">
        <v>17882</v>
      </c>
      <c r="DAT91" s="55" t="s">
        <v>17883</v>
      </c>
      <c r="DAW91" s="55" t="s">
        <v>2243</v>
      </c>
      <c r="DAX91" s="55">
        <v>290.75698899999998</v>
      </c>
      <c r="DAY91" s="55">
        <v>283.78036500000002</v>
      </c>
      <c r="DAZ91" s="55">
        <v>278.63891599999999</v>
      </c>
      <c r="DBA91" s="55">
        <v>68.016220000000004</v>
      </c>
      <c r="DBB91" s="55">
        <v>70.573524000000006</v>
      </c>
      <c r="DBC91" s="55">
        <v>69.943314000000001</v>
      </c>
      <c r="DBD91" s="55">
        <v>41.218342</v>
      </c>
      <c r="DBE91" s="55">
        <v>37.850409999999997</v>
      </c>
      <c r="DBF91" s="55">
        <v>41.854850999999996</v>
      </c>
      <c r="DBG91" s="55" t="s">
        <v>17881</v>
      </c>
      <c r="DBH91" s="55" t="s">
        <v>2244</v>
      </c>
      <c r="DBI91" s="55" t="s">
        <v>17882</v>
      </c>
      <c r="DBJ91" s="55" t="s">
        <v>17883</v>
      </c>
      <c r="DBM91" s="55" t="s">
        <v>2243</v>
      </c>
      <c r="DBN91" s="55">
        <v>290.75698899999998</v>
      </c>
      <c r="DBO91" s="55">
        <v>283.78036500000002</v>
      </c>
      <c r="DBP91" s="55">
        <v>278.63891599999999</v>
      </c>
      <c r="DBQ91" s="55">
        <v>68.016220000000004</v>
      </c>
      <c r="DBR91" s="55">
        <v>70.573524000000006</v>
      </c>
      <c r="DBS91" s="55">
        <v>69.943314000000001</v>
      </c>
      <c r="DBT91" s="55">
        <v>41.218342</v>
      </c>
      <c r="DBU91" s="55">
        <v>37.850409999999997</v>
      </c>
      <c r="DBV91" s="55">
        <v>41.854850999999996</v>
      </c>
      <c r="DBW91" s="55" t="s">
        <v>17881</v>
      </c>
      <c r="DBX91" s="55" t="s">
        <v>2244</v>
      </c>
      <c r="DBY91" s="55" t="s">
        <v>17882</v>
      </c>
      <c r="DBZ91" s="55" t="s">
        <v>17883</v>
      </c>
      <c r="DCC91" s="55" t="s">
        <v>2243</v>
      </c>
      <c r="DCD91" s="55">
        <v>290.75698899999998</v>
      </c>
      <c r="DCE91" s="55">
        <v>283.78036500000002</v>
      </c>
      <c r="DCF91" s="55">
        <v>278.63891599999999</v>
      </c>
      <c r="DCG91" s="55">
        <v>68.016220000000004</v>
      </c>
      <c r="DCH91" s="55">
        <v>70.573524000000006</v>
      </c>
      <c r="DCI91" s="55">
        <v>69.943314000000001</v>
      </c>
      <c r="DCJ91" s="55">
        <v>41.218342</v>
      </c>
      <c r="DCK91" s="55">
        <v>37.850409999999997</v>
      </c>
      <c r="DCL91" s="55">
        <v>41.854850999999996</v>
      </c>
      <c r="DCM91" s="55" t="s">
        <v>17881</v>
      </c>
      <c r="DCN91" s="55" t="s">
        <v>2244</v>
      </c>
      <c r="DCO91" s="55" t="s">
        <v>17882</v>
      </c>
      <c r="DCP91" s="55" t="s">
        <v>17883</v>
      </c>
      <c r="DCS91" s="55" t="s">
        <v>2243</v>
      </c>
      <c r="DCT91" s="55">
        <v>290.75698899999998</v>
      </c>
      <c r="DCU91" s="55">
        <v>283.78036500000002</v>
      </c>
      <c r="DCV91" s="55">
        <v>278.63891599999999</v>
      </c>
      <c r="DCW91" s="55">
        <v>68.016220000000004</v>
      </c>
      <c r="DCX91" s="55">
        <v>70.573524000000006</v>
      </c>
      <c r="DCY91" s="55">
        <v>69.943314000000001</v>
      </c>
      <c r="DCZ91" s="55">
        <v>41.218342</v>
      </c>
      <c r="DDA91" s="55">
        <v>37.850409999999997</v>
      </c>
      <c r="DDB91" s="55">
        <v>41.854850999999996</v>
      </c>
      <c r="DDC91" s="55" t="s">
        <v>17881</v>
      </c>
      <c r="DDD91" s="55" t="s">
        <v>2244</v>
      </c>
      <c r="DDE91" s="55" t="s">
        <v>17882</v>
      </c>
      <c r="DDF91" s="55" t="s">
        <v>17883</v>
      </c>
      <c r="DDI91" s="55" t="s">
        <v>2243</v>
      </c>
      <c r="DDJ91" s="55">
        <v>290.75698899999998</v>
      </c>
      <c r="DDK91" s="55">
        <v>283.78036500000002</v>
      </c>
      <c r="DDL91" s="55">
        <v>278.63891599999999</v>
      </c>
      <c r="DDM91" s="55">
        <v>68.016220000000004</v>
      </c>
      <c r="DDN91" s="55">
        <v>70.573524000000006</v>
      </c>
      <c r="DDO91" s="55">
        <v>69.943314000000001</v>
      </c>
      <c r="DDP91" s="55">
        <v>41.218342</v>
      </c>
      <c r="DDQ91" s="55">
        <v>37.850409999999997</v>
      </c>
      <c r="DDR91" s="55">
        <v>41.854850999999996</v>
      </c>
      <c r="DDS91" s="55" t="s">
        <v>17881</v>
      </c>
      <c r="DDT91" s="55" t="s">
        <v>2244</v>
      </c>
      <c r="DDU91" s="55" t="s">
        <v>17882</v>
      </c>
      <c r="DDV91" s="55" t="s">
        <v>17883</v>
      </c>
      <c r="DDY91" s="55" t="s">
        <v>2243</v>
      </c>
      <c r="DDZ91" s="55">
        <v>290.75698899999998</v>
      </c>
      <c r="DEA91" s="55">
        <v>283.78036500000002</v>
      </c>
      <c r="DEB91" s="55">
        <v>278.63891599999999</v>
      </c>
      <c r="DEC91" s="55">
        <v>68.016220000000004</v>
      </c>
      <c r="DED91" s="55">
        <v>70.573524000000006</v>
      </c>
      <c r="DEE91" s="55">
        <v>69.943314000000001</v>
      </c>
      <c r="DEF91" s="55">
        <v>41.218342</v>
      </c>
      <c r="DEG91" s="55">
        <v>37.850409999999997</v>
      </c>
      <c r="DEH91" s="55">
        <v>41.854850999999996</v>
      </c>
      <c r="DEI91" s="55" t="s">
        <v>17881</v>
      </c>
      <c r="DEJ91" s="55" t="s">
        <v>2244</v>
      </c>
      <c r="DEK91" s="55" t="s">
        <v>17882</v>
      </c>
      <c r="DEL91" s="55" t="s">
        <v>17883</v>
      </c>
      <c r="DEO91" s="55" t="s">
        <v>2243</v>
      </c>
      <c r="DEP91" s="55">
        <v>290.75698899999998</v>
      </c>
      <c r="DEQ91" s="55">
        <v>283.78036500000002</v>
      </c>
      <c r="DER91" s="55">
        <v>278.63891599999999</v>
      </c>
      <c r="DES91" s="55">
        <v>68.016220000000004</v>
      </c>
      <c r="DET91" s="55">
        <v>70.573524000000006</v>
      </c>
      <c r="DEU91" s="55">
        <v>69.943314000000001</v>
      </c>
      <c r="DEV91" s="55">
        <v>41.218342</v>
      </c>
      <c r="DEW91" s="55">
        <v>37.850409999999997</v>
      </c>
      <c r="DEX91" s="55">
        <v>41.854850999999996</v>
      </c>
      <c r="DEY91" s="55" t="s">
        <v>17881</v>
      </c>
      <c r="DEZ91" s="55" t="s">
        <v>2244</v>
      </c>
      <c r="DFA91" s="55" t="s">
        <v>17882</v>
      </c>
      <c r="DFB91" s="55" t="s">
        <v>17883</v>
      </c>
      <c r="DFE91" s="55" t="s">
        <v>2243</v>
      </c>
      <c r="DFF91" s="55">
        <v>290.75698899999998</v>
      </c>
      <c r="DFG91" s="55">
        <v>283.78036500000002</v>
      </c>
      <c r="DFH91" s="55">
        <v>278.63891599999999</v>
      </c>
      <c r="DFI91" s="55">
        <v>68.016220000000004</v>
      </c>
      <c r="DFJ91" s="55">
        <v>70.573524000000006</v>
      </c>
      <c r="DFK91" s="55">
        <v>69.943314000000001</v>
      </c>
      <c r="DFL91" s="55">
        <v>41.218342</v>
      </c>
      <c r="DFM91" s="55">
        <v>37.850409999999997</v>
      </c>
      <c r="DFN91" s="55">
        <v>41.854850999999996</v>
      </c>
      <c r="DFO91" s="55" t="s">
        <v>17881</v>
      </c>
      <c r="DFP91" s="55" t="s">
        <v>2244</v>
      </c>
      <c r="DFQ91" s="55" t="s">
        <v>17882</v>
      </c>
      <c r="DFR91" s="55" t="s">
        <v>17883</v>
      </c>
      <c r="DFU91" s="55" t="s">
        <v>2243</v>
      </c>
      <c r="DFV91" s="55">
        <v>290.75698899999998</v>
      </c>
      <c r="DFW91" s="55">
        <v>283.78036500000002</v>
      </c>
      <c r="DFX91" s="55">
        <v>278.63891599999999</v>
      </c>
      <c r="DFY91" s="55">
        <v>68.016220000000004</v>
      </c>
      <c r="DFZ91" s="55">
        <v>70.573524000000006</v>
      </c>
      <c r="DGA91" s="55">
        <v>69.943314000000001</v>
      </c>
      <c r="DGB91" s="55">
        <v>41.218342</v>
      </c>
      <c r="DGC91" s="55">
        <v>37.850409999999997</v>
      </c>
      <c r="DGD91" s="55">
        <v>41.854850999999996</v>
      </c>
      <c r="DGE91" s="55" t="s">
        <v>17881</v>
      </c>
      <c r="DGF91" s="55" t="s">
        <v>2244</v>
      </c>
      <c r="DGG91" s="55" t="s">
        <v>17882</v>
      </c>
      <c r="DGH91" s="55" t="s">
        <v>17883</v>
      </c>
      <c r="DGK91" s="55" t="s">
        <v>2243</v>
      </c>
      <c r="DGL91" s="55">
        <v>290.75698899999998</v>
      </c>
      <c r="DGM91" s="55">
        <v>283.78036500000002</v>
      </c>
      <c r="DGN91" s="55">
        <v>278.63891599999999</v>
      </c>
      <c r="DGO91" s="55">
        <v>68.016220000000004</v>
      </c>
      <c r="DGP91" s="55">
        <v>70.573524000000006</v>
      </c>
      <c r="DGQ91" s="55">
        <v>69.943314000000001</v>
      </c>
      <c r="DGR91" s="55">
        <v>41.218342</v>
      </c>
      <c r="DGS91" s="55">
        <v>37.850409999999997</v>
      </c>
      <c r="DGT91" s="55">
        <v>41.854850999999996</v>
      </c>
      <c r="DGU91" s="55" t="s">
        <v>17881</v>
      </c>
      <c r="DGV91" s="55" t="s">
        <v>2244</v>
      </c>
      <c r="DGW91" s="55" t="s">
        <v>17882</v>
      </c>
      <c r="DGX91" s="55" t="s">
        <v>17883</v>
      </c>
      <c r="DHA91" s="55" t="s">
        <v>2243</v>
      </c>
      <c r="DHB91" s="55">
        <v>290.75698899999998</v>
      </c>
      <c r="DHC91" s="55">
        <v>283.78036500000002</v>
      </c>
      <c r="DHD91" s="55">
        <v>278.63891599999999</v>
      </c>
      <c r="DHE91" s="55">
        <v>68.016220000000004</v>
      </c>
      <c r="DHF91" s="55">
        <v>70.573524000000006</v>
      </c>
      <c r="DHG91" s="55">
        <v>69.943314000000001</v>
      </c>
      <c r="DHH91" s="55">
        <v>41.218342</v>
      </c>
      <c r="DHI91" s="55">
        <v>37.850409999999997</v>
      </c>
      <c r="DHJ91" s="55">
        <v>41.854850999999996</v>
      </c>
      <c r="DHK91" s="55" t="s">
        <v>17881</v>
      </c>
      <c r="DHL91" s="55" t="s">
        <v>2244</v>
      </c>
      <c r="DHM91" s="55" t="s">
        <v>17882</v>
      </c>
      <c r="DHN91" s="55" t="s">
        <v>17883</v>
      </c>
      <c r="DHQ91" s="55" t="s">
        <v>2243</v>
      </c>
      <c r="DHR91" s="55">
        <v>290.75698899999998</v>
      </c>
      <c r="DHS91" s="55">
        <v>283.78036500000002</v>
      </c>
      <c r="DHT91" s="55">
        <v>278.63891599999999</v>
      </c>
      <c r="DHU91" s="55">
        <v>68.016220000000004</v>
      </c>
      <c r="DHV91" s="55">
        <v>70.573524000000006</v>
      </c>
      <c r="DHW91" s="55">
        <v>69.943314000000001</v>
      </c>
      <c r="DHX91" s="55">
        <v>41.218342</v>
      </c>
      <c r="DHY91" s="55">
        <v>37.850409999999997</v>
      </c>
      <c r="DHZ91" s="55">
        <v>41.854850999999996</v>
      </c>
      <c r="DIA91" s="55" t="s">
        <v>17881</v>
      </c>
      <c r="DIB91" s="55" t="s">
        <v>2244</v>
      </c>
      <c r="DIC91" s="55" t="s">
        <v>17882</v>
      </c>
      <c r="DID91" s="55" t="s">
        <v>17883</v>
      </c>
      <c r="DIG91" s="55" t="s">
        <v>2243</v>
      </c>
      <c r="DIH91" s="55">
        <v>290.75698899999998</v>
      </c>
      <c r="DII91" s="55">
        <v>283.78036500000002</v>
      </c>
      <c r="DIJ91" s="55">
        <v>278.63891599999999</v>
      </c>
      <c r="DIK91" s="55">
        <v>68.016220000000004</v>
      </c>
      <c r="DIL91" s="55">
        <v>70.573524000000006</v>
      </c>
      <c r="DIM91" s="55">
        <v>69.943314000000001</v>
      </c>
      <c r="DIN91" s="55">
        <v>41.218342</v>
      </c>
      <c r="DIO91" s="55">
        <v>37.850409999999997</v>
      </c>
      <c r="DIP91" s="55">
        <v>41.854850999999996</v>
      </c>
      <c r="DIQ91" s="55" t="s">
        <v>17881</v>
      </c>
      <c r="DIR91" s="55" t="s">
        <v>2244</v>
      </c>
      <c r="DIS91" s="55" t="s">
        <v>17882</v>
      </c>
      <c r="DIT91" s="55" t="s">
        <v>17883</v>
      </c>
      <c r="DIW91" s="55" t="s">
        <v>2243</v>
      </c>
      <c r="DIX91" s="55">
        <v>290.75698899999998</v>
      </c>
      <c r="DIY91" s="55">
        <v>283.78036500000002</v>
      </c>
      <c r="DIZ91" s="55">
        <v>278.63891599999999</v>
      </c>
      <c r="DJA91" s="55">
        <v>68.016220000000004</v>
      </c>
      <c r="DJB91" s="55">
        <v>70.573524000000006</v>
      </c>
      <c r="DJC91" s="55">
        <v>69.943314000000001</v>
      </c>
      <c r="DJD91" s="55">
        <v>41.218342</v>
      </c>
      <c r="DJE91" s="55">
        <v>37.850409999999997</v>
      </c>
      <c r="DJF91" s="55">
        <v>41.854850999999996</v>
      </c>
      <c r="DJG91" s="55" t="s">
        <v>17881</v>
      </c>
      <c r="DJH91" s="55" t="s">
        <v>2244</v>
      </c>
      <c r="DJI91" s="55" t="s">
        <v>17882</v>
      </c>
      <c r="DJJ91" s="55" t="s">
        <v>17883</v>
      </c>
      <c r="DJM91" s="55" t="s">
        <v>2243</v>
      </c>
      <c r="DJN91" s="55">
        <v>290.75698899999998</v>
      </c>
      <c r="DJO91" s="55">
        <v>283.78036500000002</v>
      </c>
      <c r="DJP91" s="55">
        <v>278.63891599999999</v>
      </c>
      <c r="DJQ91" s="55">
        <v>68.016220000000004</v>
      </c>
      <c r="DJR91" s="55">
        <v>70.573524000000006</v>
      </c>
      <c r="DJS91" s="55">
        <v>69.943314000000001</v>
      </c>
      <c r="DJT91" s="55">
        <v>41.218342</v>
      </c>
      <c r="DJU91" s="55">
        <v>37.850409999999997</v>
      </c>
      <c r="DJV91" s="55">
        <v>41.854850999999996</v>
      </c>
      <c r="DJW91" s="55" t="s">
        <v>17881</v>
      </c>
      <c r="DJX91" s="55" t="s">
        <v>2244</v>
      </c>
      <c r="DJY91" s="55" t="s">
        <v>17882</v>
      </c>
      <c r="DJZ91" s="55" t="s">
        <v>17883</v>
      </c>
      <c r="DKC91" s="55" t="s">
        <v>2243</v>
      </c>
      <c r="DKD91" s="55">
        <v>290.75698899999998</v>
      </c>
      <c r="DKE91" s="55">
        <v>283.78036500000002</v>
      </c>
      <c r="DKF91" s="55">
        <v>278.63891599999999</v>
      </c>
      <c r="DKG91" s="55">
        <v>68.016220000000004</v>
      </c>
      <c r="DKH91" s="55">
        <v>70.573524000000006</v>
      </c>
      <c r="DKI91" s="55">
        <v>69.943314000000001</v>
      </c>
      <c r="DKJ91" s="55">
        <v>41.218342</v>
      </c>
      <c r="DKK91" s="55">
        <v>37.850409999999997</v>
      </c>
      <c r="DKL91" s="55">
        <v>41.854850999999996</v>
      </c>
      <c r="DKM91" s="55" t="s">
        <v>17881</v>
      </c>
      <c r="DKN91" s="55" t="s">
        <v>2244</v>
      </c>
      <c r="DKO91" s="55" t="s">
        <v>17882</v>
      </c>
      <c r="DKP91" s="55" t="s">
        <v>17883</v>
      </c>
      <c r="DKS91" s="55" t="s">
        <v>2243</v>
      </c>
      <c r="DKT91" s="55">
        <v>290.75698899999998</v>
      </c>
      <c r="DKU91" s="55">
        <v>283.78036500000002</v>
      </c>
      <c r="DKV91" s="55">
        <v>278.63891599999999</v>
      </c>
      <c r="DKW91" s="55">
        <v>68.016220000000004</v>
      </c>
      <c r="DKX91" s="55">
        <v>70.573524000000006</v>
      </c>
      <c r="DKY91" s="55">
        <v>69.943314000000001</v>
      </c>
      <c r="DKZ91" s="55">
        <v>41.218342</v>
      </c>
      <c r="DLA91" s="55">
        <v>37.850409999999997</v>
      </c>
      <c r="DLB91" s="55">
        <v>41.854850999999996</v>
      </c>
      <c r="DLC91" s="55" t="s">
        <v>17881</v>
      </c>
      <c r="DLD91" s="55" t="s">
        <v>2244</v>
      </c>
      <c r="DLE91" s="55" t="s">
        <v>17882</v>
      </c>
      <c r="DLF91" s="55" t="s">
        <v>17883</v>
      </c>
      <c r="DLI91" s="55" t="s">
        <v>2243</v>
      </c>
      <c r="DLJ91" s="55">
        <v>290.75698899999998</v>
      </c>
      <c r="DLK91" s="55">
        <v>283.78036500000002</v>
      </c>
      <c r="DLL91" s="55">
        <v>278.63891599999999</v>
      </c>
      <c r="DLM91" s="55">
        <v>68.016220000000004</v>
      </c>
      <c r="DLN91" s="55">
        <v>70.573524000000006</v>
      </c>
      <c r="DLO91" s="55">
        <v>69.943314000000001</v>
      </c>
      <c r="DLP91" s="55">
        <v>41.218342</v>
      </c>
      <c r="DLQ91" s="55">
        <v>37.850409999999997</v>
      </c>
      <c r="DLR91" s="55">
        <v>41.854850999999996</v>
      </c>
      <c r="DLS91" s="55" t="s">
        <v>17881</v>
      </c>
      <c r="DLT91" s="55" t="s">
        <v>2244</v>
      </c>
      <c r="DLU91" s="55" t="s">
        <v>17882</v>
      </c>
      <c r="DLV91" s="55" t="s">
        <v>17883</v>
      </c>
      <c r="DLY91" s="55" t="s">
        <v>2243</v>
      </c>
      <c r="DLZ91" s="55">
        <v>290.75698899999998</v>
      </c>
      <c r="DMA91" s="55">
        <v>283.78036500000002</v>
      </c>
      <c r="DMB91" s="55">
        <v>278.63891599999999</v>
      </c>
      <c r="DMC91" s="55">
        <v>68.016220000000004</v>
      </c>
      <c r="DMD91" s="55">
        <v>70.573524000000006</v>
      </c>
      <c r="DME91" s="55">
        <v>69.943314000000001</v>
      </c>
      <c r="DMF91" s="55">
        <v>41.218342</v>
      </c>
      <c r="DMG91" s="55">
        <v>37.850409999999997</v>
      </c>
      <c r="DMH91" s="55">
        <v>41.854850999999996</v>
      </c>
      <c r="DMI91" s="55" t="s">
        <v>17881</v>
      </c>
      <c r="DMJ91" s="55" t="s">
        <v>2244</v>
      </c>
      <c r="DMK91" s="55" t="s">
        <v>17882</v>
      </c>
      <c r="DML91" s="55" t="s">
        <v>17883</v>
      </c>
      <c r="DMO91" s="55" t="s">
        <v>2243</v>
      </c>
      <c r="DMP91" s="55">
        <v>290.75698899999998</v>
      </c>
      <c r="DMQ91" s="55">
        <v>283.78036500000002</v>
      </c>
      <c r="DMR91" s="55">
        <v>278.63891599999999</v>
      </c>
      <c r="DMS91" s="55">
        <v>68.016220000000004</v>
      </c>
      <c r="DMT91" s="55">
        <v>70.573524000000006</v>
      </c>
      <c r="DMU91" s="55">
        <v>69.943314000000001</v>
      </c>
      <c r="DMV91" s="55">
        <v>41.218342</v>
      </c>
      <c r="DMW91" s="55">
        <v>37.850409999999997</v>
      </c>
      <c r="DMX91" s="55">
        <v>41.854850999999996</v>
      </c>
      <c r="DMY91" s="55" t="s">
        <v>17881</v>
      </c>
      <c r="DMZ91" s="55" t="s">
        <v>2244</v>
      </c>
      <c r="DNA91" s="55" t="s">
        <v>17882</v>
      </c>
      <c r="DNB91" s="55" t="s">
        <v>17883</v>
      </c>
      <c r="DNE91" s="55" t="s">
        <v>2243</v>
      </c>
      <c r="DNF91" s="55">
        <v>290.75698899999998</v>
      </c>
      <c r="DNG91" s="55">
        <v>283.78036500000002</v>
      </c>
      <c r="DNH91" s="55">
        <v>278.63891599999999</v>
      </c>
      <c r="DNI91" s="55">
        <v>68.016220000000004</v>
      </c>
      <c r="DNJ91" s="55">
        <v>70.573524000000006</v>
      </c>
      <c r="DNK91" s="55">
        <v>69.943314000000001</v>
      </c>
      <c r="DNL91" s="55">
        <v>41.218342</v>
      </c>
      <c r="DNM91" s="55">
        <v>37.850409999999997</v>
      </c>
      <c r="DNN91" s="55">
        <v>41.854850999999996</v>
      </c>
      <c r="DNO91" s="55" t="s">
        <v>17881</v>
      </c>
      <c r="DNP91" s="55" t="s">
        <v>2244</v>
      </c>
      <c r="DNQ91" s="55" t="s">
        <v>17882</v>
      </c>
      <c r="DNR91" s="55" t="s">
        <v>17883</v>
      </c>
      <c r="DNU91" s="55" t="s">
        <v>2243</v>
      </c>
      <c r="DNV91" s="55">
        <v>290.75698899999998</v>
      </c>
      <c r="DNW91" s="55">
        <v>283.78036500000002</v>
      </c>
      <c r="DNX91" s="55">
        <v>278.63891599999999</v>
      </c>
      <c r="DNY91" s="55">
        <v>68.016220000000004</v>
      </c>
      <c r="DNZ91" s="55">
        <v>70.573524000000006</v>
      </c>
      <c r="DOA91" s="55">
        <v>69.943314000000001</v>
      </c>
      <c r="DOB91" s="55">
        <v>41.218342</v>
      </c>
      <c r="DOC91" s="55">
        <v>37.850409999999997</v>
      </c>
      <c r="DOD91" s="55">
        <v>41.854850999999996</v>
      </c>
      <c r="DOE91" s="55" t="s">
        <v>17881</v>
      </c>
      <c r="DOF91" s="55" t="s">
        <v>2244</v>
      </c>
      <c r="DOG91" s="55" t="s">
        <v>17882</v>
      </c>
      <c r="DOH91" s="55" t="s">
        <v>17883</v>
      </c>
      <c r="DOK91" s="55" t="s">
        <v>2243</v>
      </c>
      <c r="DOL91" s="55">
        <v>290.75698899999998</v>
      </c>
      <c r="DOM91" s="55">
        <v>283.78036500000002</v>
      </c>
      <c r="DON91" s="55">
        <v>278.63891599999999</v>
      </c>
      <c r="DOO91" s="55">
        <v>68.016220000000004</v>
      </c>
      <c r="DOP91" s="55">
        <v>70.573524000000006</v>
      </c>
      <c r="DOQ91" s="55">
        <v>69.943314000000001</v>
      </c>
      <c r="DOR91" s="55">
        <v>41.218342</v>
      </c>
      <c r="DOS91" s="55">
        <v>37.850409999999997</v>
      </c>
      <c r="DOT91" s="55">
        <v>41.854850999999996</v>
      </c>
      <c r="DOU91" s="55" t="s">
        <v>17881</v>
      </c>
      <c r="DOV91" s="55" t="s">
        <v>2244</v>
      </c>
      <c r="DOW91" s="55" t="s">
        <v>17882</v>
      </c>
      <c r="DOX91" s="55" t="s">
        <v>17883</v>
      </c>
      <c r="DPA91" s="55" t="s">
        <v>2243</v>
      </c>
      <c r="DPB91" s="55">
        <v>290.75698899999998</v>
      </c>
      <c r="DPC91" s="55">
        <v>283.78036500000002</v>
      </c>
      <c r="DPD91" s="55">
        <v>278.63891599999999</v>
      </c>
      <c r="DPE91" s="55">
        <v>68.016220000000004</v>
      </c>
      <c r="DPF91" s="55">
        <v>70.573524000000006</v>
      </c>
      <c r="DPG91" s="55">
        <v>69.943314000000001</v>
      </c>
      <c r="DPH91" s="55">
        <v>41.218342</v>
      </c>
      <c r="DPI91" s="55">
        <v>37.850409999999997</v>
      </c>
      <c r="DPJ91" s="55">
        <v>41.854850999999996</v>
      </c>
      <c r="DPK91" s="55" t="s">
        <v>17881</v>
      </c>
      <c r="DPL91" s="55" t="s">
        <v>2244</v>
      </c>
      <c r="DPM91" s="55" t="s">
        <v>17882</v>
      </c>
      <c r="DPN91" s="55" t="s">
        <v>17883</v>
      </c>
      <c r="DPQ91" s="55" t="s">
        <v>2243</v>
      </c>
      <c r="DPR91" s="55">
        <v>290.75698899999998</v>
      </c>
      <c r="DPS91" s="55">
        <v>283.78036500000002</v>
      </c>
      <c r="DPT91" s="55">
        <v>278.63891599999999</v>
      </c>
      <c r="DPU91" s="55">
        <v>68.016220000000004</v>
      </c>
      <c r="DPV91" s="55">
        <v>70.573524000000006</v>
      </c>
      <c r="DPW91" s="55">
        <v>69.943314000000001</v>
      </c>
      <c r="DPX91" s="55">
        <v>41.218342</v>
      </c>
      <c r="DPY91" s="55">
        <v>37.850409999999997</v>
      </c>
      <c r="DPZ91" s="55">
        <v>41.854850999999996</v>
      </c>
      <c r="DQA91" s="55" t="s">
        <v>17881</v>
      </c>
      <c r="DQB91" s="55" t="s">
        <v>2244</v>
      </c>
      <c r="DQC91" s="55" t="s">
        <v>17882</v>
      </c>
      <c r="DQD91" s="55" t="s">
        <v>17883</v>
      </c>
      <c r="DQG91" s="55" t="s">
        <v>2243</v>
      </c>
      <c r="DQH91" s="55">
        <v>290.75698899999998</v>
      </c>
      <c r="DQI91" s="55">
        <v>283.78036500000002</v>
      </c>
      <c r="DQJ91" s="55">
        <v>278.63891599999999</v>
      </c>
      <c r="DQK91" s="55">
        <v>68.016220000000004</v>
      </c>
      <c r="DQL91" s="55">
        <v>70.573524000000006</v>
      </c>
      <c r="DQM91" s="55">
        <v>69.943314000000001</v>
      </c>
      <c r="DQN91" s="55">
        <v>41.218342</v>
      </c>
      <c r="DQO91" s="55">
        <v>37.850409999999997</v>
      </c>
      <c r="DQP91" s="55">
        <v>41.854850999999996</v>
      </c>
      <c r="DQQ91" s="55" t="s">
        <v>17881</v>
      </c>
      <c r="DQR91" s="55" t="s">
        <v>2244</v>
      </c>
      <c r="DQS91" s="55" t="s">
        <v>17882</v>
      </c>
      <c r="DQT91" s="55" t="s">
        <v>17883</v>
      </c>
      <c r="DQW91" s="55" t="s">
        <v>2243</v>
      </c>
      <c r="DQX91" s="55">
        <v>290.75698899999998</v>
      </c>
      <c r="DQY91" s="55">
        <v>283.78036500000002</v>
      </c>
      <c r="DQZ91" s="55">
        <v>278.63891599999999</v>
      </c>
      <c r="DRA91" s="55">
        <v>68.016220000000004</v>
      </c>
      <c r="DRB91" s="55">
        <v>70.573524000000006</v>
      </c>
      <c r="DRC91" s="55">
        <v>69.943314000000001</v>
      </c>
      <c r="DRD91" s="55">
        <v>41.218342</v>
      </c>
      <c r="DRE91" s="55">
        <v>37.850409999999997</v>
      </c>
      <c r="DRF91" s="55">
        <v>41.854850999999996</v>
      </c>
      <c r="DRG91" s="55" t="s">
        <v>17881</v>
      </c>
      <c r="DRH91" s="55" t="s">
        <v>2244</v>
      </c>
      <c r="DRI91" s="55" t="s">
        <v>17882</v>
      </c>
      <c r="DRJ91" s="55" t="s">
        <v>17883</v>
      </c>
      <c r="DRM91" s="55" t="s">
        <v>2243</v>
      </c>
      <c r="DRN91" s="55">
        <v>290.75698899999998</v>
      </c>
      <c r="DRO91" s="55">
        <v>283.78036500000002</v>
      </c>
      <c r="DRP91" s="55">
        <v>278.63891599999999</v>
      </c>
      <c r="DRQ91" s="55">
        <v>68.016220000000004</v>
      </c>
      <c r="DRR91" s="55">
        <v>70.573524000000006</v>
      </c>
      <c r="DRS91" s="55">
        <v>69.943314000000001</v>
      </c>
      <c r="DRT91" s="55">
        <v>41.218342</v>
      </c>
      <c r="DRU91" s="55">
        <v>37.850409999999997</v>
      </c>
      <c r="DRV91" s="55">
        <v>41.854850999999996</v>
      </c>
      <c r="DRW91" s="55" t="s">
        <v>17881</v>
      </c>
      <c r="DRX91" s="55" t="s">
        <v>2244</v>
      </c>
      <c r="DRY91" s="55" t="s">
        <v>17882</v>
      </c>
      <c r="DRZ91" s="55" t="s">
        <v>17883</v>
      </c>
      <c r="DSC91" s="55" t="s">
        <v>2243</v>
      </c>
      <c r="DSD91" s="55">
        <v>290.75698899999998</v>
      </c>
      <c r="DSE91" s="55">
        <v>283.78036500000002</v>
      </c>
      <c r="DSF91" s="55">
        <v>278.63891599999999</v>
      </c>
      <c r="DSG91" s="55">
        <v>68.016220000000004</v>
      </c>
      <c r="DSH91" s="55">
        <v>70.573524000000006</v>
      </c>
      <c r="DSI91" s="55">
        <v>69.943314000000001</v>
      </c>
      <c r="DSJ91" s="55">
        <v>41.218342</v>
      </c>
      <c r="DSK91" s="55">
        <v>37.850409999999997</v>
      </c>
      <c r="DSL91" s="55">
        <v>41.854850999999996</v>
      </c>
      <c r="DSM91" s="55" t="s">
        <v>17881</v>
      </c>
      <c r="DSN91" s="55" t="s">
        <v>2244</v>
      </c>
      <c r="DSO91" s="55" t="s">
        <v>17882</v>
      </c>
      <c r="DSP91" s="55" t="s">
        <v>17883</v>
      </c>
      <c r="DSS91" s="55" t="s">
        <v>2243</v>
      </c>
      <c r="DST91" s="55">
        <v>290.75698899999998</v>
      </c>
      <c r="DSU91" s="55">
        <v>283.78036500000002</v>
      </c>
      <c r="DSV91" s="55">
        <v>278.63891599999999</v>
      </c>
      <c r="DSW91" s="55">
        <v>68.016220000000004</v>
      </c>
      <c r="DSX91" s="55">
        <v>70.573524000000006</v>
      </c>
      <c r="DSY91" s="55">
        <v>69.943314000000001</v>
      </c>
      <c r="DSZ91" s="55">
        <v>41.218342</v>
      </c>
      <c r="DTA91" s="55">
        <v>37.850409999999997</v>
      </c>
      <c r="DTB91" s="55">
        <v>41.854850999999996</v>
      </c>
      <c r="DTC91" s="55" t="s">
        <v>17881</v>
      </c>
      <c r="DTD91" s="55" t="s">
        <v>2244</v>
      </c>
      <c r="DTE91" s="55" t="s">
        <v>17882</v>
      </c>
      <c r="DTF91" s="55" t="s">
        <v>17883</v>
      </c>
      <c r="DTI91" s="55" t="s">
        <v>2243</v>
      </c>
      <c r="DTJ91" s="55">
        <v>290.75698899999998</v>
      </c>
      <c r="DTK91" s="55">
        <v>283.78036500000002</v>
      </c>
      <c r="DTL91" s="55">
        <v>278.63891599999999</v>
      </c>
      <c r="DTM91" s="55">
        <v>68.016220000000004</v>
      </c>
      <c r="DTN91" s="55">
        <v>70.573524000000006</v>
      </c>
      <c r="DTO91" s="55">
        <v>69.943314000000001</v>
      </c>
      <c r="DTP91" s="55">
        <v>41.218342</v>
      </c>
      <c r="DTQ91" s="55">
        <v>37.850409999999997</v>
      </c>
      <c r="DTR91" s="55">
        <v>41.854850999999996</v>
      </c>
      <c r="DTS91" s="55" t="s">
        <v>17881</v>
      </c>
      <c r="DTT91" s="55" t="s">
        <v>2244</v>
      </c>
      <c r="DTU91" s="55" t="s">
        <v>17882</v>
      </c>
      <c r="DTV91" s="55" t="s">
        <v>17883</v>
      </c>
      <c r="DTY91" s="55" t="s">
        <v>2243</v>
      </c>
      <c r="DTZ91" s="55">
        <v>290.75698899999998</v>
      </c>
      <c r="DUA91" s="55">
        <v>283.78036500000002</v>
      </c>
      <c r="DUB91" s="55">
        <v>278.63891599999999</v>
      </c>
      <c r="DUC91" s="55">
        <v>68.016220000000004</v>
      </c>
      <c r="DUD91" s="55">
        <v>70.573524000000006</v>
      </c>
      <c r="DUE91" s="55">
        <v>69.943314000000001</v>
      </c>
      <c r="DUF91" s="55">
        <v>41.218342</v>
      </c>
      <c r="DUG91" s="55">
        <v>37.850409999999997</v>
      </c>
      <c r="DUH91" s="55">
        <v>41.854850999999996</v>
      </c>
      <c r="DUI91" s="55" t="s">
        <v>17881</v>
      </c>
      <c r="DUJ91" s="55" t="s">
        <v>2244</v>
      </c>
      <c r="DUK91" s="55" t="s">
        <v>17882</v>
      </c>
      <c r="DUL91" s="55" t="s">
        <v>17883</v>
      </c>
      <c r="DUO91" s="55" t="s">
        <v>2243</v>
      </c>
      <c r="DUP91" s="55">
        <v>290.75698899999998</v>
      </c>
      <c r="DUQ91" s="55">
        <v>283.78036500000002</v>
      </c>
      <c r="DUR91" s="55">
        <v>278.63891599999999</v>
      </c>
      <c r="DUS91" s="55">
        <v>68.016220000000004</v>
      </c>
      <c r="DUT91" s="55">
        <v>70.573524000000006</v>
      </c>
      <c r="DUU91" s="55">
        <v>69.943314000000001</v>
      </c>
      <c r="DUV91" s="55">
        <v>41.218342</v>
      </c>
      <c r="DUW91" s="55">
        <v>37.850409999999997</v>
      </c>
      <c r="DUX91" s="55">
        <v>41.854850999999996</v>
      </c>
      <c r="DUY91" s="55" t="s">
        <v>17881</v>
      </c>
      <c r="DUZ91" s="55" t="s">
        <v>2244</v>
      </c>
      <c r="DVA91" s="55" t="s">
        <v>17882</v>
      </c>
      <c r="DVB91" s="55" t="s">
        <v>17883</v>
      </c>
      <c r="DVE91" s="55" t="s">
        <v>2243</v>
      </c>
      <c r="DVF91" s="55">
        <v>290.75698899999998</v>
      </c>
      <c r="DVG91" s="55">
        <v>283.78036500000002</v>
      </c>
      <c r="DVH91" s="55">
        <v>278.63891599999999</v>
      </c>
      <c r="DVI91" s="55">
        <v>68.016220000000004</v>
      </c>
      <c r="DVJ91" s="55">
        <v>70.573524000000006</v>
      </c>
      <c r="DVK91" s="55">
        <v>69.943314000000001</v>
      </c>
      <c r="DVL91" s="55">
        <v>41.218342</v>
      </c>
      <c r="DVM91" s="55">
        <v>37.850409999999997</v>
      </c>
      <c r="DVN91" s="55">
        <v>41.854850999999996</v>
      </c>
      <c r="DVO91" s="55" t="s">
        <v>17881</v>
      </c>
      <c r="DVP91" s="55" t="s">
        <v>2244</v>
      </c>
      <c r="DVQ91" s="55" t="s">
        <v>17882</v>
      </c>
      <c r="DVR91" s="55" t="s">
        <v>17883</v>
      </c>
      <c r="DVU91" s="55" t="s">
        <v>2243</v>
      </c>
      <c r="DVV91" s="55">
        <v>290.75698899999998</v>
      </c>
      <c r="DVW91" s="55">
        <v>283.78036500000002</v>
      </c>
      <c r="DVX91" s="55">
        <v>278.63891599999999</v>
      </c>
      <c r="DVY91" s="55">
        <v>68.016220000000004</v>
      </c>
      <c r="DVZ91" s="55">
        <v>70.573524000000006</v>
      </c>
      <c r="DWA91" s="55">
        <v>69.943314000000001</v>
      </c>
      <c r="DWB91" s="55">
        <v>41.218342</v>
      </c>
      <c r="DWC91" s="55">
        <v>37.850409999999997</v>
      </c>
      <c r="DWD91" s="55">
        <v>41.854850999999996</v>
      </c>
      <c r="DWE91" s="55" t="s">
        <v>17881</v>
      </c>
      <c r="DWF91" s="55" t="s">
        <v>2244</v>
      </c>
      <c r="DWG91" s="55" t="s">
        <v>17882</v>
      </c>
      <c r="DWH91" s="55" t="s">
        <v>17883</v>
      </c>
      <c r="DWK91" s="55" t="s">
        <v>2243</v>
      </c>
      <c r="DWL91" s="55">
        <v>290.75698899999998</v>
      </c>
      <c r="DWM91" s="55">
        <v>283.78036500000002</v>
      </c>
      <c r="DWN91" s="55">
        <v>278.63891599999999</v>
      </c>
      <c r="DWO91" s="55">
        <v>68.016220000000004</v>
      </c>
      <c r="DWP91" s="55">
        <v>70.573524000000006</v>
      </c>
      <c r="DWQ91" s="55">
        <v>69.943314000000001</v>
      </c>
      <c r="DWR91" s="55">
        <v>41.218342</v>
      </c>
      <c r="DWS91" s="55">
        <v>37.850409999999997</v>
      </c>
      <c r="DWT91" s="55">
        <v>41.854850999999996</v>
      </c>
      <c r="DWU91" s="55" t="s">
        <v>17881</v>
      </c>
      <c r="DWV91" s="55" t="s">
        <v>2244</v>
      </c>
      <c r="DWW91" s="55" t="s">
        <v>17882</v>
      </c>
      <c r="DWX91" s="55" t="s">
        <v>17883</v>
      </c>
      <c r="DXA91" s="55" t="s">
        <v>2243</v>
      </c>
      <c r="DXB91" s="55">
        <v>290.75698899999998</v>
      </c>
      <c r="DXC91" s="55">
        <v>283.78036500000002</v>
      </c>
      <c r="DXD91" s="55">
        <v>278.63891599999999</v>
      </c>
      <c r="DXE91" s="55">
        <v>68.016220000000004</v>
      </c>
      <c r="DXF91" s="55">
        <v>70.573524000000006</v>
      </c>
      <c r="DXG91" s="55">
        <v>69.943314000000001</v>
      </c>
      <c r="DXH91" s="55">
        <v>41.218342</v>
      </c>
      <c r="DXI91" s="55">
        <v>37.850409999999997</v>
      </c>
      <c r="DXJ91" s="55">
        <v>41.854850999999996</v>
      </c>
      <c r="DXK91" s="55" t="s">
        <v>17881</v>
      </c>
      <c r="DXL91" s="55" t="s">
        <v>2244</v>
      </c>
      <c r="DXM91" s="55" t="s">
        <v>17882</v>
      </c>
      <c r="DXN91" s="55" t="s">
        <v>17883</v>
      </c>
      <c r="DXQ91" s="55" t="s">
        <v>2243</v>
      </c>
      <c r="DXR91" s="55">
        <v>290.75698899999998</v>
      </c>
      <c r="DXS91" s="55">
        <v>283.78036500000002</v>
      </c>
      <c r="DXT91" s="55">
        <v>278.63891599999999</v>
      </c>
      <c r="DXU91" s="55">
        <v>68.016220000000004</v>
      </c>
      <c r="DXV91" s="55">
        <v>70.573524000000006</v>
      </c>
      <c r="DXW91" s="55">
        <v>69.943314000000001</v>
      </c>
      <c r="DXX91" s="55">
        <v>41.218342</v>
      </c>
      <c r="DXY91" s="55">
        <v>37.850409999999997</v>
      </c>
      <c r="DXZ91" s="55">
        <v>41.854850999999996</v>
      </c>
      <c r="DYA91" s="55" t="s">
        <v>17881</v>
      </c>
      <c r="DYB91" s="55" t="s">
        <v>2244</v>
      </c>
      <c r="DYC91" s="55" t="s">
        <v>17882</v>
      </c>
      <c r="DYD91" s="55" t="s">
        <v>17883</v>
      </c>
      <c r="DYG91" s="55" t="s">
        <v>2243</v>
      </c>
      <c r="DYH91" s="55">
        <v>290.75698899999998</v>
      </c>
      <c r="DYI91" s="55">
        <v>283.78036500000002</v>
      </c>
      <c r="DYJ91" s="55">
        <v>278.63891599999999</v>
      </c>
      <c r="DYK91" s="55">
        <v>68.016220000000004</v>
      </c>
      <c r="DYL91" s="55">
        <v>70.573524000000006</v>
      </c>
      <c r="DYM91" s="55">
        <v>69.943314000000001</v>
      </c>
      <c r="DYN91" s="55">
        <v>41.218342</v>
      </c>
      <c r="DYO91" s="55">
        <v>37.850409999999997</v>
      </c>
      <c r="DYP91" s="55">
        <v>41.854850999999996</v>
      </c>
      <c r="DYQ91" s="55" t="s">
        <v>17881</v>
      </c>
      <c r="DYR91" s="55" t="s">
        <v>2244</v>
      </c>
      <c r="DYS91" s="55" t="s">
        <v>17882</v>
      </c>
      <c r="DYT91" s="55" t="s">
        <v>17883</v>
      </c>
      <c r="DYW91" s="55" t="s">
        <v>2243</v>
      </c>
      <c r="DYX91" s="55">
        <v>290.75698899999998</v>
      </c>
      <c r="DYY91" s="55">
        <v>283.78036500000002</v>
      </c>
      <c r="DYZ91" s="55">
        <v>278.63891599999999</v>
      </c>
      <c r="DZA91" s="55">
        <v>68.016220000000004</v>
      </c>
      <c r="DZB91" s="55">
        <v>70.573524000000006</v>
      </c>
      <c r="DZC91" s="55">
        <v>69.943314000000001</v>
      </c>
      <c r="DZD91" s="55">
        <v>41.218342</v>
      </c>
      <c r="DZE91" s="55">
        <v>37.850409999999997</v>
      </c>
      <c r="DZF91" s="55">
        <v>41.854850999999996</v>
      </c>
      <c r="DZG91" s="55" t="s">
        <v>17881</v>
      </c>
      <c r="DZH91" s="55" t="s">
        <v>2244</v>
      </c>
      <c r="DZI91" s="55" t="s">
        <v>17882</v>
      </c>
      <c r="DZJ91" s="55" t="s">
        <v>17883</v>
      </c>
      <c r="DZM91" s="55" t="s">
        <v>2243</v>
      </c>
      <c r="DZN91" s="55">
        <v>290.75698899999998</v>
      </c>
      <c r="DZO91" s="55">
        <v>283.78036500000002</v>
      </c>
      <c r="DZP91" s="55">
        <v>278.63891599999999</v>
      </c>
      <c r="DZQ91" s="55">
        <v>68.016220000000004</v>
      </c>
      <c r="DZR91" s="55">
        <v>70.573524000000006</v>
      </c>
      <c r="DZS91" s="55">
        <v>69.943314000000001</v>
      </c>
      <c r="DZT91" s="55">
        <v>41.218342</v>
      </c>
      <c r="DZU91" s="55">
        <v>37.850409999999997</v>
      </c>
      <c r="DZV91" s="55">
        <v>41.854850999999996</v>
      </c>
      <c r="DZW91" s="55" t="s">
        <v>17881</v>
      </c>
      <c r="DZX91" s="55" t="s">
        <v>2244</v>
      </c>
      <c r="DZY91" s="55" t="s">
        <v>17882</v>
      </c>
      <c r="DZZ91" s="55" t="s">
        <v>17883</v>
      </c>
      <c r="EAC91" s="55" t="s">
        <v>2243</v>
      </c>
      <c r="EAD91" s="55">
        <v>290.75698899999998</v>
      </c>
      <c r="EAE91" s="55">
        <v>283.78036500000002</v>
      </c>
      <c r="EAF91" s="55">
        <v>278.63891599999999</v>
      </c>
      <c r="EAG91" s="55">
        <v>68.016220000000004</v>
      </c>
      <c r="EAH91" s="55">
        <v>70.573524000000006</v>
      </c>
      <c r="EAI91" s="55">
        <v>69.943314000000001</v>
      </c>
      <c r="EAJ91" s="55">
        <v>41.218342</v>
      </c>
      <c r="EAK91" s="55">
        <v>37.850409999999997</v>
      </c>
      <c r="EAL91" s="55">
        <v>41.854850999999996</v>
      </c>
      <c r="EAM91" s="55" t="s">
        <v>17881</v>
      </c>
      <c r="EAN91" s="55" t="s">
        <v>2244</v>
      </c>
      <c r="EAO91" s="55" t="s">
        <v>17882</v>
      </c>
      <c r="EAP91" s="55" t="s">
        <v>17883</v>
      </c>
      <c r="EAS91" s="55" t="s">
        <v>2243</v>
      </c>
      <c r="EAT91" s="55">
        <v>290.75698899999998</v>
      </c>
      <c r="EAU91" s="55">
        <v>283.78036500000002</v>
      </c>
      <c r="EAV91" s="55">
        <v>278.63891599999999</v>
      </c>
      <c r="EAW91" s="55">
        <v>68.016220000000004</v>
      </c>
      <c r="EAX91" s="55">
        <v>70.573524000000006</v>
      </c>
      <c r="EAY91" s="55">
        <v>69.943314000000001</v>
      </c>
      <c r="EAZ91" s="55">
        <v>41.218342</v>
      </c>
      <c r="EBA91" s="55">
        <v>37.850409999999997</v>
      </c>
      <c r="EBB91" s="55">
        <v>41.854850999999996</v>
      </c>
      <c r="EBC91" s="55" t="s">
        <v>17881</v>
      </c>
      <c r="EBD91" s="55" t="s">
        <v>2244</v>
      </c>
      <c r="EBE91" s="55" t="s">
        <v>17882</v>
      </c>
      <c r="EBF91" s="55" t="s">
        <v>17883</v>
      </c>
      <c r="EBI91" s="55" t="s">
        <v>2243</v>
      </c>
      <c r="EBJ91" s="55">
        <v>290.75698899999998</v>
      </c>
      <c r="EBK91" s="55">
        <v>283.78036500000002</v>
      </c>
      <c r="EBL91" s="55">
        <v>278.63891599999999</v>
      </c>
      <c r="EBM91" s="55">
        <v>68.016220000000004</v>
      </c>
      <c r="EBN91" s="55">
        <v>70.573524000000006</v>
      </c>
      <c r="EBO91" s="55">
        <v>69.943314000000001</v>
      </c>
      <c r="EBP91" s="55">
        <v>41.218342</v>
      </c>
      <c r="EBQ91" s="55">
        <v>37.850409999999997</v>
      </c>
      <c r="EBR91" s="55">
        <v>41.854850999999996</v>
      </c>
      <c r="EBS91" s="55" t="s">
        <v>17881</v>
      </c>
      <c r="EBT91" s="55" t="s">
        <v>2244</v>
      </c>
      <c r="EBU91" s="55" t="s">
        <v>17882</v>
      </c>
      <c r="EBV91" s="55" t="s">
        <v>17883</v>
      </c>
      <c r="EBY91" s="55" t="s">
        <v>2243</v>
      </c>
      <c r="EBZ91" s="55">
        <v>290.75698899999998</v>
      </c>
      <c r="ECA91" s="55">
        <v>283.78036500000002</v>
      </c>
      <c r="ECB91" s="55">
        <v>278.63891599999999</v>
      </c>
      <c r="ECC91" s="55">
        <v>68.016220000000004</v>
      </c>
      <c r="ECD91" s="55">
        <v>70.573524000000006</v>
      </c>
      <c r="ECE91" s="55">
        <v>69.943314000000001</v>
      </c>
      <c r="ECF91" s="55">
        <v>41.218342</v>
      </c>
      <c r="ECG91" s="55">
        <v>37.850409999999997</v>
      </c>
      <c r="ECH91" s="55">
        <v>41.854850999999996</v>
      </c>
      <c r="ECI91" s="55" t="s">
        <v>17881</v>
      </c>
      <c r="ECJ91" s="55" t="s">
        <v>2244</v>
      </c>
      <c r="ECK91" s="55" t="s">
        <v>17882</v>
      </c>
      <c r="ECL91" s="55" t="s">
        <v>17883</v>
      </c>
      <c r="ECO91" s="55" t="s">
        <v>2243</v>
      </c>
      <c r="ECP91" s="55">
        <v>290.75698899999998</v>
      </c>
      <c r="ECQ91" s="55">
        <v>283.78036500000002</v>
      </c>
      <c r="ECR91" s="55">
        <v>278.63891599999999</v>
      </c>
      <c r="ECS91" s="55">
        <v>68.016220000000004</v>
      </c>
      <c r="ECT91" s="55">
        <v>70.573524000000006</v>
      </c>
      <c r="ECU91" s="55">
        <v>69.943314000000001</v>
      </c>
      <c r="ECV91" s="55">
        <v>41.218342</v>
      </c>
      <c r="ECW91" s="55">
        <v>37.850409999999997</v>
      </c>
      <c r="ECX91" s="55">
        <v>41.854850999999996</v>
      </c>
      <c r="ECY91" s="55" t="s">
        <v>17881</v>
      </c>
      <c r="ECZ91" s="55" t="s">
        <v>2244</v>
      </c>
      <c r="EDA91" s="55" t="s">
        <v>17882</v>
      </c>
      <c r="EDB91" s="55" t="s">
        <v>17883</v>
      </c>
      <c r="EDE91" s="55" t="s">
        <v>2243</v>
      </c>
      <c r="EDF91" s="55">
        <v>290.75698899999998</v>
      </c>
      <c r="EDG91" s="55">
        <v>283.78036500000002</v>
      </c>
      <c r="EDH91" s="55">
        <v>278.63891599999999</v>
      </c>
      <c r="EDI91" s="55">
        <v>68.016220000000004</v>
      </c>
      <c r="EDJ91" s="55">
        <v>70.573524000000006</v>
      </c>
      <c r="EDK91" s="55">
        <v>69.943314000000001</v>
      </c>
      <c r="EDL91" s="55">
        <v>41.218342</v>
      </c>
      <c r="EDM91" s="55">
        <v>37.850409999999997</v>
      </c>
      <c r="EDN91" s="55">
        <v>41.854850999999996</v>
      </c>
      <c r="EDO91" s="55" t="s">
        <v>17881</v>
      </c>
      <c r="EDP91" s="55" t="s">
        <v>2244</v>
      </c>
      <c r="EDQ91" s="55" t="s">
        <v>17882</v>
      </c>
      <c r="EDR91" s="55" t="s">
        <v>17883</v>
      </c>
      <c r="EDU91" s="55" t="s">
        <v>2243</v>
      </c>
      <c r="EDV91" s="55">
        <v>290.75698899999998</v>
      </c>
      <c r="EDW91" s="55">
        <v>283.78036500000002</v>
      </c>
      <c r="EDX91" s="55">
        <v>278.63891599999999</v>
      </c>
      <c r="EDY91" s="55">
        <v>68.016220000000004</v>
      </c>
      <c r="EDZ91" s="55">
        <v>70.573524000000006</v>
      </c>
      <c r="EEA91" s="55">
        <v>69.943314000000001</v>
      </c>
      <c r="EEB91" s="55">
        <v>41.218342</v>
      </c>
      <c r="EEC91" s="55">
        <v>37.850409999999997</v>
      </c>
      <c r="EED91" s="55">
        <v>41.854850999999996</v>
      </c>
      <c r="EEE91" s="55" t="s">
        <v>17881</v>
      </c>
      <c r="EEF91" s="55" t="s">
        <v>2244</v>
      </c>
      <c r="EEG91" s="55" t="s">
        <v>17882</v>
      </c>
      <c r="EEH91" s="55" t="s">
        <v>17883</v>
      </c>
      <c r="EEK91" s="55" t="s">
        <v>2243</v>
      </c>
      <c r="EEL91" s="55">
        <v>290.75698899999998</v>
      </c>
      <c r="EEM91" s="55">
        <v>283.78036500000002</v>
      </c>
      <c r="EEN91" s="55">
        <v>278.63891599999999</v>
      </c>
      <c r="EEO91" s="55">
        <v>68.016220000000004</v>
      </c>
      <c r="EEP91" s="55">
        <v>70.573524000000006</v>
      </c>
      <c r="EEQ91" s="55">
        <v>69.943314000000001</v>
      </c>
      <c r="EER91" s="55">
        <v>41.218342</v>
      </c>
      <c r="EES91" s="55">
        <v>37.850409999999997</v>
      </c>
      <c r="EET91" s="55">
        <v>41.854850999999996</v>
      </c>
      <c r="EEU91" s="55" t="s">
        <v>17881</v>
      </c>
      <c r="EEV91" s="55" t="s">
        <v>2244</v>
      </c>
      <c r="EEW91" s="55" t="s">
        <v>17882</v>
      </c>
      <c r="EEX91" s="55" t="s">
        <v>17883</v>
      </c>
      <c r="EFA91" s="55" t="s">
        <v>2243</v>
      </c>
      <c r="EFB91" s="55">
        <v>290.75698899999998</v>
      </c>
      <c r="EFC91" s="55">
        <v>283.78036500000002</v>
      </c>
      <c r="EFD91" s="55">
        <v>278.63891599999999</v>
      </c>
      <c r="EFE91" s="55">
        <v>68.016220000000004</v>
      </c>
      <c r="EFF91" s="55">
        <v>70.573524000000006</v>
      </c>
      <c r="EFG91" s="55">
        <v>69.943314000000001</v>
      </c>
      <c r="EFH91" s="55">
        <v>41.218342</v>
      </c>
      <c r="EFI91" s="55">
        <v>37.850409999999997</v>
      </c>
      <c r="EFJ91" s="55">
        <v>41.854850999999996</v>
      </c>
      <c r="EFK91" s="55" t="s">
        <v>17881</v>
      </c>
      <c r="EFL91" s="55" t="s">
        <v>2244</v>
      </c>
      <c r="EFM91" s="55" t="s">
        <v>17882</v>
      </c>
      <c r="EFN91" s="55" t="s">
        <v>17883</v>
      </c>
      <c r="EFQ91" s="55" t="s">
        <v>2243</v>
      </c>
      <c r="EFR91" s="55">
        <v>290.75698899999998</v>
      </c>
      <c r="EFS91" s="55">
        <v>283.78036500000002</v>
      </c>
      <c r="EFT91" s="55">
        <v>278.63891599999999</v>
      </c>
      <c r="EFU91" s="55">
        <v>68.016220000000004</v>
      </c>
      <c r="EFV91" s="55">
        <v>70.573524000000006</v>
      </c>
      <c r="EFW91" s="55">
        <v>69.943314000000001</v>
      </c>
      <c r="EFX91" s="55">
        <v>41.218342</v>
      </c>
      <c r="EFY91" s="55">
        <v>37.850409999999997</v>
      </c>
      <c r="EFZ91" s="55">
        <v>41.854850999999996</v>
      </c>
      <c r="EGA91" s="55" t="s">
        <v>17881</v>
      </c>
      <c r="EGB91" s="55" t="s">
        <v>2244</v>
      </c>
      <c r="EGC91" s="55" t="s">
        <v>17882</v>
      </c>
      <c r="EGD91" s="55" t="s">
        <v>17883</v>
      </c>
      <c r="EGG91" s="55" t="s">
        <v>2243</v>
      </c>
      <c r="EGH91" s="55">
        <v>290.75698899999998</v>
      </c>
      <c r="EGI91" s="55">
        <v>283.78036500000002</v>
      </c>
      <c r="EGJ91" s="55">
        <v>278.63891599999999</v>
      </c>
      <c r="EGK91" s="55">
        <v>68.016220000000004</v>
      </c>
      <c r="EGL91" s="55">
        <v>70.573524000000006</v>
      </c>
      <c r="EGM91" s="55">
        <v>69.943314000000001</v>
      </c>
      <c r="EGN91" s="55">
        <v>41.218342</v>
      </c>
      <c r="EGO91" s="55">
        <v>37.850409999999997</v>
      </c>
      <c r="EGP91" s="55">
        <v>41.854850999999996</v>
      </c>
      <c r="EGQ91" s="55" t="s">
        <v>17881</v>
      </c>
      <c r="EGR91" s="55" t="s">
        <v>2244</v>
      </c>
      <c r="EGS91" s="55" t="s">
        <v>17882</v>
      </c>
      <c r="EGT91" s="55" t="s">
        <v>17883</v>
      </c>
      <c r="EGW91" s="55" t="s">
        <v>2243</v>
      </c>
      <c r="EGX91" s="55">
        <v>290.75698899999998</v>
      </c>
      <c r="EGY91" s="55">
        <v>283.78036500000002</v>
      </c>
      <c r="EGZ91" s="55">
        <v>278.63891599999999</v>
      </c>
      <c r="EHA91" s="55">
        <v>68.016220000000004</v>
      </c>
      <c r="EHB91" s="55">
        <v>70.573524000000006</v>
      </c>
      <c r="EHC91" s="55">
        <v>69.943314000000001</v>
      </c>
      <c r="EHD91" s="55">
        <v>41.218342</v>
      </c>
      <c r="EHE91" s="55">
        <v>37.850409999999997</v>
      </c>
      <c r="EHF91" s="55">
        <v>41.854850999999996</v>
      </c>
      <c r="EHG91" s="55" t="s">
        <v>17881</v>
      </c>
      <c r="EHH91" s="55" t="s">
        <v>2244</v>
      </c>
      <c r="EHI91" s="55" t="s">
        <v>17882</v>
      </c>
      <c r="EHJ91" s="55" t="s">
        <v>17883</v>
      </c>
      <c r="EHM91" s="55" t="s">
        <v>2243</v>
      </c>
      <c r="EHN91" s="55">
        <v>290.75698899999998</v>
      </c>
      <c r="EHO91" s="55">
        <v>283.78036500000002</v>
      </c>
      <c r="EHP91" s="55">
        <v>278.63891599999999</v>
      </c>
      <c r="EHQ91" s="55">
        <v>68.016220000000004</v>
      </c>
      <c r="EHR91" s="55">
        <v>70.573524000000006</v>
      </c>
      <c r="EHS91" s="55">
        <v>69.943314000000001</v>
      </c>
      <c r="EHT91" s="55">
        <v>41.218342</v>
      </c>
      <c r="EHU91" s="55">
        <v>37.850409999999997</v>
      </c>
      <c r="EHV91" s="55">
        <v>41.854850999999996</v>
      </c>
      <c r="EHW91" s="55" t="s">
        <v>17881</v>
      </c>
      <c r="EHX91" s="55" t="s">
        <v>2244</v>
      </c>
      <c r="EHY91" s="55" t="s">
        <v>17882</v>
      </c>
      <c r="EHZ91" s="55" t="s">
        <v>17883</v>
      </c>
      <c r="EIC91" s="55" t="s">
        <v>2243</v>
      </c>
      <c r="EID91" s="55">
        <v>290.75698899999998</v>
      </c>
      <c r="EIE91" s="55">
        <v>283.78036500000002</v>
      </c>
      <c r="EIF91" s="55">
        <v>278.63891599999999</v>
      </c>
      <c r="EIG91" s="55">
        <v>68.016220000000004</v>
      </c>
      <c r="EIH91" s="55">
        <v>70.573524000000006</v>
      </c>
      <c r="EII91" s="55">
        <v>69.943314000000001</v>
      </c>
      <c r="EIJ91" s="55">
        <v>41.218342</v>
      </c>
      <c r="EIK91" s="55">
        <v>37.850409999999997</v>
      </c>
      <c r="EIL91" s="55">
        <v>41.854850999999996</v>
      </c>
      <c r="EIM91" s="55" t="s">
        <v>17881</v>
      </c>
      <c r="EIN91" s="55" t="s">
        <v>2244</v>
      </c>
      <c r="EIO91" s="55" t="s">
        <v>17882</v>
      </c>
      <c r="EIP91" s="55" t="s">
        <v>17883</v>
      </c>
      <c r="EIS91" s="55" t="s">
        <v>2243</v>
      </c>
      <c r="EIT91" s="55">
        <v>290.75698899999998</v>
      </c>
      <c r="EIU91" s="55">
        <v>283.78036500000002</v>
      </c>
      <c r="EIV91" s="55">
        <v>278.63891599999999</v>
      </c>
      <c r="EIW91" s="55">
        <v>68.016220000000004</v>
      </c>
      <c r="EIX91" s="55">
        <v>70.573524000000006</v>
      </c>
      <c r="EIY91" s="55">
        <v>69.943314000000001</v>
      </c>
      <c r="EIZ91" s="55">
        <v>41.218342</v>
      </c>
      <c r="EJA91" s="55">
        <v>37.850409999999997</v>
      </c>
      <c r="EJB91" s="55">
        <v>41.854850999999996</v>
      </c>
      <c r="EJC91" s="55" t="s">
        <v>17881</v>
      </c>
      <c r="EJD91" s="55" t="s">
        <v>2244</v>
      </c>
      <c r="EJE91" s="55" t="s">
        <v>17882</v>
      </c>
      <c r="EJF91" s="55" t="s">
        <v>17883</v>
      </c>
      <c r="EJI91" s="55" t="s">
        <v>2243</v>
      </c>
      <c r="EJJ91" s="55">
        <v>290.75698899999998</v>
      </c>
      <c r="EJK91" s="55">
        <v>283.78036500000002</v>
      </c>
      <c r="EJL91" s="55">
        <v>278.63891599999999</v>
      </c>
      <c r="EJM91" s="55">
        <v>68.016220000000004</v>
      </c>
      <c r="EJN91" s="55">
        <v>70.573524000000006</v>
      </c>
      <c r="EJO91" s="55">
        <v>69.943314000000001</v>
      </c>
      <c r="EJP91" s="55">
        <v>41.218342</v>
      </c>
      <c r="EJQ91" s="55">
        <v>37.850409999999997</v>
      </c>
      <c r="EJR91" s="55">
        <v>41.854850999999996</v>
      </c>
      <c r="EJS91" s="55" t="s">
        <v>17881</v>
      </c>
      <c r="EJT91" s="55" t="s">
        <v>2244</v>
      </c>
      <c r="EJU91" s="55" t="s">
        <v>17882</v>
      </c>
      <c r="EJV91" s="55" t="s">
        <v>17883</v>
      </c>
      <c r="EJY91" s="55" t="s">
        <v>2243</v>
      </c>
      <c r="EJZ91" s="55">
        <v>290.75698899999998</v>
      </c>
      <c r="EKA91" s="55">
        <v>283.78036500000002</v>
      </c>
      <c r="EKB91" s="55">
        <v>278.63891599999999</v>
      </c>
      <c r="EKC91" s="55">
        <v>68.016220000000004</v>
      </c>
      <c r="EKD91" s="55">
        <v>70.573524000000006</v>
      </c>
      <c r="EKE91" s="55">
        <v>69.943314000000001</v>
      </c>
      <c r="EKF91" s="55">
        <v>41.218342</v>
      </c>
      <c r="EKG91" s="55">
        <v>37.850409999999997</v>
      </c>
      <c r="EKH91" s="55">
        <v>41.854850999999996</v>
      </c>
      <c r="EKI91" s="55" t="s">
        <v>17881</v>
      </c>
      <c r="EKJ91" s="55" t="s">
        <v>2244</v>
      </c>
      <c r="EKK91" s="55" t="s">
        <v>17882</v>
      </c>
      <c r="EKL91" s="55" t="s">
        <v>17883</v>
      </c>
      <c r="EKO91" s="55" t="s">
        <v>2243</v>
      </c>
      <c r="EKP91" s="55">
        <v>290.75698899999998</v>
      </c>
      <c r="EKQ91" s="55">
        <v>283.78036500000002</v>
      </c>
      <c r="EKR91" s="55">
        <v>278.63891599999999</v>
      </c>
      <c r="EKS91" s="55">
        <v>68.016220000000004</v>
      </c>
      <c r="EKT91" s="55">
        <v>70.573524000000006</v>
      </c>
      <c r="EKU91" s="55">
        <v>69.943314000000001</v>
      </c>
      <c r="EKV91" s="55">
        <v>41.218342</v>
      </c>
      <c r="EKW91" s="55">
        <v>37.850409999999997</v>
      </c>
      <c r="EKX91" s="55">
        <v>41.854850999999996</v>
      </c>
      <c r="EKY91" s="55" t="s">
        <v>17881</v>
      </c>
      <c r="EKZ91" s="55" t="s">
        <v>2244</v>
      </c>
      <c r="ELA91" s="55" t="s">
        <v>17882</v>
      </c>
      <c r="ELB91" s="55" t="s">
        <v>17883</v>
      </c>
      <c r="ELE91" s="55" t="s">
        <v>2243</v>
      </c>
      <c r="ELF91" s="55">
        <v>290.75698899999998</v>
      </c>
      <c r="ELG91" s="55">
        <v>283.78036500000002</v>
      </c>
      <c r="ELH91" s="55">
        <v>278.63891599999999</v>
      </c>
      <c r="ELI91" s="55">
        <v>68.016220000000004</v>
      </c>
      <c r="ELJ91" s="55">
        <v>70.573524000000006</v>
      </c>
      <c r="ELK91" s="55">
        <v>69.943314000000001</v>
      </c>
      <c r="ELL91" s="55">
        <v>41.218342</v>
      </c>
      <c r="ELM91" s="55">
        <v>37.850409999999997</v>
      </c>
      <c r="ELN91" s="55">
        <v>41.854850999999996</v>
      </c>
      <c r="ELO91" s="55" t="s">
        <v>17881</v>
      </c>
      <c r="ELP91" s="55" t="s">
        <v>2244</v>
      </c>
      <c r="ELQ91" s="55" t="s">
        <v>17882</v>
      </c>
      <c r="ELR91" s="55" t="s">
        <v>17883</v>
      </c>
      <c r="ELU91" s="55" t="s">
        <v>2243</v>
      </c>
      <c r="ELV91" s="55">
        <v>290.75698899999998</v>
      </c>
      <c r="ELW91" s="55">
        <v>283.78036500000002</v>
      </c>
      <c r="ELX91" s="55">
        <v>278.63891599999999</v>
      </c>
      <c r="ELY91" s="55">
        <v>68.016220000000004</v>
      </c>
      <c r="ELZ91" s="55">
        <v>70.573524000000006</v>
      </c>
      <c r="EMA91" s="55">
        <v>69.943314000000001</v>
      </c>
      <c r="EMB91" s="55">
        <v>41.218342</v>
      </c>
      <c r="EMC91" s="55">
        <v>37.850409999999997</v>
      </c>
      <c r="EMD91" s="55">
        <v>41.854850999999996</v>
      </c>
      <c r="EME91" s="55" t="s">
        <v>17881</v>
      </c>
      <c r="EMF91" s="55" t="s">
        <v>2244</v>
      </c>
      <c r="EMG91" s="55" t="s">
        <v>17882</v>
      </c>
      <c r="EMH91" s="55" t="s">
        <v>17883</v>
      </c>
      <c r="EMK91" s="55" t="s">
        <v>2243</v>
      </c>
      <c r="EML91" s="55">
        <v>290.75698899999998</v>
      </c>
      <c r="EMM91" s="55">
        <v>283.78036500000002</v>
      </c>
      <c r="EMN91" s="55">
        <v>278.63891599999999</v>
      </c>
      <c r="EMO91" s="55">
        <v>68.016220000000004</v>
      </c>
      <c r="EMP91" s="55">
        <v>70.573524000000006</v>
      </c>
      <c r="EMQ91" s="55">
        <v>69.943314000000001</v>
      </c>
      <c r="EMR91" s="55">
        <v>41.218342</v>
      </c>
      <c r="EMS91" s="55">
        <v>37.850409999999997</v>
      </c>
      <c r="EMT91" s="55">
        <v>41.854850999999996</v>
      </c>
      <c r="EMU91" s="55" t="s">
        <v>17881</v>
      </c>
      <c r="EMV91" s="55" t="s">
        <v>2244</v>
      </c>
      <c r="EMW91" s="55" t="s">
        <v>17882</v>
      </c>
      <c r="EMX91" s="55" t="s">
        <v>17883</v>
      </c>
      <c r="ENA91" s="55" t="s">
        <v>2243</v>
      </c>
      <c r="ENB91" s="55">
        <v>290.75698899999998</v>
      </c>
      <c r="ENC91" s="55">
        <v>283.78036500000002</v>
      </c>
      <c r="END91" s="55">
        <v>278.63891599999999</v>
      </c>
      <c r="ENE91" s="55">
        <v>68.016220000000004</v>
      </c>
      <c r="ENF91" s="55">
        <v>70.573524000000006</v>
      </c>
      <c r="ENG91" s="55">
        <v>69.943314000000001</v>
      </c>
      <c r="ENH91" s="55">
        <v>41.218342</v>
      </c>
      <c r="ENI91" s="55">
        <v>37.850409999999997</v>
      </c>
      <c r="ENJ91" s="55">
        <v>41.854850999999996</v>
      </c>
      <c r="ENK91" s="55" t="s">
        <v>17881</v>
      </c>
      <c r="ENL91" s="55" t="s">
        <v>2244</v>
      </c>
      <c r="ENM91" s="55" t="s">
        <v>17882</v>
      </c>
      <c r="ENN91" s="55" t="s">
        <v>17883</v>
      </c>
      <c r="ENQ91" s="55" t="s">
        <v>2243</v>
      </c>
      <c r="ENR91" s="55">
        <v>290.75698899999998</v>
      </c>
      <c r="ENS91" s="55">
        <v>283.78036500000002</v>
      </c>
      <c r="ENT91" s="55">
        <v>278.63891599999999</v>
      </c>
      <c r="ENU91" s="55">
        <v>68.016220000000004</v>
      </c>
      <c r="ENV91" s="55">
        <v>70.573524000000006</v>
      </c>
      <c r="ENW91" s="55">
        <v>69.943314000000001</v>
      </c>
      <c r="ENX91" s="55">
        <v>41.218342</v>
      </c>
      <c r="ENY91" s="55">
        <v>37.850409999999997</v>
      </c>
      <c r="ENZ91" s="55">
        <v>41.854850999999996</v>
      </c>
      <c r="EOA91" s="55" t="s">
        <v>17881</v>
      </c>
      <c r="EOB91" s="55" t="s">
        <v>2244</v>
      </c>
      <c r="EOC91" s="55" t="s">
        <v>17882</v>
      </c>
      <c r="EOD91" s="55" t="s">
        <v>17883</v>
      </c>
      <c r="EOG91" s="55" t="s">
        <v>2243</v>
      </c>
      <c r="EOH91" s="55">
        <v>290.75698899999998</v>
      </c>
      <c r="EOI91" s="55">
        <v>283.78036500000002</v>
      </c>
      <c r="EOJ91" s="55">
        <v>278.63891599999999</v>
      </c>
      <c r="EOK91" s="55">
        <v>68.016220000000004</v>
      </c>
      <c r="EOL91" s="55">
        <v>70.573524000000006</v>
      </c>
      <c r="EOM91" s="55">
        <v>69.943314000000001</v>
      </c>
      <c r="EON91" s="55">
        <v>41.218342</v>
      </c>
      <c r="EOO91" s="55">
        <v>37.850409999999997</v>
      </c>
      <c r="EOP91" s="55">
        <v>41.854850999999996</v>
      </c>
      <c r="EOQ91" s="55" t="s">
        <v>17881</v>
      </c>
      <c r="EOR91" s="55" t="s">
        <v>2244</v>
      </c>
      <c r="EOS91" s="55" t="s">
        <v>17882</v>
      </c>
      <c r="EOT91" s="55" t="s">
        <v>17883</v>
      </c>
      <c r="EOW91" s="55" t="s">
        <v>2243</v>
      </c>
      <c r="EOX91" s="55">
        <v>290.75698899999998</v>
      </c>
      <c r="EOY91" s="55">
        <v>283.78036500000002</v>
      </c>
      <c r="EOZ91" s="55">
        <v>278.63891599999999</v>
      </c>
      <c r="EPA91" s="55">
        <v>68.016220000000004</v>
      </c>
      <c r="EPB91" s="55">
        <v>70.573524000000006</v>
      </c>
      <c r="EPC91" s="55">
        <v>69.943314000000001</v>
      </c>
      <c r="EPD91" s="55">
        <v>41.218342</v>
      </c>
      <c r="EPE91" s="55">
        <v>37.850409999999997</v>
      </c>
      <c r="EPF91" s="55">
        <v>41.854850999999996</v>
      </c>
      <c r="EPG91" s="55" t="s">
        <v>17881</v>
      </c>
      <c r="EPH91" s="55" t="s">
        <v>2244</v>
      </c>
      <c r="EPI91" s="55" t="s">
        <v>17882</v>
      </c>
      <c r="EPJ91" s="55" t="s">
        <v>17883</v>
      </c>
      <c r="EPM91" s="55" t="s">
        <v>2243</v>
      </c>
      <c r="EPN91" s="55">
        <v>290.75698899999998</v>
      </c>
      <c r="EPO91" s="55">
        <v>283.78036500000002</v>
      </c>
      <c r="EPP91" s="55">
        <v>278.63891599999999</v>
      </c>
      <c r="EPQ91" s="55">
        <v>68.016220000000004</v>
      </c>
      <c r="EPR91" s="55">
        <v>70.573524000000006</v>
      </c>
      <c r="EPS91" s="55">
        <v>69.943314000000001</v>
      </c>
      <c r="EPT91" s="55">
        <v>41.218342</v>
      </c>
      <c r="EPU91" s="55">
        <v>37.850409999999997</v>
      </c>
      <c r="EPV91" s="55">
        <v>41.854850999999996</v>
      </c>
      <c r="EPW91" s="55" t="s">
        <v>17881</v>
      </c>
      <c r="EPX91" s="55" t="s">
        <v>2244</v>
      </c>
      <c r="EPY91" s="55" t="s">
        <v>17882</v>
      </c>
      <c r="EPZ91" s="55" t="s">
        <v>17883</v>
      </c>
      <c r="EQC91" s="55" t="s">
        <v>2243</v>
      </c>
      <c r="EQD91" s="55">
        <v>290.75698899999998</v>
      </c>
      <c r="EQE91" s="55">
        <v>283.78036500000002</v>
      </c>
      <c r="EQF91" s="55">
        <v>278.63891599999999</v>
      </c>
      <c r="EQG91" s="55">
        <v>68.016220000000004</v>
      </c>
      <c r="EQH91" s="55">
        <v>70.573524000000006</v>
      </c>
      <c r="EQI91" s="55">
        <v>69.943314000000001</v>
      </c>
      <c r="EQJ91" s="55">
        <v>41.218342</v>
      </c>
      <c r="EQK91" s="55">
        <v>37.850409999999997</v>
      </c>
      <c r="EQL91" s="55">
        <v>41.854850999999996</v>
      </c>
      <c r="EQM91" s="55" t="s">
        <v>17881</v>
      </c>
      <c r="EQN91" s="55" t="s">
        <v>2244</v>
      </c>
      <c r="EQO91" s="55" t="s">
        <v>17882</v>
      </c>
      <c r="EQP91" s="55" t="s">
        <v>17883</v>
      </c>
      <c r="EQS91" s="55" t="s">
        <v>2243</v>
      </c>
      <c r="EQT91" s="55">
        <v>290.75698899999998</v>
      </c>
      <c r="EQU91" s="55">
        <v>283.78036500000002</v>
      </c>
      <c r="EQV91" s="55">
        <v>278.63891599999999</v>
      </c>
      <c r="EQW91" s="55">
        <v>68.016220000000004</v>
      </c>
      <c r="EQX91" s="55">
        <v>70.573524000000006</v>
      </c>
      <c r="EQY91" s="55">
        <v>69.943314000000001</v>
      </c>
      <c r="EQZ91" s="55">
        <v>41.218342</v>
      </c>
      <c r="ERA91" s="55">
        <v>37.850409999999997</v>
      </c>
      <c r="ERB91" s="55">
        <v>41.854850999999996</v>
      </c>
      <c r="ERC91" s="55" t="s">
        <v>17881</v>
      </c>
      <c r="ERD91" s="55" t="s">
        <v>2244</v>
      </c>
      <c r="ERE91" s="55" t="s">
        <v>17882</v>
      </c>
      <c r="ERF91" s="55" t="s">
        <v>17883</v>
      </c>
      <c r="ERI91" s="55" t="s">
        <v>2243</v>
      </c>
      <c r="ERJ91" s="55">
        <v>290.75698899999998</v>
      </c>
      <c r="ERK91" s="55">
        <v>283.78036500000002</v>
      </c>
      <c r="ERL91" s="55">
        <v>278.63891599999999</v>
      </c>
      <c r="ERM91" s="55">
        <v>68.016220000000004</v>
      </c>
      <c r="ERN91" s="55">
        <v>70.573524000000006</v>
      </c>
      <c r="ERO91" s="55">
        <v>69.943314000000001</v>
      </c>
      <c r="ERP91" s="55">
        <v>41.218342</v>
      </c>
      <c r="ERQ91" s="55">
        <v>37.850409999999997</v>
      </c>
      <c r="ERR91" s="55">
        <v>41.854850999999996</v>
      </c>
      <c r="ERS91" s="55" t="s">
        <v>17881</v>
      </c>
      <c r="ERT91" s="55" t="s">
        <v>2244</v>
      </c>
      <c r="ERU91" s="55" t="s">
        <v>17882</v>
      </c>
      <c r="ERV91" s="55" t="s">
        <v>17883</v>
      </c>
      <c r="ERY91" s="55" t="s">
        <v>2243</v>
      </c>
      <c r="ERZ91" s="55">
        <v>290.75698899999998</v>
      </c>
      <c r="ESA91" s="55">
        <v>283.78036500000002</v>
      </c>
      <c r="ESB91" s="55">
        <v>278.63891599999999</v>
      </c>
      <c r="ESC91" s="55">
        <v>68.016220000000004</v>
      </c>
      <c r="ESD91" s="55">
        <v>70.573524000000006</v>
      </c>
      <c r="ESE91" s="55">
        <v>69.943314000000001</v>
      </c>
      <c r="ESF91" s="55">
        <v>41.218342</v>
      </c>
      <c r="ESG91" s="55">
        <v>37.850409999999997</v>
      </c>
      <c r="ESH91" s="55">
        <v>41.854850999999996</v>
      </c>
      <c r="ESI91" s="55" t="s">
        <v>17881</v>
      </c>
      <c r="ESJ91" s="55" t="s">
        <v>2244</v>
      </c>
      <c r="ESK91" s="55" t="s">
        <v>17882</v>
      </c>
      <c r="ESL91" s="55" t="s">
        <v>17883</v>
      </c>
      <c r="ESO91" s="55" t="s">
        <v>2243</v>
      </c>
      <c r="ESP91" s="55">
        <v>290.75698899999998</v>
      </c>
      <c r="ESQ91" s="55">
        <v>283.78036500000002</v>
      </c>
      <c r="ESR91" s="55">
        <v>278.63891599999999</v>
      </c>
      <c r="ESS91" s="55">
        <v>68.016220000000004</v>
      </c>
      <c r="EST91" s="55">
        <v>70.573524000000006</v>
      </c>
      <c r="ESU91" s="55">
        <v>69.943314000000001</v>
      </c>
      <c r="ESV91" s="55">
        <v>41.218342</v>
      </c>
      <c r="ESW91" s="55">
        <v>37.850409999999997</v>
      </c>
      <c r="ESX91" s="55">
        <v>41.854850999999996</v>
      </c>
      <c r="ESY91" s="55" t="s">
        <v>17881</v>
      </c>
      <c r="ESZ91" s="55" t="s">
        <v>2244</v>
      </c>
      <c r="ETA91" s="55" t="s">
        <v>17882</v>
      </c>
      <c r="ETB91" s="55" t="s">
        <v>17883</v>
      </c>
      <c r="ETE91" s="55" t="s">
        <v>2243</v>
      </c>
      <c r="ETF91" s="55">
        <v>290.75698899999998</v>
      </c>
      <c r="ETG91" s="55">
        <v>283.78036500000002</v>
      </c>
      <c r="ETH91" s="55">
        <v>278.63891599999999</v>
      </c>
      <c r="ETI91" s="55">
        <v>68.016220000000004</v>
      </c>
      <c r="ETJ91" s="55">
        <v>70.573524000000006</v>
      </c>
      <c r="ETK91" s="55">
        <v>69.943314000000001</v>
      </c>
      <c r="ETL91" s="55">
        <v>41.218342</v>
      </c>
      <c r="ETM91" s="55">
        <v>37.850409999999997</v>
      </c>
      <c r="ETN91" s="55">
        <v>41.854850999999996</v>
      </c>
      <c r="ETO91" s="55" t="s">
        <v>17881</v>
      </c>
      <c r="ETP91" s="55" t="s">
        <v>2244</v>
      </c>
      <c r="ETQ91" s="55" t="s">
        <v>17882</v>
      </c>
      <c r="ETR91" s="55" t="s">
        <v>17883</v>
      </c>
      <c r="ETU91" s="55" t="s">
        <v>2243</v>
      </c>
      <c r="ETV91" s="55">
        <v>290.75698899999998</v>
      </c>
      <c r="ETW91" s="55">
        <v>283.78036500000002</v>
      </c>
      <c r="ETX91" s="55">
        <v>278.63891599999999</v>
      </c>
      <c r="ETY91" s="55">
        <v>68.016220000000004</v>
      </c>
      <c r="ETZ91" s="55">
        <v>70.573524000000006</v>
      </c>
      <c r="EUA91" s="55">
        <v>69.943314000000001</v>
      </c>
      <c r="EUB91" s="55">
        <v>41.218342</v>
      </c>
      <c r="EUC91" s="55">
        <v>37.850409999999997</v>
      </c>
      <c r="EUD91" s="55">
        <v>41.854850999999996</v>
      </c>
      <c r="EUE91" s="55" t="s">
        <v>17881</v>
      </c>
      <c r="EUF91" s="55" t="s">
        <v>2244</v>
      </c>
      <c r="EUG91" s="55" t="s">
        <v>17882</v>
      </c>
      <c r="EUH91" s="55" t="s">
        <v>17883</v>
      </c>
      <c r="EUK91" s="55" t="s">
        <v>2243</v>
      </c>
      <c r="EUL91" s="55">
        <v>290.75698899999998</v>
      </c>
      <c r="EUM91" s="55">
        <v>283.78036500000002</v>
      </c>
      <c r="EUN91" s="55">
        <v>278.63891599999999</v>
      </c>
      <c r="EUO91" s="55">
        <v>68.016220000000004</v>
      </c>
      <c r="EUP91" s="55">
        <v>70.573524000000006</v>
      </c>
      <c r="EUQ91" s="55">
        <v>69.943314000000001</v>
      </c>
      <c r="EUR91" s="55">
        <v>41.218342</v>
      </c>
      <c r="EUS91" s="55">
        <v>37.850409999999997</v>
      </c>
      <c r="EUT91" s="55">
        <v>41.854850999999996</v>
      </c>
      <c r="EUU91" s="55" t="s">
        <v>17881</v>
      </c>
      <c r="EUV91" s="55" t="s">
        <v>2244</v>
      </c>
      <c r="EUW91" s="55" t="s">
        <v>17882</v>
      </c>
      <c r="EUX91" s="55" t="s">
        <v>17883</v>
      </c>
      <c r="EVA91" s="55" t="s">
        <v>2243</v>
      </c>
      <c r="EVB91" s="55">
        <v>290.75698899999998</v>
      </c>
      <c r="EVC91" s="55">
        <v>283.78036500000002</v>
      </c>
      <c r="EVD91" s="55">
        <v>278.63891599999999</v>
      </c>
      <c r="EVE91" s="55">
        <v>68.016220000000004</v>
      </c>
      <c r="EVF91" s="55">
        <v>70.573524000000006</v>
      </c>
      <c r="EVG91" s="55">
        <v>69.943314000000001</v>
      </c>
      <c r="EVH91" s="55">
        <v>41.218342</v>
      </c>
      <c r="EVI91" s="55">
        <v>37.850409999999997</v>
      </c>
      <c r="EVJ91" s="55">
        <v>41.854850999999996</v>
      </c>
      <c r="EVK91" s="55" t="s">
        <v>17881</v>
      </c>
      <c r="EVL91" s="55" t="s">
        <v>2244</v>
      </c>
      <c r="EVM91" s="55" t="s">
        <v>17882</v>
      </c>
      <c r="EVN91" s="55" t="s">
        <v>17883</v>
      </c>
      <c r="EVQ91" s="55" t="s">
        <v>2243</v>
      </c>
      <c r="EVR91" s="55">
        <v>290.75698899999998</v>
      </c>
      <c r="EVS91" s="55">
        <v>283.78036500000002</v>
      </c>
      <c r="EVT91" s="55">
        <v>278.63891599999999</v>
      </c>
      <c r="EVU91" s="55">
        <v>68.016220000000004</v>
      </c>
      <c r="EVV91" s="55">
        <v>70.573524000000006</v>
      </c>
      <c r="EVW91" s="55">
        <v>69.943314000000001</v>
      </c>
      <c r="EVX91" s="55">
        <v>41.218342</v>
      </c>
      <c r="EVY91" s="55">
        <v>37.850409999999997</v>
      </c>
      <c r="EVZ91" s="55">
        <v>41.854850999999996</v>
      </c>
      <c r="EWA91" s="55" t="s">
        <v>17881</v>
      </c>
      <c r="EWB91" s="55" t="s">
        <v>2244</v>
      </c>
      <c r="EWC91" s="55" t="s">
        <v>17882</v>
      </c>
      <c r="EWD91" s="55" t="s">
        <v>17883</v>
      </c>
      <c r="EWG91" s="55" t="s">
        <v>2243</v>
      </c>
      <c r="EWH91" s="55">
        <v>290.75698899999998</v>
      </c>
      <c r="EWI91" s="55">
        <v>283.78036500000002</v>
      </c>
      <c r="EWJ91" s="55">
        <v>278.63891599999999</v>
      </c>
      <c r="EWK91" s="55">
        <v>68.016220000000004</v>
      </c>
      <c r="EWL91" s="55">
        <v>70.573524000000006</v>
      </c>
      <c r="EWM91" s="55">
        <v>69.943314000000001</v>
      </c>
      <c r="EWN91" s="55">
        <v>41.218342</v>
      </c>
      <c r="EWO91" s="55">
        <v>37.850409999999997</v>
      </c>
      <c r="EWP91" s="55">
        <v>41.854850999999996</v>
      </c>
      <c r="EWQ91" s="55" t="s">
        <v>17881</v>
      </c>
      <c r="EWR91" s="55" t="s">
        <v>2244</v>
      </c>
      <c r="EWS91" s="55" t="s">
        <v>17882</v>
      </c>
      <c r="EWT91" s="55" t="s">
        <v>17883</v>
      </c>
      <c r="EWW91" s="55" t="s">
        <v>2243</v>
      </c>
      <c r="EWX91" s="55">
        <v>290.75698899999998</v>
      </c>
      <c r="EWY91" s="55">
        <v>283.78036500000002</v>
      </c>
      <c r="EWZ91" s="55">
        <v>278.63891599999999</v>
      </c>
      <c r="EXA91" s="55">
        <v>68.016220000000004</v>
      </c>
      <c r="EXB91" s="55">
        <v>70.573524000000006</v>
      </c>
      <c r="EXC91" s="55">
        <v>69.943314000000001</v>
      </c>
      <c r="EXD91" s="55">
        <v>41.218342</v>
      </c>
      <c r="EXE91" s="55">
        <v>37.850409999999997</v>
      </c>
      <c r="EXF91" s="55">
        <v>41.854850999999996</v>
      </c>
      <c r="EXG91" s="55" t="s">
        <v>17881</v>
      </c>
      <c r="EXH91" s="55" t="s">
        <v>2244</v>
      </c>
      <c r="EXI91" s="55" t="s">
        <v>17882</v>
      </c>
      <c r="EXJ91" s="55" t="s">
        <v>17883</v>
      </c>
      <c r="EXM91" s="55" t="s">
        <v>2243</v>
      </c>
      <c r="EXN91" s="55">
        <v>290.75698899999998</v>
      </c>
      <c r="EXO91" s="55">
        <v>283.78036500000002</v>
      </c>
      <c r="EXP91" s="55">
        <v>278.63891599999999</v>
      </c>
      <c r="EXQ91" s="55">
        <v>68.016220000000004</v>
      </c>
      <c r="EXR91" s="55">
        <v>70.573524000000006</v>
      </c>
      <c r="EXS91" s="55">
        <v>69.943314000000001</v>
      </c>
      <c r="EXT91" s="55">
        <v>41.218342</v>
      </c>
      <c r="EXU91" s="55">
        <v>37.850409999999997</v>
      </c>
      <c r="EXV91" s="55">
        <v>41.854850999999996</v>
      </c>
      <c r="EXW91" s="55" t="s">
        <v>17881</v>
      </c>
      <c r="EXX91" s="55" t="s">
        <v>2244</v>
      </c>
      <c r="EXY91" s="55" t="s">
        <v>17882</v>
      </c>
      <c r="EXZ91" s="55" t="s">
        <v>17883</v>
      </c>
      <c r="EYC91" s="55" t="s">
        <v>2243</v>
      </c>
      <c r="EYD91" s="55">
        <v>290.75698899999998</v>
      </c>
      <c r="EYE91" s="55">
        <v>283.78036500000002</v>
      </c>
      <c r="EYF91" s="55">
        <v>278.63891599999999</v>
      </c>
      <c r="EYG91" s="55">
        <v>68.016220000000004</v>
      </c>
      <c r="EYH91" s="55">
        <v>70.573524000000006</v>
      </c>
      <c r="EYI91" s="55">
        <v>69.943314000000001</v>
      </c>
      <c r="EYJ91" s="55">
        <v>41.218342</v>
      </c>
      <c r="EYK91" s="55">
        <v>37.850409999999997</v>
      </c>
      <c r="EYL91" s="55">
        <v>41.854850999999996</v>
      </c>
      <c r="EYM91" s="55" t="s">
        <v>17881</v>
      </c>
      <c r="EYN91" s="55" t="s">
        <v>2244</v>
      </c>
      <c r="EYO91" s="55" t="s">
        <v>17882</v>
      </c>
      <c r="EYP91" s="55" t="s">
        <v>17883</v>
      </c>
      <c r="EYS91" s="55" t="s">
        <v>2243</v>
      </c>
      <c r="EYT91" s="55">
        <v>290.75698899999998</v>
      </c>
      <c r="EYU91" s="55">
        <v>283.78036500000002</v>
      </c>
      <c r="EYV91" s="55">
        <v>278.63891599999999</v>
      </c>
      <c r="EYW91" s="55">
        <v>68.016220000000004</v>
      </c>
      <c r="EYX91" s="55">
        <v>70.573524000000006</v>
      </c>
      <c r="EYY91" s="55">
        <v>69.943314000000001</v>
      </c>
      <c r="EYZ91" s="55">
        <v>41.218342</v>
      </c>
      <c r="EZA91" s="55">
        <v>37.850409999999997</v>
      </c>
      <c r="EZB91" s="55">
        <v>41.854850999999996</v>
      </c>
      <c r="EZC91" s="55" t="s">
        <v>17881</v>
      </c>
      <c r="EZD91" s="55" t="s">
        <v>2244</v>
      </c>
      <c r="EZE91" s="55" t="s">
        <v>17882</v>
      </c>
      <c r="EZF91" s="55" t="s">
        <v>17883</v>
      </c>
      <c r="EZI91" s="55" t="s">
        <v>2243</v>
      </c>
      <c r="EZJ91" s="55">
        <v>290.75698899999998</v>
      </c>
      <c r="EZK91" s="55">
        <v>283.78036500000002</v>
      </c>
      <c r="EZL91" s="55">
        <v>278.63891599999999</v>
      </c>
      <c r="EZM91" s="55">
        <v>68.016220000000004</v>
      </c>
      <c r="EZN91" s="55">
        <v>70.573524000000006</v>
      </c>
      <c r="EZO91" s="55">
        <v>69.943314000000001</v>
      </c>
      <c r="EZP91" s="55">
        <v>41.218342</v>
      </c>
      <c r="EZQ91" s="55">
        <v>37.850409999999997</v>
      </c>
      <c r="EZR91" s="55">
        <v>41.854850999999996</v>
      </c>
      <c r="EZS91" s="55" t="s">
        <v>17881</v>
      </c>
      <c r="EZT91" s="55" t="s">
        <v>2244</v>
      </c>
      <c r="EZU91" s="55" t="s">
        <v>17882</v>
      </c>
      <c r="EZV91" s="55" t="s">
        <v>17883</v>
      </c>
      <c r="EZY91" s="55" t="s">
        <v>2243</v>
      </c>
      <c r="EZZ91" s="55">
        <v>290.75698899999998</v>
      </c>
      <c r="FAA91" s="55">
        <v>283.78036500000002</v>
      </c>
      <c r="FAB91" s="55">
        <v>278.63891599999999</v>
      </c>
      <c r="FAC91" s="55">
        <v>68.016220000000004</v>
      </c>
      <c r="FAD91" s="55">
        <v>70.573524000000006</v>
      </c>
      <c r="FAE91" s="55">
        <v>69.943314000000001</v>
      </c>
      <c r="FAF91" s="55">
        <v>41.218342</v>
      </c>
      <c r="FAG91" s="55">
        <v>37.850409999999997</v>
      </c>
      <c r="FAH91" s="55">
        <v>41.854850999999996</v>
      </c>
      <c r="FAI91" s="55" t="s">
        <v>17881</v>
      </c>
      <c r="FAJ91" s="55" t="s">
        <v>2244</v>
      </c>
      <c r="FAK91" s="55" t="s">
        <v>17882</v>
      </c>
      <c r="FAL91" s="55" t="s">
        <v>17883</v>
      </c>
      <c r="FAO91" s="55" t="s">
        <v>2243</v>
      </c>
      <c r="FAP91" s="55">
        <v>290.75698899999998</v>
      </c>
      <c r="FAQ91" s="55">
        <v>283.78036500000002</v>
      </c>
      <c r="FAR91" s="55">
        <v>278.63891599999999</v>
      </c>
      <c r="FAS91" s="55">
        <v>68.016220000000004</v>
      </c>
      <c r="FAT91" s="55">
        <v>70.573524000000006</v>
      </c>
      <c r="FAU91" s="55">
        <v>69.943314000000001</v>
      </c>
      <c r="FAV91" s="55">
        <v>41.218342</v>
      </c>
      <c r="FAW91" s="55">
        <v>37.850409999999997</v>
      </c>
      <c r="FAX91" s="55">
        <v>41.854850999999996</v>
      </c>
      <c r="FAY91" s="55" t="s">
        <v>17881</v>
      </c>
      <c r="FAZ91" s="55" t="s">
        <v>2244</v>
      </c>
      <c r="FBA91" s="55" t="s">
        <v>17882</v>
      </c>
      <c r="FBB91" s="55" t="s">
        <v>17883</v>
      </c>
      <c r="FBE91" s="55" t="s">
        <v>2243</v>
      </c>
      <c r="FBF91" s="55">
        <v>290.75698899999998</v>
      </c>
      <c r="FBG91" s="55">
        <v>283.78036500000002</v>
      </c>
      <c r="FBH91" s="55">
        <v>278.63891599999999</v>
      </c>
      <c r="FBI91" s="55">
        <v>68.016220000000004</v>
      </c>
      <c r="FBJ91" s="55">
        <v>70.573524000000006</v>
      </c>
      <c r="FBK91" s="55">
        <v>69.943314000000001</v>
      </c>
      <c r="FBL91" s="55">
        <v>41.218342</v>
      </c>
      <c r="FBM91" s="55">
        <v>37.850409999999997</v>
      </c>
      <c r="FBN91" s="55">
        <v>41.854850999999996</v>
      </c>
      <c r="FBO91" s="55" t="s">
        <v>17881</v>
      </c>
      <c r="FBP91" s="55" t="s">
        <v>2244</v>
      </c>
      <c r="FBQ91" s="55" t="s">
        <v>17882</v>
      </c>
      <c r="FBR91" s="55" t="s">
        <v>17883</v>
      </c>
      <c r="FBU91" s="55" t="s">
        <v>2243</v>
      </c>
      <c r="FBV91" s="55">
        <v>290.75698899999998</v>
      </c>
      <c r="FBW91" s="55">
        <v>283.78036500000002</v>
      </c>
      <c r="FBX91" s="55">
        <v>278.63891599999999</v>
      </c>
      <c r="FBY91" s="55">
        <v>68.016220000000004</v>
      </c>
      <c r="FBZ91" s="55">
        <v>70.573524000000006</v>
      </c>
      <c r="FCA91" s="55">
        <v>69.943314000000001</v>
      </c>
      <c r="FCB91" s="55">
        <v>41.218342</v>
      </c>
      <c r="FCC91" s="55">
        <v>37.850409999999997</v>
      </c>
      <c r="FCD91" s="55">
        <v>41.854850999999996</v>
      </c>
      <c r="FCE91" s="55" t="s">
        <v>17881</v>
      </c>
      <c r="FCF91" s="55" t="s">
        <v>2244</v>
      </c>
      <c r="FCG91" s="55" t="s">
        <v>17882</v>
      </c>
      <c r="FCH91" s="55" t="s">
        <v>17883</v>
      </c>
      <c r="FCK91" s="55" t="s">
        <v>2243</v>
      </c>
      <c r="FCL91" s="55">
        <v>290.75698899999998</v>
      </c>
      <c r="FCM91" s="55">
        <v>283.78036500000002</v>
      </c>
      <c r="FCN91" s="55">
        <v>278.63891599999999</v>
      </c>
      <c r="FCO91" s="55">
        <v>68.016220000000004</v>
      </c>
      <c r="FCP91" s="55">
        <v>70.573524000000006</v>
      </c>
      <c r="FCQ91" s="55">
        <v>69.943314000000001</v>
      </c>
      <c r="FCR91" s="55">
        <v>41.218342</v>
      </c>
      <c r="FCS91" s="55">
        <v>37.850409999999997</v>
      </c>
      <c r="FCT91" s="55">
        <v>41.854850999999996</v>
      </c>
      <c r="FCU91" s="55" t="s">
        <v>17881</v>
      </c>
      <c r="FCV91" s="55" t="s">
        <v>2244</v>
      </c>
      <c r="FCW91" s="55" t="s">
        <v>17882</v>
      </c>
      <c r="FCX91" s="55" t="s">
        <v>17883</v>
      </c>
      <c r="FDA91" s="55" t="s">
        <v>2243</v>
      </c>
      <c r="FDB91" s="55">
        <v>290.75698899999998</v>
      </c>
      <c r="FDC91" s="55">
        <v>283.78036500000002</v>
      </c>
      <c r="FDD91" s="55">
        <v>278.63891599999999</v>
      </c>
      <c r="FDE91" s="55">
        <v>68.016220000000004</v>
      </c>
      <c r="FDF91" s="55">
        <v>70.573524000000006</v>
      </c>
      <c r="FDG91" s="55">
        <v>69.943314000000001</v>
      </c>
      <c r="FDH91" s="55">
        <v>41.218342</v>
      </c>
      <c r="FDI91" s="55">
        <v>37.850409999999997</v>
      </c>
      <c r="FDJ91" s="55">
        <v>41.854850999999996</v>
      </c>
      <c r="FDK91" s="55" t="s">
        <v>17881</v>
      </c>
      <c r="FDL91" s="55" t="s">
        <v>2244</v>
      </c>
      <c r="FDM91" s="55" t="s">
        <v>17882</v>
      </c>
      <c r="FDN91" s="55" t="s">
        <v>17883</v>
      </c>
      <c r="FDQ91" s="55" t="s">
        <v>2243</v>
      </c>
      <c r="FDR91" s="55">
        <v>290.75698899999998</v>
      </c>
      <c r="FDS91" s="55">
        <v>283.78036500000002</v>
      </c>
      <c r="FDT91" s="55">
        <v>278.63891599999999</v>
      </c>
      <c r="FDU91" s="55">
        <v>68.016220000000004</v>
      </c>
      <c r="FDV91" s="55">
        <v>70.573524000000006</v>
      </c>
      <c r="FDW91" s="55">
        <v>69.943314000000001</v>
      </c>
      <c r="FDX91" s="55">
        <v>41.218342</v>
      </c>
      <c r="FDY91" s="55">
        <v>37.850409999999997</v>
      </c>
      <c r="FDZ91" s="55">
        <v>41.854850999999996</v>
      </c>
      <c r="FEA91" s="55" t="s">
        <v>17881</v>
      </c>
      <c r="FEB91" s="55" t="s">
        <v>2244</v>
      </c>
      <c r="FEC91" s="55" t="s">
        <v>17882</v>
      </c>
      <c r="FED91" s="55" t="s">
        <v>17883</v>
      </c>
      <c r="FEG91" s="55" t="s">
        <v>2243</v>
      </c>
      <c r="FEH91" s="55">
        <v>290.75698899999998</v>
      </c>
      <c r="FEI91" s="55">
        <v>283.78036500000002</v>
      </c>
      <c r="FEJ91" s="55">
        <v>278.63891599999999</v>
      </c>
      <c r="FEK91" s="55">
        <v>68.016220000000004</v>
      </c>
      <c r="FEL91" s="55">
        <v>70.573524000000006</v>
      </c>
      <c r="FEM91" s="55">
        <v>69.943314000000001</v>
      </c>
      <c r="FEN91" s="55">
        <v>41.218342</v>
      </c>
      <c r="FEO91" s="55">
        <v>37.850409999999997</v>
      </c>
      <c r="FEP91" s="55">
        <v>41.854850999999996</v>
      </c>
      <c r="FEQ91" s="55" t="s">
        <v>17881</v>
      </c>
      <c r="FER91" s="55" t="s">
        <v>2244</v>
      </c>
      <c r="FES91" s="55" t="s">
        <v>17882</v>
      </c>
      <c r="FET91" s="55" t="s">
        <v>17883</v>
      </c>
      <c r="FEW91" s="55" t="s">
        <v>2243</v>
      </c>
      <c r="FEX91" s="55">
        <v>290.75698899999998</v>
      </c>
      <c r="FEY91" s="55">
        <v>283.78036500000002</v>
      </c>
      <c r="FEZ91" s="55">
        <v>278.63891599999999</v>
      </c>
      <c r="FFA91" s="55">
        <v>68.016220000000004</v>
      </c>
      <c r="FFB91" s="55">
        <v>70.573524000000006</v>
      </c>
      <c r="FFC91" s="55">
        <v>69.943314000000001</v>
      </c>
      <c r="FFD91" s="55">
        <v>41.218342</v>
      </c>
      <c r="FFE91" s="55">
        <v>37.850409999999997</v>
      </c>
      <c r="FFF91" s="55">
        <v>41.854850999999996</v>
      </c>
      <c r="FFG91" s="55" t="s">
        <v>17881</v>
      </c>
      <c r="FFH91" s="55" t="s">
        <v>2244</v>
      </c>
      <c r="FFI91" s="55" t="s">
        <v>17882</v>
      </c>
      <c r="FFJ91" s="55" t="s">
        <v>17883</v>
      </c>
      <c r="FFM91" s="55" t="s">
        <v>2243</v>
      </c>
      <c r="FFN91" s="55">
        <v>290.75698899999998</v>
      </c>
      <c r="FFO91" s="55">
        <v>283.78036500000002</v>
      </c>
      <c r="FFP91" s="55">
        <v>278.63891599999999</v>
      </c>
      <c r="FFQ91" s="55">
        <v>68.016220000000004</v>
      </c>
      <c r="FFR91" s="55">
        <v>70.573524000000006</v>
      </c>
      <c r="FFS91" s="55">
        <v>69.943314000000001</v>
      </c>
      <c r="FFT91" s="55">
        <v>41.218342</v>
      </c>
      <c r="FFU91" s="55">
        <v>37.850409999999997</v>
      </c>
      <c r="FFV91" s="55">
        <v>41.854850999999996</v>
      </c>
      <c r="FFW91" s="55" t="s">
        <v>17881</v>
      </c>
      <c r="FFX91" s="55" t="s">
        <v>2244</v>
      </c>
      <c r="FFY91" s="55" t="s">
        <v>17882</v>
      </c>
      <c r="FFZ91" s="55" t="s">
        <v>17883</v>
      </c>
      <c r="FGC91" s="55" t="s">
        <v>2243</v>
      </c>
      <c r="FGD91" s="55">
        <v>290.75698899999998</v>
      </c>
      <c r="FGE91" s="55">
        <v>283.78036500000002</v>
      </c>
      <c r="FGF91" s="55">
        <v>278.63891599999999</v>
      </c>
      <c r="FGG91" s="55">
        <v>68.016220000000004</v>
      </c>
      <c r="FGH91" s="55">
        <v>70.573524000000006</v>
      </c>
      <c r="FGI91" s="55">
        <v>69.943314000000001</v>
      </c>
      <c r="FGJ91" s="55">
        <v>41.218342</v>
      </c>
      <c r="FGK91" s="55">
        <v>37.850409999999997</v>
      </c>
      <c r="FGL91" s="55">
        <v>41.854850999999996</v>
      </c>
      <c r="FGM91" s="55" t="s">
        <v>17881</v>
      </c>
      <c r="FGN91" s="55" t="s">
        <v>2244</v>
      </c>
      <c r="FGO91" s="55" t="s">
        <v>17882</v>
      </c>
      <c r="FGP91" s="55" t="s">
        <v>17883</v>
      </c>
      <c r="FGS91" s="55" t="s">
        <v>2243</v>
      </c>
      <c r="FGT91" s="55">
        <v>290.75698899999998</v>
      </c>
      <c r="FGU91" s="55">
        <v>283.78036500000002</v>
      </c>
      <c r="FGV91" s="55">
        <v>278.63891599999999</v>
      </c>
      <c r="FGW91" s="55">
        <v>68.016220000000004</v>
      </c>
      <c r="FGX91" s="55">
        <v>70.573524000000006</v>
      </c>
      <c r="FGY91" s="55">
        <v>69.943314000000001</v>
      </c>
      <c r="FGZ91" s="55">
        <v>41.218342</v>
      </c>
      <c r="FHA91" s="55">
        <v>37.850409999999997</v>
      </c>
      <c r="FHB91" s="55">
        <v>41.854850999999996</v>
      </c>
      <c r="FHC91" s="55" t="s">
        <v>17881</v>
      </c>
      <c r="FHD91" s="55" t="s">
        <v>2244</v>
      </c>
      <c r="FHE91" s="55" t="s">
        <v>17882</v>
      </c>
      <c r="FHF91" s="55" t="s">
        <v>17883</v>
      </c>
      <c r="FHI91" s="55" t="s">
        <v>2243</v>
      </c>
      <c r="FHJ91" s="55">
        <v>290.75698899999998</v>
      </c>
      <c r="FHK91" s="55">
        <v>283.78036500000002</v>
      </c>
      <c r="FHL91" s="55">
        <v>278.63891599999999</v>
      </c>
      <c r="FHM91" s="55">
        <v>68.016220000000004</v>
      </c>
      <c r="FHN91" s="55">
        <v>70.573524000000006</v>
      </c>
      <c r="FHO91" s="55">
        <v>69.943314000000001</v>
      </c>
      <c r="FHP91" s="55">
        <v>41.218342</v>
      </c>
      <c r="FHQ91" s="55">
        <v>37.850409999999997</v>
      </c>
      <c r="FHR91" s="55">
        <v>41.854850999999996</v>
      </c>
      <c r="FHS91" s="55" t="s">
        <v>17881</v>
      </c>
      <c r="FHT91" s="55" t="s">
        <v>2244</v>
      </c>
      <c r="FHU91" s="55" t="s">
        <v>17882</v>
      </c>
      <c r="FHV91" s="55" t="s">
        <v>17883</v>
      </c>
      <c r="FHY91" s="55" t="s">
        <v>2243</v>
      </c>
      <c r="FHZ91" s="55">
        <v>290.75698899999998</v>
      </c>
      <c r="FIA91" s="55">
        <v>283.78036500000002</v>
      </c>
      <c r="FIB91" s="55">
        <v>278.63891599999999</v>
      </c>
      <c r="FIC91" s="55">
        <v>68.016220000000004</v>
      </c>
      <c r="FID91" s="55">
        <v>70.573524000000006</v>
      </c>
      <c r="FIE91" s="55">
        <v>69.943314000000001</v>
      </c>
      <c r="FIF91" s="55">
        <v>41.218342</v>
      </c>
      <c r="FIG91" s="55">
        <v>37.850409999999997</v>
      </c>
      <c r="FIH91" s="55">
        <v>41.854850999999996</v>
      </c>
      <c r="FII91" s="55" t="s">
        <v>17881</v>
      </c>
      <c r="FIJ91" s="55" t="s">
        <v>2244</v>
      </c>
      <c r="FIK91" s="55" t="s">
        <v>17882</v>
      </c>
      <c r="FIL91" s="55" t="s">
        <v>17883</v>
      </c>
      <c r="FIO91" s="55" t="s">
        <v>2243</v>
      </c>
      <c r="FIP91" s="55">
        <v>290.75698899999998</v>
      </c>
      <c r="FIQ91" s="55">
        <v>283.78036500000002</v>
      </c>
      <c r="FIR91" s="55">
        <v>278.63891599999999</v>
      </c>
      <c r="FIS91" s="55">
        <v>68.016220000000004</v>
      </c>
      <c r="FIT91" s="55">
        <v>70.573524000000006</v>
      </c>
      <c r="FIU91" s="55">
        <v>69.943314000000001</v>
      </c>
      <c r="FIV91" s="55">
        <v>41.218342</v>
      </c>
      <c r="FIW91" s="55">
        <v>37.850409999999997</v>
      </c>
      <c r="FIX91" s="55">
        <v>41.854850999999996</v>
      </c>
      <c r="FIY91" s="55" t="s">
        <v>17881</v>
      </c>
      <c r="FIZ91" s="55" t="s">
        <v>2244</v>
      </c>
      <c r="FJA91" s="55" t="s">
        <v>17882</v>
      </c>
      <c r="FJB91" s="55" t="s">
        <v>17883</v>
      </c>
      <c r="FJE91" s="55" t="s">
        <v>2243</v>
      </c>
      <c r="FJF91" s="55">
        <v>290.75698899999998</v>
      </c>
      <c r="FJG91" s="55">
        <v>283.78036500000002</v>
      </c>
      <c r="FJH91" s="55">
        <v>278.63891599999999</v>
      </c>
      <c r="FJI91" s="55">
        <v>68.016220000000004</v>
      </c>
      <c r="FJJ91" s="55">
        <v>70.573524000000006</v>
      </c>
      <c r="FJK91" s="55">
        <v>69.943314000000001</v>
      </c>
      <c r="FJL91" s="55">
        <v>41.218342</v>
      </c>
      <c r="FJM91" s="55">
        <v>37.850409999999997</v>
      </c>
      <c r="FJN91" s="55">
        <v>41.854850999999996</v>
      </c>
      <c r="FJO91" s="55" t="s">
        <v>17881</v>
      </c>
      <c r="FJP91" s="55" t="s">
        <v>2244</v>
      </c>
      <c r="FJQ91" s="55" t="s">
        <v>17882</v>
      </c>
      <c r="FJR91" s="55" t="s">
        <v>17883</v>
      </c>
      <c r="FJU91" s="55" t="s">
        <v>2243</v>
      </c>
      <c r="FJV91" s="55">
        <v>290.75698899999998</v>
      </c>
      <c r="FJW91" s="55">
        <v>283.78036500000002</v>
      </c>
      <c r="FJX91" s="55">
        <v>278.63891599999999</v>
      </c>
      <c r="FJY91" s="55">
        <v>68.016220000000004</v>
      </c>
      <c r="FJZ91" s="55">
        <v>70.573524000000006</v>
      </c>
      <c r="FKA91" s="55">
        <v>69.943314000000001</v>
      </c>
      <c r="FKB91" s="55">
        <v>41.218342</v>
      </c>
      <c r="FKC91" s="55">
        <v>37.850409999999997</v>
      </c>
      <c r="FKD91" s="55">
        <v>41.854850999999996</v>
      </c>
      <c r="FKE91" s="55" t="s">
        <v>17881</v>
      </c>
      <c r="FKF91" s="55" t="s">
        <v>2244</v>
      </c>
      <c r="FKG91" s="55" t="s">
        <v>17882</v>
      </c>
      <c r="FKH91" s="55" t="s">
        <v>17883</v>
      </c>
      <c r="FKK91" s="55" t="s">
        <v>2243</v>
      </c>
      <c r="FKL91" s="55">
        <v>290.75698899999998</v>
      </c>
      <c r="FKM91" s="55">
        <v>283.78036500000002</v>
      </c>
      <c r="FKN91" s="55">
        <v>278.63891599999999</v>
      </c>
      <c r="FKO91" s="55">
        <v>68.016220000000004</v>
      </c>
      <c r="FKP91" s="55">
        <v>70.573524000000006</v>
      </c>
      <c r="FKQ91" s="55">
        <v>69.943314000000001</v>
      </c>
      <c r="FKR91" s="55">
        <v>41.218342</v>
      </c>
      <c r="FKS91" s="55">
        <v>37.850409999999997</v>
      </c>
      <c r="FKT91" s="55">
        <v>41.854850999999996</v>
      </c>
      <c r="FKU91" s="55" t="s">
        <v>17881</v>
      </c>
      <c r="FKV91" s="55" t="s">
        <v>2244</v>
      </c>
      <c r="FKW91" s="55" t="s">
        <v>17882</v>
      </c>
      <c r="FKX91" s="55" t="s">
        <v>17883</v>
      </c>
      <c r="FLA91" s="55" t="s">
        <v>2243</v>
      </c>
      <c r="FLB91" s="55">
        <v>290.75698899999998</v>
      </c>
      <c r="FLC91" s="55">
        <v>283.78036500000002</v>
      </c>
      <c r="FLD91" s="55">
        <v>278.63891599999999</v>
      </c>
      <c r="FLE91" s="55">
        <v>68.016220000000004</v>
      </c>
      <c r="FLF91" s="55">
        <v>70.573524000000006</v>
      </c>
      <c r="FLG91" s="55">
        <v>69.943314000000001</v>
      </c>
      <c r="FLH91" s="55">
        <v>41.218342</v>
      </c>
      <c r="FLI91" s="55">
        <v>37.850409999999997</v>
      </c>
      <c r="FLJ91" s="55">
        <v>41.854850999999996</v>
      </c>
      <c r="FLK91" s="55" t="s">
        <v>17881</v>
      </c>
      <c r="FLL91" s="55" t="s">
        <v>2244</v>
      </c>
      <c r="FLM91" s="55" t="s">
        <v>17882</v>
      </c>
      <c r="FLN91" s="55" t="s">
        <v>17883</v>
      </c>
      <c r="FLQ91" s="55" t="s">
        <v>2243</v>
      </c>
      <c r="FLR91" s="55">
        <v>290.75698899999998</v>
      </c>
      <c r="FLS91" s="55">
        <v>283.78036500000002</v>
      </c>
      <c r="FLT91" s="55">
        <v>278.63891599999999</v>
      </c>
      <c r="FLU91" s="55">
        <v>68.016220000000004</v>
      </c>
      <c r="FLV91" s="55">
        <v>70.573524000000006</v>
      </c>
      <c r="FLW91" s="55">
        <v>69.943314000000001</v>
      </c>
      <c r="FLX91" s="55">
        <v>41.218342</v>
      </c>
      <c r="FLY91" s="55">
        <v>37.850409999999997</v>
      </c>
      <c r="FLZ91" s="55">
        <v>41.854850999999996</v>
      </c>
      <c r="FMA91" s="55" t="s">
        <v>17881</v>
      </c>
      <c r="FMB91" s="55" t="s">
        <v>2244</v>
      </c>
      <c r="FMC91" s="55" t="s">
        <v>17882</v>
      </c>
      <c r="FMD91" s="55" t="s">
        <v>17883</v>
      </c>
      <c r="FMG91" s="55" t="s">
        <v>2243</v>
      </c>
      <c r="FMH91" s="55">
        <v>290.75698899999998</v>
      </c>
      <c r="FMI91" s="55">
        <v>283.78036500000002</v>
      </c>
      <c r="FMJ91" s="55">
        <v>278.63891599999999</v>
      </c>
      <c r="FMK91" s="55">
        <v>68.016220000000004</v>
      </c>
      <c r="FML91" s="55">
        <v>70.573524000000006</v>
      </c>
      <c r="FMM91" s="55">
        <v>69.943314000000001</v>
      </c>
      <c r="FMN91" s="55">
        <v>41.218342</v>
      </c>
      <c r="FMO91" s="55">
        <v>37.850409999999997</v>
      </c>
      <c r="FMP91" s="55">
        <v>41.854850999999996</v>
      </c>
      <c r="FMQ91" s="55" t="s">
        <v>17881</v>
      </c>
      <c r="FMR91" s="55" t="s">
        <v>2244</v>
      </c>
      <c r="FMS91" s="55" t="s">
        <v>17882</v>
      </c>
      <c r="FMT91" s="55" t="s">
        <v>17883</v>
      </c>
      <c r="FMW91" s="55" t="s">
        <v>2243</v>
      </c>
      <c r="FMX91" s="55">
        <v>290.75698899999998</v>
      </c>
      <c r="FMY91" s="55">
        <v>283.78036500000002</v>
      </c>
      <c r="FMZ91" s="55">
        <v>278.63891599999999</v>
      </c>
      <c r="FNA91" s="55">
        <v>68.016220000000004</v>
      </c>
      <c r="FNB91" s="55">
        <v>70.573524000000006</v>
      </c>
      <c r="FNC91" s="55">
        <v>69.943314000000001</v>
      </c>
      <c r="FND91" s="55">
        <v>41.218342</v>
      </c>
      <c r="FNE91" s="55">
        <v>37.850409999999997</v>
      </c>
      <c r="FNF91" s="55">
        <v>41.854850999999996</v>
      </c>
      <c r="FNG91" s="55" t="s">
        <v>17881</v>
      </c>
      <c r="FNH91" s="55" t="s">
        <v>2244</v>
      </c>
      <c r="FNI91" s="55" t="s">
        <v>17882</v>
      </c>
      <c r="FNJ91" s="55" t="s">
        <v>17883</v>
      </c>
      <c r="FNM91" s="55" t="s">
        <v>2243</v>
      </c>
      <c r="FNN91" s="55">
        <v>290.75698899999998</v>
      </c>
      <c r="FNO91" s="55">
        <v>283.78036500000002</v>
      </c>
      <c r="FNP91" s="55">
        <v>278.63891599999999</v>
      </c>
      <c r="FNQ91" s="55">
        <v>68.016220000000004</v>
      </c>
      <c r="FNR91" s="55">
        <v>70.573524000000006</v>
      </c>
      <c r="FNS91" s="55">
        <v>69.943314000000001</v>
      </c>
      <c r="FNT91" s="55">
        <v>41.218342</v>
      </c>
      <c r="FNU91" s="55">
        <v>37.850409999999997</v>
      </c>
      <c r="FNV91" s="55">
        <v>41.854850999999996</v>
      </c>
      <c r="FNW91" s="55" t="s">
        <v>17881</v>
      </c>
      <c r="FNX91" s="55" t="s">
        <v>2244</v>
      </c>
      <c r="FNY91" s="55" t="s">
        <v>17882</v>
      </c>
      <c r="FNZ91" s="55" t="s">
        <v>17883</v>
      </c>
      <c r="FOC91" s="55" t="s">
        <v>2243</v>
      </c>
      <c r="FOD91" s="55">
        <v>290.75698899999998</v>
      </c>
      <c r="FOE91" s="55">
        <v>283.78036500000002</v>
      </c>
      <c r="FOF91" s="55">
        <v>278.63891599999999</v>
      </c>
      <c r="FOG91" s="55">
        <v>68.016220000000004</v>
      </c>
      <c r="FOH91" s="55">
        <v>70.573524000000006</v>
      </c>
      <c r="FOI91" s="55">
        <v>69.943314000000001</v>
      </c>
      <c r="FOJ91" s="55">
        <v>41.218342</v>
      </c>
      <c r="FOK91" s="55">
        <v>37.850409999999997</v>
      </c>
      <c r="FOL91" s="55">
        <v>41.854850999999996</v>
      </c>
      <c r="FOM91" s="55" t="s">
        <v>17881</v>
      </c>
      <c r="FON91" s="55" t="s">
        <v>2244</v>
      </c>
      <c r="FOO91" s="55" t="s">
        <v>17882</v>
      </c>
      <c r="FOP91" s="55" t="s">
        <v>17883</v>
      </c>
      <c r="FOS91" s="55" t="s">
        <v>2243</v>
      </c>
      <c r="FOT91" s="55">
        <v>290.75698899999998</v>
      </c>
      <c r="FOU91" s="55">
        <v>283.78036500000002</v>
      </c>
      <c r="FOV91" s="55">
        <v>278.63891599999999</v>
      </c>
      <c r="FOW91" s="55">
        <v>68.016220000000004</v>
      </c>
      <c r="FOX91" s="55">
        <v>70.573524000000006</v>
      </c>
      <c r="FOY91" s="55">
        <v>69.943314000000001</v>
      </c>
      <c r="FOZ91" s="55">
        <v>41.218342</v>
      </c>
      <c r="FPA91" s="55">
        <v>37.850409999999997</v>
      </c>
      <c r="FPB91" s="55">
        <v>41.854850999999996</v>
      </c>
      <c r="FPC91" s="55" t="s">
        <v>17881</v>
      </c>
      <c r="FPD91" s="55" t="s">
        <v>2244</v>
      </c>
      <c r="FPE91" s="55" t="s">
        <v>17882</v>
      </c>
      <c r="FPF91" s="55" t="s">
        <v>17883</v>
      </c>
      <c r="FPI91" s="55" t="s">
        <v>2243</v>
      </c>
      <c r="FPJ91" s="55">
        <v>290.75698899999998</v>
      </c>
      <c r="FPK91" s="55">
        <v>283.78036500000002</v>
      </c>
      <c r="FPL91" s="55">
        <v>278.63891599999999</v>
      </c>
      <c r="FPM91" s="55">
        <v>68.016220000000004</v>
      </c>
      <c r="FPN91" s="55">
        <v>70.573524000000006</v>
      </c>
      <c r="FPO91" s="55">
        <v>69.943314000000001</v>
      </c>
      <c r="FPP91" s="55">
        <v>41.218342</v>
      </c>
      <c r="FPQ91" s="55">
        <v>37.850409999999997</v>
      </c>
      <c r="FPR91" s="55">
        <v>41.854850999999996</v>
      </c>
      <c r="FPS91" s="55" t="s">
        <v>17881</v>
      </c>
      <c r="FPT91" s="55" t="s">
        <v>2244</v>
      </c>
      <c r="FPU91" s="55" t="s">
        <v>17882</v>
      </c>
      <c r="FPV91" s="55" t="s">
        <v>17883</v>
      </c>
      <c r="FPY91" s="55" t="s">
        <v>2243</v>
      </c>
      <c r="FPZ91" s="55">
        <v>290.75698899999998</v>
      </c>
      <c r="FQA91" s="55">
        <v>283.78036500000002</v>
      </c>
      <c r="FQB91" s="55">
        <v>278.63891599999999</v>
      </c>
      <c r="FQC91" s="55">
        <v>68.016220000000004</v>
      </c>
      <c r="FQD91" s="55">
        <v>70.573524000000006</v>
      </c>
      <c r="FQE91" s="55">
        <v>69.943314000000001</v>
      </c>
      <c r="FQF91" s="55">
        <v>41.218342</v>
      </c>
      <c r="FQG91" s="55">
        <v>37.850409999999997</v>
      </c>
      <c r="FQH91" s="55">
        <v>41.854850999999996</v>
      </c>
      <c r="FQI91" s="55" t="s">
        <v>17881</v>
      </c>
      <c r="FQJ91" s="55" t="s">
        <v>2244</v>
      </c>
      <c r="FQK91" s="55" t="s">
        <v>17882</v>
      </c>
      <c r="FQL91" s="55" t="s">
        <v>17883</v>
      </c>
      <c r="FQO91" s="55" t="s">
        <v>2243</v>
      </c>
      <c r="FQP91" s="55">
        <v>290.75698899999998</v>
      </c>
      <c r="FQQ91" s="55">
        <v>283.78036500000002</v>
      </c>
      <c r="FQR91" s="55">
        <v>278.63891599999999</v>
      </c>
      <c r="FQS91" s="55">
        <v>68.016220000000004</v>
      </c>
      <c r="FQT91" s="55">
        <v>70.573524000000006</v>
      </c>
      <c r="FQU91" s="55">
        <v>69.943314000000001</v>
      </c>
      <c r="FQV91" s="55">
        <v>41.218342</v>
      </c>
      <c r="FQW91" s="55">
        <v>37.850409999999997</v>
      </c>
      <c r="FQX91" s="55">
        <v>41.854850999999996</v>
      </c>
      <c r="FQY91" s="55" t="s">
        <v>17881</v>
      </c>
      <c r="FQZ91" s="55" t="s">
        <v>2244</v>
      </c>
      <c r="FRA91" s="55" t="s">
        <v>17882</v>
      </c>
      <c r="FRB91" s="55" t="s">
        <v>17883</v>
      </c>
      <c r="FRE91" s="55" t="s">
        <v>2243</v>
      </c>
      <c r="FRF91" s="55">
        <v>290.75698899999998</v>
      </c>
      <c r="FRG91" s="55">
        <v>283.78036500000002</v>
      </c>
      <c r="FRH91" s="55">
        <v>278.63891599999999</v>
      </c>
      <c r="FRI91" s="55">
        <v>68.016220000000004</v>
      </c>
      <c r="FRJ91" s="55">
        <v>70.573524000000006</v>
      </c>
      <c r="FRK91" s="55">
        <v>69.943314000000001</v>
      </c>
      <c r="FRL91" s="55">
        <v>41.218342</v>
      </c>
      <c r="FRM91" s="55">
        <v>37.850409999999997</v>
      </c>
      <c r="FRN91" s="55">
        <v>41.854850999999996</v>
      </c>
      <c r="FRO91" s="55" t="s">
        <v>17881</v>
      </c>
      <c r="FRP91" s="55" t="s">
        <v>2244</v>
      </c>
      <c r="FRQ91" s="55" t="s">
        <v>17882</v>
      </c>
      <c r="FRR91" s="55" t="s">
        <v>17883</v>
      </c>
      <c r="FRU91" s="55" t="s">
        <v>2243</v>
      </c>
      <c r="FRV91" s="55">
        <v>290.75698899999998</v>
      </c>
      <c r="FRW91" s="55">
        <v>283.78036500000002</v>
      </c>
      <c r="FRX91" s="55">
        <v>278.63891599999999</v>
      </c>
      <c r="FRY91" s="55">
        <v>68.016220000000004</v>
      </c>
      <c r="FRZ91" s="55">
        <v>70.573524000000006</v>
      </c>
      <c r="FSA91" s="55">
        <v>69.943314000000001</v>
      </c>
      <c r="FSB91" s="55">
        <v>41.218342</v>
      </c>
      <c r="FSC91" s="55">
        <v>37.850409999999997</v>
      </c>
      <c r="FSD91" s="55">
        <v>41.854850999999996</v>
      </c>
      <c r="FSE91" s="55" t="s">
        <v>17881</v>
      </c>
      <c r="FSF91" s="55" t="s">
        <v>2244</v>
      </c>
      <c r="FSG91" s="55" t="s">
        <v>17882</v>
      </c>
      <c r="FSH91" s="55" t="s">
        <v>17883</v>
      </c>
      <c r="FSK91" s="55" t="s">
        <v>2243</v>
      </c>
      <c r="FSL91" s="55">
        <v>290.75698899999998</v>
      </c>
      <c r="FSM91" s="55">
        <v>283.78036500000002</v>
      </c>
      <c r="FSN91" s="55">
        <v>278.63891599999999</v>
      </c>
      <c r="FSO91" s="55">
        <v>68.016220000000004</v>
      </c>
      <c r="FSP91" s="55">
        <v>70.573524000000006</v>
      </c>
      <c r="FSQ91" s="55">
        <v>69.943314000000001</v>
      </c>
      <c r="FSR91" s="55">
        <v>41.218342</v>
      </c>
      <c r="FSS91" s="55">
        <v>37.850409999999997</v>
      </c>
      <c r="FST91" s="55">
        <v>41.854850999999996</v>
      </c>
      <c r="FSU91" s="55" t="s">
        <v>17881</v>
      </c>
      <c r="FSV91" s="55" t="s">
        <v>2244</v>
      </c>
      <c r="FSW91" s="55" t="s">
        <v>17882</v>
      </c>
      <c r="FSX91" s="55" t="s">
        <v>17883</v>
      </c>
      <c r="FTA91" s="55" t="s">
        <v>2243</v>
      </c>
      <c r="FTB91" s="55">
        <v>290.75698899999998</v>
      </c>
      <c r="FTC91" s="55">
        <v>283.78036500000002</v>
      </c>
      <c r="FTD91" s="55">
        <v>278.63891599999999</v>
      </c>
      <c r="FTE91" s="55">
        <v>68.016220000000004</v>
      </c>
      <c r="FTF91" s="55">
        <v>70.573524000000006</v>
      </c>
      <c r="FTG91" s="55">
        <v>69.943314000000001</v>
      </c>
      <c r="FTH91" s="55">
        <v>41.218342</v>
      </c>
      <c r="FTI91" s="55">
        <v>37.850409999999997</v>
      </c>
      <c r="FTJ91" s="55">
        <v>41.854850999999996</v>
      </c>
      <c r="FTK91" s="55" t="s">
        <v>17881</v>
      </c>
      <c r="FTL91" s="55" t="s">
        <v>2244</v>
      </c>
      <c r="FTM91" s="55" t="s">
        <v>17882</v>
      </c>
      <c r="FTN91" s="55" t="s">
        <v>17883</v>
      </c>
      <c r="FTQ91" s="55" t="s">
        <v>2243</v>
      </c>
      <c r="FTR91" s="55">
        <v>290.75698899999998</v>
      </c>
      <c r="FTS91" s="55">
        <v>283.78036500000002</v>
      </c>
      <c r="FTT91" s="55">
        <v>278.63891599999999</v>
      </c>
      <c r="FTU91" s="55">
        <v>68.016220000000004</v>
      </c>
      <c r="FTV91" s="55">
        <v>70.573524000000006</v>
      </c>
      <c r="FTW91" s="55">
        <v>69.943314000000001</v>
      </c>
      <c r="FTX91" s="55">
        <v>41.218342</v>
      </c>
      <c r="FTY91" s="55">
        <v>37.850409999999997</v>
      </c>
      <c r="FTZ91" s="55">
        <v>41.854850999999996</v>
      </c>
      <c r="FUA91" s="55" t="s">
        <v>17881</v>
      </c>
      <c r="FUB91" s="55" t="s">
        <v>2244</v>
      </c>
      <c r="FUC91" s="55" t="s">
        <v>17882</v>
      </c>
      <c r="FUD91" s="55" t="s">
        <v>17883</v>
      </c>
      <c r="FUG91" s="55" t="s">
        <v>2243</v>
      </c>
      <c r="FUH91" s="55">
        <v>290.75698899999998</v>
      </c>
      <c r="FUI91" s="55">
        <v>283.78036500000002</v>
      </c>
      <c r="FUJ91" s="55">
        <v>278.63891599999999</v>
      </c>
      <c r="FUK91" s="55">
        <v>68.016220000000004</v>
      </c>
      <c r="FUL91" s="55">
        <v>70.573524000000006</v>
      </c>
      <c r="FUM91" s="55">
        <v>69.943314000000001</v>
      </c>
      <c r="FUN91" s="55">
        <v>41.218342</v>
      </c>
      <c r="FUO91" s="55">
        <v>37.850409999999997</v>
      </c>
      <c r="FUP91" s="55">
        <v>41.854850999999996</v>
      </c>
      <c r="FUQ91" s="55" t="s">
        <v>17881</v>
      </c>
      <c r="FUR91" s="55" t="s">
        <v>2244</v>
      </c>
      <c r="FUS91" s="55" t="s">
        <v>17882</v>
      </c>
      <c r="FUT91" s="55" t="s">
        <v>17883</v>
      </c>
      <c r="FUW91" s="55" t="s">
        <v>2243</v>
      </c>
      <c r="FUX91" s="55">
        <v>290.75698899999998</v>
      </c>
      <c r="FUY91" s="55">
        <v>283.78036500000002</v>
      </c>
      <c r="FUZ91" s="55">
        <v>278.63891599999999</v>
      </c>
      <c r="FVA91" s="55">
        <v>68.016220000000004</v>
      </c>
      <c r="FVB91" s="55">
        <v>70.573524000000006</v>
      </c>
      <c r="FVC91" s="55">
        <v>69.943314000000001</v>
      </c>
      <c r="FVD91" s="55">
        <v>41.218342</v>
      </c>
      <c r="FVE91" s="55">
        <v>37.850409999999997</v>
      </c>
      <c r="FVF91" s="55">
        <v>41.854850999999996</v>
      </c>
      <c r="FVG91" s="55" t="s">
        <v>17881</v>
      </c>
      <c r="FVH91" s="55" t="s">
        <v>2244</v>
      </c>
      <c r="FVI91" s="55" t="s">
        <v>17882</v>
      </c>
      <c r="FVJ91" s="55" t="s">
        <v>17883</v>
      </c>
      <c r="FVM91" s="55" t="s">
        <v>2243</v>
      </c>
      <c r="FVN91" s="55">
        <v>290.75698899999998</v>
      </c>
      <c r="FVO91" s="55">
        <v>283.78036500000002</v>
      </c>
      <c r="FVP91" s="55">
        <v>278.63891599999999</v>
      </c>
      <c r="FVQ91" s="55">
        <v>68.016220000000004</v>
      </c>
      <c r="FVR91" s="55">
        <v>70.573524000000006</v>
      </c>
      <c r="FVS91" s="55">
        <v>69.943314000000001</v>
      </c>
      <c r="FVT91" s="55">
        <v>41.218342</v>
      </c>
      <c r="FVU91" s="55">
        <v>37.850409999999997</v>
      </c>
      <c r="FVV91" s="55">
        <v>41.854850999999996</v>
      </c>
      <c r="FVW91" s="55" t="s">
        <v>17881</v>
      </c>
      <c r="FVX91" s="55" t="s">
        <v>2244</v>
      </c>
      <c r="FVY91" s="55" t="s">
        <v>17882</v>
      </c>
      <c r="FVZ91" s="55" t="s">
        <v>17883</v>
      </c>
      <c r="FWC91" s="55" t="s">
        <v>2243</v>
      </c>
      <c r="FWD91" s="55">
        <v>290.75698899999998</v>
      </c>
      <c r="FWE91" s="55">
        <v>283.78036500000002</v>
      </c>
      <c r="FWF91" s="55">
        <v>278.63891599999999</v>
      </c>
      <c r="FWG91" s="55">
        <v>68.016220000000004</v>
      </c>
      <c r="FWH91" s="55">
        <v>70.573524000000006</v>
      </c>
      <c r="FWI91" s="55">
        <v>69.943314000000001</v>
      </c>
      <c r="FWJ91" s="55">
        <v>41.218342</v>
      </c>
      <c r="FWK91" s="55">
        <v>37.850409999999997</v>
      </c>
      <c r="FWL91" s="55">
        <v>41.854850999999996</v>
      </c>
      <c r="FWM91" s="55" t="s">
        <v>17881</v>
      </c>
      <c r="FWN91" s="55" t="s">
        <v>2244</v>
      </c>
      <c r="FWO91" s="55" t="s">
        <v>17882</v>
      </c>
      <c r="FWP91" s="55" t="s">
        <v>17883</v>
      </c>
      <c r="FWS91" s="55" t="s">
        <v>2243</v>
      </c>
      <c r="FWT91" s="55">
        <v>290.75698899999998</v>
      </c>
      <c r="FWU91" s="55">
        <v>283.78036500000002</v>
      </c>
      <c r="FWV91" s="55">
        <v>278.63891599999999</v>
      </c>
      <c r="FWW91" s="55">
        <v>68.016220000000004</v>
      </c>
      <c r="FWX91" s="55">
        <v>70.573524000000006</v>
      </c>
      <c r="FWY91" s="55">
        <v>69.943314000000001</v>
      </c>
      <c r="FWZ91" s="55">
        <v>41.218342</v>
      </c>
      <c r="FXA91" s="55">
        <v>37.850409999999997</v>
      </c>
      <c r="FXB91" s="55">
        <v>41.854850999999996</v>
      </c>
      <c r="FXC91" s="55" t="s">
        <v>17881</v>
      </c>
      <c r="FXD91" s="55" t="s">
        <v>2244</v>
      </c>
      <c r="FXE91" s="55" t="s">
        <v>17882</v>
      </c>
      <c r="FXF91" s="55" t="s">
        <v>17883</v>
      </c>
      <c r="FXI91" s="55" t="s">
        <v>2243</v>
      </c>
      <c r="FXJ91" s="55">
        <v>290.75698899999998</v>
      </c>
      <c r="FXK91" s="55">
        <v>283.78036500000002</v>
      </c>
      <c r="FXL91" s="55">
        <v>278.63891599999999</v>
      </c>
      <c r="FXM91" s="55">
        <v>68.016220000000004</v>
      </c>
      <c r="FXN91" s="55">
        <v>70.573524000000006</v>
      </c>
      <c r="FXO91" s="55">
        <v>69.943314000000001</v>
      </c>
      <c r="FXP91" s="55">
        <v>41.218342</v>
      </c>
      <c r="FXQ91" s="55">
        <v>37.850409999999997</v>
      </c>
      <c r="FXR91" s="55">
        <v>41.854850999999996</v>
      </c>
      <c r="FXS91" s="55" t="s">
        <v>17881</v>
      </c>
      <c r="FXT91" s="55" t="s">
        <v>2244</v>
      </c>
      <c r="FXU91" s="55" t="s">
        <v>17882</v>
      </c>
      <c r="FXV91" s="55" t="s">
        <v>17883</v>
      </c>
      <c r="FXY91" s="55" t="s">
        <v>2243</v>
      </c>
      <c r="FXZ91" s="55">
        <v>290.75698899999998</v>
      </c>
      <c r="FYA91" s="55">
        <v>283.78036500000002</v>
      </c>
      <c r="FYB91" s="55">
        <v>278.63891599999999</v>
      </c>
      <c r="FYC91" s="55">
        <v>68.016220000000004</v>
      </c>
      <c r="FYD91" s="55">
        <v>70.573524000000006</v>
      </c>
      <c r="FYE91" s="55">
        <v>69.943314000000001</v>
      </c>
      <c r="FYF91" s="55">
        <v>41.218342</v>
      </c>
      <c r="FYG91" s="55">
        <v>37.850409999999997</v>
      </c>
      <c r="FYH91" s="55">
        <v>41.854850999999996</v>
      </c>
      <c r="FYI91" s="55" t="s">
        <v>17881</v>
      </c>
      <c r="FYJ91" s="55" t="s">
        <v>2244</v>
      </c>
      <c r="FYK91" s="55" t="s">
        <v>17882</v>
      </c>
      <c r="FYL91" s="55" t="s">
        <v>17883</v>
      </c>
      <c r="FYO91" s="55" t="s">
        <v>2243</v>
      </c>
      <c r="FYP91" s="55">
        <v>290.75698899999998</v>
      </c>
      <c r="FYQ91" s="55">
        <v>283.78036500000002</v>
      </c>
      <c r="FYR91" s="55">
        <v>278.63891599999999</v>
      </c>
      <c r="FYS91" s="55">
        <v>68.016220000000004</v>
      </c>
      <c r="FYT91" s="55">
        <v>70.573524000000006</v>
      </c>
      <c r="FYU91" s="55">
        <v>69.943314000000001</v>
      </c>
      <c r="FYV91" s="55">
        <v>41.218342</v>
      </c>
      <c r="FYW91" s="55">
        <v>37.850409999999997</v>
      </c>
      <c r="FYX91" s="55">
        <v>41.854850999999996</v>
      </c>
      <c r="FYY91" s="55" t="s">
        <v>17881</v>
      </c>
      <c r="FYZ91" s="55" t="s">
        <v>2244</v>
      </c>
      <c r="FZA91" s="55" t="s">
        <v>17882</v>
      </c>
      <c r="FZB91" s="55" t="s">
        <v>17883</v>
      </c>
      <c r="FZE91" s="55" t="s">
        <v>2243</v>
      </c>
      <c r="FZF91" s="55">
        <v>290.75698899999998</v>
      </c>
      <c r="FZG91" s="55">
        <v>283.78036500000002</v>
      </c>
      <c r="FZH91" s="55">
        <v>278.63891599999999</v>
      </c>
      <c r="FZI91" s="55">
        <v>68.016220000000004</v>
      </c>
      <c r="FZJ91" s="55">
        <v>70.573524000000006</v>
      </c>
      <c r="FZK91" s="55">
        <v>69.943314000000001</v>
      </c>
      <c r="FZL91" s="55">
        <v>41.218342</v>
      </c>
      <c r="FZM91" s="55">
        <v>37.850409999999997</v>
      </c>
      <c r="FZN91" s="55">
        <v>41.854850999999996</v>
      </c>
      <c r="FZO91" s="55" t="s">
        <v>17881</v>
      </c>
      <c r="FZP91" s="55" t="s">
        <v>2244</v>
      </c>
      <c r="FZQ91" s="55" t="s">
        <v>17882</v>
      </c>
      <c r="FZR91" s="55" t="s">
        <v>17883</v>
      </c>
      <c r="FZU91" s="55" t="s">
        <v>2243</v>
      </c>
      <c r="FZV91" s="55">
        <v>290.75698899999998</v>
      </c>
      <c r="FZW91" s="55">
        <v>283.78036500000002</v>
      </c>
      <c r="FZX91" s="55">
        <v>278.63891599999999</v>
      </c>
      <c r="FZY91" s="55">
        <v>68.016220000000004</v>
      </c>
      <c r="FZZ91" s="55">
        <v>70.573524000000006</v>
      </c>
      <c r="GAA91" s="55">
        <v>69.943314000000001</v>
      </c>
      <c r="GAB91" s="55">
        <v>41.218342</v>
      </c>
      <c r="GAC91" s="55">
        <v>37.850409999999997</v>
      </c>
      <c r="GAD91" s="55">
        <v>41.854850999999996</v>
      </c>
      <c r="GAE91" s="55" t="s">
        <v>17881</v>
      </c>
      <c r="GAF91" s="55" t="s">
        <v>2244</v>
      </c>
      <c r="GAG91" s="55" t="s">
        <v>17882</v>
      </c>
      <c r="GAH91" s="55" t="s">
        <v>17883</v>
      </c>
      <c r="GAK91" s="55" t="s">
        <v>2243</v>
      </c>
      <c r="GAL91" s="55">
        <v>290.75698899999998</v>
      </c>
      <c r="GAM91" s="55">
        <v>283.78036500000002</v>
      </c>
      <c r="GAN91" s="55">
        <v>278.63891599999999</v>
      </c>
      <c r="GAO91" s="55">
        <v>68.016220000000004</v>
      </c>
      <c r="GAP91" s="55">
        <v>70.573524000000006</v>
      </c>
      <c r="GAQ91" s="55">
        <v>69.943314000000001</v>
      </c>
      <c r="GAR91" s="55">
        <v>41.218342</v>
      </c>
      <c r="GAS91" s="55">
        <v>37.850409999999997</v>
      </c>
      <c r="GAT91" s="55">
        <v>41.854850999999996</v>
      </c>
      <c r="GAU91" s="55" t="s">
        <v>17881</v>
      </c>
      <c r="GAV91" s="55" t="s">
        <v>2244</v>
      </c>
      <c r="GAW91" s="55" t="s">
        <v>17882</v>
      </c>
      <c r="GAX91" s="55" t="s">
        <v>17883</v>
      </c>
      <c r="GBA91" s="55" t="s">
        <v>2243</v>
      </c>
      <c r="GBB91" s="55">
        <v>290.75698899999998</v>
      </c>
      <c r="GBC91" s="55">
        <v>283.78036500000002</v>
      </c>
      <c r="GBD91" s="55">
        <v>278.63891599999999</v>
      </c>
      <c r="GBE91" s="55">
        <v>68.016220000000004</v>
      </c>
      <c r="GBF91" s="55">
        <v>70.573524000000006</v>
      </c>
      <c r="GBG91" s="55">
        <v>69.943314000000001</v>
      </c>
      <c r="GBH91" s="55">
        <v>41.218342</v>
      </c>
      <c r="GBI91" s="55">
        <v>37.850409999999997</v>
      </c>
      <c r="GBJ91" s="55">
        <v>41.854850999999996</v>
      </c>
      <c r="GBK91" s="55" t="s">
        <v>17881</v>
      </c>
      <c r="GBL91" s="55" t="s">
        <v>2244</v>
      </c>
      <c r="GBM91" s="55" t="s">
        <v>17882</v>
      </c>
      <c r="GBN91" s="55" t="s">
        <v>17883</v>
      </c>
      <c r="GBQ91" s="55" t="s">
        <v>2243</v>
      </c>
      <c r="GBR91" s="55">
        <v>290.75698899999998</v>
      </c>
      <c r="GBS91" s="55">
        <v>283.78036500000002</v>
      </c>
      <c r="GBT91" s="55">
        <v>278.63891599999999</v>
      </c>
      <c r="GBU91" s="55">
        <v>68.016220000000004</v>
      </c>
      <c r="GBV91" s="55">
        <v>70.573524000000006</v>
      </c>
      <c r="GBW91" s="55">
        <v>69.943314000000001</v>
      </c>
      <c r="GBX91" s="55">
        <v>41.218342</v>
      </c>
      <c r="GBY91" s="55">
        <v>37.850409999999997</v>
      </c>
      <c r="GBZ91" s="55">
        <v>41.854850999999996</v>
      </c>
      <c r="GCA91" s="55" t="s">
        <v>17881</v>
      </c>
      <c r="GCB91" s="55" t="s">
        <v>2244</v>
      </c>
      <c r="GCC91" s="55" t="s">
        <v>17882</v>
      </c>
      <c r="GCD91" s="55" t="s">
        <v>17883</v>
      </c>
      <c r="GCG91" s="55" t="s">
        <v>2243</v>
      </c>
      <c r="GCH91" s="55">
        <v>290.75698899999998</v>
      </c>
      <c r="GCI91" s="55">
        <v>283.78036500000002</v>
      </c>
      <c r="GCJ91" s="55">
        <v>278.63891599999999</v>
      </c>
      <c r="GCK91" s="55">
        <v>68.016220000000004</v>
      </c>
      <c r="GCL91" s="55">
        <v>70.573524000000006</v>
      </c>
      <c r="GCM91" s="55">
        <v>69.943314000000001</v>
      </c>
      <c r="GCN91" s="55">
        <v>41.218342</v>
      </c>
      <c r="GCO91" s="55">
        <v>37.850409999999997</v>
      </c>
      <c r="GCP91" s="55">
        <v>41.854850999999996</v>
      </c>
      <c r="GCQ91" s="55" t="s">
        <v>17881</v>
      </c>
      <c r="GCR91" s="55" t="s">
        <v>2244</v>
      </c>
      <c r="GCS91" s="55" t="s">
        <v>17882</v>
      </c>
      <c r="GCT91" s="55" t="s">
        <v>17883</v>
      </c>
      <c r="GCW91" s="55" t="s">
        <v>2243</v>
      </c>
      <c r="GCX91" s="55">
        <v>290.75698899999998</v>
      </c>
      <c r="GCY91" s="55">
        <v>283.78036500000002</v>
      </c>
      <c r="GCZ91" s="55">
        <v>278.63891599999999</v>
      </c>
      <c r="GDA91" s="55">
        <v>68.016220000000004</v>
      </c>
      <c r="GDB91" s="55">
        <v>70.573524000000006</v>
      </c>
      <c r="GDC91" s="55">
        <v>69.943314000000001</v>
      </c>
      <c r="GDD91" s="55">
        <v>41.218342</v>
      </c>
      <c r="GDE91" s="55">
        <v>37.850409999999997</v>
      </c>
      <c r="GDF91" s="55">
        <v>41.854850999999996</v>
      </c>
      <c r="GDG91" s="55" t="s">
        <v>17881</v>
      </c>
      <c r="GDH91" s="55" t="s">
        <v>2244</v>
      </c>
      <c r="GDI91" s="55" t="s">
        <v>17882</v>
      </c>
      <c r="GDJ91" s="55" t="s">
        <v>17883</v>
      </c>
      <c r="GDM91" s="55" t="s">
        <v>2243</v>
      </c>
      <c r="GDN91" s="55">
        <v>290.75698899999998</v>
      </c>
      <c r="GDO91" s="55">
        <v>283.78036500000002</v>
      </c>
      <c r="GDP91" s="55">
        <v>278.63891599999999</v>
      </c>
      <c r="GDQ91" s="55">
        <v>68.016220000000004</v>
      </c>
      <c r="GDR91" s="55">
        <v>70.573524000000006</v>
      </c>
      <c r="GDS91" s="55">
        <v>69.943314000000001</v>
      </c>
      <c r="GDT91" s="55">
        <v>41.218342</v>
      </c>
      <c r="GDU91" s="55">
        <v>37.850409999999997</v>
      </c>
      <c r="GDV91" s="55">
        <v>41.854850999999996</v>
      </c>
      <c r="GDW91" s="55" t="s">
        <v>17881</v>
      </c>
      <c r="GDX91" s="55" t="s">
        <v>2244</v>
      </c>
      <c r="GDY91" s="55" t="s">
        <v>17882</v>
      </c>
      <c r="GDZ91" s="55" t="s">
        <v>17883</v>
      </c>
      <c r="GEC91" s="55" t="s">
        <v>2243</v>
      </c>
      <c r="GED91" s="55">
        <v>290.75698899999998</v>
      </c>
      <c r="GEE91" s="55">
        <v>283.78036500000002</v>
      </c>
      <c r="GEF91" s="55">
        <v>278.63891599999999</v>
      </c>
      <c r="GEG91" s="55">
        <v>68.016220000000004</v>
      </c>
      <c r="GEH91" s="55">
        <v>70.573524000000006</v>
      </c>
      <c r="GEI91" s="55">
        <v>69.943314000000001</v>
      </c>
      <c r="GEJ91" s="55">
        <v>41.218342</v>
      </c>
      <c r="GEK91" s="55">
        <v>37.850409999999997</v>
      </c>
      <c r="GEL91" s="55">
        <v>41.854850999999996</v>
      </c>
      <c r="GEM91" s="55" t="s">
        <v>17881</v>
      </c>
      <c r="GEN91" s="55" t="s">
        <v>2244</v>
      </c>
      <c r="GEO91" s="55" t="s">
        <v>17882</v>
      </c>
      <c r="GEP91" s="55" t="s">
        <v>17883</v>
      </c>
      <c r="GES91" s="55" t="s">
        <v>2243</v>
      </c>
      <c r="GET91" s="55">
        <v>290.75698899999998</v>
      </c>
      <c r="GEU91" s="55">
        <v>283.78036500000002</v>
      </c>
      <c r="GEV91" s="55">
        <v>278.63891599999999</v>
      </c>
      <c r="GEW91" s="55">
        <v>68.016220000000004</v>
      </c>
      <c r="GEX91" s="55">
        <v>70.573524000000006</v>
      </c>
      <c r="GEY91" s="55">
        <v>69.943314000000001</v>
      </c>
      <c r="GEZ91" s="55">
        <v>41.218342</v>
      </c>
      <c r="GFA91" s="55">
        <v>37.850409999999997</v>
      </c>
      <c r="GFB91" s="55">
        <v>41.854850999999996</v>
      </c>
      <c r="GFC91" s="55" t="s">
        <v>17881</v>
      </c>
      <c r="GFD91" s="55" t="s">
        <v>2244</v>
      </c>
      <c r="GFE91" s="55" t="s">
        <v>17882</v>
      </c>
      <c r="GFF91" s="55" t="s">
        <v>17883</v>
      </c>
      <c r="GFI91" s="55" t="s">
        <v>2243</v>
      </c>
      <c r="GFJ91" s="55">
        <v>290.75698899999998</v>
      </c>
      <c r="GFK91" s="55">
        <v>283.78036500000002</v>
      </c>
      <c r="GFL91" s="55">
        <v>278.63891599999999</v>
      </c>
      <c r="GFM91" s="55">
        <v>68.016220000000004</v>
      </c>
      <c r="GFN91" s="55">
        <v>70.573524000000006</v>
      </c>
      <c r="GFO91" s="55">
        <v>69.943314000000001</v>
      </c>
      <c r="GFP91" s="55">
        <v>41.218342</v>
      </c>
      <c r="GFQ91" s="55">
        <v>37.850409999999997</v>
      </c>
      <c r="GFR91" s="55">
        <v>41.854850999999996</v>
      </c>
      <c r="GFS91" s="55" t="s">
        <v>17881</v>
      </c>
      <c r="GFT91" s="55" t="s">
        <v>2244</v>
      </c>
      <c r="GFU91" s="55" t="s">
        <v>17882</v>
      </c>
      <c r="GFV91" s="55" t="s">
        <v>17883</v>
      </c>
      <c r="GFY91" s="55" t="s">
        <v>2243</v>
      </c>
      <c r="GFZ91" s="55">
        <v>290.75698899999998</v>
      </c>
      <c r="GGA91" s="55">
        <v>283.78036500000002</v>
      </c>
      <c r="GGB91" s="55">
        <v>278.63891599999999</v>
      </c>
      <c r="GGC91" s="55">
        <v>68.016220000000004</v>
      </c>
      <c r="GGD91" s="55">
        <v>70.573524000000006</v>
      </c>
      <c r="GGE91" s="55">
        <v>69.943314000000001</v>
      </c>
      <c r="GGF91" s="55">
        <v>41.218342</v>
      </c>
      <c r="GGG91" s="55">
        <v>37.850409999999997</v>
      </c>
      <c r="GGH91" s="55">
        <v>41.854850999999996</v>
      </c>
      <c r="GGI91" s="55" t="s">
        <v>17881</v>
      </c>
      <c r="GGJ91" s="55" t="s">
        <v>2244</v>
      </c>
      <c r="GGK91" s="55" t="s">
        <v>17882</v>
      </c>
      <c r="GGL91" s="55" t="s">
        <v>17883</v>
      </c>
      <c r="GGO91" s="55" t="s">
        <v>2243</v>
      </c>
      <c r="GGP91" s="55">
        <v>290.75698899999998</v>
      </c>
      <c r="GGQ91" s="55">
        <v>283.78036500000002</v>
      </c>
      <c r="GGR91" s="55">
        <v>278.63891599999999</v>
      </c>
      <c r="GGS91" s="55">
        <v>68.016220000000004</v>
      </c>
      <c r="GGT91" s="55">
        <v>70.573524000000006</v>
      </c>
      <c r="GGU91" s="55">
        <v>69.943314000000001</v>
      </c>
      <c r="GGV91" s="55">
        <v>41.218342</v>
      </c>
      <c r="GGW91" s="55">
        <v>37.850409999999997</v>
      </c>
      <c r="GGX91" s="55">
        <v>41.854850999999996</v>
      </c>
      <c r="GGY91" s="55" t="s">
        <v>17881</v>
      </c>
      <c r="GGZ91" s="55" t="s">
        <v>2244</v>
      </c>
      <c r="GHA91" s="55" t="s">
        <v>17882</v>
      </c>
      <c r="GHB91" s="55" t="s">
        <v>17883</v>
      </c>
      <c r="GHE91" s="55" t="s">
        <v>2243</v>
      </c>
      <c r="GHF91" s="55">
        <v>290.75698899999998</v>
      </c>
      <c r="GHG91" s="55">
        <v>283.78036500000002</v>
      </c>
      <c r="GHH91" s="55">
        <v>278.63891599999999</v>
      </c>
      <c r="GHI91" s="55">
        <v>68.016220000000004</v>
      </c>
      <c r="GHJ91" s="55">
        <v>70.573524000000006</v>
      </c>
      <c r="GHK91" s="55">
        <v>69.943314000000001</v>
      </c>
      <c r="GHL91" s="55">
        <v>41.218342</v>
      </c>
      <c r="GHM91" s="55">
        <v>37.850409999999997</v>
      </c>
      <c r="GHN91" s="55">
        <v>41.854850999999996</v>
      </c>
      <c r="GHO91" s="55" t="s">
        <v>17881</v>
      </c>
      <c r="GHP91" s="55" t="s">
        <v>2244</v>
      </c>
      <c r="GHQ91" s="55" t="s">
        <v>17882</v>
      </c>
      <c r="GHR91" s="55" t="s">
        <v>17883</v>
      </c>
      <c r="GHU91" s="55" t="s">
        <v>2243</v>
      </c>
      <c r="GHV91" s="55">
        <v>290.75698899999998</v>
      </c>
      <c r="GHW91" s="55">
        <v>283.78036500000002</v>
      </c>
      <c r="GHX91" s="55">
        <v>278.63891599999999</v>
      </c>
      <c r="GHY91" s="55">
        <v>68.016220000000004</v>
      </c>
      <c r="GHZ91" s="55">
        <v>70.573524000000006</v>
      </c>
      <c r="GIA91" s="55">
        <v>69.943314000000001</v>
      </c>
      <c r="GIB91" s="55">
        <v>41.218342</v>
      </c>
      <c r="GIC91" s="55">
        <v>37.850409999999997</v>
      </c>
      <c r="GID91" s="55">
        <v>41.854850999999996</v>
      </c>
      <c r="GIE91" s="55" t="s">
        <v>17881</v>
      </c>
      <c r="GIF91" s="55" t="s">
        <v>2244</v>
      </c>
      <c r="GIG91" s="55" t="s">
        <v>17882</v>
      </c>
      <c r="GIH91" s="55" t="s">
        <v>17883</v>
      </c>
      <c r="GIK91" s="55" t="s">
        <v>2243</v>
      </c>
      <c r="GIL91" s="55">
        <v>290.75698899999998</v>
      </c>
      <c r="GIM91" s="55">
        <v>283.78036500000002</v>
      </c>
      <c r="GIN91" s="55">
        <v>278.63891599999999</v>
      </c>
      <c r="GIO91" s="55">
        <v>68.016220000000004</v>
      </c>
      <c r="GIP91" s="55">
        <v>70.573524000000006</v>
      </c>
      <c r="GIQ91" s="55">
        <v>69.943314000000001</v>
      </c>
      <c r="GIR91" s="55">
        <v>41.218342</v>
      </c>
      <c r="GIS91" s="55">
        <v>37.850409999999997</v>
      </c>
      <c r="GIT91" s="55">
        <v>41.854850999999996</v>
      </c>
      <c r="GIU91" s="55" t="s">
        <v>17881</v>
      </c>
      <c r="GIV91" s="55" t="s">
        <v>2244</v>
      </c>
      <c r="GIW91" s="55" t="s">
        <v>17882</v>
      </c>
      <c r="GIX91" s="55" t="s">
        <v>17883</v>
      </c>
      <c r="GJA91" s="55" t="s">
        <v>2243</v>
      </c>
      <c r="GJB91" s="55">
        <v>290.75698899999998</v>
      </c>
      <c r="GJC91" s="55">
        <v>283.78036500000002</v>
      </c>
      <c r="GJD91" s="55">
        <v>278.63891599999999</v>
      </c>
      <c r="GJE91" s="55">
        <v>68.016220000000004</v>
      </c>
      <c r="GJF91" s="55">
        <v>70.573524000000006</v>
      </c>
      <c r="GJG91" s="55">
        <v>69.943314000000001</v>
      </c>
      <c r="GJH91" s="55">
        <v>41.218342</v>
      </c>
      <c r="GJI91" s="55">
        <v>37.850409999999997</v>
      </c>
      <c r="GJJ91" s="55">
        <v>41.854850999999996</v>
      </c>
      <c r="GJK91" s="55" t="s">
        <v>17881</v>
      </c>
      <c r="GJL91" s="55" t="s">
        <v>2244</v>
      </c>
      <c r="GJM91" s="55" t="s">
        <v>17882</v>
      </c>
      <c r="GJN91" s="55" t="s">
        <v>17883</v>
      </c>
      <c r="GJQ91" s="55" t="s">
        <v>2243</v>
      </c>
      <c r="GJR91" s="55">
        <v>290.75698899999998</v>
      </c>
      <c r="GJS91" s="55">
        <v>283.78036500000002</v>
      </c>
      <c r="GJT91" s="55">
        <v>278.63891599999999</v>
      </c>
      <c r="GJU91" s="55">
        <v>68.016220000000004</v>
      </c>
      <c r="GJV91" s="55">
        <v>70.573524000000006</v>
      </c>
      <c r="GJW91" s="55">
        <v>69.943314000000001</v>
      </c>
      <c r="GJX91" s="55">
        <v>41.218342</v>
      </c>
      <c r="GJY91" s="55">
        <v>37.850409999999997</v>
      </c>
      <c r="GJZ91" s="55">
        <v>41.854850999999996</v>
      </c>
      <c r="GKA91" s="55" t="s">
        <v>17881</v>
      </c>
      <c r="GKB91" s="55" t="s">
        <v>2244</v>
      </c>
      <c r="GKC91" s="55" t="s">
        <v>17882</v>
      </c>
      <c r="GKD91" s="55" t="s">
        <v>17883</v>
      </c>
      <c r="GKG91" s="55" t="s">
        <v>2243</v>
      </c>
      <c r="GKH91" s="55">
        <v>290.75698899999998</v>
      </c>
      <c r="GKI91" s="55">
        <v>283.78036500000002</v>
      </c>
      <c r="GKJ91" s="55">
        <v>278.63891599999999</v>
      </c>
      <c r="GKK91" s="55">
        <v>68.016220000000004</v>
      </c>
      <c r="GKL91" s="55">
        <v>70.573524000000006</v>
      </c>
      <c r="GKM91" s="55">
        <v>69.943314000000001</v>
      </c>
      <c r="GKN91" s="55">
        <v>41.218342</v>
      </c>
      <c r="GKO91" s="55">
        <v>37.850409999999997</v>
      </c>
      <c r="GKP91" s="55">
        <v>41.854850999999996</v>
      </c>
      <c r="GKQ91" s="55" t="s">
        <v>17881</v>
      </c>
      <c r="GKR91" s="55" t="s">
        <v>2244</v>
      </c>
      <c r="GKS91" s="55" t="s">
        <v>17882</v>
      </c>
      <c r="GKT91" s="55" t="s">
        <v>17883</v>
      </c>
      <c r="GKW91" s="55" t="s">
        <v>2243</v>
      </c>
      <c r="GKX91" s="55">
        <v>290.75698899999998</v>
      </c>
      <c r="GKY91" s="55">
        <v>283.78036500000002</v>
      </c>
      <c r="GKZ91" s="55">
        <v>278.63891599999999</v>
      </c>
      <c r="GLA91" s="55">
        <v>68.016220000000004</v>
      </c>
      <c r="GLB91" s="55">
        <v>70.573524000000006</v>
      </c>
      <c r="GLC91" s="55">
        <v>69.943314000000001</v>
      </c>
      <c r="GLD91" s="55">
        <v>41.218342</v>
      </c>
      <c r="GLE91" s="55">
        <v>37.850409999999997</v>
      </c>
      <c r="GLF91" s="55">
        <v>41.854850999999996</v>
      </c>
      <c r="GLG91" s="55" t="s">
        <v>17881</v>
      </c>
      <c r="GLH91" s="55" t="s">
        <v>2244</v>
      </c>
      <c r="GLI91" s="55" t="s">
        <v>17882</v>
      </c>
      <c r="GLJ91" s="55" t="s">
        <v>17883</v>
      </c>
      <c r="GLM91" s="55" t="s">
        <v>2243</v>
      </c>
      <c r="GLN91" s="55">
        <v>290.75698899999998</v>
      </c>
      <c r="GLO91" s="55">
        <v>283.78036500000002</v>
      </c>
      <c r="GLP91" s="55">
        <v>278.63891599999999</v>
      </c>
      <c r="GLQ91" s="55">
        <v>68.016220000000004</v>
      </c>
      <c r="GLR91" s="55">
        <v>70.573524000000006</v>
      </c>
      <c r="GLS91" s="55">
        <v>69.943314000000001</v>
      </c>
      <c r="GLT91" s="55">
        <v>41.218342</v>
      </c>
      <c r="GLU91" s="55">
        <v>37.850409999999997</v>
      </c>
      <c r="GLV91" s="55">
        <v>41.854850999999996</v>
      </c>
      <c r="GLW91" s="55" t="s">
        <v>17881</v>
      </c>
      <c r="GLX91" s="55" t="s">
        <v>2244</v>
      </c>
      <c r="GLY91" s="55" t="s">
        <v>17882</v>
      </c>
      <c r="GLZ91" s="55" t="s">
        <v>17883</v>
      </c>
      <c r="GMC91" s="55" t="s">
        <v>2243</v>
      </c>
      <c r="GMD91" s="55">
        <v>290.75698899999998</v>
      </c>
      <c r="GME91" s="55">
        <v>283.78036500000002</v>
      </c>
      <c r="GMF91" s="55">
        <v>278.63891599999999</v>
      </c>
      <c r="GMG91" s="55">
        <v>68.016220000000004</v>
      </c>
      <c r="GMH91" s="55">
        <v>70.573524000000006</v>
      </c>
      <c r="GMI91" s="55">
        <v>69.943314000000001</v>
      </c>
      <c r="GMJ91" s="55">
        <v>41.218342</v>
      </c>
      <c r="GMK91" s="55">
        <v>37.850409999999997</v>
      </c>
      <c r="GML91" s="55">
        <v>41.854850999999996</v>
      </c>
      <c r="GMM91" s="55" t="s">
        <v>17881</v>
      </c>
      <c r="GMN91" s="55" t="s">
        <v>2244</v>
      </c>
      <c r="GMO91" s="55" t="s">
        <v>17882</v>
      </c>
      <c r="GMP91" s="55" t="s">
        <v>17883</v>
      </c>
      <c r="GMS91" s="55" t="s">
        <v>2243</v>
      </c>
      <c r="GMT91" s="55">
        <v>290.75698899999998</v>
      </c>
      <c r="GMU91" s="55">
        <v>283.78036500000002</v>
      </c>
      <c r="GMV91" s="55">
        <v>278.63891599999999</v>
      </c>
      <c r="GMW91" s="55">
        <v>68.016220000000004</v>
      </c>
      <c r="GMX91" s="55">
        <v>70.573524000000006</v>
      </c>
      <c r="GMY91" s="55">
        <v>69.943314000000001</v>
      </c>
      <c r="GMZ91" s="55">
        <v>41.218342</v>
      </c>
      <c r="GNA91" s="55">
        <v>37.850409999999997</v>
      </c>
      <c r="GNB91" s="55">
        <v>41.854850999999996</v>
      </c>
      <c r="GNC91" s="55" t="s">
        <v>17881</v>
      </c>
      <c r="GND91" s="55" t="s">
        <v>2244</v>
      </c>
      <c r="GNE91" s="55" t="s">
        <v>17882</v>
      </c>
      <c r="GNF91" s="55" t="s">
        <v>17883</v>
      </c>
      <c r="GNI91" s="55" t="s">
        <v>2243</v>
      </c>
      <c r="GNJ91" s="55">
        <v>290.75698899999998</v>
      </c>
      <c r="GNK91" s="55">
        <v>283.78036500000002</v>
      </c>
      <c r="GNL91" s="55">
        <v>278.63891599999999</v>
      </c>
      <c r="GNM91" s="55">
        <v>68.016220000000004</v>
      </c>
      <c r="GNN91" s="55">
        <v>70.573524000000006</v>
      </c>
      <c r="GNO91" s="55">
        <v>69.943314000000001</v>
      </c>
      <c r="GNP91" s="55">
        <v>41.218342</v>
      </c>
      <c r="GNQ91" s="55">
        <v>37.850409999999997</v>
      </c>
      <c r="GNR91" s="55">
        <v>41.854850999999996</v>
      </c>
      <c r="GNS91" s="55" t="s">
        <v>17881</v>
      </c>
      <c r="GNT91" s="55" t="s">
        <v>2244</v>
      </c>
      <c r="GNU91" s="55" t="s">
        <v>17882</v>
      </c>
      <c r="GNV91" s="55" t="s">
        <v>17883</v>
      </c>
      <c r="GNY91" s="55" t="s">
        <v>2243</v>
      </c>
      <c r="GNZ91" s="55">
        <v>290.75698899999998</v>
      </c>
      <c r="GOA91" s="55">
        <v>283.78036500000002</v>
      </c>
      <c r="GOB91" s="55">
        <v>278.63891599999999</v>
      </c>
      <c r="GOC91" s="55">
        <v>68.016220000000004</v>
      </c>
      <c r="GOD91" s="55">
        <v>70.573524000000006</v>
      </c>
      <c r="GOE91" s="55">
        <v>69.943314000000001</v>
      </c>
      <c r="GOF91" s="55">
        <v>41.218342</v>
      </c>
      <c r="GOG91" s="55">
        <v>37.850409999999997</v>
      </c>
      <c r="GOH91" s="55">
        <v>41.854850999999996</v>
      </c>
      <c r="GOI91" s="55" t="s">
        <v>17881</v>
      </c>
      <c r="GOJ91" s="55" t="s">
        <v>2244</v>
      </c>
      <c r="GOK91" s="55" t="s">
        <v>17882</v>
      </c>
      <c r="GOL91" s="55" t="s">
        <v>17883</v>
      </c>
      <c r="GOO91" s="55" t="s">
        <v>2243</v>
      </c>
      <c r="GOP91" s="55">
        <v>290.75698899999998</v>
      </c>
      <c r="GOQ91" s="55">
        <v>283.78036500000002</v>
      </c>
      <c r="GOR91" s="55">
        <v>278.63891599999999</v>
      </c>
      <c r="GOS91" s="55">
        <v>68.016220000000004</v>
      </c>
      <c r="GOT91" s="55">
        <v>70.573524000000006</v>
      </c>
      <c r="GOU91" s="55">
        <v>69.943314000000001</v>
      </c>
      <c r="GOV91" s="55">
        <v>41.218342</v>
      </c>
      <c r="GOW91" s="55">
        <v>37.850409999999997</v>
      </c>
      <c r="GOX91" s="55">
        <v>41.854850999999996</v>
      </c>
      <c r="GOY91" s="55" t="s">
        <v>17881</v>
      </c>
      <c r="GOZ91" s="55" t="s">
        <v>2244</v>
      </c>
      <c r="GPA91" s="55" t="s">
        <v>17882</v>
      </c>
      <c r="GPB91" s="55" t="s">
        <v>17883</v>
      </c>
      <c r="GPE91" s="55" t="s">
        <v>2243</v>
      </c>
      <c r="GPF91" s="55">
        <v>290.75698899999998</v>
      </c>
      <c r="GPG91" s="55">
        <v>283.78036500000002</v>
      </c>
      <c r="GPH91" s="55">
        <v>278.63891599999999</v>
      </c>
      <c r="GPI91" s="55">
        <v>68.016220000000004</v>
      </c>
      <c r="GPJ91" s="55">
        <v>70.573524000000006</v>
      </c>
      <c r="GPK91" s="55">
        <v>69.943314000000001</v>
      </c>
      <c r="GPL91" s="55">
        <v>41.218342</v>
      </c>
      <c r="GPM91" s="55">
        <v>37.850409999999997</v>
      </c>
      <c r="GPN91" s="55">
        <v>41.854850999999996</v>
      </c>
      <c r="GPO91" s="55" t="s">
        <v>17881</v>
      </c>
      <c r="GPP91" s="55" t="s">
        <v>2244</v>
      </c>
      <c r="GPQ91" s="55" t="s">
        <v>17882</v>
      </c>
      <c r="GPR91" s="55" t="s">
        <v>17883</v>
      </c>
      <c r="GPU91" s="55" t="s">
        <v>2243</v>
      </c>
      <c r="GPV91" s="55">
        <v>290.75698899999998</v>
      </c>
      <c r="GPW91" s="55">
        <v>283.78036500000002</v>
      </c>
      <c r="GPX91" s="55">
        <v>278.63891599999999</v>
      </c>
      <c r="GPY91" s="55">
        <v>68.016220000000004</v>
      </c>
      <c r="GPZ91" s="55">
        <v>70.573524000000006</v>
      </c>
      <c r="GQA91" s="55">
        <v>69.943314000000001</v>
      </c>
      <c r="GQB91" s="55">
        <v>41.218342</v>
      </c>
      <c r="GQC91" s="55">
        <v>37.850409999999997</v>
      </c>
      <c r="GQD91" s="55">
        <v>41.854850999999996</v>
      </c>
      <c r="GQE91" s="55" t="s">
        <v>17881</v>
      </c>
      <c r="GQF91" s="55" t="s">
        <v>2244</v>
      </c>
      <c r="GQG91" s="55" t="s">
        <v>17882</v>
      </c>
      <c r="GQH91" s="55" t="s">
        <v>17883</v>
      </c>
      <c r="GQK91" s="55" t="s">
        <v>2243</v>
      </c>
      <c r="GQL91" s="55">
        <v>290.75698899999998</v>
      </c>
      <c r="GQM91" s="55">
        <v>283.78036500000002</v>
      </c>
      <c r="GQN91" s="55">
        <v>278.63891599999999</v>
      </c>
      <c r="GQO91" s="55">
        <v>68.016220000000004</v>
      </c>
      <c r="GQP91" s="55">
        <v>70.573524000000006</v>
      </c>
      <c r="GQQ91" s="55">
        <v>69.943314000000001</v>
      </c>
      <c r="GQR91" s="55">
        <v>41.218342</v>
      </c>
      <c r="GQS91" s="55">
        <v>37.850409999999997</v>
      </c>
      <c r="GQT91" s="55">
        <v>41.854850999999996</v>
      </c>
      <c r="GQU91" s="55" t="s">
        <v>17881</v>
      </c>
      <c r="GQV91" s="55" t="s">
        <v>2244</v>
      </c>
      <c r="GQW91" s="55" t="s">
        <v>17882</v>
      </c>
      <c r="GQX91" s="55" t="s">
        <v>17883</v>
      </c>
      <c r="GRA91" s="55" t="s">
        <v>2243</v>
      </c>
      <c r="GRB91" s="55">
        <v>290.75698899999998</v>
      </c>
      <c r="GRC91" s="55">
        <v>283.78036500000002</v>
      </c>
      <c r="GRD91" s="55">
        <v>278.63891599999999</v>
      </c>
      <c r="GRE91" s="55">
        <v>68.016220000000004</v>
      </c>
      <c r="GRF91" s="55">
        <v>70.573524000000006</v>
      </c>
      <c r="GRG91" s="55">
        <v>69.943314000000001</v>
      </c>
      <c r="GRH91" s="55">
        <v>41.218342</v>
      </c>
      <c r="GRI91" s="55">
        <v>37.850409999999997</v>
      </c>
      <c r="GRJ91" s="55">
        <v>41.854850999999996</v>
      </c>
      <c r="GRK91" s="55" t="s">
        <v>17881</v>
      </c>
      <c r="GRL91" s="55" t="s">
        <v>2244</v>
      </c>
      <c r="GRM91" s="55" t="s">
        <v>17882</v>
      </c>
      <c r="GRN91" s="55" t="s">
        <v>17883</v>
      </c>
      <c r="GRQ91" s="55" t="s">
        <v>2243</v>
      </c>
      <c r="GRR91" s="55">
        <v>290.75698899999998</v>
      </c>
      <c r="GRS91" s="55">
        <v>283.78036500000002</v>
      </c>
      <c r="GRT91" s="55">
        <v>278.63891599999999</v>
      </c>
      <c r="GRU91" s="55">
        <v>68.016220000000004</v>
      </c>
      <c r="GRV91" s="55">
        <v>70.573524000000006</v>
      </c>
      <c r="GRW91" s="55">
        <v>69.943314000000001</v>
      </c>
      <c r="GRX91" s="55">
        <v>41.218342</v>
      </c>
      <c r="GRY91" s="55">
        <v>37.850409999999997</v>
      </c>
      <c r="GRZ91" s="55">
        <v>41.854850999999996</v>
      </c>
      <c r="GSA91" s="55" t="s">
        <v>17881</v>
      </c>
      <c r="GSB91" s="55" t="s">
        <v>2244</v>
      </c>
      <c r="GSC91" s="55" t="s">
        <v>17882</v>
      </c>
      <c r="GSD91" s="55" t="s">
        <v>17883</v>
      </c>
      <c r="GSG91" s="55" t="s">
        <v>2243</v>
      </c>
      <c r="GSH91" s="55">
        <v>290.75698899999998</v>
      </c>
      <c r="GSI91" s="55">
        <v>283.78036500000002</v>
      </c>
      <c r="GSJ91" s="55">
        <v>278.63891599999999</v>
      </c>
      <c r="GSK91" s="55">
        <v>68.016220000000004</v>
      </c>
      <c r="GSL91" s="55">
        <v>70.573524000000006</v>
      </c>
      <c r="GSM91" s="55">
        <v>69.943314000000001</v>
      </c>
      <c r="GSN91" s="55">
        <v>41.218342</v>
      </c>
      <c r="GSO91" s="55">
        <v>37.850409999999997</v>
      </c>
      <c r="GSP91" s="55">
        <v>41.854850999999996</v>
      </c>
      <c r="GSQ91" s="55" t="s">
        <v>17881</v>
      </c>
      <c r="GSR91" s="55" t="s">
        <v>2244</v>
      </c>
      <c r="GSS91" s="55" t="s">
        <v>17882</v>
      </c>
      <c r="GST91" s="55" t="s">
        <v>17883</v>
      </c>
      <c r="GSW91" s="55" t="s">
        <v>2243</v>
      </c>
      <c r="GSX91" s="55">
        <v>290.75698899999998</v>
      </c>
      <c r="GSY91" s="55">
        <v>283.78036500000002</v>
      </c>
      <c r="GSZ91" s="55">
        <v>278.63891599999999</v>
      </c>
      <c r="GTA91" s="55">
        <v>68.016220000000004</v>
      </c>
      <c r="GTB91" s="55">
        <v>70.573524000000006</v>
      </c>
      <c r="GTC91" s="55">
        <v>69.943314000000001</v>
      </c>
      <c r="GTD91" s="55">
        <v>41.218342</v>
      </c>
      <c r="GTE91" s="55">
        <v>37.850409999999997</v>
      </c>
      <c r="GTF91" s="55">
        <v>41.854850999999996</v>
      </c>
      <c r="GTG91" s="55" t="s">
        <v>17881</v>
      </c>
      <c r="GTH91" s="55" t="s">
        <v>2244</v>
      </c>
      <c r="GTI91" s="55" t="s">
        <v>17882</v>
      </c>
      <c r="GTJ91" s="55" t="s">
        <v>17883</v>
      </c>
      <c r="GTM91" s="55" t="s">
        <v>2243</v>
      </c>
      <c r="GTN91" s="55">
        <v>290.75698899999998</v>
      </c>
      <c r="GTO91" s="55">
        <v>283.78036500000002</v>
      </c>
      <c r="GTP91" s="55">
        <v>278.63891599999999</v>
      </c>
      <c r="GTQ91" s="55">
        <v>68.016220000000004</v>
      </c>
      <c r="GTR91" s="55">
        <v>70.573524000000006</v>
      </c>
      <c r="GTS91" s="55">
        <v>69.943314000000001</v>
      </c>
      <c r="GTT91" s="55">
        <v>41.218342</v>
      </c>
      <c r="GTU91" s="55">
        <v>37.850409999999997</v>
      </c>
      <c r="GTV91" s="55">
        <v>41.854850999999996</v>
      </c>
      <c r="GTW91" s="55" t="s">
        <v>17881</v>
      </c>
      <c r="GTX91" s="55" t="s">
        <v>2244</v>
      </c>
      <c r="GTY91" s="55" t="s">
        <v>17882</v>
      </c>
      <c r="GTZ91" s="55" t="s">
        <v>17883</v>
      </c>
      <c r="GUC91" s="55" t="s">
        <v>2243</v>
      </c>
      <c r="GUD91" s="55">
        <v>290.75698899999998</v>
      </c>
      <c r="GUE91" s="55">
        <v>283.78036500000002</v>
      </c>
      <c r="GUF91" s="55">
        <v>278.63891599999999</v>
      </c>
      <c r="GUG91" s="55">
        <v>68.016220000000004</v>
      </c>
      <c r="GUH91" s="55">
        <v>70.573524000000006</v>
      </c>
      <c r="GUI91" s="55">
        <v>69.943314000000001</v>
      </c>
      <c r="GUJ91" s="55">
        <v>41.218342</v>
      </c>
      <c r="GUK91" s="55">
        <v>37.850409999999997</v>
      </c>
      <c r="GUL91" s="55">
        <v>41.854850999999996</v>
      </c>
      <c r="GUM91" s="55" t="s">
        <v>17881</v>
      </c>
      <c r="GUN91" s="55" t="s">
        <v>2244</v>
      </c>
      <c r="GUO91" s="55" t="s">
        <v>17882</v>
      </c>
      <c r="GUP91" s="55" t="s">
        <v>17883</v>
      </c>
      <c r="GUS91" s="55" t="s">
        <v>2243</v>
      </c>
      <c r="GUT91" s="55">
        <v>290.75698899999998</v>
      </c>
      <c r="GUU91" s="55">
        <v>283.78036500000002</v>
      </c>
      <c r="GUV91" s="55">
        <v>278.63891599999999</v>
      </c>
      <c r="GUW91" s="55">
        <v>68.016220000000004</v>
      </c>
      <c r="GUX91" s="55">
        <v>70.573524000000006</v>
      </c>
      <c r="GUY91" s="55">
        <v>69.943314000000001</v>
      </c>
      <c r="GUZ91" s="55">
        <v>41.218342</v>
      </c>
      <c r="GVA91" s="55">
        <v>37.850409999999997</v>
      </c>
      <c r="GVB91" s="55">
        <v>41.854850999999996</v>
      </c>
      <c r="GVC91" s="55" t="s">
        <v>17881</v>
      </c>
      <c r="GVD91" s="55" t="s">
        <v>2244</v>
      </c>
      <c r="GVE91" s="55" t="s">
        <v>17882</v>
      </c>
      <c r="GVF91" s="55" t="s">
        <v>17883</v>
      </c>
      <c r="GVI91" s="55" t="s">
        <v>2243</v>
      </c>
      <c r="GVJ91" s="55">
        <v>290.75698899999998</v>
      </c>
      <c r="GVK91" s="55">
        <v>283.78036500000002</v>
      </c>
      <c r="GVL91" s="55">
        <v>278.63891599999999</v>
      </c>
      <c r="GVM91" s="55">
        <v>68.016220000000004</v>
      </c>
      <c r="GVN91" s="55">
        <v>70.573524000000006</v>
      </c>
      <c r="GVO91" s="55">
        <v>69.943314000000001</v>
      </c>
      <c r="GVP91" s="55">
        <v>41.218342</v>
      </c>
      <c r="GVQ91" s="55">
        <v>37.850409999999997</v>
      </c>
      <c r="GVR91" s="55">
        <v>41.854850999999996</v>
      </c>
      <c r="GVS91" s="55" t="s">
        <v>17881</v>
      </c>
      <c r="GVT91" s="55" t="s">
        <v>2244</v>
      </c>
      <c r="GVU91" s="55" t="s">
        <v>17882</v>
      </c>
      <c r="GVV91" s="55" t="s">
        <v>17883</v>
      </c>
      <c r="GVY91" s="55" t="s">
        <v>2243</v>
      </c>
      <c r="GVZ91" s="55">
        <v>290.75698899999998</v>
      </c>
      <c r="GWA91" s="55">
        <v>283.78036500000002</v>
      </c>
      <c r="GWB91" s="55">
        <v>278.63891599999999</v>
      </c>
      <c r="GWC91" s="55">
        <v>68.016220000000004</v>
      </c>
      <c r="GWD91" s="55">
        <v>70.573524000000006</v>
      </c>
      <c r="GWE91" s="55">
        <v>69.943314000000001</v>
      </c>
      <c r="GWF91" s="55">
        <v>41.218342</v>
      </c>
      <c r="GWG91" s="55">
        <v>37.850409999999997</v>
      </c>
      <c r="GWH91" s="55">
        <v>41.854850999999996</v>
      </c>
      <c r="GWI91" s="55" t="s">
        <v>17881</v>
      </c>
      <c r="GWJ91" s="55" t="s">
        <v>2244</v>
      </c>
      <c r="GWK91" s="55" t="s">
        <v>17882</v>
      </c>
      <c r="GWL91" s="55" t="s">
        <v>17883</v>
      </c>
      <c r="GWO91" s="55" t="s">
        <v>2243</v>
      </c>
      <c r="GWP91" s="55">
        <v>290.75698899999998</v>
      </c>
      <c r="GWQ91" s="55">
        <v>283.78036500000002</v>
      </c>
      <c r="GWR91" s="55">
        <v>278.63891599999999</v>
      </c>
      <c r="GWS91" s="55">
        <v>68.016220000000004</v>
      </c>
      <c r="GWT91" s="55">
        <v>70.573524000000006</v>
      </c>
      <c r="GWU91" s="55">
        <v>69.943314000000001</v>
      </c>
      <c r="GWV91" s="55">
        <v>41.218342</v>
      </c>
      <c r="GWW91" s="55">
        <v>37.850409999999997</v>
      </c>
      <c r="GWX91" s="55">
        <v>41.854850999999996</v>
      </c>
      <c r="GWY91" s="55" t="s">
        <v>17881</v>
      </c>
      <c r="GWZ91" s="55" t="s">
        <v>2244</v>
      </c>
      <c r="GXA91" s="55" t="s">
        <v>17882</v>
      </c>
      <c r="GXB91" s="55" t="s">
        <v>17883</v>
      </c>
      <c r="GXE91" s="55" t="s">
        <v>2243</v>
      </c>
      <c r="GXF91" s="55">
        <v>290.75698899999998</v>
      </c>
      <c r="GXG91" s="55">
        <v>283.78036500000002</v>
      </c>
      <c r="GXH91" s="55">
        <v>278.63891599999999</v>
      </c>
      <c r="GXI91" s="55">
        <v>68.016220000000004</v>
      </c>
      <c r="GXJ91" s="55">
        <v>70.573524000000006</v>
      </c>
      <c r="GXK91" s="55">
        <v>69.943314000000001</v>
      </c>
      <c r="GXL91" s="55">
        <v>41.218342</v>
      </c>
      <c r="GXM91" s="55">
        <v>37.850409999999997</v>
      </c>
      <c r="GXN91" s="55">
        <v>41.854850999999996</v>
      </c>
      <c r="GXO91" s="55" t="s">
        <v>17881</v>
      </c>
      <c r="GXP91" s="55" t="s">
        <v>2244</v>
      </c>
      <c r="GXQ91" s="55" t="s">
        <v>17882</v>
      </c>
      <c r="GXR91" s="55" t="s">
        <v>17883</v>
      </c>
      <c r="GXU91" s="55" t="s">
        <v>2243</v>
      </c>
      <c r="GXV91" s="55">
        <v>290.75698899999998</v>
      </c>
      <c r="GXW91" s="55">
        <v>283.78036500000002</v>
      </c>
      <c r="GXX91" s="55">
        <v>278.63891599999999</v>
      </c>
      <c r="GXY91" s="55">
        <v>68.016220000000004</v>
      </c>
      <c r="GXZ91" s="55">
        <v>70.573524000000006</v>
      </c>
      <c r="GYA91" s="55">
        <v>69.943314000000001</v>
      </c>
      <c r="GYB91" s="55">
        <v>41.218342</v>
      </c>
      <c r="GYC91" s="55">
        <v>37.850409999999997</v>
      </c>
      <c r="GYD91" s="55">
        <v>41.854850999999996</v>
      </c>
      <c r="GYE91" s="55" t="s">
        <v>17881</v>
      </c>
      <c r="GYF91" s="55" t="s">
        <v>2244</v>
      </c>
      <c r="GYG91" s="55" t="s">
        <v>17882</v>
      </c>
      <c r="GYH91" s="55" t="s">
        <v>17883</v>
      </c>
      <c r="GYK91" s="55" t="s">
        <v>2243</v>
      </c>
      <c r="GYL91" s="55">
        <v>290.75698899999998</v>
      </c>
      <c r="GYM91" s="55">
        <v>283.78036500000002</v>
      </c>
      <c r="GYN91" s="55">
        <v>278.63891599999999</v>
      </c>
      <c r="GYO91" s="55">
        <v>68.016220000000004</v>
      </c>
      <c r="GYP91" s="55">
        <v>70.573524000000006</v>
      </c>
      <c r="GYQ91" s="55">
        <v>69.943314000000001</v>
      </c>
      <c r="GYR91" s="55">
        <v>41.218342</v>
      </c>
      <c r="GYS91" s="55">
        <v>37.850409999999997</v>
      </c>
      <c r="GYT91" s="55">
        <v>41.854850999999996</v>
      </c>
      <c r="GYU91" s="55" t="s">
        <v>17881</v>
      </c>
      <c r="GYV91" s="55" t="s">
        <v>2244</v>
      </c>
      <c r="GYW91" s="55" t="s">
        <v>17882</v>
      </c>
      <c r="GYX91" s="55" t="s">
        <v>17883</v>
      </c>
      <c r="GZA91" s="55" t="s">
        <v>2243</v>
      </c>
      <c r="GZB91" s="55">
        <v>290.75698899999998</v>
      </c>
      <c r="GZC91" s="55">
        <v>283.78036500000002</v>
      </c>
      <c r="GZD91" s="55">
        <v>278.63891599999999</v>
      </c>
      <c r="GZE91" s="55">
        <v>68.016220000000004</v>
      </c>
      <c r="GZF91" s="55">
        <v>70.573524000000006</v>
      </c>
      <c r="GZG91" s="55">
        <v>69.943314000000001</v>
      </c>
      <c r="GZH91" s="55">
        <v>41.218342</v>
      </c>
      <c r="GZI91" s="55">
        <v>37.850409999999997</v>
      </c>
      <c r="GZJ91" s="55">
        <v>41.854850999999996</v>
      </c>
      <c r="GZK91" s="55" t="s">
        <v>17881</v>
      </c>
      <c r="GZL91" s="55" t="s">
        <v>2244</v>
      </c>
      <c r="GZM91" s="55" t="s">
        <v>17882</v>
      </c>
      <c r="GZN91" s="55" t="s">
        <v>17883</v>
      </c>
      <c r="GZQ91" s="55" t="s">
        <v>2243</v>
      </c>
      <c r="GZR91" s="55">
        <v>290.75698899999998</v>
      </c>
      <c r="GZS91" s="55">
        <v>283.78036500000002</v>
      </c>
      <c r="GZT91" s="55">
        <v>278.63891599999999</v>
      </c>
      <c r="GZU91" s="55">
        <v>68.016220000000004</v>
      </c>
      <c r="GZV91" s="55">
        <v>70.573524000000006</v>
      </c>
      <c r="GZW91" s="55">
        <v>69.943314000000001</v>
      </c>
      <c r="GZX91" s="55">
        <v>41.218342</v>
      </c>
      <c r="GZY91" s="55">
        <v>37.850409999999997</v>
      </c>
      <c r="GZZ91" s="55">
        <v>41.854850999999996</v>
      </c>
      <c r="HAA91" s="55" t="s">
        <v>17881</v>
      </c>
      <c r="HAB91" s="55" t="s">
        <v>2244</v>
      </c>
      <c r="HAC91" s="55" t="s">
        <v>17882</v>
      </c>
      <c r="HAD91" s="55" t="s">
        <v>17883</v>
      </c>
      <c r="HAG91" s="55" t="s">
        <v>2243</v>
      </c>
      <c r="HAH91" s="55">
        <v>290.75698899999998</v>
      </c>
      <c r="HAI91" s="55">
        <v>283.78036500000002</v>
      </c>
      <c r="HAJ91" s="55">
        <v>278.63891599999999</v>
      </c>
      <c r="HAK91" s="55">
        <v>68.016220000000004</v>
      </c>
      <c r="HAL91" s="55">
        <v>70.573524000000006</v>
      </c>
      <c r="HAM91" s="55">
        <v>69.943314000000001</v>
      </c>
      <c r="HAN91" s="55">
        <v>41.218342</v>
      </c>
      <c r="HAO91" s="55">
        <v>37.850409999999997</v>
      </c>
      <c r="HAP91" s="55">
        <v>41.854850999999996</v>
      </c>
      <c r="HAQ91" s="55" t="s">
        <v>17881</v>
      </c>
      <c r="HAR91" s="55" t="s">
        <v>2244</v>
      </c>
      <c r="HAS91" s="55" t="s">
        <v>17882</v>
      </c>
      <c r="HAT91" s="55" t="s">
        <v>17883</v>
      </c>
      <c r="HAW91" s="55" t="s">
        <v>2243</v>
      </c>
      <c r="HAX91" s="55">
        <v>290.75698899999998</v>
      </c>
      <c r="HAY91" s="55">
        <v>283.78036500000002</v>
      </c>
      <c r="HAZ91" s="55">
        <v>278.63891599999999</v>
      </c>
      <c r="HBA91" s="55">
        <v>68.016220000000004</v>
      </c>
      <c r="HBB91" s="55">
        <v>70.573524000000006</v>
      </c>
      <c r="HBC91" s="55">
        <v>69.943314000000001</v>
      </c>
      <c r="HBD91" s="55">
        <v>41.218342</v>
      </c>
      <c r="HBE91" s="55">
        <v>37.850409999999997</v>
      </c>
      <c r="HBF91" s="55">
        <v>41.854850999999996</v>
      </c>
      <c r="HBG91" s="55" t="s">
        <v>17881</v>
      </c>
      <c r="HBH91" s="55" t="s">
        <v>2244</v>
      </c>
      <c r="HBI91" s="55" t="s">
        <v>17882</v>
      </c>
      <c r="HBJ91" s="55" t="s">
        <v>17883</v>
      </c>
      <c r="HBM91" s="55" t="s">
        <v>2243</v>
      </c>
      <c r="HBN91" s="55">
        <v>290.75698899999998</v>
      </c>
      <c r="HBO91" s="55">
        <v>283.78036500000002</v>
      </c>
      <c r="HBP91" s="55">
        <v>278.63891599999999</v>
      </c>
      <c r="HBQ91" s="55">
        <v>68.016220000000004</v>
      </c>
      <c r="HBR91" s="55">
        <v>70.573524000000006</v>
      </c>
      <c r="HBS91" s="55">
        <v>69.943314000000001</v>
      </c>
      <c r="HBT91" s="55">
        <v>41.218342</v>
      </c>
      <c r="HBU91" s="55">
        <v>37.850409999999997</v>
      </c>
      <c r="HBV91" s="55">
        <v>41.854850999999996</v>
      </c>
      <c r="HBW91" s="55" t="s">
        <v>17881</v>
      </c>
      <c r="HBX91" s="55" t="s">
        <v>2244</v>
      </c>
      <c r="HBY91" s="55" t="s">
        <v>17882</v>
      </c>
      <c r="HBZ91" s="55" t="s">
        <v>17883</v>
      </c>
      <c r="HCC91" s="55" t="s">
        <v>2243</v>
      </c>
      <c r="HCD91" s="55">
        <v>290.75698899999998</v>
      </c>
      <c r="HCE91" s="55">
        <v>283.78036500000002</v>
      </c>
      <c r="HCF91" s="55">
        <v>278.63891599999999</v>
      </c>
      <c r="HCG91" s="55">
        <v>68.016220000000004</v>
      </c>
      <c r="HCH91" s="55">
        <v>70.573524000000006</v>
      </c>
      <c r="HCI91" s="55">
        <v>69.943314000000001</v>
      </c>
      <c r="HCJ91" s="55">
        <v>41.218342</v>
      </c>
      <c r="HCK91" s="55">
        <v>37.850409999999997</v>
      </c>
      <c r="HCL91" s="55">
        <v>41.854850999999996</v>
      </c>
      <c r="HCM91" s="55" t="s">
        <v>17881</v>
      </c>
      <c r="HCN91" s="55" t="s">
        <v>2244</v>
      </c>
      <c r="HCO91" s="55" t="s">
        <v>17882</v>
      </c>
      <c r="HCP91" s="55" t="s">
        <v>17883</v>
      </c>
      <c r="HCS91" s="55" t="s">
        <v>2243</v>
      </c>
      <c r="HCT91" s="55">
        <v>290.75698899999998</v>
      </c>
      <c r="HCU91" s="55">
        <v>283.78036500000002</v>
      </c>
      <c r="HCV91" s="55">
        <v>278.63891599999999</v>
      </c>
      <c r="HCW91" s="55">
        <v>68.016220000000004</v>
      </c>
      <c r="HCX91" s="55">
        <v>70.573524000000006</v>
      </c>
      <c r="HCY91" s="55">
        <v>69.943314000000001</v>
      </c>
      <c r="HCZ91" s="55">
        <v>41.218342</v>
      </c>
      <c r="HDA91" s="55">
        <v>37.850409999999997</v>
      </c>
      <c r="HDB91" s="55">
        <v>41.854850999999996</v>
      </c>
      <c r="HDC91" s="55" t="s">
        <v>17881</v>
      </c>
      <c r="HDD91" s="55" t="s">
        <v>2244</v>
      </c>
      <c r="HDE91" s="55" t="s">
        <v>17882</v>
      </c>
      <c r="HDF91" s="55" t="s">
        <v>17883</v>
      </c>
      <c r="HDI91" s="55" t="s">
        <v>2243</v>
      </c>
      <c r="HDJ91" s="55">
        <v>290.75698899999998</v>
      </c>
      <c r="HDK91" s="55">
        <v>283.78036500000002</v>
      </c>
      <c r="HDL91" s="55">
        <v>278.63891599999999</v>
      </c>
      <c r="HDM91" s="55">
        <v>68.016220000000004</v>
      </c>
      <c r="HDN91" s="55">
        <v>70.573524000000006</v>
      </c>
      <c r="HDO91" s="55">
        <v>69.943314000000001</v>
      </c>
      <c r="HDP91" s="55">
        <v>41.218342</v>
      </c>
      <c r="HDQ91" s="55">
        <v>37.850409999999997</v>
      </c>
      <c r="HDR91" s="55">
        <v>41.854850999999996</v>
      </c>
      <c r="HDS91" s="55" t="s">
        <v>17881</v>
      </c>
      <c r="HDT91" s="55" t="s">
        <v>2244</v>
      </c>
      <c r="HDU91" s="55" t="s">
        <v>17882</v>
      </c>
      <c r="HDV91" s="55" t="s">
        <v>17883</v>
      </c>
      <c r="HDY91" s="55" t="s">
        <v>2243</v>
      </c>
      <c r="HDZ91" s="55">
        <v>290.75698899999998</v>
      </c>
      <c r="HEA91" s="55">
        <v>283.78036500000002</v>
      </c>
      <c r="HEB91" s="55">
        <v>278.63891599999999</v>
      </c>
      <c r="HEC91" s="55">
        <v>68.016220000000004</v>
      </c>
      <c r="HED91" s="55">
        <v>70.573524000000006</v>
      </c>
      <c r="HEE91" s="55">
        <v>69.943314000000001</v>
      </c>
      <c r="HEF91" s="55">
        <v>41.218342</v>
      </c>
      <c r="HEG91" s="55">
        <v>37.850409999999997</v>
      </c>
      <c r="HEH91" s="55">
        <v>41.854850999999996</v>
      </c>
      <c r="HEI91" s="55" t="s">
        <v>17881</v>
      </c>
      <c r="HEJ91" s="55" t="s">
        <v>2244</v>
      </c>
      <c r="HEK91" s="55" t="s">
        <v>17882</v>
      </c>
      <c r="HEL91" s="55" t="s">
        <v>17883</v>
      </c>
      <c r="HEO91" s="55" t="s">
        <v>2243</v>
      </c>
      <c r="HEP91" s="55">
        <v>290.75698899999998</v>
      </c>
      <c r="HEQ91" s="55">
        <v>283.78036500000002</v>
      </c>
      <c r="HER91" s="55">
        <v>278.63891599999999</v>
      </c>
      <c r="HES91" s="55">
        <v>68.016220000000004</v>
      </c>
      <c r="HET91" s="55">
        <v>70.573524000000006</v>
      </c>
      <c r="HEU91" s="55">
        <v>69.943314000000001</v>
      </c>
      <c r="HEV91" s="55">
        <v>41.218342</v>
      </c>
      <c r="HEW91" s="55">
        <v>37.850409999999997</v>
      </c>
      <c r="HEX91" s="55">
        <v>41.854850999999996</v>
      </c>
      <c r="HEY91" s="55" t="s">
        <v>17881</v>
      </c>
      <c r="HEZ91" s="55" t="s">
        <v>2244</v>
      </c>
      <c r="HFA91" s="55" t="s">
        <v>17882</v>
      </c>
      <c r="HFB91" s="55" t="s">
        <v>17883</v>
      </c>
      <c r="HFE91" s="55" t="s">
        <v>2243</v>
      </c>
      <c r="HFF91" s="55">
        <v>290.75698899999998</v>
      </c>
      <c r="HFG91" s="55">
        <v>283.78036500000002</v>
      </c>
      <c r="HFH91" s="55">
        <v>278.63891599999999</v>
      </c>
      <c r="HFI91" s="55">
        <v>68.016220000000004</v>
      </c>
      <c r="HFJ91" s="55">
        <v>70.573524000000006</v>
      </c>
      <c r="HFK91" s="55">
        <v>69.943314000000001</v>
      </c>
      <c r="HFL91" s="55">
        <v>41.218342</v>
      </c>
      <c r="HFM91" s="55">
        <v>37.850409999999997</v>
      </c>
      <c r="HFN91" s="55">
        <v>41.854850999999996</v>
      </c>
      <c r="HFO91" s="55" t="s">
        <v>17881</v>
      </c>
      <c r="HFP91" s="55" t="s">
        <v>2244</v>
      </c>
      <c r="HFQ91" s="55" t="s">
        <v>17882</v>
      </c>
      <c r="HFR91" s="55" t="s">
        <v>17883</v>
      </c>
      <c r="HFU91" s="55" t="s">
        <v>2243</v>
      </c>
      <c r="HFV91" s="55">
        <v>290.75698899999998</v>
      </c>
      <c r="HFW91" s="55">
        <v>283.78036500000002</v>
      </c>
      <c r="HFX91" s="55">
        <v>278.63891599999999</v>
      </c>
      <c r="HFY91" s="55">
        <v>68.016220000000004</v>
      </c>
      <c r="HFZ91" s="55">
        <v>70.573524000000006</v>
      </c>
      <c r="HGA91" s="55">
        <v>69.943314000000001</v>
      </c>
      <c r="HGB91" s="55">
        <v>41.218342</v>
      </c>
      <c r="HGC91" s="55">
        <v>37.850409999999997</v>
      </c>
      <c r="HGD91" s="55">
        <v>41.854850999999996</v>
      </c>
      <c r="HGE91" s="55" t="s">
        <v>17881</v>
      </c>
      <c r="HGF91" s="55" t="s">
        <v>2244</v>
      </c>
      <c r="HGG91" s="55" t="s">
        <v>17882</v>
      </c>
      <c r="HGH91" s="55" t="s">
        <v>17883</v>
      </c>
      <c r="HGK91" s="55" t="s">
        <v>2243</v>
      </c>
      <c r="HGL91" s="55">
        <v>290.75698899999998</v>
      </c>
      <c r="HGM91" s="55">
        <v>283.78036500000002</v>
      </c>
      <c r="HGN91" s="55">
        <v>278.63891599999999</v>
      </c>
      <c r="HGO91" s="55">
        <v>68.016220000000004</v>
      </c>
      <c r="HGP91" s="55">
        <v>70.573524000000006</v>
      </c>
      <c r="HGQ91" s="55">
        <v>69.943314000000001</v>
      </c>
      <c r="HGR91" s="55">
        <v>41.218342</v>
      </c>
      <c r="HGS91" s="55">
        <v>37.850409999999997</v>
      </c>
      <c r="HGT91" s="55">
        <v>41.854850999999996</v>
      </c>
      <c r="HGU91" s="55" t="s">
        <v>17881</v>
      </c>
      <c r="HGV91" s="55" t="s">
        <v>2244</v>
      </c>
      <c r="HGW91" s="55" t="s">
        <v>17882</v>
      </c>
      <c r="HGX91" s="55" t="s">
        <v>17883</v>
      </c>
      <c r="HHA91" s="55" t="s">
        <v>2243</v>
      </c>
      <c r="HHB91" s="55">
        <v>290.75698899999998</v>
      </c>
      <c r="HHC91" s="55">
        <v>283.78036500000002</v>
      </c>
      <c r="HHD91" s="55">
        <v>278.63891599999999</v>
      </c>
      <c r="HHE91" s="55">
        <v>68.016220000000004</v>
      </c>
      <c r="HHF91" s="55">
        <v>70.573524000000006</v>
      </c>
      <c r="HHG91" s="55">
        <v>69.943314000000001</v>
      </c>
      <c r="HHH91" s="55">
        <v>41.218342</v>
      </c>
      <c r="HHI91" s="55">
        <v>37.850409999999997</v>
      </c>
      <c r="HHJ91" s="55">
        <v>41.854850999999996</v>
      </c>
      <c r="HHK91" s="55" t="s">
        <v>17881</v>
      </c>
      <c r="HHL91" s="55" t="s">
        <v>2244</v>
      </c>
      <c r="HHM91" s="55" t="s">
        <v>17882</v>
      </c>
      <c r="HHN91" s="55" t="s">
        <v>17883</v>
      </c>
      <c r="HHQ91" s="55" t="s">
        <v>2243</v>
      </c>
      <c r="HHR91" s="55">
        <v>290.75698899999998</v>
      </c>
      <c r="HHS91" s="55">
        <v>283.78036500000002</v>
      </c>
      <c r="HHT91" s="55">
        <v>278.63891599999999</v>
      </c>
      <c r="HHU91" s="55">
        <v>68.016220000000004</v>
      </c>
      <c r="HHV91" s="55">
        <v>70.573524000000006</v>
      </c>
      <c r="HHW91" s="55">
        <v>69.943314000000001</v>
      </c>
      <c r="HHX91" s="55">
        <v>41.218342</v>
      </c>
      <c r="HHY91" s="55">
        <v>37.850409999999997</v>
      </c>
      <c r="HHZ91" s="55">
        <v>41.854850999999996</v>
      </c>
      <c r="HIA91" s="55" t="s">
        <v>17881</v>
      </c>
      <c r="HIB91" s="55" t="s">
        <v>2244</v>
      </c>
      <c r="HIC91" s="55" t="s">
        <v>17882</v>
      </c>
      <c r="HID91" s="55" t="s">
        <v>17883</v>
      </c>
      <c r="HIG91" s="55" t="s">
        <v>2243</v>
      </c>
      <c r="HIH91" s="55">
        <v>290.75698899999998</v>
      </c>
      <c r="HII91" s="55">
        <v>283.78036500000002</v>
      </c>
      <c r="HIJ91" s="55">
        <v>278.63891599999999</v>
      </c>
      <c r="HIK91" s="55">
        <v>68.016220000000004</v>
      </c>
      <c r="HIL91" s="55">
        <v>70.573524000000006</v>
      </c>
      <c r="HIM91" s="55">
        <v>69.943314000000001</v>
      </c>
      <c r="HIN91" s="55">
        <v>41.218342</v>
      </c>
      <c r="HIO91" s="55">
        <v>37.850409999999997</v>
      </c>
      <c r="HIP91" s="55">
        <v>41.854850999999996</v>
      </c>
      <c r="HIQ91" s="55" t="s">
        <v>17881</v>
      </c>
      <c r="HIR91" s="55" t="s">
        <v>2244</v>
      </c>
      <c r="HIS91" s="55" t="s">
        <v>17882</v>
      </c>
      <c r="HIT91" s="55" t="s">
        <v>17883</v>
      </c>
      <c r="HIW91" s="55" t="s">
        <v>2243</v>
      </c>
      <c r="HIX91" s="55">
        <v>290.75698899999998</v>
      </c>
      <c r="HIY91" s="55">
        <v>283.78036500000002</v>
      </c>
      <c r="HIZ91" s="55">
        <v>278.63891599999999</v>
      </c>
      <c r="HJA91" s="55">
        <v>68.016220000000004</v>
      </c>
      <c r="HJB91" s="55">
        <v>70.573524000000006</v>
      </c>
      <c r="HJC91" s="55">
        <v>69.943314000000001</v>
      </c>
      <c r="HJD91" s="55">
        <v>41.218342</v>
      </c>
      <c r="HJE91" s="55">
        <v>37.850409999999997</v>
      </c>
      <c r="HJF91" s="55">
        <v>41.854850999999996</v>
      </c>
      <c r="HJG91" s="55" t="s">
        <v>17881</v>
      </c>
      <c r="HJH91" s="55" t="s">
        <v>2244</v>
      </c>
      <c r="HJI91" s="55" t="s">
        <v>17882</v>
      </c>
      <c r="HJJ91" s="55" t="s">
        <v>17883</v>
      </c>
      <c r="HJM91" s="55" t="s">
        <v>2243</v>
      </c>
      <c r="HJN91" s="55">
        <v>290.75698899999998</v>
      </c>
      <c r="HJO91" s="55">
        <v>283.78036500000002</v>
      </c>
      <c r="HJP91" s="55">
        <v>278.63891599999999</v>
      </c>
      <c r="HJQ91" s="55">
        <v>68.016220000000004</v>
      </c>
      <c r="HJR91" s="55">
        <v>70.573524000000006</v>
      </c>
      <c r="HJS91" s="55">
        <v>69.943314000000001</v>
      </c>
      <c r="HJT91" s="55">
        <v>41.218342</v>
      </c>
      <c r="HJU91" s="55">
        <v>37.850409999999997</v>
      </c>
      <c r="HJV91" s="55">
        <v>41.854850999999996</v>
      </c>
      <c r="HJW91" s="55" t="s">
        <v>17881</v>
      </c>
      <c r="HJX91" s="55" t="s">
        <v>2244</v>
      </c>
      <c r="HJY91" s="55" t="s">
        <v>17882</v>
      </c>
      <c r="HJZ91" s="55" t="s">
        <v>17883</v>
      </c>
      <c r="HKC91" s="55" t="s">
        <v>2243</v>
      </c>
      <c r="HKD91" s="55">
        <v>290.75698899999998</v>
      </c>
      <c r="HKE91" s="55">
        <v>283.78036500000002</v>
      </c>
      <c r="HKF91" s="55">
        <v>278.63891599999999</v>
      </c>
      <c r="HKG91" s="55">
        <v>68.016220000000004</v>
      </c>
      <c r="HKH91" s="55">
        <v>70.573524000000006</v>
      </c>
      <c r="HKI91" s="55">
        <v>69.943314000000001</v>
      </c>
      <c r="HKJ91" s="55">
        <v>41.218342</v>
      </c>
      <c r="HKK91" s="55">
        <v>37.850409999999997</v>
      </c>
      <c r="HKL91" s="55">
        <v>41.854850999999996</v>
      </c>
      <c r="HKM91" s="55" t="s">
        <v>17881</v>
      </c>
      <c r="HKN91" s="55" t="s">
        <v>2244</v>
      </c>
      <c r="HKO91" s="55" t="s">
        <v>17882</v>
      </c>
      <c r="HKP91" s="55" t="s">
        <v>17883</v>
      </c>
      <c r="HKS91" s="55" t="s">
        <v>2243</v>
      </c>
      <c r="HKT91" s="55">
        <v>290.75698899999998</v>
      </c>
      <c r="HKU91" s="55">
        <v>283.78036500000002</v>
      </c>
      <c r="HKV91" s="55">
        <v>278.63891599999999</v>
      </c>
      <c r="HKW91" s="55">
        <v>68.016220000000004</v>
      </c>
      <c r="HKX91" s="55">
        <v>70.573524000000006</v>
      </c>
      <c r="HKY91" s="55">
        <v>69.943314000000001</v>
      </c>
      <c r="HKZ91" s="55">
        <v>41.218342</v>
      </c>
      <c r="HLA91" s="55">
        <v>37.850409999999997</v>
      </c>
      <c r="HLB91" s="55">
        <v>41.854850999999996</v>
      </c>
      <c r="HLC91" s="55" t="s">
        <v>17881</v>
      </c>
      <c r="HLD91" s="55" t="s">
        <v>2244</v>
      </c>
      <c r="HLE91" s="55" t="s">
        <v>17882</v>
      </c>
      <c r="HLF91" s="55" t="s">
        <v>17883</v>
      </c>
      <c r="HLI91" s="55" t="s">
        <v>2243</v>
      </c>
      <c r="HLJ91" s="55">
        <v>290.75698899999998</v>
      </c>
      <c r="HLK91" s="55">
        <v>283.78036500000002</v>
      </c>
      <c r="HLL91" s="55">
        <v>278.63891599999999</v>
      </c>
      <c r="HLM91" s="55">
        <v>68.016220000000004</v>
      </c>
      <c r="HLN91" s="55">
        <v>70.573524000000006</v>
      </c>
      <c r="HLO91" s="55">
        <v>69.943314000000001</v>
      </c>
      <c r="HLP91" s="55">
        <v>41.218342</v>
      </c>
      <c r="HLQ91" s="55">
        <v>37.850409999999997</v>
      </c>
      <c r="HLR91" s="55">
        <v>41.854850999999996</v>
      </c>
      <c r="HLS91" s="55" t="s">
        <v>17881</v>
      </c>
      <c r="HLT91" s="55" t="s">
        <v>2244</v>
      </c>
      <c r="HLU91" s="55" t="s">
        <v>17882</v>
      </c>
      <c r="HLV91" s="55" t="s">
        <v>17883</v>
      </c>
      <c r="HLY91" s="55" t="s">
        <v>2243</v>
      </c>
      <c r="HLZ91" s="55">
        <v>290.75698899999998</v>
      </c>
      <c r="HMA91" s="55">
        <v>283.78036500000002</v>
      </c>
      <c r="HMB91" s="55">
        <v>278.63891599999999</v>
      </c>
      <c r="HMC91" s="55">
        <v>68.016220000000004</v>
      </c>
      <c r="HMD91" s="55">
        <v>70.573524000000006</v>
      </c>
      <c r="HME91" s="55">
        <v>69.943314000000001</v>
      </c>
      <c r="HMF91" s="55">
        <v>41.218342</v>
      </c>
      <c r="HMG91" s="55">
        <v>37.850409999999997</v>
      </c>
      <c r="HMH91" s="55">
        <v>41.854850999999996</v>
      </c>
      <c r="HMI91" s="55" t="s">
        <v>17881</v>
      </c>
      <c r="HMJ91" s="55" t="s">
        <v>2244</v>
      </c>
      <c r="HMK91" s="55" t="s">
        <v>17882</v>
      </c>
      <c r="HML91" s="55" t="s">
        <v>17883</v>
      </c>
      <c r="HMO91" s="55" t="s">
        <v>2243</v>
      </c>
      <c r="HMP91" s="55">
        <v>290.75698899999998</v>
      </c>
      <c r="HMQ91" s="55">
        <v>283.78036500000002</v>
      </c>
      <c r="HMR91" s="55">
        <v>278.63891599999999</v>
      </c>
      <c r="HMS91" s="55">
        <v>68.016220000000004</v>
      </c>
      <c r="HMT91" s="55">
        <v>70.573524000000006</v>
      </c>
      <c r="HMU91" s="55">
        <v>69.943314000000001</v>
      </c>
      <c r="HMV91" s="55">
        <v>41.218342</v>
      </c>
      <c r="HMW91" s="55">
        <v>37.850409999999997</v>
      </c>
      <c r="HMX91" s="55">
        <v>41.854850999999996</v>
      </c>
      <c r="HMY91" s="55" t="s">
        <v>17881</v>
      </c>
      <c r="HMZ91" s="55" t="s">
        <v>2244</v>
      </c>
      <c r="HNA91" s="55" t="s">
        <v>17882</v>
      </c>
      <c r="HNB91" s="55" t="s">
        <v>17883</v>
      </c>
      <c r="HNE91" s="55" t="s">
        <v>2243</v>
      </c>
      <c r="HNF91" s="55">
        <v>290.75698899999998</v>
      </c>
      <c r="HNG91" s="55">
        <v>283.78036500000002</v>
      </c>
      <c r="HNH91" s="55">
        <v>278.63891599999999</v>
      </c>
      <c r="HNI91" s="55">
        <v>68.016220000000004</v>
      </c>
      <c r="HNJ91" s="55">
        <v>70.573524000000006</v>
      </c>
      <c r="HNK91" s="55">
        <v>69.943314000000001</v>
      </c>
      <c r="HNL91" s="55">
        <v>41.218342</v>
      </c>
      <c r="HNM91" s="55">
        <v>37.850409999999997</v>
      </c>
      <c r="HNN91" s="55">
        <v>41.854850999999996</v>
      </c>
      <c r="HNO91" s="55" t="s">
        <v>17881</v>
      </c>
      <c r="HNP91" s="55" t="s">
        <v>2244</v>
      </c>
      <c r="HNQ91" s="55" t="s">
        <v>17882</v>
      </c>
      <c r="HNR91" s="55" t="s">
        <v>17883</v>
      </c>
      <c r="HNU91" s="55" t="s">
        <v>2243</v>
      </c>
      <c r="HNV91" s="55">
        <v>290.75698899999998</v>
      </c>
      <c r="HNW91" s="55">
        <v>283.78036500000002</v>
      </c>
      <c r="HNX91" s="55">
        <v>278.63891599999999</v>
      </c>
      <c r="HNY91" s="55">
        <v>68.016220000000004</v>
      </c>
      <c r="HNZ91" s="55">
        <v>70.573524000000006</v>
      </c>
      <c r="HOA91" s="55">
        <v>69.943314000000001</v>
      </c>
      <c r="HOB91" s="55">
        <v>41.218342</v>
      </c>
      <c r="HOC91" s="55">
        <v>37.850409999999997</v>
      </c>
      <c r="HOD91" s="55">
        <v>41.854850999999996</v>
      </c>
      <c r="HOE91" s="55" t="s">
        <v>17881</v>
      </c>
      <c r="HOF91" s="55" t="s">
        <v>2244</v>
      </c>
      <c r="HOG91" s="55" t="s">
        <v>17882</v>
      </c>
      <c r="HOH91" s="55" t="s">
        <v>17883</v>
      </c>
      <c r="HOK91" s="55" t="s">
        <v>2243</v>
      </c>
      <c r="HOL91" s="55">
        <v>290.75698899999998</v>
      </c>
      <c r="HOM91" s="55">
        <v>283.78036500000002</v>
      </c>
      <c r="HON91" s="55">
        <v>278.63891599999999</v>
      </c>
      <c r="HOO91" s="55">
        <v>68.016220000000004</v>
      </c>
      <c r="HOP91" s="55">
        <v>70.573524000000006</v>
      </c>
      <c r="HOQ91" s="55">
        <v>69.943314000000001</v>
      </c>
      <c r="HOR91" s="55">
        <v>41.218342</v>
      </c>
      <c r="HOS91" s="55">
        <v>37.850409999999997</v>
      </c>
      <c r="HOT91" s="55">
        <v>41.854850999999996</v>
      </c>
      <c r="HOU91" s="55" t="s">
        <v>17881</v>
      </c>
      <c r="HOV91" s="55" t="s">
        <v>2244</v>
      </c>
      <c r="HOW91" s="55" t="s">
        <v>17882</v>
      </c>
      <c r="HOX91" s="55" t="s">
        <v>17883</v>
      </c>
      <c r="HPA91" s="55" t="s">
        <v>2243</v>
      </c>
      <c r="HPB91" s="55">
        <v>290.75698899999998</v>
      </c>
      <c r="HPC91" s="55">
        <v>283.78036500000002</v>
      </c>
      <c r="HPD91" s="55">
        <v>278.63891599999999</v>
      </c>
      <c r="HPE91" s="55">
        <v>68.016220000000004</v>
      </c>
      <c r="HPF91" s="55">
        <v>70.573524000000006</v>
      </c>
      <c r="HPG91" s="55">
        <v>69.943314000000001</v>
      </c>
      <c r="HPH91" s="55">
        <v>41.218342</v>
      </c>
      <c r="HPI91" s="55">
        <v>37.850409999999997</v>
      </c>
      <c r="HPJ91" s="55">
        <v>41.854850999999996</v>
      </c>
      <c r="HPK91" s="55" t="s">
        <v>17881</v>
      </c>
      <c r="HPL91" s="55" t="s">
        <v>2244</v>
      </c>
      <c r="HPM91" s="55" t="s">
        <v>17882</v>
      </c>
      <c r="HPN91" s="55" t="s">
        <v>17883</v>
      </c>
      <c r="HPQ91" s="55" t="s">
        <v>2243</v>
      </c>
      <c r="HPR91" s="55">
        <v>290.75698899999998</v>
      </c>
      <c r="HPS91" s="55">
        <v>283.78036500000002</v>
      </c>
      <c r="HPT91" s="55">
        <v>278.63891599999999</v>
      </c>
      <c r="HPU91" s="55">
        <v>68.016220000000004</v>
      </c>
      <c r="HPV91" s="55">
        <v>70.573524000000006</v>
      </c>
      <c r="HPW91" s="55">
        <v>69.943314000000001</v>
      </c>
      <c r="HPX91" s="55">
        <v>41.218342</v>
      </c>
      <c r="HPY91" s="55">
        <v>37.850409999999997</v>
      </c>
      <c r="HPZ91" s="55">
        <v>41.854850999999996</v>
      </c>
      <c r="HQA91" s="55" t="s">
        <v>17881</v>
      </c>
      <c r="HQB91" s="55" t="s">
        <v>2244</v>
      </c>
      <c r="HQC91" s="55" t="s">
        <v>17882</v>
      </c>
      <c r="HQD91" s="55" t="s">
        <v>17883</v>
      </c>
      <c r="HQG91" s="55" t="s">
        <v>2243</v>
      </c>
      <c r="HQH91" s="55">
        <v>290.75698899999998</v>
      </c>
      <c r="HQI91" s="55">
        <v>283.78036500000002</v>
      </c>
      <c r="HQJ91" s="55">
        <v>278.63891599999999</v>
      </c>
      <c r="HQK91" s="55">
        <v>68.016220000000004</v>
      </c>
      <c r="HQL91" s="55">
        <v>70.573524000000006</v>
      </c>
      <c r="HQM91" s="55">
        <v>69.943314000000001</v>
      </c>
      <c r="HQN91" s="55">
        <v>41.218342</v>
      </c>
      <c r="HQO91" s="55">
        <v>37.850409999999997</v>
      </c>
      <c r="HQP91" s="55">
        <v>41.854850999999996</v>
      </c>
      <c r="HQQ91" s="55" t="s">
        <v>17881</v>
      </c>
      <c r="HQR91" s="55" t="s">
        <v>2244</v>
      </c>
      <c r="HQS91" s="55" t="s">
        <v>17882</v>
      </c>
      <c r="HQT91" s="55" t="s">
        <v>17883</v>
      </c>
      <c r="HQW91" s="55" t="s">
        <v>2243</v>
      </c>
      <c r="HQX91" s="55">
        <v>290.75698899999998</v>
      </c>
      <c r="HQY91" s="55">
        <v>283.78036500000002</v>
      </c>
      <c r="HQZ91" s="55">
        <v>278.63891599999999</v>
      </c>
      <c r="HRA91" s="55">
        <v>68.016220000000004</v>
      </c>
      <c r="HRB91" s="55">
        <v>70.573524000000006</v>
      </c>
      <c r="HRC91" s="55">
        <v>69.943314000000001</v>
      </c>
      <c r="HRD91" s="55">
        <v>41.218342</v>
      </c>
      <c r="HRE91" s="55">
        <v>37.850409999999997</v>
      </c>
      <c r="HRF91" s="55">
        <v>41.854850999999996</v>
      </c>
      <c r="HRG91" s="55" t="s">
        <v>17881</v>
      </c>
      <c r="HRH91" s="55" t="s">
        <v>2244</v>
      </c>
      <c r="HRI91" s="55" t="s">
        <v>17882</v>
      </c>
      <c r="HRJ91" s="55" t="s">
        <v>17883</v>
      </c>
      <c r="HRM91" s="55" t="s">
        <v>2243</v>
      </c>
      <c r="HRN91" s="55">
        <v>290.75698899999998</v>
      </c>
      <c r="HRO91" s="55">
        <v>283.78036500000002</v>
      </c>
      <c r="HRP91" s="55">
        <v>278.63891599999999</v>
      </c>
      <c r="HRQ91" s="55">
        <v>68.016220000000004</v>
      </c>
      <c r="HRR91" s="55">
        <v>70.573524000000006</v>
      </c>
      <c r="HRS91" s="55">
        <v>69.943314000000001</v>
      </c>
      <c r="HRT91" s="55">
        <v>41.218342</v>
      </c>
      <c r="HRU91" s="55">
        <v>37.850409999999997</v>
      </c>
      <c r="HRV91" s="55">
        <v>41.854850999999996</v>
      </c>
      <c r="HRW91" s="55" t="s">
        <v>17881</v>
      </c>
      <c r="HRX91" s="55" t="s">
        <v>2244</v>
      </c>
      <c r="HRY91" s="55" t="s">
        <v>17882</v>
      </c>
      <c r="HRZ91" s="55" t="s">
        <v>17883</v>
      </c>
      <c r="HSC91" s="55" t="s">
        <v>2243</v>
      </c>
      <c r="HSD91" s="55">
        <v>290.75698899999998</v>
      </c>
      <c r="HSE91" s="55">
        <v>283.78036500000002</v>
      </c>
      <c r="HSF91" s="55">
        <v>278.63891599999999</v>
      </c>
      <c r="HSG91" s="55">
        <v>68.016220000000004</v>
      </c>
      <c r="HSH91" s="55">
        <v>70.573524000000006</v>
      </c>
      <c r="HSI91" s="55">
        <v>69.943314000000001</v>
      </c>
      <c r="HSJ91" s="55">
        <v>41.218342</v>
      </c>
      <c r="HSK91" s="55">
        <v>37.850409999999997</v>
      </c>
      <c r="HSL91" s="55">
        <v>41.854850999999996</v>
      </c>
      <c r="HSM91" s="55" t="s">
        <v>17881</v>
      </c>
      <c r="HSN91" s="55" t="s">
        <v>2244</v>
      </c>
      <c r="HSO91" s="55" t="s">
        <v>17882</v>
      </c>
      <c r="HSP91" s="55" t="s">
        <v>17883</v>
      </c>
      <c r="HSS91" s="55" t="s">
        <v>2243</v>
      </c>
      <c r="HST91" s="55">
        <v>290.75698899999998</v>
      </c>
      <c r="HSU91" s="55">
        <v>283.78036500000002</v>
      </c>
      <c r="HSV91" s="55">
        <v>278.63891599999999</v>
      </c>
      <c r="HSW91" s="55">
        <v>68.016220000000004</v>
      </c>
      <c r="HSX91" s="55">
        <v>70.573524000000006</v>
      </c>
      <c r="HSY91" s="55">
        <v>69.943314000000001</v>
      </c>
      <c r="HSZ91" s="55">
        <v>41.218342</v>
      </c>
      <c r="HTA91" s="55">
        <v>37.850409999999997</v>
      </c>
      <c r="HTB91" s="55">
        <v>41.854850999999996</v>
      </c>
      <c r="HTC91" s="55" t="s">
        <v>17881</v>
      </c>
      <c r="HTD91" s="55" t="s">
        <v>2244</v>
      </c>
      <c r="HTE91" s="55" t="s">
        <v>17882</v>
      </c>
      <c r="HTF91" s="55" t="s">
        <v>17883</v>
      </c>
      <c r="HTI91" s="55" t="s">
        <v>2243</v>
      </c>
      <c r="HTJ91" s="55">
        <v>290.75698899999998</v>
      </c>
      <c r="HTK91" s="55">
        <v>283.78036500000002</v>
      </c>
      <c r="HTL91" s="55">
        <v>278.63891599999999</v>
      </c>
      <c r="HTM91" s="55">
        <v>68.016220000000004</v>
      </c>
      <c r="HTN91" s="55">
        <v>70.573524000000006</v>
      </c>
      <c r="HTO91" s="55">
        <v>69.943314000000001</v>
      </c>
      <c r="HTP91" s="55">
        <v>41.218342</v>
      </c>
      <c r="HTQ91" s="55">
        <v>37.850409999999997</v>
      </c>
      <c r="HTR91" s="55">
        <v>41.854850999999996</v>
      </c>
      <c r="HTS91" s="55" t="s">
        <v>17881</v>
      </c>
      <c r="HTT91" s="55" t="s">
        <v>2244</v>
      </c>
      <c r="HTU91" s="55" t="s">
        <v>17882</v>
      </c>
      <c r="HTV91" s="55" t="s">
        <v>17883</v>
      </c>
      <c r="HTY91" s="55" t="s">
        <v>2243</v>
      </c>
      <c r="HTZ91" s="55">
        <v>290.75698899999998</v>
      </c>
      <c r="HUA91" s="55">
        <v>283.78036500000002</v>
      </c>
      <c r="HUB91" s="55">
        <v>278.63891599999999</v>
      </c>
      <c r="HUC91" s="55">
        <v>68.016220000000004</v>
      </c>
      <c r="HUD91" s="55">
        <v>70.573524000000006</v>
      </c>
      <c r="HUE91" s="55">
        <v>69.943314000000001</v>
      </c>
      <c r="HUF91" s="55">
        <v>41.218342</v>
      </c>
      <c r="HUG91" s="55">
        <v>37.850409999999997</v>
      </c>
      <c r="HUH91" s="55">
        <v>41.854850999999996</v>
      </c>
      <c r="HUI91" s="55" t="s">
        <v>17881</v>
      </c>
      <c r="HUJ91" s="55" t="s">
        <v>2244</v>
      </c>
      <c r="HUK91" s="55" t="s">
        <v>17882</v>
      </c>
      <c r="HUL91" s="55" t="s">
        <v>17883</v>
      </c>
      <c r="HUO91" s="55" t="s">
        <v>2243</v>
      </c>
      <c r="HUP91" s="55">
        <v>290.75698899999998</v>
      </c>
      <c r="HUQ91" s="55">
        <v>283.78036500000002</v>
      </c>
      <c r="HUR91" s="55">
        <v>278.63891599999999</v>
      </c>
      <c r="HUS91" s="55">
        <v>68.016220000000004</v>
      </c>
      <c r="HUT91" s="55">
        <v>70.573524000000006</v>
      </c>
      <c r="HUU91" s="55">
        <v>69.943314000000001</v>
      </c>
      <c r="HUV91" s="55">
        <v>41.218342</v>
      </c>
      <c r="HUW91" s="55">
        <v>37.850409999999997</v>
      </c>
      <c r="HUX91" s="55">
        <v>41.854850999999996</v>
      </c>
      <c r="HUY91" s="55" t="s">
        <v>17881</v>
      </c>
      <c r="HUZ91" s="55" t="s">
        <v>2244</v>
      </c>
      <c r="HVA91" s="55" t="s">
        <v>17882</v>
      </c>
      <c r="HVB91" s="55" t="s">
        <v>17883</v>
      </c>
      <c r="HVE91" s="55" t="s">
        <v>2243</v>
      </c>
      <c r="HVF91" s="55">
        <v>290.75698899999998</v>
      </c>
      <c r="HVG91" s="55">
        <v>283.78036500000002</v>
      </c>
      <c r="HVH91" s="55">
        <v>278.63891599999999</v>
      </c>
      <c r="HVI91" s="55">
        <v>68.016220000000004</v>
      </c>
      <c r="HVJ91" s="55">
        <v>70.573524000000006</v>
      </c>
      <c r="HVK91" s="55">
        <v>69.943314000000001</v>
      </c>
      <c r="HVL91" s="55">
        <v>41.218342</v>
      </c>
      <c r="HVM91" s="55">
        <v>37.850409999999997</v>
      </c>
      <c r="HVN91" s="55">
        <v>41.854850999999996</v>
      </c>
      <c r="HVO91" s="55" t="s">
        <v>17881</v>
      </c>
      <c r="HVP91" s="55" t="s">
        <v>2244</v>
      </c>
      <c r="HVQ91" s="55" t="s">
        <v>17882</v>
      </c>
      <c r="HVR91" s="55" t="s">
        <v>17883</v>
      </c>
      <c r="HVU91" s="55" t="s">
        <v>2243</v>
      </c>
      <c r="HVV91" s="55">
        <v>290.75698899999998</v>
      </c>
      <c r="HVW91" s="55">
        <v>283.78036500000002</v>
      </c>
      <c r="HVX91" s="55">
        <v>278.63891599999999</v>
      </c>
      <c r="HVY91" s="55">
        <v>68.016220000000004</v>
      </c>
      <c r="HVZ91" s="55">
        <v>70.573524000000006</v>
      </c>
      <c r="HWA91" s="55">
        <v>69.943314000000001</v>
      </c>
      <c r="HWB91" s="55">
        <v>41.218342</v>
      </c>
      <c r="HWC91" s="55">
        <v>37.850409999999997</v>
      </c>
      <c r="HWD91" s="55">
        <v>41.854850999999996</v>
      </c>
      <c r="HWE91" s="55" t="s">
        <v>17881</v>
      </c>
      <c r="HWF91" s="55" t="s">
        <v>2244</v>
      </c>
      <c r="HWG91" s="55" t="s">
        <v>17882</v>
      </c>
      <c r="HWH91" s="55" t="s">
        <v>17883</v>
      </c>
      <c r="HWK91" s="55" t="s">
        <v>2243</v>
      </c>
      <c r="HWL91" s="55">
        <v>290.75698899999998</v>
      </c>
      <c r="HWM91" s="55">
        <v>283.78036500000002</v>
      </c>
      <c r="HWN91" s="55">
        <v>278.63891599999999</v>
      </c>
      <c r="HWO91" s="55">
        <v>68.016220000000004</v>
      </c>
      <c r="HWP91" s="55">
        <v>70.573524000000006</v>
      </c>
      <c r="HWQ91" s="55">
        <v>69.943314000000001</v>
      </c>
      <c r="HWR91" s="55">
        <v>41.218342</v>
      </c>
      <c r="HWS91" s="55">
        <v>37.850409999999997</v>
      </c>
      <c r="HWT91" s="55">
        <v>41.854850999999996</v>
      </c>
      <c r="HWU91" s="55" t="s">
        <v>17881</v>
      </c>
      <c r="HWV91" s="55" t="s">
        <v>2244</v>
      </c>
      <c r="HWW91" s="55" t="s">
        <v>17882</v>
      </c>
      <c r="HWX91" s="55" t="s">
        <v>17883</v>
      </c>
      <c r="HXA91" s="55" t="s">
        <v>2243</v>
      </c>
      <c r="HXB91" s="55">
        <v>290.75698899999998</v>
      </c>
      <c r="HXC91" s="55">
        <v>283.78036500000002</v>
      </c>
      <c r="HXD91" s="55">
        <v>278.63891599999999</v>
      </c>
      <c r="HXE91" s="55">
        <v>68.016220000000004</v>
      </c>
      <c r="HXF91" s="55">
        <v>70.573524000000006</v>
      </c>
      <c r="HXG91" s="55">
        <v>69.943314000000001</v>
      </c>
      <c r="HXH91" s="55">
        <v>41.218342</v>
      </c>
      <c r="HXI91" s="55">
        <v>37.850409999999997</v>
      </c>
      <c r="HXJ91" s="55">
        <v>41.854850999999996</v>
      </c>
      <c r="HXK91" s="55" t="s">
        <v>17881</v>
      </c>
      <c r="HXL91" s="55" t="s">
        <v>2244</v>
      </c>
      <c r="HXM91" s="55" t="s">
        <v>17882</v>
      </c>
      <c r="HXN91" s="55" t="s">
        <v>17883</v>
      </c>
      <c r="HXQ91" s="55" t="s">
        <v>2243</v>
      </c>
      <c r="HXR91" s="55">
        <v>290.75698899999998</v>
      </c>
      <c r="HXS91" s="55">
        <v>283.78036500000002</v>
      </c>
      <c r="HXT91" s="55">
        <v>278.63891599999999</v>
      </c>
      <c r="HXU91" s="55">
        <v>68.016220000000004</v>
      </c>
      <c r="HXV91" s="55">
        <v>70.573524000000006</v>
      </c>
      <c r="HXW91" s="55">
        <v>69.943314000000001</v>
      </c>
      <c r="HXX91" s="55">
        <v>41.218342</v>
      </c>
      <c r="HXY91" s="55">
        <v>37.850409999999997</v>
      </c>
      <c r="HXZ91" s="55">
        <v>41.854850999999996</v>
      </c>
      <c r="HYA91" s="55" t="s">
        <v>17881</v>
      </c>
      <c r="HYB91" s="55" t="s">
        <v>2244</v>
      </c>
      <c r="HYC91" s="55" t="s">
        <v>17882</v>
      </c>
      <c r="HYD91" s="55" t="s">
        <v>17883</v>
      </c>
      <c r="HYG91" s="55" t="s">
        <v>2243</v>
      </c>
      <c r="HYH91" s="55">
        <v>290.75698899999998</v>
      </c>
      <c r="HYI91" s="55">
        <v>283.78036500000002</v>
      </c>
      <c r="HYJ91" s="55">
        <v>278.63891599999999</v>
      </c>
      <c r="HYK91" s="55">
        <v>68.016220000000004</v>
      </c>
      <c r="HYL91" s="55">
        <v>70.573524000000006</v>
      </c>
      <c r="HYM91" s="55">
        <v>69.943314000000001</v>
      </c>
      <c r="HYN91" s="55">
        <v>41.218342</v>
      </c>
      <c r="HYO91" s="55">
        <v>37.850409999999997</v>
      </c>
      <c r="HYP91" s="55">
        <v>41.854850999999996</v>
      </c>
      <c r="HYQ91" s="55" t="s">
        <v>17881</v>
      </c>
      <c r="HYR91" s="55" t="s">
        <v>2244</v>
      </c>
      <c r="HYS91" s="55" t="s">
        <v>17882</v>
      </c>
      <c r="HYT91" s="55" t="s">
        <v>17883</v>
      </c>
      <c r="HYW91" s="55" t="s">
        <v>2243</v>
      </c>
      <c r="HYX91" s="55">
        <v>290.75698899999998</v>
      </c>
      <c r="HYY91" s="55">
        <v>283.78036500000002</v>
      </c>
      <c r="HYZ91" s="55">
        <v>278.63891599999999</v>
      </c>
      <c r="HZA91" s="55">
        <v>68.016220000000004</v>
      </c>
      <c r="HZB91" s="55">
        <v>70.573524000000006</v>
      </c>
      <c r="HZC91" s="55">
        <v>69.943314000000001</v>
      </c>
      <c r="HZD91" s="55">
        <v>41.218342</v>
      </c>
      <c r="HZE91" s="55">
        <v>37.850409999999997</v>
      </c>
      <c r="HZF91" s="55">
        <v>41.854850999999996</v>
      </c>
      <c r="HZG91" s="55" t="s">
        <v>17881</v>
      </c>
      <c r="HZH91" s="55" t="s">
        <v>2244</v>
      </c>
      <c r="HZI91" s="55" t="s">
        <v>17882</v>
      </c>
      <c r="HZJ91" s="55" t="s">
        <v>17883</v>
      </c>
      <c r="HZM91" s="55" t="s">
        <v>2243</v>
      </c>
      <c r="HZN91" s="55">
        <v>290.75698899999998</v>
      </c>
      <c r="HZO91" s="55">
        <v>283.78036500000002</v>
      </c>
      <c r="HZP91" s="55">
        <v>278.63891599999999</v>
      </c>
      <c r="HZQ91" s="55">
        <v>68.016220000000004</v>
      </c>
      <c r="HZR91" s="55">
        <v>70.573524000000006</v>
      </c>
      <c r="HZS91" s="55">
        <v>69.943314000000001</v>
      </c>
      <c r="HZT91" s="55">
        <v>41.218342</v>
      </c>
      <c r="HZU91" s="55">
        <v>37.850409999999997</v>
      </c>
      <c r="HZV91" s="55">
        <v>41.854850999999996</v>
      </c>
      <c r="HZW91" s="55" t="s">
        <v>17881</v>
      </c>
      <c r="HZX91" s="55" t="s">
        <v>2244</v>
      </c>
      <c r="HZY91" s="55" t="s">
        <v>17882</v>
      </c>
      <c r="HZZ91" s="55" t="s">
        <v>17883</v>
      </c>
      <c r="IAC91" s="55" t="s">
        <v>2243</v>
      </c>
      <c r="IAD91" s="55">
        <v>290.75698899999998</v>
      </c>
      <c r="IAE91" s="55">
        <v>283.78036500000002</v>
      </c>
      <c r="IAF91" s="55">
        <v>278.63891599999999</v>
      </c>
      <c r="IAG91" s="55">
        <v>68.016220000000004</v>
      </c>
      <c r="IAH91" s="55">
        <v>70.573524000000006</v>
      </c>
      <c r="IAI91" s="55">
        <v>69.943314000000001</v>
      </c>
      <c r="IAJ91" s="55">
        <v>41.218342</v>
      </c>
      <c r="IAK91" s="55">
        <v>37.850409999999997</v>
      </c>
      <c r="IAL91" s="55">
        <v>41.854850999999996</v>
      </c>
      <c r="IAM91" s="55" t="s">
        <v>17881</v>
      </c>
      <c r="IAN91" s="55" t="s">
        <v>2244</v>
      </c>
      <c r="IAO91" s="55" t="s">
        <v>17882</v>
      </c>
      <c r="IAP91" s="55" t="s">
        <v>17883</v>
      </c>
      <c r="IAS91" s="55" t="s">
        <v>2243</v>
      </c>
      <c r="IAT91" s="55">
        <v>290.75698899999998</v>
      </c>
      <c r="IAU91" s="55">
        <v>283.78036500000002</v>
      </c>
      <c r="IAV91" s="55">
        <v>278.63891599999999</v>
      </c>
      <c r="IAW91" s="55">
        <v>68.016220000000004</v>
      </c>
      <c r="IAX91" s="55">
        <v>70.573524000000006</v>
      </c>
      <c r="IAY91" s="55">
        <v>69.943314000000001</v>
      </c>
      <c r="IAZ91" s="55">
        <v>41.218342</v>
      </c>
      <c r="IBA91" s="55">
        <v>37.850409999999997</v>
      </c>
      <c r="IBB91" s="55">
        <v>41.854850999999996</v>
      </c>
      <c r="IBC91" s="55" t="s">
        <v>17881</v>
      </c>
      <c r="IBD91" s="55" t="s">
        <v>2244</v>
      </c>
      <c r="IBE91" s="55" t="s">
        <v>17882</v>
      </c>
      <c r="IBF91" s="55" t="s">
        <v>17883</v>
      </c>
      <c r="IBI91" s="55" t="s">
        <v>2243</v>
      </c>
      <c r="IBJ91" s="55">
        <v>290.75698899999998</v>
      </c>
      <c r="IBK91" s="55">
        <v>283.78036500000002</v>
      </c>
      <c r="IBL91" s="55">
        <v>278.63891599999999</v>
      </c>
      <c r="IBM91" s="55">
        <v>68.016220000000004</v>
      </c>
      <c r="IBN91" s="55">
        <v>70.573524000000006</v>
      </c>
      <c r="IBO91" s="55">
        <v>69.943314000000001</v>
      </c>
      <c r="IBP91" s="55">
        <v>41.218342</v>
      </c>
      <c r="IBQ91" s="55">
        <v>37.850409999999997</v>
      </c>
      <c r="IBR91" s="55">
        <v>41.854850999999996</v>
      </c>
      <c r="IBS91" s="55" t="s">
        <v>17881</v>
      </c>
      <c r="IBT91" s="55" t="s">
        <v>2244</v>
      </c>
      <c r="IBU91" s="55" t="s">
        <v>17882</v>
      </c>
      <c r="IBV91" s="55" t="s">
        <v>17883</v>
      </c>
      <c r="IBY91" s="55" t="s">
        <v>2243</v>
      </c>
      <c r="IBZ91" s="55">
        <v>290.75698899999998</v>
      </c>
      <c r="ICA91" s="55">
        <v>283.78036500000002</v>
      </c>
      <c r="ICB91" s="55">
        <v>278.63891599999999</v>
      </c>
      <c r="ICC91" s="55">
        <v>68.016220000000004</v>
      </c>
      <c r="ICD91" s="55">
        <v>70.573524000000006</v>
      </c>
      <c r="ICE91" s="55">
        <v>69.943314000000001</v>
      </c>
      <c r="ICF91" s="55">
        <v>41.218342</v>
      </c>
      <c r="ICG91" s="55">
        <v>37.850409999999997</v>
      </c>
      <c r="ICH91" s="55">
        <v>41.854850999999996</v>
      </c>
      <c r="ICI91" s="55" t="s">
        <v>17881</v>
      </c>
      <c r="ICJ91" s="55" t="s">
        <v>2244</v>
      </c>
      <c r="ICK91" s="55" t="s">
        <v>17882</v>
      </c>
      <c r="ICL91" s="55" t="s">
        <v>17883</v>
      </c>
      <c r="ICO91" s="55" t="s">
        <v>2243</v>
      </c>
      <c r="ICP91" s="55">
        <v>290.75698899999998</v>
      </c>
      <c r="ICQ91" s="55">
        <v>283.78036500000002</v>
      </c>
      <c r="ICR91" s="55">
        <v>278.63891599999999</v>
      </c>
      <c r="ICS91" s="55">
        <v>68.016220000000004</v>
      </c>
      <c r="ICT91" s="55">
        <v>70.573524000000006</v>
      </c>
      <c r="ICU91" s="55">
        <v>69.943314000000001</v>
      </c>
      <c r="ICV91" s="55">
        <v>41.218342</v>
      </c>
      <c r="ICW91" s="55">
        <v>37.850409999999997</v>
      </c>
      <c r="ICX91" s="55">
        <v>41.854850999999996</v>
      </c>
      <c r="ICY91" s="55" t="s">
        <v>17881</v>
      </c>
      <c r="ICZ91" s="55" t="s">
        <v>2244</v>
      </c>
      <c r="IDA91" s="55" t="s">
        <v>17882</v>
      </c>
      <c r="IDB91" s="55" t="s">
        <v>17883</v>
      </c>
      <c r="IDE91" s="55" t="s">
        <v>2243</v>
      </c>
      <c r="IDF91" s="55">
        <v>290.75698899999998</v>
      </c>
      <c r="IDG91" s="55">
        <v>283.78036500000002</v>
      </c>
      <c r="IDH91" s="55">
        <v>278.63891599999999</v>
      </c>
      <c r="IDI91" s="55">
        <v>68.016220000000004</v>
      </c>
      <c r="IDJ91" s="55">
        <v>70.573524000000006</v>
      </c>
      <c r="IDK91" s="55">
        <v>69.943314000000001</v>
      </c>
      <c r="IDL91" s="55">
        <v>41.218342</v>
      </c>
      <c r="IDM91" s="55">
        <v>37.850409999999997</v>
      </c>
      <c r="IDN91" s="55">
        <v>41.854850999999996</v>
      </c>
      <c r="IDO91" s="55" t="s">
        <v>17881</v>
      </c>
      <c r="IDP91" s="55" t="s">
        <v>2244</v>
      </c>
      <c r="IDQ91" s="55" t="s">
        <v>17882</v>
      </c>
      <c r="IDR91" s="55" t="s">
        <v>17883</v>
      </c>
      <c r="IDU91" s="55" t="s">
        <v>2243</v>
      </c>
      <c r="IDV91" s="55">
        <v>290.75698899999998</v>
      </c>
      <c r="IDW91" s="55">
        <v>283.78036500000002</v>
      </c>
      <c r="IDX91" s="55">
        <v>278.63891599999999</v>
      </c>
      <c r="IDY91" s="55">
        <v>68.016220000000004</v>
      </c>
      <c r="IDZ91" s="55">
        <v>70.573524000000006</v>
      </c>
      <c r="IEA91" s="55">
        <v>69.943314000000001</v>
      </c>
      <c r="IEB91" s="55">
        <v>41.218342</v>
      </c>
      <c r="IEC91" s="55">
        <v>37.850409999999997</v>
      </c>
      <c r="IED91" s="55">
        <v>41.854850999999996</v>
      </c>
      <c r="IEE91" s="55" t="s">
        <v>17881</v>
      </c>
      <c r="IEF91" s="55" t="s">
        <v>2244</v>
      </c>
      <c r="IEG91" s="55" t="s">
        <v>17882</v>
      </c>
      <c r="IEH91" s="55" t="s">
        <v>17883</v>
      </c>
      <c r="IEK91" s="55" t="s">
        <v>2243</v>
      </c>
      <c r="IEL91" s="55">
        <v>290.75698899999998</v>
      </c>
      <c r="IEM91" s="55">
        <v>283.78036500000002</v>
      </c>
      <c r="IEN91" s="55">
        <v>278.63891599999999</v>
      </c>
      <c r="IEO91" s="55">
        <v>68.016220000000004</v>
      </c>
      <c r="IEP91" s="55">
        <v>70.573524000000006</v>
      </c>
      <c r="IEQ91" s="55">
        <v>69.943314000000001</v>
      </c>
      <c r="IER91" s="55">
        <v>41.218342</v>
      </c>
      <c r="IES91" s="55">
        <v>37.850409999999997</v>
      </c>
      <c r="IET91" s="55">
        <v>41.854850999999996</v>
      </c>
      <c r="IEU91" s="55" t="s">
        <v>17881</v>
      </c>
      <c r="IEV91" s="55" t="s">
        <v>2244</v>
      </c>
      <c r="IEW91" s="55" t="s">
        <v>17882</v>
      </c>
      <c r="IEX91" s="55" t="s">
        <v>17883</v>
      </c>
      <c r="IFA91" s="55" t="s">
        <v>2243</v>
      </c>
      <c r="IFB91" s="55">
        <v>290.75698899999998</v>
      </c>
      <c r="IFC91" s="55">
        <v>283.78036500000002</v>
      </c>
      <c r="IFD91" s="55">
        <v>278.63891599999999</v>
      </c>
      <c r="IFE91" s="55">
        <v>68.016220000000004</v>
      </c>
      <c r="IFF91" s="55">
        <v>70.573524000000006</v>
      </c>
      <c r="IFG91" s="55">
        <v>69.943314000000001</v>
      </c>
      <c r="IFH91" s="55">
        <v>41.218342</v>
      </c>
      <c r="IFI91" s="55">
        <v>37.850409999999997</v>
      </c>
      <c r="IFJ91" s="55">
        <v>41.854850999999996</v>
      </c>
      <c r="IFK91" s="55" t="s">
        <v>17881</v>
      </c>
      <c r="IFL91" s="55" t="s">
        <v>2244</v>
      </c>
      <c r="IFM91" s="55" t="s">
        <v>17882</v>
      </c>
      <c r="IFN91" s="55" t="s">
        <v>17883</v>
      </c>
      <c r="IFQ91" s="55" t="s">
        <v>2243</v>
      </c>
      <c r="IFR91" s="55">
        <v>290.75698899999998</v>
      </c>
      <c r="IFS91" s="55">
        <v>283.78036500000002</v>
      </c>
      <c r="IFT91" s="55">
        <v>278.63891599999999</v>
      </c>
      <c r="IFU91" s="55">
        <v>68.016220000000004</v>
      </c>
      <c r="IFV91" s="55">
        <v>70.573524000000006</v>
      </c>
      <c r="IFW91" s="55">
        <v>69.943314000000001</v>
      </c>
      <c r="IFX91" s="55">
        <v>41.218342</v>
      </c>
      <c r="IFY91" s="55">
        <v>37.850409999999997</v>
      </c>
      <c r="IFZ91" s="55">
        <v>41.854850999999996</v>
      </c>
      <c r="IGA91" s="55" t="s">
        <v>17881</v>
      </c>
      <c r="IGB91" s="55" t="s">
        <v>2244</v>
      </c>
      <c r="IGC91" s="55" t="s">
        <v>17882</v>
      </c>
      <c r="IGD91" s="55" t="s">
        <v>17883</v>
      </c>
      <c r="IGG91" s="55" t="s">
        <v>2243</v>
      </c>
      <c r="IGH91" s="55">
        <v>290.75698899999998</v>
      </c>
      <c r="IGI91" s="55">
        <v>283.78036500000002</v>
      </c>
      <c r="IGJ91" s="55">
        <v>278.63891599999999</v>
      </c>
      <c r="IGK91" s="55">
        <v>68.016220000000004</v>
      </c>
      <c r="IGL91" s="55">
        <v>70.573524000000006</v>
      </c>
      <c r="IGM91" s="55">
        <v>69.943314000000001</v>
      </c>
      <c r="IGN91" s="55">
        <v>41.218342</v>
      </c>
      <c r="IGO91" s="55">
        <v>37.850409999999997</v>
      </c>
      <c r="IGP91" s="55">
        <v>41.854850999999996</v>
      </c>
      <c r="IGQ91" s="55" t="s">
        <v>17881</v>
      </c>
      <c r="IGR91" s="55" t="s">
        <v>2244</v>
      </c>
      <c r="IGS91" s="55" t="s">
        <v>17882</v>
      </c>
      <c r="IGT91" s="55" t="s">
        <v>17883</v>
      </c>
      <c r="IGW91" s="55" t="s">
        <v>2243</v>
      </c>
      <c r="IGX91" s="55">
        <v>290.75698899999998</v>
      </c>
      <c r="IGY91" s="55">
        <v>283.78036500000002</v>
      </c>
      <c r="IGZ91" s="55">
        <v>278.63891599999999</v>
      </c>
      <c r="IHA91" s="55">
        <v>68.016220000000004</v>
      </c>
      <c r="IHB91" s="55">
        <v>70.573524000000006</v>
      </c>
      <c r="IHC91" s="55">
        <v>69.943314000000001</v>
      </c>
      <c r="IHD91" s="55">
        <v>41.218342</v>
      </c>
      <c r="IHE91" s="55">
        <v>37.850409999999997</v>
      </c>
      <c r="IHF91" s="55">
        <v>41.854850999999996</v>
      </c>
      <c r="IHG91" s="55" t="s">
        <v>17881</v>
      </c>
      <c r="IHH91" s="55" t="s">
        <v>2244</v>
      </c>
      <c r="IHI91" s="55" t="s">
        <v>17882</v>
      </c>
      <c r="IHJ91" s="55" t="s">
        <v>17883</v>
      </c>
      <c r="IHM91" s="55" t="s">
        <v>2243</v>
      </c>
      <c r="IHN91" s="55">
        <v>290.75698899999998</v>
      </c>
      <c r="IHO91" s="55">
        <v>283.78036500000002</v>
      </c>
      <c r="IHP91" s="55">
        <v>278.63891599999999</v>
      </c>
      <c r="IHQ91" s="55">
        <v>68.016220000000004</v>
      </c>
      <c r="IHR91" s="55">
        <v>70.573524000000006</v>
      </c>
      <c r="IHS91" s="55">
        <v>69.943314000000001</v>
      </c>
      <c r="IHT91" s="55">
        <v>41.218342</v>
      </c>
      <c r="IHU91" s="55">
        <v>37.850409999999997</v>
      </c>
      <c r="IHV91" s="55">
        <v>41.854850999999996</v>
      </c>
      <c r="IHW91" s="55" t="s">
        <v>17881</v>
      </c>
      <c r="IHX91" s="55" t="s">
        <v>2244</v>
      </c>
      <c r="IHY91" s="55" t="s">
        <v>17882</v>
      </c>
      <c r="IHZ91" s="55" t="s">
        <v>17883</v>
      </c>
      <c r="IIC91" s="55" t="s">
        <v>2243</v>
      </c>
      <c r="IID91" s="55">
        <v>290.75698899999998</v>
      </c>
      <c r="IIE91" s="55">
        <v>283.78036500000002</v>
      </c>
      <c r="IIF91" s="55">
        <v>278.63891599999999</v>
      </c>
      <c r="IIG91" s="55">
        <v>68.016220000000004</v>
      </c>
      <c r="IIH91" s="55">
        <v>70.573524000000006</v>
      </c>
      <c r="III91" s="55">
        <v>69.943314000000001</v>
      </c>
      <c r="IIJ91" s="55">
        <v>41.218342</v>
      </c>
      <c r="IIK91" s="55">
        <v>37.850409999999997</v>
      </c>
      <c r="IIL91" s="55">
        <v>41.854850999999996</v>
      </c>
      <c r="IIM91" s="55" t="s">
        <v>17881</v>
      </c>
      <c r="IIN91" s="55" t="s">
        <v>2244</v>
      </c>
      <c r="IIO91" s="55" t="s">
        <v>17882</v>
      </c>
      <c r="IIP91" s="55" t="s">
        <v>17883</v>
      </c>
      <c r="IIS91" s="55" t="s">
        <v>2243</v>
      </c>
      <c r="IIT91" s="55">
        <v>290.75698899999998</v>
      </c>
      <c r="IIU91" s="55">
        <v>283.78036500000002</v>
      </c>
      <c r="IIV91" s="55">
        <v>278.63891599999999</v>
      </c>
      <c r="IIW91" s="55">
        <v>68.016220000000004</v>
      </c>
      <c r="IIX91" s="55">
        <v>70.573524000000006</v>
      </c>
      <c r="IIY91" s="55">
        <v>69.943314000000001</v>
      </c>
      <c r="IIZ91" s="55">
        <v>41.218342</v>
      </c>
      <c r="IJA91" s="55">
        <v>37.850409999999997</v>
      </c>
      <c r="IJB91" s="55">
        <v>41.854850999999996</v>
      </c>
      <c r="IJC91" s="55" t="s">
        <v>17881</v>
      </c>
      <c r="IJD91" s="55" t="s">
        <v>2244</v>
      </c>
      <c r="IJE91" s="55" t="s">
        <v>17882</v>
      </c>
      <c r="IJF91" s="55" t="s">
        <v>17883</v>
      </c>
      <c r="IJI91" s="55" t="s">
        <v>2243</v>
      </c>
      <c r="IJJ91" s="55">
        <v>290.75698899999998</v>
      </c>
      <c r="IJK91" s="55">
        <v>283.78036500000002</v>
      </c>
      <c r="IJL91" s="55">
        <v>278.63891599999999</v>
      </c>
      <c r="IJM91" s="55">
        <v>68.016220000000004</v>
      </c>
      <c r="IJN91" s="55">
        <v>70.573524000000006</v>
      </c>
      <c r="IJO91" s="55">
        <v>69.943314000000001</v>
      </c>
      <c r="IJP91" s="55">
        <v>41.218342</v>
      </c>
      <c r="IJQ91" s="55">
        <v>37.850409999999997</v>
      </c>
      <c r="IJR91" s="55">
        <v>41.854850999999996</v>
      </c>
      <c r="IJS91" s="55" t="s">
        <v>17881</v>
      </c>
      <c r="IJT91" s="55" t="s">
        <v>2244</v>
      </c>
      <c r="IJU91" s="55" t="s">
        <v>17882</v>
      </c>
      <c r="IJV91" s="55" t="s">
        <v>17883</v>
      </c>
      <c r="IJY91" s="55" t="s">
        <v>2243</v>
      </c>
      <c r="IJZ91" s="55">
        <v>290.75698899999998</v>
      </c>
      <c r="IKA91" s="55">
        <v>283.78036500000002</v>
      </c>
      <c r="IKB91" s="55">
        <v>278.63891599999999</v>
      </c>
      <c r="IKC91" s="55">
        <v>68.016220000000004</v>
      </c>
      <c r="IKD91" s="55">
        <v>70.573524000000006</v>
      </c>
      <c r="IKE91" s="55">
        <v>69.943314000000001</v>
      </c>
      <c r="IKF91" s="55">
        <v>41.218342</v>
      </c>
      <c r="IKG91" s="55">
        <v>37.850409999999997</v>
      </c>
      <c r="IKH91" s="55">
        <v>41.854850999999996</v>
      </c>
      <c r="IKI91" s="55" t="s">
        <v>17881</v>
      </c>
      <c r="IKJ91" s="55" t="s">
        <v>2244</v>
      </c>
      <c r="IKK91" s="55" t="s">
        <v>17882</v>
      </c>
      <c r="IKL91" s="55" t="s">
        <v>17883</v>
      </c>
      <c r="IKO91" s="55" t="s">
        <v>2243</v>
      </c>
      <c r="IKP91" s="55">
        <v>290.75698899999998</v>
      </c>
      <c r="IKQ91" s="55">
        <v>283.78036500000002</v>
      </c>
      <c r="IKR91" s="55">
        <v>278.63891599999999</v>
      </c>
      <c r="IKS91" s="55">
        <v>68.016220000000004</v>
      </c>
      <c r="IKT91" s="55">
        <v>70.573524000000006</v>
      </c>
      <c r="IKU91" s="55">
        <v>69.943314000000001</v>
      </c>
      <c r="IKV91" s="55">
        <v>41.218342</v>
      </c>
      <c r="IKW91" s="55">
        <v>37.850409999999997</v>
      </c>
      <c r="IKX91" s="55">
        <v>41.854850999999996</v>
      </c>
      <c r="IKY91" s="55" t="s">
        <v>17881</v>
      </c>
      <c r="IKZ91" s="55" t="s">
        <v>2244</v>
      </c>
      <c r="ILA91" s="55" t="s">
        <v>17882</v>
      </c>
      <c r="ILB91" s="55" t="s">
        <v>17883</v>
      </c>
      <c r="ILE91" s="55" t="s">
        <v>2243</v>
      </c>
      <c r="ILF91" s="55">
        <v>290.75698899999998</v>
      </c>
      <c r="ILG91" s="55">
        <v>283.78036500000002</v>
      </c>
      <c r="ILH91" s="55">
        <v>278.63891599999999</v>
      </c>
      <c r="ILI91" s="55">
        <v>68.016220000000004</v>
      </c>
      <c r="ILJ91" s="55">
        <v>70.573524000000006</v>
      </c>
      <c r="ILK91" s="55">
        <v>69.943314000000001</v>
      </c>
      <c r="ILL91" s="55">
        <v>41.218342</v>
      </c>
      <c r="ILM91" s="55">
        <v>37.850409999999997</v>
      </c>
      <c r="ILN91" s="55">
        <v>41.854850999999996</v>
      </c>
      <c r="ILO91" s="55" t="s">
        <v>17881</v>
      </c>
      <c r="ILP91" s="55" t="s">
        <v>2244</v>
      </c>
      <c r="ILQ91" s="55" t="s">
        <v>17882</v>
      </c>
      <c r="ILR91" s="55" t="s">
        <v>17883</v>
      </c>
      <c r="ILU91" s="55" t="s">
        <v>2243</v>
      </c>
      <c r="ILV91" s="55">
        <v>290.75698899999998</v>
      </c>
      <c r="ILW91" s="55">
        <v>283.78036500000002</v>
      </c>
      <c r="ILX91" s="55">
        <v>278.63891599999999</v>
      </c>
      <c r="ILY91" s="55">
        <v>68.016220000000004</v>
      </c>
      <c r="ILZ91" s="55">
        <v>70.573524000000006</v>
      </c>
      <c r="IMA91" s="55">
        <v>69.943314000000001</v>
      </c>
      <c r="IMB91" s="55">
        <v>41.218342</v>
      </c>
      <c r="IMC91" s="55">
        <v>37.850409999999997</v>
      </c>
      <c r="IMD91" s="55">
        <v>41.854850999999996</v>
      </c>
      <c r="IME91" s="55" t="s">
        <v>17881</v>
      </c>
      <c r="IMF91" s="55" t="s">
        <v>2244</v>
      </c>
      <c r="IMG91" s="55" t="s">
        <v>17882</v>
      </c>
      <c r="IMH91" s="55" t="s">
        <v>17883</v>
      </c>
      <c r="IMK91" s="55" t="s">
        <v>2243</v>
      </c>
      <c r="IML91" s="55">
        <v>290.75698899999998</v>
      </c>
      <c r="IMM91" s="55">
        <v>283.78036500000002</v>
      </c>
      <c r="IMN91" s="55">
        <v>278.63891599999999</v>
      </c>
      <c r="IMO91" s="55">
        <v>68.016220000000004</v>
      </c>
      <c r="IMP91" s="55">
        <v>70.573524000000006</v>
      </c>
      <c r="IMQ91" s="55">
        <v>69.943314000000001</v>
      </c>
      <c r="IMR91" s="55">
        <v>41.218342</v>
      </c>
      <c r="IMS91" s="55">
        <v>37.850409999999997</v>
      </c>
      <c r="IMT91" s="55">
        <v>41.854850999999996</v>
      </c>
      <c r="IMU91" s="55" t="s">
        <v>17881</v>
      </c>
      <c r="IMV91" s="55" t="s">
        <v>2244</v>
      </c>
      <c r="IMW91" s="55" t="s">
        <v>17882</v>
      </c>
      <c r="IMX91" s="55" t="s">
        <v>17883</v>
      </c>
      <c r="INA91" s="55" t="s">
        <v>2243</v>
      </c>
      <c r="INB91" s="55">
        <v>290.75698899999998</v>
      </c>
      <c r="INC91" s="55">
        <v>283.78036500000002</v>
      </c>
      <c r="IND91" s="55">
        <v>278.63891599999999</v>
      </c>
      <c r="INE91" s="55">
        <v>68.016220000000004</v>
      </c>
      <c r="INF91" s="55">
        <v>70.573524000000006</v>
      </c>
      <c r="ING91" s="55">
        <v>69.943314000000001</v>
      </c>
      <c r="INH91" s="55">
        <v>41.218342</v>
      </c>
      <c r="INI91" s="55">
        <v>37.850409999999997</v>
      </c>
      <c r="INJ91" s="55">
        <v>41.854850999999996</v>
      </c>
      <c r="INK91" s="55" t="s">
        <v>17881</v>
      </c>
      <c r="INL91" s="55" t="s">
        <v>2244</v>
      </c>
      <c r="INM91" s="55" t="s">
        <v>17882</v>
      </c>
      <c r="INN91" s="55" t="s">
        <v>17883</v>
      </c>
      <c r="INQ91" s="55" t="s">
        <v>2243</v>
      </c>
      <c r="INR91" s="55">
        <v>290.75698899999998</v>
      </c>
      <c r="INS91" s="55">
        <v>283.78036500000002</v>
      </c>
      <c r="INT91" s="55">
        <v>278.63891599999999</v>
      </c>
      <c r="INU91" s="55">
        <v>68.016220000000004</v>
      </c>
      <c r="INV91" s="55">
        <v>70.573524000000006</v>
      </c>
      <c r="INW91" s="55">
        <v>69.943314000000001</v>
      </c>
      <c r="INX91" s="55">
        <v>41.218342</v>
      </c>
      <c r="INY91" s="55">
        <v>37.850409999999997</v>
      </c>
      <c r="INZ91" s="55">
        <v>41.854850999999996</v>
      </c>
      <c r="IOA91" s="55" t="s">
        <v>17881</v>
      </c>
      <c r="IOB91" s="55" t="s">
        <v>2244</v>
      </c>
      <c r="IOC91" s="55" t="s">
        <v>17882</v>
      </c>
      <c r="IOD91" s="55" t="s">
        <v>17883</v>
      </c>
      <c r="IOG91" s="55" t="s">
        <v>2243</v>
      </c>
      <c r="IOH91" s="55">
        <v>290.75698899999998</v>
      </c>
      <c r="IOI91" s="55">
        <v>283.78036500000002</v>
      </c>
      <c r="IOJ91" s="55">
        <v>278.63891599999999</v>
      </c>
      <c r="IOK91" s="55">
        <v>68.016220000000004</v>
      </c>
      <c r="IOL91" s="55">
        <v>70.573524000000006</v>
      </c>
      <c r="IOM91" s="55">
        <v>69.943314000000001</v>
      </c>
      <c r="ION91" s="55">
        <v>41.218342</v>
      </c>
      <c r="IOO91" s="55">
        <v>37.850409999999997</v>
      </c>
      <c r="IOP91" s="55">
        <v>41.854850999999996</v>
      </c>
      <c r="IOQ91" s="55" t="s">
        <v>17881</v>
      </c>
      <c r="IOR91" s="55" t="s">
        <v>2244</v>
      </c>
      <c r="IOS91" s="55" t="s">
        <v>17882</v>
      </c>
      <c r="IOT91" s="55" t="s">
        <v>17883</v>
      </c>
      <c r="IOW91" s="55" t="s">
        <v>2243</v>
      </c>
      <c r="IOX91" s="55">
        <v>290.75698899999998</v>
      </c>
      <c r="IOY91" s="55">
        <v>283.78036500000002</v>
      </c>
      <c r="IOZ91" s="55">
        <v>278.63891599999999</v>
      </c>
      <c r="IPA91" s="55">
        <v>68.016220000000004</v>
      </c>
      <c r="IPB91" s="55">
        <v>70.573524000000006</v>
      </c>
      <c r="IPC91" s="55">
        <v>69.943314000000001</v>
      </c>
      <c r="IPD91" s="55">
        <v>41.218342</v>
      </c>
      <c r="IPE91" s="55">
        <v>37.850409999999997</v>
      </c>
      <c r="IPF91" s="55">
        <v>41.854850999999996</v>
      </c>
      <c r="IPG91" s="55" t="s">
        <v>17881</v>
      </c>
      <c r="IPH91" s="55" t="s">
        <v>2244</v>
      </c>
      <c r="IPI91" s="55" t="s">
        <v>17882</v>
      </c>
      <c r="IPJ91" s="55" t="s">
        <v>17883</v>
      </c>
      <c r="IPM91" s="55" t="s">
        <v>2243</v>
      </c>
      <c r="IPN91" s="55">
        <v>290.75698899999998</v>
      </c>
      <c r="IPO91" s="55">
        <v>283.78036500000002</v>
      </c>
      <c r="IPP91" s="55">
        <v>278.63891599999999</v>
      </c>
      <c r="IPQ91" s="55">
        <v>68.016220000000004</v>
      </c>
      <c r="IPR91" s="55">
        <v>70.573524000000006</v>
      </c>
      <c r="IPS91" s="55">
        <v>69.943314000000001</v>
      </c>
      <c r="IPT91" s="55">
        <v>41.218342</v>
      </c>
      <c r="IPU91" s="55">
        <v>37.850409999999997</v>
      </c>
      <c r="IPV91" s="55">
        <v>41.854850999999996</v>
      </c>
      <c r="IPW91" s="55" t="s">
        <v>17881</v>
      </c>
      <c r="IPX91" s="55" t="s">
        <v>2244</v>
      </c>
      <c r="IPY91" s="55" t="s">
        <v>17882</v>
      </c>
      <c r="IPZ91" s="55" t="s">
        <v>17883</v>
      </c>
      <c r="IQC91" s="55" t="s">
        <v>2243</v>
      </c>
      <c r="IQD91" s="55">
        <v>290.75698899999998</v>
      </c>
      <c r="IQE91" s="55">
        <v>283.78036500000002</v>
      </c>
      <c r="IQF91" s="55">
        <v>278.63891599999999</v>
      </c>
      <c r="IQG91" s="55">
        <v>68.016220000000004</v>
      </c>
      <c r="IQH91" s="55">
        <v>70.573524000000006</v>
      </c>
      <c r="IQI91" s="55">
        <v>69.943314000000001</v>
      </c>
      <c r="IQJ91" s="55">
        <v>41.218342</v>
      </c>
      <c r="IQK91" s="55">
        <v>37.850409999999997</v>
      </c>
      <c r="IQL91" s="55">
        <v>41.854850999999996</v>
      </c>
      <c r="IQM91" s="55" t="s">
        <v>17881</v>
      </c>
      <c r="IQN91" s="55" t="s">
        <v>2244</v>
      </c>
      <c r="IQO91" s="55" t="s">
        <v>17882</v>
      </c>
      <c r="IQP91" s="55" t="s">
        <v>17883</v>
      </c>
      <c r="IQS91" s="55" t="s">
        <v>2243</v>
      </c>
      <c r="IQT91" s="55">
        <v>290.75698899999998</v>
      </c>
      <c r="IQU91" s="55">
        <v>283.78036500000002</v>
      </c>
      <c r="IQV91" s="55">
        <v>278.63891599999999</v>
      </c>
      <c r="IQW91" s="55">
        <v>68.016220000000004</v>
      </c>
      <c r="IQX91" s="55">
        <v>70.573524000000006</v>
      </c>
      <c r="IQY91" s="55">
        <v>69.943314000000001</v>
      </c>
      <c r="IQZ91" s="55">
        <v>41.218342</v>
      </c>
      <c r="IRA91" s="55">
        <v>37.850409999999997</v>
      </c>
      <c r="IRB91" s="55">
        <v>41.854850999999996</v>
      </c>
      <c r="IRC91" s="55" t="s">
        <v>17881</v>
      </c>
      <c r="IRD91" s="55" t="s">
        <v>2244</v>
      </c>
      <c r="IRE91" s="55" t="s">
        <v>17882</v>
      </c>
      <c r="IRF91" s="55" t="s">
        <v>17883</v>
      </c>
      <c r="IRI91" s="55" t="s">
        <v>2243</v>
      </c>
      <c r="IRJ91" s="55">
        <v>290.75698899999998</v>
      </c>
      <c r="IRK91" s="55">
        <v>283.78036500000002</v>
      </c>
      <c r="IRL91" s="55">
        <v>278.63891599999999</v>
      </c>
      <c r="IRM91" s="55">
        <v>68.016220000000004</v>
      </c>
      <c r="IRN91" s="55">
        <v>70.573524000000006</v>
      </c>
      <c r="IRO91" s="55">
        <v>69.943314000000001</v>
      </c>
      <c r="IRP91" s="55">
        <v>41.218342</v>
      </c>
      <c r="IRQ91" s="55">
        <v>37.850409999999997</v>
      </c>
      <c r="IRR91" s="55">
        <v>41.854850999999996</v>
      </c>
      <c r="IRS91" s="55" t="s">
        <v>17881</v>
      </c>
      <c r="IRT91" s="55" t="s">
        <v>2244</v>
      </c>
      <c r="IRU91" s="55" t="s">
        <v>17882</v>
      </c>
      <c r="IRV91" s="55" t="s">
        <v>17883</v>
      </c>
      <c r="IRY91" s="55" t="s">
        <v>2243</v>
      </c>
      <c r="IRZ91" s="55">
        <v>290.75698899999998</v>
      </c>
      <c r="ISA91" s="55">
        <v>283.78036500000002</v>
      </c>
      <c r="ISB91" s="55">
        <v>278.63891599999999</v>
      </c>
      <c r="ISC91" s="55">
        <v>68.016220000000004</v>
      </c>
      <c r="ISD91" s="55">
        <v>70.573524000000006</v>
      </c>
      <c r="ISE91" s="55">
        <v>69.943314000000001</v>
      </c>
      <c r="ISF91" s="55">
        <v>41.218342</v>
      </c>
      <c r="ISG91" s="55">
        <v>37.850409999999997</v>
      </c>
      <c r="ISH91" s="55">
        <v>41.854850999999996</v>
      </c>
      <c r="ISI91" s="55" t="s">
        <v>17881</v>
      </c>
      <c r="ISJ91" s="55" t="s">
        <v>2244</v>
      </c>
      <c r="ISK91" s="55" t="s">
        <v>17882</v>
      </c>
      <c r="ISL91" s="55" t="s">
        <v>17883</v>
      </c>
      <c r="ISO91" s="55" t="s">
        <v>2243</v>
      </c>
      <c r="ISP91" s="55">
        <v>290.75698899999998</v>
      </c>
      <c r="ISQ91" s="55">
        <v>283.78036500000002</v>
      </c>
      <c r="ISR91" s="55">
        <v>278.63891599999999</v>
      </c>
      <c r="ISS91" s="55">
        <v>68.016220000000004</v>
      </c>
      <c r="IST91" s="55">
        <v>70.573524000000006</v>
      </c>
      <c r="ISU91" s="55">
        <v>69.943314000000001</v>
      </c>
      <c r="ISV91" s="55">
        <v>41.218342</v>
      </c>
      <c r="ISW91" s="55">
        <v>37.850409999999997</v>
      </c>
      <c r="ISX91" s="55">
        <v>41.854850999999996</v>
      </c>
      <c r="ISY91" s="55" t="s">
        <v>17881</v>
      </c>
      <c r="ISZ91" s="55" t="s">
        <v>2244</v>
      </c>
      <c r="ITA91" s="55" t="s">
        <v>17882</v>
      </c>
      <c r="ITB91" s="55" t="s">
        <v>17883</v>
      </c>
      <c r="ITE91" s="55" t="s">
        <v>2243</v>
      </c>
      <c r="ITF91" s="55">
        <v>290.75698899999998</v>
      </c>
      <c r="ITG91" s="55">
        <v>283.78036500000002</v>
      </c>
      <c r="ITH91" s="55">
        <v>278.63891599999999</v>
      </c>
      <c r="ITI91" s="55">
        <v>68.016220000000004</v>
      </c>
      <c r="ITJ91" s="55">
        <v>70.573524000000006</v>
      </c>
      <c r="ITK91" s="55">
        <v>69.943314000000001</v>
      </c>
      <c r="ITL91" s="55">
        <v>41.218342</v>
      </c>
      <c r="ITM91" s="55">
        <v>37.850409999999997</v>
      </c>
      <c r="ITN91" s="55">
        <v>41.854850999999996</v>
      </c>
      <c r="ITO91" s="55" t="s">
        <v>17881</v>
      </c>
      <c r="ITP91" s="55" t="s">
        <v>2244</v>
      </c>
      <c r="ITQ91" s="55" t="s">
        <v>17882</v>
      </c>
      <c r="ITR91" s="55" t="s">
        <v>17883</v>
      </c>
      <c r="ITU91" s="55" t="s">
        <v>2243</v>
      </c>
      <c r="ITV91" s="55">
        <v>290.75698899999998</v>
      </c>
      <c r="ITW91" s="55">
        <v>283.78036500000002</v>
      </c>
      <c r="ITX91" s="55">
        <v>278.63891599999999</v>
      </c>
      <c r="ITY91" s="55">
        <v>68.016220000000004</v>
      </c>
      <c r="ITZ91" s="55">
        <v>70.573524000000006</v>
      </c>
      <c r="IUA91" s="55">
        <v>69.943314000000001</v>
      </c>
      <c r="IUB91" s="55">
        <v>41.218342</v>
      </c>
      <c r="IUC91" s="55">
        <v>37.850409999999997</v>
      </c>
      <c r="IUD91" s="55">
        <v>41.854850999999996</v>
      </c>
      <c r="IUE91" s="55" t="s">
        <v>17881</v>
      </c>
      <c r="IUF91" s="55" t="s">
        <v>2244</v>
      </c>
      <c r="IUG91" s="55" t="s">
        <v>17882</v>
      </c>
      <c r="IUH91" s="55" t="s">
        <v>17883</v>
      </c>
      <c r="IUK91" s="55" t="s">
        <v>2243</v>
      </c>
      <c r="IUL91" s="55">
        <v>290.75698899999998</v>
      </c>
      <c r="IUM91" s="55">
        <v>283.78036500000002</v>
      </c>
      <c r="IUN91" s="55">
        <v>278.63891599999999</v>
      </c>
      <c r="IUO91" s="55">
        <v>68.016220000000004</v>
      </c>
      <c r="IUP91" s="55">
        <v>70.573524000000006</v>
      </c>
      <c r="IUQ91" s="55">
        <v>69.943314000000001</v>
      </c>
      <c r="IUR91" s="55">
        <v>41.218342</v>
      </c>
      <c r="IUS91" s="55">
        <v>37.850409999999997</v>
      </c>
      <c r="IUT91" s="55">
        <v>41.854850999999996</v>
      </c>
      <c r="IUU91" s="55" t="s">
        <v>17881</v>
      </c>
      <c r="IUV91" s="55" t="s">
        <v>2244</v>
      </c>
      <c r="IUW91" s="55" t="s">
        <v>17882</v>
      </c>
      <c r="IUX91" s="55" t="s">
        <v>17883</v>
      </c>
      <c r="IVA91" s="55" t="s">
        <v>2243</v>
      </c>
      <c r="IVB91" s="55">
        <v>290.75698899999998</v>
      </c>
      <c r="IVC91" s="55">
        <v>283.78036500000002</v>
      </c>
      <c r="IVD91" s="55">
        <v>278.63891599999999</v>
      </c>
      <c r="IVE91" s="55">
        <v>68.016220000000004</v>
      </c>
      <c r="IVF91" s="55">
        <v>70.573524000000006</v>
      </c>
      <c r="IVG91" s="55">
        <v>69.943314000000001</v>
      </c>
      <c r="IVH91" s="55">
        <v>41.218342</v>
      </c>
      <c r="IVI91" s="55">
        <v>37.850409999999997</v>
      </c>
      <c r="IVJ91" s="55">
        <v>41.854850999999996</v>
      </c>
      <c r="IVK91" s="55" t="s">
        <v>17881</v>
      </c>
      <c r="IVL91" s="55" t="s">
        <v>2244</v>
      </c>
      <c r="IVM91" s="55" t="s">
        <v>17882</v>
      </c>
      <c r="IVN91" s="55" t="s">
        <v>17883</v>
      </c>
      <c r="IVQ91" s="55" t="s">
        <v>2243</v>
      </c>
      <c r="IVR91" s="55">
        <v>290.75698899999998</v>
      </c>
      <c r="IVS91" s="55">
        <v>283.78036500000002</v>
      </c>
      <c r="IVT91" s="55">
        <v>278.63891599999999</v>
      </c>
      <c r="IVU91" s="55">
        <v>68.016220000000004</v>
      </c>
      <c r="IVV91" s="55">
        <v>70.573524000000006</v>
      </c>
      <c r="IVW91" s="55">
        <v>69.943314000000001</v>
      </c>
      <c r="IVX91" s="55">
        <v>41.218342</v>
      </c>
      <c r="IVY91" s="55">
        <v>37.850409999999997</v>
      </c>
      <c r="IVZ91" s="55">
        <v>41.854850999999996</v>
      </c>
      <c r="IWA91" s="55" t="s">
        <v>17881</v>
      </c>
      <c r="IWB91" s="55" t="s">
        <v>2244</v>
      </c>
      <c r="IWC91" s="55" t="s">
        <v>17882</v>
      </c>
      <c r="IWD91" s="55" t="s">
        <v>17883</v>
      </c>
      <c r="IWG91" s="55" t="s">
        <v>2243</v>
      </c>
      <c r="IWH91" s="55">
        <v>290.75698899999998</v>
      </c>
      <c r="IWI91" s="55">
        <v>283.78036500000002</v>
      </c>
      <c r="IWJ91" s="55">
        <v>278.63891599999999</v>
      </c>
      <c r="IWK91" s="55">
        <v>68.016220000000004</v>
      </c>
      <c r="IWL91" s="55">
        <v>70.573524000000006</v>
      </c>
      <c r="IWM91" s="55">
        <v>69.943314000000001</v>
      </c>
      <c r="IWN91" s="55">
        <v>41.218342</v>
      </c>
      <c r="IWO91" s="55">
        <v>37.850409999999997</v>
      </c>
      <c r="IWP91" s="55">
        <v>41.854850999999996</v>
      </c>
      <c r="IWQ91" s="55" t="s">
        <v>17881</v>
      </c>
      <c r="IWR91" s="55" t="s">
        <v>2244</v>
      </c>
      <c r="IWS91" s="55" t="s">
        <v>17882</v>
      </c>
      <c r="IWT91" s="55" t="s">
        <v>17883</v>
      </c>
      <c r="IWW91" s="55" t="s">
        <v>2243</v>
      </c>
      <c r="IWX91" s="55">
        <v>290.75698899999998</v>
      </c>
      <c r="IWY91" s="55">
        <v>283.78036500000002</v>
      </c>
      <c r="IWZ91" s="55">
        <v>278.63891599999999</v>
      </c>
      <c r="IXA91" s="55">
        <v>68.016220000000004</v>
      </c>
      <c r="IXB91" s="55">
        <v>70.573524000000006</v>
      </c>
      <c r="IXC91" s="55">
        <v>69.943314000000001</v>
      </c>
      <c r="IXD91" s="55">
        <v>41.218342</v>
      </c>
      <c r="IXE91" s="55">
        <v>37.850409999999997</v>
      </c>
      <c r="IXF91" s="55">
        <v>41.854850999999996</v>
      </c>
      <c r="IXG91" s="55" t="s">
        <v>17881</v>
      </c>
      <c r="IXH91" s="55" t="s">
        <v>2244</v>
      </c>
      <c r="IXI91" s="55" t="s">
        <v>17882</v>
      </c>
      <c r="IXJ91" s="55" t="s">
        <v>17883</v>
      </c>
      <c r="IXM91" s="55" t="s">
        <v>2243</v>
      </c>
      <c r="IXN91" s="55">
        <v>290.75698899999998</v>
      </c>
      <c r="IXO91" s="55">
        <v>283.78036500000002</v>
      </c>
      <c r="IXP91" s="55">
        <v>278.63891599999999</v>
      </c>
      <c r="IXQ91" s="55">
        <v>68.016220000000004</v>
      </c>
      <c r="IXR91" s="55">
        <v>70.573524000000006</v>
      </c>
      <c r="IXS91" s="55">
        <v>69.943314000000001</v>
      </c>
      <c r="IXT91" s="55">
        <v>41.218342</v>
      </c>
      <c r="IXU91" s="55">
        <v>37.850409999999997</v>
      </c>
      <c r="IXV91" s="55">
        <v>41.854850999999996</v>
      </c>
      <c r="IXW91" s="55" t="s">
        <v>17881</v>
      </c>
      <c r="IXX91" s="55" t="s">
        <v>2244</v>
      </c>
      <c r="IXY91" s="55" t="s">
        <v>17882</v>
      </c>
      <c r="IXZ91" s="55" t="s">
        <v>17883</v>
      </c>
      <c r="IYC91" s="55" t="s">
        <v>2243</v>
      </c>
      <c r="IYD91" s="55">
        <v>290.75698899999998</v>
      </c>
      <c r="IYE91" s="55">
        <v>283.78036500000002</v>
      </c>
      <c r="IYF91" s="55">
        <v>278.63891599999999</v>
      </c>
      <c r="IYG91" s="55">
        <v>68.016220000000004</v>
      </c>
      <c r="IYH91" s="55">
        <v>70.573524000000006</v>
      </c>
      <c r="IYI91" s="55">
        <v>69.943314000000001</v>
      </c>
      <c r="IYJ91" s="55">
        <v>41.218342</v>
      </c>
      <c r="IYK91" s="55">
        <v>37.850409999999997</v>
      </c>
      <c r="IYL91" s="55">
        <v>41.854850999999996</v>
      </c>
      <c r="IYM91" s="55" t="s">
        <v>17881</v>
      </c>
      <c r="IYN91" s="55" t="s">
        <v>2244</v>
      </c>
      <c r="IYO91" s="55" t="s">
        <v>17882</v>
      </c>
      <c r="IYP91" s="55" t="s">
        <v>17883</v>
      </c>
      <c r="IYS91" s="55" t="s">
        <v>2243</v>
      </c>
      <c r="IYT91" s="55">
        <v>290.75698899999998</v>
      </c>
      <c r="IYU91" s="55">
        <v>283.78036500000002</v>
      </c>
      <c r="IYV91" s="55">
        <v>278.63891599999999</v>
      </c>
      <c r="IYW91" s="55">
        <v>68.016220000000004</v>
      </c>
      <c r="IYX91" s="55">
        <v>70.573524000000006</v>
      </c>
      <c r="IYY91" s="55">
        <v>69.943314000000001</v>
      </c>
      <c r="IYZ91" s="55">
        <v>41.218342</v>
      </c>
      <c r="IZA91" s="55">
        <v>37.850409999999997</v>
      </c>
      <c r="IZB91" s="55">
        <v>41.854850999999996</v>
      </c>
      <c r="IZC91" s="55" t="s">
        <v>17881</v>
      </c>
      <c r="IZD91" s="55" t="s">
        <v>2244</v>
      </c>
      <c r="IZE91" s="55" t="s">
        <v>17882</v>
      </c>
      <c r="IZF91" s="55" t="s">
        <v>17883</v>
      </c>
      <c r="IZI91" s="55" t="s">
        <v>2243</v>
      </c>
      <c r="IZJ91" s="55">
        <v>290.75698899999998</v>
      </c>
      <c r="IZK91" s="55">
        <v>283.78036500000002</v>
      </c>
      <c r="IZL91" s="55">
        <v>278.63891599999999</v>
      </c>
      <c r="IZM91" s="55">
        <v>68.016220000000004</v>
      </c>
      <c r="IZN91" s="55">
        <v>70.573524000000006</v>
      </c>
      <c r="IZO91" s="55">
        <v>69.943314000000001</v>
      </c>
      <c r="IZP91" s="55">
        <v>41.218342</v>
      </c>
      <c r="IZQ91" s="55">
        <v>37.850409999999997</v>
      </c>
      <c r="IZR91" s="55">
        <v>41.854850999999996</v>
      </c>
      <c r="IZS91" s="55" t="s">
        <v>17881</v>
      </c>
      <c r="IZT91" s="55" t="s">
        <v>2244</v>
      </c>
      <c r="IZU91" s="55" t="s">
        <v>17882</v>
      </c>
      <c r="IZV91" s="55" t="s">
        <v>17883</v>
      </c>
      <c r="IZY91" s="55" t="s">
        <v>2243</v>
      </c>
      <c r="IZZ91" s="55">
        <v>290.75698899999998</v>
      </c>
      <c r="JAA91" s="55">
        <v>283.78036500000002</v>
      </c>
      <c r="JAB91" s="55">
        <v>278.63891599999999</v>
      </c>
      <c r="JAC91" s="55">
        <v>68.016220000000004</v>
      </c>
      <c r="JAD91" s="55">
        <v>70.573524000000006</v>
      </c>
      <c r="JAE91" s="55">
        <v>69.943314000000001</v>
      </c>
      <c r="JAF91" s="55">
        <v>41.218342</v>
      </c>
      <c r="JAG91" s="55">
        <v>37.850409999999997</v>
      </c>
      <c r="JAH91" s="55">
        <v>41.854850999999996</v>
      </c>
      <c r="JAI91" s="55" t="s">
        <v>17881</v>
      </c>
      <c r="JAJ91" s="55" t="s">
        <v>2244</v>
      </c>
      <c r="JAK91" s="55" t="s">
        <v>17882</v>
      </c>
      <c r="JAL91" s="55" t="s">
        <v>17883</v>
      </c>
      <c r="JAO91" s="55" t="s">
        <v>2243</v>
      </c>
      <c r="JAP91" s="55">
        <v>290.75698899999998</v>
      </c>
      <c r="JAQ91" s="55">
        <v>283.78036500000002</v>
      </c>
      <c r="JAR91" s="55">
        <v>278.63891599999999</v>
      </c>
      <c r="JAS91" s="55">
        <v>68.016220000000004</v>
      </c>
      <c r="JAT91" s="55">
        <v>70.573524000000006</v>
      </c>
      <c r="JAU91" s="55">
        <v>69.943314000000001</v>
      </c>
      <c r="JAV91" s="55">
        <v>41.218342</v>
      </c>
      <c r="JAW91" s="55">
        <v>37.850409999999997</v>
      </c>
      <c r="JAX91" s="55">
        <v>41.854850999999996</v>
      </c>
      <c r="JAY91" s="55" t="s">
        <v>17881</v>
      </c>
      <c r="JAZ91" s="55" t="s">
        <v>2244</v>
      </c>
      <c r="JBA91" s="55" t="s">
        <v>17882</v>
      </c>
      <c r="JBB91" s="55" t="s">
        <v>17883</v>
      </c>
      <c r="JBE91" s="55" t="s">
        <v>2243</v>
      </c>
      <c r="JBF91" s="55">
        <v>290.75698899999998</v>
      </c>
      <c r="JBG91" s="55">
        <v>283.78036500000002</v>
      </c>
      <c r="JBH91" s="55">
        <v>278.63891599999999</v>
      </c>
      <c r="JBI91" s="55">
        <v>68.016220000000004</v>
      </c>
      <c r="JBJ91" s="55">
        <v>70.573524000000006</v>
      </c>
      <c r="JBK91" s="55">
        <v>69.943314000000001</v>
      </c>
      <c r="JBL91" s="55">
        <v>41.218342</v>
      </c>
      <c r="JBM91" s="55">
        <v>37.850409999999997</v>
      </c>
      <c r="JBN91" s="55">
        <v>41.854850999999996</v>
      </c>
      <c r="JBO91" s="55" t="s">
        <v>17881</v>
      </c>
      <c r="JBP91" s="55" t="s">
        <v>2244</v>
      </c>
      <c r="JBQ91" s="55" t="s">
        <v>17882</v>
      </c>
      <c r="JBR91" s="55" t="s">
        <v>17883</v>
      </c>
      <c r="JBU91" s="55" t="s">
        <v>2243</v>
      </c>
      <c r="JBV91" s="55">
        <v>290.75698899999998</v>
      </c>
      <c r="JBW91" s="55">
        <v>283.78036500000002</v>
      </c>
      <c r="JBX91" s="55">
        <v>278.63891599999999</v>
      </c>
      <c r="JBY91" s="55">
        <v>68.016220000000004</v>
      </c>
      <c r="JBZ91" s="55">
        <v>70.573524000000006</v>
      </c>
      <c r="JCA91" s="55">
        <v>69.943314000000001</v>
      </c>
      <c r="JCB91" s="55">
        <v>41.218342</v>
      </c>
      <c r="JCC91" s="55">
        <v>37.850409999999997</v>
      </c>
      <c r="JCD91" s="55">
        <v>41.854850999999996</v>
      </c>
      <c r="JCE91" s="55" t="s">
        <v>17881</v>
      </c>
      <c r="JCF91" s="55" t="s">
        <v>2244</v>
      </c>
      <c r="JCG91" s="55" t="s">
        <v>17882</v>
      </c>
      <c r="JCH91" s="55" t="s">
        <v>17883</v>
      </c>
      <c r="JCK91" s="55" t="s">
        <v>2243</v>
      </c>
      <c r="JCL91" s="55">
        <v>290.75698899999998</v>
      </c>
      <c r="JCM91" s="55">
        <v>283.78036500000002</v>
      </c>
      <c r="JCN91" s="55">
        <v>278.63891599999999</v>
      </c>
      <c r="JCO91" s="55">
        <v>68.016220000000004</v>
      </c>
      <c r="JCP91" s="55">
        <v>70.573524000000006</v>
      </c>
      <c r="JCQ91" s="55">
        <v>69.943314000000001</v>
      </c>
      <c r="JCR91" s="55">
        <v>41.218342</v>
      </c>
      <c r="JCS91" s="55">
        <v>37.850409999999997</v>
      </c>
      <c r="JCT91" s="55">
        <v>41.854850999999996</v>
      </c>
      <c r="JCU91" s="55" t="s">
        <v>17881</v>
      </c>
      <c r="JCV91" s="55" t="s">
        <v>2244</v>
      </c>
      <c r="JCW91" s="55" t="s">
        <v>17882</v>
      </c>
      <c r="JCX91" s="55" t="s">
        <v>17883</v>
      </c>
      <c r="JDA91" s="55" t="s">
        <v>2243</v>
      </c>
      <c r="JDB91" s="55">
        <v>290.75698899999998</v>
      </c>
      <c r="JDC91" s="55">
        <v>283.78036500000002</v>
      </c>
      <c r="JDD91" s="55">
        <v>278.63891599999999</v>
      </c>
      <c r="JDE91" s="55">
        <v>68.016220000000004</v>
      </c>
      <c r="JDF91" s="55">
        <v>70.573524000000006</v>
      </c>
      <c r="JDG91" s="55">
        <v>69.943314000000001</v>
      </c>
      <c r="JDH91" s="55">
        <v>41.218342</v>
      </c>
      <c r="JDI91" s="55">
        <v>37.850409999999997</v>
      </c>
      <c r="JDJ91" s="55">
        <v>41.854850999999996</v>
      </c>
      <c r="JDK91" s="55" t="s">
        <v>17881</v>
      </c>
      <c r="JDL91" s="55" t="s">
        <v>2244</v>
      </c>
      <c r="JDM91" s="55" t="s">
        <v>17882</v>
      </c>
      <c r="JDN91" s="55" t="s">
        <v>17883</v>
      </c>
      <c r="JDQ91" s="55" t="s">
        <v>2243</v>
      </c>
      <c r="JDR91" s="55">
        <v>290.75698899999998</v>
      </c>
      <c r="JDS91" s="55">
        <v>283.78036500000002</v>
      </c>
      <c r="JDT91" s="55">
        <v>278.63891599999999</v>
      </c>
      <c r="JDU91" s="55">
        <v>68.016220000000004</v>
      </c>
      <c r="JDV91" s="55">
        <v>70.573524000000006</v>
      </c>
      <c r="JDW91" s="55">
        <v>69.943314000000001</v>
      </c>
      <c r="JDX91" s="55">
        <v>41.218342</v>
      </c>
      <c r="JDY91" s="55">
        <v>37.850409999999997</v>
      </c>
      <c r="JDZ91" s="55">
        <v>41.854850999999996</v>
      </c>
      <c r="JEA91" s="55" t="s">
        <v>17881</v>
      </c>
      <c r="JEB91" s="55" t="s">
        <v>2244</v>
      </c>
      <c r="JEC91" s="55" t="s">
        <v>17882</v>
      </c>
      <c r="JED91" s="55" t="s">
        <v>17883</v>
      </c>
      <c r="JEG91" s="55" t="s">
        <v>2243</v>
      </c>
      <c r="JEH91" s="55">
        <v>290.75698899999998</v>
      </c>
      <c r="JEI91" s="55">
        <v>283.78036500000002</v>
      </c>
      <c r="JEJ91" s="55">
        <v>278.63891599999999</v>
      </c>
      <c r="JEK91" s="55">
        <v>68.016220000000004</v>
      </c>
      <c r="JEL91" s="55">
        <v>70.573524000000006</v>
      </c>
      <c r="JEM91" s="55">
        <v>69.943314000000001</v>
      </c>
      <c r="JEN91" s="55">
        <v>41.218342</v>
      </c>
      <c r="JEO91" s="55">
        <v>37.850409999999997</v>
      </c>
      <c r="JEP91" s="55">
        <v>41.854850999999996</v>
      </c>
      <c r="JEQ91" s="55" t="s">
        <v>17881</v>
      </c>
      <c r="JER91" s="55" t="s">
        <v>2244</v>
      </c>
      <c r="JES91" s="55" t="s">
        <v>17882</v>
      </c>
      <c r="JET91" s="55" t="s">
        <v>17883</v>
      </c>
      <c r="JEW91" s="55" t="s">
        <v>2243</v>
      </c>
      <c r="JEX91" s="55">
        <v>290.75698899999998</v>
      </c>
      <c r="JEY91" s="55">
        <v>283.78036500000002</v>
      </c>
      <c r="JEZ91" s="55">
        <v>278.63891599999999</v>
      </c>
      <c r="JFA91" s="55">
        <v>68.016220000000004</v>
      </c>
      <c r="JFB91" s="55">
        <v>70.573524000000006</v>
      </c>
      <c r="JFC91" s="55">
        <v>69.943314000000001</v>
      </c>
      <c r="JFD91" s="55">
        <v>41.218342</v>
      </c>
      <c r="JFE91" s="55">
        <v>37.850409999999997</v>
      </c>
      <c r="JFF91" s="55">
        <v>41.854850999999996</v>
      </c>
      <c r="JFG91" s="55" t="s">
        <v>17881</v>
      </c>
      <c r="JFH91" s="55" t="s">
        <v>2244</v>
      </c>
      <c r="JFI91" s="55" t="s">
        <v>17882</v>
      </c>
      <c r="JFJ91" s="55" t="s">
        <v>17883</v>
      </c>
      <c r="JFM91" s="55" t="s">
        <v>2243</v>
      </c>
      <c r="JFN91" s="55">
        <v>290.75698899999998</v>
      </c>
      <c r="JFO91" s="55">
        <v>283.78036500000002</v>
      </c>
      <c r="JFP91" s="55">
        <v>278.63891599999999</v>
      </c>
      <c r="JFQ91" s="55">
        <v>68.016220000000004</v>
      </c>
      <c r="JFR91" s="55">
        <v>70.573524000000006</v>
      </c>
      <c r="JFS91" s="55">
        <v>69.943314000000001</v>
      </c>
      <c r="JFT91" s="55">
        <v>41.218342</v>
      </c>
      <c r="JFU91" s="55">
        <v>37.850409999999997</v>
      </c>
      <c r="JFV91" s="55">
        <v>41.854850999999996</v>
      </c>
      <c r="JFW91" s="55" t="s">
        <v>17881</v>
      </c>
      <c r="JFX91" s="55" t="s">
        <v>2244</v>
      </c>
      <c r="JFY91" s="55" t="s">
        <v>17882</v>
      </c>
      <c r="JFZ91" s="55" t="s">
        <v>17883</v>
      </c>
      <c r="JGC91" s="55" t="s">
        <v>2243</v>
      </c>
      <c r="JGD91" s="55">
        <v>290.75698899999998</v>
      </c>
      <c r="JGE91" s="55">
        <v>283.78036500000002</v>
      </c>
      <c r="JGF91" s="55">
        <v>278.63891599999999</v>
      </c>
      <c r="JGG91" s="55">
        <v>68.016220000000004</v>
      </c>
      <c r="JGH91" s="55">
        <v>70.573524000000006</v>
      </c>
      <c r="JGI91" s="55">
        <v>69.943314000000001</v>
      </c>
      <c r="JGJ91" s="55">
        <v>41.218342</v>
      </c>
      <c r="JGK91" s="55">
        <v>37.850409999999997</v>
      </c>
      <c r="JGL91" s="55">
        <v>41.854850999999996</v>
      </c>
      <c r="JGM91" s="55" t="s">
        <v>17881</v>
      </c>
      <c r="JGN91" s="55" t="s">
        <v>2244</v>
      </c>
      <c r="JGO91" s="55" t="s">
        <v>17882</v>
      </c>
      <c r="JGP91" s="55" t="s">
        <v>17883</v>
      </c>
      <c r="JGS91" s="55" t="s">
        <v>2243</v>
      </c>
      <c r="JGT91" s="55">
        <v>290.75698899999998</v>
      </c>
      <c r="JGU91" s="55">
        <v>283.78036500000002</v>
      </c>
      <c r="JGV91" s="55">
        <v>278.63891599999999</v>
      </c>
      <c r="JGW91" s="55">
        <v>68.016220000000004</v>
      </c>
      <c r="JGX91" s="55">
        <v>70.573524000000006</v>
      </c>
      <c r="JGY91" s="55">
        <v>69.943314000000001</v>
      </c>
      <c r="JGZ91" s="55">
        <v>41.218342</v>
      </c>
      <c r="JHA91" s="55">
        <v>37.850409999999997</v>
      </c>
      <c r="JHB91" s="55">
        <v>41.854850999999996</v>
      </c>
      <c r="JHC91" s="55" t="s">
        <v>17881</v>
      </c>
      <c r="JHD91" s="55" t="s">
        <v>2244</v>
      </c>
      <c r="JHE91" s="55" t="s">
        <v>17882</v>
      </c>
      <c r="JHF91" s="55" t="s">
        <v>17883</v>
      </c>
      <c r="JHI91" s="55" t="s">
        <v>2243</v>
      </c>
      <c r="JHJ91" s="55">
        <v>290.75698899999998</v>
      </c>
      <c r="JHK91" s="55">
        <v>283.78036500000002</v>
      </c>
      <c r="JHL91" s="55">
        <v>278.63891599999999</v>
      </c>
      <c r="JHM91" s="55">
        <v>68.016220000000004</v>
      </c>
      <c r="JHN91" s="55">
        <v>70.573524000000006</v>
      </c>
      <c r="JHO91" s="55">
        <v>69.943314000000001</v>
      </c>
      <c r="JHP91" s="55">
        <v>41.218342</v>
      </c>
      <c r="JHQ91" s="55">
        <v>37.850409999999997</v>
      </c>
      <c r="JHR91" s="55">
        <v>41.854850999999996</v>
      </c>
      <c r="JHS91" s="55" t="s">
        <v>17881</v>
      </c>
      <c r="JHT91" s="55" t="s">
        <v>2244</v>
      </c>
      <c r="JHU91" s="55" t="s">
        <v>17882</v>
      </c>
      <c r="JHV91" s="55" t="s">
        <v>17883</v>
      </c>
      <c r="JHY91" s="55" t="s">
        <v>2243</v>
      </c>
      <c r="JHZ91" s="55">
        <v>290.75698899999998</v>
      </c>
      <c r="JIA91" s="55">
        <v>283.78036500000002</v>
      </c>
      <c r="JIB91" s="55">
        <v>278.63891599999999</v>
      </c>
      <c r="JIC91" s="55">
        <v>68.016220000000004</v>
      </c>
      <c r="JID91" s="55">
        <v>70.573524000000006</v>
      </c>
      <c r="JIE91" s="55">
        <v>69.943314000000001</v>
      </c>
      <c r="JIF91" s="55">
        <v>41.218342</v>
      </c>
      <c r="JIG91" s="55">
        <v>37.850409999999997</v>
      </c>
      <c r="JIH91" s="55">
        <v>41.854850999999996</v>
      </c>
      <c r="JII91" s="55" t="s">
        <v>17881</v>
      </c>
      <c r="JIJ91" s="55" t="s">
        <v>2244</v>
      </c>
      <c r="JIK91" s="55" t="s">
        <v>17882</v>
      </c>
      <c r="JIL91" s="55" t="s">
        <v>17883</v>
      </c>
      <c r="JIO91" s="55" t="s">
        <v>2243</v>
      </c>
      <c r="JIP91" s="55">
        <v>290.75698899999998</v>
      </c>
      <c r="JIQ91" s="55">
        <v>283.78036500000002</v>
      </c>
      <c r="JIR91" s="55">
        <v>278.63891599999999</v>
      </c>
      <c r="JIS91" s="55">
        <v>68.016220000000004</v>
      </c>
      <c r="JIT91" s="55">
        <v>70.573524000000006</v>
      </c>
      <c r="JIU91" s="55">
        <v>69.943314000000001</v>
      </c>
      <c r="JIV91" s="55">
        <v>41.218342</v>
      </c>
      <c r="JIW91" s="55">
        <v>37.850409999999997</v>
      </c>
      <c r="JIX91" s="55">
        <v>41.854850999999996</v>
      </c>
      <c r="JIY91" s="55" t="s">
        <v>17881</v>
      </c>
      <c r="JIZ91" s="55" t="s">
        <v>2244</v>
      </c>
      <c r="JJA91" s="55" t="s">
        <v>17882</v>
      </c>
      <c r="JJB91" s="55" t="s">
        <v>17883</v>
      </c>
      <c r="JJE91" s="55" t="s">
        <v>2243</v>
      </c>
      <c r="JJF91" s="55">
        <v>290.75698899999998</v>
      </c>
      <c r="JJG91" s="55">
        <v>283.78036500000002</v>
      </c>
      <c r="JJH91" s="55">
        <v>278.63891599999999</v>
      </c>
      <c r="JJI91" s="55">
        <v>68.016220000000004</v>
      </c>
      <c r="JJJ91" s="55">
        <v>70.573524000000006</v>
      </c>
      <c r="JJK91" s="55">
        <v>69.943314000000001</v>
      </c>
      <c r="JJL91" s="55">
        <v>41.218342</v>
      </c>
      <c r="JJM91" s="55">
        <v>37.850409999999997</v>
      </c>
      <c r="JJN91" s="55">
        <v>41.854850999999996</v>
      </c>
      <c r="JJO91" s="55" t="s">
        <v>17881</v>
      </c>
      <c r="JJP91" s="55" t="s">
        <v>2244</v>
      </c>
      <c r="JJQ91" s="55" t="s">
        <v>17882</v>
      </c>
      <c r="JJR91" s="55" t="s">
        <v>17883</v>
      </c>
      <c r="JJU91" s="55" t="s">
        <v>2243</v>
      </c>
      <c r="JJV91" s="55">
        <v>290.75698899999998</v>
      </c>
      <c r="JJW91" s="55">
        <v>283.78036500000002</v>
      </c>
      <c r="JJX91" s="55">
        <v>278.63891599999999</v>
      </c>
      <c r="JJY91" s="55">
        <v>68.016220000000004</v>
      </c>
      <c r="JJZ91" s="55">
        <v>70.573524000000006</v>
      </c>
      <c r="JKA91" s="55">
        <v>69.943314000000001</v>
      </c>
      <c r="JKB91" s="55">
        <v>41.218342</v>
      </c>
      <c r="JKC91" s="55">
        <v>37.850409999999997</v>
      </c>
      <c r="JKD91" s="55">
        <v>41.854850999999996</v>
      </c>
      <c r="JKE91" s="55" t="s">
        <v>17881</v>
      </c>
      <c r="JKF91" s="55" t="s">
        <v>2244</v>
      </c>
      <c r="JKG91" s="55" t="s">
        <v>17882</v>
      </c>
      <c r="JKH91" s="55" t="s">
        <v>17883</v>
      </c>
      <c r="JKK91" s="55" t="s">
        <v>2243</v>
      </c>
      <c r="JKL91" s="55">
        <v>290.75698899999998</v>
      </c>
      <c r="JKM91" s="55">
        <v>283.78036500000002</v>
      </c>
      <c r="JKN91" s="55">
        <v>278.63891599999999</v>
      </c>
      <c r="JKO91" s="55">
        <v>68.016220000000004</v>
      </c>
      <c r="JKP91" s="55">
        <v>70.573524000000006</v>
      </c>
      <c r="JKQ91" s="55">
        <v>69.943314000000001</v>
      </c>
      <c r="JKR91" s="55">
        <v>41.218342</v>
      </c>
      <c r="JKS91" s="55">
        <v>37.850409999999997</v>
      </c>
      <c r="JKT91" s="55">
        <v>41.854850999999996</v>
      </c>
      <c r="JKU91" s="55" t="s">
        <v>17881</v>
      </c>
      <c r="JKV91" s="55" t="s">
        <v>2244</v>
      </c>
      <c r="JKW91" s="55" t="s">
        <v>17882</v>
      </c>
      <c r="JKX91" s="55" t="s">
        <v>17883</v>
      </c>
      <c r="JLA91" s="55" t="s">
        <v>2243</v>
      </c>
      <c r="JLB91" s="55">
        <v>290.75698899999998</v>
      </c>
      <c r="JLC91" s="55">
        <v>283.78036500000002</v>
      </c>
      <c r="JLD91" s="55">
        <v>278.63891599999999</v>
      </c>
      <c r="JLE91" s="55">
        <v>68.016220000000004</v>
      </c>
      <c r="JLF91" s="55">
        <v>70.573524000000006</v>
      </c>
      <c r="JLG91" s="55">
        <v>69.943314000000001</v>
      </c>
      <c r="JLH91" s="55">
        <v>41.218342</v>
      </c>
      <c r="JLI91" s="55">
        <v>37.850409999999997</v>
      </c>
      <c r="JLJ91" s="55">
        <v>41.854850999999996</v>
      </c>
      <c r="JLK91" s="55" t="s">
        <v>17881</v>
      </c>
      <c r="JLL91" s="55" t="s">
        <v>2244</v>
      </c>
      <c r="JLM91" s="55" t="s">
        <v>17882</v>
      </c>
      <c r="JLN91" s="55" t="s">
        <v>17883</v>
      </c>
      <c r="JLQ91" s="55" t="s">
        <v>2243</v>
      </c>
      <c r="JLR91" s="55">
        <v>290.75698899999998</v>
      </c>
      <c r="JLS91" s="55">
        <v>283.78036500000002</v>
      </c>
      <c r="JLT91" s="55">
        <v>278.63891599999999</v>
      </c>
      <c r="JLU91" s="55">
        <v>68.016220000000004</v>
      </c>
      <c r="JLV91" s="55">
        <v>70.573524000000006</v>
      </c>
      <c r="JLW91" s="55">
        <v>69.943314000000001</v>
      </c>
      <c r="JLX91" s="55">
        <v>41.218342</v>
      </c>
      <c r="JLY91" s="55">
        <v>37.850409999999997</v>
      </c>
      <c r="JLZ91" s="55">
        <v>41.854850999999996</v>
      </c>
      <c r="JMA91" s="55" t="s">
        <v>17881</v>
      </c>
      <c r="JMB91" s="55" t="s">
        <v>2244</v>
      </c>
      <c r="JMC91" s="55" t="s">
        <v>17882</v>
      </c>
      <c r="JMD91" s="55" t="s">
        <v>17883</v>
      </c>
      <c r="JMG91" s="55" t="s">
        <v>2243</v>
      </c>
      <c r="JMH91" s="55">
        <v>290.75698899999998</v>
      </c>
      <c r="JMI91" s="55">
        <v>283.78036500000002</v>
      </c>
      <c r="JMJ91" s="55">
        <v>278.63891599999999</v>
      </c>
      <c r="JMK91" s="55">
        <v>68.016220000000004</v>
      </c>
      <c r="JML91" s="55">
        <v>70.573524000000006</v>
      </c>
      <c r="JMM91" s="55">
        <v>69.943314000000001</v>
      </c>
      <c r="JMN91" s="55">
        <v>41.218342</v>
      </c>
      <c r="JMO91" s="55">
        <v>37.850409999999997</v>
      </c>
      <c r="JMP91" s="55">
        <v>41.854850999999996</v>
      </c>
      <c r="JMQ91" s="55" t="s">
        <v>17881</v>
      </c>
      <c r="JMR91" s="55" t="s">
        <v>2244</v>
      </c>
      <c r="JMS91" s="55" t="s">
        <v>17882</v>
      </c>
      <c r="JMT91" s="55" t="s">
        <v>17883</v>
      </c>
      <c r="JMW91" s="55" t="s">
        <v>2243</v>
      </c>
      <c r="JMX91" s="55">
        <v>290.75698899999998</v>
      </c>
      <c r="JMY91" s="55">
        <v>283.78036500000002</v>
      </c>
      <c r="JMZ91" s="55">
        <v>278.63891599999999</v>
      </c>
      <c r="JNA91" s="55">
        <v>68.016220000000004</v>
      </c>
      <c r="JNB91" s="55">
        <v>70.573524000000006</v>
      </c>
      <c r="JNC91" s="55">
        <v>69.943314000000001</v>
      </c>
      <c r="JND91" s="55">
        <v>41.218342</v>
      </c>
      <c r="JNE91" s="55">
        <v>37.850409999999997</v>
      </c>
      <c r="JNF91" s="55">
        <v>41.854850999999996</v>
      </c>
      <c r="JNG91" s="55" t="s">
        <v>17881</v>
      </c>
      <c r="JNH91" s="55" t="s">
        <v>2244</v>
      </c>
      <c r="JNI91" s="55" t="s">
        <v>17882</v>
      </c>
      <c r="JNJ91" s="55" t="s">
        <v>17883</v>
      </c>
      <c r="JNM91" s="55" t="s">
        <v>2243</v>
      </c>
      <c r="JNN91" s="55">
        <v>290.75698899999998</v>
      </c>
      <c r="JNO91" s="55">
        <v>283.78036500000002</v>
      </c>
      <c r="JNP91" s="55">
        <v>278.63891599999999</v>
      </c>
      <c r="JNQ91" s="55">
        <v>68.016220000000004</v>
      </c>
      <c r="JNR91" s="55">
        <v>70.573524000000006</v>
      </c>
      <c r="JNS91" s="55">
        <v>69.943314000000001</v>
      </c>
      <c r="JNT91" s="55">
        <v>41.218342</v>
      </c>
      <c r="JNU91" s="55">
        <v>37.850409999999997</v>
      </c>
      <c r="JNV91" s="55">
        <v>41.854850999999996</v>
      </c>
      <c r="JNW91" s="55" t="s">
        <v>17881</v>
      </c>
      <c r="JNX91" s="55" t="s">
        <v>2244</v>
      </c>
      <c r="JNY91" s="55" t="s">
        <v>17882</v>
      </c>
      <c r="JNZ91" s="55" t="s">
        <v>17883</v>
      </c>
      <c r="JOC91" s="55" t="s">
        <v>2243</v>
      </c>
      <c r="JOD91" s="55">
        <v>290.75698899999998</v>
      </c>
      <c r="JOE91" s="55">
        <v>283.78036500000002</v>
      </c>
      <c r="JOF91" s="55">
        <v>278.63891599999999</v>
      </c>
      <c r="JOG91" s="55">
        <v>68.016220000000004</v>
      </c>
      <c r="JOH91" s="55">
        <v>70.573524000000006</v>
      </c>
      <c r="JOI91" s="55">
        <v>69.943314000000001</v>
      </c>
      <c r="JOJ91" s="55">
        <v>41.218342</v>
      </c>
      <c r="JOK91" s="55">
        <v>37.850409999999997</v>
      </c>
      <c r="JOL91" s="55">
        <v>41.854850999999996</v>
      </c>
      <c r="JOM91" s="55" t="s">
        <v>17881</v>
      </c>
      <c r="JON91" s="55" t="s">
        <v>2244</v>
      </c>
      <c r="JOO91" s="55" t="s">
        <v>17882</v>
      </c>
      <c r="JOP91" s="55" t="s">
        <v>17883</v>
      </c>
      <c r="JOS91" s="55" t="s">
        <v>2243</v>
      </c>
      <c r="JOT91" s="55">
        <v>290.75698899999998</v>
      </c>
      <c r="JOU91" s="55">
        <v>283.78036500000002</v>
      </c>
      <c r="JOV91" s="55">
        <v>278.63891599999999</v>
      </c>
      <c r="JOW91" s="55">
        <v>68.016220000000004</v>
      </c>
      <c r="JOX91" s="55">
        <v>70.573524000000006</v>
      </c>
      <c r="JOY91" s="55">
        <v>69.943314000000001</v>
      </c>
      <c r="JOZ91" s="55">
        <v>41.218342</v>
      </c>
      <c r="JPA91" s="55">
        <v>37.850409999999997</v>
      </c>
      <c r="JPB91" s="55">
        <v>41.854850999999996</v>
      </c>
      <c r="JPC91" s="55" t="s">
        <v>17881</v>
      </c>
      <c r="JPD91" s="55" t="s">
        <v>2244</v>
      </c>
      <c r="JPE91" s="55" t="s">
        <v>17882</v>
      </c>
      <c r="JPF91" s="55" t="s">
        <v>17883</v>
      </c>
      <c r="JPI91" s="55" t="s">
        <v>2243</v>
      </c>
      <c r="JPJ91" s="55">
        <v>290.75698899999998</v>
      </c>
      <c r="JPK91" s="55">
        <v>283.78036500000002</v>
      </c>
      <c r="JPL91" s="55">
        <v>278.63891599999999</v>
      </c>
      <c r="JPM91" s="55">
        <v>68.016220000000004</v>
      </c>
      <c r="JPN91" s="55">
        <v>70.573524000000006</v>
      </c>
      <c r="JPO91" s="55">
        <v>69.943314000000001</v>
      </c>
      <c r="JPP91" s="55">
        <v>41.218342</v>
      </c>
      <c r="JPQ91" s="55">
        <v>37.850409999999997</v>
      </c>
      <c r="JPR91" s="55">
        <v>41.854850999999996</v>
      </c>
      <c r="JPS91" s="55" t="s">
        <v>17881</v>
      </c>
      <c r="JPT91" s="55" t="s">
        <v>2244</v>
      </c>
      <c r="JPU91" s="55" t="s">
        <v>17882</v>
      </c>
      <c r="JPV91" s="55" t="s">
        <v>17883</v>
      </c>
      <c r="JPY91" s="55" t="s">
        <v>2243</v>
      </c>
      <c r="JPZ91" s="55">
        <v>290.75698899999998</v>
      </c>
      <c r="JQA91" s="55">
        <v>283.78036500000002</v>
      </c>
      <c r="JQB91" s="55">
        <v>278.63891599999999</v>
      </c>
      <c r="JQC91" s="55">
        <v>68.016220000000004</v>
      </c>
      <c r="JQD91" s="55">
        <v>70.573524000000006</v>
      </c>
      <c r="JQE91" s="55">
        <v>69.943314000000001</v>
      </c>
      <c r="JQF91" s="55">
        <v>41.218342</v>
      </c>
      <c r="JQG91" s="55">
        <v>37.850409999999997</v>
      </c>
      <c r="JQH91" s="55">
        <v>41.854850999999996</v>
      </c>
      <c r="JQI91" s="55" t="s">
        <v>17881</v>
      </c>
      <c r="JQJ91" s="55" t="s">
        <v>2244</v>
      </c>
      <c r="JQK91" s="55" t="s">
        <v>17882</v>
      </c>
      <c r="JQL91" s="55" t="s">
        <v>17883</v>
      </c>
      <c r="JQO91" s="55" t="s">
        <v>2243</v>
      </c>
      <c r="JQP91" s="55">
        <v>290.75698899999998</v>
      </c>
      <c r="JQQ91" s="55">
        <v>283.78036500000002</v>
      </c>
      <c r="JQR91" s="55">
        <v>278.63891599999999</v>
      </c>
      <c r="JQS91" s="55">
        <v>68.016220000000004</v>
      </c>
      <c r="JQT91" s="55">
        <v>70.573524000000006</v>
      </c>
      <c r="JQU91" s="55">
        <v>69.943314000000001</v>
      </c>
      <c r="JQV91" s="55">
        <v>41.218342</v>
      </c>
      <c r="JQW91" s="55">
        <v>37.850409999999997</v>
      </c>
      <c r="JQX91" s="55">
        <v>41.854850999999996</v>
      </c>
      <c r="JQY91" s="55" t="s">
        <v>17881</v>
      </c>
      <c r="JQZ91" s="55" t="s">
        <v>2244</v>
      </c>
      <c r="JRA91" s="55" t="s">
        <v>17882</v>
      </c>
      <c r="JRB91" s="55" t="s">
        <v>17883</v>
      </c>
      <c r="JRE91" s="55" t="s">
        <v>2243</v>
      </c>
      <c r="JRF91" s="55">
        <v>290.75698899999998</v>
      </c>
      <c r="JRG91" s="55">
        <v>283.78036500000002</v>
      </c>
      <c r="JRH91" s="55">
        <v>278.63891599999999</v>
      </c>
      <c r="JRI91" s="55">
        <v>68.016220000000004</v>
      </c>
      <c r="JRJ91" s="55">
        <v>70.573524000000006</v>
      </c>
      <c r="JRK91" s="55">
        <v>69.943314000000001</v>
      </c>
      <c r="JRL91" s="55">
        <v>41.218342</v>
      </c>
      <c r="JRM91" s="55">
        <v>37.850409999999997</v>
      </c>
      <c r="JRN91" s="55">
        <v>41.854850999999996</v>
      </c>
      <c r="JRO91" s="55" t="s">
        <v>17881</v>
      </c>
      <c r="JRP91" s="55" t="s">
        <v>2244</v>
      </c>
      <c r="JRQ91" s="55" t="s">
        <v>17882</v>
      </c>
      <c r="JRR91" s="55" t="s">
        <v>17883</v>
      </c>
      <c r="JRU91" s="55" t="s">
        <v>2243</v>
      </c>
      <c r="JRV91" s="55">
        <v>290.75698899999998</v>
      </c>
      <c r="JRW91" s="55">
        <v>283.78036500000002</v>
      </c>
      <c r="JRX91" s="55">
        <v>278.63891599999999</v>
      </c>
      <c r="JRY91" s="55">
        <v>68.016220000000004</v>
      </c>
      <c r="JRZ91" s="55">
        <v>70.573524000000006</v>
      </c>
      <c r="JSA91" s="55">
        <v>69.943314000000001</v>
      </c>
      <c r="JSB91" s="55">
        <v>41.218342</v>
      </c>
      <c r="JSC91" s="55">
        <v>37.850409999999997</v>
      </c>
      <c r="JSD91" s="55">
        <v>41.854850999999996</v>
      </c>
      <c r="JSE91" s="55" t="s">
        <v>17881</v>
      </c>
      <c r="JSF91" s="55" t="s">
        <v>2244</v>
      </c>
      <c r="JSG91" s="55" t="s">
        <v>17882</v>
      </c>
      <c r="JSH91" s="55" t="s">
        <v>17883</v>
      </c>
      <c r="JSK91" s="55" t="s">
        <v>2243</v>
      </c>
      <c r="JSL91" s="55">
        <v>290.75698899999998</v>
      </c>
      <c r="JSM91" s="55">
        <v>283.78036500000002</v>
      </c>
      <c r="JSN91" s="55">
        <v>278.63891599999999</v>
      </c>
      <c r="JSO91" s="55">
        <v>68.016220000000004</v>
      </c>
      <c r="JSP91" s="55">
        <v>70.573524000000006</v>
      </c>
      <c r="JSQ91" s="55">
        <v>69.943314000000001</v>
      </c>
      <c r="JSR91" s="55">
        <v>41.218342</v>
      </c>
      <c r="JSS91" s="55">
        <v>37.850409999999997</v>
      </c>
      <c r="JST91" s="55">
        <v>41.854850999999996</v>
      </c>
      <c r="JSU91" s="55" t="s">
        <v>17881</v>
      </c>
      <c r="JSV91" s="55" t="s">
        <v>2244</v>
      </c>
      <c r="JSW91" s="55" t="s">
        <v>17882</v>
      </c>
      <c r="JSX91" s="55" t="s">
        <v>17883</v>
      </c>
      <c r="JTA91" s="55" t="s">
        <v>2243</v>
      </c>
      <c r="JTB91" s="55">
        <v>290.75698899999998</v>
      </c>
      <c r="JTC91" s="55">
        <v>283.78036500000002</v>
      </c>
      <c r="JTD91" s="55">
        <v>278.63891599999999</v>
      </c>
      <c r="JTE91" s="55">
        <v>68.016220000000004</v>
      </c>
      <c r="JTF91" s="55">
        <v>70.573524000000006</v>
      </c>
      <c r="JTG91" s="55">
        <v>69.943314000000001</v>
      </c>
      <c r="JTH91" s="55">
        <v>41.218342</v>
      </c>
      <c r="JTI91" s="55">
        <v>37.850409999999997</v>
      </c>
      <c r="JTJ91" s="55">
        <v>41.854850999999996</v>
      </c>
      <c r="JTK91" s="55" t="s">
        <v>17881</v>
      </c>
      <c r="JTL91" s="55" t="s">
        <v>2244</v>
      </c>
      <c r="JTM91" s="55" t="s">
        <v>17882</v>
      </c>
      <c r="JTN91" s="55" t="s">
        <v>17883</v>
      </c>
      <c r="JTQ91" s="55" t="s">
        <v>2243</v>
      </c>
      <c r="JTR91" s="55">
        <v>290.75698899999998</v>
      </c>
      <c r="JTS91" s="55">
        <v>283.78036500000002</v>
      </c>
      <c r="JTT91" s="55">
        <v>278.63891599999999</v>
      </c>
      <c r="JTU91" s="55">
        <v>68.016220000000004</v>
      </c>
      <c r="JTV91" s="55">
        <v>70.573524000000006</v>
      </c>
      <c r="JTW91" s="55">
        <v>69.943314000000001</v>
      </c>
      <c r="JTX91" s="55">
        <v>41.218342</v>
      </c>
      <c r="JTY91" s="55">
        <v>37.850409999999997</v>
      </c>
      <c r="JTZ91" s="55">
        <v>41.854850999999996</v>
      </c>
      <c r="JUA91" s="55" t="s">
        <v>17881</v>
      </c>
      <c r="JUB91" s="55" t="s">
        <v>2244</v>
      </c>
      <c r="JUC91" s="55" t="s">
        <v>17882</v>
      </c>
      <c r="JUD91" s="55" t="s">
        <v>17883</v>
      </c>
      <c r="JUG91" s="55" t="s">
        <v>2243</v>
      </c>
      <c r="JUH91" s="55">
        <v>290.75698899999998</v>
      </c>
      <c r="JUI91" s="55">
        <v>283.78036500000002</v>
      </c>
      <c r="JUJ91" s="55">
        <v>278.63891599999999</v>
      </c>
      <c r="JUK91" s="55">
        <v>68.016220000000004</v>
      </c>
      <c r="JUL91" s="55">
        <v>70.573524000000006</v>
      </c>
      <c r="JUM91" s="55">
        <v>69.943314000000001</v>
      </c>
      <c r="JUN91" s="55">
        <v>41.218342</v>
      </c>
      <c r="JUO91" s="55">
        <v>37.850409999999997</v>
      </c>
      <c r="JUP91" s="55">
        <v>41.854850999999996</v>
      </c>
      <c r="JUQ91" s="55" t="s">
        <v>17881</v>
      </c>
      <c r="JUR91" s="55" t="s">
        <v>2244</v>
      </c>
      <c r="JUS91" s="55" t="s">
        <v>17882</v>
      </c>
      <c r="JUT91" s="55" t="s">
        <v>17883</v>
      </c>
      <c r="JUW91" s="55" t="s">
        <v>2243</v>
      </c>
      <c r="JUX91" s="55">
        <v>290.75698899999998</v>
      </c>
      <c r="JUY91" s="55">
        <v>283.78036500000002</v>
      </c>
      <c r="JUZ91" s="55">
        <v>278.63891599999999</v>
      </c>
      <c r="JVA91" s="55">
        <v>68.016220000000004</v>
      </c>
      <c r="JVB91" s="55">
        <v>70.573524000000006</v>
      </c>
      <c r="JVC91" s="55">
        <v>69.943314000000001</v>
      </c>
      <c r="JVD91" s="55">
        <v>41.218342</v>
      </c>
      <c r="JVE91" s="55">
        <v>37.850409999999997</v>
      </c>
      <c r="JVF91" s="55">
        <v>41.854850999999996</v>
      </c>
      <c r="JVG91" s="55" t="s">
        <v>17881</v>
      </c>
      <c r="JVH91" s="55" t="s">
        <v>2244</v>
      </c>
      <c r="JVI91" s="55" t="s">
        <v>17882</v>
      </c>
      <c r="JVJ91" s="55" t="s">
        <v>17883</v>
      </c>
      <c r="JVM91" s="55" t="s">
        <v>2243</v>
      </c>
      <c r="JVN91" s="55">
        <v>290.75698899999998</v>
      </c>
      <c r="JVO91" s="55">
        <v>283.78036500000002</v>
      </c>
      <c r="JVP91" s="55">
        <v>278.63891599999999</v>
      </c>
      <c r="JVQ91" s="55">
        <v>68.016220000000004</v>
      </c>
      <c r="JVR91" s="55">
        <v>70.573524000000006</v>
      </c>
      <c r="JVS91" s="55">
        <v>69.943314000000001</v>
      </c>
      <c r="JVT91" s="55">
        <v>41.218342</v>
      </c>
      <c r="JVU91" s="55">
        <v>37.850409999999997</v>
      </c>
      <c r="JVV91" s="55">
        <v>41.854850999999996</v>
      </c>
      <c r="JVW91" s="55" t="s">
        <v>17881</v>
      </c>
      <c r="JVX91" s="55" t="s">
        <v>2244</v>
      </c>
      <c r="JVY91" s="55" t="s">
        <v>17882</v>
      </c>
      <c r="JVZ91" s="55" t="s">
        <v>17883</v>
      </c>
      <c r="JWC91" s="55" t="s">
        <v>2243</v>
      </c>
      <c r="JWD91" s="55">
        <v>290.75698899999998</v>
      </c>
      <c r="JWE91" s="55">
        <v>283.78036500000002</v>
      </c>
      <c r="JWF91" s="55">
        <v>278.63891599999999</v>
      </c>
      <c r="JWG91" s="55">
        <v>68.016220000000004</v>
      </c>
      <c r="JWH91" s="55">
        <v>70.573524000000006</v>
      </c>
      <c r="JWI91" s="55">
        <v>69.943314000000001</v>
      </c>
      <c r="JWJ91" s="55">
        <v>41.218342</v>
      </c>
      <c r="JWK91" s="55">
        <v>37.850409999999997</v>
      </c>
      <c r="JWL91" s="55">
        <v>41.854850999999996</v>
      </c>
      <c r="JWM91" s="55" t="s">
        <v>17881</v>
      </c>
      <c r="JWN91" s="55" t="s">
        <v>2244</v>
      </c>
      <c r="JWO91" s="55" t="s">
        <v>17882</v>
      </c>
      <c r="JWP91" s="55" t="s">
        <v>17883</v>
      </c>
      <c r="JWS91" s="55" t="s">
        <v>2243</v>
      </c>
      <c r="JWT91" s="55">
        <v>290.75698899999998</v>
      </c>
      <c r="JWU91" s="55">
        <v>283.78036500000002</v>
      </c>
      <c r="JWV91" s="55">
        <v>278.63891599999999</v>
      </c>
      <c r="JWW91" s="55">
        <v>68.016220000000004</v>
      </c>
      <c r="JWX91" s="55">
        <v>70.573524000000006</v>
      </c>
      <c r="JWY91" s="55">
        <v>69.943314000000001</v>
      </c>
      <c r="JWZ91" s="55">
        <v>41.218342</v>
      </c>
      <c r="JXA91" s="55">
        <v>37.850409999999997</v>
      </c>
      <c r="JXB91" s="55">
        <v>41.854850999999996</v>
      </c>
      <c r="JXC91" s="55" t="s">
        <v>17881</v>
      </c>
      <c r="JXD91" s="55" t="s">
        <v>2244</v>
      </c>
      <c r="JXE91" s="55" t="s">
        <v>17882</v>
      </c>
      <c r="JXF91" s="55" t="s">
        <v>17883</v>
      </c>
      <c r="JXI91" s="55" t="s">
        <v>2243</v>
      </c>
      <c r="JXJ91" s="55">
        <v>290.75698899999998</v>
      </c>
      <c r="JXK91" s="55">
        <v>283.78036500000002</v>
      </c>
      <c r="JXL91" s="55">
        <v>278.63891599999999</v>
      </c>
      <c r="JXM91" s="55">
        <v>68.016220000000004</v>
      </c>
      <c r="JXN91" s="55">
        <v>70.573524000000006</v>
      </c>
      <c r="JXO91" s="55">
        <v>69.943314000000001</v>
      </c>
      <c r="JXP91" s="55">
        <v>41.218342</v>
      </c>
      <c r="JXQ91" s="55">
        <v>37.850409999999997</v>
      </c>
      <c r="JXR91" s="55">
        <v>41.854850999999996</v>
      </c>
      <c r="JXS91" s="55" t="s">
        <v>17881</v>
      </c>
      <c r="JXT91" s="55" t="s">
        <v>2244</v>
      </c>
      <c r="JXU91" s="55" t="s">
        <v>17882</v>
      </c>
      <c r="JXV91" s="55" t="s">
        <v>17883</v>
      </c>
      <c r="JXY91" s="55" t="s">
        <v>2243</v>
      </c>
      <c r="JXZ91" s="55">
        <v>290.75698899999998</v>
      </c>
      <c r="JYA91" s="55">
        <v>283.78036500000002</v>
      </c>
      <c r="JYB91" s="55">
        <v>278.63891599999999</v>
      </c>
      <c r="JYC91" s="55">
        <v>68.016220000000004</v>
      </c>
      <c r="JYD91" s="55">
        <v>70.573524000000006</v>
      </c>
      <c r="JYE91" s="55">
        <v>69.943314000000001</v>
      </c>
      <c r="JYF91" s="55">
        <v>41.218342</v>
      </c>
      <c r="JYG91" s="55">
        <v>37.850409999999997</v>
      </c>
      <c r="JYH91" s="55">
        <v>41.854850999999996</v>
      </c>
      <c r="JYI91" s="55" t="s">
        <v>17881</v>
      </c>
      <c r="JYJ91" s="55" t="s">
        <v>2244</v>
      </c>
      <c r="JYK91" s="55" t="s">
        <v>17882</v>
      </c>
      <c r="JYL91" s="55" t="s">
        <v>17883</v>
      </c>
      <c r="JYO91" s="55" t="s">
        <v>2243</v>
      </c>
      <c r="JYP91" s="55">
        <v>290.75698899999998</v>
      </c>
      <c r="JYQ91" s="55">
        <v>283.78036500000002</v>
      </c>
      <c r="JYR91" s="55">
        <v>278.63891599999999</v>
      </c>
      <c r="JYS91" s="55">
        <v>68.016220000000004</v>
      </c>
      <c r="JYT91" s="55">
        <v>70.573524000000006</v>
      </c>
      <c r="JYU91" s="55">
        <v>69.943314000000001</v>
      </c>
      <c r="JYV91" s="55">
        <v>41.218342</v>
      </c>
      <c r="JYW91" s="55">
        <v>37.850409999999997</v>
      </c>
      <c r="JYX91" s="55">
        <v>41.854850999999996</v>
      </c>
      <c r="JYY91" s="55" t="s">
        <v>17881</v>
      </c>
      <c r="JYZ91" s="55" t="s">
        <v>2244</v>
      </c>
      <c r="JZA91" s="55" t="s">
        <v>17882</v>
      </c>
      <c r="JZB91" s="55" t="s">
        <v>17883</v>
      </c>
      <c r="JZE91" s="55" t="s">
        <v>2243</v>
      </c>
      <c r="JZF91" s="55">
        <v>290.75698899999998</v>
      </c>
      <c r="JZG91" s="55">
        <v>283.78036500000002</v>
      </c>
      <c r="JZH91" s="55">
        <v>278.63891599999999</v>
      </c>
      <c r="JZI91" s="55">
        <v>68.016220000000004</v>
      </c>
      <c r="JZJ91" s="55">
        <v>70.573524000000006</v>
      </c>
      <c r="JZK91" s="55">
        <v>69.943314000000001</v>
      </c>
      <c r="JZL91" s="55">
        <v>41.218342</v>
      </c>
      <c r="JZM91" s="55">
        <v>37.850409999999997</v>
      </c>
      <c r="JZN91" s="55">
        <v>41.854850999999996</v>
      </c>
      <c r="JZO91" s="55" t="s">
        <v>17881</v>
      </c>
      <c r="JZP91" s="55" t="s">
        <v>2244</v>
      </c>
      <c r="JZQ91" s="55" t="s">
        <v>17882</v>
      </c>
      <c r="JZR91" s="55" t="s">
        <v>17883</v>
      </c>
      <c r="JZU91" s="55" t="s">
        <v>2243</v>
      </c>
      <c r="JZV91" s="55">
        <v>290.75698899999998</v>
      </c>
      <c r="JZW91" s="55">
        <v>283.78036500000002</v>
      </c>
      <c r="JZX91" s="55">
        <v>278.63891599999999</v>
      </c>
      <c r="JZY91" s="55">
        <v>68.016220000000004</v>
      </c>
      <c r="JZZ91" s="55">
        <v>70.573524000000006</v>
      </c>
      <c r="KAA91" s="55">
        <v>69.943314000000001</v>
      </c>
      <c r="KAB91" s="55">
        <v>41.218342</v>
      </c>
      <c r="KAC91" s="55">
        <v>37.850409999999997</v>
      </c>
      <c r="KAD91" s="55">
        <v>41.854850999999996</v>
      </c>
      <c r="KAE91" s="55" t="s">
        <v>17881</v>
      </c>
      <c r="KAF91" s="55" t="s">
        <v>2244</v>
      </c>
      <c r="KAG91" s="55" t="s">
        <v>17882</v>
      </c>
      <c r="KAH91" s="55" t="s">
        <v>17883</v>
      </c>
      <c r="KAK91" s="55" t="s">
        <v>2243</v>
      </c>
      <c r="KAL91" s="55">
        <v>290.75698899999998</v>
      </c>
      <c r="KAM91" s="55">
        <v>283.78036500000002</v>
      </c>
      <c r="KAN91" s="55">
        <v>278.63891599999999</v>
      </c>
      <c r="KAO91" s="55">
        <v>68.016220000000004</v>
      </c>
      <c r="KAP91" s="55">
        <v>70.573524000000006</v>
      </c>
      <c r="KAQ91" s="55">
        <v>69.943314000000001</v>
      </c>
      <c r="KAR91" s="55">
        <v>41.218342</v>
      </c>
      <c r="KAS91" s="55">
        <v>37.850409999999997</v>
      </c>
      <c r="KAT91" s="55">
        <v>41.854850999999996</v>
      </c>
      <c r="KAU91" s="55" t="s">
        <v>17881</v>
      </c>
      <c r="KAV91" s="55" t="s">
        <v>2244</v>
      </c>
      <c r="KAW91" s="55" t="s">
        <v>17882</v>
      </c>
      <c r="KAX91" s="55" t="s">
        <v>17883</v>
      </c>
      <c r="KBA91" s="55" t="s">
        <v>2243</v>
      </c>
      <c r="KBB91" s="55">
        <v>290.75698899999998</v>
      </c>
      <c r="KBC91" s="55">
        <v>283.78036500000002</v>
      </c>
      <c r="KBD91" s="55">
        <v>278.63891599999999</v>
      </c>
      <c r="KBE91" s="55">
        <v>68.016220000000004</v>
      </c>
      <c r="KBF91" s="55">
        <v>70.573524000000006</v>
      </c>
      <c r="KBG91" s="55">
        <v>69.943314000000001</v>
      </c>
      <c r="KBH91" s="55">
        <v>41.218342</v>
      </c>
      <c r="KBI91" s="55">
        <v>37.850409999999997</v>
      </c>
      <c r="KBJ91" s="55">
        <v>41.854850999999996</v>
      </c>
      <c r="KBK91" s="55" t="s">
        <v>17881</v>
      </c>
      <c r="KBL91" s="55" t="s">
        <v>2244</v>
      </c>
      <c r="KBM91" s="55" t="s">
        <v>17882</v>
      </c>
      <c r="KBN91" s="55" t="s">
        <v>17883</v>
      </c>
      <c r="KBQ91" s="55" t="s">
        <v>2243</v>
      </c>
      <c r="KBR91" s="55">
        <v>290.75698899999998</v>
      </c>
      <c r="KBS91" s="55">
        <v>283.78036500000002</v>
      </c>
      <c r="KBT91" s="55">
        <v>278.63891599999999</v>
      </c>
      <c r="KBU91" s="55">
        <v>68.016220000000004</v>
      </c>
      <c r="KBV91" s="55">
        <v>70.573524000000006</v>
      </c>
      <c r="KBW91" s="55">
        <v>69.943314000000001</v>
      </c>
      <c r="KBX91" s="55">
        <v>41.218342</v>
      </c>
      <c r="KBY91" s="55">
        <v>37.850409999999997</v>
      </c>
      <c r="KBZ91" s="55">
        <v>41.854850999999996</v>
      </c>
      <c r="KCA91" s="55" t="s">
        <v>17881</v>
      </c>
      <c r="KCB91" s="55" t="s">
        <v>2244</v>
      </c>
      <c r="KCC91" s="55" t="s">
        <v>17882</v>
      </c>
      <c r="KCD91" s="55" t="s">
        <v>17883</v>
      </c>
      <c r="KCG91" s="55" t="s">
        <v>2243</v>
      </c>
      <c r="KCH91" s="55">
        <v>290.75698899999998</v>
      </c>
      <c r="KCI91" s="55">
        <v>283.78036500000002</v>
      </c>
      <c r="KCJ91" s="55">
        <v>278.63891599999999</v>
      </c>
      <c r="KCK91" s="55">
        <v>68.016220000000004</v>
      </c>
      <c r="KCL91" s="55">
        <v>70.573524000000006</v>
      </c>
      <c r="KCM91" s="55">
        <v>69.943314000000001</v>
      </c>
      <c r="KCN91" s="55">
        <v>41.218342</v>
      </c>
      <c r="KCO91" s="55">
        <v>37.850409999999997</v>
      </c>
      <c r="KCP91" s="55">
        <v>41.854850999999996</v>
      </c>
      <c r="KCQ91" s="55" t="s">
        <v>17881</v>
      </c>
      <c r="KCR91" s="55" t="s">
        <v>2244</v>
      </c>
      <c r="KCS91" s="55" t="s">
        <v>17882</v>
      </c>
      <c r="KCT91" s="55" t="s">
        <v>17883</v>
      </c>
      <c r="KCW91" s="55" t="s">
        <v>2243</v>
      </c>
      <c r="KCX91" s="55">
        <v>290.75698899999998</v>
      </c>
      <c r="KCY91" s="55">
        <v>283.78036500000002</v>
      </c>
      <c r="KCZ91" s="55">
        <v>278.63891599999999</v>
      </c>
      <c r="KDA91" s="55">
        <v>68.016220000000004</v>
      </c>
      <c r="KDB91" s="55">
        <v>70.573524000000006</v>
      </c>
      <c r="KDC91" s="55">
        <v>69.943314000000001</v>
      </c>
      <c r="KDD91" s="55">
        <v>41.218342</v>
      </c>
      <c r="KDE91" s="55">
        <v>37.850409999999997</v>
      </c>
      <c r="KDF91" s="55">
        <v>41.854850999999996</v>
      </c>
      <c r="KDG91" s="55" t="s">
        <v>17881</v>
      </c>
      <c r="KDH91" s="55" t="s">
        <v>2244</v>
      </c>
      <c r="KDI91" s="55" t="s">
        <v>17882</v>
      </c>
      <c r="KDJ91" s="55" t="s">
        <v>17883</v>
      </c>
      <c r="KDM91" s="55" t="s">
        <v>2243</v>
      </c>
      <c r="KDN91" s="55">
        <v>290.75698899999998</v>
      </c>
      <c r="KDO91" s="55">
        <v>283.78036500000002</v>
      </c>
      <c r="KDP91" s="55">
        <v>278.63891599999999</v>
      </c>
      <c r="KDQ91" s="55">
        <v>68.016220000000004</v>
      </c>
      <c r="KDR91" s="55">
        <v>70.573524000000006</v>
      </c>
      <c r="KDS91" s="55">
        <v>69.943314000000001</v>
      </c>
      <c r="KDT91" s="55">
        <v>41.218342</v>
      </c>
      <c r="KDU91" s="55">
        <v>37.850409999999997</v>
      </c>
      <c r="KDV91" s="55">
        <v>41.854850999999996</v>
      </c>
      <c r="KDW91" s="55" t="s">
        <v>17881</v>
      </c>
      <c r="KDX91" s="55" t="s">
        <v>2244</v>
      </c>
      <c r="KDY91" s="55" t="s">
        <v>17882</v>
      </c>
      <c r="KDZ91" s="55" t="s">
        <v>17883</v>
      </c>
      <c r="KEC91" s="55" t="s">
        <v>2243</v>
      </c>
      <c r="KED91" s="55">
        <v>290.75698899999998</v>
      </c>
      <c r="KEE91" s="55">
        <v>283.78036500000002</v>
      </c>
      <c r="KEF91" s="55">
        <v>278.63891599999999</v>
      </c>
      <c r="KEG91" s="55">
        <v>68.016220000000004</v>
      </c>
      <c r="KEH91" s="55">
        <v>70.573524000000006</v>
      </c>
      <c r="KEI91" s="55">
        <v>69.943314000000001</v>
      </c>
      <c r="KEJ91" s="55">
        <v>41.218342</v>
      </c>
      <c r="KEK91" s="55">
        <v>37.850409999999997</v>
      </c>
      <c r="KEL91" s="55">
        <v>41.854850999999996</v>
      </c>
      <c r="KEM91" s="55" t="s">
        <v>17881</v>
      </c>
      <c r="KEN91" s="55" t="s">
        <v>2244</v>
      </c>
      <c r="KEO91" s="55" t="s">
        <v>17882</v>
      </c>
      <c r="KEP91" s="55" t="s">
        <v>17883</v>
      </c>
      <c r="KES91" s="55" t="s">
        <v>2243</v>
      </c>
      <c r="KET91" s="55">
        <v>290.75698899999998</v>
      </c>
      <c r="KEU91" s="55">
        <v>283.78036500000002</v>
      </c>
      <c r="KEV91" s="55">
        <v>278.63891599999999</v>
      </c>
      <c r="KEW91" s="55">
        <v>68.016220000000004</v>
      </c>
      <c r="KEX91" s="55">
        <v>70.573524000000006</v>
      </c>
      <c r="KEY91" s="55">
        <v>69.943314000000001</v>
      </c>
      <c r="KEZ91" s="55">
        <v>41.218342</v>
      </c>
      <c r="KFA91" s="55">
        <v>37.850409999999997</v>
      </c>
      <c r="KFB91" s="55">
        <v>41.854850999999996</v>
      </c>
      <c r="KFC91" s="55" t="s">
        <v>17881</v>
      </c>
      <c r="KFD91" s="55" t="s">
        <v>2244</v>
      </c>
      <c r="KFE91" s="55" t="s">
        <v>17882</v>
      </c>
      <c r="KFF91" s="55" t="s">
        <v>17883</v>
      </c>
      <c r="KFI91" s="55" t="s">
        <v>2243</v>
      </c>
      <c r="KFJ91" s="55">
        <v>290.75698899999998</v>
      </c>
      <c r="KFK91" s="55">
        <v>283.78036500000002</v>
      </c>
      <c r="KFL91" s="55">
        <v>278.63891599999999</v>
      </c>
      <c r="KFM91" s="55">
        <v>68.016220000000004</v>
      </c>
      <c r="KFN91" s="55">
        <v>70.573524000000006</v>
      </c>
      <c r="KFO91" s="55">
        <v>69.943314000000001</v>
      </c>
      <c r="KFP91" s="55">
        <v>41.218342</v>
      </c>
      <c r="KFQ91" s="55">
        <v>37.850409999999997</v>
      </c>
      <c r="KFR91" s="55">
        <v>41.854850999999996</v>
      </c>
      <c r="KFS91" s="55" t="s">
        <v>17881</v>
      </c>
      <c r="KFT91" s="55" t="s">
        <v>2244</v>
      </c>
      <c r="KFU91" s="55" t="s">
        <v>17882</v>
      </c>
      <c r="KFV91" s="55" t="s">
        <v>17883</v>
      </c>
      <c r="KFY91" s="55" t="s">
        <v>2243</v>
      </c>
      <c r="KFZ91" s="55">
        <v>290.75698899999998</v>
      </c>
      <c r="KGA91" s="55">
        <v>283.78036500000002</v>
      </c>
      <c r="KGB91" s="55">
        <v>278.63891599999999</v>
      </c>
      <c r="KGC91" s="55">
        <v>68.016220000000004</v>
      </c>
      <c r="KGD91" s="55">
        <v>70.573524000000006</v>
      </c>
      <c r="KGE91" s="55">
        <v>69.943314000000001</v>
      </c>
      <c r="KGF91" s="55">
        <v>41.218342</v>
      </c>
      <c r="KGG91" s="55">
        <v>37.850409999999997</v>
      </c>
      <c r="KGH91" s="55">
        <v>41.854850999999996</v>
      </c>
      <c r="KGI91" s="55" t="s">
        <v>17881</v>
      </c>
      <c r="KGJ91" s="55" t="s">
        <v>2244</v>
      </c>
      <c r="KGK91" s="55" t="s">
        <v>17882</v>
      </c>
      <c r="KGL91" s="55" t="s">
        <v>17883</v>
      </c>
      <c r="KGO91" s="55" t="s">
        <v>2243</v>
      </c>
      <c r="KGP91" s="55">
        <v>290.75698899999998</v>
      </c>
      <c r="KGQ91" s="55">
        <v>283.78036500000002</v>
      </c>
      <c r="KGR91" s="55">
        <v>278.63891599999999</v>
      </c>
      <c r="KGS91" s="55">
        <v>68.016220000000004</v>
      </c>
      <c r="KGT91" s="55">
        <v>70.573524000000006</v>
      </c>
      <c r="KGU91" s="55">
        <v>69.943314000000001</v>
      </c>
      <c r="KGV91" s="55">
        <v>41.218342</v>
      </c>
      <c r="KGW91" s="55">
        <v>37.850409999999997</v>
      </c>
      <c r="KGX91" s="55">
        <v>41.854850999999996</v>
      </c>
      <c r="KGY91" s="55" t="s">
        <v>17881</v>
      </c>
      <c r="KGZ91" s="55" t="s">
        <v>2244</v>
      </c>
      <c r="KHA91" s="55" t="s">
        <v>17882</v>
      </c>
      <c r="KHB91" s="55" t="s">
        <v>17883</v>
      </c>
      <c r="KHE91" s="55" t="s">
        <v>2243</v>
      </c>
      <c r="KHF91" s="55">
        <v>290.75698899999998</v>
      </c>
      <c r="KHG91" s="55">
        <v>283.78036500000002</v>
      </c>
      <c r="KHH91" s="55">
        <v>278.63891599999999</v>
      </c>
      <c r="KHI91" s="55">
        <v>68.016220000000004</v>
      </c>
      <c r="KHJ91" s="55">
        <v>70.573524000000006</v>
      </c>
      <c r="KHK91" s="55">
        <v>69.943314000000001</v>
      </c>
      <c r="KHL91" s="55">
        <v>41.218342</v>
      </c>
      <c r="KHM91" s="55">
        <v>37.850409999999997</v>
      </c>
      <c r="KHN91" s="55">
        <v>41.854850999999996</v>
      </c>
      <c r="KHO91" s="55" t="s">
        <v>17881</v>
      </c>
      <c r="KHP91" s="55" t="s">
        <v>2244</v>
      </c>
      <c r="KHQ91" s="55" t="s">
        <v>17882</v>
      </c>
      <c r="KHR91" s="55" t="s">
        <v>17883</v>
      </c>
      <c r="KHU91" s="55" t="s">
        <v>2243</v>
      </c>
      <c r="KHV91" s="55">
        <v>290.75698899999998</v>
      </c>
      <c r="KHW91" s="55">
        <v>283.78036500000002</v>
      </c>
      <c r="KHX91" s="55">
        <v>278.63891599999999</v>
      </c>
      <c r="KHY91" s="55">
        <v>68.016220000000004</v>
      </c>
      <c r="KHZ91" s="55">
        <v>70.573524000000006</v>
      </c>
      <c r="KIA91" s="55">
        <v>69.943314000000001</v>
      </c>
      <c r="KIB91" s="55">
        <v>41.218342</v>
      </c>
      <c r="KIC91" s="55">
        <v>37.850409999999997</v>
      </c>
      <c r="KID91" s="55">
        <v>41.854850999999996</v>
      </c>
      <c r="KIE91" s="55" t="s">
        <v>17881</v>
      </c>
      <c r="KIF91" s="55" t="s">
        <v>2244</v>
      </c>
      <c r="KIG91" s="55" t="s">
        <v>17882</v>
      </c>
      <c r="KIH91" s="55" t="s">
        <v>17883</v>
      </c>
      <c r="KIK91" s="55" t="s">
        <v>2243</v>
      </c>
      <c r="KIL91" s="55">
        <v>290.75698899999998</v>
      </c>
      <c r="KIM91" s="55">
        <v>283.78036500000002</v>
      </c>
      <c r="KIN91" s="55">
        <v>278.63891599999999</v>
      </c>
      <c r="KIO91" s="55">
        <v>68.016220000000004</v>
      </c>
      <c r="KIP91" s="55">
        <v>70.573524000000006</v>
      </c>
      <c r="KIQ91" s="55">
        <v>69.943314000000001</v>
      </c>
      <c r="KIR91" s="55">
        <v>41.218342</v>
      </c>
      <c r="KIS91" s="55">
        <v>37.850409999999997</v>
      </c>
      <c r="KIT91" s="55">
        <v>41.854850999999996</v>
      </c>
      <c r="KIU91" s="55" t="s">
        <v>17881</v>
      </c>
      <c r="KIV91" s="55" t="s">
        <v>2244</v>
      </c>
      <c r="KIW91" s="55" t="s">
        <v>17882</v>
      </c>
      <c r="KIX91" s="55" t="s">
        <v>17883</v>
      </c>
      <c r="KJA91" s="55" t="s">
        <v>2243</v>
      </c>
      <c r="KJB91" s="55">
        <v>290.75698899999998</v>
      </c>
      <c r="KJC91" s="55">
        <v>283.78036500000002</v>
      </c>
      <c r="KJD91" s="55">
        <v>278.63891599999999</v>
      </c>
      <c r="KJE91" s="55">
        <v>68.016220000000004</v>
      </c>
      <c r="KJF91" s="55">
        <v>70.573524000000006</v>
      </c>
      <c r="KJG91" s="55">
        <v>69.943314000000001</v>
      </c>
      <c r="KJH91" s="55">
        <v>41.218342</v>
      </c>
      <c r="KJI91" s="55">
        <v>37.850409999999997</v>
      </c>
      <c r="KJJ91" s="55">
        <v>41.854850999999996</v>
      </c>
      <c r="KJK91" s="55" t="s">
        <v>17881</v>
      </c>
      <c r="KJL91" s="55" t="s">
        <v>2244</v>
      </c>
      <c r="KJM91" s="55" t="s">
        <v>17882</v>
      </c>
      <c r="KJN91" s="55" t="s">
        <v>17883</v>
      </c>
      <c r="KJQ91" s="55" t="s">
        <v>2243</v>
      </c>
      <c r="KJR91" s="55">
        <v>290.75698899999998</v>
      </c>
      <c r="KJS91" s="55">
        <v>283.78036500000002</v>
      </c>
      <c r="KJT91" s="55">
        <v>278.63891599999999</v>
      </c>
      <c r="KJU91" s="55">
        <v>68.016220000000004</v>
      </c>
      <c r="KJV91" s="55">
        <v>70.573524000000006</v>
      </c>
      <c r="KJW91" s="55">
        <v>69.943314000000001</v>
      </c>
      <c r="KJX91" s="55">
        <v>41.218342</v>
      </c>
      <c r="KJY91" s="55">
        <v>37.850409999999997</v>
      </c>
      <c r="KJZ91" s="55">
        <v>41.854850999999996</v>
      </c>
      <c r="KKA91" s="55" t="s">
        <v>17881</v>
      </c>
      <c r="KKB91" s="55" t="s">
        <v>2244</v>
      </c>
      <c r="KKC91" s="55" t="s">
        <v>17882</v>
      </c>
      <c r="KKD91" s="55" t="s">
        <v>17883</v>
      </c>
      <c r="KKG91" s="55" t="s">
        <v>2243</v>
      </c>
      <c r="KKH91" s="55">
        <v>290.75698899999998</v>
      </c>
      <c r="KKI91" s="55">
        <v>283.78036500000002</v>
      </c>
      <c r="KKJ91" s="55">
        <v>278.63891599999999</v>
      </c>
      <c r="KKK91" s="55">
        <v>68.016220000000004</v>
      </c>
      <c r="KKL91" s="55">
        <v>70.573524000000006</v>
      </c>
      <c r="KKM91" s="55">
        <v>69.943314000000001</v>
      </c>
      <c r="KKN91" s="55">
        <v>41.218342</v>
      </c>
      <c r="KKO91" s="55">
        <v>37.850409999999997</v>
      </c>
      <c r="KKP91" s="55">
        <v>41.854850999999996</v>
      </c>
      <c r="KKQ91" s="55" t="s">
        <v>17881</v>
      </c>
      <c r="KKR91" s="55" t="s">
        <v>2244</v>
      </c>
      <c r="KKS91" s="55" t="s">
        <v>17882</v>
      </c>
      <c r="KKT91" s="55" t="s">
        <v>17883</v>
      </c>
      <c r="KKW91" s="55" t="s">
        <v>2243</v>
      </c>
      <c r="KKX91" s="55">
        <v>290.75698899999998</v>
      </c>
      <c r="KKY91" s="55">
        <v>283.78036500000002</v>
      </c>
      <c r="KKZ91" s="55">
        <v>278.63891599999999</v>
      </c>
      <c r="KLA91" s="55">
        <v>68.016220000000004</v>
      </c>
      <c r="KLB91" s="55">
        <v>70.573524000000006</v>
      </c>
      <c r="KLC91" s="55">
        <v>69.943314000000001</v>
      </c>
      <c r="KLD91" s="55">
        <v>41.218342</v>
      </c>
      <c r="KLE91" s="55">
        <v>37.850409999999997</v>
      </c>
      <c r="KLF91" s="55">
        <v>41.854850999999996</v>
      </c>
      <c r="KLG91" s="55" t="s">
        <v>17881</v>
      </c>
      <c r="KLH91" s="55" t="s">
        <v>2244</v>
      </c>
      <c r="KLI91" s="55" t="s">
        <v>17882</v>
      </c>
      <c r="KLJ91" s="55" t="s">
        <v>17883</v>
      </c>
      <c r="KLM91" s="55" t="s">
        <v>2243</v>
      </c>
      <c r="KLN91" s="55">
        <v>290.75698899999998</v>
      </c>
      <c r="KLO91" s="55">
        <v>283.78036500000002</v>
      </c>
      <c r="KLP91" s="55">
        <v>278.63891599999999</v>
      </c>
      <c r="KLQ91" s="55">
        <v>68.016220000000004</v>
      </c>
      <c r="KLR91" s="55">
        <v>70.573524000000006</v>
      </c>
      <c r="KLS91" s="55">
        <v>69.943314000000001</v>
      </c>
      <c r="KLT91" s="55">
        <v>41.218342</v>
      </c>
      <c r="KLU91" s="55">
        <v>37.850409999999997</v>
      </c>
      <c r="KLV91" s="55">
        <v>41.854850999999996</v>
      </c>
      <c r="KLW91" s="55" t="s">
        <v>17881</v>
      </c>
      <c r="KLX91" s="55" t="s">
        <v>2244</v>
      </c>
      <c r="KLY91" s="55" t="s">
        <v>17882</v>
      </c>
      <c r="KLZ91" s="55" t="s">
        <v>17883</v>
      </c>
      <c r="KMC91" s="55" t="s">
        <v>2243</v>
      </c>
      <c r="KMD91" s="55">
        <v>290.75698899999998</v>
      </c>
      <c r="KME91" s="55">
        <v>283.78036500000002</v>
      </c>
      <c r="KMF91" s="55">
        <v>278.63891599999999</v>
      </c>
      <c r="KMG91" s="55">
        <v>68.016220000000004</v>
      </c>
      <c r="KMH91" s="55">
        <v>70.573524000000006</v>
      </c>
      <c r="KMI91" s="55">
        <v>69.943314000000001</v>
      </c>
      <c r="KMJ91" s="55">
        <v>41.218342</v>
      </c>
      <c r="KMK91" s="55">
        <v>37.850409999999997</v>
      </c>
      <c r="KML91" s="55">
        <v>41.854850999999996</v>
      </c>
      <c r="KMM91" s="55" t="s">
        <v>17881</v>
      </c>
      <c r="KMN91" s="55" t="s">
        <v>2244</v>
      </c>
      <c r="KMO91" s="55" t="s">
        <v>17882</v>
      </c>
      <c r="KMP91" s="55" t="s">
        <v>17883</v>
      </c>
      <c r="KMS91" s="55" t="s">
        <v>2243</v>
      </c>
      <c r="KMT91" s="55">
        <v>290.75698899999998</v>
      </c>
      <c r="KMU91" s="55">
        <v>283.78036500000002</v>
      </c>
      <c r="KMV91" s="55">
        <v>278.63891599999999</v>
      </c>
      <c r="KMW91" s="55">
        <v>68.016220000000004</v>
      </c>
      <c r="KMX91" s="55">
        <v>70.573524000000006</v>
      </c>
      <c r="KMY91" s="55">
        <v>69.943314000000001</v>
      </c>
      <c r="KMZ91" s="55">
        <v>41.218342</v>
      </c>
      <c r="KNA91" s="55">
        <v>37.850409999999997</v>
      </c>
      <c r="KNB91" s="55">
        <v>41.854850999999996</v>
      </c>
      <c r="KNC91" s="55" t="s">
        <v>17881</v>
      </c>
      <c r="KND91" s="55" t="s">
        <v>2244</v>
      </c>
      <c r="KNE91" s="55" t="s">
        <v>17882</v>
      </c>
      <c r="KNF91" s="55" t="s">
        <v>17883</v>
      </c>
      <c r="KNI91" s="55" t="s">
        <v>2243</v>
      </c>
      <c r="KNJ91" s="55">
        <v>290.75698899999998</v>
      </c>
      <c r="KNK91" s="55">
        <v>283.78036500000002</v>
      </c>
      <c r="KNL91" s="55">
        <v>278.63891599999999</v>
      </c>
      <c r="KNM91" s="55">
        <v>68.016220000000004</v>
      </c>
      <c r="KNN91" s="55">
        <v>70.573524000000006</v>
      </c>
      <c r="KNO91" s="55">
        <v>69.943314000000001</v>
      </c>
      <c r="KNP91" s="55">
        <v>41.218342</v>
      </c>
      <c r="KNQ91" s="55">
        <v>37.850409999999997</v>
      </c>
      <c r="KNR91" s="55">
        <v>41.854850999999996</v>
      </c>
      <c r="KNS91" s="55" t="s">
        <v>17881</v>
      </c>
      <c r="KNT91" s="55" t="s">
        <v>2244</v>
      </c>
      <c r="KNU91" s="55" t="s">
        <v>17882</v>
      </c>
      <c r="KNV91" s="55" t="s">
        <v>17883</v>
      </c>
      <c r="KNY91" s="55" t="s">
        <v>2243</v>
      </c>
      <c r="KNZ91" s="55">
        <v>290.75698899999998</v>
      </c>
      <c r="KOA91" s="55">
        <v>283.78036500000002</v>
      </c>
      <c r="KOB91" s="55">
        <v>278.63891599999999</v>
      </c>
      <c r="KOC91" s="55">
        <v>68.016220000000004</v>
      </c>
      <c r="KOD91" s="55">
        <v>70.573524000000006</v>
      </c>
      <c r="KOE91" s="55">
        <v>69.943314000000001</v>
      </c>
      <c r="KOF91" s="55">
        <v>41.218342</v>
      </c>
      <c r="KOG91" s="55">
        <v>37.850409999999997</v>
      </c>
      <c r="KOH91" s="55">
        <v>41.854850999999996</v>
      </c>
      <c r="KOI91" s="55" t="s">
        <v>17881</v>
      </c>
      <c r="KOJ91" s="55" t="s">
        <v>2244</v>
      </c>
      <c r="KOK91" s="55" t="s">
        <v>17882</v>
      </c>
      <c r="KOL91" s="55" t="s">
        <v>17883</v>
      </c>
      <c r="KOO91" s="55" t="s">
        <v>2243</v>
      </c>
      <c r="KOP91" s="55">
        <v>290.75698899999998</v>
      </c>
      <c r="KOQ91" s="55">
        <v>283.78036500000002</v>
      </c>
      <c r="KOR91" s="55">
        <v>278.63891599999999</v>
      </c>
      <c r="KOS91" s="55">
        <v>68.016220000000004</v>
      </c>
      <c r="KOT91" s="55">
        <v>70.573524000000006</v>
      </c>
      <c r="KOU91" s="55">
        <v>69.943314000000001</v>
      </c>
      <c r="KOV91" s="55">
        <v>41.218342</v>
      </c>
      <c r="KOW91" s="55">
        <v>37.850409999999997</v>
      </c>
      <c r="KOX91" s="55">
        <v>41.854850999999996</v>
      </c>
      <c r="KOY91" s="55" t="s">
        <v>17881</v>
      </c>
      <c r="KOZ91" s="55" t="s">
        <v>2244</v>
      </c>
      <c r="KPA91" s="55" t="s">
        <v>17882</v>
      </c>
      <c r="KPB91" s="55" t="s">
        <v>17883</v>
      </c>
      <c r="KPE91" s="55" t="s">
        <v>2243</v>
      </c>
      <c r="KPF91" s="55">
        <v>290.75698899999998</v>
      </c>
      <c r="KPG91" s="55">
        <v>283.78036500000002</v>
      </c>
      <c r="KPH91" s="55">
        <v>278.63891599999999</v>
      </c>
      <c r="KPI91" s="55">
        <v>68.016220000000004</v>
      </c>
      <c r="KPJ91" s="55">
        <v>70.573524000000006</v>
      </c>
      <c r="KPK91" s="55">
        <v>69.943314000000001</v>
      </c>
      <c r="KPL91" s="55">
        <v>41.218342</v>
      </c>
      <c r="KPM91" s="55">
        <v>37.850409999999997</v>
      </c>
      <c r="KPN91" s="55">
        <v>41.854850999999996</v>
      </c>
      <c r="KPO91" s="55" t="s">
        <v>17881</v>
      </c>
      <c r="KPP91" s="55" t="s">
        <v>2244</v>
      </c>
      <c r="KPQ91" s="55" t="s">
        <v>17882</v>
      </c>
      <c r="KPR91" s="55" t="s">
        <v>17883</v>
      </c>
      <c r="KPU91" s="55" t="s">
        <v>2243</v>
      </c>
      <c r="KPV91" s="55">
        <v>290.75698899999998</v>
      </c>
      <c r="KPW91" s="55">
        <v>283.78036500000002</v>
      </c>
      <c r="KPX91" s="55">
        <v>278.63891599999999</v>
      </c>
      <c r="KPY91" s="55">
        <v>68.016220000000004</v>
      </c>
      <c r="KPZ91" s="55">
        <v>70.573524000000006</v>
      </c>
      <c r="KQA91" s="55">
        <v>69.943314000000001</v>
      </c>
      <c r="KQB91" s="55">
        <v>41.218342</v>
      </c>
      <c r="KQC91" s="55">
        <v>37.850409999999997</v>
      </c>
      <c r="KQD91" s="55">
        <v>41.854850999999996</v>
      </c>
      <c r="KQE91" s="55" t="s">
        <v>17881</v>
      </c>
      <c r="KQF91" s="55" t="s">
        <v>2244</v>
      </c>
      <c r="KQG91" s="55" t="s">
        <v>17882</v>
      </c>
      <c r="KQH91" s="55" t="s">
        <v>17883</v>
      </c>
      <c r="KQK91" s="55" t="s">
        <v>2243</v>
      </c>
      <c r="KQL91" s="55">
        <v>290.75698899999998</v>
      </c>
      <c r="KQM91" s="55">
        <v>283.78036500000002</v>
      </c>
      <c r="KQN91" s="55">
        <v>278.63891599999999</v>
      </c>
      <c r="KQO91" s="55">
        <v>68.016220000000004</v>
      </c>
      <c r="KQP91" s="55">
        <v>70.573524000000006</v>
      </c>
      <c r="KQQ91" s="55">
        <v>69.943314000000001</v>
      </c>
      <c r="KQR91" s="55">
        <v>41.218342</v>
      </c>
      <c r="KQS91" s="55">
        <v>37.850409999999997</v>
      </c>
      <c r="KQT91" s="55">
        <v>41.854850999999996</v>
      </c>
      <c r="KQU91" s="55" t="s">
        <v>17881</v>
      </c>
      <c r="KQV91" s="55" t="s">
        <v>2244</v>
      </c>
      <c r="KQW91" s="55" t="s">
        <v>17882</v>
      </c>
      <c r="KQX91" s="55" t="s">
        <v>17883</v>
      </c>
      <c r="KRA91" s="55" t="s">
        <v>2243</v>
      </c>
      <c r="KRB91" s="55">
        <v>290.75698899999998</v>
      </c>
      <c r="KRC91" s="55">
        <v>283.78036500000002</v>
      </c>
      <c r="KRD91" s="55">
        <v>278.63891599999999</v>
      </c>
      <c r="KRE91" s="55">
        <v>68.016220000000004</v>
      </c>
      <c r="KRF91" s="55">
        <v>70.573524000000006</v>
      </c>
      <c r="KRG91" s="55">
        <v>69.943314000000001</v>
      </c>
      <c r="KRH91" s="55">
        <v>41.218342</v>
      </c>
      <c r="KRI91" s="55">
        <v>37.850409999999997</v>
      </c>
      <c r="KRJ91" s="55">
        <v>41.854850999999996</v>
      </c>
      <c r="KRK91" s="55" t="s">
        <v>17881</v>
      </c>
      <c r="KRL91" s="55" t="s">
        <v>2244</v>
      </c>
      <c r="KRM91" s="55" t="s">
        <v>17882</v>
      </c>
      <c r="KRN91" s="55" t="s">
        <v>17883</v>
      </c>
      <c r="KRQ91" s="55" t="s">
        <v>2243</v>
      </c>
      <c r="KRR91" s="55">
        <v>290.75698899999998</v>
      </c>
      <c r="KRS91" s="55">
        <v>283.78036500000002</v>
      </c>
      <c r="KRT91" s="55">
        <v>278.63891599999999</v>
      </c>
      <c r="KRU91" s="55">
        <v>68.016220000000004</v>
      </c>
      <c r="KRV91" s="55">
        <v>70.573524000000006</v>
      </c>
      <c r="KRW91" s="55">
        <v>69.943314000000001</v>
      </c>
      <c r="KRX91" s="55">
        <v>41.218342</v>
      </c>
      <c r="KRY91" s="55">
        <v>37.850409999999997</v>
      </c>
      <c r="KRZ91" s="55">
        <v>41.854850999999996</v>
      </c>
      <c r="KSA91" s="55" t="s">
        <v>17881</v>
      </c>
      <c r="KSB91" s="55" t="s">
        <v>2244</v>
      </c>
      <c r="KSC91" s="55" t="s">
        <v>17882</v>
      </c>
      <c r="KSD91" s="55" t="s">
        <v>17883</v>
      </c>
      <c r="KSG91" s="55" t="s">
        <v>2243</v>
      </c>
      <c r="KSH91" s="55">
        <v>290.75698899999998</v>
      </c>
      <c r="KSI91" s="55">
        <v>283.78036500000002</v>
      </c>
      <c r="KSJ91" s="55">
        <v>278.63891599999999</v>
      </c>
      <c r="KSK91" s="55">
        <v>68.016220000000004</v>
      </c>
      <c r="KSL91" s="55">
        <v>70.573524000000006</v>
      </c>
      <c r="KSM91" s="55">
        <v>69.943314000000001</v>
      </c>
      <c r="KSN91" s="55">
        <v>41.218342</v>
      </c>
      <c r="KSO91" s="55">
        <v>37.850409999999997</v>
      </c>
      <c r="KSP91" s="55">
        <v>41.854850999999996</v>
      </c>
      <c r="KSQ91" s="55" t="s">
        <v>17881</v>
      </c>
      <c r="KSR91" s="55" t="s">
        <v>2244</v>
      </c>
      <c r="KSS91" s="55" t="s">
        <v>17882</v>
      </c>
      <c r="KST91" s="55" t="s">
        <v>17883</v>
      </c>
      <c r="KSW91" s="55" t="s">
        <v>2243</v>
      </c>
      <c r="KSX91" s="55">
        <v>290.75698899999998</v>
      </c>
      <c r="KSY91" s="55">
        <v>283.78036500000002</v>
      </c>
      <c r="KSZ91" s="55">
        <v>278.63891599999999</v>
      </c>
      <c r="KTA91" s="55">
        <v>68.016220000000004</v>
      </c>
      <c r="KTB91" s="55">
        <v>70.573524000000006</v>
      </c>
      <c r="KTC91" s="55">
        <v>69.943314000000001</v>
      </c>
      <c r="KTD91" s="55">
        <v>41.218342</v>
      </c>
      <c r="KTE91" s="55">
        <v>37.850409999999997</v>
      </c>
      <c r="KTF91" s="55">
        <v>41.854850999999996</v>
      </c>
      <c r="KTG91" s="55" t="s">
        <v>17881</v>
      </c>
      <c r="KTH91" s="55" t="s">
        <v>2244</v>
      </c>
      <c r="KTI91" s="55" t="s">
        <v>17882</v>
      </c>
      <c r="KTJ91" s="55" t="s">
        <v>17883</v>
      </c>
      <c r="KTM91" s="55" t="s">
        <v>2243</v>
      </c>
      <c r="KTN91" s="55">
        <v>290.75698899999998</v>
      </c>
      <c r="KTO91" s="55">
        <v>283.78036500000002</v>
      </c>
      <c r="KTP91" s="55">
        <v>278.63891599999999</v>
      </c>
      <c r="KTQ91" s="55">
        <v>68.016220000000004</v>
      </c>
      <c r="KTR91" s="55">
        <v>70.573524000000006</v>
      </c>
      <c r="KTS91" s="55">
        <v>69.943314000000001</v>
      </c>
      <c r="KTT91" s="55">
        <v>41.218342</v>
      </c>
      <c r="KTU91" s="55">
        <v>37.850409999999997</v>
      </c>
      <c r="KTV91" s="55">
        <v>41.854850999999996</v>
      </c>
      <c r="KTW91" s="55" t="s">
        <v>17881</v>
      </c>
      <c r="KTX91" s="55" t="s">
        <v>2244</v>
      </c>
      <c r="KTY91" s="55" t="s">
        <v>17882</v>
      </c>
      <c r="KTZ91" s="55" t="s">
        <v>17883</v>
      </c>
      <c r="KUC91" s="55" t="s">
        <v>2243</v>
      </c>
      <c r="KUD91" s="55">
        <v>290.75698899999998</v>
      </c>
      <c r="KUE91" s="55">
        <v>283.78036500000002</v>
      </c>
      <c r="KUF91" s="55">
        <v>278.63891599999999</v>
      </c>
      <c r="KUG91" s="55">
        <v>68.016220000000004</v>
      </c>
      <c r="KUH91" s="55">
        <v>70.573524000000006</v>
      </c>
      <c r="KUI91" s="55">
        <v>69.943314000000001</v>
      </c>
      <c r="KUJ91" s="55">
        <v>41.218342</v>
      </c>
      <c r="KUK91" s="55">
        <v>37.850409999999997</v>
      </c>
      <c r="KUL91" s="55">
        <v>41.854850999999996</v>
      </c>
      <c r="KUM91" s="55" t="s">
        <v>17881</v>
      </c>
      <c r="KUN91" s="55" t="s">
        <v>2244</v>
      </c>
      <c r="KUO91" s="55" t="s">
        <v>17882</v>
      </c>
      <c r="KUP91" s="55" t="s">
        <v>17883</v>
      </c>
      <c r="KUS91" s="55" t="s">
        <v>2243</v>
      </c>
      <c r="KUT91" s="55">
        <v>290.75698899999998</v>
      </c>
      <c r="KUU91" s="55">
        <v>283.78036500000002</v>
      </c>
      <c r="KUV91" s="55">
        <v>278.63891599999999</v>
      </c>
      <c r="KUW91" s="55">
        <v>68.016220000000004</v>
      </c>
      <c r="KUX91" s="55">
        <v>70.573524000000006</v>
      </c>
      <c r="KUY91" s="55">
        <v>69.943314000000001</v>
      </c>
      <c r="KUZ91" s="55">
        <v>41.218342</v>
      </c>
      <c r="KVA91" s="55">
        <v>37.850409999999997</v>
      </c>
      <c r="KVB91" s="55">
        <v>41.854850999999996</v>
      </c>
      <c r="KVC91" s="55" t="s">
        <v>17881</v>
      </c>
      <c r="KVD91" s="55" t="s">
        <v>2244</v>
      </c>
      <c r="KVE91" s="55" t="s">
        <v>17882</v>
      </c>
      <c r="KVF91" s="55" t="s">
        <v>17883</v>
      </c>
      <c r="KVI91" s="55" t="s">
        <v>2243</v>
      </c>
      <c r="KVJ91" s="55">
        <v>290.75698899999998</v>
      </c>
      <c r="KVK91" s="55">
        <v>283.78036500000002</v>
      </c>
      <c r="KVL91" s="55">
        <v>278.63891599999999</v>
      </c>
      <c r="KVM91" s="55">
        <v>68.016220000000004</v>
      </c>
      <c r="KVN91" s="55">
        <v>70.573524000000006</v>
      </c>
      <c r="KVO91" s="55">
        <v>69.943314000000001</v>
      </c>
      <c r="KVP91" s="55">
        <v>41.218342</v>
      </c>
      <c r="KVQ91" s="55">
        <v>37.850409999999997</v>
      </c>
      <c r="KVR91" s="55">
        <v>41.854850999999996</v>
      </c>
      <c r="KVS91" s="55" t="s">
        <v>17881</v>
      </c>
      <c r="KVT91" s="55" t="s">
        <v>2244</v>
      </c>
      <c r="KVU91" s="55" t="s">
        <v>17882</v>
      </c>
      <c r="KVV91" s="55" t="s">
        <v>17883</v>
      </c>
      <c r="KVY91" s="55" t="s">
        <v>2243</v>
      </c>
      <c r="KVZ91" s="55">
        <v>290.75698899999998</v>
      </c>
      <c r="KWA91" s="55">
        <v>283.78036500000002</v>
      </c>
      <c r="KWB91" s="55">
        <v>278.63891599999999</v>
      </c>
      <c r="KWC91" s="55">
        <v>68.016220000000004</v>
      </c>
      <c r="KWD91" s="55">
        <v>70.573524000000006</v>
      </c>
      <c r="KWE91" s="55">
        <v>69.943314000000001</v>
      </c>
      <c r="KWF91" s="55">
        <v>41.218342</v>
      </c>
      <c r="KWG91" s="55">
        <v>37.850409999999997</v>
      </c>
      <c r="KWH91" s="55">
        <v>41.854850999999996</v>
      </c>
      <c r="KWI91" s="55" t="s">
        <v>17881</v>
      </c>
      <c r="KWJ91" s="55" t="s">
        <v>2244</v>
      </c>
      <c r="KWK91" s="55" t="s">
        <v>17882</v>
      </c>
      <c r="KWL91" s="55" t="s">
        <v>17883</v>
      </c>
      <c r="KWO91" s="55" t="s">
        <v>2243</v>
      </c>
      <c r="KWP91" s="55">
        <v>290.75698899999998</v>
      </c>
      <c r="KWQ91" s="55">
        <v>283.78036500000002</v>
      </c>
      <c r="KWR91" s="55">
        <v>278.63891599999999</v>
      </c>
      <c r="KWS91" s="55">
        <v>68.016220000000004</v>
      </c>
      <c r="KWT91" s="55">
        <v>70.573524000000006</v>
      </c>
      <c r="KWU91" s="55">
        <v>69.943314000000001</v>
      </c>
      <c r="KWV91" s="55">
        <v>41.218342</v>
      </c>
      <c r="KWW91" s="55">
        <v>37.850409999999997</v>
      </c>
      <c r="KWX91" s="55">
        <v>41.854850999999996</v>
      </c>
      <c r="KWY91" s="55" t="s">
        <v>17881</v>
      </c>
      <c r="KWZ91" s="55" t="s">
        <v>2244</v>
      </c>
      <c r="KXA91" s="55" t="s">
        <v>17882</v>
      </c>
      <c r="KXB91" s="55" t="s">
        <v>17883</v>
      </c>
      <c r="KXE91" s="55" t="s">
        <v>2243</v>
      </c>
      <c r="KXF91" s="55">
        <v>290.75698899999998</v>
      </c>
      <c r="KXG91" s="55">
        <v>283.78036500000002</v>
      </c>
      <c r="KXH91" s="55">
        <v>278.63891599999999</v>
      </c>
      <c r="KXI91" s="55">
        <v>68.016220000000004</v>
      </c>
      <c r="KXJ91" s="55">
        <v>70.573524000000006</v>
      </c>
      <c r="KXK91" s="55">
        <v>69.943314000000001</v>
      </c>
      <c r="KXL91" s="55">
        <v>41.218342</v>
      </c>
      <c r="KXM91" s="55">
        <v>37.850409999999997</v>
      </c>
      <c r="KXN91" s="55">
        <v>41.854850999999996</v>
      </c>
      <c r="KXO91" s="55" t="s">
        <v>17881</v>
      </c>
      <c r="KXP91" s="55" t="s">
        <v>2244</v>
      </c>
      <c r="KXQ91" s="55" t="s">
        <v>17882</v>
      </c>
      <c r="KXR91" s="55" t="s">
        <v>17883</v>
      </c>
      <c r="KXU91" s="55" t="s">
        <v>2243</v>
      </c>
      <c r="KXV91" s="55">
        <v>290.75698899999998</v>
      </c>
      <c r="KXW91" s="55">
        <v>283.78036500000002</v>
      </c>
      <c r="KXX91" s="55">
        <v>278.63891599999999</v>
      </c>
      <c r="KXY91" s="55">
        <v>68.016220000000004</v>
      </c>
      <c r="KXZ91" s="55">
        <v>70.573524000000006</v>
      </c>
      <c r="KYA91" s="55">
        <v>69.943314000000001</v>
      </c>
      <c r="KYB91" s="55">
        <v>41.218342</v>
      </c>
      <c r="KYC91" s="55">
        <v>37.850409999999997</v>
      </c>
      <c r="KYD91" s="55">
        <v>41.854850999999996</v>
      </c>
      <c r="KYE91" s="55" t="s">
        <v>17881</v>
      </c>
      <c r="KYF91" s="55" t="s">
        <v>2244</v>
      </c>
      <c r="KYG91" s="55" t="s">
        <v>17882</v>
      </c>
      <c r="KYH91" s="55" t="s">
        <v>17883</v>
      </c>
      <c r="KYK91" s="55" t="s">
        <v>2243</v>
      </c>
      <c r="KYL91" s="55">
        <v>290.75698899999998</v>
      </c>
      <c r="KYM91" s="55">
        <v>283.78036500000002</v>
      </c>
      <c r="KYN91" s="55">
        <v>278.63891599999999</v>
      </c>
      <c r="KYO91" s="55">
        <v>68.016220000000004</v>
      </c>
      <c r="KYP91" s="55">
        <v>70.573524000000006</v>
      </c>
      <c r="KYQ91" s="55">
        <v>69.943314000000001</v>
      </c>
      <c r="KYR91" s="55">
        <v>41.218342</v>
      </c>
      <c r="KYS91" s="55">
        <v>37.850409999999997</v>
      </c>
      <c r="KYT91" s="55">
        <v>41.854850999999996</v>
      </c>
      <c r="KYU91" s="55" t="s">
        <v>17881</v>
      </c>
      <c r="KYV91" s="55" t="s">
        <v>2244</v>
      </c>
      <c r="KYW91" s="55" t="s">
        <v>17882</v>
      </c>
      <c r="KYX91" s="55" t="s">
        <v>17883</v>
      </c>
      <c r="KZA91" s="55" t="s">
        <v>2243</v>
      </c>
      <c r="KZB91" s="55">
        <v>290.75698899999998</v>
      </c>
      <c r="KZC91" s="55">
        <v>283.78036500000002</v>
      </c>
      <c r="KZD91" s="55">
        <v>278.63891599999999</v>
      </c>
      <c r="KZE91" s="55">
        <v>68.016220000000004</v>
      </c>
      <c r="KZF91" s="55">
        <v>70.573524000000006</v>
      </c>
      <c r="KZG91" s="55">
        <v>69.943314000000001</v>
      </c>
      <c r="KZH91" s="55">
        <v>41.218342</v>
      </c>
      <c r="KZI91" s="55">
        <v>37.850409999999997</v>
      </c>
      <c r="KZJ91" s="55">
        <v>41.854850999999996</v>
      </c>
      <c r="KZK91" s="55" t="s">
        <v>17881</v>
      </c>
      <c r="KZL91" s="55" t="s">
        <v>2244</v>
      </c>
      <c r="KZM91" s="55" t="s">
        <v>17882</v>
      </c>
      <c r="KZN91" s="55" t="s">
        <v>17883</v>
      </c>
      <c r="KZQ91" s="55" t="s">
        <v>2243</v>
      </c>
      <c r="KZR91" s="55">
        <v>290.75698899999998</v>
      </c>
      <c r="KZS91" s="55">
        <v>283.78036500000002</v>
      </c>
      <c r="KZT91" s="55">
        <v>278.63891599999999</v>
      </c>
      <c r="KZU91" s="55">
        <v>68.016220000000004</v>
      </c>
      <c r="KZV91" s="55">
        <v>70.573524000000006</v>
      </c>
      <c r="KZW91" s="55">
        <v>69.943314000000001</v>
      </c>
      <c r="KZX91" s="55">
        <v>41.218342</v>
      </c>
      <c r="KZY91" s="55">
        <v>37.850409999999997</v>
      </c>
      <c r="KZZ91" s="55">
        <v>41.854850999999996</v>
      </c>
      <c r="LAA91" s="55" t="s">
        <v>17881</v>
      </c>
      <c r="LAB91" s="55" t="s">
        <v>2244</v>
      </c>
      <c r="LAC91" s="55" t="s">
        <v>17882</v>
      </c>
      <c r="LAD91" s="55" t="s">
        <v>17883</v>
      </c>
      <c r="LAG91" s="55" t="s">
        <v>2243</v>
      </c>
      <c r="LAH91" s="55">
        <v>290.75698899999998</v>
      </c>
      <c r="LAI91" s="55">
        <v>283.78036500000002</v>
      </c>
      <c r="LAJ91" s="55">
        <v>278.63891599999999</v>
      </c>
      <c r="LAK91" s="55">
        <v>68.016220000000004</v>
      </c>
      <c r="LAL91" s="55">
        <v>70.573524000000006</v>
      </c>
      <c r="LAM91" s="55">
        <v>69.943314000000001</v>
      </c>
      <c r="LAN91" s="55">
        <v>41.218342</v>
      </c>
      <c r="LAO91" s="55">
        <v>37.850409999999997</v>
      </c>
      <c r="LAP91" s="55">
        <v>41.854850999999996</v>
      </c>
      <c r="LAQ91" s="55" t="s">
        <v>17881</v>
      </c>
      <c r="LAR91" s="55" t="s">
        <v>2244</v>
      </c>
      <c r="LAS91" s="55" t="s">
        <v>17882</v>
      </c>
      <c r="LAT91" s="55" t="s">
        <v>17883</v>
      </c>
      <c r="LAW91" s="55" t="s">
        <v>2243</v>
      </c>
      <c r="LAX91" s="55">
        <v>290.75698899999998</v>
      </c>
      <c r="LAY91" s="55">
        <v>283.78036500000002</v>
      </c>
      <c r="LAZ91" s="55">
        <v>278.63891599999999</v>
      </c>
      <c r="LBA91" s="55">
        <v>68.016220000000004</v>
      </c>
      <c r="LBB91" s="55">
        <v>70.573524000000006</v>
      </c>
      <c r="LBC91" s="55">
        <v>69.943314000000001</v>
      </c>
      <c r="LBD91" s="55">
        <v>41.218342</v>
      </c>
      <c r="LBE91" s="55">
        <v>37.850409999999997</v>
      </c>
      <c r="LBF91" s="55">
        <v>41.854850999999996</v>
      </c>
      <c r="LBG91" s="55" t="s">
        <v>17881</v>
      </c>
      <c r="LBH91" s="55" t="s">
        <v>2244</v>
      </c>
      <c r="LBI91" s="55" t="s">
        <v>17882</v>
      </c>
      <c r="LBJ91" s="55" t="s">
        <v>17883</v>
      </c>
      <c r="LBM91" s="55" t="s">
        <v>2243</v>
      </c>
      <c r="LBN91" s="55">
        <v>290.75698899999998</v>
      </c>
      <c r="LBO91" s="55">
        <v>283.78036500000002</v>
      </c>
      <c r="LBP91" s="55">
        <v>278.63891599999999</v>
      </c>
      <c r="LBQ91" s="55">
        <v>68.016220000000004</v>
      </c>
      <c r="LBR91" s="55">
        <v>70.573524000000006</v>
      </c>
      <c r="LBS91" s="55">
        <v>69.943314000000001</v>
      </c>
      <c r="LBT91" s="55">
        <v>41.218342</v>
      </c>
      <c r="LBU91" s="55">
        <v>37.850409999999997</v>
      </c>
      <c r="LBV91" s="55">
        <v>41.854850999999996</v>
      </c>
      <c r="LBW91" s="55" t="s">
        <v>17881</v>
      </c>
      <c r="LBX91" s="55" t="s">
        <v>2244</v>
      </c>
      <c r="LBY91" s="55" t="s">
        <v>17882</v>
      </c>
      <c r="LBZ91" s="55" t="s">
        <v>17883</v>
      </c>
      <c r="LCC91" s="55" t="s">
        <v>2243</v>
      </c>
      <c r="LCD91" s="55">
        <v>290.75698899999998</v>
      </c>
      <c r="LCE91" s="55">
        <v>283.78036500000002</v>
      </c>
      <c r="LCF91" s="55">
        <v>278.63891599999999</v>
      </c>
      <c r="LCG91" s="55">
        <v>68.016220000000004</v>
      </c>
      <c r="LCH91" s="55">
        <v>70.573524000000006</v>
      </c>
      <c r="LCI91" s="55">
        <v>69.943314000000001</v>
      </c>
      <c r="LCJ91" s="55">
        <v>41.218342</v>
      </c>
      <c r="LCK91" s="55">
        <v>37.850409999999997</v>
      </c>
      <c r="LCL91" s="55">
        <v>41.854850999999996</v>
      </c>
      <c r="LCM91" s="55" t="s">
        <v>17881</v>
      </c>
      <c r="LCN91" s="55" t="s">
        <v>2244</v>
      </c>
      <c r="LCO91" s="55" t="s">
        <v>17882</v>
      </c>
      <c r="LCP91" s="55" t="s">
        <v>17883</v>
      </c>
      <c r="LCS91" s="55" t="s">
        <v>2243</v>
      </c>
      <c r="LCT91" s="55">
        <v>290.75698899999998</v>
      </c>
      <c r="LCU91" s="55">
        <v>283.78036500000002</v>
      </c>
      <c r="LCV91" s="55">
        <v>278.63891599999999</v>
      </c>
      <c r="LCW91" s="55">
        <v>68.016220000000004</v>
      </c>
      <c r="LCX91" s="55">
        <v>70.573524000000006</v>
      </c>
      <c r="LCY91" s="55">
        <v>69.943314000000001</v>
      </c>
      <c r="LCZ91" s="55">
        <v>41.218342</v>
      </c>
      <c r="LDA91" s="55">
        <v>37.850409999999997</v>
      </c>
      <c r="LDB91" s="55">
        <v>41.854850999999996</v>
      </c>
      <c r="LDC91" s="55" t="s">
        <v>17881</v>
      </c>
      <c r="LDD91" s="55" t="s">
        <v>2244</v>
      </c>
      <c r="LDE91" s="55" t="s">
        <v>17882</v>
      </c>
      <c r="LDF91" s="55" t="s">
        <v>17883</v>
      </c>
      <c r="LDI91" s="55" t="s">
        <v>2243</v>
      </c>
      <c r="LDJ91" s="55">
        <v>290.75698899999998</v>
      </c>
      <c r="LDK91" s="55">
        <v>283.78036500000002</v>
      </c>
      <c r="LDL91" s="55">
        <v>278.63891599999999</v>
      </c>
      <c r="LDM91" s="55">
        <v>68.016220000000004</v>
      </c>
      <c r="LDN91" s="55">
        <v>70.573524000000006</v>
      </c>
      <c r="LDO91" s="55">
        <v>69.943314000000001</v>
      </c>
      <c r="LDP91" s="55">
        <v>41.218342</v>
      </c>
      <c r="LDQ91" s="55">
        <v>37.850409999999997</v>
      </c>
      <c r="LDR91" s="55">
        <v>41.854850999999996</v>
      </c>
      <c r="LDS91" s="55" t="s">
        <v>17881</v>
      </c>
      <c r="LDT91" s="55" t="s">
        <v>2244</v>
      </c>
      <c r="LDU91" s="55" t="s">
        <v>17882</v>
      </c>
      <c r="LDV91" s="55" t="s">
        <v>17883</v>
      </c>
      <c r="LDY91" s="55" t="s">
        <v>2243</v>
      </c>
      <c r="LDZ91" s="55">
        <v>290.75698899999998</v>
      </c>
      <c r="LEA91" s="55">
        <v>283.78036500000002</v>
      </c>
      <c r="LEB91" s="55">
        <v>278.63891599999999</v>
      </c>
      <c r="LEC91" s="55">
        <v>68.016220000000004</v>
      </c>
      <c r="LED91" s="55">
        <v>70.573524000000006</v>
      </c>
      <c r="LEE91" s="55">
        <v>69.943314000000001</v>
      </c>
      <c r="LEF91" s="55">
        <v>41.218342</v>
      </c>
      <c r="LEG91" s="55">
        <v>37.850409999999997</v>
      </c>
      <c r="LEH91" s="55">
        <v>41.854850999999996</v>
      </c>
      <c r="LEI91" s="55" t="s">
        <v>17881</v>
      </c>
      <c r="LEJ91" s="55" t="s">
        <v>2244</v>
      </c>
      <c r="LEK91" s="55" t="s">
        <v>17882</v>
      </c>
      <c r="LEL91" s="55" t="s">
        <v>17883</v>
      </c>
      <c r="LEO91" s="55" t="s">
        <v>2243</v>
      </c>
      <c r="LEP91" s="55">
        <v>290.75698899999998</v>
      </c>
      <c r="LEQ91" s="55">
        <v>283.78036500000002</v>
      </c>
      <c r="LER91" s="55">
        <v>278.63891599999999</v>
      </c>
      <c r="LES91" s="55">
        <v>68.016220000000004</v>
      </c>
      <c r="LET91" s="55">
        <v>70.573524000000006</v>
      </c>
      <c r="LEU91" s="55">
        <v>69.943314000000001</v>
      </c>
      <c r="LEV91" s="55">
        <v>41.218342</v>
      </c>
      <c r="LEW91" s="55">
        <v>37.850409999999997</v>
      </c>
      <c r="LEX91" s="55">
        <v>41.854850999999996</v>
      </c>
      <c r="LEY91" s="55" t="s">
        <v>17881</v>
      </c>
      <c r="LEZ91" s="55" t="s">
        <v>2244</v>
      </c>
      <c r="LFA91" s="55" t="s">
        <v>17882</v>
      </c>
      <c r="LFB91" s="55" t="s">
        <v>17883</v>
      </c>
      <c r="LFE91" s="55" t="s">
        <v>2243</v>
      </c>
      <c r="LFF91" s="55">
        <v>290.75698899999998</v>
      </c>
      <c r="LFG91" s="55">
        <v>283.78036500000002</v>
      </c>
      <c r="LFH91" s="55">
        <v>278.63891599999999</v>
      </c>
      <c r="LFI91" s="55">
        <v>68.016220000000004</v>
      </c>
      <c r="LFJ91" s="55">
        <v>70.573524000000006</v>
      </c>
      <c r="LFK91" s="55">
        <v>69.943314000000001</v>
      </c>
      <c r="LFL91" s="55">
        <v>41.218342</v>
      </c>
      <c r="LFM91" s="55">
        <v>37.850409999999997</v>
      </c>
      <c r="LFN91" s="55">
        <v>41.854850999999996</v>
      </c>
      <c r="LFO91" s="55" t="s">
        <v>17881</v>
      </c>
      <c r="LFP91" s="55" t="s">
        <v>2244</v>
      </c>
      <c r="LFQ91" s="55" t="s">
        <v>17882</v>
      </c>
      <c r="LFR91" s="55" t="s">
        <v>17883</v>
      </c>
      <c r="LFU91" s="55" t="s">
        <v>2243</v>
      </c>
      <c r="LFV91" s="55">
        <v>290.75698899999998</v>
      </c>
      <c r="LFW91" s="55">
        <v>283.78036500000002</v>
      </c>
      <c r="LFX91" s="55">
        <v>278.63891599999999</v>
      </c>
      <c r="LFY91" s="55">
        <v>68.016220000000004</v>
      </c>
      <c r="LFZ91" s="55">
        <v>70.573524000000006</v>
      </c>
      <c r="LGA91" s="55">
        <v>69.943314000000001</v>
      </c>
      <c r="LGB91" s="55">
        <v>41.218342</v>
      </c>
      <c r="LGC91" s="55">
        <v>37.850409999999997</v>
      </c>
      <c r="LGD91" s="55">
        <v>41.854850999999996</v>
      </c>
      <c r="LGE91" s="55" t="s">
        <v>17881</v>
      </c>
      <c r="LGF91" s="55" t="s">
        <v>2244</v>
      </c>
      <c r="LGG91" s="55" t="s">
        <v>17882</v>
      </c>
      <c r="LGH91" s="55" t="s">
        <v>17883</v>
      </c>
      <c r="LGK91" s="55" t="s">
        <v>2243</v>
      </c>
      <c r="LGL91" s="55">
        <v>290.75698899999998</v>
      </c>
      <c r="LGM91" s="55">
        <v>283.78036500000002</v>
      </c>
      <c r="LGN91" s="55">
        <v>278.63891599999999</v>
      </c>
      <c r="LGO91" s="55">
        <v>68.016220000000004</v>
      </c>
      <c r="LGP91" s="55">
        <v>70.573524000000006</v>
      </c>
      <c r="LGQ91" s="55">
        <v>69.943314000000001</v>
      </c>
      <c r="LGR91" s="55">
        <v>41.218342</v>
      </c>
      <c r="LGS91" s="55">
        <v>37.850409999999997</v>
      </c>
      <c r="LGT91" s="55">
        <v>41.854850999999996</v>
      </c>
      <c r="LGU91" s="55" t="s">
        <v>17881</v>
      </c>
      <c r="LGV91" s="55" t="s">
        <v>2244</v>
      </c>
      <c r="LGW91" s="55" t="s">
        <v>17882</v>
      </c>
      <c r="LGX91" s="55" t="s">
        <v>17883</v>
      </c>
      <c r="LHA91" s="55" t="s">
        <v>2243</v>
      </c>
      <c r="LHB91" s="55">
        <v>290.75698899999998</v>
      </c>
      <c r="LHC91" s="55">
        <v>283.78036500000002</v>
      </c>
      <c r="LHD91" s="55">
        <v>278.63891599999999</v>
      </c>
      <c r="LHE91" s="55">
        <v>68.016220000000004</v>
      </c>
      <c r="LHF91" s="55">
        <v>70.573524000000006</v>
      </c>
      <c r="LHG91" s="55">
        <v>69.943314000000001</v>
      </c>
      <c r="LHH91" s="55">
        <v>41.218342</v>
      </c>
      <c r="LHI91" s="55">
        <v>37.850409999999997</v>
      </c>
      <c r="LHJ91" s="55">
        <v>41.854850999999996</v>
      </c>
      <c r="LHK91" s="55" t="s">
        <v>17881</v>
      </c>
      <c r="LHL91" s="55" t="s">
        <v>2244</v>
      </c>
      <c r="LHM91" s="55" t="s">
        <v>17882</v>
      </c>
      <c r="LHN91" s="55" t="s">
        <v>17883</v>
      </c>
      <c r="LHQ91" s="55" t="s">
        <v>2243</v>
      </c>
      <c r="LHR91" s="55">
        <v>290.75698899999998</v>
      </c>
      <c r="LHS91" s="55">
        <v>283.78036500000002</v>
      </c>
      <c r="LHT91" s="55">
        <v>278.63891599999999</v>
      </c>
      <c r="LHU91" s="55">
        <v>68.016220000000004</v>
      </c>
      <c r="LHV91" s="55">
        <v>70.573524000000006</v>
      </c>
      <c r="LHW91" s="55">
        <v>69.943314000000001</v>
      </c>
      <c r="LHX91" s="55">
        <v>41.218342</v>
      </c>
      <c r="LHY91" s="55">
        <v>37.850409999999997</v>
      </c>
      <c r="LHZ91" s="55">
        <v>41.854850999999996</v>
      </c>
      <c r="LIA91" s="55" t="s">
        <v>17881</v>
      </c>
      <c r="LIB91" s="55" t="s">
        <v>2244</v>
      </c>
      <c r="LIC91" s="55" t="s">
        <v>17882</v>
      </c>
      <c r="LID91" s="55" t="s">
        <v>17883</v>
      </c>
      <c r="LIG91" s="55" t="s">
        <v>2243</v>
      </c>
      <c r="LIH91" s="55">
        <v>290.75698899999998</v>
      </c>
      <c r="LII91" s="55">
        <v>283.78036500000002</v>
      </c>
      <c r="LIJ91" s="55">
        <v>278.63891599999999</v>
      </c>
      <c r="LIK91" s="55">
        <v>68.016220000000004</v>
      </c>
      <c r="LIL91" s="55">
        <v>70.573524000000006</v>
      </c>
      <c r="LIM91" s="55">
        <v>69.943314000000001</v>
      </c>
      <c r="LIN91" s="55">
        <v>41.218342</v>
      </c>
      <c r="LIO91" s="55">
        <v>37.850409999999997</v>
      </c>
      <c r="LIP91" s="55">
        <v>41.854850999999996</v>
      </c>
      <c r="LIQ91" s="55" t="s">
        <v>17881</v>
      </c>
      <c r="LIR91" s="55" t="s">
        <v>2244</v>
      </c>
      <c r="LIS91" s="55" t="s">
        <v>17882</v>
      </c>
      <c r="LIT91" s="55" t="s">
        <v>17883</v>
      </c>
      <c r="LIW91" s="55" t="s">
        <v>2243</v>
      </c>
      <c r="LIX91" s="55">
        <v>290.75698899999998</v>
      </c>
      <c r="LIY91" s="55">
        <v>283.78036500000002</v>
      </c>
      <c r="LIZ91" s="55">
        <v>278.63891599999999</v>
      </c>
      <c r="LJA91" s="55">
        <v>68.016220000000004</v>
      </c>
      <c r="LJB91" s="55">
        <v>70.573524000000006</v>
      </c>
      <c r="LJC91" s="55">
        <v>69.943314000000001</v>
      </c>
      <c r="LJD91" s="55">
        <v>41.218342</v>
      </c>
      <c r="LJE91" s="55">
        <v>37.850409999999997</v>
      </c>
      <c r="LJF91" s="55">
        <v>41.854850999999996</v>
      </c>
      <c r="LJG91" s="55" t="s">
        <v>17881</v>
      </c>
      <c r="LJH91" s="55" t="s">
        <v>2244</v>
      </c>
      <c r="LJI91" s="55" t="s">
        <v>17882</v>
      </c>
      <c r="LJJ91" s="55" t="s">
        <v>17883</v>
      </c>
      <c r="LJM91" s="55" t="s">
        <v>2243</v>
      </c>
      <c r="LJN91" s="55">
        <v>290.75698899999998</v>
      </c>
      <c r="LJO91" s="55">
        <v>283.78036500000002</v>
      </c>
      <c r="LJP91" s="55">
        <v>278.63891599999999</v>
      </c>
      <c r="LJQ91" s="55">
        <v>68.016220000000004</v>
      </c>
      <c r="LJR91" s="55">
        <v>70.573524000000006</v>
      </c>
      <c r="LJS91" s="55">
        <v>69.943314000000001</v>
      </c>
      <c r="LJT91" s="55">
        <v>41.218342</v>
      </c>
      <c r="LJU91" s="55">
        <v>37.850409999999997</v>
      </c>
      <c r="LJV91" s="55">
        <v>41.854850999999996</v>
      </c>
      <c r="LJW91" s="55" t="s">
        <v>17881</v>
      </c>
      <c r="LJX91" s="55" t="s">
        <v>2244</v>
      </c>
      <c r="LJY91" s="55" t="s">
        <v>17882</v>
      </c>
      <c r="LJZ91" s="55" t="s">
        <v>17883</v>
      </c>
      <c r="LKC91" s="55" t="s">
        <v>2243</v>
      </c>
      <c r="LKD91" s="55">
        <v>290.75698899999998</v>
      </c>
      <c r="LKE91" s="55">
        <v>283.78036500000002</v>
      </c>
      <c r="LKF91" s="55">
        <v>278.63891599999999</v>
      </c>
      <c r="LKG91" s="55">
        <v>68.016220000000004</v>
      </c>
      <c r="LKH91" s="55">
        <v>70.573524000000006</v>
      </c>
      <c r="LKI91" s="55">
        <v>69.943314000000001</v>
      </c>
      <c r="LKJ91" s="55">
        <v>41.218342</v>
      </c>
      <c r="LKK91" s="55">
        <v>37.850409999999997</v>
      </c>
      <c r="LKL91" s="55">
        <v>41.854850999999996</v>
      </c>
      <c r="LKM91" s="55" t="s">
        <v>17881</v>
      </c>
      <c r="LKN91" s="55" t="s">
        <v>2244</v>
      </c>
      <c r="LKO91" s="55" t="s">
        <v>17882</v>
      </c>
      <c r="LKP91" s="55" t="s">
        <v>17883</v>
      </c>
      <c r="LKS91" s="55" t="s">
        <v>2243</v>
      </c>
      <c r="LKT91" s="55">
        <v>290.75698899999998</v>
      </c>
      <c r="LKU91" s="55">
        <v>283.78036500000002</v>
      </c>
      <c r="LKV91" s="55">
        <v>278.63891599999999</v>
      </c>
      <c r="LKW91" s="55">
        <v>68.016220000000004</v>
      </c>
      <c r="LKX91" s="55">
        <v>70.573524000000006</v>
      </c>
      <c r="LKY91" s="55">
        <v>69.943314000000001</v>
      </c>
      <c r="LKZ91" s="55">
        <v>41.218342</v>
      </c>
      <c r="LLA91" s="55">
        <v>37.850409999999997</v>
      </c>
      <c r="LLB91" s="55">
        <v>41.854850999999996</v>
      </c>
      <c r="LLC91" s="55" t="s">
        <v>17881</v>
      </c>
      <c r="LLD91" s="55" t="s">
        <v>2244</v>
      </c>
      <c r="LLE91" s="55" t="s">
        <v>17882</v>
      </c>
      <c r="LLF91" s="55" t="s">
        <v>17883</v>
      </c>
      <c r="LLI91" s="55" t="s">
        <v>2243</v>
      </c>
      <c r="LLJ91" s="55">
        <v>290.75698899999998</v>
      </c>
      <c r="LLK91" s="55">
        <v>283.78036500000002</v>
      </c>
      <c r="LLL91" s="55">
        <v>278.63891599999999</v>
      </c>
      <c r="LLM91" s="55">
        <v>68.016220000000004</v>
      </c>
      <c r="LLN91" s="55">
        <v>70.573524000000006</v>
      </c>
      <c r="LLO91" s="55">
        <v>69.943314000000001</v>
      </c>
      <c r="LLP91" s="55">
        <v>41.218342</v>
      </c>
      <c r="LLQ91" s="55">
        <v>37.850409999999997</v>
      </c>
      <c r="LLR91" s="55">
        <v>41.854850999999996</v>
      </c>
      <c r="LLS91" s="55" t="s">
        <v>17881</v>
      </c>
      <c r="LLT91" s="55" t="s">
        <v>2244</v>
      </c>
      <c r="LLU91" s="55" t="s">
        <v>17882</v>
      </c>
      <c r="LLV91" s="55" t="s">
        <v>17883</v>
      </c>
      <c r="LLY91" s="55" t="s">
        <v>2243</v>
      </c>
      <c r="LLZ91" s="55">
        <v>290.75698899999998</v>
      </c>
      <c r="LMA91" s="55">
        <v>283.78036500000002</v>
      </c>
      <c r="LMB91" s="55">
        <v>278.63891599999999</v>
      </c>
      <c r="LMC91" s="55">
        <v>68.016220000000004</v>
      </c>
      <c r="LMD91" s="55">
        <v>70.573524000000006</v>
      </c>
      <c r="LME91" s="55">
        <v>69.943314000000001</v>
      </c>
      <c r="LMF91" s="55">
        <v>41.218342</v>
      </c>
      <c r="LMG91" s="55">
        <v>37.850409999999997</v>
      </c>
      <c r="LMH91" s="55">
        <v>41.854850999999996</v>
      </c>
      <c r="LMI91" s="55" t="s">
        <v>17881</v>
      </c>
      <c r="LMJ91" s="55" t="s">
        <v>2244</v>
      </c>
      <c r="LMK91" s="55" t="s">
        <v>17882</v>
      </c>
      <c r="LML91" s="55" t="s">
        <v>17883</v>
      </c>
      <c r="LMO91" s="55" t="s">
        <v>2243</v>
      </c>
      <c r="LMP91" s="55">
        <v>290.75698899999998</v>
      </c>
      <c r="LMQ91" s="55">
        <v>283.78036500000002</v>
      </c>
      <c r="LMR91" s="55">
        <v>278.63891599999999</v>
      </c>
      <c r="LMS91" s="55">
        <v>68.016220000000004</v>
      </c>
      <c r="LMT91" s="55">
        <v>70.573524000000006</v>
      </c>
      <c r="LMU91" s="55">
        <v>69.943314000000001</v>
      </c>
      <c r="LMV91" s="55">
        <v>41.218342</v>
      </c>
      <c r="LMW91" s="55">
        <v>37.850409999999997</v>
      </c>
      <c r="LMX91" s="55">
        <v>41.854850999999996</v>
      </c>
      <c r="LMY91" s="55" t="s">
        <v>17881</v>
      </c>
      <c r="LMZ91" s="55" t="s">
        <v>2244</v>
      </c>
      <c r="LNA91" s="55" t="s">
        <v>17882</v>
      </c>
      <c r="LNB91" s="55" t="s">
        <v>17883</v>
      </c>
      <c r="LNE91" s="55" t="s">
        <v>2243</v>
      </c>
      <c r="LNF91" s="55">
        <v>290.75698899999998</v>
      </c>
      <c r="LNG91" s="55">
        <v>283.78036500000002</v>
      </c>
      <c r="LNH91" s="55">
        <v>278.63891599999999</v>
      </c>
      <c r="LNI91" s="55">
        <v>68.016220000000004</v>
      </c>
      <c r="LNJ91" s="55">
        <v>70.573524000000006</v>
      </c>
      <c r="LNK91" s="55">
        <v>69.943314000000001</v>
      </c>
      <c r="LNL91" s="55">
        <v>41.218342</v>
      </c>
      <c r="LNM91" s="55">
        <v>37.850409999999997</v>
      </c>
      <c r="LNN91" s="55">
        <v>41.854850999999996</v>
      </c>
      <c r="LNO91" s="55" t="s">
        <v>17881</v>
      </c>
      <c r="LNP91" s="55" t="s">
        <v>2244</v>
      </c>
      <c r="LNQ91" s="55" t="s">
        <v>17882</v>
      </c>
      <c r="LNR91" s="55" t="s">
        <v>17883</v>
      </c>
      <c r="LNU91" s="55" t="s">
        <v>2243</v>
      </c>
      <c r="LNV91" s="55">
        <v>290.75698899999998</v>
      </c>
      <c r="LNW91" s="55">
        <v>283.78036500000002</v>
      </c>
      <c r="LNX91" s="55">
        <v>278.63891599999999</v>
      </c>
      <c r="LNY91" s="55">
        <v>68.016220000000004</v>
      </c>
      <c r="LNZ91" s="55">
        <v>70.573524000000006</v>
      </c>
      <c r="LOA91" s="55">
        <v>69.943314000000001</v>
      </c>
      <c r="LOB91" s="55">
        <v>41.218342</v>
      </c>
      <c r="LOC91" s="55">
        <v>37.850409999999997</v>
      </c>
      <c r="LOD91" s="55">
        <v>41.854850999999996</v>
      </c>
      <c r="LOE91" s="55" t="s">
        <v>17881</v>
      </c>
      <c r="LOF91" s="55" t="s">
        <v>2244</v>
      </c>
      <c r="LOG91" s="55" t="s">
        <v>17882</v>
      </c>
      <c r="LOH91" s="55" t="s">
        <v>17883</v>
      </c>
      <c r="LOK91" s="55" t="s">
        <v>2243</v>
      </c>
      <c r="LOL91" s="55">
        <v>290.75698899999998</v>
      </c>
      <c r="LOM91" s="55">
        <v>283.78036500000002</v>
      </c>
      <c r="LON91" s="55">
        <v>278.63891599999999</v>
      </c>
      <c r="LOO91" s="55">
        <v>68.016220000000004</v>
      </c>
      <c r="LOP91" s="55">
        <v>70.573524000000006</v>
      </c>
      <c r="LOQ91" s="55">
        <v>69.943314000000001</v>
      </c>
      <c r="LOR91" s="55">
        <v>41.218342</v>
      </c>
      <c r="LOS91" s="55">
        <v>37.850409999999997</v>
      </c>
      <c r="LOT91" s="55">
        <v>41.854850999999996</v>
      </c>
      <c r="LOU91" s="55" t="s">
        <v>17881</v>
      </c>
      <c r="LOV91" s="55" t="s">
        <v>2244</v>
      </c>
      <c r="LOW91" s="55" t="s">
        <v>17882</v>
      </c>
      <c r="LOX91" s="55" t="s">
        <v>17883</v>
      </c>
      <c r="LPA91" s="55" t="s">
        <v>2243</v>
      </c>
      <c r="LPB91" s="55">
        <v>290.75698899999998</v>
      </c>
      <c r="LPC91" s="55">
        <v>283.78036500000002</v>
      </c>
      <c r="LPD91" s="55">
        <v>278.63891599999999</v>
      </c>
      <c r="LPE91" s="55">
        <v>68.016220000000004</v>
      </c>
      <c r="LPF91" s="55">
        <v>70.573524000000006</v>
      </c>
      <c r="LPG91" s="55">
        <v>69.943314000000001</v>
      </c>
      <c r="LPH91" s="55">
        <v>41.218342</v>
      </c>
      <c r="LPI91" s="55">
        <v>37.850409999999997</v>
      </c>
      <c r="LPJ91" s="55">
        <v>41.854850999999996</v>
      </c>
      <c r="LPK91" s="55" t="s">
        <v>17881</v>
      </c>
      <c r="LPL91" s="55" t="s">
        <v>2244</v>
      </c>
      <c r="LPM91" s="55" t="s">
        <v>17882</v>
      </c>
      <c r="LPN91" s="55" t="s">
        <v>17883</v>
      </c>
      <c r="LPQ91" s="55" t="s">
        <v>2243</v>
      </c>
      <c r="LPR91" s="55">
        <v>290.75698899999998</v>
      </c>
      <c r="LPS91" s="55">
        <v>283.78036500000002</v>
      </c>
      <c r="LPT91" s="55">
        <v>278.63891599999999</v>
      </c>
      <c r="LPU91" s="55">
        <v>68.016220000000004</v>
      </c>
      <c r="LPV91" s="55">
        <v>70.573524000000006</v>
      </c>
      <c r="LPW91" s="55">
        <v>69.943314000000001</v>
      </c>
      <c r="LPX91" s="55">
        <v>41.218342</v>
      </c>
      <c r="LPY91" s="55">
        <v>37.850409999999997</v>
      </c>
      <c r="LPZ91" s="55">
        <v>41.854850999999996</v>
      </c>
      <c r="LQA91" s="55" t="s">
        <v>17881</v>
      </c>
      <c r="LQB91" s="55" t="s">
        <v>2244</v>
      </c>
      <c r="LQC91" s="55" t="s">
        <v>17882</v>
      </c>
      <c r="LQD91" s="55" t="s">
        <v>17883</v>
      </c>
      <c r="LQG91" s="55" t="s">
        <v>2243</v>
      </c>
      <c r="LQH91" s="55">
        <v>290.75698899999998</v>
      </c>
      <c r="LQI91" s="55">
        <v>283.78036500000002</v>
      </c>
      <c r="LQJ91" s="55">
        <v>278.63891599999999</v>
      </c>
      <c r="LQK91" s="55">
        <v>68.016220000000004</v>
      </c>
      <c r="LQL91" s="55">
        <v>70.573524000000006</v>
      </c>
      <c r="LQM91" s="55">
        <v>69.943314000000001</v>
      </c>
      <c r="LQN91" s="55">
        <v>41.218342</v>
      </c>
      <c r="LQO91" s="55">
        <v>37.850409999999997</v>
      </c>
      <c r="LQP91" s="55">
        <v>41.854850999999996</v>
      </c>
      <c r="LQQ91" s="55" t="s">
        <v>17881</v>
      </c>
      <c r="LQR91" s="55" t="s">
        <v>2244</v>
      </c>
      <c r="LQS91" s="55" t="s">
        <v>17882</v>
      </c>
      <c r="LQT91" s="55" t="s">
        <v>17883</v>
      </c>
      <c r="LQW91" s="55" t="s">
        <v>2243</v>
      </c>
      <c r="LQX91" s="55">
        <v>290.75698899999998</v>
      </c>
      <c r="LQY91" s="55">
        <v>283.78036500000002</v>
      </c>
      <c r="LQZ91" s="55">
        <v>278.63891599999999</v>
      </c>
      <c r="LRA91" s="55">
        <v>68.016220000000004</v>
      </c>
      <c r="LRB91" s="55">
        <v>70.573524000000006</v>
      </c>
      <c r="LRC91" s="55">
        <v>69.943314000000001</v>
      </c>
      <c r="LRD91" s="55">
        <v>41.218342</v>
      </c>
      <c r="LRE91" s="55">
        <v>37.850409999999997</v>
      </c>
      <c r="LRF91" s="55">
        <v>41.854850999999996</v>
      </c>
      <c r="LRG91" s="55" t="s">
        <v>17881</v>
      </c>
      <c r="LRH91" s="55" t="s">
        <v>2244</v>
      </c>
      <c r="LRI91" s="55" t="s">
        <v>17882</v>
      </c>
      <c r="LRJ91" s="55" t="s">
        <v>17883</v>
      </c>
      <c r="LRM91" s="55" t="s">
        <v>2243</v>
      </c>
      <c r="LRN91" s="55">
        <v>290.75698899999998</v>
      </c>
      <c r="LRO91" s="55">
        <v>283.78036500000002</v>
      </c>
      <c r="LRP91" s="55">
        <v>278.63891599999999</v>
      </c>
      <c r="LRQ91" s="55">
        <v>68.016220000000004</v>
      </c>
      <c r="LRR91" s="55">
        <v>70.573524000000006</v>
      </c>
      <c r="LRS91" s="55">
        <v>69.943314000000001</v>
      </c>
      <c r="LRT91" s="55">
        <v>41.218342</v>
      </c>
      <c r="LRU91" s="55">
        <v>37.850409999999997</v>
      </c>
      <c r="LRV91" s="55">
        <v>41.854850999999996</v>
      </c>
      <c r="LRW91" s="55" t="s">
        <v>17881</v>
      </c>
      <c r="LRX91" s="55" t="s">
        <v>2244</v>
      </c>
      <c r="LRY91" s="55" t="s">
        <v>17882</v>
      </c>
      <c r="LRZ91" s="55" t="s">
        <v>17883</v>
      </c>
      <c r="LSC91" s="55" t="s">
        <v>2243</v>
      </c>
      <c r="LSD91" s="55">
        <v>290.75698899999998</v>
      </c>
      <c r="LSE91" s="55">
        <v>283.78036500000002</v>
      </c>
      <c r="LSF91" s="55">
        <v>278.63891599999999</v>
      </c>
      <c r="LSG91" s="55">
        <v>68.016220000000004</v>
      </c>
      <c r="LSH91" s="55">
        <v>70.573524000000006</v>
      </c>
      <c r="LSI91" s="55">
        <v>69.943314000000001</v>
      </c>
      <c r="LSJ91" s="55">
        <v>41.218342</v>
      </c>
      <c r="LSK91" s="55">
        <v>37.850409999999997</v>
      </c>
      <c r="LSL91" s="55">
        <v>41.854850999999996</v>
      </c>
      <c r="LSM91" s="55" t="s">
        <v>17881</v>
      </c>
      <c r="LSN91" s="55" t="s">
        <v>2244</v>
      </c>
      <c r="LSO91" s="55" t="s">
        <v>17882</v>
      </c>
      <c r="LSP91" s="55" t="s">
        <v>17883</v>
      </c>
      <c r="LSS91" s="55" t="s">
        <v>2243</v>
      </c>
      <c r="LST91" s="55">
        <v>290.75698899999998</v>
      </c>
      <c r="LSU91" s="55">
        <v>283.78036500000002</v>
      </c>
      <c r="LSV91" s="55">
        <v>278.63891599999999</v>
      </c>
      <c r="LSW91" s="55">
        <v>68.016220000000004</v>
      </c>
      <c r="LSX91" s="55">
        <v>70.573524000000006</v>
      </c>
      <c r="LSY91" s="55">
        <v>69.943314000000001</v>
      </c>
      <c r="LSZ91" s="55">
        <v>41.218342</v>
      </c>
      <c r="LTA91" s="55">
        <v>37.850409999999997</v>
      </c>
      <c r="LTB91" s="55">
        <v>41.854850999999996</v>
      </c>
      <c r="LTC91" s="55" t="s">
        <v>17881</v>
      </c>
      <c r="LTD91" s="55" t="s">
        <v>2244</v>
      </c>
      <c r="LTE91" s="55" t="s">
        <v>17882</v>
      </c>
      <c r="LTF91" s="55" t="s">
        <v>17883</v>
      </c>
      <c r="LTI91" s="55" t="s">
        <v>2243</v>
      </c>
      <c r="LTJ91" s="55">
        <v>290.75698899999998</v>
      </c>
      <c r="LTK91" s="55">
        <v>283.78036500000002</v>
      </c>
      <c r="LTL91" s="55">
        <v>278.63891599999999</v>
      </c>
      <c r="LTM91" s="55">
        <v>68.016220000000004</v>
      </c>
      <c r="LTN91" s="55">
        <v>70.573524000000006</v>
      </c>
      <c r="LTO91" s="55">
        <v>69.943314000000001</v>
      </c>
      <c r="LTP91" s="55">
        <v>41.218342</v>
      </c>
      <c r="LTQ91" s="55">
        <v>37.850409999999997</v>
      </c>
      <c r="LTR91" s="55">
        <v>41.854850999999996</v>
      </c>
      <c r="LTS91" s="55" t="s">
        <v>17881</v>
      </c>
      <c r="LTT91" s="55" t="s">
        <v>2244</v>
      </c>
      <c r="LTU91" s="55" t="s">
        <v>17882</v>
      </c>
      <c r="LTV91" s="55" t="s">
        <v>17883</v>
      </c>
      <c r="LTY91" s="55" t="s">
        <v>2243</v>
      </c>
      <c r="LTZ91" s="55">
        <v>290.75698899999998</v>
      </c>
      <c r="LUA91" s="55">
        <v>283.78036500000002</v>
      </c>
      <c r="LUB91" s="55">
        <v>278.63891599999999</v>
      </c>
      <c r="LUC91" s="55">
        <v>68.016220000000004</v>
      </c>
      <c r="LUD91" s="55">
        <v>70.573524000000006</v>
      </c>
      <c r="LUE91" s="55">
        <v>69.943314000000001</v>
      </c>
      <c r="LUF91" s="55">
        <v>41.218342</v>
      </c>
      <c r="LUG91" s="55">
        <v>37.850409999999997</v>
      </c>
      <c r="LUH91" s="55">
        <v>41.854850999999996</v>
      </c>
      <c r="LUI91" s="55" t="s">
        <v>17881</v>
      </c>
      <c r="LUJ91" s="55" t="s">
        <v>2244</v>
      </c>
      <c r="LUK91" s="55" t="s">
        <v>17882</v>
      </c>
      <c r="LUL91" s="55" t="s">
        <v>17883</v>
      </c>
      <c r="LUO91" s="55" t="s">
        <v>2243</v>
      </c>
      <c r="LUP91" s="55">
        <v>290.75698899999998</v>
      </c>
      <c r="LUQ91" s="55">
        <v>283.78036500000002</v>
      </c>
      <c r="LUR91" s="55">
        <v>278.63891599999999</v>
      </c>
      <c r="LUS91" s="55">
        <v>68.016220000000004</v>
      </c>
      <c r="LUT91" s="55">
        <v>70.573524000000006</v>
      </c>
      <c r="LUU91" s="55">
        <v>69.943314000000001</v>
      </c>
      <c r="LUV91" s="55">
        <v>41.218342</v>
      </c>
      <c r="LUW91" s="55">
        <v>37.850409999999997</v>
      </c>
      <c r="LUX91" s="55">
        <v>41.854850999999996</v>
      </c>
      <c r="LUY91" s="55" t="s">
        <v>17881</v>
      </c>
      <c r="LUZ91" s="55" t="s">
        <v>2244</v>
      </c>
      <c r="LVA91" s="55" t="s">
        <v>17882</v>
      </c>
      <c r="LVB91" s="55" t="s">
        <v>17883</v>
      </c>
      <c r="LVE91" s="55" t="s">
        <v>2243</v>
      </c>
      <c r="LVF91" s="55">
        <v>290.75698899999998</v>
      </c>
      <c r="LVG91" s="55">
        <v>283.78036500000002</v>
      </c>
      <c r="LVH91" s="55">
        <v>278.63891599999999</v>
      </c>
      <c r="LVI91" s="55">
        <v>68.016220000000004</v>
      </c>
      <c r="LVJ91" s="55">
        <v>70.573524000000006</v>
      </c>
      <c r="LVK91" s="55">
        <v>69.943314000000001</v>
      </c>
      <c r="LVL91" s="55">
        <v>41.218342</v>
      </c>
      <c r="LVM91" s="55">
        <v>37.850409999999997</v>
      </c>
      <c r="LVN91" s="55">
        <v>41.854850999999996</v>
      </c>
      <c r="LVO91" s="55" t="s">
        <v>17881</v>
      </c>
      <c r="LVP91" s="55" t="s">
        <v>2244</v>
      </c>
      <c r="LVQ91" s="55" t="s">
        <v>17882</v>
      </c>
      <c r="LVR91" s="55" t="s">
        <v>17883</v>
      </c>
      <c r="LVU91" s="55" t="s">
        <v>2243</v>
      </c>
      <c r="LVV91" s="55">
        <v>290.75698899999998</v>
      </c>
      <c r="LVW91" s="55">
        <v>283.78036500000002</v>
      </c>
      <c r="LVX91" s="55">
        <v>278.63891599999999</v>
      </c>
      <c r="LVY91" s="55">
        <v>68.016220000000004</v>
      </c>
      <c r="LVZ91" s="55">
        <v>70.573524000000006</v>
      </c>
      <c r="LWA91" s="55">
        <v>69.943314000000001</v>
      </c>
      <c r="LWB91" s="55">
        <v>41.218342</v>
      </c>
      <c r="LWC91" s="55">
        <v>37.850409999999997</v>
      </c>
      <c r="LWD91" s="55">
        <v>41.854850999999996</v>
      </c>
      <c r="LWE91" s="55" t="s">
        <v>17881</v>
      </c>
      <c r="LWF91" s="55" t="s">
        <v>2244</v>
      </c>
      <c r="LWG91" s="55" t="s">
        <v>17882</v>
      </c>
      <c r="LWH91" s="55" t="s">
        <v>17883</v>
      </c>
      <c r="LWK91" s="55" t="s">
        <v>2243</v>
      </c>
      <c r="LWL91" s="55">
        <v>290.75698899999998</v>
      </c>
      <c r="LWM91" s="55">
        <v>283.78036500000002</v>
      </c>
      <c r="LWN91" s="55">
        <v>278.63891599999999</v>
      </c>
      <c r="LWO91" s="55">
        <v>68.016220000000004</v>
      </c>
      <c r="LWP91" s="55">
        <v>70.573524000000006</v>
      </c>
      <c r="LWQ91" s="55">
        <v>69.943314000000001</v>
      </c>
      <c r="LWR91" s="55">
        <v>41.218342</v>
      </c>
      <c r="LWS91" s="55">
        <v>37.850409999999997</v>
      </c>
      <c r="LWT91" s="55">
        <v>41.854850999999996</v>
      </c>
      <c r="LWU91" s="55" t="s">
        <v>17881</v>
      </c>
      <c r="LWV91" s="55" t="s">
        <v>2244</v>
      </c>
      <c r="LWW91" s="55" t="s">
        <v>17882</v>
      </c>
      <c r="LWX91" s="55" t="s">
        <v>17883</v>
      </c>
      <c r="LXA91" s="55" t="s">
        <v>2243</v>
      </c>
      <c r="LXB91" s="55">
        <v>290.75698899999998</v>
      </c>
      <c r="LXC91" s="55">
        <v>283.78036500000002</v>
      </c>
      <c r="LXD91" s="55">
        <v>278.63891599999999</v>
      </c>
      <c r="LXE91" s="55">
        <v>68.016220000000004</v>
      </c>
      <c r="LXF91" s="55">
        <v>70.573524000000006</v>
      </c>
      <c r="LXG91" s="55">
        <v>69.943314000000001</v>
      </c>
      <c r="LXH91" s="55">
        <v>41.218342</v>
      </c>
      <c r="LXI91" s="55">
        <v>37.850409999999997</v>
      </c>
      <c r="LXJ91" s="55">
        <v>41.854850999999996</v>
      </c>
      <c r="LXK91" s="55" t="s">
        <v>17881</v>
      </c>
      <c r="LXL91" s="55" t="s">
        <v>2244</v>
      </c>
      <c r="LXM91" s="55" t="s">
        <v>17882</v>
      </c>
      <c r="LXN91" s="55" t="s">
        <v>17883</v>
      </c>
      <c r="LXQ91" s="55" t="s">
        <v>2243</v>
      </c>
      <c r="LXR91" s="55">
        <v>290.75698899999998</v>
      </c>
      <c r="LXS91" s="55">
        <v>283.78036500000002</v>
      </c>
      <c r="LXT91" s="55">
        <v>278.63891599999999</v>
      </c>
      <c r="LXU91" s="55">
        <v>68.016220000000004</v>
      </c>
      <c r="LXV91" s="55">
        <v>70.573524000000006</v>
      </c>
      <c r="LXW91" s="55">
        <v>69.943314000000001</v>
      </c>
      <c r="LXX91" s="55">
        <v>41.218342</v>
      </c>
      <c r="LXY91" s="55">
        <v>37.850409999999997</v>
      </c>
      <c r="LXZ91" s="55">
        <v>41.854850999999996</v>
      </c>
      <c r="LYA91" s="55" t="s">
        <v>17881</v>
      </c>
      <c r="LYB91" s="55" t="s">
        <v>2244</v>
      </c>
      <c r="LYC91" s="55" t="s">
        <v>17882</v>
      </c>
      <c r="LYD91" s="55" t="s">
        <v>17883</v>
      </c>
      <c r="LYG91" s="55" t="s">
        <v>2243</v>
      </c>
      <c r="LYH91" s="55">
        <v>290.75698899999998</v>
      </c>
      <c r="LYI91" s="55">
        <v>283.78036500000002</v>
      </c>
      <c r="LYJ91" s="55">
        <v>278.63891599999999</v>
      </c>
      <c r="LYK91" s="55">
        <v>68.016220000000004</v>
      </c>
      <c r="LYL91" s="55">
        <v>70.573524000000006</v>
      </c>
      <c r="LYM91" s="55">
        <v>69.943314000000001</v>
      </c>
      <c r="LYN91" s="55">
        <v>41.218342</v>
      </c>
      <c r="LYO91" s="55">
        <v>37.850409999999997</v>
      </c>
      <c r="LYP91" s="55">
        <v>41.854850999999996</v>
      </c>
      <c r="LYQ91" s="55" t="s">
        <v>17881</v>
      </c>
      <c r="LYR91" s="55" t="s">
        <v>2244</v>
      </c>
      <c r="LYS91" s="55" t="s">
        <v>17882</v>
      </c>
      <c r="LYT91" s="55" t="s">
        <v>17883</v>
      </c>
      <c r="LYW91" s="55" t="s">
        <v>2243</v>
      </c>
      <c r="LYX91" s="55">
        <v>290.75698899999998</v>
      </c>
      <c r="LYY91" s="55">
        <v>283.78036500000002</v>
      </c>
      <c r="LYZ91" s="55">
        <v>278.63891599999999</v>
      </c>
      <c r="LZA91" s="55">
        <v>68.016220000000004</v>
      </c>
      <c r="LZB91" s="55">
        <v>70.573524000000006</v>
      </c>
      <c r="LZC91" s="55">
        <v>69.943314000000001</v>
      </c>
      <c r="LZD91" s="55">
        <v>41.218342</v>
      </c>
      <c r="LZE91" s="55">
        <v>37.850409999999997</v>
      </c>
      <c r="LZF91" s="55">
        <v>41.854850999999996</v>
      </c>
      <c r="LZG91" s="55" t="s">
        <v>17881</v>
      </c>
      <c r="LZH91" s="55" t="s">
        <v>2244</v>
      </c>
      <c r="LZI91" s="55" t="s">
        <v>17882</v>
      </c>
      <c r="LZJ91" s="55" t="s">
        <v>17883</v>
      </c>
      <c r="LZM91" s="55" t="s">
        <v>2243</v>
      </c>
      <c r="LZN91" s="55">
        <v>290.75698899999998</v>
      </c>
      <c r="LZO91" s="55">
        <v>283.78036500000002</v>
      </c>
      <c r="LZP91" s="55">
        <v>278.63891599999999</v>
      </c>
      <c r="LZQ91" s="55">
        <v>68.016220000000004</v>
      </c>
      <c r="LZR91" s="55">
        <v>70.573524000000006</v>
      </c>
      <c r="LZS91" s="55">
        <v>69.943314000000001</v>
      </c>
      <c r="LZT91" s="55">
        <v>41.218342</v>
      </c>
      <c r="LZU91" s="55">
        <v>37.850409999999997</v>
      </c>
      <c r="LZV91" s="55">
        <v>41.854850999999996</v>
      </c>
      <c r="LZW91" s="55" t="s">
        <v>17881</v>
      </c>
      <c r="LZX91" s="55" t="s">
        <v>2244</v>
      </c>
      <c r="LZY91" s="55" t="s">
        <v>17882</v>
      </c>
      <c r="LZZ91" s="55" t="s">
        <v>17883</v>
      </c>
      <c r="MAC91" s="55" t="s">
        <v>2243</v>
      </c>
      <c r="MAD91" s="55">
        <v>290.75698899999998</v>
      </c>
      <c r="MAE91" s="55">
        <v>283.78036500000002</v>
      </c>
      <c r="MAF91" s="55">
        <v>278.63891599999999</v>
      </c>
      <c r="MAG91" s="55">
        <v>68.016220000000004</v>
      </c>
      <c r="MAH91" s="55">
        <v>70.573524000000006</v>
      </c>
      <c r="MAI91" s="55">
        <v>69.943314000000001</v>
      </c>
      <c r="MAJ91" s="55">
        <v>41.218342</v>
      </c>
      <c r="MAK91" s="55">
        <v>37.850409999999997</v>
      </c>
      <c r="MAL91" s="55">
        <v>41.854850999999996</v>
      </c>
      <c r="MAM91" s="55" t="s">
        <v>17881</v>
      </c>
      <c r="MAN91" s="55" t="s">
        <v>2244</v>
      </c>
      <c r="MAO91" s="55" t="s">
        <v>17882</v>
      </c>
      <c r="MAP91" s="55" t="s">
        <v>17883</v>
      </c>
      <c r="MAS91" s="55" t="s">
        <v>2243</v>
      </c>
      <c r="MAT91" s="55">
        <v>290.75698899999998</v>
      </c>
      <c r="MAU91" s="55">
        <v>283.78036500000002</v>
      </c>
      <c r="MAV91" s="55">
        <v>278.63891599999999</v>
      </c>
      <c r="MAW91" s="55">
        <v>68.016220000000004</v>
      </c>
      <c r="MAX91" s="55">
        <v>70.573524000000006</v>
      </c>
      <c r="MAY91" s="55">
        <v>69.943314000000001</v>
      </c>
      <c r="MAZ91" s="55">
        <v>41.218342</v>
      </c>
      <c r="MBA91" s="55">
        <v>37.850409999999997</v>
      </c>
      <c r="MBB91" s="55">
        <v>41.854850999999996</v>
      </c>
      <c r="MBC91" s="55" t="s">
        <v>17881</v>
      </c>
      <c r="MBD91" s="55" t="s">
        <v>2244</v>
      </c>
      <c r="MBE91" s="55" t="s">
        <v>17882</v>
      </c>
      <c r="MBF91" s="55" t="s">
        <v>17883</v>
      </c>
      <c r="MBI91" s="55" t="s">
        <v>2243</v>
      </c>
      <c r="MBJ91" s="55">
        <v>290.75698899999998</v>
      </c>
      <c r="MBK91" s="55">
        <v>283.78036500000002</v>
      </c>
      <c r="MBL91" s="55">
        <v>278.63891599999999</v>
      </c>
      <c r="MBM91" s="55">
        <v>68.016220000000004</v>
      </c>
      <c r="MBN91" s="55">
        <v>70.573524000000006</v>
      </c>
      <c r="MBO91" s="55">
        <v>69.943314000000001</v>
      </c>
      <c r="MBP91" s="55">
        <v>41.218342</v>
      </c>
      <c r="MBQ91" s="55">
        <v>37.850409999999997</v>
      </c>
      <c r="MBR91" s="55">
        <v>41.854850999999996</v>
      </c>
      <c r="MBS91" s="55" t="s">
        <v>17881</v>
      </c>
      <c r="MBT91" s="55" t="s">
        <v>2244</v>
      </c>
      <c r="MBU91" s="55" t="s">
        <v>17882</v>
      </c>
      <c r="MBV91" s="55" t="s">
        <v>17883</v>
      </c>
      <c r="MBY91" s="55" t="s">
        <v>2243</v>
      </c>
      <c r="MBZ91" s="55">
        <v>290.75698899999998</v>
      </c>
      <c r="MCA91" s="55">
        <v>283.78036500000002</v>
      </c>
      <c r="MCB91" s="55">
        <v>278.63891599999999</v>
      </c>
      <c r="MCC91" s="55">
        <v>68.016220000000004</v>
      </c>
      <c r="MCD91" s="55">
        <v>70.573524000000006</v>
      </c>
      <c r="MCE91" s="55">
        <v>69.943314000000001</v>
      </c>
      <c r="MCF91" s="55">
        <v>41.218342</v>
      </c>
      <c r="MCG91" s="55">
        <v>37.850409999999997</v>
      </c>
      <c r="MCH91" s="55">
        <v>41.854850999999996</v>
      </c>
      <c r="MCI91" s="55" t="s">
        <v>17881</v>
      </c>
      <c r="MCJ91" s="55" t="s">
        <v>2244</v>
      </c>
      <c r="MCK91" s="55" t="s">
        <v>17882</v>
      </c>
      <c r="MCL91" s="55" t="s">
        <v>17883</v>
      </c>
      <c r="MCO91" s="55" t="s">
        <v>2243</v>
      </c>
      <c r="MCP91" s="55">
        <v>290.75698899999998</v>
      </c>
      <c r="MCQ91" s="55">
        <v>283.78036500000002</v>
      </c>
      <c r="MCR91" s="55">
        <v>278.63891599999999</v>
      </c>
      <c r="MCS91" s="55">
        <v>68.016220000000004</v>
      </c>
      <c r="MCT91" s="55">
        <v>70.573524000000006</v>
      </c>
      <c r="MCU91" s="55">
        <v>69.943314000000001</v>
      </c>
      <c r="MCV91" s="55">
        <v>41.218342</v>
      </c>
      <c r="MCW91" s="55">
        <v>37.850409999999997</v>
      </c>
      <c r="MCX91" s="55">
        <v>41.854850999999996</v>
      </c>
      <c r="MCY91" s="55" t="s">
        <v>17881</v>
      </c>
      <c r="MCZ91" s="55" t="s">
        <v>2244</v>
      </c>
      <c r="MDA91" s="55" t="s">
        <v>17882</v>
      </c>
      <c r="MDB91" s="55" t="s">
        <v>17883</v>
      </c>
      <c r="MDE91" s="55" t="s">
        <v>2243</v>
      </c>
      <c r="MDF91" s="55">
        <v>290.75698899999998</v>
      </c>
      <c r="MDG91" s="55">
        <v>283.78036500000002</v>
      </c>
      <c r="MDH91" s="55">
        <v>278.63891599999999</v>
      </c>
      <c r="MDI91" s="55">
        <v>68.016220000000004</v>
      </c>
      <c r="MDJ91" s="55">
        <v>70.573524000000006</v>
      </c>
      <c r="MDK91" s="55">
        <v>69.943314000000001</v>
      </c>
      <c r="MDL91" s="55">
        <v>41.218342</v>
      </c>
      <c r="MDM91" s="55">
        <v>37.850409999999997</v>
      </c>
      <c r="MDN91" s="55">
        <v>41.854850999999996</v>
      </c>
      <c r="MDO91" s="55" t="s">
        <v>17881</v>
      </c>
      <c r="MDP91" s="55" t="s">
        <v>2244</v>
      </c>
      <c r="MDQ91" s="55" t="s">
        <v>17882</v>
      </c>
      <c r="MDR91" s="55" t="s">
        <v>17883</v>
      </c>
      <c r="MDU91" s="55" t="s">
        <v>2243</v>
      </c>
      <c r="MDV91" s="55">
        <v>290.75698899999998</v>
      </c>
      <c r="MDW91" s="55">
        <v>283.78036500000002</v>
      </c>
      <c r="MDX91" s="55">
        <v>278.63891599999999</v>
      </c>
      <c r="MDY91" s="55">
        <v>68.016220000000004</v>
      </c>
      <c r="MDZ91" s="55">
        <v>70.573524000000006</v>
      </c>
      <c r="MEA91" s="55">
        <v>69.943314000000001</v>
      </c>
      <c r="MEB91" s="55">
        <v>41.218342</v>
      </c>
      <c r="MEC91" s="55">
        <v>37.850409999999997</v>
      </c>
      <c r="MED91" s="55">
        <v>41.854850999999996</v>
      </c>
      <c r="MEE91" s="55" t="s">
        <v>17881</v>
      </c>
      <c r="MEF91" s="55" t="s">
        <v>2244</v>
      </c>
      <c r="MEG91" s="55" t="s">
        <v>17882</v>
      </c>
      <c r="MEH91" s="55" t="s">
        <v>17883</v>
      </c>
      <c r="MEK91" s="55" t="s">
        <v>2243</v>
      </c>
      <c r="MEL91" s="55">
        <v>290.75698899999998</v>
      </c>
      <c r="MEM91" s="55">
        <v>283.78036500000002</v>
      </c>
      <c r="MEN91" s="55">
        <v>278.63891599999999</v>
      </c>
      <c r="MEO91" s="55">
        <v>68.016220000000004</v>
      </c>
      <c r="MEP91" s="55">
        <v>70.573524000000006</v>
      </c>
      <c r="MEQ91" s="55">
        <v>69.943314000000001</v>
      </c>
      <c r="MER91" s="55">
        <v>41.218342</v>
      </c>
      <c r="MES91" s="55">
        <v>37.850409999999997</v>
      </c>
      <c r="MET91" s="55">
        <v>41.854850999999996</v>
      </c>
      <c r="MEU91" s="55" t="s">
        <v>17881</v>
      </c>
      <c r="MEV91" s="55" t="s">
        <v>2244</v>
      </c>
      <c r="MEW91" s="55" t="s">
        <v>17882</v>
      </c>
      <c r="MEX91" s="55" t="s">
        <v>17883</v>
      </c>
      <c r="MFA91" s="55" t="s">
        <v>2243</v>
      </c>
      <c r="MFB91" s="55">
        <v>290.75698899999998</v>
      </c>
      <c r="MFC91" s="55">
        <v>283.78036500000002</v>
      </c>
      <c r="MFD91" s="55">
        <v>278.63891599999999</v>
      </c>
      <c r="MFE91" s="55">
        <v>68.016220000000004</v>
      </c>
      <c r="MFF91" s="55">
        <v>70.573524000000006</v>
      </c>
      <c r="MFG91" s="55">
        <v>69.943314000000001</v>
      </c>
      <c r="MFH91" s="55">
        <v>41.218342</v>
      </c>
      <c r="MFI91" s="55">
        <v>37.850409999999997</v>
      </c>
      <c r="MFJ91" s="55">
        <v>41.854850999999996</v>
      </c>
      <c r="MFK91" s="55" t="s">
        <v>17881</v>
      </c>
      <c r="MFL91" s="55" t="s">
        <v>2244</v>
      </c>
      <c r="MFM91" s="55" t="s">
        <v>17882</v>
      </c>
      <c r="MFN91" s="55" t="s">
        <v>17883</v>
      </c>
      <c r="MFQ91" s="55" t="s">
        <v>2243</v>
      </c>
      <c r="MFR91" s="55">
        <v>290.75698899999998</v>
      </c>
      <c r="MFS91" s="55">
        <v>283.78036500000002</v>
      </c>
      <c r="MFT91" s="55">
        <v>278.63891599999999</v>
      </c>
      <c r="MFU91" s="55">
        <v>68.016220000000004</v>
      </c>
      <c r="MFV91" s="55">
        <v>70.573524000000006</v>
      </c>
      <c r="MFW91" s="55">
        <v>69.943314000000001</v>
      </c>
      <c r="MFX91" s="55">
        <v>41.218342</v>
      </c>
      <c r="MFY91" s="55">
        <v>37.850409999999997</v>
      </c>
      <c r="MFZ91" s="55">
        <v>41.854850999999996</v>
      </c>
      <c r="MGA91" s="55" t="s">
        <v>17881</v>
      </c>
      <c r="MGB91" s="55" t="s">
        <v>2244</v>
      </c>
      <c r="MGC91" s="55" t="s">
        <v>17882</v>
      </c>
      <c r="MGD91" s="55" t="s">
        <v>17883</v>
      </c>
      <c r="MGG91" s="55" t="s">
        <v>2243</v>
      </c>
      <c r="MGH91" s="55">
        <v>290.75698899999998</v>
      </c>
      <c r="MGI91" s="55">
        <v>283.78036500000002</v>
      </c>
      <c r="MGJ91" s="55">
        <v>278.63891599999999</v>
      </c>
      <c r="MGK91" s="55">
        <v>68.016220000000004</v>
      </c>
      <c r="MGL91" s="55">
        <v>70.573524000000006</v>
      </c>
      <c r="MGM91" s="55">
        <v>69.943314000000001</v>
      </c>
      <c r="MGN91" s="55">
        <v>41.218342</v>
      </c>
      <c r="MGO91" s="55">
        <v>37.850409999999997</v>
      </c>
      <c r="MGP91" s="55">
        <v>41.854850999999996</v>
      </c>
      <c r="MGQ91" s="55" t="s">
        <v>17881</v>
      </c>
      <c r="MGR91" s="55" t="s">
        <v>2244</v>
      </c>
      <c r="MGS91" s="55" t="s">
        <v>17882</v>
      </c>
      <c r="MGT91" s="55" t="s">
        <v>17883</v>
      </c>
      <c r="MGW91" s="55" t="s">
        <v>2243</v>
      </c>
      <c r="MGX91" s="55">
        <v>290.75698899999998</v>
      </c>
      <c r="MGY91" s="55">
        <v>283.78036500000002</v>
      </c>
      <c r="MGZ91" s="55">
        <v>278.63891599999999</v>
      </c>
      <c r="MHA91" s="55">
        <v>68.016220000000004</v>
      </c>
      <c r="MHB91" s="55">
        <v>70.573524000000006</v>
      </c>
      <c r="MHC91" s="55">
        <v>69.943314000000001</v>
      </c>
      <c r="MHD91" s="55">
        <v>41.218342</v>
      </c>
      <c r="MHE91" s="55">
        <v>37.850409999999997</v>
      </c>
      <c r="MHF91" s="55">
        <v>41.854850999999996</v>
      </c>
      <c r="MHG91" s="55" t="s">
        <v>17881</v>
      </c>
      <c r="MHH91" s="55" t="s">
        <v>2244</v>
      </c>
      <c r="MHI91" s="55" t="s">
        <v>17882</v>
      </c>
      <c r="MHJ91" s="55" t="s">
        <v>17883</v>
      </c>
      <c r="MHM91" s="55" t="s">
        <v>2243</v>
      </c>
      <c r="MHN91" s="55">
        <v>290.75698899999998</v>
      </c>
      <c r="MHO91" s="55">
        <v>283.78036500000002</v>
      </c>
      <c r="MHP91" s="55">
        <v>278.63891599999999</v>
      </c>
      <c r="MHQ91" s="55">
        <v>68.016220000000004</v>
      </c>
      <c r="MHR91" s="55">
        <v>70.573524000000006</v>
      </c>
      <c r="MHS91" s="55">
        <v>69.943314000000001</v>
      </c>
      <c r="MHT91" s="55">
        <v>41.218342</v>
      </c>
      <c r="MHU91" s="55">
        <v>37.850409999999997</v>
      </c>
      <c r="MHV91" s="55">
        <v>41.854850999999996</v>
      </c>
      <c r="MHW91" s="55" t="s">
        <v>17881</v>
      </c>
      <c r="MHX91" s="55" t="s">
        <v>2244</v>
      </c>
      <c r="MHY91" s="55" t="s">
        <v>17882</v>
      </c>
      <c r="MHZ91" s="55" t="s">
        <v>17883</v>
      </c>
      <c r="MIC91" s="55" t="s">
        <v>2243</v>
      </c>
      <c r="MID91" s="55">
        <v>290.75698899999998</v>
      </c>
      <c r="MIE91" s="55">
        <v>283.78036500000002</v>
      </c>
      <c r="MIF91" s="55">
        <v>278.63891599999999</v>
      </c>
      <c r="MIG91" s="55">
        <v>68.016220000000004</v>
      </c>
      <c r="MIH91" s="55">
        <v>70.573524000000006</v>
      </c>
      <c r="MII91" s="55">
        <v>69.943314000000001</v>
      </c>
      <c r="MIJ91" s="55">
        <v>41.218342</v>
      </c>
      <c r="MIK91" s="55">
        <v>37.850409999999997</v>
      </c>
      <c r="MIL91" s="55">
        <v>41.854850999999996</v>
      </c>
      <c r="MIM91" s="55" t="s">
        <v>17881</v>
      </c>
      <c r="MIN91" s="55" t="s">
        <v>2244</v>
      </c>
      <c r="MIO91" s="55" t="s">
        <v>17882</v>
      </c>
      <c r="MIP91" s="55" t="s">
        <v>17883</v>
      </c>
      <c r="MIS91" s="55" t="s">
        <v>2243</v>
      </c>
      <c r="MIT91" s="55">
        <v>290.75698899999998</v>
      </c>
      <c r="MIU91" s="55">
        <v>283.78036500000002</v>
      </c>
      <c r="MIV91" s="55">
        <v>278.63891599999999</v>
      </c>
      <c r="MIW91" s="55">
        <v>68.016220000000004</v>
      </c>
      <c r="MIX91" s="55">
        <v>70.573524000000006</v>
      </c>
      <c r="MIY91" s="55">
        <v>69.943314000000001</v>
      </c>
      <c r="MIZ91" s="55">
        <v>41.218342</v>
      </c>
      <c r="MJA91" s="55">
        <v>37.850409999999997</v>
      </c>
      <c r="MJB91" s="55">
        <v>41.854850999999996</v>
      </c>
      <c r="MJC91" s="55" t="s">
        <v>17881</v>
      </c>
      <c r="MJD91" s="55" t="s">
        <v>2244</v>
      </c>
      <c r="MJE91" s="55" t="s">
        <v>17882</v>
      </c>
      <c r="MJF91" s="55" t="s">
        <v>17883</v>
      </c>
      <c r="MJI91" s="55" t="s">
        <v>2243</v>
      </c>
      <c r="MJJ91" s="55">
        <v>290.75698899999998</v>
      </c>
      <c r="MJK91" s="55">
        <v>283.78036500000002</v>
      </c>
      <c r="MJL91" s="55">
        <v>278.63891599999999</v>
      </c>
      <c r="MJM91" s="55">
        <v>68.016220000000004</v>
      </c>
      <c r="MJN91" s="55">
        <v>70.573524000000006</v>
      </c>
      <c r="MJO91" s="55">
        <v>69.943314000000001</v>
      </c>
      <c r="MJP91" s="55">
        <v>41.218342</v>
      </c>
      <c r="MJQ91" s="55">
        <v>37.850409999999997</v>
      </c>
      <c r="MJR91" s="55">
        <v>41.854850999999996</v>
      </c>
      <c r="MJS91" s="55" t="s">
        <v>17881</v>
      </c>
      <c r="MJT91" s="55" t="s">
        <v>2244</v>
      </c>
      <c r="MJU91" s="55" t="s">
        <v>17882</v>
      </c>
      <c r="MJV91" s="55" t="s">
        <v>17883</v>
      </c>
      <c r="MJY91" s="55" t="s">
        <v>2243</v>
      </c>
      <c r="MJZ91" s="55">
        <v>290.75698899999998</v>
      </c>
      <c r="MKA91" s="55">
        <v>283.78036500000002</v>
      </c>
      <c r="MKB91" s="55">
        <v>278.63891599999999</v>
      </c>
      <c r="MKC91" s="55">
        <v>68.016220000000004</v>
      </c>
      <c r="MKD91" s="55">
        <v>70.573524000000006</v>
      </c>
      <c r="MKE91" s="55">
        <v>69.943314000000001</v>
      </c>
      <c r="MKF91" s="55">
        <v>41.218342</v>
      </c>
      <c r="MKG91" s="55">
        <v>37.850409999999997</v>
      </c>
      <c r="MKH91" s="55">
        <v>41.854850999999996</v>
      </c>
      <c r="MKI91" s="55" t="s">
        <v>17881</v>
      </c>
      <c r="MKJ91" s="55" t="s">
        <v>2244</v>
      </c>
      <c r="MKK91" s="55" t="s">
        <v>17882</v>
      </c>
      <c r="MKL91" s="55" t="s">
        <v>17883</v>
      </c>
      <c r="MKO91" s="55" t="s">
        <v>2243</v>
      </c>
      <c r="MKP91" s="55">
        <v>290.75698899999998</v>
      </c>
      <c r="MKQ91" s="55">
        <v>283.78036500000002</v>
      </c>
      <c r="MKR91" s="55">
        <v>278.63891599999999</v>
      </c>
      <c r="MKS91" s="55">
        <v>68.016220000000004</v>
      </c>
      <c r="MKT91" s="55">
        <v>70.573524000000006</v>
      </c>
      <c r="MKU91" s="55">
        <v>69.943314000000001</v>
      </c>
      <c r="MKV91" s="55">
        <v>41.218342</v>
      </c>
      <c r="MKW91" s="55">
        <v>37.850409999999997</v>
      </c>
      <c r="MKX91" s="55">
        <v>41.854850999999996</v>
      </c>
      <c r="MKY91" s="55" t="s">
        <v>17881</v>
      </c>
      <c r="MKZ91" s="55" t="s">
        <v>2244</v>
      </c>
      <c r="MLA91" s="55" t="s">
        <v>17882</v>
      </c>
      <c r="MLB91" s="55" t="s">
        <v>17883</v>
      </c>
      <c r="MLE91" s="55" t="s">
        <v>2243</v>
      </c>
      <c r="MLF91" s="55">
        <v>290.75698899999998</v>
      </c>
      <c r="MLG91" s="55">
        <v>283.78036500000002</v>
      </c>
      <c r="MLH91" s="55">
        <v>278.63891599999999</v>
      </c>
      <c r="MLI91" s="55">
        <v>68.016220000000004</v>
      </c>
      <c r="MLJ91" s="55">
        <v>70.573524000000006</v>
      </c>
      <c r="MLK91" s="55">
        <v>69.943314000000001</v>
      </c>
      <c r="MLL91" s="55">
        <v>41.218342</v>
      </c>
      <c r="MLM91" s="55">
        <v>37.850409999999997</v>
      </c>
      <c r="MLN91" s="55">
        <v>41.854850999999996</v>
      </c>
      <c r="MLO91" s="55" t="s">
        <v>17881</v>
      </c>
      <c r="MLP91" s="55" t="s">
        <v>2244</v>
      </c>
      <c r="MLQ91" s="55" t="s">
        <v>17882</v>
      </c>
      <c r="MLR91" s="55" t="s">
        <v>17883</v>
      </c>
      <c r="MLU91" s="55" t="s">
        <v>2243</v>
      </c>
      <c r="MLV91" s="55">
        <v>290.75698899999998</v>
      </c>
      <c r="MLW91" s="55">
        <v>283.78036500000002</v>
      </c>
      <c r="MLX91" s="55">
        <v>278.63891599999999</v>
      </c>
      <c r="MLY91" s="55">
        <v>68.016220000000004</v>
      </c>
      <c r="MLZ91" s="55">
        <v>70.573524000000006</v>
      </c>
      <c r="MMA91" s="55">
        <v>69.943314000000001</v>
      </c>
      <c r="MMB91" s="55">
        <v>41.218342</v>
      </c>
      <c r="MMC91" s="55">
        <v>37.850409999999997</v>
      </c>
      <c r="MMD91" s="55">
        <v>41.854850999999996</v>
      </c>
      <c r="MME91" s="55" t="s">
        <v>17881</v>
      </c>
      <c r="MMF91" s="55" t="s">
        <v>2244</v>
      </c>
      <c r="MMG91" s="55" t="s">
        <v>17882</v>
      </c>
      <c r="MMH91" s="55" t="s">
        <v>17883</v>
      </c>
      <c r="MMK91" s="55" t="s">
        <v>2243</v>
      </c>
      <c r="MML91" s="55">
        <v>290.75698899999998</v>
      </c>
      <c r="MMM91" s="55">
        <v>283.78036500000002</v>
      </c>
      <c r="MMN91" s="55">
        <v>278.63891599999999</v>
      </c>
      <c r="MMO91" s="55">
        <v>68.016220000000004</v>
      </c>
      <c r="MMP91" s="55">
        <v>70.573524000000006</v>
      </c>
      <c r="MMQ91" s="55">
        <v>69.943314000000001</v>
      </c>
      <c r="MMR91" s="55">
        <v>41.218342</v>
      </c>
      <c r="MMS91" s="55">
        <v>37.850409999999997</v>
      </c>
      <c r="MMT91" s="55">
        <v>41.854850999999996</v>
      </c>
      <c r="MMU91" s="55" t="s">
        <v>17881</v>
      </c>
      <c r="MMV91" s="55" t="s">
        <v>2244</v>
      </c>
      <c r="MMW91" s="55" t="s">
        <v>17882</v>
      </c>
      <c r="MMX91" s="55" t="s">
        <v>17883</v>
      </c>
      <c r="MNA91" s="55" t="s">
        <v>2243</v>
      </c>
      <c r="MNB91" s="55">
        <v>290.75698899999998</v>
      </c>
      <c r="MNC91" s="55">
        <v>283.78036500000002</v>
      </c>
      <c r="MND91" s="55">
        <v>278.63891599999999</v>
      </c>
      <c r="MNE91" s="55">
        <v>68.016220000000004</v>
      </c>
      <c r="MNF91" s="55">
        <v>70.573524000000006</v>
      </c>
      <c r="MNG91" s="55">
        <v>69.943314000000001</v>
      </c>
      <c r="MNH91" s="55">
        <v>41.218342</v>
      </c>
      <c r="MNI91" s="55">
        <v>37.850409999999997</v>
      </c>
      <c r="MNJ91" s="55">
        <v>41.854850999999996</v>
      </c>
      <c r="MNK91" s="55" t="s">
        <v>17881</v>
      </c>
      <c r="MNL91" s="55" t="s">
        <v>2244</v>
      </c>
      <c r="MNM91" s="55" t="s">
        <v>17882</v>
      </c>
      <c r="MNN91" s="55" t="s">
        <v>17883</v>
      </c>
      <c r="MNQ91" s="55" t="s">
        <v>2243</v>
      </c>
      <c r="MNR91" s="55">
        <v>290.75698899999998</v>
      </c>
      <c r="MNS91" s="55">
        <v>283.78036500000002</v>
      </c>
      <c r="MNT91" s="55">
        <v>278.63891599999999</v>
      </c>
      <c r="MNU91" s="55">
        <v>68.016220000000004</v>
      </c>
      <c r="MNV91" s="55">
        <v>70.573524000000006</v>
      </c>
      <c r="MNW91" s="55">
        <v>69.943314000000001</v>
      </c>
      <c r="MNX91" s="55">
        <v>41.218342</v>
      </c>
      <c r="MNY91" s="55">
        <v>37.850409999999997</v>
      </c>
      <c r="MNZ91" s="55">
        <v>41.854850999999996</v>
      </c>
      <c r="MOA91" s="55" t="s">
        <v>17881</v>
      </c>
      <c r="MOB91" s="55" t="s">
        <v>2244</v>
      </c>
      <c r="MOC91" s="55" t="s">
        <v>17882</v>
      </c>
      <c r="MOD91" s="55" t="s">
        <v>17883</v>
      </c>
      <c r="MOG91" s="55" t="s">
        <v>2243</v>
      </c>
      <c r="MOH91" s="55">
        <v>290.75698899999998</v>
      </c>
      <c r="MOI91" s="55">
        <v>283.78036500000002</v>
      </c>
      <c r="MOJ91" s="55">
        <v>278.63891599999999</v>
      </c>
      <c r="MOK91" s="55">
        <v>68.016220000000004</v>
      </c>
      <c r="MOL91" s="55">
        <v>70.573524000000006</v>
      </c>
      <c r="MOM91" s="55">
        <v>69.943314000000001</v>
      </c>
      <c r="MON91" s="55">
        <v>41.218342</v>
      </c>
      <c r="MOO91" s="55">
        <v>37.850409999999997</v>
      </c>
      <c r="MOP91" s="55">
        <v>41.854850999999996</v>
      </c>
      <c r="MOQ91" s="55" t="s">
        <v>17881</v>
      </c>
      <c r="MOR91" s="55" t="s">
        <v>2244</v>
      </c>
      <c r="MOS91" s="55" t="s">
        <v>17882</v>
      </c>
      <c r="MOT91" s="55" t="s">
        <v>17883</v>
      </c>
      <c r="MOW91" s="55" t="s">
        <v>2243</v>
      </c>
      <c r="MOX91" s="55">
        <v>290.75698899999998</v>
      </c>
      <c r="MOY91" s="55">
        <v>283.78036500000002</v>
      </c>
      <c r="MOZ91" s="55">
        <v>278.63891599999999</v>
      </c>
      <c r="MPA91" s="55">
        <v>68.016220000000004</v>
      </c>
      <c r="MPB91" s="55">
        <v>70.573524000000006</v>
      </c>
      <c r="MPC91" s="55">
        <v>69.943314000000001</v>
      </c>
      <c r="MPD91" s="55">
        <v>41.218342</v>
      </c>
      <c r="MPE91" s="55">
        <v>37.850409999999997</v>
      </c>
      <c r="MPF91" s="55">
        <v>41.854850999999996</v>
      </c>
      <c r="MPG91" s="55" t="s">
        <v>17881</v>
      </c>
      <c r="MPH91" s="55" t="s">
        <v>2244</v>
      </c>
      <c r="MPI91" s="55" t="s">
        <v>17882</v>
      </c>
      <c r="MPJ91" s="55" t="s">
        <v>17883</v>
      </c>
      <c r="MPM91" s="55" t="s">
        <v>2243</v>
      </c>
      <c r="MPN91" s="55">
        <v>290.75698899999998</v>
      </c>
      <c r="MPO91" s="55">
        <v>283.78036500000002</v>
      </c>
      <c r="MPP91" s="55">
        <v>278.63891599999999</v>
      </c>
      <c r="MPQ91" s="55">
        <v>68.016220000000004</v>
      </c>
      <c r="MPR91" s="55">
        <v>70.573524000000006</v>
      </c>
      <c r="MPS91" s="55">
        <v>69.943314000000001</v>
      </c>
      <c r="MPT91" s="55">
        <v>41.218342</v>
      </c>
      <c r="MPU91" s="55">
        <v>37.850409999999997</v>
      </c>
      <c r="MPV91" s="55">
        <v>41.854850999999996</v>
      </c>
      <c r="MPW91" s="55" t="s">
        <v>17881</v>
      </c>
      <c r="MPX91" s="55" t="s">
        <v>2244</v>
      </c>
      <c r="MPY91" s="55" t="s">
        <v>17882</v>
      </c>
      <c r="MPZ91" s="55" t="s">
        <v>17883</v>
      </c>
      <c r="MQC91" s="55" t="s">
        <v>2243</v>
      </c>
      <c r="MQD91" s="55">
        <v>290.75698899999998</v>
      </c>
      <c r="MQE91" s="55">
        <v>283.78036500000002</v>
      </c>
      <c r="MQF91" s="55">
        <v>278.63891599999999</v>
      </c>
      <c r="MQG91" s="55">
        <v>68.016220000000004</v>
      </c>
      <c r="MQH91" s="55">
        <v>70.573524000000006</v>
      </c>
      <c r="MQI91" s="55">
        <v>69.943314000000001</v>
      </c>
      <c r="MQJ91" s="55">
        <v>41.218342</v>
      </c>
      <c r="MQK91" s="55">
        <v>37.850409999999997</v>
      </c>
      <c r="MQL91" s="55">
        <v>41.854850999999996</v>
      </c>
      <c r="MQM91" s="55" t="s">
        <v>17881</v>
      </c>
      <c r="MQN91" s="55" t="s">
        <v>2244</v>
      </c>
      <c r="MQO91" s="55" t="s">
        <v>17882</v>
      </c>
      <c r="MQP91" s="55" t="s">
        <v>17883</v>
      </c>
      <c r="MQS91" s="55" t="s">
        <v>2243</v>
      </c>
      <c r="MQT91" s="55">
        <v>290.75698899999998</v>
      </c>
      <c r="MQU91" s="55">
        <v>283.78036500000002</v>
      </c>
      <c r="MQV91" s="55">
        <v>278.63891599999999</v>
      </c>
      <c r="MQW91" s="55">
        <v>68.016220000000004</v>
      </c>
      <c r="MQX91" s="55">
        <v>70.573524000000006</v>
      </c>
      <c r="MQY91" s="55">
        <v>69.943314000000001</v>
      </c>
      <c r="MQZ91" s="55">
        <v>41.218342</v>
      </c>
      <c r="MRA91" s="55">
        <v>37.850409999999997</v>
      </c>
      <c r="MRB91" s="55">
        <v>41.854850999999996</v>
      </c>
      <c r="MRC91" s="55" t="s">
        <v>17881</v>
      </c>
      <c r="MRD91" s="55" t="s">
        <v>2244</v>
      </c>
      <c r="MRE91" s="55" t="s">
        <v>17882</v>
      </c>
      <c r="MRF91" s="55" t="s">
        <v>17883</v>
      </c>
      <c r="MRI91" s="55" t="s">
        <v>2243</v>
      </c>
      <c r="MRJ91" s="55">
        <v>290.75698899999998</v>
      </c>
      <c r="MRK91" s="55">
        <v>283.78036500000002</v>
      </c>
      <c r="MRL91" s="55">
        <v>278.63891599999999</v>
      </c>
      <c r="MRM91" s="55">
        <v>68.016220000000004</v>
      </c>
      <c r="MRN91" s="55">
        <v>70.573524000000006</v>
      </c>
      <c r="MRO91" s="55">
        <v>69.943314000000001</v>
      </c>
      <c r="MRP91" s="55">
        <v>41.218342</v>
      </c>
      <c r="MRQ91" s="55">
        <v>37.850409999999997</v>
      </c>
      <c r="MRR91" s="55">
        <v>41.854850999999996</v>
      </c>
      <c r="MRS91" s="55" t="s">
        <v>17881</v>
      </c>
      <c r="MRT91" s="55" t="s">
        <v>2244</v>
      </c>
      <c r="MRU91" s="55" t="s">
        <v>17882</v>
      </c>
      <c r="MRV91" s="55" t="s">
        <v>17883</v>
      </c>
      <c r="MRY91" s="55" t="s">
        <v>2243</v>
      </c>
      <c r="MRZ91" s="55">
        <v>290.75698899999998</v>
      </c>
      <c r="MSA91" s="55">
        <v>283.78036500000002</v>
      </c>
      <c r="MSB91" s="55">
        <v>278.63891599999999</v>
      </c>
      <c r="MSC91" s="55">
        <v>68.016220000000004</v>
      </c>
      <c r="MSD91" s="55">
        <v>70.573524000000006</v>
      </c>
      <c r="MSE91" s="55">
        <v>69.943314000000001</v>
      </c>
      <c r="MSF91" s="55">
        <v>41.218342</v>
      </c>
      <c r="MSG91" s="55">
        <v>37.850409999999997</v>
      </c>
      <c r="MSH91" s="55">
        <v>41.854850999999996</v>
      </c>
      <c r="MSI91" s="55" t="s">
        <v>17881</v>
      </c>
      <c r="MSJ91" s="55" t="s">
        <v>2244</v>
      </c>
      <c r="MSK91" s="55" t="s">
        <v>17882</v>
      </c>
      <c r="MSL91" s="55" t="s">
        <v>17883</v>
      </c>
      <c r="MSO91" s="55" t="s">
        <v>2243</v>
      </c>
      <c r="MSP91" s="55">
        <v>290.75698899999998</v>
      </c>
      <c r="MSQ91" s="55">
        <v>283.78036500000002</v>
      </c>
      <c r="MSR91" s="55">
        <v>278.63891599999999</v>
      </c>
      <c r="MSS91" s="55">
        <v>68.016220000000004</v>
      </c>
      <c r="MST91" s="55">
        <v>70.573524000000006</v>
      </c>
      <c r="MSU91" s="55">
        <v>69.943314000000001</v>
      </c>
      <c r="MSV91" s="55">
        <v>41.218342</v>
      </c>
      <c r="MSW91" s="55">
        <v>37.850409999999997</v>
      </c>
      <c r="MSX91" s="55">
        <v>41.854850999999996</v>
      </c>
      <c r="MSY91" s="55" t="s">
        <v>17881</v>
      </c>
      <c r="MSZ91" s="55" t="s">
        <v>2244</v>
      </c>
      <c r="MTA91" s="55" t="s">
        <v>17882</v>
      </c>
      <c r="MTB91" s="55" t="s">
        <v>17883</v>
      </c>
      <c r="MTE91" s="55" t="s">
        <v>2243</v>
      </c>
      <c r="MTF91" s="55">
        <v>290.75698899999998</v>
      </c>
      <c r="MTG91" s="55">
        <v>283.78036500000002</v>
      </c>
      <c r="MTH91" s="55">
        <v>278.63891599999999</v>
      </c>
      <c r="MTI91" s="55">
        <v>68.016220000000004</v>
      </c>
      <c r="MTJ91" s="55">
        <v>70.573524000000006</v>
      </c>
      <c r="MTK91" s="55">
        <v>69.943314000000001</v>
      </c>
      <c r="MTL91" s="55">
        <v>41.218342</v>
      </c>
      <c r="MTM91" s="55">
        <v>37.850409999999997</v>
      </c>
      <c r="MTN91" s="55">
        <v>41.854850999999996</v>
      </c>
      <c r="MTO91" s="55" t="s">
        <v>17881</v>
      </c>
      <c r="MTP91" s="55" t="s">
        <v>2244</v>
      </c>
      <c r="MTQ91" s="55" t="s">
        <v>17882</v>
      </c>
      <c r="MTR91" s="55" t="s">
        <v>17883</v>
      </c>
      <c r="MTU91" s="55" t="s">
        <v>2243</v>
      </c>
      <c r="MTV91" s="55">
        <v>290.75698899999998</v>
      </c>
      <c r="MTW91" s="55">
        <v>283.78036500000002</v>
      </c>
      <c r="MTX91" s="55">
        <v>278.63891599999999</v>
      </c>
      <c r="MTY91" s="55">
        <v>68.016220000000004</v>
      </c>
      <c r="MTZ91" s="55">
        <v>70.573524000000006</v>
      </c>
      <c r="MUA91" s="55">
        <v>69.943314000000001</v>
      </c>
      <c r="MUB91" s="55">
        <v>41.218342</v>
      </c>
      <c r="MUC91" s="55">
        <v>37.850409999999997</v>
      </c>
      <c r="MUD91" s="55">
        <v>41.854850999999996</v>
      </c>
      <c r="MUE91" s="55" t="s">
        <v>17881</v>
      </c>
      <c r="MUF91" s="55" t="s">
        <v>2244</v>
      </c>
      <c r="MUG91" s="55" t="s">
        <v>17882</v>
      </c>
      <c r="MUH91" s="55" t="s">
        <v>17883</v>
      </c>
      <c r="MUK91" s="55" t="s">
        <v>2243</v>
      </c>
      <c r="MUL91" s="55">
        <v>290.75698899999998</v>
      </c>
      <c r="MUM91" s="55">
        <v>283.78036500000002</v>
      </c>
      <c r="MUN91" s="55">
        <v>278.63891599999999</v>
      </c>
      <c r="MUO91" s="55">
        <v>68.016220000000004</v>
      </c>
      <c r="MUP91" s="55">
        <v>70.573524000000006</v>
      </c>
      <c r="MUQ91" s="55">
        <v>69.943314000000001</v>
      </c>
      <c r="MUR91" s="55">
        <v>41.218342</v>
      </c>
      <c r="MUS91" s="55">
        <v>37.850409999999997</v>
      </c>
      <c r="MUT91" s="55">
        <v>41.854850999999996</v>
      </c>
      <c r="MUU91" s="55" t="s">
        <v>17881</v>
      </c>
      <c r="MUV91" s="55" t="s">
        <v>2244</v>
      </c>
      <c r="MUW91" s="55" t="s">
        <v>17882</v>
      </c>
      <c r="MUX91" s="55" t="s">
        <v>17883</v>
      </c>
      <c r="MVA91" s="55" t="s">
        <v>2243</v>
      </c>
      <c r="MVB91" s="55">
        <v>290.75698899999998</v>
      </c>
      <c r="MVC91" s="55">
        <v>283.78036500000002</v>
      </c>
      <c r="MVD91" s="55">
        <v>278.63891599999999</v>
      </c>
      <c r="MVE91" s="55">
        <v>68.016220000000004</v>
      </c>
      <c r="MVF91" s="55">
        <v>70.573524000000006</v>
      </c>
      <c r="MVG91" s="55">
        <v>69.943314000000001</v>
      </c>
      <c r="MVH91" s="55">
        <v>41.218342</v>
      </c>
      <c r="MVI91" s="55">
        <v>37.850409999999997</v>
      </c>
      <c r="MVJ91" s="55">
        <v>41.854850999999996</v>
      </c>
      <c r="MVK91" s="55" t="s">
        <v>17881</v>
      </c>
      <c r="MVL91" s="55" t="s">
        <v>2244</v>
      </c>
      <c r="MVM91" s="55" t="s">
        <v>17882</v>
      </c>
      <c r="MVN91" s="55" t="s">
        <v>17883</v>
      </c>
      <c r="MVQ91" s="55" t="s">
        <v>2243</v>
      </c>
      <c r="MVR91" s="55">
        <v>290.75698899999998</v>
      </c>
      <c r="MVS91" s="55">
        <v>283.78036500000002</v>
      </c>
      <c r="MVT91" s="55">
        <v>278.63891599999999</v>
      </c>
      <c r="MVU91" s="55">
        <v>68.016220000000004</v>
      </c>
      <c r="MVV91" s="55">
        <v>70.573524000000006</v>
      </c>
      <c r="MVW91" s="55">
        <v>69.943314000000001</v>
      </c>
      <c r="MVX91" s="55">
        <v>41.218342</v>
      </c>
      <c r="MVY91" s="55">
        <v>37.850409999999997</v>
      </c>
      <c r="MVZ91" s="55">
        <v>41.854850999999996</v>
      </c>
      <c r="MWA91" s="55" t="s">
        <v>17881</v>
      </c>
      <c r="MWB91" s="55" t="s">
        <v>2244</v>
      </c>
      <c r="MWC91" s="55" t="s">
        <v>17882</v>
      </c>
      <c r="MWD91" s="55" t="s">
        <v>17883</v>
      </c>
      <c r="MWG91" s="55" t="s">
        <v>2243</v>
      </c>
      <c r="MWH91" s="55">
        <v>290.75698899999998</v>
      </c>
      <c r="MWI91" s="55">
        <v>283.78036500000002</v>
      </c>
      <c r="MWJ91" s="55">
        <v>278.63891599999999</v>
      </c>
      <c r="MWK91" s="55">
        <v>68.016220000000004</v>
      </c>
      <c r="MWL91" s="55">
        <v>70.573524000000006</v>
      </c>
      <c r="MWM91" s="55">
        <v>69.943314000000001</v>
      </c>
      <c r="MWN91" s="55">
        <v>41.218342</v>
      </c>
      <c r="MWO91" s="55">
        <v>37.850409999999997</v>
      </c>
      <c r="MWP91" s="55">
        <v>41.854850999999996</v>
      </c>
      <c r="MWQ91" s="55" t="s">
        <v>17881</v>
      </c>
      <c r="MWR91" s="55" t="s">
        <v>2244</v>
      </c>
      <c r="MWS91" s="55" t="s">
        <v>17882</v>
      </c>
      <c r="MWT91" s="55" t="s">
        <v>17883</v>
      </c>
      <c r="MWW91" s="55" t="s">
        <v>2243</v>
      </c>
      <c r="MWX91" s="55">
        <v>290.75698899999998</v>
      </c>
      <c r="MWY91" s="55">
        <v>283.78036500000002</v>
      </c>
      <c r="MWZ91" s="55">
        <v>278.63891599999999</v>
      </c>
      <c r="MXA91" s="55">
        <v>68.016220000000004</v>
      </c>
      <c r="MXB91" s="55">
        <v>70.573524000000006</v>
      </c>
      <c r="MXC91" s="55">
        <v>69.943314000000001</v>
      </c>
      <c r="MXD91" s="55">
        <v>41.218342</v>
      </c>
      <c r="MXE91" s="55">
        <v>37.850409999999997</v>
      </c>
      <c r="MXF91" s="55">
        <v>41.854850999999996</v>
      </c>
      <c r="MXG91" s="55" t="s">
        <v>17881</v>
      </c>
      <c r="MXH91" s="55" t="s">
        <v>2244</v>
      </c>
      <c r="MXI91" s="55" t="s">
        <v>17882</v>
      </c>
      <c r="MXJ91" s="55" t="s">
        <v>17883</v>
      </c>
      <c r="MXM91" s="55" t="s">
        <v>2243</v>
      </c>
      <c r="MXN91" s="55">
        <v>290.75698899999998</v>
      </c>
      <c r="MXO91" s="55">
        <v>283.78036500000002</v>
      </c>
      <c r="MXP91" s="55">
        <v>278.63891599999999</v>
      </c>
      <c r="MXQ91" s="55">
        <v>68.016220000000004</v>
      </c>
      <c r="MXR91" s="55">
        <v>70.573524000000006</v>
      </c>
      <c r="MXS91" s="55">
        <v>69.943314000000001</v>
      </c>
      <c r="MXT91" s="55">
        <v>41.218342</v>
      </c>
      <c r="MXU91" s="55">
        <v>37.850409999999997</v>
      </c>
      <c r="MXV91" s="55">
        <v>41.854850999999996</v>
      </c>
      <c r="MXW91" s="55" t="s">
        <v>17881</v>
      </c>
      <c r="MXX91" s="55" t="s">
        <v>2244</v>
      </c>
      <c r="MXY91" s="55" t="s">
        <v>17882</v>
      </c>
      <c r="MXZ91" s="55" t="s">
        <v>17883</v>
      </c>
      <c r="MYC91" s="55" t="s">
        <v>2243</v>
      </c>
      <c r="MYD91" s="55">
        <v>290.75698899999998</v>
      </c>
      <c r="MYE91" s="55">
        <v>283.78036500000002</v>
      </c>
      <c r="MYF91" s="55">
        <v>278.63891599999999</v>
      </c>
      <c r="MYG91" s="55">
        <v>68.016220000000004</v>
      </c>
      <c r="MYH91" s="55">
        <v>70.573524000000006</v>
      </c>
      <c r="MYI91" s="55">
        <v>69.943314000000001</v>
      </c>
      <c r="MYJ91" s="55">
        <v>41.218342</v>
      </c>
      <c r="MYK91" s="55">
        <v>37.850409999999997</v>
      </c>
      <c r="MYL91" s="55">
        <v>41.854850999999996</v>
      </c>
      <c r="MYM91" s="55" t="s">
        <v>17881</v>
      </c>
      <c r="MYN91" s="55" t="s">
        <v>2244</v>
      </c>
      <c r="MYO91" s="55" t="s">
        <v>17882</v>
      </c>
      <c r="MYP91" s="55" t="s">
        <v>17883</v>
      </c>
      <c r="MYS91" s="55" t="s">
        <v>2243</v>
      </c>
      <c r="MYT91" s="55">
        <v>290.75698899999998</v>
      </c>
      <c r="MYU91" s="55">
        <v>283.78036500000002</v>
      </c>
      <c r="MYV91" s="55">
        <v>278.63891599999999</v>
      </c>
      <c r="MYW91" s="55">
        <v>68.016220000000004</v>
      </c>
      <c r="MYX91" s="55">
        <v>70.573524000000006</v>
      </c>
      <c r="MYY91" s="55">
        <v>69.943314000000001</v>
      </c>
      <c r="MYZ91" s="55">
        <v>41.218342</v>
      </c>
      <c r="MZA91" s="55">
        <v>37.850409999999997</v>
      </c>
      <c r="MZB91" s="55">
        <v>41.854850999999996</v>
      </c>
      <c r="MZC91" s="55" t="s">
        <v>17881</v>
      </c>
      <c r="MZD91" s="55" t="s">
        <v>2244</v>
      </c>
      <c r="MZE91" s="55" t="s">
        <v>17882</v>
      </c>
      <c r="MZF91" s="55" t="s">
        <v>17883</v>
      </c>
      <c r="MZI91" s="55" t="s">
        <v>2243</v>
      </c>
      <c r="MZJ91" s="55">
        <v>290.75698899999998</v>
      </c>
      <c r="MZK91" s="55">
        <v>283.78036500000002</v>
      </c>
      <c r="MZL91" s="55">
        <v>278.63891599999999</v>
      </c>
      <c r="MZM91" s="55">
        <v>68.016220000000004</v>
      </c>
      <c r="MZN91" s="55">
        <v>70.573524000000006</v>
      </c>
      <c r="MZO91" s="55">
        <v>69.943314000000001</v>
      </c>
      <c r="MZP91" s="55">
        <v>41.218342</v>
      </c>
      <c r="MZQ91" s="55">
        <v>37.850409999999997</v>
      </c>
      <c r="MZR91" s="55">
        <v>41.854850999999996</v>
      </c>
      <c r="MZS91" s="55" t="s">
        <v>17881</v>
      </c>
      <c r="MZT91" s="55" t="s">
        <v>2244</v>
      </c>
      <c r="MZU91" s="55" t="s">
        <v>17882</v>
      </c>
      <c r="MZV91" s="55" t="s">
        <v>17883</v>
      </c>
      <c r="MZY91" s="55" t="s">
        <v>2243</v>
      </c>
      <c r="MZZ91" s="55">
        <v>290.75698899999998</v>
      </c>
      <c r="NAA91" s="55">
        <v>283.78036500000002</v>
      </c>
      <c r="NAB91" s="55">
        <v>278.63891599999999</v>
      </c>
      <c r="NAC91" s="55">
        <v>68.016220000000004</v>
      </c>
      <c r="NAD91" s="55">
        <v>70.573524000000006</v>
      </c>
      <c r="NAE91" s="55">
        <v>69.943314000000001</v>
      </c>
      <c r="NAF91" s="55">
        <v>41.218342</v>
      </c>
      <c r="NAG91" s="55">
        <v>37.850409999999997</v>
      </c>
      <c r="NAH91" s="55">
        <v>41.854850999999996</v>
      </c>
      <c r="NAI91" s="55" t="s">
        <v>17881</v>
      </c>
      <c r="NAJ91" s="55" t="s">
        <v>2244</v>
      </c>
      <c r="NAK91" s="55" t="s">
        <v>17882</v>
      </c>
      <c r="NAL91" s="55" t="s">
        <v>17883</v>
      </c>
      <c r="NAO91" s="55" t="s">
        <v>2243</v>
      </c>
      <c r="NAP91" s="55">
        <v>290.75698899999998</v>
      </c>
      <c r="NAQ91" s="55">
        <v>283.78036500000002</v>
      </c>
      <c r="NAR91" s="55">
        <v>278.63891599999999</v>
      </c>
      <c r="NAS91" s="55">
        <v>68.016220000000004</v>
      </c>
      <c r="NAT91" s="55">
        <v>70.573524000000006</v>
      </c>
      <c r="NAU91" s="55">
        <v>69.943314000000001</v>
      </c>
      <c r="NAV91" s="55">
        <v>41.218342</v>
      </c>
      <c r="NAW91" s="55">
        <v>37.850409999999997</v>
      </c>
      <c r="NAX91" s="55">
        <v>41.854850999999996</v>
      </c>
      <c r="NAY91" s="55" t="s">
        <v>17881</v>
      </c>
      <c r="NAZ91" s="55" t="s">
        <v>2244</v>
      </c>
      <c r="NBA91" s="55" t="s">
        <v>17882</v>
      </c>
      <c r="NBB91" s="55" t="s">
        <v>17883</v>
      </c>
      <c r="NBE91" s="55" t="s">
        <v>2243</v>
      </c>
      <c r="NBF91" s="55">
        <v>290.75698899999998</v>
      </c>
      <c r="NBG91" s="55">
        <v>283.78036500000002</v>
      </c>
      <c r="NBH91" s="55">
        <v>278.63891599999999</v>
      </c>
      <c r="NBI91" s="55">
        <v>68.016220000000004</v>
      </c>
      <c r="NBJ91" s="55">
        <v>70.573524000000006</v>
      </c>
      <c r="NBK91" s="55">
        <v>69.943314000000001</v>
      </c>
      <c r="NBL91" s="55">
        <v>41.218342</v>
      </c>
      <c r="NBM91" s="55">
        <v>37.850409999999997</v>
      </c>
      <c r="NBN91" s="55">
        <v>41.854850999999996</v>
      </c>
      <c r="NBO91" s="55" t="s">
        <v>17881</v>
      </c>
      <c r="NBP91" s="55" t="s">
        <v>2244</v>
      </c>
      <c r="NBQ91" s="55" t="s">
        <v>17882</v>
      </c>
      <c r="NBR91" s="55" t="s">
        <v>17883</v>
      </c>
      <c r="NBU91" s="55" t="s">
        <v>2243</v>
      </c>
      <c r="NBV91" s="55">
        <v>290.75698899999998</v>
      </c>
      <c r="NBW91" s="55">
        <v>283.78036500000002</v>
      </c>
      <c r="NBX91" s="55">
        <v>278.63891599999999</v>
      </c>
      <c r="NBY91" s="55">
        <v>68.016220000000004</v>
      </c>
      <c r="NBZ91" s="55">
        <v>70.573524000000006</v>
      </c>
      <c r="NCA91" s="55">
        <v>69.943314000000001</v>
      </c>
      <c r="NCB91" s="55">
        <v>41.218342</v>
      </c>
      <c r="NCC91" s="55">
        <v>37.850409999999997</v>
      </c>
      <c r="NCD91" s="55">
        <v>41.854850999999996</v>
      </c>
      <c r="NCE91" s="55" t="s">
        <v>17881</v>
      </c>
      <c r="NCF91" s="55" t="s">
        <v>2244</v>
      </c>
      <c r="NCG91" s="55" t="s">
        <v>17882</v>
      </c>
      <c r="NCH91" s="55" t="s">
        <v>17883</v>
      </c>
      <c r="NCK91" s="55" t="s">
        <v>2243</v>
      </c>
      <c r="NCL91" s="55">
        <v>290.75698899999998</v>
      </c>
      <c r="NCM91" s="55">
        <v>283.78036500000002</v>
      </c>
      <c r="NCN91" s="55">
        <v>278.63891599999999</v>
      </c>
      <c r="NCO91" s="55">
        <v>68.016220000000004</v>
      </c>
      <c r="NCP91" s="55">
        <v>70.573524000000006</v>
      </c>
      <c r="NCQ91" s="55">
        <v>69.943314000000001</v>
      </c>
      <c r="NCR91" s="55">
        <v>41.218342</v>
      </c>
      <c r="NCS91" s="55">
        <v>37.850409999999997</v>
      </c>
      <c r="NCT91" s="55">
        <v>41.854850999999996</v>
      </c>
      <c r="NCU91" s="55" t="s">
        <v>17881</v>
      </c>
      <c r="NCV91" s="55" t="s">
        <v>2244</v>
      </c>
      <c r="NCW91" s="55" t="s">
        <v>17882</v>
      </c>
      <c r="NCX91" s="55" t="s">
        <v>17883</v>
      </c>
      <c r="NDA91" s="55" t="s">
        <v>2243</v>
      </c>
      <c r="NDB91" s="55">
        <v>290.75698899999998</v>
      </c>
      <c r="NDC91" s="55">
        <v>283.78036500000002</v>
      </c>
      <c r="NDD91" s="55">
        <v>278.63891599999999</v>
      </c>
      <c r="NDE91" s="55">
        <v>68.016220000000004</v>
      </c>
      <c r="NDF91" s="55">
        <v>70.573524000000006</v>
      </c>
      <c r="NDG91" s="55">
        <v>69.943314000000001</v>
      </c>
      <c r="NDH91" s="55">
        <v>41.218342</v>
      </c>
      <c r="NDI91" s="55">
        <v>37.850409999999997</v>
      </c>
      <c r="NDJ91" s="55">
        <v>41.854850999999996</v>
      </c>
      <c r="NDK91" s="55" t="s">
        <v>17881</v>
      </c>
      <c r="NDL91" s="55" t="s">
        <v>2244</v>
      </c>
      <c r="NDM91" s="55" t="s">
        <v>17882</v>
      </c>
      <c r="NDN91" s="55" t="s">
        <v>17883</v>
      </c>
      <c r="NDQ91" s="55" t="s">
        <v>2243</v>
      </c>
      <c r="NDR91" s="55">
        <v>290.75698899999998</v>
      </c>
      <c r="NDS91" s="55">
        <v>283.78036500000002</v>
      </c>
      <c r="NDT91" s="55">
        <v>278.63891599999999</v>
      </c>
      <c r="NDU91" s="55">
        <v>68.016220000000004</v>
      </c>
      <c r="NDV91" s="55">
        <v>70.573524000000006</v>
      </c>
      <c r="NDW91" s="55">
        <v>69.943314000000001</v>
      </c>
      <c r="NDX91" s="55">
        <v>41.218342</v>
      </c>
      <c r="NDY91" s="55">
        <v>37.850409999999997</v>
      </c>
      <c r="NDZ91" s="55">
        <v>41.854850999999996</v>
      </c>
      <c r="NEA91" s="55" t="s">
        <v>17881</v>
      </c>
      <c r="NEB91" s="55" t="s">
        <v>2244</v>
      </c>
      <c r="NEC91" s="55" t="s">
        <v>17882</v>
      </c>
      <c r="NED91" s="55" t="s">
        <v>17883</v>
      </c>
      <c r="NEG91" s="55" t="s">
        <v>2243</v>
      </c>
      <c r="NEH91" s="55">
        <v>290.75698899999998</v>
      </c>
      <c r="NEI91" s="55">
        <v>283.78036500000002</v>
      </c>
      <c r="NEJ91" s="55">
        <v>278.63891599999999</v>
      </c>
      <c r="NEK91" s="55">
        <v>68.016220000000004</v>
      </c>
      <c r="NEL91" s="55">
        <v>70.573524000000006</v>
      </c>
      <c r="NEM91" s="55">
        <v>69.943314000000001</v>
      </c>
      <c r="NEN91" s="55">
        <v>41.218342</v>
      </c>
      <c r="NEO91" s="55">
        <v>37.850409999999997</v>
      </c>
      <c r="NEP91" s="55">
        <v>41.854850999999996</v>
      </c>
      <c r="NEQ91" s="55" t="s">
        <v>17881</v>
      </c>
      <c r="NER91" s="55" t="s">
        <v>2244</v>
      </c>
      <c r="NES91" s="55" t="s">
        <v>17882</v>
      </c>
      <c r="NET91" s="55" t="s">
        <v>17883</v>
      </c>
      <c r="NEW91" s="55" t="s">
        <v>2243</v>
      </c>
      <c r="NEX91" s="55">
        <v>290.75698899999998</v>
      </c>
      <c r="NEY91" s="55">
        <v>283.78036500000002</v>
      </c>
      <c r="NEZ91" s="55">
        <v>278.63891599999999</v>
      </c>
      <c r="NFA91" s="55">
        <v>68.016220000000004</v>
      </c>
      <c r="NFB91" s="55">
        <v>70.573524000000006</v>
      </c>
      <c r="NFC91" s="55">
        <v>69.943314000000001</v>
      </c>
      <c r="NFD91" s="55">
        <v>41.218342</v>
      </c>
      <c r="NFE91" s="55">
        <v>37.850409999999997</v>
      </c>
      <c r="NFF91" s="55">
        <v>41.854850999999996</v>
      </c>
      <c r="NFG91" s="55" t="s">
        <v>17881</v>
      </c>
      <c r="NFH91" s="55" t="s">
        <v>2244</v>
      </c>
      <c r="NFI91" s="55" t="s">
        <v>17882</v>
      </c>
      <c r="NFJ91" s="55" t="s">
        <v>17883</v>
      </c>
      <c r="NFM91" s="55" t="s">
        <v>2243</v>
      </c>
      <c r="NFN91" s="55">
        <v>290.75698899999998</v>
      </c>
      <c r="NFO91" s="55">
        <v>283.78036500000002</v>
      </c>
      <c r="NFP91" s="55">
        <v>278.63891599999999</v>
      </c>
      <c r="NFQ91" s="55">
        <v>68.016220000000004</v>
      </c>
      <c r="NFR91" s="55">
        <v>70.573524000000006</v>
      </c>
      <c r="NFS91" s="55">
        <v>69.943314000000001</v>
      </c>
      <c r="NFT91" s="55">
        <v>41.218342</v>
      </c>
      <c r="NFU91" s="55">
        <v>37.850409999999997</v>
      </c>
      <c r="NFV91" s="55">
        <v>41.854850999999996</v>
      </c>
      <c r="NFW91" s="55" t="s">
        <v>17881</v>
      </c>
      <c r="NFX91" s="55" t="s">
        <v>2244</v>
      </c>
      <c r="NFY91" s="55" t="s">
        <v>17882</v>
      </c>
      <c r="NFZ91" s="55" t="s">
        <v>17883</v>
      </c>
      <c r="NGC91" s="55" t="s">
        <v>2243</v>
      </c>
      <c r="NGD91" s="55">
        <v>290.75698899999998</v>
      </c>
      <c r="NGE91" s="55">
        <v>283.78036500000002</v>
      </c>
      <c r="NGF91" s="55">
        <v>278.63891599999999</v>
      </c>
      <c r="NGG91" s="55">
        <v>68.016220000000004</v>
      </c>
      <c r="NGH91" s="55">
        <v>70.573524000000006</v>
      </c>
      <c r="NGI91" s="55">
        <v>69.943314000000001</v>
      </c>
      <c r="NGJ91" s="55">
        <v>41.218342</v>
      </c>
      <c r="NGK91" s="55">
        <v>37.850409999999997</v>
      </c>
      <c r="NGL91" s="55">
        <v>41.854850999999996</v>
      </c>
      <c r="NGM91" s="55" t="s">
        <v>17881</v>
      </c>
      <c r="NGN91" s="55" t="s">
        <v>2244</v>
      </c>
      <c r="NGO91" s="55" t="s">
        <v>17882</v>
      </c>
      <c r="NGP91" s="55" t="s">
        <v>17883</v>
      </c>
      <c r="NGS91" s="55" t="s">
        <v>2243</v>
      </c>
      <c r="NGT91" s="55">
        <v>290.75698899999998</v>
      </c>
      <c r="NGU91" s="55">
        <v>283.78036500000002</v>
      </c>
      <c r="NGV91" s="55">
        <v>278.63891599999999</v>
      </c>
      <c r="NGW91" s="55">
        <v>68.016220000000004</v>
      </c>
      <c r="NGX91" s="55">
        <v>70.573524000000006</v>
      </c>
      <c r="NGY91" s="55">
        <v>69.943314000000001</v>
      </c>
      <c r="NGZ91" s="55">
        <v>41.218342</v>
      </c>
      <c r="NHA91" s="55">
        <v>37.850409999999997</v>
      </c>
      <c r="NHB91" s="55">
        <v>41.854850999999996</v>
      </c>
      <c r="NHC91" s="55" t="s">
        <v>17881</v>
      </c>
      <c r="NHD91" s="55" t="s">
        <v>2244</v>
      </c>
      <c r="NHE91" s="55" t="s">
        <v>17882</v>
      </c>
      <c r="NHF91" s="55" t="s">
        <v>17883</v>
      </c>
      <c r="NHI91" s="55" t="s">
        <v>2243</v>
      </c>
      <c r="NHJ91" s="55">
        <v>290.75698899999998</v>
      </c>
      <c r="NHK91" s="55">
        <v>283.78036500000002</v>
      </c>
      <c r="NHL91" s="55">
        <v>278.63891599999999</v>
      </c>
      <c r="NHM91" s="55">
        <v>68.016220000000004</v>
      </c>
      <c r="NHN91" s="55">
        <v>70.573524000000006</v>
      </c>
      <c r="NHO91" s="55">
        <v>69.943314000000001</v>
      </c>
      <c r="NHP91" s="55">
        <v>41.218342</v>
      </c>
      <c r="NHQ91" s="55">
        <v>37.850409999999997</v>
      </c>
      <c r="NHR91" s="55">
        <v>41.854850999999996</v>
      </c>
      <c r="NHS91" s="55" t="s">
        <v>17881</v>
      </c>
      <c r="NHT91" s="55" t="s">
        <v>2244</v>
      </c>
      <c r="NHU91" s="55" t="s">
        <v>17882</v>
      </c>
      <c r="NHV91" s="55" t="s">
        <v>17883</v>
      </c>
      <c r="NHY91" s="55" t="s">
        <v>2243</v>
      </c>
      <c r="NHZ91" s="55">
        <v>290.75698899999998</v>
      </c>
      <c r="NIA91" s="55">
        <v>283.78036500000002</v>
      </c>
      <c r="NIB91" s="55">
        <v>278.63891599999999</v>
      </c>
      <c r="NIC91" s="55">
        <v>68.016220000000004</v>
      </c>
      <c r="NID91" s="55">
        <v>70.573524000000006</v>
      </c>
      <c r="NIE91" s="55">
        <v>69.943314000000001</v>
      </c>
      <c r="NIF91" s="55">
        <v>41.218342</v>
      </c>
      <c r="NIG91" s="55">
        <v>37.850409999999997</v>
      </c>
      <c r="NIH91" s="55">
        <v>41.854850999999996</v>
      </c>
      <c r="NII91" s="55" t="s">
        <v>17881</v>
      </c>
      <c r="NIJ91" s="55" t="s">
        <v>2244</v>
      </c>
      <c r="NIK91" s="55" t="s">
        <v>17882</v>
      </c>
      <c r="NIL91" s="55" t="s">
        <v>17883</v>
      </c>
      <c r="NIO91" s="55" t="s">
        <v>2243</v>
      </c>
      <c r="NIP91" s="55">
        <v>290.75698899999998</v>
      </c>
      <c r="NIQ91" s="55">
        <v>283.78036500000002</v>
      </c>
      <c r="NIR91" s="55">
        <v>278.63891599999999</v>
      </c>
      <c r="NIS91" s="55">
        <v>68.016220000000004</v>
      </c>
      <c r="NIT91" s="55">
        <v>70.573524000000006</v>
      </c>
      <c r="NIU91" s="55">
        <v>69.943314000000001</v>
      </c>
      <c r="NIV91" s="55">
        <v>41.218342</v>
      </c>
      <c r="NIW91" s="55">
        <v>37.850409999999997</v>
      </c>
      <c r="NIX91" s="55">
        <v>41.854850999999996</v>
      </c>
      <c r="NIY91" s="55" t="s">
        <v>17881</v>
      </c>
      <c r="NIZ91" s="55" t="s">
        <v>2244</v>
      </c>
      <c r="NJA91" s="55" t="s">
        <v>17882</v>
      </c>
      <c r="NJB91" s="55" t="s">
        <v>17883</v>
      </c>
      <c r="NJE91" s="55" t="s">
        <v>2243</v>
      </c>
      <c r="NJF91" s="55">
        <v>290.75698899999998</v>
      </c>
      <c r="NJG91" s="55">
        <v>283.78036500000002</v>
      </c>
      <c r="NJH91" s="55">
        <v>278.63891599999999</v>
      </c>
      <c r="NJI91" s="55">
        <v>68.016220000000004</v>
      </c>
      <c r="NJJ91" s="55">
        <v>70.573524000000006</v>
      </c>
      <c r="NJK91" s="55">
        <v>69.943314000000001</v>
      </c>
      <c r="NJL91" s="55">
        <v>41.218342</v>
      </c>
      <c r="NJM91" s="55">
        <v>37.850409999999997</v>
      </c>
      <c r="NJN91" s="55">
        <v>41.854850999999996</v>
      </c>
      <c r="NJO91" s="55" t="s">
        <v>17881</v>
      </c>
      <c r="NJP91" s="55" t="s">
        <v>2244</v>
      </c>
      <c r="NJQ91" s="55" t="s">
        <v>17882</v>
      </c>
      <c r="NJR91" s="55" t="s">
        <v>17883</v>
      </c>
      <c r="NJU91" s="55" t="s">
        <v>2243</v>
      </c>
      <c r="NJV91" s="55">
        <v>290.75698899999998</v>
      </c>
      <c r="NJW91" s="55">
        <v>283.78036500000002</v>
      </c>
      <c r="NJX91" s="55">
        <v>278.63891599999999</v>
      </c>
      <c r="NJY91" s="55">
        <v>68.016220000000004</v>
      </c>
      <c r="NJZ91" s="55">
        <v>70.573524000000006</v>
      </c>
      <c r="NKA91" s="55">
        <v>69.943314000000001</v>
      </c>
      <c r="NKB91" s="55">
        <v>41.218342</v>
      </c>
      <c r="NKC91" s="55">
        <v>37.850409999999997</v>
      </c>
      <c r="NKD91" s="55">
        <v>41.854850999999996</v>
      </c>
      <c r="NKE91" s="55" t="s">
        <v>17881</v>
      </c>
      <c r="NKF91" s="55" t="s">
        <v>2244</v>
      </c>
      <c r="NKG91" s="55" t="s">
        <v>17882</v>
      </c>
      <c r="NKH91" s="55" t="s">
        <v>17883</v>
      </c>
      <c r="NKK91" s="55" t="s">
        <v>2243</v>
      </c>
      <c r="NKL91" s="55">
        <v>290.75698899999998</v>
      </c>
      <c r="NKM91" s="55">
        <v>283.78036500000002</v>
      </c>
      <c r="NKN91" s="55">
        <v>278.63891599999999</v>
      </c>
      <c r="NKO91" s="55">
        <v>68.016220000000004</v>
      </c>
      <c r="NKP91" s="55">
        <v>70.573524000000006</v>
      </c>
      <c r="NKQ91" s="55">
        <v>69.943314000000001</v>
      </c>
      <c r="NKR91" s="55">
        <v>41.218342</v>
      </c>
      <c r="NKS91" s="55">
        <v>37.850409999999997</v>
      </c>
      <c r="NKT91" s="55">
        <v>41.854850999999996</v>
      </c>
      <c r="NKU91" s="55" t="s">
        <v>17881</v>
      </c>
      <c r="NKV91" s="55" t="s">
        <v>2244</v>
      </c>
      <c r="NKW91" s="55" t="s">
        <v>17882</v>
      </c>
      <c r="NKX91" s="55" t="s">
        <v>17883</v>
      </c>
      <c r="NLA91" s="55" t="s">
        <v>2243</v>
      </c>
      <c r="NLB91" s="55">
        <v>290.75698899999998</v>
      </c>
      <c r="NLC91" s="55">
        <v>283.78036500000002</v>
      </c>
      <c r="NLD91" s="55">
        <v>278.63891599999999</v>
      </c>
      <c r="NLE91" s="55">
        <v>68.016220000000004</v>
      </c>
      <c r="NLF91" s="55">
        <v>70.573524000000006</v>
      </c>
      <c r="NLG91" s="55">
        <v>69.943314000000001</v>
      </c>
      <c r="NLH91" s="55">
        <v>41.218342</v>
      </c>
      <c r="NLI91" s="55">
        <v>37.850409999999997</v>
      </c>
      <c r="NLJ91" s="55">
        <v>41.854850999999996</v>
      </c>
      <c r="NLK91" s="55" t="s">
        <v>17881</v>
      </c>
      <c r="NLL91" s="55" t="s">
        <v>2244</v>
      </c>
      <c r="NLM91" s="55" t="s">
        <v>17882</v>
      </c>
      <c r="NLN91" s="55" t="s">
        <v>17883</v>
      </c>
      <c r="NLQ91" s="55" t="s">
        <v>2243</v>
      </c>
      <c r="NLR91" s="55">
        <v>290.75698899999998</v>
      </c>
      <c r="NLS91" s="55">
        <v>283.78036500000002</v>
      </c>
      <c r="NLT91" s="55">
        <v>278.63891599999999</v>
      </c>
      <c r="NLU91" s="55">
        <v>68.016220000000004</v>
      </c>
      <c r="NLV91" s="55">
        <v>70.573524000000006</v>
      </c>
      <c r="NLW91" s="55">
        <v>69.943314000000001</v>
      </c>
      <c r="NLX91" s="55">
        <v>41.218342</v>
      </c>
      <c r="NLY91" s="55">
        <v>37.850409999999997</v>
      </c>
      <c r="NLZ91" s="55">
        <v>41.854850999999996</v>
      </c>
      <c r="NMA91" s="55" t="s">
        <v>17881</v>
      </c>
      <c r="NMB91" s="55" t="s">
        <v>2244</v>
      </c>
      <c r="NMC91" s="55" t="s">
        <v>17882</v>
      </c>
      <c r="NMD91" s="55" t="s">
        <v>17883</v>
      </c>
      <c r="NMG91" s="55" t="s">
        <v>2243</v>
      </c>
      <c r="NMH91" s="55">
        <v>290.75698899999998</v>
      </c>
      <c r="NMI91" s="55">
        <v>283.78036500000002</v>
      </c>
      <c r="NMJ91" s="55">
        <v>278.63891599999999</v>
      </c>
      <c r="NMK91" s="55">
        <v>68.016220000000004</v>
      </c>
      <c r="NML91" s="55">
        <v>70.573524000000006</v>
      </c>
      <c r="NMM91" s="55">
        <v>69.943314000000001</v>
      </c>
      <c r="NMN91" s="55">
        <v>41.218342</v>
      </c>
      <c r="NMO91" s="55">
        <v>37.850409999999997</v>
      </c>
      <c r="NMP91" s="55">
        <v>41.854850999999996</v>
      </c>
      <c r="NMQ91" s="55" t="s">
        <v>17881</v>
      </c>
      <c r="NMR91" s="55" t="s">
        <v>2244</v>
      </c>
      <c r="NMS91" s="55" t="s">
        <v>17882</v>
      </c>
      <c r="NMT91" s="55" t="s">
        <v>17883</v>
      </c>
      <c r="NMW91" s="55" t="s">
        <v>2243</v>
      </c>
      <c r="NMX91" s="55">
        <v>290.75698899999998</v>
      </c>
      <c r="NMY91" s="55">
        <v>283.78036500000002</v>
      </c>
      <c r="NMZ91" s="55">
        <v>278.63891599999999</v>
      </c>
      <c r="NNA91" s="55">
        <v>68.016220000000004</v>
      </c>
      <c r="NNB91" s="55">
        <v>70.573524000000006</v>
      </c>
      <c r="NNC91" s="55">
        <v>69.943314000000001</v>
      </c>
      <c r="NND91" s="55">
        <v>41.218342</v>
      </c>
      <c r="NNE91" s="55">
        <v>37.850409999999997</v>
      </c>
      <c r="NNF91" s="55">
        <v>41.854850999999996</v>
      </c>
      <c r="NNG91" s="55" t="s">
        <v>17881</v>
      </c>
      <c r="NNH91" s="55" t="s">
        <v>2244</v>
      </c>
      <c r="NNI91" s="55" t="s">
        <v>17882</v>
      </c>
      <c r="NNJ91" s="55" t="s">
        <v>17883</v>
      </c>
      <c r="NNM91" s="55" t="s">
        <v>2243</v>
      </c>
      <c r="NNN91" s="55">
        <v>290.75698899999998</v>
      </c>
      <c r="NNO91" s="55">
        <v>283.78036500000002</v>
      </c>
      <c r="NNP91" s="55">
        <v>278.63891599999999</v>
      </c>
      <c r="NNQ91" s="55">
        <v>68.016220000000004</v>
      </c>
      <c r="NNR91" s="55">
        <v>70.573524000000006</v>
      </c>
      <c r="NNS91" s="55">
        <v>69.943314000000001</v>
      </c>
      <c r="NNT91" s="55">
        <v>41.218342</v>
      </c>
      <c r="NNU91" s="55">
        <v>37.850409999999997</v>
      </c>
      <c r="NNV91" s="55">
        <v>41.854850999999996</v>
      </c>
      <c r="NNW91" s="55" t="s">
        <v>17881</v>
      </c>
      <c r="NNX91" s="55" t="s">
        <v>2244</v>
      </c>
      <c r="NNY91" s="55" t="s">
        <v>17882</v>
      </c>
      <c r="NNZ91" s="55" t="s">
        <v>17883</v>
      </c>
      <c r="NOC91" s="55" t="s">
        <v>2243</v>
      </c>
      <c r="NOD91" s="55">
        <v>290.75698899999998</v>
      </c>
      <c r="NOE91" s="55">
        <v>283.78036500000002</v>
      </c>
      <c r="NOF91" s="55">
        <v>278.63891599999999</v>
      </c>
      <c r="NOG91" s="55">
        <v>68.016220000000004</v>
      </c>
      <c r="NOH91" s="55">
        <v>70.573524000000006</v>
      </c>
      <c r="NOI91" s="55">
        <v>69.943314000000001</v>
      </c>
      <c r="NOJ91" s="55">
        <v>41.218342</v>
      </c>
      <c r="NOK91" s="55">
        <v>37.850409999999997</v>
      </c>
      <c r="NOL91" s="55">
        <v>41.854850999999996</v>
      </c>
      <c r="NOM91" s="55" t="s">
        <v>17881</v>
      </c>
      <c r="NON91" s="55" t="s">
        <v>2244</v>
      </c>
      <c r="NOO91" s="55" t="s">
        <v>17882</v>
      </c>
      <c r="NOP91" s="55" t="s">
        <v>17883</v>
      </c>
      <c r="NOS91" s="55" t="s">
        <v>2243</v>
      </c>
      <c r="NOT91" s="55">
        <v>290.75698899999998</v>
      </c>
      <c r="NOU91" s="55">
        <v>283.78036500000002</v>
      </c>
      <c r="NOV91" s="55">
        <v>278.63891599999999</v>
      </c>
      <c r="NOW91" s="55">
        <v>68.016220000000004</v>
      </c>
      <c r="NOX91" s="55">
        <v>70.573524000000006</v>
      </c>
      <c r="NOY91" s="55">
        <v>69.943314000000001</v>
      </c>
      <c r="NOZ91" s="55">
        <v>41.218342</v>
      </c>
      <c r="NPA91" s="55">
        <v>37.850409999999997</v>
      </c>
      <c r="NPB91" s="55">
        <v>41.854850999999996</v>
      </c>
      <c r="NPC91" s="55" t="s">
        <v>17881</v>
      </c>
      <c r="NPD91" s="55" t="s">
        <v>2244</v>
      </c>
      <c r="NPE91" s="55" t="s">
        <v>17882</v>
      </c>
      <c r="NPF91" s="55" t="s">
        <v>17883</v>
      </c>
      <c r="NPI91" s="55" t="s">
        <v>2243</v>
      </c>
      <c r="NPJ91" s="55">
        <v>290.75698899999998</v>
      </c>
      <c r="NPK91" s="55">
        <v>283.78036500000002</v>
      </c>
      <c r="NPL91" s="55">
        <v>278.63891599999999</v>
      </c>
      <c r="NPM91" s="55">
        <v>68.016220000000004</v>
      </c>
      <c r="NPN91" s="55">
        <v>70.573524000000006</v>
      </c>
      <c r="NPO91" s="55">
        <v>69.943314000000001</v>
      </c>
      <c r="NPP91" s="55">
        <v>41.218342</v>
      </c>
      <c r="NPQ91" s="55">
        <v>37.850409999999997</v>
      </c>
      <c r="NPR91" s="55">
        <v>41.854850999999996</v>
      </c>
      <c r="NPS91" s="55" t="s">
        <v>17881</v>
      </c>
      <c r="NPT91" s="55" t="s">
        <v>2244</v>
      </c>
      <c r="NPU91" s="55" t="s">
        <v>17882</v>
      </c>
      <c r="NPV91" s="55" t="s">
        <v>17883</v>
      </c>
      <c r="NPY91" s="55" t="s">
        <v>2243</v>
      </c>
      <c r="NPZ91" s="55">
        <v>290.75698899999998</v>
      </c>
      <c r="NQA91" s="55">
        <v>283.78036500000002</v>
      </c>
      <c r="NQB91" s="55">
        <v>278.63891599999999</v>
      </c>
      <c r="NQC91" s="55">
        <v>68.016220000000004</v>
      </c>
      <c r="NQD91" s="55">
        <v>70.573524000000006</v>
      </c>
      <c r="NQE91" s="55">
        <v>69.943314000000001</v>
      </c>
      <c r="NQF91" s="55">
        <v>41.218342</v>
      </c>
      <c r="NQG91" s="55">
        <v>37.850409999999997</v>
      </c>
      <c r="NQH91" s="55">
        <v>41.854850999999996</v>
      </c>
      <c r="NQI91" s="55" t="s">
        <v>17881</v>
      </c>
      <c r="NQJ91" s="55" t="s">
        <v>2244</v>
      </c>
      <c r="NQK91" s="55" t="s">
        <v>17882</v>
      </c>
      <c r="NQL91" s="55" t="s">
        <v>17883</v>
      </c>
      <c r="NQO91" s="55" t="s">
        <v>2243</v>
      </c>
      <c r="NQP91" s="55">
        <v>290.75698899999998</v>
      </c>
      <c r="NQQ91" s="55">
        <v>283.78036500000002</v>
      </c>
      <c r="NQR91" s="55">
        <v>278.63891599999999</v>
      </c>
      <c r="NQS91" s="55">
        <v>68.016220000000004</v>
      </c>
      <c r="NQT91" s="55">
        <v>70.573524000000006</v>
      </c>
      <c r="NQU91" s="55">
        <v>69.943314000000001</v>
      </c>
      <c r="NQV91" s="55">
        <v>41.218342</v>
      </c>
      <c r="NQW91" s="55">
        <v>37.850409999999997</v>
      </c>
      <c r="NQX91" s="55">
        <v>41.854850999999996</v>
      </c>
      <c r="NQY91" s="55" t="s">
        <v>17881</v>
      </c>
      <c r="NQZ91" s="55" t="s">
        <v>2244</v>
      </c>
      <c r="NRA91" s="55" t="s">
        <v>17882</v>
      </c>
      <c r="NRB91" s="55" t="s">
        <v>17883</v>
      </c>
      <c r="NRE91" s="55" t="s">
        <v>2243</v>
      </c>
      <c r="NRF91" s="55">
        <v>290.75698899999998</v>
      </c>
      <c r="NRG91" s="55">
        <v>283.78036500000002</v>
      </c>
      <c r="NRH91" s="55">
        <v>278.63891599999999</v>
      </c>
      <c r="NRI91" s="55">
        <v>68.016220000000004</v>
      </c>
      <c r="NRJ91" s="55">
        <v>70.573524000000006</v>
      </c>
      <c r="NRK91" s="55">
        <v>69.943314000000001</v>
      </c>
      <c r="NRL91" s="55">
        <v>41.218342</v>
      </c>
      <c r="NRM91" s="55">
        <v>37.850409999999997</v>
      </c>
      <c r="NRN91" s="55">
        <v>41.854850999999996</v>
      </c>
      <c r="NRO91" s="55" t="s">
        <v>17881</v>
      </c>
      <c r="NRP91" s="55" t="s">
        <v>2244</v>
      </c>
      <c r="NRQ91" s="55" t="s">
        <v>17882</v>
      </c>
      <c r="NRR91" s="55" t="s">
        <v>17883</v>
      </c>
      <c r="NRU91" s="55" t="s">
        <v>2243</v>
      </c>
      <c r="NRV91" s="55">
        <v>290.75698899999998</v>
      </c>
      <c r="NRW91" s="55">
        <v>283.78036500000002</v>
      </c>
      <c r="NRX91" s="55">
        <v>278.63891599999999</v>
      </c>
      <c r="NRY91" s="55">
        <v>68.016220000000004</v>
      </c>
      <c r="NRZ91" s="55">
        <v>70.573524000000006</v>
      </c>
      <c r="NSA91" s="55">
        <v>69.943314000000001</v>
      </c>
      <c r="NSB91" s="55">
        <v>41.218342</v>
      </c>
      <c r="NSC91" s="55">
        <v>37.850409999999997</v>
      </c>
      <c r="NSD91" s="55">
        <v>41.854850999999996</v>
      </c>
      <c r="NSE91" s="55" t="s">
        <v>17881</v>
      </c>
      <c r="NSF91" s="55" t="s">
        <v>2244</v>
      </c>
      <c r="NSG91" s="55" t="s">
        <v>17882</v>
      </c>
      <c r="NSH91" s="55" t="s">
        <v>17883</v>
      </c>
      <c r="NSK91" s="55" t="s">
        <v>2243</v>
      </c>
      <c r="NSL91" s="55">
        <v>290.75698899999998</v>
      </c>
      <c r="NSM91" s="55">
        <v>283.78036500000002</v>
      </c>
      <c r="NSN91" s="55">
        <v>278.63891599999999</v>
      </c>
      <c r="NSO91" s="55">
        <v>68.016220000000004</v>
      </c>
      <c r="NSP91" s="55">
        <v>70.573524000000006</v>
      </c>
      <c r="NSQ91" s="55">
        <v>69.943314000000001</v>
      </c>
      <c r="NSR91" s="55">
        <v>41.218342</v>
      </c>
      <c r="NSS91" s="55">
        <v>37.850409999999997</v>
      </c>
      <c r="NST91" s="55">
        <v>41.854850999999996</v>
      </c>
      <c r="NSU91" s="55" t="s">
        <v>17881</v>
      </c>
      <c r="NSV91" s="55" t="s">
        <v>2244</v>
      </c>
      <c r="NSW91" s="55" t="s">
        <v>17882</v>
      </c>
      <c r="NSX91" s="55" t="s">
        <v>17883</v>
      </c>
      <c r="NTA91" s="55" t="s">
        <v>2243</v>
      </c>
      <c r="NTB91" s="55">
        <v>290.75698899999998</v>
      </c>
      <c r="NTC91" s="55">
        <v>283.78036500000002</v>
      </c>
      <c r="NTD91" s="55">
        <v>278.63891599999999</v>
      </c>
      <c r="NTE91" s="55">
        <v>68.016220000000004</v>
      </c>
      <c r="NTF91" s="55">
        <v>70.573524000000006</v>
      </c>
      <c r="NTG91" s="55">
        <v>69.943314000000001</v>
      </c>
      <c r="NTH91" s="55">
        <v>41.218342</v>
      </c>
      <c r="NTI91" s="55">
        <v>37.850409999999997</v>
      </c>
      <c r="NTJ91" s="55">
        <v>41.854850999999996</v>
      </c>
      <c r="NTK91" s="55" t="s">
        <v>17881</v>
      </c>
      <c r="NTL91" s="55" t="s">
        <v>2244</v>
      </c>
      <c r="NTM91" s="55" t="s">
        <v>17882</v>
      </c>
      <c r="NTN91" s="55" t="s">
        <v>17883</v>
      </c>
      <c r="NTQ91" s="55" t="s">
        <v>2243</v>
      </c>
      <c r="NTR91" s="55">
        <v>290.75698899999998</v>
      </c>
      <c r="NTS91" s="55">
        <v>283.78036500000002</v>
      </c>
      <c r="NTT91" s="55">
        <v>278.63891599999999</v>
      </c>
      <c r="NTU91" s="55">
        <v>68.016220000000004</v>
      </c>
      <c r="NTV91" s="55">
        <v>70.573524000000006</v>
      </c>
      <c r="NTW91" s="55">
        <v>69.943314000000001</v>
      </c>
      <c r="NTX91" s="55">
        <v>41.218342</v>
      </c>
      <c r="NTY91" s="55">
        <v>37.850409999999997</v>
      </c>
      <c r="NTZ91" s="55">
        <v>41.854850999999996</v>
      </c>
      <c r="NUA91" s="55" t="s">
        <v>17881</v>
      </c>
      <c r="NUB91" s="55" t="s">
        <v>2244</v>
      </c>
      <c r="NUC91" s="55" t="s">
        <v>17882</v>
      </c>
      <c r="NUD91" s="55" t="s">
        <v>17883</v>
      </c>
      <c r="NUG91" s="55" t="s">
        <v>2243</v>
      </c>
      <c r="NUH91" s="55">
        <v>290.75698899999998</v>
      </c>
      <c r="NUI91" s="55">
        <v>283.78036500000002</v>
      </c>
      <c r="NUJ91" s="55">
        <v>278.63891599999999</v>
      </c>
      <c r="NUK91" s="55">
        <v>68.016220000000004</v>
      </c>
      <c r="NUL91" s="55">
        <v>70.573524000000006</v>
      </c>
      <c r="NUM91" s="55">
        <v>69.943314000000001</v>
      </c>
      <c r="NUN91" s="55">
        <v>41.218342</v>
      </c>
      <c r="NUO91" s="55">
        <v>37.850409999999997</v>
      </c>
      <c r="NUP91" s="55">
        <v>41.854850999999996</v>
      </c>
      <c r="NUQ91" s="55" t="s">
        <v>17881</v>
      </c>
      <c r="NUR91" s="55" t="s">
        <v>2244</v>
      </c>
      <c r="NUS91" s="55" t="s">
        <v>17882</v>
      </c>
      <c r="NUT91" s="55" t="s">
        <v>17883</v>
      </c>
      <c r="NUW91" s="55" t="s">
        <v>2243</v>
      </c>
      <c r="NUX91" s="55">
        <v>290.75698899999998</v>
      </c>
      <c r="NUY91" s="55">
        <v>283.78036500000002</v>
      </c>
      <c r="NUZ91" s="55">
        <v>278.63891599999999</v>
      </c>
      <c r="NVA91" s="55">
        <v>68.016220000000004</v>
      </c>
      <c r="NVB91" s="55">
        <v>70.573524000000006</v>
      </c>
      <c r="NVC91" s="55">
        <v>69.943314000000001</v>
      </c>
      <c r="NVD91" s="55">
        <v>41.218342</v>
      </c>
      <c r="NVE91" s="55">
        <v>37.850409999999997</v>
      </c>
      <c r="NVF91" s="55">
        <v>41.854850999999996</v>
      </c>
      <c r="NVG91" s="55" t="s">
        <v>17881</v>
      </c>
      <c r="NVH91" s="55" t="s">
        <v>2244</v>
      </c>
      <c r="NVI91" s="55" t="s">
        <v>17882</v>
      </c>
      <c r="NVJ91" s="55" t="s">
        <v>17883</v>
      </c>
      <c r="NVM91" s="55" t="s">
        <v>2243</v>
      </c>
      <c r="NVN91" s="55">
        <v>290.75698899999998</v>
      </c>
      <c r="NVO91" s="55">
        <v>283.78036500000002</v>
      </c>
      <c r="NVP91" s="55">
        <v>278.63891599999999</v>
      </c>
      <c r="NVQ91" s="55">
        <v>68.016220000000004</v>
      </c>
      <c r="NVR91" s="55">
        <v>70.573524000000006</v>
      </c>
      <c r="NVS91" s="55">
        <v>69.943314000000001</v>
      </c>
      <c r="NVT91" s="55">
        <v>41.218342</v>
      </c>
      <c r="NVU91" s="55">
        <v>37.850409999999997</v>
      </c>
      <c r="NVV91" s="55">
        <v>41.854850999999996</v>
      </c>
      <c r="NVW91" s="55" t="s">
        <v>17881</v>
      </c>
      <c r="NVX91" s="55" t="s">
        <v>2244</v>
      </c>
      <c r="NVY91" s="55" t="s">
        <v>17882</v>
      </c>
      <c r="NVZ91" s="55" t="s">
        <v>17883</v>
      </c>
      <c r="NWC91" s="55" t="s">
        <v>2243</v>
      </c>
      <c r="NWD91" s="55">
        <v>290.75698899999998</v>
      </c>
      <c r="NWE91" s="55">
        <v>283.78036500000002</v>
      </c>
      <c r="NWF91" s="55">
        <v>278.63891599999999</v>
      </c>
      <c r="NWG91" s="55">
        <v>68.016220000000004</v>
      </c>
      <c r="NWH91" s="55">
        <v>70.573524000000006</v>
      </c>
      <c r="NWI91" s="55">
        <v>69.943314000000001</v>
      </c>
      <c r="NWJ91" s="55">
        <v>41.218342</v>
      </c>
      <c r="NWK91" s="55">
        <v>37.850409999999997</v>
      </c>
      <c r="NWL91" s="55">
        <v>41.854850999999996</v>
      </c>
      <c r="NWM91" s="55" t="s">
        <v>17881</v>
      </c>
      <c r="NWN91" s="55" t="s">
        <v>2244</v>
      </c>
      <c r="NWO91" s="55" t="s">
        <v>17882</v>
      </c>
      <c r="NWP91" s="55" t="s">
        <v>17883</v>
      </c>
      <c r="NWS91" s="55" t="s">
        <v>2243</v>
      </c>
      <c r="NWT91" s="55">
        <v>290.75698899999998</v>
      </c>
      <c r="NWU91" s="55">
        <v>283.78036500000002</v>
      </c>
      <c r="NWV91" s="55">
        <v>278.63891599999999</v>
      </c>
      <c r="NWW91" s="55">
        <v>68.016220000000004</v>
      </c>
      <c r="NWX91" s="55">
        <v>70.573524000000006</v>
      </c>
      <c r="NWY91" s="55">
        <v>69.943314000000001</v>
      </c>
      <c r="NWZ91" s="55">
        <v>41.218342</v>
      </c>
      <c r="NXA91" s="55">
        <v>37.850409999999997</v>
      </c>
      <c r="NXB91" s="55">
        <v>41.854850999999996</v>
      </c>
      <c r="NXC91" s="55" t="s">
        <v>17881</v>
      </c>
      <c r="NXD91" s="55" t="s">
        <v>2244</v>
      </c>
      <c r="NXE91" s="55" t="s">
        <v>17882</v>
      </c>
      <c r="NXF91" s="55" t="s">
        <v>17883</v>
      </c>
      <c r="NXI91" s="55" t="s">
        <v>2243</v>
      </c>
      <c r="NXJ91" s="55">
        <v>290.75698899999998</v>
      </c>
      <c r="NXK91" s="55">
        <v>283.78036500000002</v>
      </c>
      <c r="NXL91" s="55">
        <v>278.63891599999999</v>
      </c>
      <c r="NXM91" s="55">
        <v>68.016220000000004</v>
      </c>
      <c r="NXN91" s="55">
        <v>70.573524000000006</v>
      </c>
      <c r="NXO91" s="55">
        <v>69.943314000000001</v>
      </c>
      <c r="NXP91" s="55">
        <v>41.218342</v>
      </c>
      <c r="NXQ91" s="55">
        <v>37.850409999999997</v>
      </c>
      <c r="NXR91" s="55">
        <v>41.854850999999996</v>
      </c>
      <c r="NXS91" s="55" t="s">
        <v>17881</v>
      </c>
      <c r="NXT91" s="55" t="s">
        <v>2244</v>
      </c>
      <c r="NXU91" s="55" t="s">
        <v>17882</v>
      </c>
      <c r="NXV91" s="55" t="s">
        <v>17883</v>
      </c>
      <c r="NXY91" s="55" t="s">
        <v>2243</v>
      </c>
      <c r="NXZ91" s="55">
        <v>290.75698899999998</v>
      </c>
      <c r="NYA91" s="55">
        <v>283.78036500000002</v>
      </c>
      <c r="NYB91" s="55">
        <v>278.63891599999999</v>
      </c>
      <c r="NYC91" s="55">
        <v>68.016220000000004</v>
      </c>
      <c r="NYD91" s="55">
        <v>70.573524000000006</v>
      </c>
      <c r="NYE91" s="55">
        <v>69.943314000000001</v>
      </c>
      <c r="NYF91" s="55">
        <v>41.218342</v>
      </c>
      <c r="NYG91" s="55">
        <v>37.850409999999997</v>
      </c>
      <c r="NYH91" s="55">
        <v>41.854850999999996</v>
      </c>
      <c r="NYI91" s="55" t="s">
        <v>17881</v>
      </c>
      <c r="NYJ91" s="55" t="s">
        <v>2244</v>
      </c>
      <c r="NYK91" s="55" t="s">
        <v>17882</v>
      </c>
      <c r="NYL91" s="55" t="s">
        <v>17883</v>
      </c>
      <c r="NYO91" s="55" t="s">
        <v>2243</v>
      </c>
      <c r="NYP91" s="55">
        <v>290.75698899999998</v>
      </c>
      <c r="NYQ91" s="55">
        <v>283.78036500000002</v>
      </c>
      <c r="NYR91" s="55">
        <v>278.63891599999999</v>
      </c>
      <c r="NYS91" s="55">
        <v>68.016220000000004</v>
      </c>
      <c r="NYT91" s="55">
        <v>70.573524000000006</v>
      </c>
      <c r="NYU91" s="55">
        <v>69.943314000000001</v>
      </c>
      <c r="NYV91" s="55">
        <v>41.218342</v>
      </c>
      <c r="NYW91" s="55">
        <v>37.850409999999997</v>
      </c>
      <c r="NYX91" s="55">
        <v>41.854850999999996</v>
      </c>
      <c r="NYY91" s="55" t="s">
        <v>17881</v>
      </c>
      <c r="NYZ91" s="55" t="s">
        <v>2244</v>
      </c>
      <c r="NZA91" s="55" t="s">
        <v>17882</v>
      </c>
      <c r="NZB91" s="55" t="s">
        <v>17883</v>
      </c>
      <c r="NZE91" s="55" t="s">
        <v>2243</v>
      </c>
      <c r="NZF91" s="55">
        <v>290.75698899999998</v>
      </c>
      <c r="NZG91" s="55">
        <v>283.78036500000002</v>
      </c>
      <c r="NZH91" s="55">
        <v>278.63891599999999</v>
      </c>
      <c r="NZI91" s="55">
        <v>68.016220000000004</v>
      </c>
      <c r="NZJ91" s="55">
        <v>70.573524000000006</v>
      </c>
      <c r="NZK91" s="55">
        <v>69.943314000000001</v>
      </c>
      <c r="NZL91" s="55">
        <v>41.218342</v>
      </c>
      <c r="NZM91" s="55">
        <v>37.850409999999997</v>
      </c>
      <c r="NZN91" s="55">
        <v>41.854850999999996</v>
      </c>
      <c r="NZO91" s="55" t="s">
        <v>17881</v>
      </c>
      <c r="NZP91" s="55" t="s">
        <v>2244</v>
      </c>
      <c r="NZQ91" s="55" t="s">
        <v>17882</v>
      </c>
      <c r="NZR91" s="55" t="s">
        <v>17883</v>
      </c>
      <c r="NZU91" s="55" t="s">
        <v>2243</v>
      </c>
      <c r="NZV91" s="55">
        <v>290.75698899999998</v>
      </c>
      <c r="NZW91" s="55">
        <v>283.78036500000002</v>
      </c>
      <c r="NZX91" s="55">
        <v>278.63891599999999</v>
      </c>
      <c r="NZY91" s="55">
        <v>68.016220000000004</v>
      </c>
      <c r="NZZ91" s="55">
        <v>70.573524000000006</v>
      </c>
      <c r="OAA91" s="55">
        <v>69.943314000000001</v>
      </c>
      <c r="OAB91" s="55">
        <v>41.218342</v>
      </c>
      <c r="OAC91" s="55">
        <v>37.850409999999997</v>
      </c>
      <c r="OAD91" s="55">
        <v>41.854850999999996</v>
      </c>
      <c r="OAE91" s="55" t="s">
        <v>17881</v>
      </c>
      <c r="OAF91" s="55" t="s">
        <v>2244</v>
      </c>
      <c r="OAG91" s="55" t="s">
        <v>17882</v>
      </c>
      <c r="OAH91" s="55" t="s">
        <v>17883</v>
      </c>
      <c r="OAK91" s="55" t="s">
        <v>2243</v>
      </c>
      <c r="OAL91" s="55">
        <v>290.75698899999998</v>
      </c>
      <c r="OAM91" s="55">
        <v>283.78036500000002</v>
      </c>
      <c r="OAN91" s="55">
        <v>278.63891599999999</v>
      </c>
      <c r="OAO91" s="55">
        <v>68.016220000000004</v>
      </c>
      <c r="OAP91" s="55">
        <v>70.573524000000006</v>
      </c>
      <c r="OAQ91" s="55">
        <v>69.943314000000001</v>
      </c>
      <c r="OAR91" s="55">
        <v>41.218342</v>
      </c>
      <c r="OAS91" s="55">
        <v>37.850409999999997</v>
      </c>
      <c r="OAT91" s="55">
        <v>41.854850999999996</v>
      </c>
      <c r="OAU91" s="55" t="s">
        <v>17881</v>
      </c>
      <c r="OAV91" s="55" t="s">
        <v>2244</v>
      </c>
      <c r="OAW91" s="55" t="s">
        <v>17882</v>
      </c>
      <c r="OAX91" s="55" t="s">
        <v>17883</v>
      </c>
      <c r="OBA91" s="55" t="s">
        <v>2243</v>
      </c>
      <c r="OBB91" s="55">
        <v>290.75698899999998</v>
      </c>
      <c r="OBC91" s="55">
        <v>283.78036500000002</v>
      </c>
      <c r="OBD91" s="55">
        <v>278.63891599999999</v>
      </c>
      <c r="OBE91" s="55">
        <v>68.016220000000004</v>
      </c>
      <c r="OBF91" s="55">
        <v>70.573524000000006</v>
      </c>
      <c r="OBG91" s="55">
        <v>69.943314000000001</v>
      </c>
      <c r="OBH91" s="55">
        <v>41.218342</v>
      </c>
      <c r="OBI91" s="55">
        <v>37.850409999999997</v>
      </c>
      <c r="OBJ91" s="55">
        <v>41.854850999999996</v>
      </c>
      <c r="OBK91" s="55" t="s">
        <v>17881</v>
      </c>
      <c r="OBL91" s="55" t="s">
        <v>2244</v>
      </c>
      <c r="OBM91" s="55" t="s">
        <v>17882</v>
      </c>
      <c r="OBN91" s="55" t="s">
        <v>17883</v>
      </c>
      <c r="OBQ91" s="55" t="s">
        <v>2243</v>
      </c>
      <c r="OBR91" s="55">
        <v>290.75698899999998</v>
      </c>
      <c r="OBS91" s="55">
        <v>283.78036500000002</v>
      </c>
      <c r="OBT91" s="55">
        <v>278.63891599999999</v>
      </c>
      <c r="OBU91" s="55">
        <v>68.016220000000004</v>
      </c>
      <c r="OBV91" s="55">
        <v>70.573524000000006</v>
      </c>
      <c r="OBW91" s="55">
        <v>69.943314000000001</v>
      </c>
      <c r="OBX91" s="55">
        <v>41.218342</v>
      </c>
      <c r="OBY91" s="55">
        <v>37.850409999999997</v>
      </c>
      <c r="OBZ91" s="55">
        <v>41.854850999999996</v>
      </c>
      <c r="OCA91" s="55" t="s">
        <v>17881</v>
      </c>
      <c r="OCB91" s="55" t="s">
        <v>2244</v>
      </c>
      <c r="OCC91" s="55" t="s">
        <v>17882</v>
      </c>
      <c r="OCD91" s="55" t="s">
        <v>17883</v>
      </c>
      <c r="OCG91" s="55" t="s">
        <v>2243</v>
      </c>
      <c r="OCH91" s="55">
        <v>290.75698899999998</v>
      </c>
      <c r="OCI91" s="55">
        <v>283.78036500000002</v>
      </c>
      <c r="OCJ91" s="55">
        <v>278.63891599999999</v>
      </c>
      <c r="OCK91" s="55">
        <v>68.016220000000004</v>
      </c>
      <c r="OCL91" s="55">
        <v>70.573524000000006</v>
      </c>
      <c r="OCM91" s="55">
        <v>69.943314000000001</v>
      </c>
      <c r="OCN91" s="55">
        <v>41.218342</v>
      </c>
      <c r="OCO91" s="55">
        <v>37.850409999999997</v>
      </c>
      <c r="OCP91" s="55">
        <v>41.854850999999996</v>
      </c>
      <c r="OCQ91" s="55" t="s">
        <v>17881</v>
      </c>
      <c r="OCR91" s="55" t="s">
        <v>2244</v>
      </c>
      <c r="OCS91" s="55" t="s">
        <v>17882</v>
      </c>
      <c r="OCT91" s="55" t="s">
        <v>17883</v>
      </c>
      <c r="OCW91" s="55" t="s">
        <v>2243</v>
      </c>
      <c r="OCX91" s="55">
        <v>290.75698899999998</v>
      </c>
      <c r="OCY91" s="55">
        <v>283.78036500000002</v>
      </c>
      <c r="OCZ91" s="55">
        <v>278.63891599999999</v>
      </c>
      <c r="ODA91" s="55">
        <v>68.016220000000004</v>
      </c>
      <c r="ODB91" s="55">
        <v>70.573524000000006</v>
      </c>
      <c r="ODC91" s="55">
        <v>69.943314000000001</v>
      </c>
      <c r="ODD91" s="55">
        <v>41.218342</v>
      </c>
      <c r="ODE91" s="55">
        <v>37.850409999999997</v>
      </c>
      <c r="ODF91" s="55">
        <v>41.854850999999996</v>
      </c>
      <c r="ODG91" s="55" t="s">
        <v>17881</v>
      </c>
      <c r="ODH91" s="55" t="s">
        <v>2244</v>
      </c>
      <c r="ODI91" s="55" t="s">
        <v>17882</v>
      </c>
      <c r="ODJ91" s="55" t="s">
        <v>17883</v>
      </c>
      <c r="ODM91" s="55" t="s">
        <v>2243</v>
      </c>
      <c r="ODN91" s="55">
        <v>290.75698899999998</v>
      </c>
      <c r="ODO91" s="55">
        <v>283.78036500000002</v>
      </c>
      <c r="ODP91" s="55">
        <v>278.63891599999999</v>
      </c>
      <c r="ODQ91" s="55">
        <v>68.016220000000004</v>
      </c>
      <c r="ODR91" s="55">
        <v>70.573524000000006</v>
      </c>
      <c r="ODS91" s="55">
        <v>69.943314000000001</v>
      </c>
      <c r="ODT91" s="55">
        <v>41.218342</v>
      </c>
      <c r="ODU91" s="55">
        <v>37.850409999999997</v>
      </c>
      <c r="ODV91" s="55">
        <v>41.854850999999996</v>
      </c>
      <c r="ODW91" s="55" t="s">
        <v>17881</v>
      </c>
      <c r="ODX91" s="55" t="s">
        <v>2244</v>
      </c>
      <c r="ODY91" s="55" t="s">
        <v>17882</v>
      </c>
      <c r="ODZ91" s="55" t="s">
        <v>17883</v>
      </c>
      <c r="OEC91" s="55" t="s">
        <v>2243</v>
      </c>
      <c r="OED91" s="55">
        <v>290.75698899999998</v>
      </c>
      <c r="OEE91" s="55">
        <v>283.78036500000002</v>
      </c>
      <c r="OEF91" s="55">
        <v>278.63891599999999</v>
      </c>
      <c r="OEG91" s="55">
        <v>68.016220000000004</v>
      </c>
      <c r="OEH91" s="55">
        <v>70.573524000000006</v>
      </c>
      <c r="OEI91" s="55">
        <v>69.943314000000001</v>
      </c>
      <c r="OEJ91" s="55">
        <v>41.218342</v>
      </c>
      <c r="OEK91" s="55">
        <v>37.850409999999997</v>
      </c>
      <c r="OEL91" s="55">
        <v>41.854850999999996</v>
      </c>
      <c r="OEM91" s="55" t="s">
        <v>17881</v>
      </c>
      <c r="OEN91" s="55" t="s">
        <v>2244</v>
      </c>
      <c r="OEO91" s="55" t="s">
        <v>17882</v>
      </c>
      <c r="OEP91" s="55" t="s">
        <v>17883</v>
      </c>
      <c r="OES91" s="55" t="s">
        <v>2243</v>
      </c>
      <c r="OET91" s="55">
        <v>290.75698899999998</v>
      </c>
      <c r="OEU91" s="55">
        <v>283.78036500000002</v>
      </c>
      <c r="OEV91" s="55">
        <v>278.63891599999999</v>
      </c>
      <c r="OEW91" s="55">
        <v>68.016220000000004</v>
      </c>
      <c r="OEX91" s="55">
        <v>70.573524000000006</v>
      </c>
      <c r="OEY91" s="55">
        <v>69.943314000000001</v>
      </c>
      <c r="OEZ91" s="55">
        <v>41.218342</v>
      </c>
      <c r="OFA91" s="55">
        <v>37.850409999999997</v>
      </c>
      <c r="OFB91" s="55">
        <v>41.854850999999996</v>
      </c>
      <c r="OFC91" s="55" t="s">
        <v>17881</v>
      </c>
      <c r="OFD91" s="55" t="s">
        <v>2244</v>
      </c>
      <c r="OFE91" s="55" t="s">
        <v>17882</v>
      </c>
      <c r="OFF91" s="55" t="s">
        <v>17883</v>
      </c>
      <c r="OFI91" s="55" t="s">
        <v>2243</v>
      </c>
      <c r="OFJ91" s="55">
        <v>290.75698899999998</v>
      </c>
      <c r="OFK91" s="55">
        <v>283.78036500000002</v>
      </c>
      <c r="OFL91" s="55">
        <v>278.63891599999999</v>
      </c>
      <c r="OFM91" s="55">
        <v>68.016220000000004</v>
      </c>
      <c r="OFN91" s="55">
        <v>70.573524000000006</v>
      </c>
      <c r="OFO91" s="55">
        <v>69.943314000000001</v>
      </c>
      <c r="OFP91" s="55">
        <v>41.218342</v>
      </c>
      <c r="OFQ91" s="55">
        <v>37.850409999999997</v>
      </c>
      <c r="OFR91" s="55">
        <v>41.854850999999996</v>
      </c>
      <c r="OFS91" s="55" t="s">
        <v>17881</v>
      </c>
      <c r="OFT91" s="55" t="s">
        <v>2244</v>
      </c>
      <c r="OFU91" s="55" t="s">
        <v>17882</v>
      </c>
      <c r="OFV91" s="55" t="s">
        <v>17883</v>
      </c>
      <c r="OFY91" s="55" t="s">
        <v>2243</v>
      </c>
      <c r="OFZ91" s="55">
        <v>290.75698899999998</v>
      </c>
      <c r="OGA91" s="55">
        <v>283.78036500000002</v>
      </c>
      <c r="OGB91" s="55">
        <v>278.63891599999999</v>
      </c>
      <c r="OGC91" s="55">
        <v>68.016220000000004</v>
      </c>
      <c r="OGD91" s="55">
        <v>70.573524000000006</v>
      </c>
      <c r="OGE91" s="55">
        <v>69.943314000000001</v>
      </c>
      <c r="OGF91" s="55">
        <v>41.218342</v>
      </c>
      <c r="OGG91" s="55">
        <v>37.850409999999997</v>
      </c>
      <c r="OGH91" s="55">
        <v>41.854850999999996</v>
      </c>
      <c r="OGI91" s="55" t="s">
        <v>17881</v>
      </c>
      <c r="OGJ91" s="55" t="s">
        <v>2244</v>
      </c>
      <c r="OGK91" s="55" t="s">
        <v>17882</v>
      </c>
      <c r="OGL91" s="55" t="s">
        <v>17883</v>
      </c>
      <c r="OGO91" s="55" t="s">
        <v>2243</v>
      </c>
      <c r="OGP91" s="55">
        <v>290.75698899999998</v>
      </c>
      <c r="OGQ91" s="55">
        <v>283.78036500000002</v>
      </c>
      <c r="OGR91" s="55">
        <v>278.63891599999999</v>
      </c>
      <c r="OGS91" s="55">
        <v>68.016220000000004</v>
      </c>
      <c r="OGT91" s="55">
        <v>70.573524000000006</v>
      </c>
      <c r="OGU91" s="55">
        <v>69.943314000000001</v>
      </c>
      <c r="OGV91" s="55">
        <v>41.218342</v>
      </c>
      <c r="OGW91" s="55">
        <v>37.850409999999997</v>
      </c>
      <c r="OGX91" s="55">
        <v>41.854850999999996</v>
      </c>
      <c r="OGY91" s="55" t="s">
        <v>17881</v>
      </c>
      <c r="OGZ91" s="55" t="s">
        <v>2244</v>
      </c>
      <c r="OHA91" s="55" t="s">
        <v>17882</v>
      </c>
      <c r="OHB91" s="55" t="s">
        <v>17883</v>
      </c>
      <c r="OHE91" s="55" t="s">
        <v>2243</v>
      </c>
      <c r="OHF91" s="55">
        <v>290.75698899999998</v>
      </c>
      <c r="OHG91" s="55">
        <v>283.78036500000002</v>
      </c>
      <c r="OHH91" s="55">
        <v>278.63891599999999</v>
      </c>
      <c r="OHI91" s="55">
        <v>68.016220000000004</v>
      </c>
      <c r="OHJ91" s="55">
        <v>70.573524000000006</v>
      </c>
      <c r="OHK91" s="55">
        <v>69.943314000000001</v>
      </c>
      <c r="OHL91" s="55">
        <v>41.218342</v>
      </c>
      <c r="OHM91" s="55">
        <v>37.850409999999997</v>
      </c>
      <c r="OHN91" s="55">
        <v>41.854850999999996</v>
      </c>
      <c r="OHO91" s="55" t="s">
        <v>17881</v>
      </c>
      <c r="OHP91" s="55" t="s">
        <v>2244</v>
      </c>
      <c r="OHQ91" s="55" t="s">
        <v>17882</v>
      </c>
      <c r="OHR91" s="55" t="s">
        <v>17883</v>
      </c>
      <c r="OHU91" s="55" t="s">
        <v>2243</v>
      </c>
      <c r="OHV91" s="55">
        <v>290.75698899999998</v>
      </c>
      <c r="OHW91" s="55">
        <v>283.78036500000002</v>
      </c>
      <c r="OHX91" s="55">
        <v>278.63891599999999</v>
      </c>
      <c r="OHY91" s="55">
        <v>68.016220000000004</v>
      </c>
      <c r="OHZ91" s="55">
        <v>70.573524000000006</v>
      </c>
      <c r="OIA91" s="55">
        <v>69.943314000000001</v>
      </c>
      <c r="OIB91" s="55">
        <v>41.218342</v>
      </c>
      <c r="OIC91" s="55">
        <v>37.850409999999997</v>
      </c>
      <c r="OID91" s="55">
        <v>41.854850999999996</v>
      </c>
      <c r="OIE91" s="55" t="s">
        <v>17881</v>
      </c>
      <c r="OIF91" s="55" t="s">
        <v>2244</v>
      </c>
      <c r="OIG91" s="55" t="s">
        <v>17882</v>
      </c>
      <c r="OIH91" s="55" t="s">
        <v>17883</v>
      </c>
      <c r="OIK91" s="55" t="s">
        <v>2243</v>
      </c>
      <c r="OIL91" s="55">
        <v>290.75698899999998</v>
      </c>
      <c r="OIM91" s="55">
        <v>283.78036500000002</v>
      </c>
      <c r="OIN91" s="55">
        <v>278.63891599999999</v>
      </c>
      <c r="OIO91" s="55">
        <v>68.016220000000004</v>
      </c>
      <c r="OIP91" s="55">
        <v>70.573524000000006</v>
      </c>
      <c r="OIQ91" s="55">
        <v>69.943314000000001</v>
      </c>
      <c r="OIR91" s="55">
        <v>41.218342</v>
      </c>
      <c r="OIS91" s="55">
        <v>37.850409999999997</v>
      </c>
      <c r="OIT91" s="55">
        <v>41.854850999999996</v>
      </c>
      <c r="OIU91" s="55" t="s">
        <v>17881</v>
      </c>
      <c r="OIV91" s="55" t="s">
        <v>2244</v>
      </c>
      <c r="OIW91" s="55" t="s">
        <v>17882</v>
      </c>
      <c r="OIX91" s="55" t="s">
        <v>17883</v>
      </c>
      <c r="OJA91" s="55" t="s">
        <v>2243</v>
      </c>
      <c r="OJB91" s="55">
        <v>290.75698899999998</v>
      </c>
      <c r="OJC91" s="55">
        <v>283.78036500000002</v>
      </c>
      <c r="OJD91" s="55">
        <v>278.63891599999999</v>
      </c>
      <c r="OJE91" s="55">
        <v>68.016220000000004</v>
      </c>
      <c r="OJF91" s="55">
        <v>70.573524000000006</v>
      </c>
      <c r="OJG91" s="55">
        <v>69.943314000000001</v>
      </c>
      <c r="OJH91" s="55">
        <v>41.218342</v>
      </c>
      <c r="OJI91" s="55">
        <v>37.850409999999997</v>
      </c>
      <c r="OJJ91" s="55">
        <v>41.854850999999996</v>
      </c>
      <c r="OJK91" s="55" t="s">
        <v>17881</v>
      </c>
      <c r="OJL91" s="55" t="s">
        <v>2244</v>
      </c>
      <c r="OJM91" s="55" t="s">
        <v>17882</v>
      </c>
      <c r="OJN91" s="55" t="s">
        <v>17883</v>
      </c>
      <c r="OJQ91" s="55" t="s">
        <v>2243</v>
      </c>
      <c r="OJR91" s="55">
        <v>290.75698899999998</v>
      </c>
      <c r="OJS91" s="55">
        <v>283.78036500000002</v>
      </c>
      <c r="OJT91" s="55">
        <v>278.63891599999999</v>
      </c>
      <c r="OJU91" s="55">
        <v>68.016220000000004</v>
      </c>
      <c r="OJV91" s="55">
        <v>70.573524000000006</v>
      </c>
      <c r="OJW91" s="55">
        <v>69.943314000000001</v>
      </c>
      <c r="OJX91" s="55">
        <v>41.218342</v>
      </c>
      <c r="OJY91" s="55">
        <v>37.850409999999997</v>
      </c>
      <c r="OJZ91" s="55">
        <v>41.854850999999996</v>
      </c>
      <c r="OKA91" s="55" t="s">
        <v>17881</v>
      </c>
      <c r="OKB91" s="55" t="s">
        <v>2244</v>
      </c>
      <c r="OKC91" s="55" t="s">
        <v>17882</v>
      </c>
      <c r="OKD91" s="55" t="s">
        <v>17883</v>
      </c>
      <c r="OKG91" s="55" t="s">
        <v>2243</v>
      </c>
      <c r="OKH91" s="55">
        <v>290.75698899999998</v>
      </c>
      <c r="OKI91" s="55">
        <v>283.78036500000002</v>
      </c>
      <c r="OKJ91" s="55">
        <v>278.63891599999999</v>
      </c>
      <c r="OKK91" s="55">
        <v>68.016220000000004</v>
      </c>
      <c r="OKL91" s="55">
        <v>70.573524000000006</v>
      </c>
      <c r="OKM91" s="55">
        <v>69.943314000000001</v>
      </c>
      <c r="OKN91" s="55">
        <v>41.218342</v>
      </c>
      <c r="OKO91" s="55">
        <v>37.850409999999997</v>
      </c>
      <c r="OKP91" s="55">
        <v>41.854850999999996</v>
      </c>
      <c r="OKQ91" s="55" t="s">
        <v>17881</v>
      </c>
      <c r="OKR91" s="55" t="s">
        <v>2244</v>
      </c>
      <c r="OKS91" s="55" t="s">
        <v>17882</v>
      </c>
      <c r="OKT91" s="55" t="s">
        <v>17883</v>
      </c>
      <c r="OKW91" s="55" t="s">
        <v>2243</v>
      </c>
      <c r="OKX91" s="55">
        <v>290.75698899999998</v>
      </c>
      <c r="OKY91" s="55">
        <v>283.78036500000002</v>
      </c>
      <c r="OKZ91" s="55">
        <v>278.63891599999999</v>
      </c>
      <c r="OLA91" s="55">
        <v>68.016220000000004</v>
      </c>
      <c r="OLB91" s="55">
        <v>70.573524000000006</v>
      </c>
      <c r="OLC91" s="55">
        <v>69.943314000000001</v>
      </c>
      <c r="OLD91" s="55">
        <v>41.218342</v>
      </c>
      <c r="OLE91" s="55">
        <v>37.850409999999997</v>
      </c>
      <c r="OLF91" s="55">
        <v>41.854850999999996</v>
      </c>
      <c r="OLG91" s="55" t="s">
        <v>17881</v>
      </c>
      <c r="OLH91" s="55" t="s">
        <v>2244</v>
      </c>
      <c r="OLI91" s="55" t="s">
        <v>17882</v>
      </c>
      <c r="OLJ91" s="55" t="s">
        <v>17883</v>
      </c>
      <c r="OLM91" s="55" t="s">
        <v>2243</v>
      </c>
      <c r="OLN91" s="55">
        <v>290.75698899999998</v>
      </c>
      <c r="OLO91" s="55">
        <v>283.78036500000002</v>
      </c>
      <c r="OLP91" s="55">
        <v>278.63891599999999</v>
      </c>
      <c r="OLQ91" s="55">
        <v>68.016220000000004</v>
      </c>
      <c r="OLR91" s="55">
        <v>70.573524000000006</v>
      </c>
      <c r="OLS91" s="55">
        <v>69.943314000000001</v>
      </c>
      <c r="OLT91" s="55">
        <v>41.218342</v>
      </c>
      <c r="OLU91" s="55">
        <v>37.850409999999997</v>
      </c>
      <c r="OLV91" s="55">
        <v>41.854850999999996</v>
      </c>
      <c r="OLW91" s="55" t="s">
        <v>17881</v>
      </c>
      <c r="OLX91" s="55" t="s">
        <v>2244</v>
      </c>
      <c r="OLY91" s="55" t="s">
        <v>17882</v>
      </c>
      <c r="OLZ91" s="55" t="s">
        <v>17883</v>
      </c>
      <c r="OMC91" s="55" t="s">
        <v>2243</v>
      </c>
      <c r="OMD91" s="55">
        <v>290.75698899999998</v>
      </c>
      <c r="OME91" s="55">
        <v>283.78036500000002</v>
      </c>
      <c r="OMF91" s="55">
        <v>278.63891599999999</v>
      </c>
      <c r="OMG91" s="55">
        <v>68.016220000000004</v>
      </c>
      <c r="OMH91" s="55">
        <v>70.573524000000006</v>
      </c>
      <c r="OMI91" s="55">
        <v>69.943314000000001</v>
      </c>
      <c r="OMJ91" s="55">
        <v>41.218342</v>
      </c>
      <c r="OMK91" s="55">
        <v>37.850409999999997</v>
      </c>
      <c r="OML91" s="55">
        <v>41.854850999999996</v>
      </c>
      <c r="OMM91" s="55" t="s">
        <v>17881</v>
      </c>
      <c r="OMN91" s="55" t="s">
        <v>2244</v>
      </c>
      <c r="OMO91" s="55" t="s">
        <v>17882</v>
      </c>
      <c r="OMP91" s="55" t="s">
        <v>17883</v>
      </c>
      <c r="OMS91" s="55" t="s">
        <v>2243</v>
      </c>
      <c r="OMT91" s="55">
        <v>290.75698899999998</v>
      </c>
      <c r="OMU91" s="55">
        <v>283.78036500000002</v>
      </c>
      <c r="OMV91" s="55">
        <v>278.63891599999999</v>
      </c>
      <c r="OMW91" s="55">
        <v>68.016220000000004</v>
      </c>
      <c r="OMX91" s="55">
        <v>70.573524000000006</v>
      </c>
      <c r="OMY91" s="55">
        <v>69.943314000000001</v>
      </c>
      <c r="OMZ91" s="55">
        <v>41.218342</v>
      </c>
      <c r="ONA91" s="55">
        <v>37.850409999999997</v>
      </c>
      <c r="ONB91" s="55">
        <v>41.854850999999996</v>
      </c>
      <c r="ONC91" s="55" t="s">
        <v>17881</v>
      </c>
      <c r="OND91" s="55" t="s">
        <v>2244</v>
      </c>
      <c r="ONE91" s="55" t="s">
        <v>17882</v>
      </c>
      <c r="ONF91" s="55" t="s">
        <v>17883</v>
      </c>
      <c r="ONI91" s="55" t="s">
        <v>2243</v>
      </c>
      <c r="ONJ91" s="55">
        <v>290.75698899999998</v>
      </c>
      <c r="ONK91" s="55">
        <v>283.78036500000002</v>
      </c>
      <c r="ONL91" s="55">
        <v>278.63891599999999</v>
      </c>
      <c r="ONM91" s="55">
        <v>68.016220000000004</v>
      </c>
      <c r="ONN91" s="55">
        <v>70.573524000000006</v>
      </c>
      <c r="ONO91" s="55">
        <v>69.943314000000001</v>
      </c>
      <c r="ONP91" s="55">
        <v>41.218342</v>
      </c>
      <c r="ONQ91" s="55">
        <v>37.850409999999997</v>
      </c>
      <c r="ONR91" s="55">
        <v>41.854850999999996</v>
      </c>
      <c r="ONS91" s="55" t="s">
        <v>17881</v>
      </c>
      <c r="ONT91" s="55" t="s">
        <v>2244</v>
      </c>
      <c r="ONU91" s="55" t="s">
        <v>17882</v>
      </c>
      <c r="ONV91" s="55" t="s">
        <v>17883</v>
      </c>
      <c r="ONY91" s="55" t="s">
        <v>2243</v>
      </c>
      <c r="ONZ91" s="55">
        <v>290.75698899999998</v>
      </c>
      <c r="OOA91" s="55">
        <v>283.78036500000002</v>
      </c>
      <c r="OOB91" s="55">
        <v>278.63891599999999</v>
      </c>
      <c r="OOC91" s="55">
        <v>68.016220000000004</v>
      </c>
      <c r="OOD91" s="55">
        <v>70.573524000000006</v>
      </c>
      <c r="OOE91" s="55">
        <v>69.943314000000001</v>
      </c>
      <c r="OOF91" s="55">
        <v>41.218342</v>
      </c>
      <c r="OOG91" s="55">
        <v>37.850409999999997</v>
      </c>
      <c r="OOH91" s="55">
        <v>41.854850999999996</v>
      </c>
      <c r="OOI91" s="55" t="s">
        <v>17881</v>
      </c>
      <c r="OOJ91" s="55" t="s">
        <v>2244</v>
      </c>
      <c r="OOK91" s="55" t="s">
        <v>17882</v>
      </c>
      <c r="OOL91" s="55" t="s">
        <v>17883</v>
      </c>
      <c r="OOO91" s="55" t="s">
        <v>2243</v>
      </c>
      <c r="OOP91" s="55">
        <v>290.75698899999998</v>
      </c>
      <c r="OOQ91" s="55">
        <v>283.78036500000002</v>
      </c>
      <c r="OOR91" s="55">
        <v>278.63891599999999</v>
      </c>
      <c r="OOS91" s="55">
        <v>68.016220000000004</v>
      </c>
      <c r="OOT91" s="55">
        <v>70.573524000000006</v>
      </c>
      <c r="OOU91" s="55">
        <v>69.943314000000001</v>
      </c>
      <c r="OOV91" s="55">
        <v>41.218342</v>
      </c>
      <c r="OOW91" s="55">
        <v>37.850409999999997</v>
      </c>
      <c r="OOX91" s="55">
        <v>41.854850999999996</v>
      </c>
      <c r="OOY91" s="55" t="s">
        <v>17881</v>
      </c>
      <c r="OOZ91" s="55" t="s">
        <v>2244</v>
      </c>
      <c r="OPA91" s="55" t="s">
        <v>17882</v>
      </c>
      <c r="OPB91" s="55" t="s">
        <v>17883</v>
      </c>
      <c r="OPE91" s="55" t="s">
        <v>2243</v>
      </c>
      <c r="OPF91" s="55">
        <v>290.75698899999998</v>
      </c>
      <c r="OPG91" s="55">
        <v>283.78036500000002</v>
      </c>
      <c r="OPH91" s="55">
        <v>278.63891599999999</v>
      </c>
      <c r="OPI91" s="55">
        <v>68.016220000000004</v>
      </c>
      <c r="OPJ91" s="55">
        <v>70.573524000000006</v>
      </c>
      <c r="OPK91" s="55">
        <v>69.943314000000001</v>
      </c>
      <c r="OPL91" s="55">
        <v>41.218342</v>
      </c>
      <c r="OPM91" s="55">
        <v>37.850409999999997</v>
      </c>
      <c r="OPN91" s="55">
        <v>41.854850999999996</v>
      </c>
      <c r="OPO91" s="55" t="s">
        <v>17881</v>
      </c>
      <c r="OPP91" s="55" t="s">
        <v>2244</v>
      </c>
      <c r="OPQ91" s="55" t="s">
        <v>17882</v>
      </c>
      <c r="OPR91" s="55" t="s">
        <v>17883</v>
      </c>
      <c r="OPU91" s="55" t="s">
        <v>2243</v>
      </c>
      <c r="OPV91" s="55">
        <v>290.75698899999998</v>
      </c>
      <c r="OPW91" s="55">
        <v>283.78036500000002</v>
      </c>
      <c r="OPX91" s="55">
        <v>278.63891599999999</v>
      </c>
      <c r="OPY91" s="55">
        <v>68.016220000000004</v>
      </c>
      <c r="OPZ91" s="55">
        <v>70.573524000000006</v>
      </c>
      <c r="OQA91" s="55">
        <v>69.943314000000001</v>
      </c>
      <c r="OQB91" s="55">
        <v>41.218342</v>
      </c>
      <c r="OQC91" s="55">
        <v>37.850409999999997</v>
      </c>
      <c r="OQD91" s="55">
        <v>41.854850999999996</v>
      </c>
      <c r="OQE91" s="55" t="s">
        <v>17881</v>
      </c>
      <c r="OQF91" s="55" t="s">
        <v>2244</v>
      </c>
      <c r="OQG91" s="55" t="s">
        <v>17882</v>
      </c>
      <c r="OQH91" s="55" t="s">
        <v>17883</v>
      </c>
      <c r="OQK91" s="55" t="s">
        <v>2243</v>
      </c>
      <c r="OQL91" s="55">
        <v>290.75698899999998</v>
      </c>
      <c r="OQM91" s="55">
        <v>283.78036500000002</v>
      </c>
      <c r="OQN91" s="55">
        <v>278.63891599999999</v>
      </c>
      <c r="OQO91" s="55">
        <v>68.016220000000004</v>
      </c>
      <c r="OQP91" s="55">
        <v>70.573524000000006</v>
      </c>
      <c r="OQQ91" s="55">
        <v>69.943314000000001</v>
      </c>
      <c r="OQR91" s="55">
        <v>41.218342</v>
      </c>
      <c r="OQS91" s="55">
        <v>37.850409999999997</v>
      </c>
      <c r="OQT91" s="55">
        <v>41.854850999999996</v>
      </c>
      <c r="OQU91" s="55" t="s">
        <v>17881</v>
      </c>
      <c r="OQV91" s="55" t="s">
        <v>2244</v>
      </c>
      <c r="OQW91" s="55" t="s">
        <v>17882</v>
      </c>
      <c r="OQX91" s="55" t="s">
        <v>17883</v>
      </c>
      <c r="ORA91" s="55" t="s">
        <v>2243</v>
      </c>
      <c r="ORB91" s="55">
        <v>290.75698899999998</v>
      </c>
      <c r="ORC91" s="55">
        <v>283.78036500000002</v>
      </c>
      <c r="ORD91" s="55">
        <v>278.63891599999999</v>
      </c>
      <c r="ORE91" s="55">
        <v>68.016220000000004</v>
      </c>
      <c r="ORF91" s="55">
        <v>70.573524000000006</v>
      </c>
      <c r="ORG91" s="55">
        <v>69.943314000000001</v>
      </c>
      <c r="ORH91" s="55">
        <v>41.218342</v>
      </c>
      <c r="ORI91" s="55">
        <v>37.850409999999997</v>
      </c>
      <c r="ORJ91" s="55">
        <v>41.854850999999996</v>
      </c>
      <c r="ORK91" s="55" t="s">
        <v>17881</v>
      </c>
      <c r="ORL91" s="55" t="s">
        <v>2244</v>
      </c>
      <c r="ORM91" s="55" t="s">
        <v>17882</v>
      </c>
      <c r="ORN91" s="55" t="s">
        <v>17883</v>
      </c>
      <c r="ORQ91" s="55" t="s">
        <v>2243</v>
      </c>
      <c r="ORR91" s="55">
        <v>290.75698899999998</v>
      </c>
      <c r="ORS91" s="55">
        <v>283.78036500000002</v>
      </c>
      <c r="ORT91" s="55">
        <v>278.63891599999999</v>
      </c>
      <c r="ORU91" s="55">
        <v>68.016220000000004</v>
      </c>
      <c r="ORV91" s="55">
        <v>70.573524000000006</v>
      </c>
      <c r="ORW91" s="55">
        <v>69.943314000000001</v>
      </c>
      <c r="ORX91" s="55">
        <v>41.218342</v>
      </c>
      <c r="ORY91" s="55">
        <v>37.850409999999997</v>
      </c>
      <c r="ORZ91" s="55">
        <v>41.854850999999996</v>
      </c>
      <c r="OSA91" s="55" t="s">
        <v>17881</v>
      </c>
      <c r="OSB91" s="55" t="s">
        <v>2244</v>
      </c>
      <c r="OSC91" s="55" t="s">
        <v>17882</v>
      </c>
      <c r="OSD91" s="55" t="s">
        <v>17883</v>
      </c>
      <c r="OSG91" s="55" t="s">
        <v>2243</v>
      </c>
      <c r="OSH91" s="55">
        <v>290.75698899999998</v>
      </c>
      <c r="OSI91" s="55">
        <v>283.78036500000002</v>
      </c>
      <c r="OSJ91" s="55">
        <v>278.63891599999999</v>
      </c>
      <c r="OSK91" s="55">
        <v>68.016220000000004</v>
      </c>
      <c r="OSL91" s="55">
        <v>70.573524000000006</v>
      </c>
      <c r="OSM91" s="55">
        <v>69.943314000000001</v>
      </c>
      <c r="OSN91" s="55">
        <v>41.218342</v>
      </c>
      <c r="OSO91" s="55">
        <v>37.850409999999997</v>
      </c>
      <c r="OSP91" s="55">
        <v>41.854850999999996</v>
      </c>
      <c r="OSQ91" s="55" t="s">
        <v>17881</v>
      </c>
      <c r="OSR91" s="55" t="s">
        <v>2244</v>
      </c>
      <c r="OSS91" s="55" t="s">
        <v>17882</v>
      </c>
      <c r="OST91" s="55" t="s">
        <v>17883</v>
      </c>
      <c r="OSW91" s="55" t="s">
        <v>2243</v>
      </c>
      <c r="OSX91" s="55">
        <v>290.75698899999998</v>
      </c>
      <c r="OSY91" s="55">
        <v>283.78036500000002</v>
      </c>
      <c r="OSZ91" s="55">
        <v>278.63891599999999</v>
      </c>
      <c r="OTA91" s="55">
        <v>68.016220000000004</v>
      </c>
      <c r="OTB91" s="55">
        <v>70.573524000000006</v>
      </c>
      <c r="OTC91" s="55">
        <v>69.943314000000001</v>
      </c>
      <c r="OTD91" s="55">
        <v>41.218342</v>
      </c>
      <c r="OTE91" s="55">
        <v>37.850409999999997</v>
      </c>
      <c r="OTF91" s="55">
        <v>41.854850999999996</v>
      </c>
      <c r="OTG91" s="55" t="s">
        <v>17881</v>
      </c>
      <c r="OTH91" s="55" t="s">
        <v>2244</v>
      </c>
      <c r="OTI91" s="55" t="s">
        <v>17882</v>
      </c>
      <c r="OTJ91" s="55" t="s">
        <v>17883</v>
      </c>
      <c r="OTM91" s="55" t="s">
        <v>2243</v>
      </c>
      <c r="OTN91" s="55">
        <v>290.75698899999998</v>
      </c>
      <c r="OTO91" s="55">
        <v>283.78036500000002</v>
      </c>
      <c r="OTP91" s="55">
        <v>278.63891599999999</v>
      </c>
      <c r="OTQ91" s="55">
        <v>68.016220000000004</v>
      </c>
      <c r="OTR91" s="55">
        <v>70.573524000000006</v>
      </c>
      <c r="OTS91" s="55">
        <v>69.943314000000001</v>
      </c>
      <c r="OTT91" s="55">
        <v>41.218342</v>
      </c>
      <c r="OTU91" s="55">
        <v>37.850409999999997</v>
      </c>
      <c r="OTV91" s="55">
        <v>41.854850999999996</v>
      </c>
      <c r="OTW91" s="55" t="s">
        <v>17881</v>
      </c>
      <c r="OTX91" s="55" t="s">
        <v>2244</v>
      </c>
      <c r="OTY91" s="55" t="s">
        <v>17882</v>
      </c>
      <c r="OTZ91" s="55" t="s">
        <v>17883</v>
      </c>
      <c r="OUC91" s="55" t="s">
        <v>2243</v>
      </c>
      <c r="OUD91" s="55">
        <v>290.75698899999998</v>
      </c>
      <c r="OUE91" s="55">
        <v>283.78036500000002</v>
      </c>
      <c r="OUF91" s="55">
        <v>278.63891599999999</v>
      </c>
      <c r="OUG91" s="55">
        <v>68.016220000000004</v>
      </c>
      <c r="OUH91" s="55">
        <v>70.573524000000006</v>
      </c>
      <c r="OUI91" s="55">
        <v>69.943314000000001</v>
      </c>
      <c r="OUJ91" s="55">
        <v>41.218342</v>
      </c>
      <c r="OUK91" s="55">
        <v>37.850409999999997</v>
      </c>
      <c r="OUL91" s="55">
        <v>41.854850999999996</v>
      </c>
      <c r="OUM91" s="55" t="s">
        <v>17881</v>
      </c>
      <c r="OUN91" s="55" t="s">
        <v>2244</v>
      </c>
      <c r="OUO91" s="55" t="s">
        <v>17882</v>
      </c>
      <c r="OUP91" s="55" t="s">
        <v>17883</v>
      </c>
      <c r="OUS91" s="55" t="s">
        <v>2243</v>
      </c>
      <c r="OUT91" s="55">
        <v>290.75698899999998</v>
      </c>
      <c r="OUU91" s="55">
        <v>283.78036500000002</v>
      </c>
      <c r="OUV91" s="55">
        <v>278.63891599999999</v>
      </c>
      <c r="OUW91" s="55">
        <v>68.016220000000004</v>
      </c>
      <c r="OUX91" s="55">
        <v>70.573524000000006</v>
      </c>
      <c r="OUY91" s="55">
        <v>69.943314000000001</v>
      </c>
      <c r="OUZ91" s="55">
        <v>41.218342</v>
      </c>
      <c r="OVA91" s="55">
        <v>37.850409999999997</v>
      </c>
      <c r="OVB91" s="55">
        <v>41.854850999999996</v>
      </c>
      <c r="OVC91" s="55" t="s">
        <v>17881</v>
      </c>
      <c r="OVD91" s="55" t="s">
        <v>2244</v>
      </c>
      <c r="OVE91" s="55" t="s">
        <v>17882</v>
      </c>
      <c r="OVF91" s="55" t="s">
        <v>17883</v>
      </c>
      <c r="OVI91" s="55" t="s">
        <v>2243</v>
      </c>
      <c r="OVJ91" s="55">
        <v>290.75698899999998</v>
      </c>
      <c r="OVK91" s="55">
        <v>283.78036500000002</v>
      </c>
      <c r="OVL91" s="55">
        <v>278.63891599999999</v>
      </c>
      <c r="OVM91" s="55">
        <v>68.016220000000004</v>
      </c>
      <c r="OVN91" s="55">
        <v>70.573524000000006</v>
      </c>
      <c r="OVO91" s="55">
        <v>69.943314000000001</v>
      </c>
      <c r="OVP91" s="55">
        <v>41.218342</v>
      </c>
      <c r="OVQ91" s="55">
        <v>37.850409999999997</v>
      </c>
      <c r="OVR91" s="55">
        <v>41.854850999999996</v>
      </c>
      <c r="OVS91" s="55" t="s">
        <v>17881</v>
      </c>
      <c r="OVT91" s="55" t="s">
        <v>2244</v>
      </c>
      <c r="OVU91" s="55" t="s">
        <v>17882</v>
      </c>
      <c r="OVV91" s="55" t="s">
        <v>17883</v>
      </c>
      <c r="OVY91" s="55" t="s">
        <v>2243</v>
      </c>
      <c r="OVZ91" s="55">
        <v>290.75698899999998</v>
      </c>
      <c r="OWA91" s="55">
        <v>283.78036500000002</v>
      </c>
      <c r="OWB91" s="55">
        <v>278.63891599999999</v>
      </c>
      <c r="OWC91" s="55">
        <v>68.016220000000004</v>
      </c>
      <c r="OWD91" s="55">
        <v>70.573524000000006</v>
      </c>
      <c r="OWE91" s="55">
        <v>69.943314000000001</v>
      </c>
      <c r="OWF91" s="55">
        <v>41.218342</v>
      </c>
      <c r="OWG91" s="55">
        <v>37.850409999999997</v>
      </c>
      <c r="OWH91" s="55">
        <v>41.854850999999996</v>
      </c>
      <c r="OWI91" s="55" t="s">
        <v>17881</v>
      </c>
      <c r="OWJ91" s="55" t="s">
        <v>2244</v>
      </c>
      <c r="OWK91" s="55" t="s">
        <v>17882</v>
      </c>
      <c r="OWL91" s="55" t="s">
        <v>17883</v>
      </c>
      <c r="OWO91" s="55" t="s">
        <v>2243</v>
      </c>
      <c r="OWP91" s="55">
        <v>290.75698899999998</v>
      </c>
      <c r="OWQ91" s="55">
        <v>283.78036500000002</v>
      </c>
      <c r="OWR91" s="55">
        <v>278.63891599999999</v>
      </c>
      <c r="OWS91" s="55">
        <v>68.016220000000004</v>
      </c>
      <c r="OWT91" s="55">
        <v>70.573524000000006</v>
      </c>
      <c r="OWU91" s="55">
        <v>69.943314000000001</v>
      </c>
      <c r="OWV91" s="55">
        <v>41.218342</v>
      </c>
      <c r="OWW91" s="55">
        <v>37.850409999999997</v>
      </c>
      <c r="OWX91" s="55">
        <v>41.854850999999996</v>
      </c>
      <c r="OWY91" s="55" t="s">
        <v>17881</v>
      </c>
      <c r="OWZ91" s="55" t="s">
        <v>2244</v>
      </c>
      <c r="OXA91" s="55" t="s">
        <v>17882</v>
      </c>
      <c r="OXB91" s="55" t="s">
        <v>17883</v>
      </c>
      <c r="OXE91" s="55" t="s">
        <v>2243</v>
      </c>
      <c r="OXF91" s="55">
        <v>290.75698899999998</v>
      </c>
      <c r="OXG91" s="55">
        <v>283.78036500000002</v>
      </c>
      <c r="OXH91" s="55">
        <v>278.63891599999999</v>
      </c>
      <c r="OXI91" s="55">
        <v>68.016220000000004</v>
      </c>
      <c r="OXJ91" s="55">
        <v>70.573524000000006</v>
      </c>
      <c r="OXK91" s="55">
        <v>69.943314000000001</v>
      </c>
      <c r="OXL91" s="55">
        <v>41.218342</v>
      </c>
      <c r="OXM91" s="55">
        <v>37.850409999999997</v>
      </c>
      <c r="OXN91" s="55">
        <v>41.854850999999996</v>
      </c>
      <c r="OXO91" s="55" t="s">
        <v>17881</v>
      </c>
      <c r="OXP91" s="55" t="s">
        <v>2244</v>
      </c>
      <c r="OXQ91" s="55" t="s">
        <v>17882</v>
      </c>
      <c r="OXR91" s="55" t="s">
        <v>17883</v>
      </c>
      <c r="OXU91" s="55" t="s">
        <v>2243</v>
      </c>
      <c r="OXV91" s="55">
        <v>290.75698899999998</v>
      </c>
      <c r="OXW91" s="55">
        <v>283.78036500000002</v>
      </c>
      <c r="OXX91" s="55">
        <v>278.63891599999999</v>
      </c>
      <c r="OXY91" s="55">
        <v>68.016220000000004</v>
      </c>
      <c r="OXZ91" s="55">
        <v>70.573524000000006</v>
      </c>
      <c r="OYA91" s="55">
        <v>69.943314000000001</v>
      </c>
      <c r="OYB91" s="55">
        <v>41.218342</v>
      </c>
      <c r="OYC91" s="55">
        <v>37.850409999999997</v>
      </c>
      <c r="OYD91" s="55">
        <v>41.854850999999996</v>
      </c>
      <c r="OYE91" s="55" t="s">
        <v>17881</v>
      </c>
      <c r="OYF91" s="55" t="s">
        <v>2244</v>
      </c>
      <c r="OYG91" s="55" t="s">
        <v>17882</v>
      </c>
      <c r="OYH91" s="55" t="s">
        <v>17883</v>
      </c>
      <c r="OYK91" s="55" t="s">
        <v>2243</v>
      </c>
      <c r="OYL91" s="55">
        <v>290.75698899999998</v>
      </c>
      <c r="OYM91" s="55">
        <v>283.78036500000002</v>
      </c>
      <c r="OYN91" s="55">
        <v>278.63891599999999</v>
      </c>
      <c r="OYO91" s="55">
        <v>68.016220000000004</v>
      </c>
      <c r="OYP91" s="55">
        <v>70.573524000000006</v>
      </c>
      <c r="OYQ91" s="55">
        <v>69.943314000000001</v>
      </c>
      <c r="OYR91" s="55">
        <v>41.218342</v>
      </c>
      <c r="OYS91" s="55">
        <v>37.850409999999997</v>
      </c>
      <c r="OYT91" s="55">
        <v>41.854850999999996</v>
      </c>
      <c r="OYU91" s="55" t="s">
        <v>17881</v>
      </c>
      <c r="OYV91" s="55" t="s">
        <v>2244</v>
      </c>
      <c r="OYW91" s="55" t="s">
        <v>17882</v>
      </c>
      <c r="OYX91" s="55" t="s">
        <v>17883</v>
      </c>
      <c r="OZA91" s="55" t="s">
        <v>2243</v>
      </c>
      <c r="OZB91" s="55">
        <v>290.75698899999998</v>
      </c>
      <c r="OZC91" s="55">
        <v>283.78036500000002</v>
      </c>
      <c r="OZD91" s="55">
        <v>278.63891599999999</v>
      </c>
      <c r="OZE91" s="55">
        <v>68.016220000000004</v>
      </c>
      <c r="OZF91" s="55">
        <v>70.573524000000006</v>
      </c>
      <c r="OZG91" s="55">
        <v>69.943314000000001</v>
      </c>
      <c r="OZH91" s="55">
        <v>41.218342</v>
      </c>
      <c r="OZI91" s="55">
        <v>37.850409999999997</v>
      </c>
      <c r="OZJ91" s="55">
        <v>41.854850999999996</v>
      </c>
      <c r="OZK91" s="55" t="s">
        <v>17881</v>
      </c>
      <c r="OZL91" s="55" t="s">
        <v>2244</v>
      </c>
      <c r="OZM91" s="55" t="s">
        <v>17882</v>
      </c>
      <c r="OZN91" s="55" t="s">
        <v>17883</v>
      </c>
      <c r="OZQ91" s="55" t="s">
        <v>2243</v>
      </c>
      <c r="OZR91" s="55">
        <v>290.75698899999998</v>
      </c>
      <c r="OZS91" s="55">
        <v>283.78036500000002</v>
      </c>
      <c r="OZT91" s="55">
        <v>278.63891599999999</v>
      </c>
      <c r="OZU91" s="55">
        <v>68.016220000000004</v>
      </c>
      <c r="OZV91" s="55">
        <v>70.573524000000006</v>
      </c>
      <c r="OZW91" s="55">
        <v>69.943314000000001</v>
      </c>
      <c r="OZX91" s="55">
        <v>41.218342</v>
      </c>
      <c r="OZY91" s="55">
        <v>37.850409999999997</v>
      </c>
      <c r="OZZ91" s="55">
        <v>41.854850999999996</v>
      </c>
      <c r="PAA91" s="55" t="s">
        <v>17881</v>
      </c>
      <c r="PAB91" s="55" t="s">
        <v>2244</v>
      </c>
      <c r="PAC91" s="55" t="s">
        <v>17882</v>
      </c>
      <c r="PAD91" s="55" t="s">
        <v>17883</v>
      </c>
      <c r="PAG91" s="55" t="s">
        <v>2243</v>
      </c>
      <c r="PAH91" s="55">
        <v>290.75698899999998</v>
      </c>
      <c r="PAI91" s="55">
        <v>283.78036500000002</v>
      </c>
      <c r="PAJ91" s="55">
        <v>278.63891599999999</v>
      </c>
      <c r="PAK91" s="55">
        <v>68.016220000000004</v>
      </c>
      <c r="PAL91" s="55">
        <v>70.573524000000006</v>
      </c>
      <c r="PAM91" s="55">
        <v>69.943314000000001</v>
      </c>
      <c r="PAN91" s="55">
        <v>41.218342</v>
      </c>
      <c r="PAO91" s="55">
        <v>37.850409999999997</v>
      </c>
      <c r="PAP91" s="55">
        <v>41.854850999999996</v>
      </c>
      <c r="PAQ91" s="55" t="s">
        <v>17881</v>
      </c>
      <c r="PAR91" s="55" t="s">
        <v>2244</v>
      </c>
      <c r="PAS91" s="55" t="s">
        <v>17882</v>
      </c>
      <c r="PAT91" s="55" t="s">
        <v>17883</v>
      </c>
      <c r="PAW91" s="55" t="s">
        <v>2243</v>
      </c>
      <c r="PAX91" s="55">
        <v>290.75698899999998</v>
      </c>
      <c r="PAY91" s="55">
        <v>283.78036500000002</v>
      </c>
      <c r="PAZ91" s="55">
        <v>278.63891599999999</v>
      </c>
      <c r="PBA91" s="55">
        <v>68.016220000000004</v>
      </c>
      <c r="PBB91" s="55">
        <v>70.573524000000006</v>
      </c>
      <c r="PBC91" s="55">
        <v>69.943314000000001</v>
      </c>
      <c r="PBD91" s="55">
        <v>41.218342</v>
      </c>
      <c r="PBE91" s="55">
        <v>37.850409999999997</v>
      </c>
      <c r="PBF91" s="55">
        <v>41.854850999999996</v>
      </c>
      <c r="PBG91" s="55" t="s">
        <v>17881</v>
      </c>
      <c r="PBH91" s="55" t="s">
        <v>2244</v>
      </c>
      <c r="PBI91" s="55" t="s">
        <v>17882</v>
      </c>
      <c r="PBJ91" s="55" t="s">
        <v>17883</v>
      </c>
      <c r="PBM91" s="55" t="s">
        <v>2243</v>
      </c>
      <c r="PBN91" s="55">
        <v>290.75698899999998</v>
      </c>
      <c r="PBO91" s="55">
        <v>283.78036500000002</v>
      </c>
      <c r="PBP91" s="55">
        <v>278.63891599999999</v>
      </c>
      <c r="PBQ91" s="55">
        <v>68.016220000000004</v>
      </c>
      <c r="PBR91" s="55">
        <v>70.573524000000006</v>
      </c>
      <c r="PBS91" s="55">
        <v>69.943314000000001</v>
      </c>
      <c r="PBT91" s="55">
        <v>41.218342</v>
      </c>
      <c r="PBU91" s="55">
        <v>37.850409999999997</v>
      </c>
      <c r="PBV91" s="55">
        <v>41.854850999999996</v>
      </c>
      <c r="PBW91" s="55" t="s">
        <v>17881</v>
      </c>
      <c r="PBX91" s="55" t="s">
        <v>2244</v>
      </c>
      <c r="PBY91" s="55" t="s">
        <v>17882</v>
      </c>
      <c r="PBZ91" s="55" t="s">
        <v>17883</v>
      </c>
      <c r="PCC91" s="55" t="s">
        <v>2243</v>
      </c>
      <c r="PCD91" s="55">
        <v>290.75698899999998</v>
      </c>
      <c r="PCE91" s="55">
        <v>283.78036500000002</v>
      </c>
      <c r="PCF91" s="55">
        <v>278.63891599999999</v>
      </c>
      <c r="PCG91" s="55">
        <v>68.016220000000004</v>
      </c>
      <c r="PCH91" s="55">
        <v>70.573524000000006</v>
      </c>
      <c r="PCI91" s="55">
        <v>69.943314000000001</v>
      </c>
      <c r="PCJ91" s="55">
        <v>41.218342</v>
      </c>
      <c r="PCK91" s="55">
        <v>37.850409999999997</v>
      </c>
      <c r="PCL91" s="55">
        <v>41.854850999999996</v>
      </c>
      <c r="PCM91" s="55" t="s">
        <v>17881</v>
      </c>
      <c r="PCN91" s="55" t="s">
        <v>2244</v>
      </c>
      <c r="PCO91" s="55" t="s">
        <v>17882</v>
      </c>
      <c r="PCP91" s="55" t="s">
        <v>17883</v>
      </c>
      <c r="PCS91" s="55" t="s">
        <v>2243</v>
      </c>
      <c r="PCT91" s="55">
        <v>290.75698899999998</v>
      </c>
      <c r="PCU91" s="55">
        <v>283.78036500000002</v>
      </c>
      <c r="PCV91" s="55">
        <v>278.63891599999999</v>
      </c>
      <c r="PCW91" s="55">
        <v>68.016220000000004</v>
      </c>
      <c r="PCX91" s="55">
        <v>70.573524000000006</v>
      </c>
      <c r="PCY91" s="55">
        <v>69.943314000000001</v>
      </c>
      <c r="PCZ91" s="55">
        <v>41.218342</v>
      </c>
      <c r="PDA91" s="55">
        <v>37.850409999999997</v>
      </c>
      <c r="PDB91" s="55">
        <v>41.854850999999996</v>
      </c>
      <c r="PDC91" s="55" t="s">
        <v>17881</v>
      </c>
      <c r="PDD91" s="55" t="s">
        <v>2244</v>
      </c>
      <c r="PDE91" s="55" t="s">
        <v>17882</v>
      </c>
      <c r="PDF91" s="55" t="s">
        <v>17883</v>
      </c>
      <c r="PDI91" s="55" t="s">
        <v>2243</v>
      </c>
      <c r="PDJ91" s="55">
        <v>290.75698899999998</v>
      </c>
      <c r="PDK91" s="55">
        <v>283.78036500000002</v>
      </c>
      <c r="PDL91" s="55">
        <v>278.63891599999999</v>
      </c>
      <c r="PDM91" s="55">
        <v>68.016220000000004</v>
      </c>
      <c r="PDN91" s="55">
        <v>70.573524000000006</v>
      </c>
      <c r="PDO91" s="55">
        <v>69.943314000000001</v>
      </c>
      <c r="PDP91" s="55">
        <v>41.218342</v>
      </c>
      <c r="PDQ91" s="55">
        <v>37.850409999999997</v>
      </c>
      <c r="PDR91" s="55">
        <v>41.854850999999996</v>
      </c>
      <c r="PDS91" s="55" t="s">
        <v>17881</v>
      </c>
      <c r="PDT91" s="55" t="s">
        <v>2244</v>
      </c>
      <c r="PDU91" s="55" t="s">
        <v>17882</v>
      </c>
      <c r="PDV91" s="55" t="s">
        <v>17883</v>
      </c>
      <c r="PDY91" s="55" t="s">
        <v>2243</v>
      </c>
      <c r="PDZ91" s="55">
        <v>290.75698899999998</v>
      </c>
      <c r="PEA91" s="55">
        <v>283.78036500000002</v>
      </c>
      <c r="PEB91" s="55">
        <v>278.63891599999999</v>
      </c>
      <c r="PEC91" s="55">
        <v>68.016220000000004</v>
      </c>
      <c r="PED91" s="55">
        <v>70.573524000000006</v>
      </c>
      <c r="PEE91" s="55">
        <v>69.943314000000001</v>
      </c>
      <c r="PEF91" s="55">
        <v>41.218342</v>
      </c>
      <c r="PEG91" s="55">
        <v>37.850409999999997</v>
      </c>
      <c r="PEH91" s="55">
        <v>41.854850999999996</v>
      </c>
      <c r="PEI91" s="55" t="s">
        <v>17881</v>
      </c>
      <c r="PEJ91" s="55" t="s">
        <v>2244</v>
      </c>
      <c r="PEK91" s="55" t="s">
        <v>17882</v>
      </c>
      <c r="PEL91" s="55" t="s">
        <v>17883</v>
      </c>
      <c r="PEO91" s="55" t="s">
        <v>2243</v>
      </c>
      <c r="PEP91" s="55">
        <v>290.75698899999998</v>
      </c>
      <c r="PEQ91" s="55">
        <v>283.78036500000002</v>
      </c>
      <c r="PER91" s="55">
        <v>278.63891599999999</v>
      </c>
      <c r="PES91" s="55">
        <v>68.016220000000004</v>
      </c>
      <c r="PET91" s="55">
        <v>70.573524000000006</v>
      </c>
      <c r="PEU91" s="55">
        <v>69.943314000000001</v>
      </c>
      <c r="PEV91" s="55">
        <v>41.218342</v>
      </c>
      <c r="PEW91" s="55">
        <v>37.850409999999997</v>
      </c>
      <c r="PEX91" s="55">
        <v>41.854850999999996</v>
      </c>
      <c r="PEY91" s="55" t="s">
        <v>17881</v>
      </c>
      <c r="PEZ91" s="55" t="s">
        <v>2244</v>
      </c>
      <c r="PFA91" s="55" t="s">
        <v>17882</v>
      </c>
      <c r="PFB91" s="55" t="s">
        <v>17883</v>
      </c>
      <c r="PFE91" s="55" t="s">
        <v>2243</v>
      </c>
      <c r="PFF91" s="55">
        <v>290.75698899999998</v>
      </c>
      <c r="PFG91" s="55">
        <v>283.78036500000002</v>
      </c>
      <c r="PFH91" s="55">
        <v>278.63891599999999</v>
      </c>
      <c r="PFI91" s="55">
        <v>68.016220000000004</v>
      </c>
      <c r="PFJ91" s="55">
        <v>70.573524000000006</v>
      </c>
      <c r="PFK91" s="55">
        <v>69.943314000000001</v>
      </c>
      <c r="PFL91" s="55">
        <v>41.218342</v>
      </c>
      <c r="PFM91" s="55">
        <v>37.850409999999997</v>
      </c>
      <c r="PFN91" s="55">
        <v>41.854850999999996</v>
      </c>
      <c r="PFO91" s="55" t="s">
        <v>17881</v>
      </c>
      <c r="PFP91" s="55" t="s">
        <v>2244</v>
      </c>
      <c r="PFQ91" s="55" t="s">
        <v>17882</v>
      </c>
      <c r="PFR91" s="55" t="s">
        <v>17883</v>
      </c>
      <c r="PFU91" s="55" t="s">
        <v>2243</v>
      </c>
      <c r="PFV91" s="55">
        <v>290.75698899999998</v>
      </c>
      <c r="PFW91" s="55">
        <v>283.78036500000002</v>
      </c>
      <c r="PFX91" s="55">
        <v>278.63891599999999</v>
      </c>
      <c r="PFY91" s="55">
        <v>68.016220000000004</v>
      </c>
      <c r="PFZ91" s="55">
        <v>70.573524000000006</v>
      </c>
      <c r="PGA91" s="55">
        <v>69.943314000000001</v>
      </c>
      <c r="PGB91" s="55">
        <v>41.218342</v>
      </c>
      <c r="PGC91" s="55">
        <v>37.850409999999997</v>
      </c>
      <c r="PGD91" s="55">
        <v>41.854850999999996</v>
      </c>
      <c r="PGE91" s="55" t="s">
        <v>17881</v>
      </c>
      <c r="PGF91" s="55" t="s">
        <v>2244</v>
      </c>
      <c r="PGG91" s="55" t="s">
        <v>17882</v>
      </c>
      <c r="PGH91" s="55" t="s">
        <v>17883</v>
      </c>
      <c r="PGK91" s="55" t="s">
        <v>2243</v>
      </c>
      <c r="PGL91" s="55">
        <v>290.75698899999998</v>
      </c>
      <c r="PGM91" s="55">
        <v>283.78036500000002</v>
      </c>
      <c r="PGN91" s="55">
        <v>278.63891599999999</v>
      </c>
      <c r="PGO91" s="55">
        <v>68.016220000000004</v>
      </c>
      <c r="PGP91" s="55">
        <v>70.573524000000006</v>
      </c>
      <c r="PGQ91" s="55">
        <v>69.943314000000001</v>
      </c>
      <c r="PGR91" s="55">
        <v>41.218342</v>
      </c>
      <c r="PGS91" s="55">
        <v>37.850409999999997</v>
      </c>
      <c r="PGT91" s="55">
        <v>41.854850999999996</v>
      </c>
      <c r="PGU91" s="55" t="s">
        <v>17881</v>
      </c>
      <c r="PGV91" s="55" t="s">
        <v>2244</v>
      </c>
      <c r="PGW91" s="55" t="s">
        <v>17882</v>
      </c>
      <c r="PGX91" s="55" t="s">
        <v>17883</v>
      </c>
      <c r="PHA91" s="55" t="s">
        <v>2243</v>
      </c>
      <c r="PHB91" s="55">
        <v>290.75698899999998</v>
      </c>
      <c r="PHC91" s="55">
        <v>283.78036500000002</v>
      </c>
      <c r="PHD91" s="55">
        <v>278.63891599999999</v>
      </c>
      <c r="PHE91" s="55">
        <v>68.016220000000004</v>
      </c>
      <c r="PHF91" s="55">
        <v>70.573524000000006</v>
      </c>
      <c r="PHG91" s="55">
        <v>69.943314000000001</v>
      </c>
      <c r="PHH91" s="55">
        <v>41.218342</v>
      </c>
      <c r="PHI91" s="55">
        <v>37.850409999999997</v>
      </c>
      <c r="PHJ91" s="55">
        <v>41.854850999999996</v>
      </c>
      <c r="PHK91" s="55" t="s">
        <v>17881</v>
      </c>
      <c r="PHL91" s="55" t="s">
        <v>2244</v>
      </c>
      <c r="PHM91" s="55" t="s">
        <v>17882</v>
      </c>
      <c r="PHN91" s="55" t="s">
        <v>17883</v>
      </c>
      <c r="PHQ91" s="55" t="s">
        <v>2243</v>
      </c>
      <c r="PHR91" s="55">
        <v>290.75698899999998</v>
      </c>
      <c r="PHS91" s="55">
        <v>283.78036500000002</v>
      </c>
      <c r="PHT91" s="55">
        <v>278.63891599999999</v>
      </c>
      <c r="PHU91" s="55">
        <v>68.016220000000004</v>
      </c>
      <c r="PHV91" s="55">
        <v>70.573524000000006</v>
      </c>
      <c r="PHW91" s="55">
        <v>69.943314000000001</v>
      </c>
      <c r="PHX91" s="55">
        <v>41.218342</v>
      </c>
      <c r="PHY91" s="55">
        <v>37.850409999999997</v>
      </c>
      <c r="PHZ91" s="55">
        <v>41.854850999999996</v>
      </c>
      <c r="PIA91" s="55" t="s">
        <v>17881</v>
      </c>
      <c r="PIB91" s="55" t="s">
        <v>2244</v>
      </c>
      <c r="PIC91" s="55" t="s">
        <v>17882</v>
      </c>
      <c r="PID91" s="55" t="s">
        <v>17883</v>
      </c>
      <c r="PIG91" s="55" t="s">
        <v>2243</v>
      </c>
      <c r="PIH91" s="55">
        <v>290.75698899999998</v>
      </c>
      <c r="PII91" s="55">
        <v>283.78036500000002</v>
      </c>
      <c r="PIJ91" s="55">
        <v>278.63891599999999</v>
      </c>
      <c r="PIK91" s="55">
        <v>68.016220000000004</v>
      </c>
      <c r="PIL91" s="55">
        <v>70.573524000000006</v>
      </c>
      <c r="PIM91" s="55">
        <v>69.943314000000001</v>
      </c>
      <c r="PIN91" s="55">
        <v>41.218342</v>
      </c>
      <c r="PIO91" s="55">
        <v>37.850409999999997</v>
      </c>
      <c r="PIP91" s="55">
        <v>41.854850999999996</v>
      </c>
      <c r="PIQ91" s="55" t="s">
        <v>17881</v>
      </c>
      <c r="PIR91" s="55" t="s">
        <v>2244</v>
      </c>
      <c r="PIS91" s="55" t="s">
        <v>17882</v>
      </c>
      <c r="PIT91" s="55" t="s">
        <v>17883</v>
      </c>
      <c r="PIW91" s="55" t="s">
        <v>2243</v>
      </c>
      <c r="PIX91" s="55">
        <v>290.75698899999998</v>
      </c>
      <c r="PIY91" s="55">
        <v>283.78036500000002</v>
      </c>
      <c r="PIZ91" s="55">
        <v>278.63891599999999</v>
      </c>
      <c r="PJA91" s="55">
        <v>68.016220000000004</v>
      </c>
      <c r="PJB91" s="55">
        <v>70.573524000000006</v>
      </c>
      <c r="PJC91" s="55">
        <v>69.943314000000001</v>
      </c>
      <c r="PJD91" s="55">
        <v>41.218342</v>
      </c>
      <c r="PJE91" s="55">
        <v>37.850409999999997</v>
      </c>
      <c r="PJF91" s="55">
        <v>41.854850999999996</v>
      </c>
      <c r="PJG91" s="55" t="s">
        <v>17881</v>
      </c>
      <c r="PJH91" s="55" t="s">
        <v>2244</v>
      </c>
      <c r="PJI91" s="55" t="s">
        <v>17882</v>
      </c>
      <c r="PJJ91" s="55" t="s">
        <v>17883</v>
      </c>
      <c r="PJM91" s="55" t="s">
        <v>2243</v>
      </c>
      <c r="PJN91" s="55">
        <v>290.75698899999998</v>
      </c>
      <c r="PJO91" s="55">
        <v>283.78036500000002</v>
      </c>
      <c r="PJP91" s="55">
        <v>278.63891599999999</v>
      </c>
      <c r="PJQ91" s="55">
        <v>68.016220000000004</v>
      </c>
      <c r="PJR91" s="55">
        <v>70.573524000000006</v>
      </c>
      <c r="PJS91" s="55">
        <v>69.943314000000001</v>
      </c>
      <c r="PJT91" s="55">
        <v>41.218342</v>
      </c>
      <c r="PJU91" s="55">
        <v>37.850409999999997</v>
      </c>
      <c r="PJV91" s="55">
        <v>41.854850999999996</v>
      </c>
      <c r="PJW91" s="55" t="s">
        <v>17881</v>
      </c>
      <c r="PJX91" s="55" t="s">
        <v>2244</v>
      </c>
      <c r="PJY91" s="55" t="s">
        <v>17882</v>
      </c>
      <c r="PJZ91" s="55" t="s">
        <v>17883</v>
      </c>
      <c r="PKC91" s="55" t="s">
        <v>2243</v>
      </c>
      <c r="PKD91" s="55">
        <v>290.75698899999998</v>
      </c>
      <c r="PKE91" s="55">
        <v>283.78036500000002</v>
      </c>
      <c r="PKF91" s="55">
        <v>278.63891599999999</v>
      </c>
      <c r="PKG91" s="55">
        <v>68.016220000000004</v>
      </c>
      <c r="PKH91" s="55">
        <v>70.573524000000006</v>
      </c>
      <c r="PKI91" s="55">
        <v>69.943314000000001</v>
      </c>
      <c r="PKJ91" s="55">
        <v>41.218342</v>
      </c>
      <c r="PKK91" s="55">
        <v>37.850409999999997</v>
      </c>
      <c r="PKL91" s="55">
        <v>41.854850999999996</v>
      </c>
      <c r="PKM91" s="55" t="s">
        <v>17881</v>
      </c>
      <c r="PKN91" s="55" t="s">
        <v>2244</v>
      </c>
      <c r="PKO91" s="55" t="s">
        <v>17882</v>
      </c>
      <c r="PKP91" s="55" t="s">
        <v>17883</v>
      </c>
      <c r="PKS91" s="55" t="s">
        <v>2243</v>
      </c>
      <c r="PKT91" s="55">
        <v>290.75698899999998</v>
      </c>
      <c r="PKU91" s="55">
        <v>283.78036500000002</v>
      </c>
      <c r="PKV91" s="55">
        <v>278.63891599999999</v>
      </c>
      <c r="PKW91" s="55">
        <v>68.016220000000004</v>
      </c>
      <c r="PKX91" s="55">
        <v>70.573524000000006</v>
      </c>
      <c r="PKY91" s="55">
        <v>69.943314000000001</v>
      </c>
      <c r="PKZ91" s="55">
        <v>41.218342</v>
      </c>
      <c r="PLA91" s="55">
        <v>37.850409999999997</v>
      </c>
      <c r="PLB91" s="55">
        <v>41.854850999999996</v>
      </c>
      <c r="PLC91" s="55" t="s">
        <v>17881</v>
      </c>
      <c r="PLD91" s="55" t="s">
        <v>2244</v>
      </c>
      <c r="PLE91" s="55" t="s">
        <v>17882</v>
      </c>
      <c r="PLF91" s="55" t="s">
        <v>17883</v>
      </c>
      <c r="PLI91" s="55" t="s">
        <v>2243</v>
      </c>
      <c r="PLJ91" s="55">
        <v>290.75698899999998</v>
      </c>
      <c r="PLK91" s="55">
        <v>283.78036500000002</v>
      </c>
      <c r="PLL91" s="55">
        <v>278.63891599999999</v>
      </c>
      <c r="PLM91" s="55">
        <v>68.016220000000004</v>
      </c>
      <c r="PLN91" s="55">
        <v>70.573524000000006</v>
      </c>
      <c r="PLO91" s="55">
        <v>69.943314000000001</v>
      </c>
      <c r="PLP91" s="55">
        <v>41.218342</v>
      </c>
      <c r="PLQ91" s="55">
        <v>37.850409999999997</v>
      </c>
      <c r="PLR91" s="55">
        <v>41.854850999999996</v>
      </c>
      <c r="PLS91" s="55" t="s">
        <v>17881</v>
      </c>
      <c r="PLT91" s="55" t="s">
        <v>2244</v>
      </c>
      <c r="PLU91" s="55" t="s">
        <v>17882</v>
      </c>
      <c r="PLV91" s="55" t="s">
        <v>17883</v>
      </c>
      <c r="PLY91" s="55" t="s">
        <v>2243</v>
      </c>
      <c r="PLZ91" s="55">
        <v>290.75698899999998</v>
      </c>
      <c r="PMA91" s="55">
        <v>283.78036500000002</v>
      </c>
      <c r="PMB91" s="55">
        <v>278.63891599999999</v>
      </c>
      <c r="PMC91" s="55">
        <v>68.016220000000004</v>
      </c>
      <c r="PMD91" s="55">
        <v>70.573524000000006</v>
      </c>
      <c r="PME91" s="55">
        <v>69.943314000000001</v>
      </c>
      <c r="PMF91" s="55">
        <v>41.218342</v>
      </c>
      <c r="PMG91" s="55">
        <v>37.850409999999997</v>
      </c>
      <c r="PMH91" s="55">
        <v>41.854850999999996</v>
      </c>
      <c r="PMI91" s="55" t="s">
        <v>17881</v>
      </c>
      <c r="PMJ91" s="55" t="s">
        <v>2244</v>
      </c>
      <c r="PMK91" s="55" t="s">
        <v>17882</v>
      </c>
      <c r="PML91" s="55" t="s">
        <v>17883</v>
      </c>
      <c r="PMO91" s="55" t="s">
        <v>2243</v>
      </c>
      <c r="PMP91" s="55">
        <v>290.75698899999998</v>
      </c>
      <c r="PMQ91" s="55">
        <v>283.78036500000002</v>
      </c>
      <c r="PMR91" s="55">
        <v>278.63891599999999</v>
      </c>
      <c r="PMS91" s="55">
        <v>68.016220000000004</v>
      </c>
      <c r="PMT91" s="55">
        <v>70.573524000000006</v>
      </c>
      <c r="PMU91" s="55">
        <v>69.943314000000001</v>
      </c>
      <c r="PMV91" s="55">
        <v>41.218342</v>
      </c>
      <c r="PMW91" s="55">
        <v>37.850409999999997</v>
      </c>
      <c r="PMX91" s="55">
        <v>41.854850999999996</v>
      </c>
      <c r="PMY91" s="55" t="s">
        <v>17881</v>
      </c>
      <c r="PMZ91" s="55" t="s">
        <v>2244</v>
      </c>
      <c r="PNA91" s="55" t="s">
        <v>17882</v>
      </c>
      <c r="PNB91" s="55" t="s">
        <v>17883</v>
      </c>
      <c r="PNE91" s="55" t="s">
        <v>2243</v>
      </c>
      <c r="PNF91" s="55">
        <v>290.75698899999998</v>
      </c>
      <c r="PNG91" s="55">
        <v>283.78036500000002</v>
      </c>
      <c r="PNH91" s="55">
        <v>278.63891599999999</v>
      </c>
      <c r="PNI91" s="55">
        <v>68.016220000000004</v>
      </c>
      <c r="PNJ91" s="55">
        <v>70.573524000000006</v>
      </c>
      <c r="PNK91" s="55">
        <v>69.943314000000001</v>
      </c>
      <c r="PNL91" s="55">
        <v>41.218342</v>
      </c>
      <c r="PNM91" s="55">
        <v>37.850409999999997</v>
      </c>
      <c r="PNN91" s="55">
        <v>41.854850999999996</v>
      </c>
      <c r="PNO91" s="55" t="s">
        <v>17881</v>
      </c>
      <c r="PNP91" s="55" t="s">
        <v>2244</v>
      </c>
      <c r="PNQ91" s="55" t="s">
        <v>17882</v>
      </c>
      <c r="PNR91" s="55" t="s">
        <v>17883</v>
      </c>
      <c r="PNU91" s="55" t="s">
        <v>2243</v>
      </c>
      <c r="PNV91" s="55">
        <v>290.75698899999998</v>
      </c>
      <c r="PNW91" s="55">
        <v>283.78036500000002</v>
      </c>
      <c r="PNX91" s="55">
        <v>278.63891599999999</v>
      </c>
      <c r="PNY91" s="55">
        <v>68.016220000000004</v>
      </c>
      <c r="PNZ91" s="55">
        <v>70.573524000000006</v>
      </c>
      <c r="POA91" s="55">
        <v>69.943314000000001</v>
      </c>
      <c r="POB91" s="55">
        <v>41.218342</v>
      </c>
      <c r="POC91" s="55">
        <v>37.850409999999997</v>
      </c>
      <c r="POD91" s="55">
        <v>41.854850999999996</v>
      </c>
      <c r="POE91" s="55" t="s">
        <v>17881</v>
      </c>
      <c r="POF91" s="55" t="s">
        <v>2244</v>
      </c>
      <c r="POG91" s="55" t="s">
        <v>17882</v>
      </c>
      <c r="POH91" s="55" t="s">
        <v>17883</v>
      </c>
      <c r="POK91" s="55" t="s">
        <v>2243</v>
      </c>
      <c r="POL91" s="55">
        <v>290.75698899999998</v>
      </c>
      <c r="POM91" s="55">
        <v>283.78036500000002</v>
      </c>
      <c r="PON91" s="55">
        <v>278.63891599999999</v>
      </c>
      <c r="POO91" s="55">
        <v>68.016220000000004</v>
      </c>
      <c r="POP91" s="55">
        <v>70.573524000000006</v>
      </c>
      <c r="POQ91" s="55">
        <v>69.943314000000001</v>
      </c>
      <c r="POR91" s="55">
        <v>41.218342</v>
      </c>
      <c r="POS91" s="55">
        <v>37.850409999999997</v>
      </c>
      <c r="POT91" s="55">
        <v>41.854850999999996</v>
      </c>
      <c r="POU91" s="55" t="s">
        <v>17881</v>
      </c>
      <c r="POV91" s="55" t="s">
        <v>2244</v>
      </c>
      <c r="POW91" s="55" t="s">
        <v>17882</v>
      </c>
      <c r="POX91" s="55" t="s">
        <v>17883</v>
      </c>
      <c r="PPA91" s="55" t="s">
        <v>2243</v>
      </c>
      <c r="PPB91" s="55">
        <v>290.75698899999998</v>
      </c>
      <c r="PPC91" s="55">
        <v>283.78036500000002</v>
      </c>
      <c r="PPD91" s="55">
        <v>278.63891599999999</v>
      </c>
      <c r="PPE91" s="55">
        <v>68.016220000000004</v>
      </c>
      <c r="PPF91" s="55">
        <v>70.573524000000006</v>
      </c>
      <c r="PPG91" s="55">
        <v>69.943314000000001</v>
      </c>
      <c r="PPH91" s="55">
        <v>41.218342</v>
      </c>
      <c r="PPI91" s="55">
        <v>37.850409999999997</v>
      </c>
      <c r="PPJ91" s="55">
        <v>41.854850999999996</v>
      </c>
      <c r="PPK91" s="55" t="s">
        <v>17881</v>
      </c>
      <c r="PPL91" s="55" t="s">
        <v>2244</v>
      </c>
      <c r="PPM91" s="55" t="s">
        <v>17882</v>
      </c>
      <c r="PPN91" s="55" t="s">
        <v>17883</v>
      </c>
      <c r="PPQ91" s="55" t="s">
        <v>2243</v>
      </c>
      <c r="PPR91" s="55">
        <v>290.75698899999998</v>
      </c>
      <c r="PPS91" s="55">
        <v>283.78036500000002</v>
      </c>
      <c r="PPT91" s="55">
        <v>278.63891599999999</v>
      </c>
      <c r="PPU91" s="55">
        <v>68.016220000000004</v>
      </c>
      <c r="PPV91" s="55">
        <v>70.573524000000006</v>
      </c>
      <c r="PPW91" s="55">
        <v>69.943314000000001</v>
      </c>
      <c r="PPX91" s="55">
        <v>41.218342</v>
      </c>
      <c r="PPY91" s="55">
        <v>37.850409999999997</v>
      </c>
      <c r="PPZ91" s="55">
        <v>41.854850999999996</v>
      </c>
      <c r="PQA91" s="55" t="s">
        <v>17881</v>
      </c>
      <c r="PQB91" s="55" t="s">
        <v>2244</v>
      </c>
      <c r="PQC91" s="55" t="s">
        <v>17882</v>
      </c>
      <c r="PQD91" s="55" t="s">
        <v>17883</v>
      </c>
      <c r="PQG91" s="55" t="s">
        <v>2243</v>
      </c>
      <c r="PQH91" s="55">
        <v>290.75698899999998</v>
      </c>
      <c r="PQI91" s="55">
        <v>283.78036500000002</v>
      </c>
      <c r="PQJ91" s="55">
        <v>278.63891599999999</v>
      </c>
      <c r="PQK91" s="55">
        <v>68.016220000000004</v>
      </c>
      <c r="PQL91" s="55">
        <v>70.573524000000006</v>
      </c>
      <c r="PQM91" s="55">
        <v>69.943314000000001</v>
      </c>
      <c r="PQN91" s="55">
        <v>41.218342</v>
      </c>
      <c r="PQO91" s="55">
        <v>37.850409999999997</v>
      </c>
      <c r="PQP91" s="55">
        <v>41.854850999999996</v>
      </c>
      <c r="PQQ91" s="55" t="s">
        <v>17881</v>
      </c>
      <c r="PQR91" s="55" t="s">
        <v>2244</v>
      </c>
      <c r="PQS91" s="55" t="s">
        <v>17882</v>
      </c>
      <c r="PQT91" s="55" t="s">
        <v>17883</v>
      </c>
      <c r="PQW91" s="55" t="s">
        <v>2243</v>
      </c>
      <c r="PQX91" s="55">
        <v>290.75698899999998</v>
      </c>
      <c r="PQY91" s="55">
        <v>283.78036500000002</v>
      </c>
      <c r="PQZ91" s="55">
        <v>278.63891599999999</v>
      </c>
      <c r="PRA91" s="55">
        <v>68.016220000000004</v>
      </c>
      <c r="PRB91" s="55">
        <v>70.573524000000006</v>
      </c>
      <c r="PRC91" s="55">
        <v>69.943314000000001</v>
      </c>
      <c r="PRD91" s="55">
        <v>41.218342</v>
      </c>
      <c r="PRE91" s="55">
        <v>37.850409999999997</v>
      </c>
      <c r="PRF91" s="55">
        <v>41.854850999999996</v>
      </c>
      <c r="PRG91" s="55" t="s">
        <v>17881</v>
      </c>
      <c r="PRH91" s="55" t="s">
        <v>2244</v>
      </c>
      <c r="PRI91" s="55" t="s">
        <v>17882</v>
      </c>
      <c r="PRJ91" s="55" t="s">
        <v>17883</v>
      </c>
      <c r="PRM91" s="55" t="s">
        <v>2243</v>
      </c>
      <c r="PRN91" s="55">
        <v>290.75698899999998</v>
      </c>
      <c r="PRO91" s="55">
        <v>283.78036500000002</v>
      </c>
      <c r="PRP91" s="55">
        <v>278.63891599999999</v>
      </c>
      <c r="PRQ91" s="55">
        <v>68.016220000000004</v>
      </c>
      <c r="PRR91" s="55">
        <v>70.573524000000006</v>
      </c>
      <c r="PRS91" s="55">
        <v>69.943314000000001</v>
      </c>
      <c r="PRT91" s="55">
        <v>41.218342</v>
      </c>
      <c r="PRU91" s="55">
        <v>37.850409999999997</v>
      </c>
      <c r="PRV91" s="55">
        <v>41.854850999999996</v>
      </c>
      <c r="PRW91" s="55" t="s">
        <v>17881</v>
      </c>
      <c r="PRX91" s="55" t="s">
        <v>2244</v>
      </c>
      <c r="PRY91" s="55" t="s">
        <v>17882</v>
      </c>
      <c r="PRZ91" s="55" t="s">
        <v>17883</v>
      </c>
      <c r="PSC91" s="55" t="s">
        <v>2243</v>
      </c>
      <c r="PSD91" s="55">
        <v>290.75698899999998</v>
      </c>
      <c r="PSE91" s="55">
        <v>283.78036500000002</v>
      </c>
      <c r="PSF91" s="55">
        <v>278.63891599999999</v>
      </c>
      <c r="PSG91" s="55">
        <v>68.016220000000004</v>
      </c>
      <c r="PSH91" s="55">
        <v>70.573524000000006</v>
      </c>
      <c r="PSI91" s="55">
        <v>69.943314000000001</v>
      </c>
      <c r="PSJ91" s="55">
        <v>41.218342</v>
      </c>
      <c r="PSK91" s="55">
        <v>37.850409999999997</v>
      </c>
      <c r="PSL91" s="55">
        <v>41.854850999999996</v>
      </c>
      <c r="PSM91" s="55" t="s">
        <v>17881</v>
      </c>
      <c r="PSN91" s="55" t="s">
        <v>2244</v>
      </c>
      <c r="PSO91" s="55" t="s">
        <v>17882</v>
      </c>
      <c r="PSP91" s="55" t="s">
        <v>17883</v>
      </c>
      <c r="PSS91" s="55" t="s">
        <v>2243</v>
      </c>
      <c r="PST91" s="55">
        <v>290.75698899999998</v>
      </c>
      <c r="PSU91" s="55">
        <v>283.78036500000002</v>
      </c>
      <c r="PSV91" s="55">
        <v>278.63891599999999</v>
      </c>
      <c r="PSW91" s="55">
        <v>68.016220000000004</v>
      </c>
      <c r="PSX91" s="55">
        <v>70.573524000000006</v>
      </c>
      <c r="PSY91" s="55">
        <v>69.943314000000001</v>
      </c>
      <c r="PSZ91" s="55">
        <v>41.218342</v>
      </c>
      <c r="PTA91" s="55">
        <v>37.850409999999997</v>
      </c>
      <c r="PTB91" s="55">
        <v>41.854850999999996</v>
      </c>
      <c r="PTC91" s="55" t="s">
        <v>17881</v>
      </c>
      <c r="PTD91" s="55" t="s">
        <v>2244</v>
      </c>
      <c r="PTE91" s="55" t="s">
        <v>17882</v>
      </c>
      <c r="PTF91" s="55" t="s">
        <v>17883</v>
      </c>
      <c r="PTI91" s="55" t="s">
        <v>2243</v>
      </c>
      <c r="PTJ91" s="55">
        <v>290.75698899999998</v>
      </c>
      <c r="PTK91" s="55">
        <v>283.78036500000002</v>
      </c>
      <c r="PTL91" s="55">
        <v>278.63891599999999</v>
      </c>
      <c r="PTM91" s="55">
        <v>68.016220000000004</v>
      </c>
      <c r="PTN91" s="55">
        <v>70.573524000000006</v>
      </c>
      <c r="PTO91" s="55">
        <v>69.943314000000001</v>
      </c>
      <c r="PTP91" s="55">
        <v>41.218342</v>
      </c>
      <c r="PTQ91" s="55">
        <v>37.850409999999997</v>
      </c>
      <c r="PTR91" s="55">
        <v>41.854850999999996</v>
      </c>
      <c r="PTS91" s="55" t="s">
        <v>17881</v>
      </c>
      <c r="PTT91" s="55" t="s">
        <v>2244</v>
      </c>
      <c r="PTU91" s="55" t="s">
        <v>17882</v>
      </c>
      <c r="PTV91" s="55" t="s">
        <v>17883</v>
      </c>
      <c r="PTY91" s="55" t="s">
        <v>2243</v>
      </c>
      <c r="PTZ91" s="55">
        <v>290.75698899999998</v>
      </c>
      <c r="PUA91" s="55">
        <v>283.78036500000002</v>
      </c>
      <c r="PUB91" s="55">
        <v>278.63891599999999</v>
      </c>
      <c r="PUC91" s="55">
        <v>68.016220000000004</v>
      </c>
      <c r="PUD91" s="55">
        <v>70.573524000000006</v>
      </c>
      <c r="PUE91" s="55">
        <v>69.943314000000001</v>
      </c>
      <c r="PUF91" s="55">
        <v>41.218342</v>
      </c>
      <c r="PUG91" s="55">
        <v>37.850409999999997</v>
      </c>
      <c r="PUH91" s="55">
        <v>41.854850999999996</v>
      </c>
      <c r="PUI91" s="55" t="s">
        <v>17881</v>
      </c>
      <c r="PUJ91" s="55" t="s">
        <v>2244</v>
      </c>
      <c r="PUK91" s="55" t="s">
        <v>17882</v>
      </c>
      <c r="PUL91" s="55" t="s">
        <v>17883</v>
      </c>
      <c r="PUO91" s="55" t="s">
        <v>2243</v>
      </c>
      <c r="PUP91" s="55">
        <v>290.75698899999998</v>
      </c>
      <c r="PUQ91" s="55">
        <v>283.78036500000002</v>
      </c>
      <c r="PUR91" s="55">
        <v>278.63891599999999</v>
      </c>
      <c r="PUS91" s="55">
        <v>68.016220000000004</v>
      </c>
      <c r="PUT91" s="55">
        <v>70.573524000000006</v>
      </c>
      <c r="PUU91" s="55">
        <v>69.943314000000001</v>
      </c>
      <c r="PUV91" s="55">
        <v>41.218342</v>
      </c>
      <c r="PUW91" s="55">
        <v>37.850409999999997</v>
      </c>
      <c r="PUX91" s="55">
        <v>41.854850999999996</v>
      </c>
      <c r="PUY91" s="55" t="s">
        <v>17881</v>
      </c>
      <c r="PUZ91" s="55" t="s">
        <v>2244</v>
      </c>
      <c r="PVA91" s="55" t="s">
        <v>17882</v>
      </c>
      <c r="PVB91" s="55" t="s">
        <v>17883</v>
      </c>
      <c r="PVE91" s="55" t="s">
        <v>2243</v>
      </c>
      <c r="PVF91" s="55">
        <v>290.75698899999998</v>
      </c>
      <c r="PVG91" s="55">
        <v>283.78036500000002</v>
      </c>
      <c r="PVH91" s="55">
        <v>278.63891599999999</v>
      </c>
      <c r="PVI91" s="55">
        <v>68.016220000000004</v>
      </c>
      <c r="PVJ91" s="55">
        <v>70.573524000000006</v>
      </c>
      <c r="PVK91" s="55">
        <v>69.943314000000001</v>
      </c>
      <c r="PVL91" s="55">
        <v>41.218342</v>
      </c>
      <c r="PVM91" s="55">
        <v>37.850409999999997</v>
      </c>
      <c r="PVN91" s="55">
        <v>41.854850999999996</v>
      </c>
      <c r="PVO91" s="55" t="s">
        <v>17881</v>
      </c>
      <c r="PVP91" s="55" t="s">
        <v>2244</v>
      </c>
      <c r="PVQ91" s="55" t="s">
        <v>17882</v>
      </c>
      <c r="PVR91" s="55" t="s">
        <v>17883</v>
      </c>
      <c r="PVU91" s="55" t="s">
        <v>2243</v>
      </c>
      <c r="PVV91" s="55">
        <v>290.75698899999998</v>
      </c>
      <c r="PVW91" s="55">
        <v>283.78036500000002</v>
      </c>
      <c r="PVX91" s="55">
        <v>278.63891599999999</v>
      </c>
      <c r="PVY91" s="55">
        <v>68.016220000000004</v>
      </c>
      <c r="PVZ91" s="55">
        <v>70.573524000000006</v>
      </c>
      <c r="PWA91" s="55">
        <v>69.943314000000001</v>
      </c>
      <c r="PWB91" s="55">
        <v>41.218342</v>
      </c>
      <c r="PWC91" s="55">
        <v>37.850409999999997</v>
      </c>
      <c r="PWD91" s="55">
        <v>41.854850999999996</v>
      </c>
      <c r="PWE91" s="55" t="s">
        <v>17881</v>
      </c>
      <c r="PWF91" s="55" t="s">
        <v>2244</v>
      </c>
      <c r="PWG91" s="55" t="s">
        <v>17882</v>
      </c>
      <c r="PWH91" s="55" t="s">
        <v>17883</v>
      </c>
      <c r="PWK91" s="55" t="s">
        <v>2243</v>
      </c>
      <c r="PWL91" s="55">
        <v>290.75698899999998</v>
      </c>
      <c r="PWM91" s="55">
        <v>283.78036500000002</v>
      </c>
      <c r="PWN91" s="55">
        <v>278.63891599999999</v>
      </c>
      <c r="PWO91" s="55">
        <v>68.016220000000004</v>
      </c>
      <c r="PWP91" s="55">
        <v>70.573524000000006</v>
      </c>
      <c r="PWQ91" s="55">
        <v>69.943314000000001</v>
      </c>
      <c r="PWR91" s="55">
        <v>41.218342</v>
      </c>
      <c r="PWS91" s="55">
        <v>37.850409999999997</v>
      </c>
      <c r="PWT91" s="55">
        <v>41.854850999999996</v>
      </c>
      <c r="PWU91" s="55" t="s">
        <v>17881</v>
      </c>
      <c r="PWV91" s="55" t="s">
        <v>2244</v>
      </c>
      <c r="PWW91" s="55" t="s">
        <v>17882</v>
      </c>
      <c r="PWX91" s="55" t="s">
        <v>17883</v>
      </c>
      <c r="PXA91" s="55" t="s">
        <v>2243</v>
      </c>
      <c r="PXB91" s="55">
        <v>290.75698899999998</v>
      </c>
      <c r="PXC91" s="55">
        <v>283.78036500000002</v>
      </c>
      <c r="PXD91" s="55">
        <v>278.63891599999999</v>
      </c>
      <c r="PXE91" s="55">
        <v>68.016220000000004</v>
      </c>
      <c r="PXF91" s="55">
        <v>70.573524000000006</v>
      </c>
      <c r="PXG91" s="55">
        <v>69.943314000000001</v>
      </c>
      <c r="PXH91" s="55">
        <v>41.218342</v>
      </c>
      <c r="PXI91" s="55">
        <v>37.850409999999997</v>
      </c>
      <c r="PXJ91" s="55">
        <v>41.854850999999996</v>
      </c>
      <c r="PXK91" s="55" t="s">
        <v>17881</v>
      </c>
      <c r="PXL91" s="55" t="s">
        <v>2244</v>
      </c>
      <c r="PXM91" s="55" t="s">
        <v>17882</v>
      </c>
      <c r="PXN91" s="55" t="s">
        <v>17883</v>
      </c>
      <c r="PXQ91" s="55" t="s">
        <v>2243</v>
      </c>
      <c r="PXR91" s="55">
        <v>290.75698899999998</v>
      </c>
      <c r="PXS91" s="55">
        <v>283.78036500000002</v>
      </c>
      <c r="PXT91" s="55">
        <v>278.63891599999999</v>
      </c>
      <c r="PXU91" s="55">
        <v>68.016220000000004</v>
      </c>
      <c r="PXV91" s="55">
        <v>70.573524000000006</v>
      </c>
      <c r="PXW91" s="55">
        <v>69.943314000000001</v>
      </c>
      <c r="PXX91" s="55">
        <v>41.218342</v>
      </c>
      <c r="PXY91" s="55">
        <v>37.850409999999997</v>
      </c>
      <c r="PXZ91" s="55">
        <v>41.854850999999996</v>
      </c>
      <c r="PYA91" s="55" t="s">
        <v>17881</v>
      </c>
      <c r="PYB91" s="55" t="s">
        <v>2244</v>
      </c>
      <c r="PYC91" s="55" t="s">
        <v>17882</v>
      </c>
      <c r="PYD91" s="55" t="s">
        <v>17883</v>
      </c>
      <c r="PYG91" s="55" t="s">
        <v>2243</v>
      </c>
      <c r="PYH91" s="55">
        <v>290.75698899999998</v>
      </c>
      <c r="PYI91" s="55">
        <v>283.78036500000002</v>
      </c>
      <c r="PYJ91" s="55">
        <v>278.63891599999999</v>
      </c>
      <c r="PYK91" s="55">
        <v>68.016220000000004</v>
      </c>
      <c r="PYL91" s="55">
        <v>70.573524000000006</v>
      </c>
      <c r="PYM91" s="55">
        <v>69.943314000000001</v>
      </c>
      <c r="PYN91" s="55">
        <v>41.218342</v>
      </c>
      <c r="PYO91" s="55">
        <v>37.850409999999997</v>
      </c>
      <c r="PYP91" s="55">
        <v>41.854850999999996</v>
      </c>
      <c r="PYQ91" s="55" t="s">
        <v>17881</v>
      </c>
      <c r="PYR91" s="55" t="s">
        <v>2244</v>
      </c>
      <c r="PYS91" s="55" t="s">
        <v>17882</v>
      </c>
      <c r="PYT91" s="55" t="s">
        <v>17883</v>
      </c>
      <c r="PYW91" s="55" t="s">
        <v>2243</v>
      </c>
      <c r="PYX91" s="55">
        <v>290.75698899999998</v>
      </c>
      <c r="PYY91" s="55">
        <v>283.78036500000002</v>
      </c>
      <c r="PYZ91" s="55">
        <v>278.63891599999999</v>
      </c>
      <c r="PZA91" s="55">
        <v>68.016220000000004</v>
      </c>
      <c r="PZB91" s="55">
        <v>70.573524000000006</v>
      </c>
      <c r="PZC91" s="55">
        <v>69.943314000000001</v>
      </c>
      <c r="PZD91" s="55">
        <v>41.218342</v>
      </c>
      <c r="PZE91" s="55">
        <v>37.850409999999997</v>
      </c>
      <c r="PZF91" s="55">
        <v>41.854850999999996</v>
      </c>
      <c r="PZG91" s="55" t="s">
        <v>17881</v>
      </c>
      <c r="PZH91" s="55" t="s">
        <v>2244</v>
      </c>
      <c r="PZI91" s="55" t="s">
        <v>17882</v>
      </c>
      <c r="PZJ91" s="55" t="s">
        <v>17883</v>
      </c>
      <c r="PZM91" s="55" t="s">
        <v>2243</v>
      </c>
      <c r="PZN91" s="55">
        <v>290.75698899999998</v>
      </c>
      <c r="PZO91" s="55">
        <v>283.78036500000002</v>
      </c>
      <c r="PZP91" s="55">
        <v>278.63891599999999</v>
      </c>
      <c r="PZQ91" s="55">
        <v>68.016220000000004</v>
      </c>
      <c r="PZR91" s="55">
        <v>70.573524000000006</v>
      </c>
      <c r="PZS91" s="55">
        <v>69.943314000000001</v>
      </c>
      <c r="PZT91" s="55">
        <v>41.218342</v>
      </c>
      <c r="PZU91" s="55">
        <v>37.850409999999997</v>
      </c>
      <c r="PZV91" s="55">
        <v>41.854850999999996</v>
      </c>
      <c r="PZW91" s="55" t="s">
        <v>17881</v>
      </c>
      <c r="PZX91" s="55" t="s">
        <v>2244</v>
      </c>
      <c r="PZY91" s="55" t="s">
        <v>17882</v>
      </c>
      <c r="PZZ91" s="55" t="s">
        <v>17883</v>
      </c>
      <c r="QAC91" s="55" t="s">
        <v>2243</v>
      </c>
      <c r="QAD91" s="55">
        <v>290.75698899999998</v>
      </c>
      <c r="QAE91" s="55">
        <v>283.78036500000002</v>
      </c>
      <c r="QAF91" s="55">
        <v>278.63891599999999</v>
      </c>
      <c r="QAG91" s="55">
        <v>68.016220000000004</v>
      </c>
      <c r="QAH91" s="55">
        <v>70.573524000000006</v>
      </c>
      <c r="QAI91" s="55">
        <v>69.943314000000001</v>
      </c>
      <c r="QAJ91" s="55">
        <v>41.218342</v>
      </c>
      <c r="QAK91" s="55">
        <v>37.850409999999997</v>
      </c>
      <c r="QAL91" s="55">
        <v>41.854850999999996</v>
      </c>
      <c r="QAM91" s="55" t="s">
        <v>17881</v>
      </c>
      <c r="QAN91" s="55" t="s">
        <v>2244</v>
      </c>
      <c r="QAO91" s="55" t="s">
        <v>17882</v>
      </c>
      <c r="QAP91" s="55" t="s">
        <v>17883</v>
      </c>
      <c r="QAS91" s="55" t="s">
        <v>2243</v>
      </c>
      <c r="QAT91" s="55">
        <v>290.75698899999998</v>
      </c>
      <c r="QAU91" s="55">
        <v>283.78036500000002</v>
      </c>
      <c r="QAV91" s="55">
        <v>278.63891599999999</v>
      </c>
      <c r="QAW91" s="55">
        <v>68.016220000000004</v>
      </c>
      <c r="QAX91" s="55">
        <v>70.573524000000006</v>
      </c>
      <c r="QAY91" s="55">
        <v>69.943314000000001</v>
      </c>
      <c r="QAZ91" s="55">
        <v>41.218342</v>
      </c>
      <c r="QBA91" s="55">
        <v>37.850409999999997</v>
      </c>
      <c r="QBB91" s="55">
        <v>41.854850999999996</v>
      </c>
      <c r="QBC91" s="55" t="s">
        <v>17881</v>
      </c>
      <c r="QBD91" s="55" t="s">
        <v>2244</v>
      </c>
      <c r="QBE91" s="55" t="s">
        <v>17882</v>
      </c>
      <c r="QBF91" s="55" t="s">
        <v>17883</v>
      </c>
      <c r="QBI91" s="55" t="s">
        <v>2243</v>
      </c>
      <c r="QBJ91" s="55">
        <v>290.75698899999998</v>
      </c>
      <c r="QBK91" s="55">
        <v>283.78036500000002</v>
      </c>
      <c r="QBL91" s="55">
        <v>278.63891599999999</v>
      </c>
      <c r="QBM91" s="55">
        <v>68.016220000000004</v>
      </c>
      <c r="QBN91" s="55">
        <v>70.573524000000006</v>
      </c>
      <c r="QBO91" s="55">
        <v>69.943314000000001</v>
      </c>
      <c r="QBP91" s="55">
        <v>41.218342</v>
      </c>
      <c r="QBQ91" s="55">
        <v>37.850409999999997</v>
      </c>
      <c r="QBR91" s="55">
        <v>41.854850999999996</v>
      </c>
      <c r="QBS91" s="55" t="s">
        <v>17881</v>
      </c>
      <c r="QBT91" s="55" t="s">
        <v>2244</v>
      </c>
      <c r="QBU91" s="55" t="s">
        <v>17882</v>
      </c>
      <c r="QBV91" s="55" t="s">
        <v>17883</v>
      </c>
      <c r="QBY91" s="55" t="s">
        <v>2243</v>
      </c>
      <c r="QBZ91" s="55">
        <v>290.75698899999998</v>
      </c>
      <c r="QCA91" s="55">
        <v>283.78036500000002</v>
      </c>
      <c r="QCB91" s="55">
        <v>278.63891599999999</v>
      </c>
      <c r="QCC91" s="55">
        <v>68.016220000000004</v>
      </c>
      <c r="QCD91" s="55">
        <v>70.573524000000006</v>
      </c>
      <c r="QCE91" s="55">
        <v>69.943314000000001</v>
      </c>
      <c r="QCF91" s="55">
        <v>41.218342</v>
      </c>
      <c r="QCG91" s="55">
        <v>37.850409999999997</v>
      </c>
      <c r="QCH91" s="55">
        <v>41.854850999999996</v>
      </c>
      <c r="QCI91" s="55" t="s">
        <v>17881</v>
      </c>
      <c r="QCJ91" s="55" t="s">
        <v>2244</v>
      </c>
      <c r="QCK91" s="55" t="s">
        <v>17882</v>
      </c>
      <c r="QCL91" s="55" t="s">
        <v>17883</v>
      </c>
      <c r="QCO91" s="55" t="s">
        <v>2243</v>
      </c>
      <c r="QCP91" s="55">
        <v>290.75698899999998</v>
      </c>
      <c r="QCQ91" s="55">
        <v>283.78036500000002</v>
      </c>
      <c r="QCR91" s="55">
        <v>278.63891599999999</v>
      </c>
      <c r="QCS91" s="55">
        <v>68.016220000000004</v>
      </c>
      <c r="QCT91" s="55">
        <v>70.573524000000006</v>
      </c>
      <c r="QCU91" s="55">
        <v>69.943314000000001</v>
      </c>
      <c r="QCV91" s="55">
        <v>41.218342</v>
      </c>
      <c r="QCW91" s="55">
        <v>37.850409999999997</v>
      </c>
      <c r="QCX91" s="55">
        <v>41.854850999999996</v>
      </c>
      <c r="QCY91" s="55" t="s">
        <v>17881</v>
      </c>
      <c r="QCZ91" s="55" t="s">
        <v>2244</v>
      </c>
      <c r="QDA91" s="55" t="s">
        <v>17882</v>
      </c>
      <c r="QDB91" s="55" t="s">
        <v>17883</v>
      </c>
      <c r="QDE91" s="55" t="s">
        <v>2243</v>
      </c>
      <c r="QDF91" s="55">
        <v>290.75698899999998</v>
      </c>
      <c r="QDG91" s="55">
        <v>283.78036500000002</v>
      </c>
      <c r="QDH91" s="55">
        <v>278.63891599999999</v>
      </c>
      <c r="QDI91" s="55">
        <v>68.016220000000004</v>
      </c>
      <c r="QDJ91" s="55">
        <v>70.573524000000006</v>
      </c>
      <c r="QDK91" s="55">
        <v>69.943314000000001</v>
      </c>
      <c r="QDL91" s="55">
        <v>41.218342</v>
      </c>
      <c r="QDM91" s="55">
        <v>37.850409999999997</v>
      </c>
      <c r="QDN91" s="55">
        <v>41.854850999999996</v>
      </c>
      <c r="QDO91" s="55" t="s">
        <v>17881</v>
      </c>
      <c r="QDP91" s="55" t="s">
        <v>2244</v>
      </c>
      <c r="QDQ91" s="55" t="s">
        <v>17882</v>
      </c>
      <c r="QDR91" s="55" t="s">
        <v>17883</v>
      </c>
      <c r="QDU91" s="55" t="s">
        <v>2243</v>
      </c>
      <c r="QDV91" s="55">
        <v>290.75698899999998</v>
      </c>
      <c r="QDW91" s="55">
        <v>283.78036500000002</v>
      </c>
      <c r="QDX91" s="55">
        <v>278.63891599999999</v>
      </c>
      <c r="QDY91" s="55">
        <v>68.016220000000004</v>
      </c>
      <c r="QDZ91" s="55">
        <v>70.573524000000006</v>
      </c>
      <c r="QEA91" s="55">
        <v>69.943314000000001</v>
      </c>
      <c r="QEB91" s="55">
        <v>41.218342</v>
      </c>
      <c r="QEC91" s="55">
        <v>37.850409999999997</v>
      </c>
      <c r="QED91" s="55">
        <v>41.854850999999996</v>
      </c>
      <c r="QEE91" s="55" t="s">
        <v>17881</v>
      </c>
      <c r="QEF91" s="55" t="s">
        <v>2244</v>
      </c>
      <c r="QEG91" s="55" t="s">
        <v>17882</v>
      </c>
      <c r="QEH91" s="55" t="s">
        <v>17883</v>
      </c>
      <c r="QEK91" s="55" t="s">
        <v>2243</v>
      </c>
      <c r="QEL91" s="55">
        <v>290.75698899999998</v>
      </c>
      <c r="QEM91" s="55">
        <v>283.78036500000002</v>
      </c>
      <c r="QEN91" s="55">
        <v>278.63891599999999</v>
      </c>
      <c r="QEO91" s="55">
        <v>68.016220000000004</v>
      </c>
      <c r="QEP91" s="55">
        <v>70.573524000000006</v>
      </c>
      <c r="QEQ91" s="55">
        <v>69.943314000000001</v>
      </c>
      <c r="QER91" s="55">
        <v>41.218342</v>
      </c>
      <c r="QES91" s="55">
        <v>37.850409999999997</v>
      </c>
      <c r="QET91" s="55">
        <v>41.854850999999996</v>
      </c>
      <c r="QEU91" s="55" t="s">
        <v>17881</v>
      </c>
      <c r="QEV91" s="55" t="s">
        <v>2244</v>
      </c>
      <c r="QEW91" s="55" t="s">
        <v>17882</v>
      </c>
      <c r="QEX91" s="55" t="s">
        <v>17883</v>
      </c>
      <c r="QFA91" s="55" t="s">
        <v>2243</v>
      </c>
      <c r="QFB91" s="55">
        <v>290.75698899999998</v>
      </c>
      <c r="QFC91" s="55">
        <v>283.78036500000002</v>
      </c>
      <c r="QFD91" s="55">
        <v>278.63891599999999</v>
      </c>
      <c r="QFE91" s="55">
        <v>68.016220000000004</v>
      </c>
      <c r="QFF91" s="55">
        <v>70.573524000000006</v>
      </c>
      <c r="QFG91" s="55">
        <v>69.943314000000001</v>
      </c>
      <c r="QFH91" s="55">
        <v>41.218342</v>
      </c>
      <c r="QFI91" s="55">
        <v>37.850409999999997</v>
      </c>
      <c r="QFJ91" s="55">
        <v>41.854850999999996</v>
      </c>
      <c r="QFK91" s="55" t="s">
        <v>17881</v>
      </c>
      <c r="QFL91" s="55" t="s">
        <v>2244</v>
      </c>
      <c r="QFM91" s="55" t="s">
        <v>17882</v>
      </c>
      <c r="QFN91" s="55" t="s">
        <v>17883</v>
      </c>
      <c r="QFQ91" s="55" t="s">
        <v>2243</v>
      </c>
      <c r="QFR91" s="55">
        <v>290.75698899999998</v>
      </c>
      <c r="QFS91" s="55">
        <v>283.78036500000002</v>
      </c>
      <c r="QFT91" s="55">
        <v>278.63891599999999</v>
      </c>
      <c r="QFU91" s="55">
        <v>68.016220000000004</v>
      </c>
      <c r="QFV91" s="55">
        <v>70.573524000000006</v>
      </c>
      <c r="QFW91" s="55">
        <v>69.943314000000001</v>
      </c>
      <c r="QFX91" s="55">
        <v>41.218342</v>
      </c>
      <c r="QFY91" s="55">
        <v>37.850409999999997</v>
      </c>
      <c r="QFZ91" s="55">
        <v>41.854850999999996</v>
      </c>
      <c r="QGA91" s="55" t="s">
        <v>17881</v>
      </c>
      <c r="QGB91" s="55" t="s">
        <v>2244</v>
      </c>
      <c r="QGC91" s="55" t="s">
        <v>17882</v>
      </c>
      <c r="QGD91" s="55" t="s">
        <v>17883</v>
      </c>
      <c r="QGG91" s="55" t="s">
        <v>2243</v>
      </c>
      <c r="QGH91" s="55">
        <v>290.75698899999998</v>
      </c>
      <c r="QGI91" s="55">
        <v>283.78036500000002</v>
      </c>
      <c r="QGJ91" s="55">
        <v>278.63891599999999</v>
      </c>
      <c r="QGK91" s="55">
        <v>68.016220000000004</v>
      </c>
      <c r="QGL91" s="55">
        <v>70.573524000000006</v>
      </c>
      <c r="QGM91" s="55">
        <v>69.943314000000001</v>
      </c>
      <c r="QGN91" s="55">
        <v>41.218342</v>
      </c>
      <c r="QGO91" s="55">
        <v>37.850409999999997</v>
      </c>
      <c r="QGP91" s="55">
        <v>41.854850999999996</v>
      </c>
      <c r="QGQ91" s="55" t="s">
        <v>17881</v>
      </c>
      <c r="QGR91" s="55" t="s">
        <v>2244</v>
      </c>
      <c r="QGS91" s="55" t="s">
        <v>17882</v>
      </c>
      <c r="QGT91" s="55" t="s">
        <v>17883</v>
      </c>
      <c r="QGW91" s="55" t="s">
        <v>2243</v>
      </c>
      <c r="QGX91" s="55">
        <v>290.75698899999998</v>
      </c>
      <c r="QGY91" s="55">
        <v>283.78036500000002</v>
      </c>
      <c r="QGZ91" s="55">
        <v>278.63891599999999</v>
      </c>
      <c r="QHA91" s="55">
        <v>68.016220000000004</v>
      </c>
      <c r="QHB91" s="55">
        <v>70.573524000000006</v>
      </c>
      <c r="QHC91" s="55">
        <v>69.943314000000001</v>
      </c>
      <c r="QHD91" s="55">
        <v>41.218342</v>
      </c>
      <c r="QHE91" s="55">
        <v>37.850409999999997</v>
      </c>
      <c r="QHF91" s="55">
        <v>41.854850999999996</v>
      </c>
      <c r="QHG91" s="55" t="s">
        <v>17881</v>
      </c>
      <c r="QHH91" s="55" t="s">
        <v>2244</v>
      </c>
      <c r="QHI91" s="55" t="s">
        <v>17882</v>
      </c>
      <c r="QHJ91" s="55" t="s">
        <v>17883</v>
      </c>
      <c r="QHM91" s="55" t="s">
        <v>2243</v>
      </c>
      <c r="QHN91" s="55">
        <v>290.75698899999998</v>
      </c>
      <c r="QHO91" s="55">
        <v>283.78036500000002</v>
      </c>
      <c r="QHP91" s="55">
        <v>278.63891599999999</v>
      </c>
      <c r="QHQ91" s="55">
        <v>68.016220000000004</v>
      </c>
      <c r="QHR91" s="55">
        <v>70.573524000000006</v>
      </c>
      <c r="QHS91" s="55">
        <v>69.943314000000001</v>
      </c>
      <c r="QHT91" s="55">
        <v>41.218342</v>
      </c>
      <c r="QHU91" s="55">
        <v>37.850409999999997</v>
      </c>
      <c r="QHV91" s="55">
        <v>41.854850999999996</v>
      </c>
      <c r="QHW91" s="55" t="s">
        <v>17881</v>
      </c>
      <c r="QHX91" s="55" t="s">
        <v>2244</v>
      </c>
      <c r="QHY91" s="55" t="s">
        <v>17882</v>
      </c>
      <c r="QHZ91" s="55" t="s">
        <v>17883</v>
      </c>
      <c r="QIC91" s="55" t="s">
        <v>2243</v>
      </c>
      <c r="QID91" s="55">
        <v>290.75698899999998</v>
      </c>
      <c r="QIE91" s="55">
        <v>283.78036500000002</v>
      </c>
      <c r="QIF91" s="55">
        <v>278.63891599999999</v>
      </c>
      <c r="QIG91" s="55">
        <v>68.016220000000004</v>
      </c>
      <c r="QIH91" s="55">
        <v>70.573524000000006</v>
      </c>
      <c r="QII91" s="55">
        <v>69.943314000000001</v>
      </c>
      <c r="QIJ91" s="55">
        <v>41.218342</v>
      </c>
      <c r="QIK91" s="55">
        <v>37.850409999999997</v>
      </c>
      <c r="QIL91" s="55">
        <v>41.854850999999996</v>
      </c>
      <c r="QIM91" s="55" t="s">
        <v>17881</v>
      </c>
      <c r="QIN91" s="55" t="s">
        <v>2244</v>
      </c>
      <c r="QIO91" s="55" t="s">
        <v>17882</v>
      </c>
      <c r="QIP91" s="55" t="s">
        <v>17883</v>
      </c>
      <c r="QIS91" s="55" t="s">
        <v>2243</v>
      </c>
      <c r="QIT91" s="55">
        <v>290.75698899999998</v>
      </c>
      <c r="QIU91" s="55">
        <v>283.78036500000002</v>
      </c>
      <c r="QIV91" s="55">
        <v>278.63891599999999</v>
      </c>
      <c r="QIW91" s="55">
        <v>68.016220000000004</v>
      </c>
      <c r="QIX91" s="55">
        <v>70.573524000000006</v>
      </c>
      <c r="QIY91" s="55">
        <v>69.943314000000001</v>
      </c>
      <c r="QIZ91" s="55">
        <v>41.218342</v>
      </c>
      <c r="QJA91" s="55">
        <v>37.850409999999997</v>
      </c>
      <c r="QJB91" s="55">
        <v>41.854850999999996</v>
      </c>
      <c r="QJC91" s="55" t="s">
        <v>17881</v>
      </c>
      <c r="QJD91" s="55" t="s">
        <v>2244</v>
      </c>
      <c r="QJE91" s="55" t="s">
        <v>17882</v>
      </c>
      <c r="QJF91" s="55" t="s">
        <v>17883</v>
      </c>
      <c r="QJI91" s="55" t="s">
        <v>2243</v>
      </c>
      <c r="QJJ91" s="55">
        <v>290.75698899999998</v>
      </c>
      <c r="QJK91" s="55">
        <v>283.78036500000002</v>
      </c>
      <c r="QJL91" s="55">
        <v>278.63891599999999</v>
      </c>
      <c r="QJM91" s="55">
        <v>68.016220000000004</v>
      </c>
      <c r="QJN91" s="55">
        <v>70.573524000000006</v>
      </c>
      <c r="QJO91" s="55">
        <v>69.943314000000001</v>
      </c>
      <c r="QJP91" s="55">
        <v>41.218342</v>
      </c>
      <c r="QJQ91" s="55">
        <v>37.850409999999997</v>
      </c>
      <c r="QJR91" s="55">
        <v>41.854850999999996</v>
      </c>
      <c r="QJS91" s="55" t="s">
        <v>17881</v>
      </c>
      <c r="QJT91" s="55" t="s">
        <v>2244</v>
      </c>
      <c r="QJU91" s="55" t="s">
        <v>17882</v>
      </c>
      <c r="QJV91" s="55" t="s">
        <v>17883</v>
      </c>
      <c r="QJY91" s="55" t="s">
        <v>2243</v>
      </c>
      <c r="QJZ91" s="55">
        <v>290.75698899999998</v>
      </c>
      <c r="QKA91" s="55">
        <v>283.78036500000002</v>
      </c>
      <c r="QKB91" s="55">
        <v>278.63891599999999</v>
      </c>
      <c r="QKC91" s="55">
        <v>68.016220000000004</v>
      </c>
      <c r="QKD91" s="55">
        <v>70.573524000000006</v>
      </c>
      <c r="QKE91" s="55">
        <v>69.943314000000001</v>
      </c>
      <c r="QKF91" s="55">
        <v>41.218342</v>
      </c>
      <c r="QKG91" s="55">
        <v>37.850409999999997</v>
      </c>
      <c r="QKH91" s="55">
        <v>41.854850999999996</v>
      </c>
      <c r="QKI91" s="55" t="s">
        <v>17881</v>
      </c>
      <c r="QKJ91" s="55" t="s">
        <v>2244</v>
      </c>
      <c r="QKK91" s="55" t="s">
        <v>17882</v>
      </c>
      <c r="QKL91" s="55" t="s">
        <v>17883</v>
      </c>
      <c r="QKO91" s="55" t="s">
        <v>2243</v>
      </c>
      <c r="QKP91" s="55">
        <v>290.75698899999998</v>
      </c>
      <c r="QKQ91" s="55">
        <v>283.78036500000002</v>
      </c>
      <c r="QKR91" s="55">
        <v>278.63891599999999</v>
      </c>
      <c r="QKS91" s="55">
        <v>68.016220000000004</v>
      </c>
      <c r="QKT91" s="55">
        <v>70.573524000000006</v>
      </c>
      <c r="QKU91" s="55">
        <v>69.943314000000001</v>
      </c>
      <c r="QKV91" s="55">
        <v>41.218342</v>
      </c>
      <c r="QKW91" s="55">
        <v>37.850409999999997</v>
      </c>
      <c r="QKX91" s="55">
        <v>41.854850999999996</v>
      </c>
      <c r="QKY91" s="55" t="s">
        <v>17881</v>
      </c>
      <c r="QKZ91" s="55" t="s">
        <v>2244</v>
      </c>
      <c r="QLA91" s="55" t="s">
        <v>17882</v>
      </c>
      <c r="QLB91" s="55" t="s">
        <v>17883</v>
      </c>
      <c r="QLE91" s="55" t="s">
        <v>2243</v>
      </c>
      <c r="QLF91" s="55">
        <v>290.75698899999998</v>
      </c>
      <c r="QLG91" s="55">
        <v>283.78036500000002</v>
      </c>
      <c r="QLH91" s="55">
        <v>278.63891599999999</v>
      </c>
      <c r="QLI91" s="55">
        <v>68.016220000000004</v>
      </c>
      <c r="QLJ91" s="55">
        <v>70.573524000000006</v>
      </c>
      <c r="QLK91" s="55">
        <v>69.943314000000001</v>
      </c>
      <c r="QLL91" s="55">
        <v>41.218342</v>
      </c>
      <c r="QLM91" s="55">
        <v>37.850409999999997</v>
      </c>
      <c r="QLN91" s="55">
        <v>41.854850999999996</v>
      </c>
      <c r="QLO91" s="55" t="s">
        <v>17881</v>
      </c>
      <c r="QLP91" s="55" t="s">
        <v>2244</v>
      </c>
      <c r="QLQ91" s="55" t="s">
        <v>17882</v>
      </c>
      <c r="QLR91" s="55" t="s">
        <v>17883</v>
      </c>
      <c r="QLU91" s="55" t="s">
        <v>2243</v>
      </c>
      <c r="QLV91" s="55">
        <v>290.75698899999998</v>
      </c>
      <c r="QLW91" s="55">
        <v>283.78036500000002</v>
      </c>
      <c r="QLX91" s="55">
        <v>278.63891599999999</v>
      </c>
      <c r="QLY91" s="55">
        <v>68.016220000000004</v>
      </c>
      <c r="QLZ91" s="55">
        <v>70.573524000000006</v>
      </c>
      <c r="QMA91" s="55">
        <v>69.943314000000001</v>
      </c>
      <c r="QMB91" s="55">
        <v>41.218342</v>
      </c>
      <c r="QMC91" s="55">
        <v>37.850409999999997</v>
      </c>
      <c r="QMD91" s="55">
        <v>41.854850999999996</v>
      </c>
      <c r="QME91" s="55" t="s">
        <v>17881</v>
      </c>
      <c r="QMF91" s="55" t="s">
        <v>2244</v>
      </c>
      <c r="QMG91" s="55" t="s">
        <v>17882</v>
      </c>
      <c r="QMH91" s="55" t="s">
        <v>17883</v>
      </c>
      <c r="QMK91" s="55" t="s">
        <v>2243</v>
      </c>
      <c r="QML91" s="55">
        <v>290.75698899999998</v>
      </c>
      <c r="QMM91" s="55">
        <v>283.78036500000002</v>
      </c>
      <c r="QMN91" s="55">
        <v>278.63891599999999</v>
      </c>
      <c r="QMO91" s="55">
        <v>68.016220000000004</v>
      </c>
      <c r="QMP91" s="55">
        <v>70.573524000000006</v>
      </c>
      <c r="QMQ91" s="55">
        <v>69.943314000000001</v>
      </c>
      <c r="QMR91" s="55">
        <v>41.218342</v>
      </c>
      <c r="QMS91" s="55">
        <v>37.850409999999997</v>
      </c>
      <c r="QMT91" s="55">
        <v>41.854850999999996</v>
      </c>
      <c r="QMU91" s="55" t="s">
        <v>17881</v>
      </c>
      <c r="QMV91" s="55" t="s">
        <v>2244</v>
      </c>
      <c r="QMW91" s="55" t="s">
        <v>17882</v>
      </c>
      <c r="QMX91" s="55" t="s">
        <v>17883</v>
      </c>
      <c r="QNA91" s="55" t="s">
        <v>2243</v>
      </c>
      <c r="QNB91" s="55">
        <v>290.75698899999998</v>
      </c>
      <c r="QNC91" s="55">
        <v>283.78036500000002</v>
      </c>
      <c r="QND91" s="55">
        <v>278.63891599999999</v>
      </c>
      <c r="QNE91" s="55">
        <v>68.016220000000004</v>
      </c>
      <c r="QNF91" s="55">
        <v>70.573524000000006</v>
      </c>
      <c r="QNG91" s="55">
        <v>69.943314000000001</v>
      </c>
      <c r="QNH91" s="55">
        <v>41.218342</v>
      </c>
      <c r="QNI91" s="55">
        <v>37.850409999999997</v>
      </c>
      <c r="QNJ91" s="55">
        <v>41.854850999999996</v>
      </c>
      <c r="QNK91" s="55" t="s">
        <v>17881</v>
      </c>
      <c r="QNL91" s="55" t="s">
        <v>2244</v>
      </c>
      <c r="QNM91" s="55" t="s">
        <v>17882</v>
      </c>
      <c r="QNN91" s="55" t="s">
        <v>17883</v>
      </c>
      <c r="QNQ91" s="55" t="s">
        <v>2243</v>
      </c>
      <c r="QNR91" s="55">
        <v>290.75698899999998</v>
      </c>
      <c r="QNS91" s="55">
        <v>283.78036500000002</v>
      </c>
      <c r="QNT91" s="55">
        <v>278.63891599999999</v>
      </c>
      <c r="QNU91" s="55">
        <v>68.016220000000004</v>
      </c>
      <c r="QNV91" s="55">
        <v>70.573524000000006</v>
      </c>
      <c r="QNW91" s="55">
        <v>69.943314000000001</v>
      </c>
      <c r="QNX91" s="55">
        <v>41.218342</v>
      </c>
      <c r="QNY91" s="55">
        <v>37.850409999999997</v>
      </c>
      <c r="QNZ91" s="55">
        <v>41.854850999999996</v>
      </c>
      <c r="QOA91" s="55" t="s">
        <v>17881</v>
      </c>
      <c r="QOB91" s="55" t="s">
        <v>2244</v>
      </c>
      <c r="QOC91" s="55" t="s">
        <v>17882</v>
      </c>
      <c r="QOD91" s="55" t="s">
        <v>17883</v>
      </c>
      <c r="QOG91" s="55" t="s">
        <v>2243</v>
      </c>
      <c r="QOH91" s="55">
        <v>290.75698899999998</v>
      </c>
      <c r="QOI91" s="55">
        <v>283.78036500000002</v>
      </c>
      <c r="QOJ91" s="55">
        <v>278.63891599999999</v>
      </c>
      <c r="QOK91" s="55">
        <v>68.016220000000004</v>
      </c>
      <c r="QOL91" s="55">
        <v>70.573524000000006</v>
      </c>
      <c r="QOM91" s="55">
        <v>69.943314000000001</v>
      </c>
      <c r="QON91" s="55">
        <v>41.218342</v>
      </c>
      <c r="QOO91" s="55">
        <v>37.850409999999997</v>
      </c>
      <c r="QOP91" s="55">
        <v>41.854850999999996</v>
      </c>
      <c r="QOQ91" s="55" t="s">
        <v>17881</v>
      </c>
      <c r="QOR91" s="55" t="s">
        <v>2244</v>
      </c>
      <c r="QOS91" s="55" t="s">
        <v>17882</v>
      </c>
      <c r="QOT91" s="55" t="s">
        <v>17883</v>
      </c>
      <c r="QOW91" s="55" t="s">
        <v>2243</v>
      </c>
      <c r="QOX91" s="55">
        <v>290.75698899999998</v>
      </c>
      <c r="QOY91" s="55">
        <v>283.78036500000002</v>
      </c>
      <c r="QOZ91" s="55">
        <v>278.63891599999999</v>
      </c>
      <c r="QPA91" s="55">
        <v>68.016220000000004</v>
      </c>
      <c r="QPB91" s="55">
        <v>70.573524000000006</v>
      </c>
      <c r="QPC91" s="55">
        <v>69.943314000000001</v>
      </c>
      <c r="QPD91" s="55">
        <v>41.218342</v>
      </c>
      <c r="QPE91" s="55">
        <v>37.850409999999997</v>
      </c>
      <c r="QPF91" s="55">
        <v>41.854850999999996</v>
      </c>
      <c r="QPG91" s="55" t="s">
        <v>17881</v>
      </c>
      <c r="QPH91" s="55" t="s">
        <v>2244</v>
      </c>
      <c r="QPI91" s="55" t="s">
        <v>17882</v>
      </c>
      <c r="QPJ91" s="55" t="s">
        <v>17883</v>
      </c>
      <c r="QPM91" s="55" t="s">
        <v>2243</v>
      </c>
      <c r="QPN91" s="55">
        <v>290.75698899999998</v>
      </c>
      <c r="QPO91" s="55">
        <v>283.78036500000002</v>
      </c>
      <c r="QPP91" s="55">
        <v>278.63891599999999</v>
      </c>
      <c r="QPQ91" s="55">
        <v>68.016220000000004</v>
      </c>
      <c r="QPR91" s="55">
        <v>70.573524000000006</v>
      </c>
      <c r="QPS91" s="55">
        <v>69.943314000000001</v>
      </c>
      <c r="QPT91" s="55">
        <v>41.218342</v>
      </c>
      <c r="QPU91" s="55">
        <v>37.850409999999997</v>
      </c>
      <c r="QPV91" s="55">
        <v>41.854850999999996</v>
      </c>
      <c r="QPW91" s="55" t="s">
        <v>17881</v>
      </c>
      <c r="QPX91" s="55" t="s">
        <v>2244</v>
      </c>
      <c r="QPY91" s="55" t="s">
        <v>17882</v>
      </c>
      <c r="QPZ91" s="55" t="s">
        <v>17883</v>
      </c>
      <c r="QQC91" s="55" t="s">
        <v>2243</v>
      </c>
      <c r="QQD91" s="55">
        <v>290.75698899999998</v>
      </c>
      <c r="QQE91" s="55">
        <v>283.78036500000002</v>
      </c>
      <c r="QQF91" s="55">
        <v>278.63891599999999</v>
      </c>
      <c r="QQG91" s="55">
        <v>68.016220000000004</v>
      </c>
      <c r="QQH91" s="55">
        <v>70.573524000000006</v>
      </c>
      <c r="QQI91" s="55">
        <v>69.943314000000001</v>
      </c>
      <c r="QQJ91" s="55">
        <v>41.218342</v>
      </c>
      <c r="QQK91" s="55">
        <v>37.850409999999997</v>
      </c>
      <c r="QQL91" s="55">
        <v>41.854850999999996</v>
      </c>
      <c r="QQM91" s="55" t="s">
        <v>17881</v>
      </c>
      <c r="QQN91" s="55" t="s">
        <v>2244</v>
      </c>
      <c r="QQO91" s="55" t="s">
        <v>17882</v>
      </c>
      <c r="QQP91" s="55" t="s">
        <v>17883</v>
      </c>
      <c r="QQS91" s="55" t="s">
        <v>2243</v>
      </c>
      <c r="QQT91" s="55">
        <v>290.75698899999998</v>
      </c>
      <c r="QQU91" s="55">
        <v>283.78036500000002</v>
      </c>
      <c r="QQV91" s="55">
        <v>278.63891599999999</v>
      </c>
      <c r="QQW91" s="55">
        <v>68.016220000000004</v>
      </c>
      <c r="QQX91" s="55">
        <v>70.573524000000006</v>
      </c>
      <c r="QQY91" s="55">
        <v>69.943314000000001</v>
      </c>
      <c r="QQZ91" s="55">
        <v>41.218342</v>
      </c>
      <c r="QRA91" s="55">
        <v>37.850409999999997</v>
      </c>
      <c r="QRB91" s="55">
        <v>41.854850999999996</v>
      </c>
      <c r="QRC91" s="55" t="s">
        <v>17881</v>
      </c>
      <c r="QRD91" s="55" t="s">
        <v>2244</v>
      </c>
      <c r="QRE91" s="55" t="s">
        <v>17882</v>
      </c>
      <c r="QRF91" s="55" t="s">
        <v>17883</v>
      </c>
      <c r="QRI91" s="55" t="s">
        <v>2243</v>
      </c>
      <c r="QRJ91" s="55">
        <v>290.75698899999998</v>
      </c>
      <c r="QRK91" s="55">
        <v>283.78036500000002</v>
      </c>
      <c r="QRL91" s="55">
        <v>278.63891599999999</v>
      </c>
      <c r="QRM91" s="55">
        <v>68.016220000000004</v>
      </c>
      <c r="QRN91" s="55">
        <v>70.573524000000006</v>
      </c>
      <c r="QRO91" s="55">
        <v>69.943314000000001</v>
      </c>
      <c r="QRP91" s="55">
        <v>41.218342</v>
      </c>
      <c r="QRQ91" s="55">
        <v>37.850409999999997</v>
      </c>
      <c r="QRR91" s="55">
        <v>41.854850999999996</v>
      </c>
      <c r="QRS91" s="55" t="s">
        <v>17881</v>
      </c>
      <c r="QRT91" s="55" t="s">
        <v>2244</v>
      </c>
      <c r="QRU91" s="55" t="s">
        <v>17882</v>
      </c>
      <c r="QRV91" s="55" t="s">
        <v>17883</v>
      </c>
      <c r="QRY91" s="55" t="s">
        <v>2243</v>
      </c>
      <c r="QRZ91" s="55">
        <v>290.75698899999998</v>
      </c>
      <c r="QSA91" s="55">
        <v>283.78036500000002</v>
      </c>
      <c r="QSB91" s="55">
        <v>278.63891599999999</v>
      </c>
      <c r="QSC91" s="55">
        <v>68.016220000000004</v>
      </c>
      <c r="QSD91" s="55">
        <v>70.573524000000006</v>
      </c>
      <c r="QSE91" s="55">
        <v>69.943314000000001</v>
      </c>
      <c r="QSF91" s="55">
        <v>41.218342</v>
      </c>
      <c r="QSG91" s="55">
        <v>37.850409999999997</v>
      </c>
      <c r="QSH91" s="55">
        <v>41.854850999999996</v>
      </c>
      <c r="QSI91" s="55" t="s">
        <v>17881</v>
      </c>
      <c r="QSJ91" s="55" t="s">
        <v>2244</v>
      </c>
      <c r="QSK91" s="55" t="s">
        <v>17882</v>
      </c>
      <c r="QSL91" s="55" t="s">
        <v>17883</v>
      </c>
      <c r="QSO91" s="55" t="s">
        <v>2243</v>
      </c>
      <c r="QSP91" s="55">
        <v>290.75698899999998</v>
      </c>
      <c r="QSQ91" s="55">
        <v>283.78036500000002</v>
      </c>
      <c r="QSR91" s="55">
        <v>278.63891599999999</v>
      </c>
      <c r="QSS91" s="55">
        <v>68.016220000000004</v>
      </c>
      <c r="QST91" s="55">
        <v>70.573524000000006</v>
      </c>
      <c r="QSU91" s="55">
        <v>69.943314000000001</v>
      </c>
      <c r="QSV91" s="55">
        <v>41.218342</v>
      </c>
      <c r="QSW91" s="55">
        <v>37.850409999999997</v>
      </c>
      <c r="QSX91" s="55">
        <v>41.854850999999996</v>
      </c>
      <c r="QSY91" s="55" t="s">
        <v>17881</v>
      </c>
      <c r="QSZ91" s="55" t="s">
        <v>2244</v>
      </c>
      <c r="QTA91" s="55" t="s">
        <v>17882</v>
      </c>
      <c r="QTB91" s="55" t="s">
        <v>17883</v>
      </c>
      <c r="QTE91" s="55" t="s">
        <v>2243</v>
      </c>
      <c r="QTF91" s="55">
        <v>290.75698899999998</v>
      </c>
      <c r="QTG91" s="55">
        <v>283.78036500000002</v>
      </c>
      <c r="QTH91" s="55">
        <v>278.63891599999999</v>
      </c>
      <c r="QTI91" s="55">
        <v>68.016220000000004</v>
      </c>
      <c r="QTJ91" s="55">
        <v>70.573524000000006</v>
      </c>
      <c r="QTK91" s="55">
        <v>69.943314000000001</v>
      </c>
      <c r="QTL91" s="55">
        <v>41.218342</v>
      </c>
      <c r="QTM91" s="55">
        <v>37.850409999999997</v>
      </c>
      <c r="QTN91" s="55">
        <v>41.854850999999996</v>
      </c>
      <c r="QTO91" s="55" t="s">
        <v>17881</v>
      </c>
      <c r="QTP91" s="55" t="s">
        <v>2244</v>
      </c>
      <c r="QTQ91" s="55" t="s">
        <v>17882</v>
      </c>
      <c r="QTR91" s="55" t="s">
        <v>17883</v>
      </c>
      <c r="QTU91" s="55" t="s">
        <v>2243</v>
      </c>
      <c r="QTV91" s="55">
        <v>290.75698899999998</v>
      </c>
      <c r="QTW91" s="55">
        <v>283.78036500000002</v>
      </c>
      <c r="QTX91" s="55">
        <v>278.63891599999999</v>
      </c>
      <c r="QTY91" s="55">
        <v>68.016220000000004</v>
      </c>
      <c r="QTZ91" s="55">
        <v>70.573524000000006</v>
      </c>
      <c r="QUA91" s="55">
        <v>69.943314000000001</v>
      </c>
      <c r="QUB91" s="55">
        <v>41.218342</v>
      </c>
      <c r="QUC91" s="55">
        <v>37.850409999999997</v>
      </c>
      <c r="QUD91" s="55">
        <v>41.854850999999996</v>
      </c>
      <c r="QUE91" s="55" t="s">
        <v>17881</v>
      </c>
      <c r="QUF91" s="55" t="s">
        <v>2244</v>
      </c>
      <c r="QUG91" s="55" t="s">
        <v>17882</v>
      </c>
      <c r="QUH91" s="55" t="s">
        <v>17883</v>
      </c>
      <c r="QUK91" s="55" t="s">
        <v>2243</v>
      </c>
      <c r="QUL91" s="55">
        <v>290.75698899999998</v>
      </c>
      <c r="QUM91" s="55">
        <v>283.78036500000002</v>
      </c>
      <c r="QUN91" s="55">
        <v>278.63891599999999</v>
      </c>
      <c r="QUO91" s="55">
        <v>68.016220000000004</v>
      </c>
      <c r="QUP91" s="55">
        <v>70.573524000000006</v>
      </c>
      <c r="QUQ91" s="55">
        <v>69.943314000000001</v>
      </c>
      <c r="QUR91" s="55">
        <v>41.218342</v>
      </c>
      <c r="QUS91" s="55">
        <v>37.850409999999997</v>
      </c>
      <c r="QUT91" s="55">
        <v>41.854850999999996</v>
      </c>
      <c r="QUU91" s="55" t="s">
        <v>17881</v>
      </c>
      <c r="QUV91" s="55" t="s">
        <v>2244</v>
      </c>
      <c r="QUW91" s="55" t="s">
        <v>17882</v>
      </c>
      <c r="QUX91" s="55" t="s">
        <v>17883</v>
      </c>
      <c r="QVA91" s="55" t="s">
        <v>2243</v>
      </c>
      <c r="QVB91" s="55">
        <v>290.75698899999998</v>
      </c>
      <c r="QVC91" s="55">
        <v>283.78036500000002</v>
      </c>
      <c r="QVD91" s="55">
        <v>278.63891599999999</v>
      </c>
      <c r="QVE91" s="55">
        <v>68.016220000000004</v>
      </c>
      <c r="QVF91" s="55">
        <v>70.573524000000006</v>
      </c>
      <c r="QVG91" s="55">
        <v>69.943314000000001</v>
      </c>
      <c r="QVH91" s="55">
        <v>41.218342</v>
      </c>
      <c r="QVI91" s="55">
        <v>37.850409999999997</v>
      </c>
      <c r="QVJ91" s="55">
        <v>41.854850999999996</v>
      </c>
      <c r="QVK91" s="55" t="s">
        <v>17881</v>
      </c>
      <c r="QVL91" s="55" t="s">
        <v>2244</v>
      </c>
      <c r="QVM91" s="55" t="s">
        <v>17882</v>
      </c>
      <c r="QVN91" s="55" t="s">
        <v>17883</v>
      </c>
      <c r="QVQ91" s="55" t="s">
        <v>2243</v>
      </c>
      <c r="QVR91" s="55">
        <v>290.75698899999998</v>
      </c>
      <c r="QVS91" s="55">
        <v>283.78036500000002</v>
      </c>
      <c r="QVT91" s="55">
        <v>278.63891599999999</v>
      </c>
      <c r="QVU91" s="55">
        <v>68.016220000000004</v>
      </c>
      <c r="QVV91" s="55">
        <v>70.573524000000006</v>
      </c>
      <c r="QVW91" s="55">
        <v>69.943314000000001</v>
      </c>
      <c r="QVX91" s="55">
        <v>41.218342</v>
      </c>
      <c r="QVY91" s="55">
        <v>37.850409999999997</v>
      </c>
      <c r="QVZ91" s="55">
        <v>41.854850999999996</v>
      </c>
      <c r="QWA91" s="55" t="s">
        <v>17881</v>
      </c>
      <c r="QWB91" s="55" t="s">
        <v>2244</v>
      </c>
      <c r="QWC91" s="55" t="s">
        <v>17882</v>
      </c>
      <c r="QWD91" s="55" t="s">
        <v>17883</v>
      </c>
      <c r="QWG91" s="55" t="s">
        <v>2243</v>
      </c>
      <c r="QWH91" s="55">
        <v>290.75698899999998</v>
      </c>
      <c r="QWI91" s="55">
        <v>283.78036500000002</v>
      </c>
      <c r="QWJ91" s="55">
        <v>278.63891599999999</v>
      </c>
      <c r="QWK91" s="55">
        <v>68.016220000000004</v>
      </c>
      <c r="QWL91" s="55">
        <v>70.573524000000006</v>
      </c>
      <c r="QWM91" s="55">
        <v>69.943314000000001</v>
      </c>
      <c r="QWN91" s="55">
        <v>41.218342</v>
      </c>
      <c r="QWO91" s="55">
        <v>37.850409999999997</v>
      </c>
      <c r="QWP91" s="55">
        <v>41.854850999999996</v>
      </c>
      <c r="QWQ91" s="55" t="s">
        <v>17881</v>
      </c>
      <c r="QWR91" s="55" t="s">
        <v>2244</v>
      </c>
      <c r="QWS91" s="55" t="s">
        <v>17882</v>
      </c>
      <c r="QWT91" s="55" t="s">
        <v>17883</v>
      </c>
      <c r="QWW91" s="55" t="s">
        <v>2243</v>
      </c>
      <c r="QWX91" s="55">
        <v>290.75698899999998</v>
      </c>
      <c r="QWY91" s="55">
        <v>283.78036500000002</v>
      </c>
      <c r="QWZ91" s="55">
        <v>278.63891599999999</v>
      </c>
      <c r="QXA91" s="55">
        <v>68.016220000000004</v>
      </c>
      <c r="QXB91" s="55">
        <v>70.573524000000006</v>
      </c>
      <c r="QXC91" s="55">
        <v>69.943314000000001</v>
      </c>
      <c r="QXD91" s="55">
        <v>41.218342</v>
      </c>
      <c r="QXE91" s="55">
        <v>37.850409999999997</v>
      </c>
      <c r="QXF91" s="55">
        <v>41.854850999999996</v>
      </c>
      <c r="QXG91" s="55" t="s">
        <v>17881</v>
      </c>
      <c r="QXH91" s="55" t="s">
        <v>2244</v>
      </c>
      <c r="QXI91" s="55" t="s">
        <v>17882</v>
      </c>
      <c r="QXJ91" s="55" t="s">
        <v>17883</v>
      </c>
      <c r="QXM91" s="55" t="s">
        <v>2243</v>
      </c>
      <c r="QXN91" s="55">
        <v>290.75698899999998</v>
      </c>
      <c r="QXO91" s="55">
        <v>283.78036500000002</v>
      </c>
      <c r="QXP91" s="55">
        <v>278.63891599999999</v>
      </c>
      <c r="QXQ91" s="55">
        <v>68.016220000000004</v>
      </c>
      <c r="QXR91" s="55">
        <v>70.573524000000006</v>
      </c>
      <c r="QXS91" s="55">
        <v>69.943314000000001</v>
      </c>
      <c r="QXT91" s="55">
        <v>41.218342</v>
      </c>
      <c r="QXU91" s="55">
        <v>37.850409999999997</v>
      </c>
      <c r="QXV91" s="55">
        <v>41.854850999999996</v>
      </c>
      <c r="QXW91" s="55" t="s">
        <v>17881</v>
      </c>
      <c r="QXX91" s="55" t="s">
        <v>2244</v>
      </c>
      <c r="QXY91" s="55" t="s">
        <v>17882</v>
      </c>
      <c r="QXZ91" s="55" t="s">
        <v>17883</v>
      </c>
      <c r="QYC91" s="55" t="s">
        <v>2243</v>
      </c>
      <c r="QYD91" s="55">
        <v>290.75698899999998</v>
      </c>
      <c r="QYE91" s="55">
        <v>283.78036500000002</v>
      </c>
      <c r="QYF91" s="55">
        <v>278.63891599999999</v>
      </c>
      <c r="QYG91" s="55">
        <v>68.016220000000004</v>
      </c>
      <c r="QYH91" s="55">
        <v>70.573524000000006</v>
      </c>
      <c r="QYI91" s="55">
        <v>69.943314000000001</v>
      </c>
      <c r="QYJ91" s="55">
        <v>41.218342</v>
      </c>
      <c r="QYK91" s="55">
        <v>37.850409999999997</v>
      </c>
      <c r="QYL91" s="55">
        <v>41.854850999999996</v>
      </c>
      <c r="QYM91" s="55" t="s">
        <v>17881</v>
      </c>
      <c r="QYN91" s="55" t="s">
        <v>2244</v>
      </c>
      <c r="QYO91" s="55" t="s">
        <v>17882</v>
      </c>
      <c r="QYP91" s="55" t="s">
        <v>17883</v>
      </c>
      <c r="QYS91" s="55" t="s">
        <v>2243</v>
      </c>
      <c r="QYT91" s="55">
        <v>290.75698899999998</v>
      </c>
      <c r="QYU91" s="55">
        <v>283.78036500000002</v>
      </c>
      <c r="QYV91" s="55">
        <v>278.63891599999999</v>
      </c>
      <c r="QYW91" s="55">
        <v>68.016220000000004</v>
      </c>
      <c r="QYX91" s="55">
        <v>70.573524000000006</v>
      </c>
      <c r="QYY91" s="55">
        <v>69.943314000000001</v>
      </c>
      <c r="QYZ91" s="55">
        <v>41.218342</v>
      </c>
      <c r="QZA91" s="55">
        <v>37.850409999999997</v>
      </c>
      <c r="QZB91" s="55">
        <v>41.854850999999996</v>
      </c>
      <c r="QZC91" s="55" t="s">
        <v>17881</v>
      </c>
      <c r="QZD91" s="55" t="s">
        <v>2244</v>
      </c>
      <c r="QZE91" s="55" t="s">
        <v>17882</v>
      </c>
      <c r="QZF91" s="55" t="s">
        <v>17883</v>
      </c>
      <c r="QZI91" s="55" t="s">
        <v>2243</v>
      </c>
      <c r="QZJ91" s="55">
        <v>290.75698899999998</v>
      </c>
      <c r="QZK91" s="55">
        <v>283.78036500000002</v>
      </c>
      <c r="QZL91" s="55">
        <v>278.63891599999999</v>
      </c>
      <c r="QZM91" s="55">
        <v>68.016220000000004</v>
      </c>
      <c r="QZN91" s="55">
        <v>70.573524000000006</v>
      </c>
      <c r="QZO91" s="55">
        <v>69.943314000000001</v>
      </c>
      <c r="QZP91" s="55">
        <v>41.218342</v>
      </c>
      <c r="QZQ91" s="55">
        <v>37.850409999999997</v>
      </c>
      <c r="QZR91" s="55">
        <v>41.854850999999996</v>
      </c>
      <c r="QZS91" s="55" t="s">
        <v>17881</v>
      </c>
      <c r="QZT91" s="55" t="s">
        <v>2244</v>
      </c>
      <c r="QZU91" s="55" t="s">
        <v>17882</v>
      </c>
      <c r="QZV91" s="55" t="s">
        <v>17883</v>
      </c>
      <c r="QZY91" s="55" t="s">
        <v>2243</v>
      </c>
      <c r="QZZ91" s="55">
        <v>290.75698899999998</v>
      </c>
      <c r="RAA91" s="55">
        <v>283.78036500000002</v>
      </c>
      <c r="RAB91" s="55">
        <v>278.63891599999999</v>
      </c>
      <c r="RAC91" s="55">
        <v>68.016220000000004</v>
      </c>
      <c r="RAD91" s="55">
        <v>70.573524000000006</v>
      </c>
      <c r="RAE91" s="55">
        <v>69.943314000000001</v>
      </c>
      <c r="RAF91" s="55">
        <v>41.218342</v>
      </c>
      <c r="RAG91" s="55">
        <v>37.850409999999997</v>
      </c>
      <c r="RAH91" s="55">
        <v>41.854850999999996</v>
      </c>
      <c r="RAI91" s="55" t="s">
        <v>17881</v>
      </c>
      <c r="RAJ91" s="55" t="s">
        <v>2244</v>
      </c>
      <c r="RAK91" s="55" t="s">
        <v>17882</v>
      </c>
      <c r="RAL91" s="55" t="s">
        <v>17883</v>
      </c>
      <c r="RAO91" s="55" t="s">
        <v>2243</v>
      </c>
      <c r="RAP91" s="55">
        <v>290.75698899999998</v>
      </c>
      <c r="RAQ91" s="55">
        <v>283.78036500000002</v>
      </c>
      <c r="RAR91" s="55">
        <v>278.63891599999999</v>
      </c>
      <c r="RAS91" s="55">
        <v>68.016220000000004</v>
      </c>
      <c r="RAT91" s="55">
        <v>70.573524000000006</v>
      </c>
      <c r="RAU91" s="55">
        <v>69.943314000000001</v>
      </c>
      <c r="RAV91" s="55">
        <v>41.218342</v>
      </c>
      <c r="RAW91" s="55">
        <v>37.850409999999997</v>
      </c>
      <c r="RAX91" s="55">
        <v>41.854850999999996</v>
      </c>
      <c r="RAY91" s="55" t="s">
        <v>17881</v>
      </c>
      <c r="RAZ91" s="55" t="s">
        <v>2244</v>
      </c>
      <c r="RBA91" s="55" t="s">
        <v>17882</v>
      </c>
      <c r="RBB91" s="55" t="s">
        <v>17883</v>
      </c>
      <c r="RBE91" s="55" t="s">
        <v>2243</v>
      </c>
      <c r="RBF91" s="55">
        <v>290.75698899999998</v>
      </c>
      <c r="RBG91" s="55">
        <v>283.78036500000002</v>
      </c>
      <c r="RBH91" s="55">
        <v>278.63891599999999</v>
      </c>
      <c r="RBI91" s="55">
        <v>68.016220000000004</v>
      </c>
      <c r="RBJ91" s="55">
        <v>70.573524000000006</v>
      </c>
      <c r="RBK91" s="55">
        <v>69.943314000000001</v>
      </c>
      <c r="RBL91" s="55">
        <v>41.218342</v>
      </c>
      <c r="RBM91" s="55">
        <v>37.850409999999997</v>
      </c>
      <c r="RBN91" s="55">
        <v>41.854850999999996</v>
      </c>
      <c r="RBO91" s="55" t="s">
        <v>17881</v>
      </c>
      <c r="RBP91" s="55" t="s">
        <v>2244</v>
      </c>
      <c r="RBQ91" s="55" t="s">
        <v>17882</v>
      </c>
      <c r="RBR91" s="55" t="s">
        <v>17883</v>
      </c>
      <c r="RBU91" s="55" t="s">
        <v>2243</v>
      </c>
      <c r="RBV91" s="55">
        <v>290.75698899999998</v>
      </c>
      <c r="RBW91" s="55">
        <v>283.78036500000002</v>
      </c>
      <c r="RBX91" s="55">
        <v>278.63891599999999</v>
      </c>
      <c r="RBY91" s="55">
        <v>68.016220000000004</v>
      </c>
      <c r="RBZ91" s="55">
        <v>70.573524000000006</v>
      </c>
      <c r="RCA91" s="55">
        <v>69.943314000000001</v>
      </c>
      <c r="RCB91" s="55">
        <v>41.218342</v>
      </c>
      <c r="RCC91" s="55">
        <v>37.850409999999997</v>
      </c>
      <c r="RCD91" s="55">
        <v>41.854850999999996</v>
      </c>
      <c r="RCE91" s="55" t="s">
        <v>17881</v>
      </c>
      <c r="RCF91" s="55" t="s">
        <v>2244</v>
      </c>
      <c r="RCG91" s="55" t="s">
        <v>17882</v>
      </c>
      <c r="RCH91" s="55" t="s">
        <v>17883</v>
      </c>
      <c r="RCK91" s="55" t="s">
        <v>2243</v>
      </c>
      <c r="RCL91" s="55">
        <v>290.75698899999998</v>
      </c>
      <c r="RCM91" s="55">
        <v>283.78036500000002</v>
      </c>
      <c r="RCN91" s="55">
        <v>278.63891599999999</v>
      </c>
      <c r="RCO91" s="55">
        <v>68.016220000000004</v>
      </c>
      <c r="RCP91" s="55">
        <v>70.573524000000006</v>
      </c>
      <c r="RCQ91" s="55">
        <v>69.943314000000001</v>
      </c>
      <c r="RCR91" s="55">
        <v>41.218342</v>
      </c>
      <c r="RCS91" s="55">
        <v>37.850409999999997</v>
      </c>
      <c r="RCT91" s="55">
        <v>41.854850999999996</v>
      </c>
      <c r="RCU91" s="55" t="s">
        <v>17881</v>
      </c>
      <c r="RCV91" s="55" t="s">
        <v>2244</v>
      </c>
      <c r="RCW91" s="55" t="s">
        <v>17882</v>
      </c>
      <c r="RCX91" s="55" t="s">
        <v>17883</v>
      </c>
      <c r="RDA91" s="55" t="s">
        <v>2243</v>
      </c>
      <c r="RDB91" s="55">
        <v>290.75698899999998</v>
      </c>
      <c r="RDC91" s="55">
        <v>283.78036500000002</v>
      </c>
      <c r="RDD91" s="55">
        <v>278.63891599999999</v>
      </c>
      <c r="RDE91" s="55">
        <v>68.016220000000004</v>
      </c>
      <c r="RDF91" s="55">
        <v>70.573524000000006</v>
      </c>
      <c r="RDG91" s="55">
        <v>69.943314000000001</v>
      </c>
      <c r="RDH91" s="55">
        <v>41.218342</v>
      </c>
      <c r="RDI91" s="55">
        <v>37.850409999999997</v>
      </c>
      <c r="RDJ91" s="55">
        <v>41.854850999999996</v>
      </c>
      <c r="RDK91" s="55" t="s">
        <v>17881</v>
      </c>
      <c r="RDL91" s="55" t="s">
        <v>2244</v>
      </c>
      <c r="RDM91" s="55" t="s">
        <v>17882</v>
      </c>
      <c r="RDN91" s="55" t="s">
        <v>17883</v>
      </c>
      <c r="RDQ91" s="55" t="s">
        <v>2243</v>
      </c>
      <c r="RDR91" s="55">
        <v>290.75698899999998</v>
      </c>
      <c r="RDS91" s="55">
        <v>283.78036500000002</v>
      </c>
      <c r="RDT91" s="55">
        <v>278.63891599999999</v>
      </c>
      <c r="RDU91" s="55">
        <v>68.016220000000004</v>
      </c>
      <c r="RDV91" s="55">
        <v>70.573524000000006</v>
      </c>
      <c r="RDW91" s="55">
        <v>69.943314000000001</v>
      </c>
      <c r="RDX91" s="55">
        <v>41.218342</v>
      </c>
      <c r="RDY91" s="55">
        <v>37.850409999999997</v>
      </c>
      <c r="RDZ91" s="55">
        <v>41.854850999999996</v>
      </c>
      <c r="REA91" s="55" t="s">
        <v>17881</v>
      </c>
      <c r="REB91" s="55" t="s">
        <v>2244</v>
      </c>
      <c r="REC91" s="55" t="s">
        <v>17882</v>
      </c>
      <c r="RED91" s="55" t="s">
        <v>17883</v>
      </c>
      <c r="REG91" s="55" t="s">
        <v>2243</v>
      </c>
      <c r="REH91" s="55">
        <v>290.75698899999998</v>
      </c>
      <c r="REI91" s="55">
        <v>283.78036500000002</v>
      </c>
      <c r="REJ91" s="55">
        <v>278.63891599999999</v>
      </c>
      <c r="REK91" s="55">
        <v>68.016220000000004</v>
      </c>
      <c r="REL91" s="55">
        <v>70.573524000000006</v>
      </c>
      <c r="REM91" s="55">
        <v>69.943314000000001</v>
      </c>
      <c r="REN91" s="55">
        <v>41.218342</v>
      </c>
      <c r="REO91" s="55">
        <v>37.850409999999997</v>
      </c>
      <c r="REP91" s="55">
        <v>41.854850999999996</v>
      </c>
      <c r="REQ91" s="55" t="s">
        <v>17881</v>
      </c>
      <c r="RER91" s="55" t="s">
        <v>2244</v>
      </c>
      <c r="RES91" s="55" t="s">
        <v>17882</v>
      </c>
      <c r="RET91" s="55" t="s">
        <v>17883</v>
      </c>
      <c r="REW91" s="55" t="s">
        <v>2243</v>
      </c>
      <c r="REX91" s="55">
        <v>290.75698899999998</v>
      </c>
      <c r="REY91" s="55">
        <v>283.78036500000002</v>
      </c>
      <c r="REZ91" s="55">
        <v>278.63891599999999</v>
      </c>
      <c r="RFA91" s="55">
        <v>68.016220000000004</v>
      </c>
      <c r="RFB91" s="55">
        <v>70.573524000000006</v>
      </c>
      <c r="RFC91" s="55">
        <v>69.943314000000001</v>
      </c>
      <c r="RFD91" s="55">
        <v>41.218342</v>
      </c>
      <c r="RFE91" s="55">
        <v>37.850409999999997</v>
      </c>
      <c r="RFF91" s="55">
        <v>41.854850999999996</v>
      </c>
      <c r="RFG91" s="55" t="s">
        <v>17881</v>
      </c>
      <c r="RFH91" s="55" t="s">
        <v>2244</v>
      </c>
      <c r="RFI91" s="55" t="s">
        <v>17882</v>
      </c>
      <c r="RFJ91" s="55" t="s">
        <v>17883</v>
      </c>
      <c r="RFM91" s="55" t="s">
        <v>2243</v>
      </c>
      <c r="RFN91" s="55">
        <v>290.75698899999998</v>
      </c>
      <c r="RFO91" s="55">
        <v>283.78036500000002</v>
      </c>
      <c r="RFP91" s="55">
        <v>278.63891599999999</v>
      </c>
      <c r="RFQ91" s="55">
        <v>68.016220000000004</v>
      </c>
      <c r="RFR91" s="55">
        <v>70.573524000000006</v>
      </c>
      <c r="RFS91" s="55">
        <v>69.943314000000001</v>
      </c>
      <c r="RFT91" s="55">
        <v>41.218342</v>
      </c>
      <c r="RFU91" s="55">
        <v>37.850409999999997</v>
      </c>
      <c r="RFV91" s="55">
        <v>41.854850999999996</v>
      </c>
      <c r="RFW91" s="55" t="s">
        <v>17881</v>
      </c>
      <c r="RFX91" s="55" t="s">
        <v>2244</v>
      </c>
      <c r="RFY91" s="55" t="s">
        <v>17882</v>
      </c>
      <c r="RFZ91" s="55" t="s">
        <v>17883</v>
      </c>
      <c r="RGC91" s="55" t="s">
        <v>2243</v>
      </c>
      <c r="RGD91" s="55">
        <v>290.75698899999998</v>
      </c>
      <c r="RGE91" s="55">
        <v>283.78036500000002</v>
      </c>
      <c r="RGF91" s="55">
        <v>278.63891599999999</v>
      </c>
      <c r="RGG91" s="55">
        <v>68.016220000000004</v>
      </c>
      <c r="RGH91" s="55">
        <v>70.573524000000006</v>
      </c>
      <c r="RGI91" s="55">
        <v>69.943314000000001</v>
      </c>
      <c r="RGJ91" s="55">
        <v>41.218342</v>
      </c>
      <c r="RGK91" s="55">
        <v>37.850409999999997</v>
      </c>
      <c r="RGL91" s="55">
        <v>41.854850999999996</v>
      </c>
      <c r="RGM91" s="55" t="s">
        <v>17881</v>
      </c>
      <c r="RGN91" s="55" t="s">
        <v>2244</v>
      </c>
      <c r="RGO91" s="55" t="s">
        <v>17882</v>
      </c>
      <c r="RGP91" s="55" t="s">
        <v>17883</v>
      </c>
      <c r="RGS91" s="55" t="s">
        <v>2243</v>
      </c>
      <c r="RGT91" s="55">
        <v>290.75698899999998</v>
      </c>
      <c r="RGU91" s="55">
        <v>283.78036500000002</v>
      </c>
      <c r="RGV91" s="55">
        <v>278.63891599999999</v>
      </c>
      <c r="RGW91" s="55">
        <v>68.016220000000004</v>
      </c>
      <c r="RGX91" s="55">
        <v>70.573524000000006</v>
      </c>
      <c r="RGY91" s="55">
        <v>69.943314000000001</v>
      </c>
      <c r="RGZ91" s="55">
        <v>41.218342</v>
      </c>
      <c r="RHA91" s="55">
        <v>37.850409999999997</v>
      </c>
      <c r="RHB91" s="55">
        <v>41.854850999999996</v>
      </c>
      <c r="RHC91" s="55" t="s">
        <v>17881</v>
      </c>
      <c r="RHD91" s="55" t="s">
        <v>2244</v>
      </c>
      <c r="RHE91" s="55" t="s">
        <v>17882</v>
      </c>
      <c r="RHF91" s="55" t="s">
        <v>17883</v>
      </c>
      <c r="RHI91" s="55" t="s">
        <v>2243</v>
      </c>
      <c r="RHJ91" s="55">
        <v>290.75698899999998</v>
      </c>
      <c r="RHK91" s="55">
        <v>283.78036500000002</v>
      </c>
      <c r="RHL91" s="55">
        <v>278.63891599999999</v>
      </c>
      <c r="RHM91" s="55">
        <v>68.016220000000004</v>
      </c>
      <c r="RHN91" s="55">
        <v>70.573524000000006</v>
      </c>
      <c r="RHO91" s="55">
        <v>69.943314000000001</v>
      </c>
      <c r="RHP91" s="55">
        <v>41.218342</v>
      </c>
      <c r="RHQ91" s="55">
        <v>37.850409999999997</v>
      </c>
      <c r="RHR91" s="55">
        <v>41.854850999999996</v>
      </c>
      <c r="RHS91" s="55" t="s">
        <v>17881</v>
      </c>
      <c r="RHT91" s="55" t="s">
        <v>2244</v>
      </c>
      <c r="RHU91" s="55" t="s">
        <v>17882</v>
      </c>
      <c r="RHV91" s="55" t="s">
        <v>17883</v>
      </c>
      <c r="RHY91" s="55" t="s">
        <v>2243</v>
      </c>
      <c r="RHZ91" s="55">
        <v>290.75698899999998</v>
      </c>
      <c r="RIA91" s="55">
        <v>283.78036500000002</v>
      </c>
      <c r="RIB91" s="55">
        <v>278.63891599999999</v>
      </c>
      <c r="RIC91" s="55">
        <v>68.016220000000004</v>
      </c>
      <c r="RID91" s="55">
        <v>70.573524000000006</v>
      </c>
      <c r="RIE91" s="55">
        <v>69.943314000000001</v>
      </c>
      <c r="RIF91" s="55">
        <v>41.218342</v>
      </c>
      <c r="RIG91" s="55">
        <v>37.850409999999997</v>
      </c>
      <c r="RIH91" s="55">
        <v>41.854850999999996</v>
      </c>
      <c r="RII91" s="55" t="s">
        <v>17881</v>
      </c>
      <c r="RIJ91" s="55" t="s">
        <v>2244</v>
      </c>
      <c r="RIK91" s="55" t="s">
        <v>17882</v>
      </c>
      <c r="RIL91" s="55" t="s">
        <v>17883</v>
      </c>
      <c r="RIO91" s="55" t="s">
        <v>2243</v>
      </c>
      <c r="RIP91" s="55">
        <v>290.75698899999998</v>
      </c>
      <c r="RIQ91" s="55">
        <v>283.78036500000002</v>
      </c>
      <c r="RIR91" s="55">
        <v>278.63891599999999</v>
      </c>
      <c r="RIS91" s="55">
        <v>68.016220000000004</v>
      </c>
      <c r="RIT91" s="55">
        <v>70.573524000000006</v>
      </c>
      <c r="RIU91" s="55">
        <v>69.943314000000001</v>
      </c>
      <c r="RIV91" s="55">
        <v>41.218342</v>
      </c>
      <c r="RIW91" s="55">
        <v>37.850409999999997</v>
      </c>
      <c r="RIX91" s="55">
        <v>41.854850999999996</v>
      </c>
      <c r="RIY91" s="55" t="s">
        <v>17881</v>
      </c>
      <c r="RIZ91" s="55" t="s">
        <v>2244</v>
      </c>
      <c r="RJA91" s="55" t="s">
        <v>17882</v>
      </c>
      <c r="RJB91" s="55" t="s">
        <v>17883</v>
      </c>
      <c r="RJE91" s="55" t="s">
        <v>2243</v>
      </c>
      <c r="RJF91" s="55">
        <v>290.75698899999998</v>
      </c>
      <c r="RJG91" s="55">
        <v>283.78036500000002</v>
      </c>
      <c r="RJH91" s="55">
        <v>278.63891599999999</v>
      </c>
      <c r="RJI91" s="55">
        <v>68.016220000000004</v>
      </c>
      <c r="RJJ91" s="55">
        <v>70.573524000000006</v>
      </c>
      <c r="RJK91" s="55">
        <v>69.943314000000001</v>
      </c>
      <c r="RJL91" s="55">
        <v>41.218342</v>
      </c>
      <c r="RJM91" s="55">
        <v>37.850409999999997</v>
      </c>
      <c r="RJN91" s="55">
        <v>41.854850999999996</v>
      </c>
      <c r="RJO91" s="55" t="s">
        <v>17881</v>
      </c>
      <c r="RJP91" s="55" t="s">
        <v>2244</v>
      </c>
      <c r="RJQ91" s="55" t="s">
        <v>17882</v>
      </c>
      <c r="RJR91" s="55" t="s">
        <v>17883</v>
      </c>
      <c r="RJU91" s="55" t="s">
        <v>2243</v>
      </c>
      <c r="RJV91" s="55">
        <v>290.75698899999998</v>
      </c>
      <c r="RJW91" s="55">
        <v>283.78036500000002</v>
      </c>
      <c r="RJX91" s="55">
        <v>278.63891599999999</v>
      </c>
      <c r="RJY91" s="55">
        <v>68.016220000000004</v>
      </c>
      <c r="RJZ91" s="55">
        <v>70.573524000000006</v>
      </c>
      <c r="RKA91" s="55">
        <v>69.943314000000001</v>
      </c>
      <c r="RKB91" s="55">
        <v>41.218342</v>
      </c>
      <c r="RKC91" s="55">
        <v>37.850409999999997</v>
      </c>
      <c r="RKD91" s="55">
        <v>41.854850999999996</v>
      </c>
      <c r="RKE91" s="55" t="s">
        <v>17881</v>
      </c>
      <c r="RKF91" s="55" t="s">
        <v>2244</v>
      </c>
      <c r="RKG91" s="55" t="s">
        <v>17882</v>
      </c>
      <c r="RKH91" s="55" t="s">
        <v>17883</v>
      </c>
      <c r="RKK91" s="55" t="s">
        <v>2243</v>
      </c>
      <c r="RKL91" s="55">
        <v>290.75698899999998</v>
      </c>
      <c r="RKM91" s="55">
        <v>283.78036500000002</v>
      </c>
      <c r="RKN91" s="55">
        <v>278.63891599999999</v>
      </c>
      <c r="RKO91" s="55">
        <v>68.016220000000004</v>
      </c>
      <c r="RKP91" s="55">
        <v>70.573524000000006</v>
      </c>
      <c r="RKQ91" s="55">
        <v>69.943314000000001</v>
      </c>
      <c r="RKR91" s="55">
        <v>41.218342</v>
      </c>
      <c r="RKS91" s="55">
        <v>37.850409999999997</v>
      </c>
      <c r="RKT91" s="55">
        <v>41.854850999999996</v>
      </c>
      <c r="RKU91" s="55" t="s">
        <v>17881</v>
      </c>
      <c r="RKV91" s="55" t="s">
        <v>2244</v>
      </c>
      <c r="RKW91" s="55" t="s">
        <v>17882</v>
      </c>
      <c r="RKX91" s="55" t="s">
        <v>17883</v>
      </c>
      <c r="RLA91" s="55" t="s">
        <v>2243</v>
      </c>
      <c r="RLB91" s="55">
        <v>290.75698899999998</v>
      </c>
      <c r="RLC91" s="55">
        <v>283.78036500000002</v>
      </c>
      <c r="RLD91" s="55">
        <v>278.63891599999999</v>
      </c>
      <c r="RLE91" s="55">
        <v>68.016220000000004</v>
      </c>
      <c r="RLF91" s="55">
        <v>70.573524000000006</v>
      </c>
      <c r="RLG91" s="55">
        <v>69.943314000000001</v>
      </c>
      <c r="RLH91" s="55">
        <v>41.218342</v>
      </c>
      <c r="RLI91" s="55">
        <v>37.850409999999997</v>
      </c>
      <c r="RLJ91" s="55">
        <v>41.854850999999996</v>
      </c>
      <c r="RLK91" s="55" t="s">
        <v>17881</v>
      </c>
      <c r="RLL91" s="55" t="s">
        <v>2244</v>
      </c>
      <c r="RLM91" s="55" t="s">
        <v>17882</v>
      </c>
      <c r="RLN91" s="55" t="s">
        <v>17883</v>
      </c>
      <c r="RLQ91" s="55" t="s">
        <v>2243</v>
      </c>
      <c r="RLR91" s="55">
        <v>290.75698899999998</v>
      </c>
      <c r="RLS91" s="55">
        <v>283.78036500000002</v>
      </c>
      <c r="RLT91" s="55">
        <v>278.63891599999999</v>
      </c>
      <c r="RLU91" s="55">
        <v>68.016220000000004</v>
      </c>
      <c r="RLV91" s="55">
        <v>70.573524000000006</v>
      </c>
      <c r="RLW91" s="55">
        <v>69.943314000000001</v>
      </c>
      <c r="RLX91" s="55">
        <v>41.218342</v>
      </c>
      <c r="RLY91" s="55">
        <v>37.850409999999997</v>
      </c>
      <c r="RLZ91" s="55">
        <v>41.854850999999996</v>
      </c>
      <c r="RMA91" s="55" t="s">
        <v>17881</v>
      </c>
      <c r="RMB91" s="55" t="s">
        <v>2244</v>
      </c>
      <c r="RMC91" s="55" t="s">
        <v>17882</v>
      </c>
      <c r="RMD91" s="55" t="s">
        <v>17883</v>
      </c>
      <c r="RMG91" s="55" t="s">
        <v>2243</v>
      </c>
      <c r="RMH91" s="55">
        <v>290.75698899999998</v>
      </c>
      <c r="RMI91" s="55">
        <v>283.78036500000002</v>
      </c>
      <c r="RMJ91" s="55">
        <v>278.63891599999999</v>
      </c>
      <c r="RMK91" s="55">
        <v>68.016220000000004</v>
      </c>
      <c r="RML91" s="55">
        <v>70.573524000000006</v>
      </c>
      <c r="RMM91" s="55">
        <v>69.943314000000001</v>
      </c>
      <c r="RMN91" s="55">
        <v>41.218342</v>
      </c>
      <c r="RMO91" s="55">
        <v>37.850409999999997</v>
      </c>
      <c r="RMP91" s="55">
        <v>41.854850999999996</v>
      </c>
      <c r="RMQ91" s="55" t="s">
        <v>17881</v>
      </c>
      <c r="RMR91" s="55" t="s">
        <v>2244</v>
      </c>
      <c r="RMS91" s="55" t="s">
        <v>17882</v>
      </c>
      <c r="RMT91" s="55" t="s">
        <v>17883</v>
      </c>
      <c r="RMW91" s="55" t="s">
        <v>2243</v>
      </c>
      <c r="RMX91" s="55">
        <v>290.75698899999998</v>
      </c>
      <c r="RMY91" s="55">
        <v>283.78036500000002</v>
      </c>
      <c r="RMZ91" s="55">
        <v>278.63891599999999</v>
      </c>
      <c r="RNA91" s="55">
        <v>68.016220000000004</v>
      </c>
      <c r="RNB91" s="55">
        <v>70.573524000000006</v>
      </c>
      <c r="RNC91" s="55">
        <v>69.943314000000001</v>
      </c>
      <c r="RND91" s="55">
        <v>41.218342</v>
      </c>
      <c r="RNE91" s="55">
        <v>37.850409999999997</v>
      </c>
      <c r="RNF91" s="55">
        <v>41.854850999999996</v>
      </c>
      <c r="RNG91" s="55" t="s">
        <v>17881</v>
      </c>
      <c r="RNH91" s="55" t="s">
        <v>2244</v>
      </c>
      <c r="RNI91" s="55" t="s">
        <v>17882</v>
      </c>
      <c r="RNJ91" s="55" t="s">
        <v>17883</v>
      </c>
      <c r="RNM91" s="55" t="s">
        <v>2243</v>
      </c>
      <c r="RNN91" s="55">
        <v>290.75698899999998</v>
      </c>
      <c r="RNO91" s="55">
        <v>283.78036500000002</v>
      </c>
      <c r="RNP91" s="55">
        <v>278.63891599999999</v>
      </c>
      <c r="RNQ91" s="55">
        <v>68.016220000000004</v>
      </c>
      <c r="RNR91" s="55">
        <v>70.573524000000006</v>
      </c>
      <c r="RNS91" s="55">
        <v>69.943314000000001</v>
      </c>
      <c r="RNT91" s="55">
        <v>41.218342</v>
      </c>
      <c r="RNU91" s="55">
        <v>37.850409999999997</v>
      </c>
      <c r="RNV91" s="55">
        <v>41.854850999999996</v>
      </c>
      <c r="RNW91" s="55" t="s">
        <v>17881</v>
      </c>
      <c r="RNX91" s="55" t="s">
        <v>2244</v>
      </c>
      <c r="RNY91" s="55" t="s">
        <v>17882</v>
      </c>
      <c r="RNZ91" s="55" t="s">
        <v>17883</v>
      </c>
      <c r="ROC91" s="55" t="s">
        <v>2243</v>
      </c>
      <c r="ROD91" s="55">
        <v>290.75698899999998</v>
      </c>
      <c r="ROE91" s="55">
        <v>283.78036500000002</v>
      </c>
      <c r="ROF91" s="55">
        <v>278.63891599999999</v>
      </c>
      <c r="ROG91" s="55">
        <v>68.016220000000004</v>
      </c>
      <c r="ROH91" s="55">
        <v>70.573524000000006</v>
      </c>
      <c r="ROI91" s="55">
        <v>69.943314000000001</v>
      </c>
      <c r="ROJ91" s="55">
        <v>41.218342</v>
      </c>
      <c r="ROK91" s="55">
        <v>37.850409999999997</v>
      </c>
      <c r="ROL91" s="55">
        <v>41.854850999999996</v>
      </c>
      <c r="ROM91" s="55" t="s">
        <v>17881</v>
      </c>
      <c r="RON91" s="55" t="s">
        <v>2244</v>
      </c>
      <c r="ROO91" s="55" t="s">
        <v>17882</v>
      </c>
      <c r="ROP91" s="55" t="s">
        <v>17883</v>
      </c>
      <c r="ROS91" s="55" t="s">
        <v>2243</v>
      </c>
      <c r="ROT91" s="55">
        <v>290.75698899999998</v>
      </c>
      <c r="ROU91" s="55">
        <v>283.78036500000002</v>
      </c>
      <c r="ROV91" s="55">
        <v>278.63891599999999</v>
      </c>
      <c r="ROW91" s="55">
        <v>68.016220000000004</v>
      </c>
      <c r="ROX91" s="55">
        <v>70.573524000000006</v>
      </c>
      <c r="ROY91" s="55">
        <v>69.943314000000001</v>
      </c>
      <c r="ROZ91" s="55">
        <v>41.218342</v>
      </c>
      <c r="RPA91" s="55">
        <v>37.850409999999997</v>
      </c>
      <c r="RPB91" s="55">
        <v>41.854850999999996</v>
      </c>
      <c r="RPC91" s="55" t="s">
        <v>17881</v>
      </c>
      <c r="RPD91" s="55" t="s">
        <v>2244</v>
      </c>
      <c r="RPE91" s="55" t="s">
        <v>17882</v>
      </c>
      <c r="RPF91" s="55" t="s">
        <v>17883</v>
      </c>
      <c r="RPI91" s="55" t="s">
        <v>2243</v>
      </c>
      <c r="RPJ91" s="55">
        <v>290.75698899999998</v>
      </c>
      <c r="RPK91" s="55">
        <v>283.78036500000002</v>
      </c>
      <c r="RPL91" s="55">
        <v>278.63891599999999</v>
      </c>
      <c r="RPM91" s="55">
        <v>68.016220000000004</v>
      </c>
      <c r="RPN91" s="55">
        <v>70.573524000000006</v>
      </c>
      <c r="RPO91" s="55">
        <v>69.943314000000001</v>
      </c>
      <c r="RPP91" s="55">
        <v>41.218342</v>
      </c>
      <c r="RPQ91" s="55">
        <v>37.850409999999997</v>
      </c>
      <c r="RPR91" s="55">
        <v>41.854850999999996</v>
      </c>
      <c r="RPS91" s="55" t="s">
        <v>17881</v>
      </c>
      <c r="RPT91" s="55" t="s">
        <v>2244</v>
      </c>
      <c r="RPU91" s="55" t="s">
        <v>17882</v>
      </c>
      <c r="RPV91" s="55" t="s">
        <v>17883</v>
      </c>
      <c r="RPY91" s="55" t="s">
        <v>2243</v>
      </c>
      <c r="RPZ91" s="55">
        <v>290.75698899999998</v>
      </c>
      <c r="RQA91" s="55">
        <v>283.78036500000002</v>
      </c>
      <c r="RQB91" s="55">
        <v>278.63891599999999</v>
      </c>
      <c r="RQC91" s="55">
        <v>68.016220000000004</v>
      </c>
      <c r="RQD91" s="55">
        <v>70.573524000000006</v>
      </c>
      <c r="RQE91" s="55">
        <v>69.943314000000001</v>
      </c>
      <c r="RQF91" s="55">
        <v>41.218342</v>
      </c>
      <c r="RQG91" s="55">
        <v>37.850409999999997</v>
      </c>
      <c r="RQH91" s="55">
        <v>41.854850999999996</v>
      </c>
      <c r="RQI91" s="55" t="s">
        <v>17881</v>
      </c>
      <c r="RQJ91" s="55" t="s">
        <v>2244</v>
      </c>
      <c r="RQK91" s="55" t="s">
        <v>17882</v>
      </c>
      <c r="RQL91" s="55" t="s">
        <v>17883</v>
      </c>
      <c r="RQO91" s="55" t="s">
        <v>2243</v>
      </c>
      <c r="RQP91" s="55">
        <v>290.75698899999998</v>
      </c>
      <c r="RQQ91" s="55">
        <v>283.78036500000002</v>
      </c>
      <c r="RQR91" s="55">
        <v>278.63891599999999</v>
      </c>
      <c r="RQS91" s="55">
        <v>68.016220000000004</v>
      </c>
      <c r="RQT91" s="55">
        <v>70.573524000000006</v>
      </c>
      <c r="RQU91" s="55">
        <v>69.943314000000001</v>
      </c>
      <c r="RQV91" s="55">
        <v>41.218342</v>
      </c>
      <c r="RQW91" s="55">
        <v>37.850409999999997</v>
      </c>
      <c r="RQX91" s="55">
        <v>41.854850999999996</v>
      </c>
      <c r="RQY91" s="55" t="s">
        <v>17881</v>
      </c>
      <c r="RQZ91" s="55" t="s">
        <v>2244</v>
      </c>
      <c r="RRA91" s="55" t="s">
        <v>17882</v>
      </c>
      <c r="RRB91" s="55" t="s">
        <v>17883</v>
      </c>
      <c r="RRE91" s="55" t="s">
        <v>2243</v>
      </c>
      <c r="RRF91" s="55">
        <v>290.75698899999998</v>
      </c>
      <c r="RRG91" s="55">
        <v>283.78036500000002</v>
      </c>
      <c r="RRH91" s="55">
        <v>278.63891599999999</v>
      </c>
      <c r="RRI91" s="55">
        <v>68.016220000000004</v>
      </c>
      <c r="RRJ91" s="55">
        <v>70.573524000000006</v>
      </c>
      <c r="RRK91" s="55">
        <v>69.943314000000001</v>
      </c>
      <c r="RRL91" s="55">
        <v>41.218342</v>
      </c>
      <c r="RRM91" s="55">
        <v>37.850409999999997</v>
      </c>
      <c r="RRN91" s="55">
        <v>41.854850999999996</v>
      </c>
      <c r="RRO91" s="55" t="s">
        <v>17881</v>
      </c>
      <c r="RRP91" s="55" t="s">
        <v>2244</v>
      </c>
      <c r="RRQ91" s="55" t="s">
        <v>17882</v>
      </c>
      <c r="RRR91" s="55" t="s">
        <v>17883</v>
      </c>
      <c r="RRU91" s="55" t="s">
        <v>2243</v>
      </c>
      <c r="RRV91" s="55">
        <v>290.75698899999998</v>
      </c>
      <c r="RRW91" s="55">
        <v>283.78036500000002</v>
      </c>
      <c r="RRX91" s="55">
        <v>278.63891599999999</v>
      </c>
      <c r="RRY91" s="55">
        <v>68.016220000000004</v>
      </c>
      <c r="RRZ91" s="55">
        <v>70.573524000000006</v>
      </c>
      <c r="RSA91" s="55">
        <v>69.943314000000001</v>
      </c>
      <c r="RSB91" s="55">
        <v>41.218342</v>
      </c>
      <c r="RSC91" s="55">
        <v>37.850409999999997</v>
      </c>
      <c r="RSD91" s="55">
        <v>41.854850999999996</v>
      </c>
      <c r="RSE91" s="55" t="s">
        <v>17881</v>
      </c>
      <c r="RSF91" s="55" t="s">
        <v>2244</v>
      </c>
      <c r="RSG91" s="55" t="s">
        <v>17882</v>
      </c>
      <c r="RSH91" s="55" t="s">
        <v>17883</v>
      </c>
      <c r="RSK91" s="55" t="s">
        <v>2243</v>
      </c>
      <c r="RSL91" s="55">
        <v>290.75698899999998</v>
      </c>
      <c r="RSM91" s="55">
        <v>283.78036500000002</v>
      </c>
      <c r="RSN91" s="55">
        <v>278.63891599999999</v>
      </c>
      <c r="RSO91" s="55">
        <v>68.016220000000004</v>
      </c>
      <c r="RSP91" s="55">
        <v>70.573524000000006</v>
      </c>
      <c r="RSQ91" s="55">
        <v>69.943314000000001</v>
      </c>
      <c r="RSR91" s="55">
        <v>41.218342</v>
      </c>
      <c r="RSS91" s="55">
        <v>37.850409999999997</v>
      </c>
      <c r="RST91" s="55">
        <v>41.854850999999996</v>
      </c>
      <c r="RSU91" s="55" t="s">
        <v>17881</v>
      </c>
      <c r="RSV91" s="55" t="s">
        <v>2244</v>
      </c>
      <c r="RSW91" s="55" t="s">
        <v>17882</v>
      </c>
      <c r="RSX91" s="55" t="s">
        <v>17883</v>
      </c>
      <c r="RTA91" s="55" t="s">
        <v>2243</v>
      </c>
      <c r="RTB91" s="55">
        <v>290.75698899999998</v>
      </c>
      <c r="RTC91" s="55">
        <v>283.78036500000002</v>
      </c>
      <c r="RTD91" s="55">
        <v>278.63891599999999</v>
      </c>
      <c r="RTE91" s="55">
        <v>68.016220000000004</v>
      </c>
      <c r="RTF91" s="55">
        <v>70.573524000000006</v>
      </c>
      <c r="RTG91" s="55">
        <v>69.943314000000001</v>
      </c>
      <c r="RTH91" s="55">
        <v>41.218342</v>
      </c>
      <c r="RTI91" s="55">
        <v>37.850409999999997</v>
      </c>
      <c r="RTJ91" s="55">
        <v>41.854850999999996</v>
      </c>
      <c r="RTK91" s="55" t="s">
        <v>17881</v>
      </c>
      <c r="RTL91" s="55" t="s">
        <v>2244</v>
      </c>
      <c r="RTM91" s="55" t="s">
        <v>17882</v>
      </c>
      <c r="RTN91" s="55" t="s">
        <v>17883</v>
      </c>
      <c r="RTQ91" s="55" t="s">
        <v>2243</v>
      </c>
      <c r="RTR91" s="55">
        <v>290.75698899999998</v>
      </c>
      <c r="RTS91" s="55">
        <v>283.78036500000002</v>
      </c>
      <c r="RTT91" s="55">
        <v>278.63891599999999</v>
      </c>
      <c r="RTU91" s="55">
        <v>68.016220000000004</v>
      </c>
      <c r="RTV91" s="55">
        <v>70.573524000000006</v>
      </c>
      <c r="RTW91" s="55">
        <v>69.943314000000001</v>
      </c>
      <c r="RTX91" s="55">
        <v>41.218342</v>
      </c>
      <c r="RTY91" s="55">
        <v>37.850409999999997</v>
      </c>
      <c r="RTZ91" s="55">
        <v>41.854850999999996</v>
      </c>
      <c r="RUA91" s="55" t="s">
        <v>17881</v>
      </c>
      <c r="RUB91" s="55" t="s">
        <v>2244</v>
      </c>
      <c r="RUC91" s="55" t="s">
        <v>17882</v>
      </c>
      <c r="RUD91" s="55" t="s">
        <v>17883</v>
      </c>
      <c r="RUG91" s="55" t="s">
        <v>2243</v>
      </c>
      <c r="RUH91" s="55">
        <v>290.75698899999998</v>
      </c>
      <c r="RUI91" s="55">
        <v>283.78036500000002</v>
      </c>
      <c r="RUJ91" s="55">
        <v>278.63891599999999</v>
      </c>
      <c r="RUK91" s="55">
        <v>68.016220000000004</v>
      </c>
      <c r="RUL91" s="55">
        <v>70.573524000000006</v>
      </c>
      <c r="RUM91" s="55">
        <v>69.943314000000001</v>
      </c>
      <c r="RUN91" s="55">
        <v>41.218342</v>
      </c>
      <c r="RUO91" s="55">
        <v>37.850409999999997</v>
      </c>
      <c r="RUP91" s="55">
        <v>41.854850999999996</v>
      </c>
      <c r="RUQ91" s="55" t="s">
        <v>17881</v>
      </c>
      <c r="RUR91" s="55" t="s">
        <v>2244</v>
      </c>
      <c r="RUS91" s="55" t="s">
        <v>17882</v>
      </c>
      <c r="RUT91" s="55" t="s">
        <v>17883</v>
      </c>
      <c r="RUW91" s="55" t="s">
        <v>2243</v>
      </c>
      <c r="RUX91" s="55">
        <v>290.75698899999998</v>
      </c>
      <c r="RUY91" s="55">
        <v>283.78036500000002</v>
      </c>
      <c r="RUZ91" s="55">
        <v>278.63891599999999</v>
      </c>
      <c r="RVA91" s="55">
        <v>68.016220000000004</v>
      </c>
      <c r="RVB91" s="55">
        <v>70.573524000000006</v>
      </c>
      <c r="RVC91" s="55">
        <v>69.943314000000001</v>
      </c>
      <c r="RVD91" s="55">
        <v>41.218342</v>
      </c>
      <c r="RVE91" s="55">
        <v>37.850409999999997</v>
      </c>
      <c r="RVF91" s="55">
        <v>41.854850999999996</v>
      </c>
      <c r="RVG91" s="55" t="s">
        <v>17881</v>
      </c>
      <c r="RVH91" s="55" t="s">
        <v>2244</v>
      </c>
      <c r="RVI91" s="55" t="s">
        <v>17882</v>
      </c>
      <c r="RVJ91" s="55" t="s">
        <v>17883</v>
      </c>
      <c r="RVM91" s="55" t="s">
        <v>2243</v>
      </c>
      <c r="RVN91" s="55">
        <v>290.75698899999998</v>
      </c>
      <c r="RVO91" s="55">
        <v>283.78036500000002</v>
      </c>
      <c r="RVP91" s="55">
        <v>278.63891599999999</v>
      </c>
      <c r="RVQ91" s="55">
        <v>68.016220000000004</v>
      </c>
      <c r="RVR91" s="55">
        <v>70.573524000000006</v>
      </c>
      <c r="RVS91" s="55">
        <v>69.943314000000001</v>
      </c>
      <c r="RVT91" s="55">
        <v>41.218342</v>
      </c>
      <c r="RVU91" s="55">
        <v>37.850409999999997</v>
      </c>
      <c r="RVV91" s="55">
        <v>41.854850999999996</v>
      </c>
      <c r="RVW91" s="55" t="s">
        <v>17881</v>
      </c>
      <c r="RVX91" s="55" t="s">
        <v>2244</v>
      </c>
      <c r="RVY91" s="55" t="s">
        <v>17882</v>
      </c>
      <c r="RVZ91" s="55" t="s">
        <v>17883</v>
      </c>
      <c r="RWC91" s="55" t="s">
        <v>2243</v>
      </c>
      <c r="RWD91" s="55">
        <v>290.75698899999998</v>
      </c>
      <c r="RWE91" s="55">
        <v>283.78036500000002</v>
      </c>
      <c r="RWF91" s="55">
        <v>278.63891599999999</v>
      </c>
      <c r="RWG91" s="55">
        <v>68.016220000000004</v>
      </c>
      <c r="RWH91" s="55">
        <v>70.573524000000006</v>
      </c>
      <c r="RWI91" s="55">
        <v>69.943314000000001</v>
      </c>
      <c r="RWJ91" s="55">
        <v>41.218342</v>
      </c>
      <c r="RWK91" s="55">
        <v>37.850409999999997</v>
      </c>
      <c r="RWL91" s="55">
        <v>41.854850999999996</v>
      </c>
      <c r="RWM91" s="55" t="s">
        <v>17881</v>
      </c>
      <c r="RWN91" s="55" t="s">
        <v>2244</v>
      </c>
      <c r="RWO91" s="55" t="s">
        <v>17882</v>
      </c>
      <c r="RWP91" s="55" t="s">
        <v>17883</v>
      </c>
      <c r="RWS91" s="55" t="s">
        <v>2243</v>
      </c>
      <c r="RWT91" s="55">
        <v>290.75698899999998</v>
      </c>
      <c r="RWU91" s="55">
        <v>283.78036500000002</v>
      </c>
      <c r="RWV91" s="55">
        <v>278.63891599999999</v>
      </c>
      <c r="RWW91" s="55">
        <v>68.016220000000004</v>
      </c>
      <c r="RWX91" s="55">
        <v>70.573524000000006</v>
      </c>
      <c r="RWY91" s="55">
        <v>69.943314000000001</v>
      </c>
      <c r="RWZ91" s="55">
        <v>41.218342</v>
      </c>
      <c r="RXA91" s="55">
        <v>37.850409999999997</v>
      </c>
      <c r="RXB91" s="55">
        <v>41.854850999999996</v>
      </c>
      <c r="RXC91" s="55" t="s">
        <v>17881</v>
      </c>
      <c r="RXD91" s="55" t="s">
        <v>2244</v>
      </c>
      <c r="RXE91" s="55" t="s">
        <v>17882</v>
      </c>
      <c r="RXF91" s="55" t="s">
        <v>17883</v>
      </c>
      <c r="RXI91" s="55" t="s">
        <v>2243</v>
      </c>
      <c r="RXJ91" s="55">
        <v>290.75698899999998</v>
      </c>
      <c r="RXK91" s="55">
        <v>283.78036500000002</v>
      </c>
      <c r="RXL91" s="55">
        <v>278.63891599999999</v>
      </c>
      <c r="RXM91" s="55">
        <v>68.016220000000004</v>
      </c>
      <c r="RXN91" s="55">
        <v>70.573524000000006</v>
      </c>
      <c r="RXO91" s="55">
        <v>69.943314000000001</v>
      </c>
      <c r="RXP91" s="55">
        <v>41.218342</v>
      </c>
      <c r="RXQ91" s="55">
        <v>37.850409999999997</v>
      </c>
      <c r="RXR91" s="55">
        <v>41.854850999999996</v>
      </c>
      <c r="RXS91" s="55" t="s">
        <v>17881</v>
      </c>
      <c r="RXT91" s="55" t="s">
        <v>2244</v>
      </c>
      <c r="RXU91" s="55" t="s">
        <v>17882</v>
      </c>
      <c r="RXV91" s="55" t="s">
        <v>17883</v>
      </c>
      <c r="RXY91" s="55" t="s">
        <v>2243</v>
      </c>
      <c r="RXZ91" s="55">
        <v>290.75698899999998</v>
      </c>
      <c r="RYA91" s="55">
        <v>283.78036500000002</v>
      </c>
      <c r="RYB91" s="55">
        <v>278.63891599999999</v>
      </c>
      <c r="RYC91" s="55">
        <v>68.016220000000004</v>
      </c>
      <c r="RYD91" s="55">
        <v>70.573524000000006</v>
      </c>
      <c r="RYE91" s="55">
        <v>69.943314000000001</v>
      </c>
      <c r="RYF91" s="55">
        <v>41.218342</v>
      </c>
      <c r="RYG91" s="55">
        <v>37.850409999999997</v>
      </c>
      <c r="RYH91" s="55">
        <v>41.854850999999996</v>
      </c>
      <c r="RYI91" s="55" t="s">
        <v>17881</v>
      </c>
      <c r="RYJ91" s="55" t="s">
        <v>2244</v>
      </c>
      <c r="RYK91" s="55" t="s">
        <v>17882</v>
      </c>
      <c r="RYL91" s="55" t="s">
        <v>17883</v>
      </c>
      <c r="RYO91" s="55" t="s">
        <v>2243</v>
      </c>
      <c r="RYP91" s="55">
        <v>290.75698899999998</v>
      </c>
      <c r="RYQ91" s="55">
        <v>283.78036500000002</v>
      </c>
      <c r="RYR91" s="55">
        <v>278.63891599999999</v>
      </c>
      <c r="RYS91" s="55">
        <v>68.016220000000004</v>
      </c>
      <c r="RYT91" s="55">
        <v>70.573524000000006</v>
      </c>
      <c r="RYU91" s="55">
        <v>69.943314000000001</v>
      </c>
      <c r="RYV91" s="55">
        <v>41.218342</v>
      </c>
      <c r="RYW91" s="55">
        <v>37.850409999999997</v>
      </c>
      <c r="RYX91" s="55">
        <v>41.854850999999996</v>
      </c>
      <c r="RYY91" s="55" t="s">
        <v>17881</v>
      </c>
      <c r="RYZ91" s="55" t="s">
        <v>2244</v>
      </c>
      <c r="RZA91" s="55" t="s">
        <v>17882</v>
      </c>
      <c r="RZB91" s="55" t="s">
        <v>17883</v>
      </c>
      <c r="RZE91" s="55" t="s">
        <v>2243</v>
      </c>
      <c r="RZF91" s="55">
        <v>290.75698899999998</v>
      </c>
      <c r="RZG91" s="55">
        <v>283.78036500000002</v>
      </c>
      <c r="RZH91" s="55">
        <v>278.63891599999999</v>
      </c>
      <c r="RZI91" s="55">
        <v>68.016220000000004</v>
      </c>
      <c r="RZJ91" s="55">
        <v>70.573524000000006</v>
      </c>
      <c r="RZK91" s="55">
        <v>69.943314000000001</v>
      </c>
      <c r="RZL91" s="55">
        <v>41.218342</v>
      </c>
      <c r="RZM91" s="55">
        <v>37.850409999999997</v>
      </c>
      <c r="RZN91" s="55">
        <v>41.854850999999996</v>
      </c>
      <c r="RZO91" s="55" t="s">
        <v>17881</v>
      </c>
      <c r="RZP91" s="55" t="s">
        <v>2244</v>
      </c>
      <c r="RZQ91" s="55" t="s">
        <v>17882</v>
      </c>
      <c r="RZR91" s="55" t="s">
        <v>17883</v>
      </c>
      <c r="RZU91" s="55" t="s">
        <v>2243</v>
      </c>
      <c r="RZV91" s="55">
        <v>290.75698899999998</v>
      </c>
      <c r="RZW91" s="55">
        <v>283.78036500000002</v>
      </c>
      <c r="RZX91" s="55">
        <v>278.63891599999999</v>
      </c>
      <c r="RZY91" s="55">
        <v>68.016220000000004</v>
      </c>
      <c r="RZZ91" s="55">
        <v>70.573524000000006</v>
      </c>
      <c r="SAA91" s="55">
        <v>69.943314000000001</v>
      </c>
      <c r="SAB91" s="55">
        <v>41.218342</v>
      </c>
      <c r="SAC91" s="55">
        <v>37.850409999999997</v>
      </c>
      <c r="SAD91" s="55">
        <v>41.854850999999996</v>
      </c>
      <c r="SAE91" s="55" t="s">
        <v>17881</v>
      </c>
      <c r="SAF91" s="55" t="s">
        <v>2244</v>
      </c>
      <c r="SAG91" s="55" t="s">
        <v>17882</v>
      </c>
      <c r="SAH91" s="55" t="s">
        <v>17883</v>
      </c>
      <c r="SAK91" s="55" t="s">
        <v>2243</v>
      </c>
      <c r="SAL91" s="55">
        <v>290.75698899999998</v>
      </c>
      <c r="SAM91" s="55">
        <v>283.78036500000002</v>
      </c>
      <c r="SAN91" s="55">
        <v>278.63891599999999</v>
      </c>
      <c r="SAO91" s="55">
        <v>68.016220000000004</v>
      </c>
      <c r="SAP91" s="55">
        <v>70.573524000000006</v>
      </c>
      <c r="SAQ91" s="55">
        <v>69.943314000000001</v>
      </c>
      <c r="SAR91" s="55">
        <v>41.218342</v>
      </c>
      <c r="SAS91" s="55">
        <v>37.850409999999997</v>
      </c>
      <c r="SAT91" s="55">
        <v>41.854850999999996</v>
      </c>
      <c r="SAU91" s="55" t="s">
        <v>17881</v>
      </c>
      <c r="SAV91" s="55" t="s">
        <v>2244</v>
      </c>
      <c r="SAW91" s="55" t="s">
        <v>17882</v>
      </c>
      <c r="SAX91" s="55" t="s">
        <v>17883</v>
      </c>
      <c r="SBA91" s="55" t="s">
        <v>2243</v>
      </c>
      <c r="SBB91" s="55">
        <v>290.75698899999998</v>
      </c>
      <c r="SBC91" s="55">
        <v>283.78036500000002</v>
      </c>
      <c r="SBD91" s="55">
        <v>278.63891599999999</v>
      </c>
      <c r="SBE91" s="55">
        <v>68.016220000000004</v>
      </c>
      <c r="SBF91" s="55">
        <v>70.573524000000006</v>
      </c>
      <c r="SBG91" s="55">
        <v>69.943314000000001</v>
      </c>
      <c r="SBH91" s="55">
        <v>41.218342</v>
      </c>
      <c r="SBI91" s="55">
        <v>37.850409999999997</v>
      </c>
      <c r="SBJ91" s="55">
        <v>41.854850999999996</v>
      </c>
      <c r="SBK91" s="55" t="s">
        <v>17881</v>
      </c>
      <c r="SBL91" s="55" t="s">
        <v>2244</v>
      </c>
      <c r="SBM91" s="55" t="s">
        <v>17882</v>
      </c>
      <c r="SBN91" s="55" t="s">
        <v>17883</v>
      </c>
      <c r="SBQ91" s="55" t="s">
        <v>2243</v>
      </c>
      <c r="SBR91" s="55">
        <v>290.75698899999998</v>
      </c>
      <c r="SBS91" s="55">
        <v>283.78036500000002</v>
      </c>
      <c r="SBT91" s="55">
        <v>278.63891599999999</v>
      </c>
      <c r="SBU91" s="55">
        <v>68.016220000000004</v>
      </c>
      <c r="SBV91" s="55">
        <v>70.573524000000006</v>
      </c>
      <c r="SBW91" s="55">
        <v>69.943314000000001</v>
      </c>
      <c r="SBX91" s="55">
        <v>41.218342</v>
      </c>
      <c r="SBY91" s="55">
        <v>37.850409999999997</v>
      </c>
      <c r="SBZ91" s="55">
        <v>41.854850999999996</v>
      </c>
      <c r="SCA91" s="55" t="s">
        <v>17881</v>
      </c>
      <c r="SCB91" s="55" t="s">
        <v>2244</v>
      </c>
      <c r="SCC91" s="55" t="s">
        <v>17882</v>
      </c>
      <c r="SCD91" s="55" t="s">
        <v>17883</v>
      </c>
      <c r="SCG91" s="55" t="s">
        <v>2243</v>
      </c>
      <c r="SCH91" s="55">
        <v>290.75698899999998</v>
      </c>
      <c r="SCI91" s="55">
        <v>283.78036500000002</v>
      </c>
      <c r="SCJ91" s="55">
        <v>278.63891599999999</v>
      </c>
      <c r="SCK91" s="55">
        <v>68.016220000000004</v>
      </c>
      <c r="SCL91" s="55">
        <v>70.573524000000006</v>
      </c>
      <c r="SCM91" s="55">
        <v>69.943314000000001</v>
      </c>
      <c r="SCN91" s="55">
        <v>41.218342</v>
      </c>
      <c r="SCO91" s="55">
        <v>37.850409999999997</v>
      </c>
      <c r="SCP91" s="55">
        <v>41.854850999999996</v>
      </c>
      <c r="SCQ91" s="55" t="s">
        <v>17881</v>
      </c>
      <c r="SCR91" s="55" t="s">
        <v>2244</v>
      </c>
      <c r="SCS91" s="55" t="s">
        <v>17882</v>
      </c>
      <c r="SCT91" s="55" t="s">
        <v>17883</v>
      </c>
      <c r="SCW91" s="55" t="s">
        <v>2243</v>
      </c>
      <c r="SCX91" s="55">
        <v>290.75698899999998</v>
      </c>
      <c r="SCY91" s="55">
        <v>283.78036500000002</v>
      </c>
      <c r="SCZ91" s="55">
        <v>278.63891599999999</v>
      </c>
      <c r="SDA91" s="55">
        <v>68.016220000000004</v>
      </c>
      <c r="SDB91" s="55">
        <v>70.573524000000006</v>
      </c>
      <c r="SDC91" s="55">
        <v>69.943314000000001</v>
      </c>
      <c r="SDD91" s="55">
        <v>41.218342</v>
      </c>
      <c r="SDE91" s="55">
        <v>37.850409999999997</v>
      </c>
      <c r="SDF91" s="55">
        <v>41.854850999999996</v>
      </c>
      <c r="SDG91" s="55" t="s">
        <v>17881</v>
      </c>
      <c r="SDH91" s="55" t="s">
        <v>2244</v>
      </c>
      <c r="SDI91" s="55" t="s">
        <v>17882</v>
      </c>
      <c r="SDJ91" s="55" t="s">
        <v>17883</v>
      </c>
      <c r="SDM91" s="55" t="s">
        <v>2243</v>
      </c>
      <c r="SDN91" s="55">
        <v>290.75698899999998</v>
      </c>
      <c r="SDO91" s="55">
        <v>283.78036500000002</v>
      </c>
      <c r="SDP91" s="55">
        <v>278.63891599999999</v>
      </c>
      <c r="SDQ91" s="55">
        <v>68.016220000000004</v>
      </c>
      <c r="SDR91" s="55">
        <v>70.573524000000006</v>
      </c>
      <c r="SDS91" s="55">
        <v>69.943314000000001</v>
      </c>
      <c r="SDT91" s="55">
        <v>41.218342</v>
      </c>
      <c r="SDU91" s="55">
        <v>37.850409999999997</v>
      </c>
      <c r="SDV91" s="55">
        <v>41.854850999999996</v>
      </c>
      <c r="SDW91" s="55" t="s">
        <v>17881</v>
      </c>
      <c r="SDX91" s="55" t="s">
        <v>2244</v>
      </c>
      <c r="SDY91" s="55" t="s">
        <v>17882</v>
      </c>
      <c r="SDZ91" s="55" t="s">
        <v>17883</v>
      </c>
      <c r="SEC91" s="55" t="s">
        <v>2243</v>
      </c>
      <c r="SED91" s="55">
        <v>290.75698899999998</v>
      </c>
      <c r="SEE91" s="55">
        <v>283.78036500000002</v>
      </c>
      <c r="SEF91" s="55">
        <v>278.63891599999999</v>
      </c>
      <c r="SEG91" s="55">
        <v>68.016220000000004</v>
      </c>
      <c r="SEH91" s="55">
        <v>70.573524000000006</v>
      </c>
      <c r="SEI91" s="55">
        <v>69.943314000000001</v>
      </c>
      <c r="SEJ91" s="55">
        <v>41.218342</v>
      </c>
      <c r="SEK91" s="55">
        <v>37.850409999999997</v>
      </c>
      <c r="SEL91" s="55">
        <v>41.854850999999996</v>
      </c>
      <c r="SEM91" s="55" t="s">
        <v>17881</v>
      </c>
      <c r="SEN91" s="55" t="s">
        <v>2244</v>
      </c>
      <c r="SEO91" s="55" t="s">
        <v>17882</v>
      </c>
      <c r="SEP91" s="55" t="s">
        <v>17883</v>
      </c>
      <c r="SES91" s="55" t="s">
        <v>2243</v>
      </c>
      <c r="SET91" s="55">
        <v>290.75698899999998</v>
      </c>
      <c r="SEU91" s="55">
        <v>283.78036500000002</v>
      </c>
      <c r="SEV91" s="55">
        <v>278.63891599999999</v>
      </c>
      <c r="SEW91" s="55">
        <v>68.016220000000004</v>
      </c>
      <c r="SEX91" s="55">
        <v>70.573524000000006</v>
      </c>
      <c r="SEY91" s="55">
        <v>69.943314000000001</v>
      </c>
      <c r="SEZ91" s="55">
        <v>41.218342</v>
      </c>
      <c r="SFA91" s="55">
        <v>37.850409999999997</v>
      </c>
      <c r="SFB91" s="55">
        <v>41.854850999999996</v>
      </c>
      <c r="SFC91" s="55" t="s">
        <v>17881</v>
      </c>
      <c r="SFD91" s="55" t="s">
        <v>2244</v>
      </c>
      <c r="SFE91" s="55" t="s">
        <v>17882</v>
      </c>
      <c r="SFF91" s="55" t="s">
        <v>17883</v>
      </c>
      <c r="SFI91" s="55" t="s">
        <v>2243</v>
      </c>
      <c r="SFJ91" s="55">
        <v>290.75698899999998</v>
      </c>
      <c r="SFK91" s="55">
        <v>283.78036500000002</v>
      </c>
      <c r="SFL91" s="55">
        <v>278.63891599999999</v>
      </c>
      <c r="SFM91" s="55">
        <v>68.016220000000004</v>
      </c>
      <c r="SFN91" s="55">
        <v>70.573524000000006</v>
      </c>
      <c r="SFO91" s="55">
        <v>69.943314000000001</v>
      </c>
      <c r="SFP91" s="55">
        <v>41.218342</v>
      </c>
      <c r="SFQ91" s="55">
        <v>37.850409999999997</v>
      </c>
      <c r="SFR91" s="55">
        <v>41.854850999999996</v>
      </c>
      <c r="SFS91" s="55" t="s">
        <v>17881</v>
      </c>
      <c r="SFT91" s="55" t="s">
        <v>2244</v>
      </c>
      <c r="SFU91" s="55" t="s">
        <v>17882</v>
      </c>
      <c r="SFV91" s="55" t="s">
        <v>17883</v>
      </c>
      <c r="SFY91" s="55" t="s">
        <v>2243</v>
      </c>
      <c r="SFZ91" s="55">
        <v>290.75698899999998</v>
      </c>
      <c r="SGA91" s="55">
        <v>283.78036500000002</v>
      </c>
      <c r="SGB91" s="55">
        <v>278.63891599999999</v>
      </c>
      <c r="SGC91" s="55">
        <v>68.016220000000004</v>
      </c>
      <c r="SGD91" s="55">
        <v>70.573524000000006</v>
      </c>
      <c r="SGE91" s="55">
        <v>69.943314000000001</v>
      </c>
      <c r="SGF91" s="55">
        <v>41.218342</v>
      </c>
      <c r="SGG91" s="55">
        <v>37.850409999999997</v>
      </c>
      <c r="SGH91" s="55">
        <v>41.854850999999996</v>
      </c>
      <c r="SGI91" s="55" t="s">
        <v>17881</v>
      </c>
      <c r="SGJ91" s="55" t="s">
        <v>2244</v>
      </c>
      <c r="SGK91" s="55" t="s">
        <v>17882</v>
      </c>
      <c r="SGL91" s="55" t="s">
        <v>17883</v>
      </c>
      <c r="SGO91" s="55" t="s">
        <v>2243</v>
      </c>
      <c r="SGP91" s="55">
        <v>290.75698899999998</v>
      </c>
      <c r="SGQ91" s="55">
        <v>283.78036500000002</v>
      </c>
      <c r="SGR91" s="55">
        <v>278.63891599999999</v>
      </c>
      <c r="SGS91" s="55">
        <v>68.016220000000004</v>
      </c>
      <c r="SGT91" s="55">
        <v>70.573524000000006</v>
      </c>
      <c r="SGU91" s="55">
        <v>69.943314000000001</v>
      </c>
      <c r="SGV91" s="55">
        <v>41.218342</v>
      </c>
      <c r="SGW91" s="55">
        <v>37.850409999999997</v>
      </c>
      <c r="SGX91" s="55">
        <v>41.854850999999996</v>
      </c>
      <c r="SGY91" s="55" t="s">
        <v>17881</v>
      </c>
      <c r="SGZ91" s="55" t="s">
        <v>2244</v>
      </c>
      <c r="SHA91" s="55" t="s">
        <v>17882</v>
      </c>
      <c r="SHB91" s="55" t="s">
        <v>17883</v>
      </c>
      <c r="SHE91" s="55" t="s">
        <v>2243</v>
      </c>
      <c r="SHF91" s="55">
        <v>290.75698899999998</v>
      </c>
      <c r="SHG91" s="55">
        <v>283.78036500000002</v>
      </c>
      <c r="SHH91" s="55">
        <v>278.63891599999999</v>
      </c>
      <c r="SHI91" s="55">
        <v>68.016220000000004</v>
      </c>
      <c r="SHJ91" s="55">
        <v>70.573524000000006</v>
      </c>
      <c r="SHK91" s="55">
        <v>69.943314000000001</v>
      </c>
      <c r="SHL91" s="55">
        <v>41.218342</v>
      </c>
      <c r="SHM91" s="55">
        <v>37.850409999999997</v>
      </c>
      <c r="SHN91" s="55">
        <v>41.854850999999996</v>
      </c>
      <c r="SHO91" s="55" t="s">
        <v>17881</v>
      </c>
      <c r="SHP91" s="55" t="s">
        <v>2244</v>
      </c>
      <c r="SHQ91" s="55" t="s">
        <v>17882</v>
      </c>
      <c r="SHR91" s="55" t="s">
        <v>17883</v>
      </c>
      <c r="SHU91" s="55" t="s">
        <v>2243</v>
      </c>
      <c r="SHV91" s="55">
        <v>290.75698899999998</v>
      </c>
      <c r="SHW91" s="55">
        <v>283.78036500000002</v>
      </c>
      <c r="SHX91" s="55">
        <v>278.63891599999999</v>
      </c>
      <c r="SHY91" s="55">
        <v>68.016220000000004</v>
      </c>
      <c r="SHZ91" s="55">
        <v>70.573524000000006</v>
      </c>
      <c r="SIA91" s="55">
        <v>69.943314000000001</v>
      </c>
      <c r="SIB91" s="55">
        <v>41.218342</v>
      </c>
      <c r="SIC91" s="55">
        <v>37.850409999999997</v>
      </c>
      <c r="SID91" s="55">
        <v>41.854850999999996</v>
      </c>
      <c r="SIE91" s="55" t="s">
        <v>17881</v>
      </c>
      <c r="SIF91" s="55" t="s">
        <v>2244</v>
      </c>
      <c r="SIG91" s="55" t="s">
        <v>17882</v>
      </c>
      <c r="SIH91" s="55" t="s">
        <v>17883</v>
      </c>
      <c r="SIK91" s="55" t="s">
        <v>2243</v>
      </c>
      <c r="SIL91" s="55">
        <v>290.75698899999998</v>
      </c>
      <c r="SIM91" s="55">
        <v>283.78036500000002</v>
      </c>
      <c r="SIN91" s="55">
        <v>278.63891599999999</v>
      </c>
      <c r="SIO91" s="55">
        <v>68.016220000000004</v>
      </c>
      <c r="SIP91" s="55">
        <v>70.573524000000006</v>
      </c>
      <c r="SIQ91" s="55">
        <v>69.943314000000001</v>
      </c>
      <c r="SIR91" s="55">
        <v>41.218342</v>
      </c>
      <c r="SIS91" s="55">
        <v>37.850409999999997</v>
      </c>
      <c r="SIT91" s="55">
        <v>41.854850999999996</v>
      </c>
      <c r="SIU91" s="55" t="s">
        <v>17881</v>
      </c>
      <c r="SIV91" s="55" t="s">
        <v>2244</v>
      </c>
      <c r="SIW91" s="55" t="s">
        <v>17882</v>
      </c>
      <c r="SIX91" s="55" t="s">
        <v>17883</v>
      </c>
      <c r="SJA91" s="55" t="s">
        <v>2243</v>
      </c>
      <c r="SJB91" s="55">
        <v>290.75698899999998</v>
      </c>
      <c r="SJC91" s="55">
        <v>283.78036500000002</v>
      </c>
      <c r="SJD91" s="55">
        <v>278.63891599999999</v>
      </c>
      <c r="SJE91" s="55">
        <v>68.016220000000004</v>
      </c>
      <c r="SJF91" s="55">
        <v>70.573524000000006</v>
      </c>
      <c r="SJG91" s="55">
        <v>69.943314000000001</v>
      </c>
      <c r="SJH91" s="55">
        <v>41.218342</v>
      </c>
      <c r="SJI91" s="55">
        <v>37.850409999999997</v>
      </c>
      <c r="SJJ91" s="55">
        <v>41.854850999999996</v>
      </c>
      <c r="SJK91" s="55" t="s">
        <v>17881</v>
      </c>
      <c r="SJL91" s="55" t="s">
        <v>2244</v>
      </c>
      <c r="SJM91" s="55" t="s">
        <v>17882</v>
      </c>
      <c r="SJN91" s="55" t="s">
        <v>17883</v>
      </c>
      <c r="SJQ91" s="55" t="s">
        <v>2243</v>
      </c>
      <c r="SJR91" s="55">
        <v>290.75698899999998</v>
      </c>
      <c r="SJS91" s="55">
        <v>283.78036500000002</v>
      </c>
      <c r="SJT91" s="55">
        <v>278.63891599999999</v>
      </c>
      <c r="SJU91" s="55">
        <v>68.016220000000004</v>
      </c>
      <c r="SJV91" s="55">
        <v>70.573524000000006</v>
      </c>
      <c r="SJW91" s="55">
        <v>69.943314000000001</v>
      </c>
      <c r="SJX91" s="55">
        <v>41.218342</v>
      </c>
      <c r="SJY91" s="55">
        <v>37.850409999999997</v>
      </c>
      <c r="SJZ91" s="55">
        <v>41.854850999999996</v>
      </c>
      <c r="SKA91" s="55" t="s">
        <v>17881</v>
      </c>
      <c r="SKB91" s="55" t="s">
        <v>2244</v>
      </c>
      <c r="SKC91" s="55" t="s">
        <v>17882</v>
      </c>
      <c r="SKD91" s="55" t="s">
        <v>17883</v>
      </c>
      <c r="SKG91" s="55" t="s">
        <v>2243</v>
      </c>
      <c r="SKH91" s="55">
        <v>290.75698899999998</v>
      </c>
      <c r="SKI91" s="55">
        <v>283.78036500000002</v>
      </c>
      <c r="SKJ91" s="55">
        <v>278.63891599999999</v>
      </c>
      <c r="SKK91" s="55">
        <v>68.016220000000004</v>
      </c>
      <c r="SKL91" s="55">
        <v>70.573524000000006</v>
      </c>
      <c r="SKM91" s="55">
        <v>69.943314000000001</v>
      </c>
      <c r="SKN91" s="55">
        <v>41.218342</v>
      </c>
      <c r="SKO91" s="55">
        <v>37.850409999999997</v>
      </c>
      <c r="SKP91" s="55">
        <v>41.854850999999996</v>
      </c>
      <c r="SKQ91" s="55" t="s">
        <v>17881</v>
      </c>
      <c r="SKR91" s="55" t="s">
        <v>2244</v>
      </c>
      <c r="SKS91" s="55" t="s">
        <v>17882</v>
      </c>
      <c r="SKT91" s="55" t="s">
        <v>17883</v>
      </c>
      <c r="SKW91" s="55" t="s">
        <v>2243</v>
      </c>
      <c r="SKX91" s="55">
        <v>290.75698899999998</v>
      </c>
      <c r="SKY91" s="55">
        <v>283.78036500000002</v>
      </c>
      <c r="SKZ91" s="55">
        <v>278.63891599999999</v>
      </c>
      <c r="SLA91" s="55">
        <v>68.016220000000004</v>
      </c>
      <c r="SLB91" s="55">
        <v>70.573524000000006</v>
      </c>
      <c r="SLC91" s="55">
        <v>69.943314000000001</v>
      </c>
      <c r="SLD91" s="55">
        <v>41.218342</v>
      </c>
      <c r="SLE91" s="55">
        <v>37.850409999999997</v>
      </c>
      <c r="SLF91" s="55">
        <v>41.854850999999996</v>
      </c>
      <c r="SLG91" s="55" t="s">
        <v>17881</v>
      </c>
      <c r="SLH91" s="55" t="s">
        <v>2244</v>
      </c>
      <c r="SLI91" s="55" t="s">
        <v>17882</v>
      </c>
      <c r="SLJ91" s="55" t="s">
        <v>17883</v>
      </c>
      <c r="SLM91" s="55" t="s">
        <v>2243</v>
      </c>
      <c r="SLN91" s="55">
        <v>290.75698899999998</v>
      </c>
      <c r="SLO91" s="55">
        <v>283.78036500000002</v>
      </c>
      <c r="SLP91" s="55">
        <v>278.63891599999999</v>
      </c>
      <c r="SLQ91" s="55">
        <v>68.016220000000004</v>
      </c>
      <c r="SLR91" s="55">
        <v>70.573524000000006</v>
      </c>
      <c r="SLS91" s="55">
        <v>69.943314000000001</v>
      </c>
      <c r="SLT91" s="55">
        <v>41.218342</v>
      </c>
      <c r="SLU91" s="55">
        <v>37.850409999999997</v>
      </c>
      <c r="SLV91" s="55">
        <v>41.854850999999996</v>
      </c>
      <c r="SLW91" s="55" t="s">
        <v>17881</v>
      </c>
      <c r="SLX91" s="55" t="s">
        <v>2244</v>
      </c>
      <c r="SLY91" s="55" t="s">
        <v>17882</v>
      </c>
      <c r="SLZ91" s="55" t="s">
        <v>17883</v>
      </c>
      <c r="SMC91" s="55" t="s">
        <v>2243</v>
      </c>
      <c r="SMD91" s="55">
        <v>290.75698899999998</v>
      </c>
      <c r="SME91" s="55">
        <v>283.78036500000002</v>
      </c>
      <c r="SMF91" s="55">
        <v>278.63891599999999</v>
      </c>
      <c r="SMG91" s="55">
        <v>68.016220000000004</v>
      </c>
      <c r="SMH91" s="55">
        <v>70.573524000000006</v>
      </c>
      <c r="SMI91" s="55">
        <v>69.943314000000001</v>
      </c>
      <c r="SMJ91" s="55">
        <v>41.218342</v>
      </c>
      <c r="SMK91" s="55">
        <v>37.850409999999997</v>
      </c>
      <c r="SML91" s="55">
        <v>41.854850999999996</v>
      </c>
      <c r="SMM91" s="55" t="s">
        <v>17881</v>
      </c>
      <c r="SMN91" s="55" t="s">
        <v>2244</v>
      </c>
      <c r="SMO91" s="55" t="s">
        <v>17882</v>
      </c>
      <c r="SMP91" s="55" t="s">
        <v>17883</v>
      </c>
      <c r="SMS91" s="55" t="s">
        <v>2243</v>
      </c>
      <c r="SMT91" s="55">
        <v>290.75698899999998</v>
      </c>
      <c r="SMU91" s="55">
        <v>283.78036500000002</v>
      </c>
      <c r="SMV91" s="55">
        <v>278.63891599999999</v>
      </c>
      <c r="SMW91" s="55">
        <v>68.016220000000004</v>
      </c>
      <c r="SMX91" s="55">
        <v>70.573524000000006</v>
      </c>
      <c r="SMY91" s="55">
        <v>69.943314000000001</v>
      </c>
      <c r="SMZ91" s="55">
        <v>41.218342</v>
      </c>
      <c r="SNA91" s="55">
        <v>37.850409999999997</v>
      </c>
      <c r="SNB91" s="55">
        <v>41.854850999999996</v>
      </c>
      <c r="SNC91" s="55" t="s">
        <v>17881</v>
      </c>
      <c r="SND91" s="55" t="s">
        <v>2244</v>
      </c>
      <c r="SNE91" s="55" t="s">
        <v>17882</v>
      </c>
      <c r="SNF91" s="55" t="s">
        <v>17883</v>
      </c>
      <c r="SNI91" s="55" t="s">
        <v>2243</v>
      </c>
      <c r="SNJ91" s="55">
        <v>290.75698899999998</v>
      </c>
      <c r="SNK91" s="55">
        <v>283.78036500000002</v>
      </c>
      <c r="SNL91" s="55">
        <v>278.63891599999999</v>
      </c>
      <c r="SNM91" s="55">
        <v>68.016220000000004</v>
      </c>
      <c r="SNN91" s="55">
        <v>70.573524000000006</v>
      </c>
      <c r="SNO91" s="55">
        <v>69.943314000000001</v>
      </c>
      <c r="SNP91" s="55">
        <v>41.218342</v>
      </c>
      <c r="SNQ91" s="55">
        <v>37.850409999999997</v>
      </c>
      <c r="SNR91" s="55">
        <v>41.854850999999996</v>
      </c>
      <c r="SNS91" s="55" t="s">
        <v>17881</v>
      </c>
      <c r="SNT91" s="55" t="s">
        <v>2244</v>
      </c>
      <c r="SNU91" s="55" t="s">
        <v>17882</v>
      </c>
      <c r="SNV91" s="55" t="s">
        <v>17883</v>
      </c>
      <c r="SNY91" s="55" t="s">
        <v>2243</v>
      </c>
      <c r="SNZ91" s="55">
        <v>290.75698899999998</v>
      </c>
      <c r="SOA91" s="55">
        <v>283.78036500000002</v>
      </c>
      <c r="SOB91" s="55">
        <v>278.63891599999999</v>
      </c>
      <c r="SOC91" s="55">
        <v>68.016220000000004</v>
      </c>
      <c r="SOD91" s="55">
        <v>70.573524000000006</v>
      </c>
      <c r="SOE91" s="55">
        <v>69.943314000000001</v>
      </c>
      <c r="SOF91" s="55">
        <v>41.218342</v>
      </c>
      <c r="SOG91" s="55">
        <v>37.850409999999997</v>
      </c>
      <c r="SOH91" s="55">
        <v>41.854850999999996</v>
      </c>
      <c r="SOI91" s="55" t="s">
        <v>17881</v>
      </c>
      <c r="SOJ91" s="55" t="s">
        <v>2244</v>
      </c>
      <c r="SOK91" s="55" t="s">
        <v>17882</v>
      </c>
      <c r="SOL91" s="55" t="s">
        <v>17883</v>
      </c>
      <c r="SOO91" s="55" t="s">
        <v>2243</v>
      </c>
      <c r="SOP91" s="55">
        <v>290.75698899999998</v>
      </c>
      <c r="SOQ91" s="55">
        <v>283.78036500000002</v>
      </c>
      <c r="SOR91" s="55">
        <v>278.63891599999999</v>
      </c>
      <c r="SOS91" s="55">
        <v>68.016220000000004</v>
      </c>
      <c r="SOT91" s="55">
        <v>70.573524000000006</v>
      </c>
      <c r="SOU91" s="55">
        <v>69.943314000000001</v>
      </c>
      <c r="SOV91" s="55">
        <v>41.218342</v>
      </c>
      <c r="SOW91" s="55">
        <v>37.850409999999997</v>
      </c>
      <c r="SOX91" s="55">
        <v>41.854850999999996</v>
      </c>
      <c r="SOY91" s="55" t="s">
        <v>17881</v>
      </c>
      <c r="SOZ91" s="55" t="s">
        <v>2244</v>
      </c>
      <c r="SPA91" s="55" t="s">
        <v>17882</v>
      </c>
      <c r="SPB91" s="55" t="s">
        <v>17883</v>
      </c>
      <c r="SPE91" s="55" t="s">
        <v>2243</v>
      </c>
      <c r="SPF91" s="55">
        <v>290.75698899999998</v>
      </c>
      <c r="SPG91" s="55">
        <v>283.78036500000002</v>
      </c>
      <c r="SPH91" s="55">
        <v>278.63891599999999</v>
      </c>
      <c r="SPI91" s="55">
        <v>68.016220000000004</v>
      </c>
      <c r="SPJ91" s="55">
        <v>70.573524000000006</v>
      </c>
      <c r="SPK91" s="55">
        <v>69.943314000000001</v>
      </c>
      <c r="SPL91" s="55">
        <v>41.218342</v>
      </c>
      <c r="SPM91" s="55">
        <v>37.850409999999997</v>
      </c>
      <c r="SPN91" s="55">
        <v>41.854850999999996</v>
      </c>
      <c r="SPO91" s="55" t="s">
        <v>17881</v>
      </c>
      <c r="SPP91" s="55" t="s">
        <v>2244</v>
      </c>
      <c r="SPQ91" s="55" t="s">
        <v>17882</v>
      </c>
      <c r="SPR91" s="55" t="s">
        <v>17883</v>
      </c>
      <c r="SPU91" s="55" t="s">
        <v>2243</v>
      </c>
      <c r="SPV91" s="55">
        <v>290.75698899999998</v>
      </c>
      <c r="SPW91" s="55">
        <v>283.78036500000002</v>
      </c>
      <c r="SPX91" s="55">
        <v>278.63891599999999</v>
      </c>
      <c r="SPY91" s="55">
        <v>68.016220000000004</v>
      </c>
      <c r="SPZ91" s="55">
        <v>70.573524000000006</v>
      </c>
      <c r="SQA91" s="55">
        <v>69.943314000000001</v>
      </c>
      <c r="SQB91" s="55">
        <v>41.218342</v>
      </c>
      <c r="SQC91" s="55">
        <v>37.850409999999997</v>
      </c>
      <c r="SQD91" s="55">
        <v>41.854850999999996</v>
      </c>
      <c r="SQE91" s="55" t="s">
        <v>17881</v>
      </c>
      <c r="SQF91" s="55" t="s">
        <v>2244</v>
      </c>
      <c r="SQG91" s="55" t="s">
        <v>17882</v>
      </c>
      <c r="SQH91" s="55" t="s">
        <v>17883</v>
      </c>
      <c r="SQK91" s="55" t="s">
        <v>2243</v>
      </c>
      <c r="SQL91" s="55">
        <v>290.75698899999998</v>
      </c>
      <c r="SQM91" s="55">
        <v>283.78036500000002</v>
      </c>
      <c r="SQN91" s="55">
        <v>278.63891599999999</v>
      </c>
      <c r="SQO91" s="55">
        <v>68.016220000000004</v>
      </c>
      <c r="SQP91" s="55">
        <v>70.573524000000006</v>
      </c>
      <c r="SQQ91" s="55">
        <v>69.943314000000001</v>
      </c>
      <c r="SQR91" s="55">
        <v>41.218342</v>
      </c>
      <c r="SQS91" s="55">
        <v>37.850409999999997</v>
      </c>
      <c r="SQT91" s="55">
        <v>41.854850999999996</v>
      </c>
      <c r="SQU91" s="55" t="s">
        <v>17881</v>
      </c>
      <c r="SQV91" s="55" t="s">
        <v>2244</v>
      </c>
      <c r="SQW91" s="55" t="s">
        <v>17882</v>
      </c>
      <c r="SQX91" s="55" t="s">
        <v>17883</v>
      </c>
      <c r="SRA91" s="55" t="s">
        <v>2243</v>
      </c>
      <c r="SRB91" s="55">
        <v>290.75698899999998</v>
      </c>
      <c r="SRC91" s="55">
        <v>283.78036500000002</v>
      </c>
      <c r="SRD91" s="55">
        <v>278.63891599999999</v>
      </c>
      <c r="SRE91" s="55">
        <v>68.016220000000004</v>
      </c>
      <c r="SRF91" s="55">
        <v>70.573524000000006</v>
      </c>
      <c r="SRG91" s="55">
        <v>69.943314000000001</v>
      </c>
      <c r="SRH91" s="55">
        <v>41.218342</v>
      </c>
      <c r="SRI91" s="55">
        <v>37.850409999999997</v>
      </c>
      <c r="SRJ91" s="55">
        <v>41.854850999999996</v>
      </c>
      <c r="SRK91" s="55" t="s">
        <v>17881</v>
      </c>
      <c r="SRL91" s="55" t="s">
        <v>2244</v>
      </c>
      <c r="SRM91" s="55" t="s">
        <v>17882</v>
      </c>
      <c r="SRN91" s="55" t="s">
        <v>17883</v>
      </c>
      <c r="SRQ91" s="55" t="s">
        <v>2243</v>
      </c>
      <c r="SRR91" s="55">
        <v>290.75698899999998</v>
      </c>
      <c r="SRS91" s="55">
        <v>283.78036500000002</v>
      </c>
      <c r="SRT91" s="55">
        <v>278.63891599999999</v>
      </c>
      <c r="SRU91" s="55">
        <v>68.016220000000004</v>
      </c>
      <c r="SRV91" s="55">
        <v>70.573524000000006</v>
      </c>
      <c r="SRW91" s="55">
        <v>69.943314000000001</v>
      </c>
      <c r="SRX91" s="55">
        <v>41.218342</v>
      </c>
      <c r="SRY91" s="55">
        <v>37.850409999999997</v>
      </c>
      <c r="SRZ91" s="55">
        <v>41.854850999999996</v>
      </c>
      <c r="SSA91" s="55" t="s">
        <v>17881</v>
      </c>
      <c r="SSB91" s="55" t="s">
        <v>2244</v>
      </c>
      <c r="SSC91" s="55" t="s">
        <v>17882</v>
      </c>
      <c r="SSD91" s="55" t="s">
        <v>17883</v>
      </c>
      <c r="SSG91" s="55" t="s">
        <v>2243</v>
      </c>
      <c r="SSH91" s="55">
        <v>290.75698899999998</v>
      </c>
      <c r="SSI91" s="55">
        <v>283.78036500000002</v>
      </c>
      <c r="SSJ91" s="55">
        <v>278.63891599999999</v>
      </c>
      <c r="SSK91" s="55">
        <v>68.016220000000004</v>
      </c>
      <c r="SSL91" s="55">
        <v>70.573524000000006</v>
      </c>
      <c r="SSM91" s="55">
        <v>69.943314000000001</v>
      </c>
      <c r="SSN91" s="55">
        <v>41.218342</v>
      </c>
      <c r="SSO91" s="55">
        <v>37.850409999999997</v>
      </c>
      <c r="SSP91" s="55">
        <v>41.854850999999996</v>
      </c>
      <c r="SSQ91" s="55" t="s">
        <v>17881</v>
      </c>
      <c r="SSR91" s="55" t="s">
        <v>2244</v>
      </c>
      <c r="SSS91" s="55" t="s">
        <v>17882</v>
      </c>
      <c r="SST91" s="55" t="s">
        <v>17883</v>
      </c>
      <c r="SSW91" s="55" t="s">
        <v>2243</v>
      </c>
      <c r="SSX91" s="55">
        <v>290.75698899999998</v>
      </c>
      <c r="SSY91" s="55">
        <v>283.78036500000002</v>
      </c>
      <c r="SSZ91" s="55">
        <v>278.63891599999999</v>
      </c>
      <c r="STA91" s="55">
        <v>68.016220000000004</v>
      </c>
      <c r="STB91" s="55">
        <v>70.573524000000006</v>
      </c>
      <c r="STC91" s="55">
        <v>69.943314000000001</v>
      </c>
      <c r="STD91" s="55">
        <v>41.218342</v>
      </c>
      <c r="STE91" s="55">
        <v>37.850409999999997</v>
      </c>
      <c r="STF91" s="55">
        <v>41.854850999999996</v>
      </c>
      <c r="STG91" s="55" t="s">
        <v>17881</v>
      </c>
      <c r="STH91" s="55" t="s">
        <v>2244</v>
      </c>
      <c r="STI91" s="55" t="s">
        <v>17882</v>
      </c>
      <c r="STJ91" s="55" t="s">
        <v>17883</v>
      </c>
      <c r="STM91" s="55" t="s">
        <v>2243</v>
      </c>
      <c r="STN91" s="55">
        <v>290.75698899999998</v>
      </c>
      <c r="STO91" s="55">
        <v>283.78036500000002</v>
      </c>
      <c r="STP91" s="55">
        <v>278.63891599999999</v>
      </c>
      <c r="STQ91" s="55">
        <v>68.016220000000004</v>
      </c>
      <c r="STR91" s="55">
        <v>70.573524000000006</v>
      </c>
      <c r="STS91" s="55">
        <v>69.943314000000001</v>
      </c>
      <c r="STT91" s="55">
        <v>41.218342</v>
      </c>
      <c r="STU91" s="55">
        <v>37.850409999999997</v>
      </c>
      <c r="STV91" s="55">
        <v>41.854850999999996</v>
      </c>
      <c r="STW91" s="55" t="s">
        <v>17881</v>
      </c>
      <c r="STX91" s="55" t="s">
        <v>2244</v>
      </c>
      <c r="STY91" s="55" t="s">
        <v>17882</v>
      </c>
      <c r="STZ91" s="55" t="s">
        <v>17883</v>
      </c>
      <c r="SUC91" s="55" t="s">
        <v>2243</v>
      </c>
      <c r="SUD91" s="55">
        <v>290.75698899999998</v>
      </c>
      <c r="SUE91" s="55">
        <v>283.78036500000002</v>
      </c>
      <c r="SUF91" s="55">
        <v>278.63891599999999</v>
      </c>
      <c r="SUG91" s="55">
        <v>68.016220000000004</v>
      </c>
      <c r="SUH91" s="55">
        <v>70.573524000000006</v>
      </c>
      <c r="SUI91" s="55">
        <v>69.943314000000001</v>
      </c>
      <c r="SUJ91" s="55">
        <v>41.218342</v>
      </c>
      <c r="SUK91" s="55">
        <v>37.850409999999997</v>
      </c>
      <c r="SUL91" s="55">
        <v>41.854850999999996</v>
      </c>
      <c r="SUM91" s="55" t="s">
        <v>17881</v>
      </c>
      <c r="SUN91" s="55" t="s">
        <v>2244</v>
      </c>
      <c r="SUO91" s="55" t="s">
        <v>17882</v>
      </c>
      <c r="SUP91" s="55" t="s">
        <v>17883</v>
      </c>
      <c r="SUS91" s="55" t="s">
        <v>2243</v>
      </c>
      <c r="SUT91" s="55">
        <v>290.75698899999998</v>
      </c>
      <c r="SUU91" s="55">
        <v>283.78036500000002</v>
      </c>
      <c r="SUV91" s="55">
        <v>278.63891599999999</v>
      </c>
      <c r="SUW91" s="55">
        <v>68.016220000000004</v>
      </c>
      <c r="SUX91" s="55">
        <v>70.573524000000006</v>
      </c>
      <c r="SUY91" s="55">
        <v>69.943314000000001</v>
      </c>
      <c r="SUZ91" s="55">
        <v>41.218342</v>
      </c>
      <c r="SVA91" s="55">
        <v>37.850409999999997</v>
      </c>
      <c r="SVB91" s="55">
        <v>41.854850999999996</v>
      </c>
      <c r="SVC91" s="55" t="s">
        <v>17881</v>
      </c>
      <c r="SVD91" s="55" t="s">
        <v>2244</v>
      </c>
      <c r="SVE91" s="55" t="s">
        <v>17882</v>
      </c>
      <c r="SVF91" s="55" t="s">
        <v>17883</v>
      </c>
      <c r="SVI91" s="55" t="s">
        <v>2243</v>
      </c>
      <c r="SVJ91" s="55">
        <v>290.75698899999998</v>
      </c>
      <c r="SVK91" s="55">
        <v>283.78036500000002</v>
      </c>
      <c r="SVL91" s="55">
        <v>278.63891599999999</v>
      </c>
      <c r="SVM91" s="55">
        <v>68.016220000000004</v>
      </c>
      <c r="SVN91" s="55">
        <v>70.573524000000006</v>
      </c>
      <c r="SVO91" s="55">
        <v>69.943314000000001</v>
      </c>
      <c r="SVP91" s="55">
        <v>41.218342</v>
      </c>
      <c r="SVQ91" s="55">
        <v>37.850409999999997</v>
      </c>
      <c r="SVR91" s="55">
        <v>41.854850999999996</v>
      </c>
      <c r="SVS91" s="55" t="s">
        <v>17881</v>
      </c>
      <c r="SVT91" s="55" t="s">
        <v>2244</v>
      </c>
      <c r="SVU91" s="55" t="s">
        <v>17882</v>
      </c>
      <c r="SVV91" s="55" t="s">
        <v>17883</v>
      </c>
      <c r="SVY91" s="55" t="s">
        <v>2243</v>
      </c>
      <c r="SVZ91" s="55">
        <v>290.75698899999998</v>
      </c>
      <c r="SWA91" s="55">
        <v>283.78036500000002</v>
      </c>
      <c r="SWB91" s="55">
        <v>278.63891599999999</v>
      </c>
      <c r="SWC91" s="55">
        <v>68.016220000000004</v>
      </c>
      <c r="SWD91" s="55">
        <v>70.573524000000006</v>
      </c>
      <c r="SWE91" s="55">
        <v>69.943314000000001</v>
      </c>
      <c r="SWF91" s="55">
        <v>41.218342</v>
      </c>
      <c r="SWG91" s="55">
        <v>37.850409999999997</v>
      </c>
      <c r="SWH91" s="55">
        <v>41.854850999999996</v>
      </c>
      <c r="SWI91" s="55" t="s">
        <v>17881</v>
      </c>
      <c r="SWJ91" s="55" t="s">
        <v>2244</v>
      </c>
      <c r="SWK91" s="55" t="s">
        <v>17882</v>
      </c>
      <c r="SWL91" s="55" t="s">
        <v>17883</v>
      </c>
      <c r="SWO91" s="55" t="s">
        <v>2243</v>
      </c>
      <c r="SWP91" s="55">
        <v>290.75698899999998</v>
      </c>
      <c r="SWQ91" s="55">
        <v>283.78036500000002</v>
      </c>
      <c r="SWR91" s="55">
        <v>278.63891599999999</v>
      </c>
      <c r="SWS91" s="55">
        <v>68.016220000000004</v>
      </c>
      <c r="SWT91" s="55">
        <v>70.573524000000006</v>
      </c>
      <c r="SWU91" s="55">
        <v>69.943314000000001</v>
      </c>
      <c r="SWV91" s="55">
        <v>41.218342</v>
      </c>
      <c r="SWW91" s="55">
        <v>37.850409999999997</v>
      </c>
      <c r="SWX91" s="55">
        <v>41.854850999999996</v>
      </c>
      <c r="SWY91" s="55" t="s">
        <v>17881</v>
      </c>
      <c r="SWZ91" s="55" t="s">
        <v>2244</v>
      </c>
      <c r="SXA91" s="55" t="s">
        <v>17882</v>
      </c>
      <c r="SXB91" s="55" t="s">
        <v>17883</v>
      </c>
      <c r="SXE91" s="55" t="s">
        <v>2243</v>
      </c>
      <c r="SXF91" s="55">
        <v>290.75698899999998</v>
      </c>
      <c r="SXG91" s="55">
        <v>283.78036500000002</v>
      </c>
      <c r="SXH91" s="55">
        <v>278.63891599999999</v>
      </c>
      <c r="SXI91" s="55">
        <v>68.016220000000004</v>
      </c>
      <c r="SXJ91" s="55">
        <v>70.573524000000006</v>
      </c>
      <c r="SXK91" s="55">
        <v>69.943314000000001</v>
      </c>
      <c r="SXL91" s="55">
        <v>41.218342</v>
      </c>
      <c r="SXM91" s="55">
        <v>37.850409999999997</v>
      </c>
      <c r="SXN91" s="55">
        <v>41.854850999999996</v>
      </c>
      <c r="SXO91" s="55" t="s">
        <v>17881</v>
      </c>
      <c r="SXP91" s="55" t="s">
        <v>2244</v>
      </c>
      <c r="SXQ91" s="55" t="s">
        <v>17882</v>
      </c>
      <c r="SXR91" s="55" t="s">
        <v>17883</v>
      </c>
      <c r="SXU91" s="55" t="s">
        <v>2243</v>
      </c>
      <c r="SXV91" s="55">
        <v>290.75698899999998</v>
      </c>
      <c r="SXW91" s="55">
        <v>283.78036500000002</v>
      </c>
      <c r="SXX91" s="55">
        <v>278.63891599999999</v>
      </c>
      <c r="SXY91" s="55">
        <v>68.016220000000004</v>
      </c>
      <c r="SXZ91" s="55">
        <v>70.573524000000006</v>
      </c>
      <c r="SYA91" s="55">
        <v>69.943314000000001</v>
      </c>
      <c r="SYB91" s="55">
        <v>41.218342</v>
      </c>
      <c r="SYC91" s="55">
        <v>37.850409999999997</v>
      </c>
      <c r="SYD91" s="55">
        <v>41.854850999999996</v>
      </c>
      <c r="SYE91" s="55" t="s">
        <v>17881</v>
      </c>
      <c r="SYF91" s="55" t="s">
        <v>2244</v>
      </c>
      <c r="SYG91" s="55" t="s">
        <v>17882</v>
      </c>
      <c r="SYH91" s="55" t="s">
        <v>17883</v>
      </c>
      <c r="SYK91" s="55" t="s">
        <v>2243</v>
      </c>
      <c r="SYL91" s="55">
        <v>290.75698899999998</v>
      </c>
      <c r="SYM91" s="55">
        <v>283.78036500000002</v>
      </c>
      <c r="SYN91" s="55">
        <v>278.63891599999999</v>
      </c>
      <c r="SYO91" s="55">
        <v>68.016220000000004</v>
      </c>
      <c r="SYP91" s="55">
        <v>70.573524000000006</v>
      </c>
      <c r="SYQ91" s="55">
        <v>69.943314000000001</v>
      </c>
      <c r="SYR91" s="55">
        <v>41.218342</v>
      </c>
      <c r="SYS91" s="55">
        <v>37.850409999999997</v>
      </c>
      <c r="SYT91" s="55">
        <v>41.854850999999996</v>
      </c>
      <c r="SYU91" s="55" t="s">
        <v>17881</v>
      </c>
      <c r="SYV91" s="55" t="s">
        <v>2244</v>
      </c>
      <c r="SYW91" s="55" t="s">
        <v>17882</v>
      </c>
      <c r="SYX91" s="55" t="s">
        <v>17883</v>
      </c>
      <c r="SZA91" s="55" t="s">
        <v>2243</v>
      </c>
      <c r="SZB91" s="55">
        <v>290.75698899999998</v>
      </c>
      <c r="SZC91" s="55">
        <v>283.78036500000002</v>
      </c>
      <c r="SZD91" s="55">
        <v>278.63891599999999</v>
      </c>
      <c r="SZE91" s="55">
        <v>68.016220000000004</v>
      </c>
      <c r="SZF91" s="55">
        <v>70.573524000000006</v>
      </c>
      <c r="SZG91" s="55">
        <v>69.943314000000001</v>
      </c>
      <c r="SZH91" s="55">
        <v>41.218342</v>
      </c>
      <c r="SZI91" s="55">
        <v>37.850409999999997</v>
      </c>
      <c r="SZJ91" s="55">
        <v>41.854850999999996</v>
      </c>
      <c r="SZK91" s="55" t="s">
        <v>17881</v>
      </c>
      <c r="SZL91" s="55" t="s">
        <v>2244</v>
      </c>
      <c r="SZM91" s="55" t="s">
        <v>17882</v>
      </c>
      <c r="SZN91" s="55" t="s">
        <v>17883</v>
      </c>
      <c r="SZQ91" s="55" t="s">
        <v>2243</v>
      </c>
      <c r="SZR91" s="55">
        <v>290.75698899999998</v>
      </c>
      <c r="SZS91" s="55">
        <v>283.78036500000002</v>
      </c>
      <c r="SZT91" s="55">
        <v>278.63891599999999</v>
      </c>
      <c r="SZU91" s="55">
        <v>68.016220000000004</v>
      </c>
      <c r="SZV91" s="55">
        <v>70.573524000000006</v>
      </c>
      <c r="SZW91" s="55">
        <v>69.943314000000001</v>
      </c>
      <c r="SZX91" s="55">
        <v>41.218342</v>
      </c>
      <c r="SZY91" s="55">
        <v>37.850409999999997</v>
      </c>
      <c r="SZZ91" s="55">
        <v>41.854850999999996</v>
      </c>
      <c r="TAA91" s="55" t="s">
        <v>17881</v>
      </c>
      <c r="TAB91" s="55" t="s">
        <v>2244</v>
      </c>
      <c r="TAC91" s="55" t="s">
        <v>17882</v>
      </c>
      <c r="TAD91" s="55" t="s">
        <v>17883</v>
      </c>
      <c r="TAG91" s="55" t="s">
        <v>2243</v>
      </c>
      <c r="TAH91" s="55">
        <v>290.75698899999998</v>
      </c>
      <c r="TAI91" s="55">
        <v>283.78036500000002</v>
      </c>
      <c r="TAJ91" s="55">
        <v>278.63891599999999</v>
      </c>
      <c r="TAK91" s="55">
        <v>68.016220000000004</v>
      </c>
      <c r="TAL91" s="55">
        <v>70.573524000000006</v>
      </c>
      <c r="TAM91" s="55">
        <v>69.943314000000001</v>
      </c>
      <c r="TAN91" s="55">
        <v>41.218342</v>
      </c>
      <c r="TAO91" s="55">
        <v>37.850409999999997</v>
      </c>
      <c r="TAP91" s="55">
        <v>41.854850999999996</v>
      </c>
      <c r="TAQ91" s="55" t="s">
        <v>17881</v>
      </c>
      <c r="TAR91" s="55" t="s">
        <v>2244</v>
      </c>
      <c r="TAS91" s="55" t="s">
        <v>17882</v>
      </c>
      <c r="TAT91" s="55" t="s">
        <v>17883</v>
      </c>
      <c r="TAW91" s="55" t="s">
        <v>2243</v>
      </c>
      <c r="TAX91" s="55">
        <v>290.75698899999998</v>
      </c>
      <c r="TAY91" s="55">
        <v>283.78036500000002</v>
      </c>
      <c r="TAZ91" s="55">
        <v>278.63891599999999</v>
      </c>
      <c r="TBA91" s="55">
        <v>68.016220000000004</v>
      </c>
      <c r="TBB91" s="55">
        <v>70.573524000000006</v>
      </c>
      <c r="TBC91" s="55">
        <v>69.943314000000001</v>
      </c>
      <c r="TBD91" s="55">
        <v>41.218342</v>
      </c>
      <c r="TBE91" s="55">
        <v>37.850409999999997</v>
      </c>
      <c r="TBF91" s="55">
        <v>41.854850999999996</v>
      </c>
      <c r="TBG91" s="55" t="s">
        <v>17881</v>
      </c>
      <c r="TBH91" s="55" t="s">
        <v>2244</v>
      </c>
      <c r="TBI91" s="55" t="s">
        <v>17882</v>
      </c>
      <c r="TBJ91" s="55" t="s">
        <v>17883</v>
      </c>
      <c r="TBM91" s="55" t="s">
        <v>2243</v>
      </c>
      <c r="TBN91" s="55">
        <v>290.75698899999998</v>
      </c>
      <c r="TBO91" s="55">
        <v>283.78036500000002</v>
      </c>
      <c r="TBP91" s="55">
        <v>278.63891599999999</v>
      </c>
      <c r="TBQ91" s="55">
        <v>68.016220000000004</v>
      </c>
      <c r="TBR91" s="55">
        <v>70.573524000000006</v>
      </c>
      <c r="TBS91" s="55">
        <v>69.943314000000001</v>
      </c>
      <c r="TBT91" s="55">
        <v>41.218342</v>
      </c>
      <c r="TBU91" s="55">
        <v>37.850409999999997</v>
      </c>
      <c r="TBV91" s="55">
        <v>41.854850999999996</v>
      </c>
      <c r="TBW91" s="55" t="s">
        <v>17881</v>
      </c>
      <c r="TBX91" s="55" t="s">
        <v>2244</v>
      </c>
      <c r="TBY91" s="55" t="s">
        <v>17882</v>
      </c>
      <c r="TBZ91" s="55" t="s">
        <v>17883</v>
      </c>
      <c r="TCC91" s="55" t="s">
        <v>2243</v>
      </c>
      <c r="TCD91" s="55">
        <v>290.75698899999998</v>
      </c>
      <c r="TCE91" s="55">
        <v>283.78036500000002</v>
      </c>
      <c r="TCF91" s="55">
        <v>278.63891599999999</v>
      </c>
      <c r="TCG91" s="55">
        <v>68.016220000000004</v>
      </c>
      <c r="TCH91" s="55">
        <v>70.573524000000006</v>
      </c>
      <c r="TCI91" s="55">
        <v>69.943314000000001</v>
      </c>
      <c r="TCJ91" s="55">
        <v>41.218342</v>
      </c>
      <c r="TCK91" s="55">
        <v>37.850409999999997</v>
      </c>
      <c r="TCL91" s="55">
        <v>41.854850999999996</v>
      </c>
      <c r="TCM91" s="55" t="s">
        <v>17881</v>
      </c>
      <c r="TCN91" s="55" t="s">
        <v>2244</v>
      </c>
      <c r="TCO91" s="55" t="s">
        <v>17882</v>
      </c>
      <c r="TCP91" s="55" t="s">
        <v>17883</v>
      </c>
      <c r="TCS91" s="55" t="s">
        <v>2243</v>
      </c>
      <c r="TCT91" s="55">
        <v>290.75698899999998</v>
      </c>
      <c r="TCU91" s="55">
        <v>283.78036500000002</v>
      </c>
      <c r="TCV91" s="55">
        <v>278.63891599999999</v>
      </c>
      <c r="TCW91" s="55">
        <v>68.016220000000004</v>
      </c>
      <c r="TCX91" s="55">
        <v>70.573524000000006</v>
      </c>
      <c r="TCY91" s="55">
        <v>69.943314000000001</v>
      </c>
      <c r="TCZ91" s="55">
        <v>41.218342</v>
      </c>
      <c r="TDA91" s="55">
        <v>37.850409999999997</v>
      </c>
      <c r="TDB91" s="55">
        <v>41.854850999999996</v>
      </c>
      <c r="TDC91" s="55" t="s">
        <v>17881</v>
      </c>
      <c r="TDD91" s="55" t="s">
        <v>2244</v>
      </c>
      <c r="TDE91" s="55" t="s">
        <v>17882</v>
      </c>
      <c r="TDF91" s="55" t="s">
        <v>17883</v>
      </c>
      <c r="TDI91" s="55" t="s">
        <v>2243</v>
      </c>
      <c r="TDJ91" s="55">
        <v>290.75698899999998</v>
      </c>
      <c r="TDK91" s="55">
        <v>283.78036500000002</v>
      </c>
      <c r="TDL91" s="55">
        <v>278.63891599999999</v>
      </c>
      <c r="TDM91" s="55">
        <v>68.016220000000004</v>
      </c>
      <c r="TDN91" s="55">
        <v>70.573524000000006</v>
      </c>
      <c r="TDO91" s="55">
        <v>69.943314000000001</v>
      </c>
      <c r="TDP91" s="55">
        <v>41.218342</v>
      </c>
      <c r="TDQ91" s="55">
        <v>37.850409999999997</v>
      </c>
      <c r="TDR91" s="55">
        <v>41.854850999999996</v>
      </c>
      <c r="TDS91" s="55" t="s">
        <v>17881</v>
      </c>
      <c r="TDT91" s="55" t="s">
        <v>2244</v>
      </c>
      <c r="TDU91" s="55" t="s">
        <v>17882</v>
      </c>
      <c r="TDV91" s="55" t="s">
        <v>17883</v>
      </c>
      <c r="TDY91" s="55" t="s">
        <v>2243</v>
      </c>
      <c r="TDZ91" s="55">
        <v>290.75698899999998</v>
      </c>
      <c r="TEA91" s="55">
        <v>283.78036500000002</v>
      </c>
      <c r="TEB91" s="55">
        <v>278.63891599999999</v>
      </c>
      <c r="TEC91" s="55">
        <v>68.016220000000004</v>
      </c>
      <c r="TED91" s="55">
        <v>70.573524000000006</v>
      </c>
      <c r="TEE91" s="55">
        <v>69.943314000000001</v>
      </c>
      <c r="TEF91" s="55">
        <v>41.218342</v>
      </c>
      <c r="TEG91" s="55">
        <v>37.850409999999997</v>
      </c>
      <c r="TEH91" s="55">
        <v>41.854850999999996</v>
      </c>
      <c r="TEI91" s="55" t="s">
        <v>17881</v>
      </c>
      <c r="TEJ91" s="55" t="s">
        <v>2244</v>
      </c>
      <c r="TEK91" s="55" t="s">
        <v>17882</v>
      </c>
      <c r="TEL91" s="55" t="s">
        <v>17883</v>
      </c>
      <c r="TEO91" s="55" t="s">
        <v>2243</v>
      </c>
      <c r="TEP91" s="55">
        <v>290.75698899999998</v>
      </c>
      <c r="TEQ91" s="55">
        <v>283.78036500000002</v>
      </c>
      <c r="TER91" s="55">
        <v>278.63891599999999</v>
      </c>
      <c r="TES91" s="55">
        <v>68.016220000000004</v>
      </c>
      <c r="TET91" s="55">
        <v>70.573524000000006</v>
      </c>
      <c r="TEU91" s="55">
        <v>69.943314000000001</v>
      </c>
      <c r="TEV91" s="55">
        <v>41.218342</v>
      </c>
      <c r="TEW91" s="55">
        <v>37.850409999999997</v>
      </c>
      <c r="TEX91" s="55">
        <v>41.854850999999996</v>
      </c>
      <c r="TEY91" s="55" t="s">
        <v>17881</v>
      </c>
      <c r="TEZ91" s="55" t="s">
        <v>2244</v>
      </c>
      <c r="TFA91" s="55" t="s">
        <v>17882</v>
      </c>
      <c r="TFB91" s="55" t="s">
        <v>17883</v>
      </c>
      <c r="TFE91" s="55" t="s">
        <v>2243</v>
      </c>
      <c r="TFF91" s="55">
        <v>290.75698899999998</v>
      </c>
      <c r="TFG91" s="55">
        <v>283.78036500000002</v>
      </c>
      <c r="TFH91" s="55">
        <v>278.63891599999999</v>
      </c>
      <c r="TFI91" s="55">
        <v>68.016220000000004</v>
      </c>
      <c r="TFJ91" s="55">
        <v>70.573524000000006</v>
      </c>
      <c r="TFK91" s="55">
        <v>69.943314000000001</v>
      </c>
      <c r="TFL91" s="55">
        <v>41.218342</v>
      </c>
      <c r="TFM91" s="55">
        <v>37.850409999999997</v>
      </c>
      <c r="TFN91" s="55">
        <v>41.854850999999996</v>
      </c>
      <c r="TFO91" s="55" t="s">
        <v>17881</v>
      </c>
      <c r="TFP91" s="55" t="s">
        <v>2244</v>
      </c>
      <c r="TFQ91" s="55" t="s">
        <v>17882</v>
      </c>
      <c r="TFR91" s="55" t="s">
        <v>17883</v>
      </c>
      <c r="TFU91" s="55" t="s">
        <v>2243</v>
      </c>
      <c r="TFV91" s="55">
        <v>290.75698899999998</v>
      </c>
      <c r="TFW91" s="55">
        <v>283.78036500000002</v>
      </c>
      <c r="TFX91" s="55">
        <v>278.63891599999999</v>
      </c>
      <c r="TFY91" s="55">
        <v>68.016220000000004</v>
      </c>
      <c r="TFZ91" s="55">
        <v>70.573524000000006</v>
      </c>
      <c r="TGA91" s="55">
        <v>69.943314000000001</v>
      </c>
      <c r="TGB91" s="55">
        <v>41.218342</v>
      </c>
      <c r="TGC91" s="55">
        <v>37.850409999999997</v>
      </c>
      <c r="TGD91" s="55">
        <v>41.854850999999996</v>
      </c>
      <c r="TGE91" s="55" t="s">
        <v>17881</v>
      </c>
      <c r="TGF91" s="55" t="s">
        <v>2244</v>
      </c>
      <c r="TGG91" s="55" t="s">
        <v>17882</v>
      </c>
      <c r="TGH91" s="55" t="s">
        <v>17883</v>
      </c>
      <c r="TGK91" s="55" t="s">
        <v>2243</v>
      </c>
      <c r="TGL91" s="55">
        <v>290.75698899999998</v>
      </c>
      <c r="TGM91" s="55">
        <v>283.78036500000002</v>
      </c>
      <c r="TGN91" s="55">
        <v>278.63891599999999</v>
      </c>
      <c r="TGO91" s="55">
        <v>68.016220000000004</v>
      </c>
      <c r="TGP91" s="55">
        <v>70.573524000000006</v>
      </c>
      <c r="TGQ91" s="55">
        <v>69.943314000000001</v>
      </c>
      <c r="TGR91" s="55">
        <v>41.218342</v>
      </c>
      <c r="TGS91" s="55">
        <v>37.850409999999997</v>
      </c>
      <c r="TGT91" s="55">
        <v>41.854850999999996</v>
      </c>
      <c r="TGU91" s="55" t="s">
        <v>17881</v>
      </c>
      <c r="TGV91" s="55" t="s">
        <v>2244</v>
      </c>
      <c r="TGW91" s="55" t="s">
        <v>17882</v>
      </c>
      <c r="TGX91" s="55" t="s">
        <v>17883</v>
      </c>
      <c r="THA91" s="55" t="s">
        <v>2243</v>
      </c>
      <c r="THB91" s="55">
        <v>290.75698899999998</v>
      </c>
      <c r="THC91" s="55">
        <v>283.78036500000002</v>
      </c>
      <c r="THD91" s="55">
        <v>278.63891599999999</v>
      </c>
      <c r="THE91" s="55">
        <v>68.016220000000004</v>
      </c>
      <c r="THF91" s="55">
        <v>70.573524000000006</v>
      </c>
      <c r="THG91" s="55">
        <v>69.943314000000001</v>
      </c>
      <c r="THH91" s="55">
        <v>41.218342</v>
      </c>
      <c r="THI91" s="55">
        <v>37.850409999999997</v>
      </c>
      <c r="THJ91" s="55">
        <v>41.854850999999996</v>
      </c>
      <c r="THK91" s="55" t="s">
        <v>17881</v>
      </c>
      <c r="THL91" s="55" t="s">
        <v>2244</v>
      </c>
      <c r="THM91" s="55" t="s">
        <v>17882</v>
      </c>
      <c r="THN91" s="55" t="s">
        <v>17883</v>
      </c>
      <c r="THQ91" s="55" t="s">
        <v>2243</v>
      </c>
      <c r="THR91" s="55">
        <v>290.75698899999998</v>
      </c>
      <c r="THS91" s="55">
        <v>283.78036500000002</v>
      </c>
      <c r="THT91" s="55">
        <v>278.63891599999999</v>
      </c>
      <c r="THU91" s="55">
        <v>68.016220000000004</v>
      </c>
      <c r="THV91" s="55">
        <v>70.573524000000006</v>
      </c>
      <c r="THW91" s="55">
        <v>69.943314000000001</v>
      </c>
      <c r="THX91" s="55">
        <v>41.218342</v>
      </c>
      <c r="THY91" s="55">
        <v>37.850409999999997</v>
      </c>
      <c r="THZ91" s="55">
        <v>41.854850999999996</v>
      </c>
      <c r="TIA91" s="55" t="s">
        <v>17881</v>
      </c>
      <c r="TIB91" s="55" t="s">
        <v>2244</v>
      </c>
      <c r="TIC91" s="55" t="s">
        <v>17882</v>
      </c>
      <c r="TID91" s="55" t="s">
        <v>17883</v>
      </c>
      <c r="TIG91" s="55" t="s">
        <v>2243</v>
      </c>
      <c r="TIH91" s="55">
        <v>290.75698899999998</v>
      </c>
      <c r="TII91" s="55">
        <v>283.78036500000002</v>
      </c>
      <c r="TIJ91" s="55">
        <v>278.63891599999999</v>
      </c>
      <c r="TIK91" s="55">
        <v>68.016220000000004</v>
      </c>
      <c r="TIL91" s="55">
        <v>70.573524000000006</v>
      </c>
      <c r="TIM91" s="55">
        <v>69.943314000000001</v>
      </c>
      <c r="TIN91" s="55">
        <v>41.218342</v>
      </c>
      <c r="TIO91" s="55">
        <v>37.850409999999997</v>
      </c>
      <c r="TIP91" s="55">
        <v>41.854850999999996</v>
      </c>
      <c r="TIQ91" s="55" t="s">
        <v>17881</v>
      </c>
      <c r="TIR91" s="55" t="s">
        <v>2244</v>
      </c>
      <c r="TIS91" s="55" t="s">
        <v>17882</v>
      </c>
      <c r="TIT91" s="55" t="s">
        <v>17883</v>
      </c>
      <c r="TIW91" s="55" t="s">
        <v>2243</v>
      </c>
      <c r="TIX91" s="55">
        <v>290.75698899999998</v>
      </c>
      <c r="TIY91" s="55">
        <v>283.78036500000002</v>
      </c>
      <c r="TIZ91" s="55">
        <v>278.63891599999999</v>
      </c>
      <c r="TJA91" s="55">
        <v>68.016220000000004</v>
      </c>
      <c r="TJB91" s="55">
        <v>70.573524000000006</v>
      </c>
      <c r="TJC91" s="55">
        <v>69.943314000000001</v>
      </c>
      <c r="TJD91" s="55">
        <v>41.218342</v>
      </c>
      <c r="TJE91" s="55">
        <v>37.850409999999997</v>
      </c>
      <c r="TJF91" s="55">
        <v>41.854850999999996</v>
      </c>
      <c r="TJG91" s="55" t="s">
        <v>17881</v>
      </c>
      <c r="TJH91" s="55" t="s">
        <v>2244</v>
      </c>
      <c r="TJI91" s="55" t="s">
        <v>17882</v>
      </c>
      <c r="TJJ91" s="55" t="s">
        <v>17883</v>
      </c>
      <c r="TJM91" s="55" t="s">
        <v>2243</v>
      </c>
      <c r="TJN91" s="55">
        <v>290.75698899999998</v>
      </c>
      <c r="TJO91" s="55">
        <v>283.78036500000002</v>
      </c>
      <c r="TJP91" s="55">
        <v>278.63891599999999</v>
      </c>
      <c r="TJQ91" s="55">
        <v>68.016220000000004</v>
      </c>
      <c r="TJR91" s="55">
        <v>70.573524000000006</v>
      </c>
      <c r="TJS91" s="55">
        <v>69.943314000000001</v>
      </c>
      <c r="TJT91" s="55">
        <v>41.218342</v>
      </c>
      <c r="TJU91" s="55">
        <v>37.850409999999997</v>
      </c>
      <c r="TJV91" s="55">
        <v>41.854850999999996</v>
      </c>
      <c r="TJW91" s="55" t="s">
        <v>17881</v>
      </c>
      <c r="TJX91" s="55" t="s">
        <v>2244</v>
      </c>
      <c r="TJY91" s="55" t="s">
        <v>17882</v>
      </c>
      <c r="TJZ91" s="55" t="s">
        <v>17883</v>
      </c>
      <c r="TKC91" s="55" t="s">
        <v>2243</v>
      </c>
      <c r="TKD91" s="55">
        <v>290.75698899999998</v>
      </c>
      <c r="TKE91" s="55">
        <v>283.78036500000002</v>
      </c>
      <c r="TKF91" s="55">
        <v>278.63891599999999</v>
      </c>
      <c r="TKG91" s="55">
        <v>68.016220000000004</v>
      </c>
      <c r="TKH91" s="55">
        <v>70.573524000000006</v>
      </c>
      <c r="TKI91" s="55">
        <v>69.943314000000001</v>
      </c>
      <c r="TKJ91" s="55">
        <v>41.218342</v>
      </c>
      <c r="TKK91" s="55">
        <v>37.850409999999997</v>
      </c>
      <c r="TKL91" s="55">
        <v>41.854850999999996</v>
      </c>
      <c r="TKM91" s="55" t="s">
        <v>17881</v>
      </c>
      <c r="TKN91" s="55" t="s">
        <v>2244</v>
      </c>
      <c r="TKO91" s="55" t="s">
        <v>17882</v>
      </c>
      <c r="TKP91" s="55" t="s">
        <v>17883</v>
      </c>
      <c r="TKS91" s="55" t="s">
        <v>2243</v>
      </c>
      <c r="TKT91" s="55">
        <v>290.75698899999998</v>
      </c>
      <c r="TKU91" s="55">
        <v>283.78036500000002</v>
      </c>
      <c r="TKV91" s="55">
        <v>278.63891599999999</v>
      </c>
      <c r="TKW91" s="55">
        <v>68.016220000000004</v>
      </c>
      <c r="TKX91" s="55">
        <v>70.573524000000006</v>
      </c>
      <c r="TKY91" s="55">
        <v>69.943314000000001</v>
      </c>
      <c r="TKZ91" s="55">
        <v>41.218342</v>
      </c>
      <c r="TLA91" s="55">
        <v>37.850409999999997</v>
      </c>
      <c r="TLB91" s="55">
        <v>41.854850999999996</v>
      </c>
      <c r="TLC91" s="55" t="s">
        <v>17881</v>
      </c>
      <c r="TLD91" s="55" t="s">
        <v>2244</v>
      </c>
      <c r="TLE91" s="55" t="s">
        <v>17882</v>
      </c>
      <c r="TLF91" s="55" t="s">
        <v>17883</v>
      </c>
      <c r="TLI91" s="55" t="s">
        <v>2243</v>
      </c>
      <c r="TLJ91" s="55">
        <v>290.75698899999998</v>
      </c>
      <c r="TLK91" s="55">
        <v>283.78036500000002</v>
      </c>
      <c r="TLL91" s="55">
        <v>278.63891599999999</v>
      </c>
      <c r="TLM91" s="55">
        <v>68.016220000000004</v>
      </c>
      <c r="TLN91" s="55">
        <v>70.573524000000006</v>
      </c>
      <c r="TLO91" s="55">
        <v>69.943314000000001</v>
      </c>
      <c r="TLP91" s="55">
        <v>41.218342</v>
      </c>
      <c r="TLQ91" s="55">
        <v>37.850409999999997</v>
      </c>
      <c r="TLR91" s="55">
        <v>41.854850999999996</v>
      </c>
      <c r="TLS91" s="55" t="s">
        <v>17881</v>
      </c>
      <c r="TLT91" s="55" t="s">
        <v>2244</v>
      </c>
      <c r="TLU91" s="55" t="s">
        <v>17882</v>
      </c>
      <c r="TLV91" s="55" t="s">
        <v>17883</v>
      </c>
      <c r="TLY91" s="55" t="s">
        <v>2243</v>
      </c>
      <c r="TLZ91" s="55">
        <v>290.75698899999998</v>
      </c>
      <c r="TMA91" s="55">
        <v>283.78036500000002</v>
      </c>
      <c r="TMB91" s="55">
        <v>278.63891599999999</v>
      </c>
      <c r="TMC91" s="55">
        <v>68.016220000000004</v>
      </c>
      <c r="TMD91" s="55">
        <v>70.573524000000006</v>
      </c>
      <c r="TME91" s="55">
        <v>69.943314000000001</v>
      </c>
      <c r="TMF91" s="55">
        <v>41.218342</v>
      </c>
      <c r="TMG91" s="55">
        <v>37.850409999999997</v>
      </c>
      <c r="TMH91" s="55">
        <v>41.854850999999996</v>
      </c>
      <c r="TMI91" s="55" t="s">
        <v>17881</v>
      </c>
      <c r="TMJ91" s="55" t="s">
        <v>2244</v>
      </c>
      <c r="TMK91" s="55" t="s">
        <v>17882</v>
      </c>
      <c r="TML91" s="55" t="s">
        <v>17883</v>
      </c>
      <c r="TMO91" s="55" t="s">
        <v>2243</v>
      </c>
      <c r="TMP91" s="55">
        <v>290.75698899999998</v>
      </c>
      <c r="TMQ91" s="55">
        <v>283.78036500000002</v>
      </c>
      <c r="TMR91" s="55">
        <v>278.63891599999999</v>
      </c>
      <c r="TMS91" s="55">
        <v>68.016220000000004</v>
      </c>
      <c r="TMT91" s="55">
        <v>70.573524000000006</v>
      </c>
      <c r="TMU91" s="55">
        <v>69.943314000000001</v>
      </c>
      <c r="TMV91" s="55">
        <v>41.218342</v>
      </c>
      <c r="TMW91" s="55">
        <v>37.850409999999997</v>
      </c>
      <c r="TMX91" s="55">
        <v>41.854850999999996</v>
      </c>
      <c r="TMY91" s="55" t="s">
        <v>17881</v>
      </c>
      <c r="TMZ91" s="55" t="s">
        <v>2244</v>
      </c>
      <c r="TNA91" s="55" t="s">
        <v>17882</v>
      </c>
      <c r="TNB91" s="55" t="s">
        <v>17883</v>
      </c>
      <c r="TNE91" s="55" t="s">
        <v>2243</v>
      </c>
      <c r="TNF91" s="55">
        <v>290.75698899999998</v>
      </c>
      <c r="TNG91" s="55">
        <v>283.78036500000002</v>
      </c>
      <c r="TNH91" s="55">
        <v>278.63891599999999</v>
      </c>
      <c r="TNI91" s="55">
        <v>68.016220000000004</v>
      </c>
      <c r="TNJ91" s="55">
        <v>70.573524000000006</v>
      </c>
      <c r="TNK91" s="55">
        <v>69.943314000000001</v>
      </c>
      <c r="TNL91" s="55">
        <v>41.218342</v>
      </c>
      <c r="TNM91" s="55">
        <v>37.850409999999997</v>
      </c>
      <c r="TNN91" s="55">
        <v>41.854850999999996</v>
      </c>
      <c r="TNO91" s="55" t="s">
        <v>17881</v>
      </c>
      <c r="TNP91" s="55" t="s">
        <v>2244</v>
      </c>
      <c r="TNQ91" s="55" t="s">
        <v>17882</v>
      </c>
      <c r="TNR91" s="55" t="s">
        <v>17883</v>
      </c>
      <c r="TNU91" s="55" t="s">
        <v>2243</v>
      </c>
      <c r="TNV91" s="55">
        <v>290.75698899999998</v>
      </c>
      <c r="TNW91" s="55">
        <v>283.78036500000002</v>
      </c>
      <c r="TNX91" s="55">
        <v>278.63891599999999</v>
      </c>
      <c r="TNY91" s="55">
        <v>68.016220000000004</v>
      </c>
      <c r="TNZ91" s="55">
        <v>70.573524000000006</v>
      </c>
      <c r="TOA91" s="55">
        <v>69.943314000000001</v>
      </c>
      <c r="TOB91" s="55">
        <v>41.218342</v>
      </c>
      <c r="TOC91" s="55">
        <v>37.850409999999997</v>
      </c>
      <c r="TOD91" s="55">
        <v>41.854850999999996</v>
      </c>
      <c r="TOE91" s="55" t="s">
        <v>17881</v>
      </c>
      <c r="TOF91" s="55" t="s">
        <v>2244</v>
      </c>
      <c r="TOG91" s="55" t="s">
        <v>17882</v>
      </c>
      <c r="TOH91" s="55" t="s">
        <v>17883</v>
      </c>
      <c r="TOK91" s="55" t="s">
        <v>2243</v>
      </c>
      <c r="TOL91" s="55">
        <v>290.75698899999998</v>
      </c>
      <c r="TOM91" s="55">
        <v>283.78036500000002</v>
      </c>
      <c r="TON91" s="55">
        <v>278.63891599999999</v>
      </c>
      <c r="TOO91" s="55">
        <v>68.016220000000004</v>
      </c>
      <c r="TOP91" s="55">
        <v>70.573524000000006</v>
      </c>
      <c r="TOQ91" s="55">
        <v>69.943314000000001</v>
      </c>
      <c r="TOR91" s="55">
        <v>41.218342</v>
      </c>
      <c r="TOS91" s="55">
        <v>37.850409999999997</v>
      </c>
      <c r="TOT91" s="55">
        <v>41.854850999999996</v>
      </c>
      <c r="TOU91" s="55" t="s">
        <v>17881</v>
      </c>
      <c r="TOV91" s="55" t="s">
        <v>2244</v>
      </c>
      <c r="TOW91" s="55" t="s">
        <v>17882</v>
      </c>
      <c r="TOX91" s="55" t="s">
        <v>17883</v>
      </c>
      <c r="TPA91" s="55" t="s">
        <v>2243</v>
      </c>
      <c r="TPB91" s="55">
        <v>290.75698899999998</v>
      </c>
      <c r="TPC91" s="55">
        <v>283.78036500000002</v>
      </c>
      <c r="TPD91" s="55">
        <v>278.63891599999999</v>
      </c>
      <c r="TPE91" s="55">
        <v>68.016220000000004</v>
      </c>
      <c r="TPF91" s="55">
        <v>70.573524000000006</v>
      </c>
      <c r="TPG91" s="55">
        <v>69.943314000000001</v>
      </c>
      <c r="TPH91" s="55">
        <v>41.218342</v>
      </c>
      <c r="TPI91" s="55">
        <v>37.850409999999997</v>
      </c>
      <c r="TPJ91" s="55">
        <v>41.854850999999996</v>
      </c>
      <c r="TPK91" s="55" t="s">
        <v>17881</v>
      </c>
      <c r="TPL91" s="55" t="s">
        <v>2244</v>
      </c>
      <c r="TPM91" s="55" t="s">
        <v>17882</v>
      </c>
      <c r="TPN91" s="55" t="s">
        <v>17883</v>
      </c>
      <c r="TPQ91" s="55" t="s">
        <v>2243</v>
      </c>
      <c r="TPR91" s="55">
        <v>290.75698899999998</v>
      </c>
      <c r="TPS91" s="55">
        <v>283.78036500000002</v>
      </c>
      <c r="TPT91" s="55">
        <v>278.63891599999999</v>
      </c>
      <c r="TPU91" s="55">
        <v>68.016220000000004</v>
      </c>
      <c r="TPV91" s="55">
        <v>70.573524000000006</v>
      </c>
      <c r="TPW91" s="55">
        <v>69.943314000000001</v>
      </c>
      <c r="TPX91" s="55">
        <v>41.218342</v>
      </c>
      <c r="TPY91" s="55">
        <v>37.850409999999997</v>
      </c>
      <c r="TPZ91" s="55">
        <v>41.854850999999996</v>
      </c>
      <c r="TQA91" s="55" t="s">
        <v>17881</v>
      </c>
      <c r="TQB91" s="55" t="s">
        <v>2244</v>
      </c>
      <c r="TQC91" s="55" t="s">
        <v>17882</v>
      </c>
      <c r="TQD91" s="55" t="s">
        <v>17883</v>
      </c>
      <c r="TQG91" s="55" t="s">
        <v>2243</v>
      </c>
      <c r="TQH91" s="55">
        <v>290.75698899999998</v>
      </c>
      <c r="TQI91" s="55">
        <v>283.78036500000002</v>
      </c>
      <c r="TQJ91" s="55">
        <v>278.63891599999999</v>
      </c>
      <c r="TQK91" s="55">
        <v>68.016220000000004</v>
      </c>
      <c r="TQL91" s="55">
        <v>70.573524000000006</v>
      </c>
      <c r="TQM91" s="55">
        <v>69.943314000000001</v>
      </c>
      <c r="TQN91" s="55">
        <v>41.218342</v>
      </c>
      <c r="TQO91" s="55">
        <v>37.850409999999997</v>
      </c>
      <c r="TQP91" s="55">
        <v>41.854850999999996</v>
      </c>
      <c r="TQQ91" s="55" t="s">
        <v>17881</v>
      </c>
      <c r="TQR91" s="55" t="s">
        <v>2244</v>
      </c>
      <c r="TQS91" s="55" t="s">
        <v>17882</v>
      </c>
      <c r="TQT91" s="55" t="s">
        <v>17883</v>
      </c>
      <c r="TQW91" s="55" t="s">
        <v>2243</v>
      </c>
      <c r="TQX91" s="55">
        <v>290.75698899999998</v>
      </c>
      <c r="TQY91" s="55">
        <v>283.78036500000002</v>
      </c>
      <c r="TQZ91" s="55">
        <v>278.63891599999999</v>
      </c>
      <c r="TRA91" s="55">
        <v>68.016220000000004</v>
      </c>
      <c r="TRB91" s="55">
        <v>70.573524000000006</v>
      </c>
      <c r="TRC91" s="55">
        <v>69.943314000000001</v>
      </c>
      <c r="TRD91" s="55">
        <v>41.218342</v>
      </c>
      <c r="TRE91" s="55">
        <v>37.850409999999997</v>
      </c>
      <c r="TRF91" s="55">
        <v>41.854850999999996</v>
      </c>
      <c r="TRG91" s="55" t="s">
        <v>17881</v>
      </c>
      <c r="TRH91" s="55" t="s">
        <v>2244</v>
      </c>
      <c r="TRI91" s="55" t="s">
        <v>17882</v>
      </c>
      <c r="TRJ91" s="55" t="s">
        <v>17883</v>
      </c>
      <c r="TRM91" s="55" t="s">
        <v>2243</v>
      </c>
      <c r="TRN91" s="55">
        <v>290.75698899999998</v>
      </c>
      <c r="TRO91" s="55">
        <v>283.78036500000002</v>
      </c>
      <c r="TRP91" s="55">
        <v>278.63891599999999</v>
      </c>
      <c r="TRQ91" s="55">
        <v>68.016220000000004</v>
      </c>
      <c r="TRR91" s="55">
        <v>70.573524000000006</v>
      </c>
      <c r="TRS91" s="55">
        <v>69.943314000000001</v>
      </c>
      <c r="TRT91" s="55">
        <v>41.218342</v>
      </c>
      <c r="TRU91" s="55">
        <v>37.850409999999997</v>
      </c>
      <c r="TRV91" s="55">
        <v>41.854850999999996</v>
      </c>
      <c r="TRW91" s="55" t="s">
        <v>17881</v>
      </c>
      <c r="TRX91" s="55" t="s">
        <v>2244</v>
      </c>
      <c r="TRY91" s="55" t="s">
        <v>17882</v>
      </c>
      <c r="TRZ91" s="55" t="s">
        <v>17883</v>
      </c>
      <c r="TSC91" s="55" t="s">
        <v>2243</v>
      </c>
      <c r="TSD91" s="55">
        <v>290.75698899999998</v>
      </c>
      <c r="TSE91" s="55">
        <v>283.78036500000002</v>
      </c>
      <c r="TSF91" s="55">
        <v>278.63891599999999</v>
      </c>
      <c r="TSG91" s="55">
        <v>68.016220000000004</v>
      </c>
      <c r="TSH91" s="55">
        <v>70.573524000000006</v>
      </c>
      <c r="TSI91" s="55">
        <v>69.943314000000001</v>
      </c>
      <c r="TSJ91" s="55">
        <v>41.218342</v>
      </c>
      <c r="TSK91" s="55">
        <v>37.850409999999997</v>
      </c>
      <c r="TSL91" s="55">
        <v>41.854850999999996</v>
      </c>
      <c r="TSM91" s="55" t="s">
        <v>17881</v>
      </c>
      <c r="TSN91" s="55" t="s">
        <v>2244</v>
      </c>
      <c r="TSO91" s="55" t="s">
        <v>17882</v>
      </c>
      <c r="TSP91" s="55" t="s">
        <v>17883</v>
      </c>
      <c r="TSS91" s="55" t="s">
        <v>2243</v>
      </c>
      <c r="TST91" s="55">
        <v>290.75698899999998</v>
      </c>
      <c r="TSU91" s="55">
        <v>283.78036500000002</v>
      </c>
      <c r="TSV91" s="55">
        <v>278.63891599999999</v>
      </c>
      <c r="TSW91" s="55">
        <v>68.016220000000004</v>
      </c>
      <c r="TSX91" s="55">
        <v>70.573524000000006</v>
      </c>
      <c r="TSY91" s="55">
        <v>69.943314000000001</v>
      </c>
      <c r="TSZ91" s="55">
        <v>41.218342</v>
      </c>
      <c r="TTA91" s="55">
        <v>37.850409999999997</v>
      </c>
      <c r="TTB91" s="55">
        <v>41.854850999999996</v>
      </c>
      <c r="TTC91" s="55" t="s">
        <v>17881</v>
      </c>
      <c r="TTD91" s="55" t="s">
        <v>2244</v>
      </c>
      <c r="TTE91" s="55" t="s">
        <v>17882</v>
      </c>
      <c r="TTF91" s="55" t="s">
        <v>17883</v>
      </c>
      <c r="TTI91" s="55" t="s">
        <v>2243</v>
      </c>
      <c r="TTJ91" s="55">
        <v>290.75698899999998</v>
      </c>
      <c r="TTK91" s="55">
        <v>283.78036500000002</v>
      </c>
      <c r="TTL91" s="55">
        <v>278.63891599999999</v>
      </c>
      <c r="TTM91" s="55">
        <v>68.016220000000004</v>
      </c>
      <c r="TTN91" s="55">
        <v>70.573524000000006</v>
      </c>
      <c r="TTO91" s="55">
        <v>69.943314000000001</v>
      </c>
      <c r="TTP91" s="55">
        <v>41.218342</v>
      </c>
      <c r="TTQ91" s="55">
        <v>37.850409999999997</v>
      </c>
      <c r="TTR91" s="55">
        <v>41.854850999999996</v>
      </c>
      <c r="TTS91" s="55" t="s">
        <v>17881</v>
      </c>
      <c r="TTT91" s="55" t="s">
        <v>2244</v>
      </c>
      <c r="TTU91" s="55" t="s">
        <v>17882</v>
      </c>
      <c r="TTV91" s="55" t="s">
        <v>17883</v>
      </c>
      <c r="TTY91" s="55" t="s">
        <v>2243</v>
      </c>
      <c r="TTZ91" s="55">
        <v>290.75698899999998</v>
      </c>
      <c r="TUA91" s="55">
        <v>283.78036500000002</v>
      </c>
      <c r="TUB91" s="55">
        <v>278.63891599999999</v>
      </c>
      <c r="TUC91" s="55">
        <v>68.016220000000004</v>
      </c>
      <c r="TUD91" s="55">
        <v>70.573524000000006</v>
      </c>
      <c r="TUE91" s="55">
        <v>69.943314000000001</v>
      </c>
      <c r="TUF91" s="55">
        <v>41.218342</v>
      </c>
      <c r="TUG91" s="55">
        <v>37.850409999999997</v>
      </c>
      <c r="TUH91" s="55">
        <v>41.854850999999996</v>
      </c>
      <c r="TUI91" s="55" t="s">
        <v>17881</v>
      </c>
      <c r="TUJ91" s="55" t="s">
        <v>2244</v>
      </c>
      <c r="TUK91" s="55" t="s">
        <v>17882</v>
      </c>
      <c r="TUL91" s="55" t="s">
        <v>17883</v>
      </c>
      <c r="TUO91" s="55" t="s">
        <v>2243</v>
      </c>
      <c r="TUP91" s="55">
        <v>290.75698899999998</v>
      </c>
      <c r="TUQ91" s="55">
        <v>283.78036500000002</v>
      </c>
      <c r="TUR91" s="55">
        <v>278.63891599999999</v>
      </c>
      <c r="TUS91" s="55">
        <v>68.016220000000004</v>
      </c>
      <c r="TUT91" s="55">
        <v>70.573524000000006</v>
      </c>
      <c r="TUU91" s="55">
        <v>69.943314000000001</v>
      </c>
      <c r="TUV91" s="55">
        <v>41.218342</v>
      </c>
      <c r="TUW91" s="55">
        <v>37.850409999999997</v>
      </c>
      <c r="TUX91" s="55">
        <v>41.854850999999996</v>
      </c>
      <c r="TUY91" s="55" t="s">
        <v>17881</v>
      </c>
      <c r="TUZ91" s="55" t="s">
        <v>2244</v>
      </c>
      <c r="TVA91" s="55" t="s">
        <v>17882</v>
      </c>
      <c r="TVB91" s="55" t="s">
        <v>17883</v>
      </c>
      <c r="TVE91" s="55" t="s">
        <v>2243</v>
      </c>
      <c r="TVF91" s="55">
        <v>290.75698899999998</v>
      </c>
      <c r="TVG91" s="55">
        <v>283.78036500000002</v>
      </c>
      <c r="TVH91" s="55">
        <v>278.63891599999999</v>
      </c>
      <c r="TVI91" s="55">
        <v>68.016220000000004</v>
      </c>
      <c r="TVJ91" s="55">
        <v>70.573524000000006</v>
      </c>
      <c r="TVK91" s="55">
        <v>69.943314000000001</v>
      </c>
      <c r="TVL91" s="55">
        <v>41.218342</v>
      </c>
      <c r="TVM91" s="55">
        <v>37.850409999999997</v>
      </c>
      <c r="TVN91" s="55">
        <v>41.854850999999996</v>
      </c>
      <c r="TVO91" s="55" t="s">
        <v>17881</v>
      </c>
      <c r="TVP91" s="55" t="s">
        <v>2244</v>
      </c>
      <c r="TVQ91" s="55" t="s">
        <v>17882</v>
      </c>
      <c r="TVR91" s="55" t="s">
        <v>17883</v>
      </c>
      <c r="TVU91" s="55" t="s">
        <v>2243</v>
      </c>
      <c r="TVV91" s="55">
        <v>290.75698899999998</v>
      </c>
      <c r="TVW91" s="55">
        <v>283.78036500000002</v>
      </c>
      <c r="TVX91" s="55">
        <v>278.63891599999999</v>
      </c>
      <c r="TVY91" s="55">
        <v>68.016220000000004</v>
      </c>
      <c r="TVZ91" s="55">
        <v>70.573524000000006</v>
      </c>
      <c r="TWA91" s="55">
        <v>69.943314000000001</v>
      </c>
      <c r="TWB91" s="55">
        <v>41.218342</v>
      </c>
      <c r="TWC91" s="55">
        <v>37.850409999999997</v>
      </c>
      <c r="TWD91" s="55">
        <v>41.854850999999996</v>
      </c>
      <c r="TWE91" s="55" t="s">
        <v>17881</v>
      </c>
      <c r="TWF91" s="55" t="s">
        <v>2244</v>
      </c>
      <c r="TWG91" s="55" t="s">
        <v>17882</v>
      </c>
      <c r="TWH91" s="55" t="s">
        <v>17883</v>
      </c>
      <c r="TWK91" s="55" t="s">
        <v>2243</v>
      </c>
      <c r="TWL91" s="55">
        <v>290.75698899999998</v>
      </c>
      <c r="TWM91" s="55">
        <v>283.78036500000002</v>
      </c>
      <c r="TWN91" s="55">
        <v>278.63891599999999</v>
      </c>
      <c r="TWO91" s="55">
        <v>68.016220000000004</v>
      </c>
      <c r="TWP91" s="55">
        <v>70.573524000000006</v>
      </c>
      <c r="TWQ91" s="55">
        <v>69.943314000000001</v>
      </c>
      <c r="TWR91" s="55">
        <v>41.218342</v>
      </c>
      <c r="TWS91" s="55">
        <v>37.850409999999997</v>
      </c>
      <c r="TWT91" s="55">
        <v>41.854850999999996</v>
      </c>
      <c r="TWU91" s="55" t="s">
        <v>17881</v>
      </c>
      <c r="TWV91" s="55" t="s">
        <v>2244</v>
      </c>
      <c r="TWW91" s="55" t="s">
        <v>17882</v>
      </c>
      <c r="TWX91" s="55" t="s">
        <v>17883</v>
      </c>
      <c r="TXA91" s="55" t="s">
        <v>2243</v>
      </c>
      <c r="TXB91" s="55">
        <v>290.75698899999998</v>
      </c>
      <c r="TXC91" s="55">
        <v>283.78036500000002</v>
      </c>
      <c r="TXD91" s="55">
        <v>278.63891599999999</v>
      </c>
      <c r="TXE91" s="55">
        <v>68.016220000000004</v>
      </c>
      <c r="TXF91" s="55">
        <v>70.573524000000006</v>
      </c>
      <c r="TXG91" s="55">
        <v>69.943314000000001</v>
      </c>
      <c r="TXH91" s="55">
        <v>41.218342</v>
      </c>
      <c r="TXI91" s="55">
        <v>37.850409999999997</v>
      </c>
      <c r="TXJ91" s="55">
        <v>41.854850999999996</v>
      </c>
      <c r="TXK91" s="55" t="s">
        <v>17881</v>
      </c>
      <c r="TXL91" s="55" t="s">
        <v>2244</v>
      </c>
      <c r="TXM91" s="55" t="s">
        <v>17882</v>
      </c>
      <c r="TXN91" s="55" t="s">
        <v>17883</v>
      </c>
      <c r="TXQ91" s="55" t="s">
        <v>2243</v>
      </c>
      <c r="TXR91" s="55">
        <v>290.75698899999998</v>
      </c>
      <c r="TXS91" s="55">
        <v>283.78036500000002</v>
      </c>
      <c r="TXT91" s="55">
        <v>278.63891599999999</v>
      </c>
      <c r="TXU91" s="55">
        <v>68.016220000000004</v>
      </c>
      <c r="TXV91" s="55">
        <v>70.573524000000006</v>
      </c>
      <c r="TXW91" s="55">
        <v>69.943314000000001</v>
      </c>
      <c r="TXX91" s="55">
        <v>41.218342</v>
      </c>
      <c r="TXY91" s="55">
        <v>37.850409999999997</v>
      </c>
      <c r="TXZ91" s="55">
        <v>41.854850999999996</v>
      </c>
      <c r="TYA91" s="55" t="s">
        <v>17881</v>
      </c>
      <c r="TYB91" s="55" t="s">
        <v>2244</v>
      </c>
      <c r="TYC91" s="55" t="s">
        <v>17882</v>
      </c>
      <c r="TYD91" s="55" t="s">
        <v>17883</v>
      </c>
      <c r="TYG91" s="55" t="s">
        <v>2243</v>
      </c>
      <c r="TYH91" s="55">
        <v>290.75698899999998</v>
      </c>
      <c r="TYI91" s="55">
        <v>283.78036500000002</v>
      </c>
      <c r="TYJ91" s="55">
        <v>278.63891599999999</v>
      </c>
      <c r="TYK91" s="55">
        <v>68.016220000000004</v>
      </c>
      <c r="TYL91" s="55">
        <v>70.573524000000006</v>
      </c>
      <c r="TYM91" s="55">
        <v>69.943314000000001</v>
      </c>
      <c r="TYN91" s="55">
        <v>41.218342</v>
      </c>
      <c r="TYO91" s="55">
        <v>37.850409999999997</v>
      </c>
      <c r="TYP91" s="55">
        <v>41.854850999999996</v>
      </c>
      <c r="TYQ91" s="55" t="s">
        <v>17881</v>
      </c>
      <c r="TYR91" s="55" t="s">
        <v>2244</v>
      </c>
      <c r="TYS91" s="55" t="s">
        <v>17882</v>
      </c>
      <c r="TYT91" s="55" t="s">
        <v>17883</v>
      </c>
      <c r="TYW91" s="55" t="s">
        <v>2243</v>
      </c>
      <c r="TYX91" s="55">
        <v>290.75698899999998</v>
      </c>
      <c r="TYY91" s="55">
        <v>283.78036500000002</v>
      </c>
      <c r="TYZ91" s="55">
        <v>278.63891599999999</v>
      </c>
      <c r="TZA91" s="55">
        <v>68.016220000000004</v>
      </c>
      <c r="TZB91" s="55">
        <v>70.573524000000006</v>
      </c>
      <c r="TZC91" s="55">
        <v>69.943314000000001</v>
      </c>
      <c r="TZD91" s="55">
        <v>41.218342</v>
      </c>
      <c r="TZE91" s="55">
        <v>37.850409999999997</v>
      </c>
      <c r="TZF91" s="55">
        <v>41.854850999999996</v>
      </c>
      <c r="TZG91" s="55" t="s">
        <v>17881</v>
      </c>
      <c r="TZH91" s="55" t="s">
        <v>2244</v>
      </c>
      <c r="TZI91" s="55" t="s">
        <v>17882</v>
      </c>
      <c r="TZJ91" s="55" t="s">
        <v>17883</v>
      </c>
      <c r="TZM91" s="55" t="s">
        <v>2243</v>
      </c>
      <c r="TZN91" s="55">
        <v>290.75698899999998</v>
      </c>
      <c r="TZO91" s="55">
        <v>283.78036500000002</v>
      </c>
      <c r="TZP91" s="55">
        <v>278.63891599999999</v>
      </c>
      <c r="TZQ91" s="55">
        <v>68.016220000000004</v>
      </c>
      <c r="TZR91" s="55">
        <v>70.573524000000006</v>
      </c>
      <c r="TZS91" s="55">
        <v>69.943314000000001</v>
      </c>
      <c r="TZT91" s="55">
        <v>41.218342</v>
      </c>
      <c r="TZU91" s="55">
        <v>37.850409999999997</v>
      </c>
      <c r="TZV91" s="55">
        <v>41.854850999999996</v>
      </c>
      <c r="TZW91" s="55" t="s">
        <v>17881</v>
      </c>
      <c r="TZX91" s="55" t="s">
        <v>2244</v>
      </c>
      <c r="TZY91" s="55" t="s">
        <v>17882</v>
      </c>
      <c r="TZZ91" s="55" t="s">
        <v>17883</v>
      </c>
      <c r="UAC91" s="55" t="s">
        <v>2243</v>
      </c>
      <c r="UAD91" s="55">
        <v>290.75698899999998</v>
      </c>
      <c r="UAE91" s="55">
        <v>283.78036500000002</v>
      </c>
      <c r="UAF91" s="55">
        <v>278.63891599999999</v>
      </c>
      <c r="UAG91" s="55">
        <v>68.016220000000004</v>
      </c>
      <c r="UAH91" s="55">
        <v>70.573524000000006</v>
      </c>
      <c r="UAI91" s="55">
        <v>69.943314000000001</v>
      </c>
      <c r="UAJ91" s="55">
        <v>41.218342</v>
      </c>
      <c r="UAK91" s="55">
        <v>37.850409999999997</v>
      </c>
      <c r="UAL91" s="55">
        <v>41.854850999999996</v>
      </c>
      <c r="UAM91" s="55" t="s">
        <v>17881</v>
      </c>
      <c r="UAN91" s="55" t="s">
        <v>2244</v>
      </c>
      <c r="UAO91" s="55" t="s">
        <v>17882</v>
      </c>
      <c r="UAP91" s="55" t="s">
        <v>17883</v>
      </c>
      <c r="UAS91" s="55" t="s">
        <v>2243</v>
      </c>
      <c r="UAT91" s="55">
        <v>290.75698899999998</v>
      </c>
      <c r="UAU91" s="55">
        <v>283.78036500000002</v>
      </c>
      <c r="UAV91" s="55">
        <v>278.63891599999999</v>
      </c>
      <c r="UAW91" s="55">
        <v>68.016220000000004</v>
      </c>
      <c r="UAX91" s="55">
        <v>70.573524000000006</v>
      </c>
      <c r="UAY91" s="55">
        <v>69.943314000000001</v>
      </c>
      <c r="UAZ91" s="55">
        <v>41.218342</v>
      </c>
      <c r="UBA91" s="55">
        <v>37.850409999999997</v>
      </c>
      <c r="UBB91" s="55">
        <v>41.854850999999996</v>
      </c>
      <c r="UBC91" s="55" t="s">
        <v>17881</v>
      </c>
      <c r="UBD91" s="55" t="s">
        <v>2244</v>
      </c>
      <c r="UBE91" s="55" t="s">
        <v>17882</v>
      </c>
      <c r="UBF91" s="55" t="s">
        <v>17883</v>
      </c>
      <c r="UBI91" s="55" t="s">
        <v>2243</v>
      </c>
      <c r="UBJ91" s="55">
        <v>290.75698899999998</v>
      </c>
      <c r="UBK91" s="55">
        <v>283.78036500000002</v>
      </c>
      <c r="UBL91" s="55">
        <v>278.63891599999999</v>
      </c>
      <c r="UBM91" s="55">
        <v>68.016220000000004</v>
      </c>
      <c r="UBN91" s="55">
        <v>70.573524000000006</v>
      </c>
      <c r="UBO91" s="55">
        <v>69.943314000000001</v>
      </c>
      <c r="UBP91" s="55">
        <v>41.218342</v>
      </c>
      <c r="UBQ91" s="55">
        <v>37.850409999999997</v>
      </c>
      <c r="UBR91" s="55">
        <v>41.854850999999996</v>
      </c>
      <c r="UBS91" s="55" t="s">
        <v>17881</v>
      </c>
      <c r="UBT91" s="55" t="s">
        <v>2244</v>
      </c>
      <c r="UBU91" s="55" t="s">
        <v>17882</v>
      </c>
      <c r="UBV91" s="55" t="s">
        <v>17883</v>
      </c>
      <c r="UBY91" s="55" t="s">
        <v>2243</v>
      </c>
      <c r="UBZ91" s="55">
        <v>290.75698899999998</v>
      </c>
      <c r="UCA91" s="55">
        <v>283.78036500000002</v>
      </c>
      <c r="UCB91" s="55">
        <v>278.63891599999999</v>
      </c>
      <c r="UCC91" s="55">
        <v>68.016220000000004</v>
      </c>
      <c r="UCD91" s="55">
        <v>70.573524000000006</v>
      </c>
      <c r="UCE91" s="55">
        <v>69.943314000000001</v>
      </c>
      <c r="UCF91" s="55">
        <v>41.218342</v>
      </c>
      <c r="UCG91" s="55">
        <v>37.850409999999997</v>
      </c>
      <c r="UCH91" s="55">
        <v>41.854850999999996</v>
      </c>
      <c r="UCI91" s="55" t="s">
        <v>17881</v>
      </c>
      <c r="UCJ91" s="55" t="s">
        <v>2244</v>
      </c>
      <c r="UCK91" s="55" t="s">
        <v>17882</v>
      </c>
      <c r="UCL91" s="55" t="s">
        <v>17883</v>
      </c>
      <c r="UCO91" s="55" t="s">
        <v>2243</v>
      </c>
      <c r="UCP91" s="55">
        <v>290.75698899999998</v>
      </c>
      <c r="UCQ91" s="55">
        <v>283.78036500000002</v>
      </c>
      <c r="UCR91" s="55">
        <v>278.63891599999999</v>
      </c>
      <c r="UCS91" s="55">
        <v>68.016220000000004</v>
      </c>
      <c r="UCT91" s="55">
        <v>70.573524000000006</v>
      </c>
      <c r="UCU91" s="55">
        <v>69.943314000000001</v>
      </c>
      <c r="UCV91" s="55">
        <v>41.218342</v>
      </c>
      <c r="UCW91" s="55">
        <v>37.850409999999997</v>
      </c>
      <c r="UCX91" s="55">
        <v>41.854850999999996</v>
      </c>
      <c r="UCY91" s="55" t="s">
        <v>17881</v>
      </c>
      <c r="UCZ91" s="55" t="s">
        <v>2244</v>
      </c>
      <c r="UDA91" s="55" t="s">
        <v>17882</v>
      </c>
      <c r="UDB91" s="55" t="s">
        <v>17883</v>
      </c>
      <c r="UDE91" s="55" t="s">
        <v>2243</v>
      </c>
      <c r="UDF91" s="55">
        <v>290.75698899999998</v>
      </c>
      <c r="UDG91" s="55">
        <v>283.78036500000002</v>
      </c>
      <c r="UDH91" s="55">
        <v>278.63891599999999</v>
      </c>
      <c r="UDI91" s="55">
        <v>68.016220000000004</v>
      </c>
      <c r="UDJ91" s="55">
        <v>70.573524000000006</v>
      </c>
      <c r="UDK91" s="55">
        <v>69.943314000000001</v>
      </c>
      <c r="UDL91" s="55">
        <v>41.218342</v>
      </c>
      <c r="UDM91" s="55">
        <v>37.850409999999997</v>
      </c>
      <c r="UDN91" s="55">
        <v>41.854850999999996</v>
      </c>
      <c r="UDO91" s="55" t="s">
        <v>17881</v>
      </c>
      <c r="UDP91" s="55" t="s">
        <v>2244</v>
      </c>
      <c r="UDQ91" s="55" t="s">
        <v>17882</v>
      </c>
      <c r="UDR91" s="55" t="s">
        <v>17883</v>
      </c>
      <c r="UDU91" s="55" t="s">
        <v>2243</v>
      </c>
      <c r="UDV91" s="55">
        <v>290.75698899999998</v>
      </c>
      <c r="UDW91" s="55">
        <v>283.78036500000002</v>
      </c>
      <c r="UDX91" s="55">
        <v>278.63891599999999</v>
      </c>
      <c r="UDY91" s="55">
        <v>68.016220000000004</v>
      </c>
      <c r="UDZ91" s="55">
        <v>70.573524000000006</v>
      </c>
      <c r="UEA91" s="55">
        <v>69.943314000000001</v>
      </c>
      <c r="UEB91" s="55">
        <v>41.218342</v>
      </c>
      <c r="UEC91" s="55">
        <v>37.850409999999997</v>
      </c>
      <c r="UED91" s="55">
        <v>41.854850999999996</v>
      </c>
      <c r="UEE91" s="55" t="s">
        <v>17881</v>
      </c>
      <c r="UEF91" s="55" t="s">
        <v>2244</v>
      </c>
      <c r="UEG91" s="55" t="s">
        <v>17882</v>
      </c>
      <c r="UEH91" s="55" t="s">
        <v>17883</v>
      </c>
      <c r="UEK91" s="55" t="s">
        <v>2243</v>
      </c>
      <c r="UEL91" s="55">
        <v>290.75698899999998</v>
      </c>
      <c r="UEM91" s="55">
        <v>283.78036500000002</v>
      </c>
      <c r="UEN91" s="55">
        <v>278.63891599999999</v>
      </c>
      <c r="UEO91" s="55">
        <v>68.016220000000004</v>
      </c>
      <c r="UEP91" s="55">
        <v>70.573524000000006</v>
      </c>
      <c r="UEQ91" s="55">
        <v>69.943314000000001</v>
      </c>
      <c r="UER91" s="55">
        <v>41.218342</v>
      </c>
      <c r="UES91" s="55">
        <v>37.850409999999997</v>
      </c>
      <c r="UET91" s="55">
        <v>41.854850999999996</v>
      </c>
      <c r="UEU91" s="55" t="s">
        <v>17881</v>
      </c>
      <c r="UEV91" s="55" t="s">
        <v>2244</v>
      </c>
      <c r="UEW91" s="55" t="s">
        <v>17882</v>
      </c>
      <c r="UEX91" s="55" t="s">
        <v>17883</v>
      </c>
      <c r="UFA91" s="55" t="s">
        <v>2243</v>
      </c>
      <c r="UFB91" s="55">
        <v>290.75698899999998</v>
      </c>
      <c r="UFC91" s="55">
        <v>283.78036500000002</v>
      </c>
      <c r="UFD91" s="55">
        <v>278.63891599999999</v>
      </c>
      <c r="UFE91" s="55">
        <v>68.016220000000004</v>
      </c>
      <c r="UFF91" s="55">
        <v>70.573524000000006</v>
      </c>
      <c r="UFG91" s="55">
        <v>69.943314000000001</v>
      </c>
      <c r="UFH91" s="55">
        <v>41.218342</v>
      </c>
      <c r="UFI91" s="55">
        <v>37.850409999999997</v>
      </c>
      <c r="UFJ91" s="55">
        <v>41.854850999999996</v>
      </c>
      <c r="UFK91" s="55" t="s">
        <v>17881</v>
      </c>
      <c r="UFL91" s="55" t="s">
        <v>2244</v>
      </c>
      <c r="UFM91" s="55" t="s">
        <v>17882</v>
      </c>
      <c r="UFN91" s="55" t="s">
        <v>17883</v>
      </c>
      <c r="UFQ91" s="55" t="s">
        <v>2243</v>
      </c>
      <c r="UFR91" s="55">
        <v>290.75698899999998</v>
      </c>
      <c r="UFS91" s="55">
        <v>283.78036500000002</v>
      </c>
      <c r="UFT91" s="55">
        <v>278.63891599999999</v>
      </c>
      <c r="UFU91" s="55">
        <v>68.016220000000004</v>
      </c>
      <c r="UFV91" s="55">
        <v>70.573524000000006</v>
      </c>
      <c r="UFW91" s="55">
        <v>69.943314000000001</v>
      </c>
      <c r="UFX91" s="55">
        <v>41.218342</v>
      </c>
      <c r="UFY91" s="55">
        <v>37.850409999999997</v>
      </c>
      <c r="UFZ91" s="55">
        <v>41.854850999999996</v>
      </c>
      <c r="UGA91" s="55" t="s">
        <v>17881</v>
      </c>
      <c r="UGB91" s="55" t="s">
        <v>2244</v>
      </c>
      <c r="UGC91" s="55" t="s">
        <v>17882</v>
      </c>
      <c r="UGD91" s="55" t="s">
        <v>17883</v>
      </c>
      <c r="UGG91" s="55" t="s">
        <v>2243</v>
      </c>
      <c r="UGH91" s="55">
        <v>290.75698899999998</v>
      </c>
      <c r="UGI91" s="55">
        <v>283.78036500000002</v>
      </c>
      <c r="UGJ91" s="55">
        <v>278.63891599999999</v>
      </c>
      <c r="UGK91" s="55">
        <v>68.016220000000004</v>
      </c>
      <c r="UGL91" s="55">
        <v>70.573524000000006</v>
      </c>
      <c r="UGM91" s="55">
        <v>69.943314000000001</v>
      </c>
      <c r="UGN91" s="55">
        <v>41.218342</v>
      </c>
      <c r="UGO91" s="55">
        <v>37.850409999999997</v>
      </c>
      <c r="UGP91" s="55">
        <v>41.854850999999996</v>
      </c>
      <c r="UGQ91" s="55" t="s">
        <v>17881</v>
      </c>
      <c r="UGR91" s="55" t="s">
        <v>2244</v>
      </c>
      <c r="UGS91" s="55" t="s">
        <v>17882</v>
      </c>
      <c r="UGT91" s="55" t="s">
        <v>17883</v>
      </c>
      <c r="UGW91" s="55" t="s">
        <v>2243</v>
      </c>
      <c r="UGX91" s="55">
        <v>290.75698899999998</v>
      </c>
      <c r="UGY91" s="55">
        <v>283.78036500000002</v>
      </c>
      <c r="UGZ91" s="55">
        <v>278.63891599999999</v>
      </c>
      <c r="UHA91" s="55">
        <v>68.016220000000004</v>
      </c>
      <c r="UHB91" s="55">
        <v>70.573524000000006</v>
      </c>
      <c r="UHC91" s="55">
        <v>69.943314000000001</v>
      </c>
      <c r="UHD91" s="55">
        <v>41.218342</v>
      </c>
      <c r="UHE91" s="55">
        <v>37.850409999999997</v>
      </c>
      <c r="UHF91" s="55">
        <v>41.854850999999996</v>
      </c>
      <c r="UHG91" s="55" t="s">
        <v>17881</v>
      </c>
      <c r="UHH91" s="55" t="s">
        <v>2244</v>
      </c>
      <c r="UHI91" s="55" t="s">
        <v>17882</v>
      </c>
      <c r="UHJ91" s="55" t="s">
        <v>17883</v>
      </c>
      <c r="UHM91" s="55" t="s">
        <v>2243</v>
      </c>
      <c r="UHN91" s="55">
        <v>290.75698899999998</v>
      </c>
      <c r="UHO91" s="55">
        <v>283.78036500000002</v>
      </c>
      <c r="UHP91" s="55">
        <v>278.63891599999999</v>
      </c>
      <c r="UHQ91" s="55">
        <v>68.016220000000004</v>
      </c>
      <c r="UHR91" s="55">
        <v>70.573524000000006</v>
      </c>
      <c r="UHS91" s="55">
        <v>69.943314000000001</v>
      </c>
      <c r="UHT91" s="55">
        <v>41.218342</v>
      </c>
      <c r="UHU91" s="55">
        <v>37.850409999999997</v>
      </c>
      <c r="UHV91" s="55">
        <v>41.854850999999996</v>
      </c>
      <c r="UHW91" s="55" t="s">
        <v>17881</v>
      </c>
      <c r="UHX91" s="55" t="s">
        <v>2244</v>
      </c>
      <c r="UHY91" s="55" t="s">
        <v>17882</v>
      </c>
      <c r="UHZ91" s="55" t="s">
        <v>17883</v>
      </c>
      <c r="UIC91" s="55" t="s">
        <v>2243</v>
      </c>
      <c r="UID91" s="55">
        <v>290.75698899999998</v>
      </c>
      <c r="UIE91" s="55">
        <v>283.78036500000002</v>
      </c>
      <c r="UIF91" s="55">
        <v>278.63891599999999</v>
      </c>
      <c r="UIG91" s="55">
        <v>68.016220000000004</v>
      </c>
      <c r="UIH91" s="55">
        <v>70.573524000000006</v>
      </c>
      <c r="UII91" s="55">
        <v>69.943314000000001</v>
      </c>
      <c r="UIJ91" s="55">
        <v>41.218342</v>
      </c>
      <c r="UIK91" s="55">
        <v>37.850409999999997</v>
      </c>
      <c r="UIL91" s="55">
        <v>41.854850999999996</v>
      </c>
      <c r="UIM91" s="55" t="s">
        <v>17881</v>
      </c>
      <c r="UIN91" s="55" t="s">
        <v>2244</v>
      </c>
      <c r="UIO91" s="55" t="s">
        <v>17882</v>
      </c>
      <c r="UIP91" s="55" t="s">
        <v>17883</v>
      </c>
      <c r="UIS91" s="55" t="s">
        <v>2243</v>
      </c>
      <c r="UIT91" s="55">
        <v>290.75698899999998</v>
      </c>
      <c r="UIU91" s="55">
        <v>283.78036500000002</v>
      </c>
      <c r="UIV91" s="55">
        <v>278.63891599999999</v>
      </c>
      <c r="UIW91" s="55">
        <v>68.016220000000004</v>
      </c>
      <c r="UIX91" s="55">
        <v>70.573524000000006</v>
      </c>
      <c r="UIY91" s="55">
        <v>69.943314000000001</v>
      </c>
      <c r="UIZ91" s="55">
        <v>41.218342</v>
      </c>
      <c r="UJA91" s="55">
        <v>37.850409999999997</v>
      </c>
      <c r="UJB91" s="55">
        <v>41.854850999999996</v>
      </c>
      <c r="UJC91" s="55" t="s">
        <v>17881</v>
      </c>
      <c r="UJD91" s="55" t="s">
        <v>2244</v>
      </c>
      <c r="UJE91" s="55" t="s">
        <v>17882</v>
      </c>
      <c r="UJF91" s="55" t="s">
        <v>17883</v>
      </c>
      <c r="UJI91" s="55" t="s">
        <v>2243</v>
      </c>
      <c r="UJJ91" s="55">
        <v>290.75698899999998</v>
      </c>
      <c r="UJK91" s="55">
        <v>283.78036500000002</v>
      </c>
      <c r="UJL91" s="55">
        <v>278.63891599999999</v>
      </c>
      <c r="UJM91" s="55">
        <v>68.016220000000004</v>
      </c>
      <c r="UJN91" s="55">
        <v>70.573524000000006</v>
      </c>
      <c r="UJO91" s="55">
        <v>69.943314000000001</v>
      </c>
      <c r="UJP91" s="55">
        <v>41.218342</v>
      </c>
      <c r="UJQ91" s="55">
        <v>37.850409999999997</v>
      </c>
      <c r="UJR91" s="55">
        <v>41.854850999999996</v>
      </c>
      <c r="UJS91" s="55" t="s">
        <v>17881</v>
      </c>
      <c r="UJT91" s="55" t="s">
        <v>2244</v>
      </c>
      <c r="UJU91" s="55" t="s">
        <v>17882</v>
      </c>
      <c r="UJV91" s="55" t="s">
        <v>17883</v>
      </c>
      <c r="UJY91" s="55" t="s">
        <v>2243</v>
      </c>
      <c r="UJZ91" s="55">
        <v>290.75698899999998</v>
      </c>
      <c r="UKA91" s="55">
        <v>283.78036500000002</v>
      </c>
      <c r="UKB91" s="55">
        <v>278.63891599999999</v>
      </c>
      <c r="UKC91" s="55">
        <v>68.016220000000004</v>
      </c>
      <c r="UKD91" s="55">
        <v>70.573524000000006</v>
      </c>
      <c r="UKE91" s="55">
        <v>69.943314000000001</v>
      </c>
      <c r="UKF91" s="55">
        <v>41.218342</v>
      </c>
      <c r="UKG91" s="55">
        <v>37.850409999999997</v>
      </c>
      <c r="UKH91" s="55">
        <v>41.854850999999996</v>
      </c>
      <c r="UKI91" s="55" t="s">
        <v>17881</v>
      </c>
      <c r="UKJ91" s="55" t="s">
        <v>2244</v>
      </c>
      <c r="UKK91" s="55" t="s">
        <v>17882</v>
      </c>
      <c r="UKL91" s="55" t="s">
        <v>17883</v>
      </c>
      <c r="UKO91" s="55" t="s">
        <v>2243</v>
      </c>
      <c r="UKP91" s="55">
        <v>290.75698899999998</v>
      </c>
      <c r="UKQ91" s="55">
        <v>283.78036500000002</v>
      </c>
      <c r="UKR91" s="55">
        <v>278.63891599999999</v>
      </c>
      <c r="UKS91" s="55">
        <v>68.016220000000004</v>
      </c>
      <c r="UKT91" s="55">
        <v>70.573524000000006</v>
      </c>
      <c r="UKU91" s="55">
        <v>69.943314000000001</v>
      </c>
      <c r="UKV91" s="55">
        <v>41.218342</v>
      </c>
      <c r="UKW91" s="55">
        <v>37.850409999999997</v>
      </c>
      <c r="UKX91" s="55">
        <v>41.854850999999996</v>
      </c>
      <c r="UKY91" s="55" t="s">
        <v>17881</v>
      </c>
      <c r="UKZ91" s="55" t="s">
        <v>2244</v>
      </c>
      <c r="ULA91" s="55" t="s">
        <v>17882</v>
      </c>
      <c r="ULB91" s="55" t="s">
        <v>17883</v>
      </c>
      <c r="ULE91" s="55" t="s">
        <v>2243</v>
      </c>
      <c r="ULF91" s="55">
        <v>290.75698899999998</v>
      </c>
      <c r="ULG91" s="55">
        <v>283.78036500000002</v>
      </c>
      <c r="ULH91" s="55">
        <v>278.63891599999999</v>
      </c>
      <c r="ULI91" s="55">
        <v>68.016220000000004</v>
      </c>
      <c r="ULJ91" s="55">
        <v>70.573524000000006</v>
      </c>
      <c r="ULK91" s="55">
        <v>69.943314000000001</v>
      </c>
      <c r="ULL91" s="55">
        <v>41.218342</v>
      </c>
      <c r="ULM91" s="55">
        <v>37.850409999999997</v>
      </c>
      <c r="ULN91" s="55">
        <v>41.854850999999996</v>
      </c>
      <c r="ULO91" s="55" t="s">
        <v>17881</v>
      </c>
      <c r="ULP91" s="55" t="s">
        <v>2244</v>
      </c>
      <c r="ULQ91" s="55" t="s">
        <v>17882</v>
      </c>
      <c r="ULR91" s="55" t="s">
        <v>17883</v>
      </c>
      <c r="ULU91" s="55" t="s">
        <v>2243</v>
      </c>
      <c r="ULV91" s="55">
        <v>290.75698899999998</v>
      </c>
      <c r="ULW91" s="55">
        <v>283.78036500000002</v>
      </c>
      <c r="ULX91" s="55">
        <v>278.63891599999999</v>
      </c>
      <c r="ULY91" s="55">
        <v>68.016220000000004</v>
      </c>
      <c r="ULZ91" s="55">
        <v>70.573524000000006</v>
      </c>
      <c r="UMA91" s="55">
        <v>69.943314000000001</v>
      </c>
      <c r="UMB91" s="55">
        <v>41.218342</v>
      </c>
      <c r="UMC91" s="55">
        <v>37.850409999999997</v>
      </c>
      <c r="UMD91" s="55">
        <v>41.854850999999996</v>
      </c>
      <c r="UME91" s="55" t="s">
        <v>17881</v>
      </c>
      <c r="UMF91" s="55" t="s">
        <v>2244</v>
      </c>
      <c r="UMG91" s="55" t="s">
        <v>17882</v>
      </c>
      <c r="UMH91" s="55" t="s">
        <v>17883</v>
      </c>
      <c r="UMK91" s="55" t="s">
        <v>2243</v>
      </c>
      <c r="UML91" s="55">
        <v>290.75698899999998</v>
      </c>
      <c r="UMM91" s="55">
        <v>283.78036500000002</v>
      </c>
      <c r="UMN91" s="55">
        <v>278.63891599999999</v>
      </c>
      <c r="UMO91" s="55">
        <v>68.016220000000004</v>
      </c>
      <c r="UMP91" s="55">
        <v>70.573524000000006</v>
      </c>
      <c r="UMQ91" s="55">
        <v>69.943314000000001</v>
      </c>
      <c r="UMR91" s="55">
        <v>41.218342</v>
      </c>
      <c r="UMS91" s="55">
        <v>37.850409999999997</v>
      </c>
      <c r="UMT91" s="55">
        <v>41.854850999999996</v>
      </c>
      <c r="UMU91" s="55" t="s">
        <v>17881</v>
      </c>
      <c r="UMV91" s="55" t="s">
        <v>2244</v>
      </c>
      <c r="UMW91" s="55" t="s">
        <v>17882</v>
      </c>
      <c r="UMX91" s="55" t="s">
        <v>17883</v>
      </c>
      <c r="UNA91" s="55" t="s">
        <v>2243</v>
      </c>
      <c r="UNB91" s="55">
        <v>290.75698899999998</v>
      </c>
      <c r="UNC91" s="55">
        <v>283.78036500000002</v>
      </c>
      <c r="UND91" s="55">
        <v>278.63891599999999</v>
      </c>
      <c r="UNE91" s="55">
        <v>68.016220000000004</v>
      </c>
      <c r="UNF91" s="55">
        <v>70.573524000000006</v>
      </c>
      <c r="UNG91" s="55">
        <v>69.943314000000001</v>
      </c>
      <c r="UNH91" s="55">
        <v>41.218342</v>
      </c>
      <c r="UNI91" s="55">
        <v>37.850409999999997</v>
      </c>
      <c r="UNJ91" s="55">
        <v>41.854850999999996</v>
      </c>
      <c r="UNK91" s="55" t="s">
        <v>17881</v>
      </c>
      <c r="UNL91" s="55" t="s">
        <v>2244</v>
      </c>
      <c r="UNM91" s="55" t="s">
        <v>17882</v>
      </c>
      <c r="UNN91" s="55" t="s">
        <v>17883</v>
      </c>
      <c r="UNQ91" s="55" t="s">
        <v>2243</v>
      </c>
      <c r="UNR91" s="55">
        <v>290.75698899999998</v>
      </c>
      <c r="UNS91" s="55">
        <v>283.78036500000002</v>
      </c>
      <c r="UNT91" s="55">
        <v>278.63891599999999</v>
      </c>
      <c r="UNU91" s="55">
        <v>68.016220000000004</v>
      </c>
      <c r="UNV91" s="55">
        <v>70.573524000000006</v>
      </c>
      <c r="UNW91" s="55">
        <v>69.943314000000001</v>
      </c>
      <c r="UNX91" s="55">
        <v>41.218342</v>
      </c>
      <c r="UNY91" s="55">
        <v>37.850409999999997</v>
      </c>
      <c r="UNZ91" s="55">
        <v>41.854850999999996</v>
      </c>
      <c r="UOA91" s="55" t="s">
        <v>17881</v>
      </c>
      <c r="UOB91" s="55" t="s">
        <v>2244</v>
      </c>
      <c r="UOC91" s="55" t="s">
        <v>17882</v>
      </c>
      <c r="UOD91" s="55" t="s">
        <v>17883</v>
      </c>
      <c r="UOG91" s="55" t="s">
        <v>2243</v>
      </c>
      <c r="UOH91" s="55">
        <v>290.75698899999998</v>
      </c>
      <c r="UOI91" s="55">
        <v>283.78036500000002</v>
      </c>
      <c r="UOJ91" s="55">
        <v>278.63891599999999</v>
      </c>
      <c r="UOK91" s="55">
        <v>68.016220000000004</v>
      </c>
      <c r="UOL91" s="55">
        <v>70.573524000000006</v>
      </c>
      <c r="UOM91" s="55">
        <v>69.943314000000001</v>
      </c>
      <c r="UON91" s="55">
        <v>41.218342</v>
      </c>
      <c r="UOO91" s="55">
        <v>37.850409999999997</v>
      </c>
      <c r="UOP91" s="55">
        <v>41.854850999999996</v>
      </c>
      <c r="UOQ91" s="55" t="s">
        <v>17881</v>
      </c>
      <c r="UOR91" s="55" t="s">
        <v>2244</v>
      </c>
      <c r="UOS91" s="55" t="s">
        <v>17882</v>
      </c>
      <c r="UOT91" s="55" t="s">
        <v>17883</v>
      </c>
      <c r="UOW91" s="55" t="s">
        <v>2243</v>
      </c>
      <c r="UOX91" s="55">
        <v>290.75698899999998</v>
      </c>
      <c r="UOY91" s="55">
        <v>283.78036500000002</v>
      </c>
      <c r="UOZ91" s="55">
        <v>278.63891599999999</v>
      </c>
      <c r="UPA91" s="55">
        <v>68.016220000000004</v>
      </c>
      <c r="UPB91" s="55">
        <v>70.573524000000006</v>
      </c>
      <c r="UPC91" s="55">
        <v>69.943314000000001</v>
      </c>
      <c r="UPD91" s="55">
        <v>41.218342</v>
      </c>
      <c r="UPE91" s="55">
        <v>37.850409999999997</v>
      </c>
      <c r="UPF91" s="55">
        <v>41.854850999999996</v>
      </c>
      <c r="UPG91" s="55" t="s">
        <v>17881</v>
      </c>
      <c r="UPH91" s="55" t="s">
        <v>2244</v>
      </c>
      <c r="UPI91" s="55" t="s">
        <v>17882</v>
      </c>
      <c r="UPJ91" s="55" t="s">
        <v>17883</v>
      </c>
      <c r="UPM91" s="55" t="s">
        <v>2243</v>
      </c>
      <c r="UPN91" s="55">
        <v>290.75698899999998</v>
      </c>
      <c r="UPO91" s="55">
        <v>283.78036500000002</v>
      </c>
      <c r="UPP91" s="55">
        <v>278.63891599999999</v>
      </c>
      <c r="UPQ91" s="55">
        <v>68.016220000000004</v>
      </c>
      <c r="UPR91" s="55">
        <v>70.573524000000006</v>
      </c>
      <c r="UPS91" s="55">
        <v>69.943314000000001</v>
      </c>
      <c r="UPT91" s="55">
        <v>41.218342</v>
      </c>
      <c r="UPU91" s="55">
        <v>37.850409999999997</v>
      </c>
      <c r="UPV91" s="55">
        <v>41.854850999999996</v>
      </c>
      <c r="UPW91" s="55" t="s">
        <v>17881</v>
      </c>
      <c r="UPX91" s="55" t="s">
        <v>2244</v>
      </c>
      <c r="UPY91" s="55" t="s">
        <v>17882</v>
      </c>
      <c r="UPZ91" s="55" t="s">
        <v>17883</v>
      </c>
      <c r="UQC91" s="55" t="s">
        <v>2243</v>
      </c>
      <c r="UQD91" s="55">
        <v>290.75698899999998</v>
      </c>
      <c r="UQE91" s="55">
        <v>283.78036500000002</v>
      </c>
      <c r="UQF91" s="55">
        <v>278.63891599999999</v>
      </c>
      <c r="UQG91" s="55">
        <v>68.016220000000004</v>
      </c>
      <c r="UQH91" s="55">
        <v>70.573524000000006</v>
      </c>
      <c r="UQI91" s="55">
        <v>69.943314000000001</v>
      </c>
      <c r="UQJ91" s="55">
        <v>41.218342</v>
      </c>
      <c r="UQK91" s="55">
        <v>37.850409999999997</v>
      </c>
      <c r="UQL91" s="55">
        <v>41.854850999999996</v>
      </c>
      <c r="UQM91" s="55" t="s">
        <v>17881</v>
      </c>
      <c r="UQN91" s="55" t="s">
        <v>2244</v>
      </c>
      <c r="UQO91" s="55" t="s">
        <v>17882</v>
      </c>
      <c r="UQP91" s="55" t="s">
        <v>17883</v>
      </c>
      <c r="UQS91" s="55" t="s">
        <v>2243</v>
      </c>
      <c r="UQT91" s="55">
        <v>290.75698899999998</v>
      </c>
      <c r="UQU91" s="55">
        <v>283.78036500000002</v>
      </c>
      <c r="UQV91" s="55">
        <v>278.63891599999999</v>
      </c>
      <c r="UQW91" s="55">
        <v>68.016220000000004</v>
      </c>
      <c r="UQX91" s="55">
        <v>70.573524000000006</v>
      </c>
      <c r="UQY91" s="55">
        <v>69.943314000000001</v>
      </c>
      <c r="UQZ91" s="55">
        <v>41.218342</v>
      </c>
      <c r="URA91" s="55">
        <v>37.850409999999997</v>
      </c>
      <c r="URB91" s="55">
        <v>41.854850999999996</v>
      </c>
      <c r="URC91" s="55" t="s">
        <v>17881</v>
      </c>
      <c r="URD91" s="55" t="s">
        <v>2244</v>
      </c>
      <c r="URE91" s="55" t="s">
        <v>17882</v>
      </c>
      <c r="URF91" s="55" t="s">
        <v>17883</v>
      </c>
      <c r="URI91" s="55" t="s">
        <v>2243</v>
      </c>
      <c r="URJ91" s="55">
        <v>290.75698899999998</v>
      </c>
      <c r="URK91" s="55">
        <v>283.78036500000002</v>
      </c>
      <c r="URL91" s="55">
        <v>278.63891599999999</v>
      </c>
      <c r="URM91" s="55">
        <v>68.016220000000004</v>
      </c>
      <c r="URN91" s="55">
        <v>70.573524000000006</v>
      </c>
      <c r="URO91" s="55">
        <v>69.943314000000001</v>
      </c>
      <c r="URP91" s="55">
        <v>41.218342</v>
      </c>
      <c r="URQ91" s="55">
        <v>37.850409999999997</v>
      </c>
      <c r="URR91" s="55">
        <v>41.854850999999996</v>
      </c>
      <c r="URS91" s="55" t="s">
        <v>17881</v>
      </c>
      <c r="URT91" s="55" t="s">
        <v>2244</v>
      </c>
      <c r="URU91" s="55" t="s">
        <v>17882</v>
      </c>
      <c r="URV91" s="55" t="s">
        <v>17883</v>
      </c>
      <c r="URY91" s="55" t="s">
        <v>2243</v>
      </c>
      <c r="URZ91" s="55">
        <v>290.75698899999998</v>
      </c>
      <c r="USA91" s="55">
        <v>283.78036500000002</v>
      </c>
      <c r="USB91" s="55">
        <v>278.63891599999999</v>
      </c>
      <c r="USC91" s="55">
        <v>68.016220000000004</v>
      </c>
      <c r="USD91" s="55">
        <v>70.573524000000006</v>
      </c>
      <c r="USE91" s="55">
        <v>69.943314000000001</v>
      </c>
      <c r="USF91" s="55">
        <v>41.218342</v>
      </c>
      <c r="USG91" s="55">
        <v>37.850409999999997</v>
      </c>
      <c r="USH91" s="55">
        <v>41.854850999999996</v>
      </c>
      <c r="USI91" s="55" t="s">
        <v>17881</v>
      </c>
      <c r="USJ91" s="55" t="s">
        <v>2244</v>
      </c>
      <c r="USK91" s="55" t="s">
        <v>17882</v>
      </c>
      <c r="USL91" s="55" t="s">
        <v>17883</v>
      </c>
      <c r="USO91" s="55" t="s">
        <v>2243</v>
      </c>
      <c r="USP91" s="55">
        <v>290.75698899999998</v>
      </c>
      <c r="USQ91" s="55">
        <v>283.78036500000002</v>
      </c>
      <c r="USR91" s="55">
        <v>278.63891599999999</v>
      </c>
      <c r="USS91" s="55">
        <v>68.016220000000004</v>
      </c>
      <c r="UST91" s="55">
        <v>70.573524000000006</v>
      </c>
      <c r="USU91" s="55">
        <v>69.943314000000001</v>
      </c>
      <c r="USV91" s="55">
        <v>41.218342</v>
      </c>
      <c r="USW91" s="55">
        <v>37.850409999999997</v>
      </c>
      <c r="USX91" s="55">
        <v>41.854850999999996</v>
      </c>
      <c r="USY91" s="55" t="s">
        <v>17881</v>
      </c>
      <c r="USZ91" s="55" t="s">
        <v>2244</v>
      </c>
      <c r="UTA91" s="55" t="s">
        <v>17882</v>
      </c>
      <c r="UTB91" s="55" t="s">
        <v>17883</v>
      </c>
      <c r="UTE91" s="55" t="s">
        <v>2243</v>
      </c>
      <c r="UTF91" s="55">
        <v>290.75698899999998</v>
      </c>
      <c r="UTG91" s="55">
        <v>283.78036500000002</v>
      </c>
      <c r="UTH91" s="55">
        <v>278.63891599999999</v>
      </c>
      <c r="UTI91" s="55">
        <v>68.016220000000004</v>
      </c>
      <c r="UTJ91" s="55">
        <v>70.573524000000006</v>
      </c>
      <c r="UTK91" s="55">
        <v>69.943314000000001</v>
      </c>
      <c r="UTL91" s="55">
        <v>41.218342</v>
      </c>
      <c r="UTM91" s="55">
        <v>37.850409999999997</v>
      </c>
      <c r="UTN91" s="55">
        <v>41.854850999999996</v>
      </c>
      <c r="UTO91" s="55" t="s">
        <v>17881</v>
      </c>
      <c r="UTP91" s="55" t="s">
        <v>2244</v>
      </c>
      <c r="UTQ91" s="55" t="s">
        <v>17882</v>
      </c>
      <c r="UTR91" s="55" t="s">
        <v>17883</v>
      </c>
      <c r="UTU91" s="55" t="s">
        <v>2243</v>
      </c>
      <c r="UTV91" s="55">
        <v>290.75698899999998</v>
      </c>
      <c r="UTW91" s="55">
        <v>283.78036500000002</v>
      </c>
      <c r="UTX91" s="55">
        <v>278.63891599999999</v>
      </c>
      <c r="UTY91" s="55">
        <v>68.016220000000004</v>
      </c>
      <c r="UTZ91" s="55">
        <v>70.573524000000006</v>
      </c>
      <c r="UUA91" s="55">
        <v>69.943314000000001</v>
      </c>
      <c r="UUB91" s="55">
        <v>41.218342</v>
      </c>
      <c r="UUC91" s="55">
        <v>37.850409999999997</v>
      </c>
      <c r="UUD91" s="55">
        <v>41.854850999999996</v>
      </c>
      <c r="UUE91" s="55" t="s">
        <v>17881</v>
      </c>
      <c r="UUF91" s="55" t="s">
        <v>2244</v>
      </c>
      <c r="UUG91" s="55" t="s">
        <v>17882</v>
      </c>
      <c r="UUH91" s="55" t="s">
        <v>17883</v>
      </c>
      <c r="UUK91" s="55" t="s">
        <v>2243</v>
      </c>
      <c r="UUL91" s="55">
        <v>290.75698899999998</v>
      </c>
      <c r="UUM91" s="55">
        <v>283.78036500000002</v>
      </c>
      <c r="UUN91" s="55">
        <v>278.63891599999999</v>
      </c>
      <c r="UUO91" s="55">
        <v>68.016220000000004</v>
      </c>
      <c r="UUP91" s="55">
        <v>70.573524000000006</v>
      </c>
      <c r="UUQ91" s="55">
        <v>69.943314000000001</v>
      </c>
      <c r="UUR91" s="55">
        <v>41.218342</v>
      </c>
      <c r="UUS91" s="55">
        <v>37.850409999999997</v>
      </c>
      <c r="UUT91" s="55">
        <v>41.854850999999996</v>
      </c>
      <c r="UUU91" s="55" t="s">
        <v>17881</v>
      </c>
      <c r="UUV91" s="55" t="s">
        <v>2244</v>
      </c>
      <c r="UUW91" s="55" t="s">
        <v>17882</v>
      </c>
      <c r="UUX91" s="55" t="s">
        <v>17883</v>
      </c>
      <c r="UVA91" s="55" t="s">
        <v>2243</v>
      </c>
      <c r="UVB91" s="55">
        <v>290.75698899999998</v>
      </c>
      <c r="UVC91" s="55">
        <v>283.78036500000002</v>
      </c>
      <c r="UVD91" s="55">
        <v>278.63891599999999</v>
      </c>
      <c r="UVE91" s="55">
        <v>68.016220000000004</v>
      </c>
      <c r="UVF91" s="55">
        <v>70.573524000000006</v>
      </c>
      <c r="UVG91" s="55">
        <v>69.943314000000001</v>
      </c>
      <c r="UVH91" s="55">
        <v>41.218342</v>
      </c>
      <c r="UVI91" s="55">
        <v>37.850409999999997</v>
      </c>
      <c r="UVJ91" s="55">
        <v>41.854850999999996</v>
      </c>
      <c r="UVK91" s="55" t="s">
        <v>17881</v>
      </c>
      <c r="UVL91" s="55" t="s">
        <v>2244</v>
      </c>
      <c r="UVM91" s="55" t="s">
        <v>17882</v>
      </c>
      <c r="UVN91" s="55" t="s">
        <v>17883</v>
      </c>
      <c r="UVQ91" s="55" t="s">
        <v>2243</v>
      </c>
      <c r="UVR91" s="55">
        <v>290.75698899999998</v>
      </c>
      <c r="UVS91" s="55">
        <v>283.78036500000002</v>
      </c>
      <c r="UVT91" s="55">
        <v>278.63891599999999</v>
      </c>
      <c r="UVU91" s="55">
        <v>68.016220000000004</v>
      </c>
      <c r="UVV91" s="55">
        <v>70.573524000000006</v>
      </c>
      <c r="UVW91" s="55">
        <v>69.943314000000001</v>
      </c>
      <c r="UVX91" s="55">
        <v>41.218342</v>
      </c>
      <c r="UVY91" s="55">
        <v>37.850409999999997</v>
      </c>
      <c r="UVZ91" s="55">
        <v>41.854850999999996</v>
      </c>
      <c r="UWA91" s="55" t="s">
        <v>17881</v>
      </c>
      <c r="UWB91" s="55" t="s">
        <v>2244</v>
      </c>
      <c r="UWC91" s="55" t="s">
        <v>17882</v>
      </c>
      <c r="UWD91" s="55" t="s">
        <v>17883</v>
      </c>
      <c r="UWG91" s="55" t="s">
        <v>2243</v>
      </c>
      <c r="UWH91" s="55">
        <v>290.75698899999998</v>
      </c>
      <c r="UWI91" s="55">
        <v>283.78036500000002</v>
      </c>
      <c r="UWJ91" s="55">
        <v>278.63891599999999</v>
      </c>
      <c r="UWK91" s="55">
        <v>68.016220000000004</v>
      </c>
      <c r="UWL91" s="55">
        <v>70.573524000000006</v>
      </c>
      <c r="UWM91" s="55">
        <v>69.943314000000001</v>
      </c>
      <c r="UWN91" s="55">
        <v>41.218342</v>
      </c>
      <c r="UWO91" s="55">
        <v>37.850409999999997</v>
      </c>
      <c r="UWP91" s="55">
        <v>41.854850999999996</v>
      </c>
      <c r="UWQ91" s="55" t="s">
        <v>17881</v>
      </c>
      <c r="UWR91" s="55" t="s">
        <v>2244</v>
      </c>
      <c r="UWS91" s="55" t="s">
        <v>17882</v>
      </c>
      <c r="UWT91" s="55" t="s">
        <v>17883</v>
      </c>
      <c r="UWW91" s="55" t="s">
        <v>2243</v>
      </c>
      <c r="UWX91" s="55">
        <v>290.75698899999998</v>
      </c>
      <c r="UWY91" s="55">
        <v>283.78036500000002</v>
      </c>
      <c r="UWZ91" s="55">
        <v>278.63891599999999</v>
      </c>
      <c r="UXA91" s="55">
        <v>68.016220000000004</v>
      </c>
      <c r="UXB91" s="55">
        <v>70.573524000000006</v>
      </c>
      <c r="UXC91" s="55">
        <v>69.943314000000001</v>
      </c>
      <c r="UXD91" s="55">
        <v>41.218342</v>
      </c>
      <c r="UXE91" s="55">
        <v>37.850409999999997</v>
      </c>
      <c r="UXF91" s="55">
        <v>41.854850999999996</v>
      </c>
      <c r="UXG91" s="55" t="s">
        <v>17881</v>
      </c>
      <c r="UXH91" s="55" t="s">
        <v>2244</v>
      </c>
      <c r="UXI91" s="55" t="s">
        <v>17882</v>
      </c>
      <c r="UXJ91" s="55" t="s">
        <v>17883</v>
      </c>
      <c r="UXM91" s="55" t="s">
        <v>2243</v>
      </c>
      <c r="UXN91" s="55">
        <v>290.75698899999998</v>
      </c>
      <c r="UXO91" s="55">
        <v>283.78036500000002</v>
      </c>
      <c r="UXP91" s="55">
        <v>278.63891599999999</v>
      </c>
      <c r="UXQ91" s="55">
        <v>68.016220000000004</v>
      </c>
      <c r="UXR91" s="55">
        <v>70.573524000000006</v>
      </c>
      <c r="UXS91" s="55">
        <v>69.943314000000001</v>
      </c>
      <c r="UXT91" s="55">
        <v>41.218342</v>
      </c>
      <c r="UXU91" s="55">
        <v>37.850409999999997</v>
      </c>
      <c r="UXV91" s="55">
        <v>41.854850999999996</v>
      </c>
      <c r="UXW91" s="55" t="s">
        <v>17881</v>
      </c>
      <c r="UXX91" s="55" t="s">
        <v>2244</v>
      </c>
      <c r="UXY91" s="55" t="s">
        <v>17882</v>
      </c>
      <c r="UXZ91" s="55" t="s">
        <v>17883</v>
      </c>
      <c r="UYC91" s="55" t="s">
        <v>2243</v>
      </c>
      <c r="UYD91" s="55">
        <v>290.75698899999998</v>
      </c>
      <c r="UYE91" s="55">
        <v>283.78036500000002</v>
      </c>
      <c r="UYF91" s="55">
        <v>278.63891599999999</v>
      </c>
      <c r="UYG91" s="55">
        <v>68.016220000000004</v>
      </c>
      <c r="UYH91" s="55">
        <v>70.573524000000006</v>
      </c>
      <c r="UYI91" s="55">
        <v>69.943314000000001</v>
      </c>
      <c r="UYJ91" s="55">
        <v>41.218342</v>
      </c>
      <c r="UYK91" s="55">
        <v>37.850409999999997</v>
      </c>
      <c r="UYL91" s="55">
        <v>41.854850999999996</v>
      </c>
      <c r="UYM91" s="55" t="s">
        <v>17881</v>
      </c>
      <c r="UYN91" s="55" t="s">
        <v>2244</v>
      </c>
      <c r="UYO91" s="55" t="s">
        <v>17882</v>
      </c>
      <c r="UYP91" s="55" t="s">
        <v>17883</v>
      </c>
      <c r="UYS91" s="55" t="s">
        <v>2243</v>
      </c>
      <c r="UYT91" s="55">
        <v>290.75698899999998</v>
      </c>
      <c r="UYU91" s="55">
        <v>283.78036500000002</v>
      </c>
      <c r="UYV91" s="55">
        <v>278.63891599999999</v>
      </c>
      <c r="UYW91" s="55">
        <v>68.016220000000004</v>
      </c>
      <c r="UYX91" s="55">
        <v>70.573524000000006</v>
      </c>
      <c r="UYY91" s="55">
        <v>69.943314000000001</v>
      </c>
      <c r="UYZ91" s="55">
        <v>41.218342</v>
      </c>
      <c r="UZA91" s="55">
        <v>37.850409999999997</v>
      </c>
      <c r="UZB91" s="55">
        <v>41.854850999999996</v>
      </c>
      <c r="UZC91" s="55" t="s">
        <v>17881</v>
      </c>
      <c r="UZD91" s="55" t="s">
        <v>2244</v>
      </c>
      <c r="UZE91" s="55" t="s">
        <v>17882</v>
      </c>
      <c r="UZF91" s="55" t="s">
        <v>17883</v>
      </c>
      <c r="UZI91" s="55" t="s">
        <v>2243</v>
      </c>
      <c r="UZJ91" s="55">
        <v>290.75698899999998</v>
      </c>
      <c r="UZK91" s="55">
        <v>283.78036500000002</v>
      </c>
      <c r="UZL91" s="55">
        <v>278.63891599999999</v>
      </c>
      <c r="UZM91" s="55">
        <v>68.016220000000004</v>
      </c>
      <c r="UZN91" s="55">
        <v>70.573524000000006</v>
      </c>
      <c r="UZO91" s="55">
        <v>69.943314000000001</v>
      </c>
      <c r="UZP91" s="55">
        <v>41.218342</v>
      </c>
      <c r="UZQ91" s="55">
        <v>37.850409999999997</v>
      </c>
      <c r="UZR91" s="55">
        <v>41.854850999999996</v>
      </c>
      <c r="UZS91" s="55" t="s">
        <v>17881</v>
      </c>
      <c r="UZT91" s="55" t="s">
        <v>2244</v>
      </c>
      <c r="UZU91" s="55" t="s">
        <v>17882</v>
      </c>
      <c r="UZV91" s="55" t="s">
        <v>17883</v>
      </c>
      <c r="UZY91" s="55" t="s">
        <v>2243</v>
      </c>
      <c r="UZZ91" s="55">
        <v>290.75698899999998</v>
      </c>
      <c r="VAA91" s="55">
        <v>283.78036500000002</v>
      </c>
      <c r="VAB91" s="55">
        <v>278.63891599999999</v>
      </c>
      <c r="VAC91" s="55">
        <v>68.016220000000004</v>
      </c>
      <c r="VAD91" s="55">
        <v>70.573524000000006</v>
      </c>
      <c r="VAE91" s="55">
        <v>69.943314000000001</v>
      </c>
      <c r="VAF91" s="55">
        <v>41.218342</v>
      </c>
      <c r="VAG91" s="55">
        <v>37.850409999999997</v>
      </c>
      <c r="VAH91" s="55">
        <v>41.854850999999996</v>
      </c>
      <c r="VAI91" s="55" t="s">
        <v>17881</v>
      </c>
      <c r="VAJ91" s="55" t="s">
        <v>2244</v>
      </c>
      <c r="VAK91" s="55" t="s">
        <v>17882</v>
      </c>
      <c r="VAL91" s="55" t="s">
        <v>17883</v>
      </c>
      <c r="VAO91" s="55" t="s">
        <v>2243</v>
      </c>
      <c r="VAP91" s="55">
        <v>290.75698899999998</v>
      </c>
      <c r="VAQ91" s="55">
        <v>283.78036500000002</v>
      </c>
      <c r="VAR91" s="55">
        <v>278.63891599999999</v>
      </c>
      <c r="VAS91" s="55">
        <v>68.016220000000004</v>
      </c>
      <c r="VAT91" s="55">
        <v>70.573524000000006</v>
      </c>
      <c r="VAU91" s="55">
        <v>69.943314000000001</v>
      </c>
      <c r="VAV91" s="55">
        <v>41.218342</v>
      </c>
      <c r="VAW91" s="55">
        <v>37.850409999999997</v>
      </c>
      <c r="VAX91" s="55">
        <v>41.854850999999996</v>
      </c>
      <c r="VAY91" s="55" t="s">
        <v>17881</v>
      </c>
      <c r="VAZ91" s="55" t="s">
        <v>2244</v>
      </c>
      <c r="VBA91" s="55" t="s">
        <v>17882</v>
      </c>
      <c r="VBB91" s="55" t="s">
        <v>17883</v>
      </c>
      <c r="VBE91" s="55" t="s">
        <v>2243</v>
      </c>
      <c r="VBF91" s="55">
        <v>290.75698899999998</v>
      </c>
      <c r="VBG91" s="55">
        <v>283.78036500000002</v>
      </c>
      <c r="VBH91" s="55">
        <v>278.63891599999999</v>
      </c>
      <c r="VBI91" s="55">
        <v>68.016220000000004</v>
      </c>
      <c r="VBJ91" s="55">
        <v>70.573524000000006</v>
      </c>
      <c r="VBK91" s="55">
        <v>69.943314000000001</v>
      </c>
      <c r="VBL91" s="55">
        <v>41.218342</v>
      </c>
      <c r="VBM91" s="55">
        <v>37.850409999999997</v>
      </c>
      <c r="VBN91" s="55">
        <v>41.854850999999996</v>
      </c>
      <c r="VBO91" s="55" t="s">
        <v>17881</v>
      </c>
      <c r="VBP91" s="55" t="s">
        <v>2244</v>
      </c>
      <c r="VBQ91" s="55" t="s">
        <v>17882</v>
      </c>
      <c r="VBR91" s="55" t="s">
        <v>17883</v>
      </c>
      <c r="VBU91" s="55" t="s">
        <v>2243</v>
      </c>
      <c r="VBV91" s="55">
        <v>290.75698899999998</v>
      </c>
      <c r="VBW91" s="55">
        <v>283.78036500000002</v>
      </c>
      <c r="VBX91" s="55">
        <v>278.63891599999999</v>
      </c>
      <c r="VBY91" s="55">
        <v>68.016220000000004</v>
      </c>
      <c r="VBZ91" s="55">
        <v>70.573524000000006</v>
      </c>
      <c r="VCA91" s="55">
        <v>69.943314000000001</v>
      </c>
      <c r="VCB91" s="55">
        <v>41.218342</v>
      </c>
      <c r="VCC91" s="55">
        <v>37.850409999999997</v>
      </c>
      <c r="VCD91" s="55">
        <v>41.854850999999996</v>
      </c>
      <c r="VCE91" s="55" t="s">
        <v>17881</v>
      </c>
      <c r="VCF91" s="55" t="s">
        <v>2244</v>
      </c>
      <c r="VCG91" s="55" t="s">
        <v>17882</v>
      </c>
      <c r="VCH91" s="55" t="s">
        <v>17883</v>
      </c>
      <c r="VCK91" s="55" t="s">
        <v>2243</v>
      </c>
      <c r="VCL91" s="55">
        <v>290.75698899999998</v>
      </c>
      <c r="VCM91" s="55">
        <v>283.78036500000002</v>
      </c>
      <c r="VCN91" s="55">
        <v>278.63891599999999</v>
      </c>
      <c r="VCO91" s="55">
        <v>68.016220000000004</v>
      </c>
      <c r="VCP91" s="55">
        <v>70.573524000000006</v>
      </c>
      <c r="VCQ91" s="55">
        <v>69.943314000000001</v>
      </c>
      <c r="VCR91" s="55">
        <v>41.218342</v>
      </c>
      <c r="VCS91" s="55">
        <v>37.850409999999997</v>
      </c>
      <c r="VCT91" s="55">
        <v>41.854850999999996</v>
      </c>
      <c r="VCU91" s="55" t="s">
        <v>17881</v>
      </c>
      <c r="VCV91" s="55" t="s">
        <v>2244</v>
      </c>
      <c r="VCW91" s="55" t="s">
        <v>17882</v>
      </c>
      <c r="VCX91" s="55" t="s">
        <v>17883</v>
      </c>
      <c r="VDA91" s="55" t="s">
        <v>2243</v>
      </c>
      <c r="VDB91" s="55">
        <v>290.75698899999998</v>
      </c>
      <c r="VDC91" s="55">
        <v>283.78036500000002</v>
      </c>
      <c r="VDD91" s="55">
        <v>278.63891599999999</v>
      </c>
      <c r="VDE91" s="55">
        <v>68.016220000000004</v>
      </c>
      <c r="VDF91" s="55">
        <v>70.573524000000006</v>
      </c>
      <c r="VDG91" s="55">
        <v>69.943314000000001</v>
      </c>
      <c r="VDH91" s="55">
        <v>41.218342</v>
      </c>
      <c r="VDI91" s="55">
        <v>37.850409999999997</v>
      </c>
      <c r="VDJ91" s="55">
        <v>41.854850999999996</v>
      </c>
      <c r="VDK91" s="55" t="s">
        <v>17881</v>
      </c>
      <c r="VDL91" s="55" t="s">
        <v>2244</v>
      </c>
      <c r="VDM91" s="55" t="s">
        <v>17882</v>
      </c>
      <c r="VDN91" s="55" t="s">
        <v>17883</v>
      </c>
      <c r="VDQ91" s="55" t="s">
        <v>2243</v>
      </c>
      <c r="VDR91" s="55">
        <v>290.75698899999998</v>
      </c>
      <c r="VDS91" s="55">
        <v>283.78036500000002</v>
      </c>
      <c r="VDT91" s="55">
        <v>278.63891599999999</v>
      </c>
      <c r="VDU91" s="55">
        <v>68.016220000000004</v>
      </c>
      <c r="VDV91" s="55">
        <v>70.573524000000006</v>
      </c>
      <c r="VDW91" s="55">
        <v>69.943314000000001</v>
      </c>
      <c r="VDX91" s="55">
        <v>41.218342</v>
      </c>
      <c r="VDY91" s="55">
        <v>37.850409999999997</v>
      </c>
      <c r="VDZ91" s="55">
        <v>41.854850999999996</v>
      </c>
      <c r="VEA91" s="55" t="s">
        <v>17881</v>
      </c>
      <c r="VEB91" s="55" t="s">
        <v>2244</v>
      </c>
      <c r="VEC91" s="55" t="s">
        <v>17882</v>
      </c>
      <c r="VED91" s="55" t="s">
        <v>17883</v>
      </c>
      <c r="VEG91" s="55" t="s">
        <v>2243</v>
      </c>
      <c r="VEH91" s="55">
        <v>290.75698899999998</v>
      </c>
      <c r="VEI91" s="55">
        <v>283.78036500000002</v>
      </c>
      <c r="VEJ91" s="55">
        <v>278.63891599999999</v>
      </c>
      <c r="VEK91" s="55">
        <v>68.016220000000004</v>
      </c>
      <c r="VEL91" s="55">
        <v>70.573524000000006</v>
      </c>
      <c r="VEM91" s="55">
        <v>69.943314000000001</v>
      </c>
      <c r="VEN91" s="55">
        <v>41.218342</v>
      </c>
      <c r="VEO91" s="55">
        <v>37.850409999999997</v>
      </c>
      <c r="VEP91" s="55">
        <v>41.854850999999996</v>
      </c>
      <c r="VEQ91" s="55" t="s">
        <v>17881</v>
      </c>
      <c r="VER91" s="55" t="s">
        <v>2244</v>
      </c>
      <c r="VES91" s="55" t="s">
        <v>17882</v>
      </c>
      <c r="VET91" s="55" t="s">
        <v>17883</v>
      </c>
      <c r="VEW91" s="55" t="s">
        <v>2243</v>
      </c>
      <c r="VEX91" s="55">
        <v>290.75698899999998</v>
      </c>
      <c r="VEY91" s="55">
        <v>283.78036500000002</v>
      </c>
      <c r="VEZ91" s="55">
        <v>278.63891599999999</v>
      </c>
      <c r="VFA91" s="55">
        <v>68.016220000000004</v>
      </c>
      <c r="VFB91" s="55">
        <v>70.573524000000006</v>
      </c>
      <c r="VFC91" s="55">
        <v>69.943314000000001</v>
      </c>
      <c r="VFD91" s="55">
        <v>41.218342</v>
      </c>
      <c r="VFE91" s="55">
        <v>37.850409999999997</v>
      </c>
      <c r="VFF91" s="55">
        <v>41.854850999999996</v>
      </c>
      <c r="VFG91" s="55" t="s">
        <v>17881</v>
      </c>
      <c r="VFH91" s="55" t="s">
        <v>2244</v>
      </c>
      <c r="VFI91" s="55" t="s">
        <v>17882</v>
      </c>
      <c r="VFJ91" s="55" t="s">
        <v>17883</v>
      </c>
      <c r="VFM91" s="55" t="s">
        <v>2243</v>
      </c>
      <c r="VFN91" s="55">
        <v>290.75698899999998</v>
      </c>
      <c r="VFO91" s="55">
        <v>283.78036500000002</v>
      </c>
      <c r="VFP91" s="55">
        <v>278.63891599999999</v>
      </c>
      <c r="VFQ91" s="55">
        <v>68.016220000000004</v>
      </c>
      <c r="VFR91" s="55">
        <v>70.573524000000006</v>
      </c>
      <c r="VFS91" s="55">
        <v>69.943314000000001</v>
      </c>
      <c r="VFT91" s="55">
        <v>41.218342</v>
      </c>
      <c r="VFU91" s="55">
        <v>37.850409999999997</v>
      </c>
      <c r="VFV91" s="55">
        <v>41.854850999999996</v>
      </c>
      <c r="VFW91" s="55" t="s">
        <v>17881</v>
      </c>
      <c r="VFX91" s="55" t="s">
        <v>2244</v>
      </c>
      <c r="VFY91" s="55" t="s">
        <v>17882</v>
      </c>
      <c r="VFZ91" s="55" t="s">
        <v>17883</v>
      </c>
      <c r="VGC91" s="55" t="s">
        <v>2243</v>
      </c>
      <c r="VGD91" s="55">
        <v>290.75698899999998</v>
      </c>
      <c r="VGE91" s="55">
        <v>283.78036500000002</v>
      </c>
      <c r="VGF91" s="55">
        <v>278.63891599999999</v>
      </c>
      <c r="VGG91" s="55">
        <v>68.016220000000004</v>
      </c>
      <c r="VGH91" s="55">
        <v>70.573524000000006</v>
      </c>
      <c r="VGI91" s="55">
        <v>69.943314000000001</v>
      </c>
      <c r="VGJ91" s="55">
        <v>41.218342</v>
      </c>
      <c r="VGK91" s="55">
        <v>37.850409999999997</v>
      </c>
      <c r="VGL91" s="55">
        <v>41.854850999999996</v>
      </c>
      <c r="VGM91" s="55" t="s">
        <v>17881</v>
      </c>
      <c r="VGN91" s="55" t="s">
        <v>2244</v>
      </c>
      <c r="VGO91" s="55" t="s">
        <v>17882</v>
      </c>
      <c r="VGP91" s="55" t="s">
        <v>17883</v>
      </c>
      <c r="VGS91" s="55" t="s">
        <v>2243</v>
      </c>
      <c r="VGT91" s="55">
        <v>290.75698899999998</v>
      </c>
      <c r="VGU91" s="55">
        <v>283.78036500000002</v>
      </c>
      <c r="VGV91" s="55">
        <v>278.63891599999999</v>
      </c>
      <c r="VGW91" s="55">
        <v>68.016220000000004</v>
      </c>
      <c r="VGX91" s="55">
        <v>70.573524000000006</v>
      </c>
      <c r="VGY91" s="55">
        <v>69.943314000000001</v>
      </c>
      <c r="VGZ91" s="55">
        <v>41.218342</v>
      </c>
      <c r="VHA91" s="55">
        <v>37.850409999999997</v>
      </c>
      <c r="VHB91" s="55">
        <v>41.854850999999996</v>
      </c>
      <c r="VHC91" s="55" t="s">
        <v>17881</v>
      </c>
      <c r="VHD91" s="55" t="s">
        <v>2244</v>
      </c>
      <c r="VHE91" s="55" t="s">
        <v>17882</v>
      </c>
      <c r="VHF91" s="55" t="s">
        <v>17883</v>
      </c>
      <c r="VHI91" s="55" t="s">
        <v>2243</v>
      </c>
      <c r="VHJ91" s="55">
        <v>290.75698899999998</v>
      </c>
      <c r="VHK91" s="55">
        <v>283.78036500000002</v>
      </c>
      <c r="VHL91" s="55">
        <v>278.63891599999999</v>
      </c>
      <c r="VHM91" s="55">
        <v>68.016220000000004</v>
      </c>
      <c r="VHN91" s="55">
        <v>70.573524000000006</v>
      </c>
      <c r="VHO91" s="55">
        <v>69.943314000000001</v>
      </c>
      <c r="VHP91" s="55">
        <v>41.218342</v>
      </c>
      <c r="VHQ91" s="55">
        <v>37.850409999999997</v>
      </c>
      <c r="VHR91" s="55">
        <v>41.854850999999996</v>
      </c>
      <c r="VHS91" s="55" t="s">
        <v>17881</v>
      </c>
      <c r="VHT91" s="55" t="s">
        <v>2244</v>
      </c>
      <c r="VHU91" s="55" t="s">
        <v>17882</v>
      </c>
      <c r="VHV91" s="55" t="s">
        <v>17883</v>
      </c>
      <c r="VHY91" s="55" t="s">
        <v>2243</v>
      </c>
      <c r="VHZ91" s="55">
        <v>290.75698899999998</v>
      </c>
      <c r="VIA91" s="55">
        <v>283.78036500000002</v>
      </c>
      <c r="VIB91" s="55">
        <v>278.63891599999999</v>
      </c>
      <c r="VIC91" s="55">
        <v>68.016220000000004</v>
      </c>
      <c r="VID91" s="55">
        <v>70.573524000000006</v>
      </c>
      <c r="VIE91" s="55">
        <v>69.943314000000001</v>
      </c>
      <c r="VIF91" s="55">
        <v>41.218342</v>
      </c>
      <c r="VIG91" s="55">
        <v>37.850409999999997</v>
      </c>
      <c r="VIH91" s="55">
        <v>41.854850999999996</v>
      </c>
      <c r="VII91" s="55" t="s">
        <v>17881</v>
      </c>
      <c r="VIJ91" s="55" t="s">
        <v>2244</v>
      </c>
      <c r="VIK91" s="55" t="s">
        <v>17882</v>
      </c>
      <c r="VIL91" s="55" t="s">
        <v>17883</v>
      </c>
      <c r="VIO91" s="55" t="s">
        <v>2243</v>
      </c>
      <c r="VIP91" s="55">
        <v>290.75698899999998</v>
      </c>
      <c r="VIQ91" s="55">
        <v>283.78036500000002</v>
      </c>
      <c r="VIR91" s="55">
        <v>278.63891599999999</v>
      </c>
      <c r="VIS91" s="55">
        <v>68.016220000000004</v>
      </c>
      <c r="VIT91" s="55">
        <v>70.573524000000006</v>
      </c>
      <c r="VIU91" s="55">
        <v>69.943314000000001</v>
      </c>
      <c r="VIV91" s="55">
        <v>41.218342</v>
      </c>
      <c r="VIW91" s="55">
        <v>37.850409999999997</v>
      </c>
      <c r="VIX91" s="55">
        <v>41.854850999999996</v>
      </c>
      <c r="VIY91" s="55" t="s">
        <v>17881</v>
      </c>
      <c r="VIZ91" s="55" t="s">
        <v>2244</v>
      </c>
      <c r="VJA91" s="55" t="s">
        <v>17882</v>
      </c>
      <c r="VJB91" s="55" t="s">
        <v>17883</v>
      </c>
      <c r="VJE91" s="55" t="s">
        <v>2243</v>
      </c>
      <c r="VJF91" s="55">
        <v>290.75698899999998</v>
      </c>
      <c r="VJG91" s="55">
        <v>283.78036500000002</v>
      </c>
      <c r="VJH91" s="55">
        <v>278.63891599999999</v>
      </c>
      <c r="VJI91" s="55">
        <v>68.016220000000004</v>
      </c>
      <c r="VJJ91" s="55">
        <v>70.573524000000006</v>
      </c>
      <c r="VJK91" s="55">
        <v>69.943314000000001</v>
      </c>
      <c r="VJL91" s="55">
        <v>41.218342</v>
      </c>
      <c r="VJM91" s="55">
        <v>37.850409999999997</v>
      </c>
      <c r="VJN91" s="55">
        <v>41.854850999999996</v>
      </c>
      <c r="VJO91" s="55" t="s">
        <v>17881</v>
      </c>
      <c r="VJP91" s="55" t="s">
        <v>2244</v>
      </c>
      <c r="VJQ91" s="55" t="s">
        <v>17882</v>
      </c>
      <c r="VJR91" s="55" t="s">
        <v>17883</v>
      </c>
      <c r="VJU91" s="55" t="s">
        <v>2243</v>
      </c>
      <c r="VJV91" s="55">
        <v>290.75698899999998</v>
      </c>
      <c r="VJW91" s="55">
        <v>283.78036500000002</v>
      </c>
      <c r="VJX91" s="55">
        <v>278.63891599999999</v>
      </c>
      <c r="VJY91" s="55">
        <v>68.016220000000004</v>
      </c>
      <c r="VJZ91" s="55">
        <v>70.573524000000006</v>
      </c>
      <c r="VKA91" s="55">
        <v>69.943314000000001</v>
      </c>
      <c r="VKB91" s="55">
        <v>41.218342</v>
      </c>
      <c r="VKC91" s="55">
        <v>37.850409999999997</v>
      </c>
      <c r="VKD91" s="55">
        <v>41.854850999999996</v>
      </c>
      <c r="VKE91" s="55" t="s">
        <v>17881</v>
      </c>
      <c r="VKF91" s="55" t="s">
        <v>2244</v>
      </c>
      <c r="VKG91" s="55" t="s">
        <v>17882</v>
      </c>
      <c r="VKH91" s="55" t="s">
        <v>17883</v>
      </c>
      <c r="VKK91" s="55" t="s">
        <v>2243</v>
      </c>
      <c r="VKL91" s="55">
        <v>290.75698899999998</v>
      </c>
      <c r="VKM91" s="55">
        <v>283.78036500000002</v>
      </c>
      <c r="VKN91" s="55">
        <v>278.63891599999999</v>
      </c>
      <c r="VKO91" s="55">
        <v>68.016220000000004</v>
      </c>
      <c r="VKP91" s="55">
        <v>70.573524000000006</v>
      </c>
      <c r="VKQ91" s="55">
        <v>69.943314000000001</v>
      </c>
      <c r="VKR91" s="55">
        <v>41.218342</v>
      </c>
      <c r="VKS91" s="55">
        <v>37.850409999999997</v>
      </c>
      <c r="VKT91" s="55">
        <v>41.854850999999996</v>
      </c>
      <c r="VKU91" s="55" t="s">
        <v>17881</v>
      </c>
      <c r="VKV91" s="55" t="s">
        <v>2244</v>
      </c>
      <c r="VKW91" s="55" t="s">
        <v>17882</v>
      </c>
      <c r="VKX91" s="55" t="s">
        <v>17883</v>
      </c>
      <c r="VLA91" s="55" t="s">
        <v>2243</v>
      </c>
      <c r="VLB91" s="55">
        <v>290.75698899999998</v>
      </c>
      <c r="VLC91" s="55">
        <v>283.78036500000002</v>
      </c>
      <c r="VLD91" s="55">
        <v>278.63891599999999</v>
      </c>
      <c r="VLE91" s="55">
        <v>68.016220000000004</v>
      </c>
      <c r="VLF91" s="55">
        <v>70.573524000000006</v>
      </c>
      <c r="VLG91" s="55">
        <v>69.943314000000001</v>
      </c>
      <c r="VLH91" s="55">
        <v>41.218342</v>
      </c>
      <c r="VLI91" s="55">
        <v>37.850409999999997</v>
      </c>
      <c r="VLJ91" s="55">
        <v>41.854850999999996</v>
      </c>
      <c r="VLK91" s="55" t="s">
        <v>17881</v>
      </c>
      <c r="VLL91" s="55" t="s">
        <v>2244</v>
      </c>
      <c r="VLM91" s="55" t="s">
        <v>17882</v>
      </c>
      <c r="VLN91" s="55" t="s">
        <v>17883</v>
      </c>
      <c r="VLQ91" s="55" t="s">
        <v>2243</v>
      </c>
      <c r="VLR91" s="55">
        <v>290.75698899999998</v>
      </c>
      <c r="VLS91" s="55">
        <v>283.78036500000002</v>
      </c>
      <c r="VLT91" s="55">
        <v>278.63891599999999</v>
      </c>
      <c r="VLU91" s="55">
        <v>68.016220000000004</v>
      </c>
      <c r="VLV91" s="55">
        <v>70.573524000000006</v>
      </c>
      <c r="VLW91" s="55">
        <v>69.943314000000001</v>
      </c>
      <c r="VLX91" s="55">
        <v>41.218342</v>
      </c>
      <c r="VLY91" s="55">
        <v>37.850409999999997</v>
      </c>
      <c r="VLZ91" s="55">
        <v>41.854850999999996</v>
      </c>
      <c r="VMA91" s="55" t="s">
        <v>17881</v>
      </c>
      <c r="VMB91" s="55" t="s">
        <v>2244</v>
      </c>
      <c r="VMC91" s="55" t="s">
        <v>17882</v>
      </c>
      <c r="VMD91" s="55" t="s">
        <v>17883</v>
      </c>
      <c r="VMG91" s="55" t="s">
        <v>2243</v>
      </c>
      <c r="VMH91" s="55">
        <v>290.75698899999998</v>
      </c>
      <c r="VMI91" s="55">
        <v>283.78036500000002</v>
      </c>
      <c r="VMJ91" s="55">
        <v>278.63891599999999</v>
      </c>
      <c r="VMK91" s="55">
        <v>68.016220000000004</v>
      </c>
      <c r="VML91" s="55">
        <v>70.573524000000006</v>
      </c>
      <c r="VMM91" s="55">
        <v>69.943314000000001</v>
      </c>
      <c r="VMN91" s="55">
        <v>41.218342</v>
      </c>
      <c r="VMO91" s="55">
        <v>37.850409999999997</v>
      </c>
      <c r="VMP91" s="55">
        <v>41.854850999999996</v>
      </c>
      <c r="VMQ91" s="55" t="s">
        <v>17881</v>
      </c>
      <c r="VMR91" s="55" t="s">
        <v>2244</v>
      </c>
      <c r="VMS91" s="55" t="s">
        <v>17882</v>
      </c>
      <c r="VMT91" s="55" t="s">
        <v>17883</v>
      </c>
      <c r="VMW91" s="55" t="s">
        <v>2243</v>
      </c>
      <c r="VMX91" s="55">
        <v>290.75698899999998</v>
      </c>
      <c r="VMY91" s="55">
        <v>283.78036500000002</v>
      </c>
      <c r="VMZ91" s="55">
        <v>278.63891599999999</v>
      </c>
      <c r="VNA91" s="55">
        <v>68.016220000000004</v>
      </c>
      <c r="VNB91" s="55">
        <v>70.573524000000006</v>
      </c>
      <c r="VNC91" s="55">
        <v>69.943314000000001</v>
      </c>
      <c r="VND91" s="55">
        <v>41.218342</v>
      </c>
      <c r="VNE91" s="55">
        <v>37.850409999999997</v>
      </c>
      <c r="VNF91" s="55">
        <v>41.854850999999996</v>
      </c>
      <c r="VNG91" s="55" t="s">
        <v>17881</v>
      </c>
      <c r="VNH91" s="55" t="s">
        <v>2244</v>
      </c>
      <c r="VNI91" s="55" t="s">
        <v>17882</v>
      </c>
      <c r="VNJ91" s="55" t="s">
        <v>17883</v>
      </c>
      <c r="VNM91" s="55" t="s">
        <v>2243</v>
      </c>
      <c r="VNN91" s="55">
        <v>290.75698899999998</v>
      </c>
      <c r="VNO91" s="55">
        <v>283.78036500000002</v>
      </c>
      <c r="VNP91" s="55">
        <v>278.63891599999999</v>
      </c>
      <c r="VNQ91" s="55">
        <v>68.016220000000004</v>
      </c>
      <c r="VNR91" s="55">
        <v>70.573524000000006</v>
      </c>
      <c r="VNS91" s="55">
        <v>69.943314000000001</v>
      </c>
      <c r="VNT91" s="55">
        <v>41.218342</v>
      </c>
      <c r="VNU91" s="55">
        <v>37.850409999999997</v>
      </c>
      <c r="VNV91" s="55">
        <v>41.854850999999996</v>
      </c>
      <c r="VNW91" s="55" t="s">
        <v>17881</v>
      </c>
      <c r="VNX91" s="55" t="s">
        <v>2244</v>
      </c>
      <c r="VNY91" s="55" t="s">
        <v>17882</v>
      </c>
      <c r="VNZ91" s="55" t="s">
        <v>17883</v>
      </c>
      <c r="VOC91" s="55" t="s">
        <v>2243</v>
      </c>
      <c r="VOD91" s="55">
        <v>290.75698899999998</v>
      </c>
      <c r="VOE91" s="55">
        <v>283.78036500000002</v>
      </c>
      <c r="VOF91" s="55">
        <v>278.63891599999999</v>
      </c>
      <c r="VOG91" s="55">
        <v>68.016220000000004</v>
      </c>
      <c r="VOH91" s="55">
        <v>70.573524000000006</v>
      </c>
      <c r="VOI91" s="55">
        <v>69.943314000000001</v>
      </c>
      <c r="VOJ91" s="55">
        <v>41.218342</v>
      </c>
      <c r="VOK91" s="55">
        <v>37.850409999999997</v>
      </c>
      <c r="VOL91" s="55">
        <v>41.854850999999996</v>
      </c>
      <c r="VOM91" s="55" t="s">
        <v>17881</v>
      </c>
      <c r="VON91" s="55" t="s">
        <v>2244</v>
      </c>
      <c r="VOO91" s="55" t="s">
        <v>17882</v>
      </c>
      <c r="VOP91" s="55" t="s">
        <v>17883</v>
      </c>
      <c r="VOS91" s="55" t="s">
        <v>2243</v>
      </c>
      <c r="VOT91" s="55">
        <v>290.75698899999998</v>
      </c>
      <c r="VOU91" s="55">
        <v>283.78036500000002</v>
      </c>
      <c r="VOV91" s="55">
        <v>278.63891599999999</v>
      </c>
      <c r="VOW91" s="55">
        <v>68.016220000000004</v>
      </c>
      <c r="VOX91" s="55">
        <v>70.573524000000006</v>
      </c>
      <c r="VOY91" s="55">
        <v>69.943314000000001</v>
      </c>
      <c r="VOZ91" s="55">
        <v>41.218342</v>
      </c>
      <c r="VPA91" s="55">
        <v>37.850409999999997</v>
      </c>
      <c r="VPB91" s="55">
        <v>41.854850999999996</v>
      </c>
      <c r="VPC91" s="55" t="s">
        <v>17881</v>
      </c>
      <c r="VPD91" s="55" t="s">
        <v>2244</v>
      </c>
      <c r="VPE91" s="55" t="s">
        <v>17882</v>
      </c>
      <c r="VPF91" s="55" t="s">
        <v>17883</v>
      </c>
      <c r="VPI91" s="55" t="s">
        <v>2243</v>
      </c>
      <c r="VPJ91" s="55">
        <v>290.75698899999998</v>
      </c>
      <c r="VPK91" s="55">
        <v>283.78036500000002</v>
      </c>
      <c r="VPL91" s="55">
        <v>278.63891599999999</v>
      </c>
      <c r="VPM91" s="55">
        <v>68.016220000000004</v>
      </c>
      <c r="VPN91" s="55">
        <v>70.573524000000006</v>
      </c>
      <c r="VPO91" s="55">
        <v>69.943314000000001</v>
      </c>
      <c r="VPP91" s="55">
        <v>41.218342</v>
      </c>
      <c r="VPQ91" s="55">
        <v>37.850409999999997</v>
      </c>
      <c r="VPR91" s="55">
        <v>41.854850999999996</v>
      </c>
      <c r="VPS91" s="55" t="s">
        <v>17881</v>
      </c>
      <c r="VPT91" s="55" t="s">
        <v>2244</v>
      </c>
      <c r="VPU91" s="55" t="s">
        <v>17882</v>
      </c>
      <c r="VPV91" s="55" t="s">
        <v>17883</v>
      </c>
      <c r="VPY91" s="55" t="s">
        <v>2243</v>
      </c>
      <c r="VPZ91" s="55">
        <v>290.75698899999998</v>
      </c>
      <c r="VQA91" s="55">
        <v>283.78036500000002</v>
      </c>
      <c r="VQB91" s="55">
        <v>278.63891599999999</v>
      </c>
      <c r="VQC91" s="55">
        <v>68.016220000000004</v>
      </c>
      <c r="VQD91" s="55">
        <v>70.573524000000006</v>
      </c>
      <c r="VQE91" s="55">
        <v>69.943314000000001</v>
      </c>
      <c r="VQF91" s="55">
        <v>41.218342</v>
      </c>
      <c r="VQG91" s="55">
        <v>37.850409999999997</v>
      </c>
      <c r="VQH91" s="55">
        <v>41.854850999999996</v>
      </c>
      <c r="VQI91" s="55" t="s">
        <v>17881</v>
      </c>
      <c r="VQJ91" s="55" t="s">
        <v>2244</v>
      </c>
      <c r="VQK91" s="55" t="s">
        <v>17882</v>
      </c>
      <c r="VQL91" s="55" t="s">
        <v>17883</v>
      </c>
      <c r="VQO91" s="55" t="s">
        <v>2243</v>
      </c>
      <c r="VQP91" s="55">
        <v>290.75698899999998</v>
      </c>
      <c r="VQQ91" s="55">
        <v>283.78036500000002</v>
      </c>
      <c r="VQR91" s="55">
        <v>278.63891599999999</v>
      </c>
      <c r="VQS91" s="55">
        <v>68.016220000000004</v>
      </c>
      <c r="VQT91" s="55">
        <v>70.573524000000006</v>
      </c>
      <c r="VQU91" s="55">
        <v>69.943314000000001</v>
      </c>
      <c r="VQV91" s="55">
        <v>41.218342</v>
      </c>
      <c r="VQW91" s="55">
        <v>37.850409999999997</v>
      </c>
      <c r="VQX91" s="55">
        <v>41.854850999999996</v>
      </c>
      <c r="VQY91" s="55" t="s">
        <v>17881</v>
      </c>
      <c r="VQZ91" s="55" t="s">
        <v>2244</v>
      </c>
      <c r="VRA91" s="55" t="s">
        <v>17882</v>
      </c>
      <c r="VRB91" s="55" t="s">
        <v>17883</v>
      </c>
      <c r="VRE91" s="55" t="s">
        <v>2243</v>
      </c>
      <c r="VRF91" s="55">
        <v>290.75698899999998</v>
      </c>
      <c r="VRG91" s="55">
        <v>283.78036500000002</v>
      </c>
      <c r="VRH91" s="55">
        <v>278.63891599999999</v>
      </c>
      <c r="VRI91" s="55">
        <v>68.016220000000004</v>
      </c>
      <c r="VRJ91" s="55">
        <v>70.573524000000006</v>
      </c>
      <c r="VRK91" s="55">
        <v>69.943314000000001</v>
      </c>
      <c r="VRL91" s="55">
        <v>41.218342</v>
      </c>
      <c r="VRM91" s="55">
        <v>37.850409999999997</v>
      </c>
      <c r="VRN91" s="55">
        <v>41.854850999999996</v>
      </c>
      <c r="VRO91" s="55" t="s">
        <v>17881</v>
      </c>
      <c r="VRP91" s="55" t="s">
        <v>2244</v>
      </c>
      <c r="VRQ91" s="55" t="s">
        <v>17882</v>
      </c>
      <c r="VRR91" s="55" t="s">
        <v>17883</v>
      </c>
      <c r="VRU91" s="55" t="s">
        <v>2243</v>
      </c>
      <c r="VRV91" s="55">
        <v>290.75698899999998</v>
      </c>
      <c r="VRW91" s="55">
        <v>283.78036500000002</v>
      </c>
      <c r="VRX91" s="55">
        <v>278.63891599999999</v>
      </c>
      <c r="VRY91" s="55">
        <v>68.016220000000004</v>
      </c>
      <c r="VRZ91" s="55">
        <v>70.573524000000006</v>
      </c>
      <c r="VSA91" s="55">
        <v>69.943314000000001</v>
      </c>
      <c r="VSB91" s="55">
        <v>41.218342</v>
      </c>
      <c r="VSC91" s="55">
        <v>37.850409999999997</v>
      </c>
      <c r="VSD91" s="55">
        <v>41.854850999999996</v>
      </c>
      <c r="VSE91" s="55" t="s">
        <v>17881</v>
      </c>
      <c r="VSF91" s="55" t="s">
        <v>2244</v>
      </c>
      <c r="VSG91" s="55" t="s">
        <v>17882</v>
      </c>
      <c r="VSH91" s="55" t="s">
        <v>17883</v>
      </c>
      <c r="VSK91" s="55" t="s">
        <v>2243</v>
      </c>
      <c r="VSL91" s="55">
        <v>290.75698899999998</v>
      </c>
      <c r="VSM91" s="55">
        <v>283.78036500000002</v>
      </c>
      <c r="VSN91" s="55">
        <v>278.63891599999999</v>
      </c>
      <c r="VSO91" s="55">
        <v>68.016220000000004</v>
      </c>
      <c r="VSP91" s="55">
        <v>70.573524000000006</v>
      </c>
      <c r="VSQ91" s="55">
        <v>69.943314000000001</v>
      </c>
      <c r="VSR91" s="55">
        <v>41.218342</v>
      </c>
      <c r="VSS91" s="55">
        <v>37.850409999999997</v>
      </c>
      <c r="VST91" s="55">
        <v>41.854850999999996</v>
      </c>
      <c r="VSU91" s="55" t="s">
        <v>17881</v>
      </c>
      <c r="VSV91" s="55" t="s">
        <v>2244</v>
      </c>
      <c r="VSW91" s="55" t="s">
        <v>17882</v>
      </c>
      <c r="VSX91" s="55" t="s">
        <v>17883</v>
      </c>
      <c r="VTA91" s="55" t="s">
        <v>2243</v>
      </c>
      <c r="VTB91" s="55">
        <v>290.75698899999998</v>
      </c>
      <c r="VTC91" s="55">
        <v>283.78036500000002</v>
      </c>
      <c r="VTD91" s="55">
        <v>278.63891599999999</v>
      </c>
      <c r="VTE91" s="55">
        <v>68.016220000000004</v>
      </c>
      <c r="VTF91" s="55">
        <v>70.573524000000006</v>
      </c>
      <c r="VTG91" s="55">
        <v>69.943314000000001</v>
      </c>
      <c r="VTH91" s="55">
        <v>41.218342</v>
      </c>
      <c r="VTI91" s="55">
        <v>37.850409999999997</v>
      </c>
      <c r="VTJ91" s="55">
        <v>41.854850999999996</v>
      </c>
      <c r="VTK91" s="55" t="s">
        <v>17881</v>
      </c>
      <c r="VTL91" s="55" t="s">
        <v>2244</v>
      </c>
      <c r="VTM91" s="55" t="s">
        <v>17882</v>
      </c>
      <c r="VTN91" s="55" t="s">
        <v>17883</v>
      </c>
      <c r="VTQ91" s="55" t="s">
        <v>2243</v>
      </c>
      <c r="VTR91" s="55">
        <v>290.75698899999998</v>
      </c>
      <c r="VTS91" s="55">
        <v>283.78036500000002</v>
      </c>
      <c r="VTT91" s="55">
        <v>278.63891599999999</v>
      </c>
      <c r="VTU91" s="55">
        <v>68.016220000000004</v>
      </c>
      <c r="VTV91" s="55">
        <v>70.573524000000006</v>
      </c>
      <c r="VTW91" s="55">
        <v>69.943314000000001</v>
      </c>
      <c r="VTX91" s="55">
        <v>41.218342</v>
      </c>
      <c r="VTY91" s="55">
        <v>37.850409999999997</v>
      </c>
      <c r="VTZ91" s="55">
        <v>41.854850999999996</v>
      </c>
      <c r="VUA91" s="55" t="s">
        <v>17881</v>
      </c>
      <c r="VUB91" s="55" t="s">
        <v>2244</v>
      </c>
      <c r="VUC91" s="55" t="s">
        <v>17882</v>
      </c>
      <c r="VUD91" s="55" t="s">
        <v>17883</v>
      </c>
      <c r="VUG91" s="55" t="s">
        <v>2243</v>
      </c>
      <c r="VUH91" s="55">
        <v>290.75698899999998</v>
      </c>
      <c r="VUI91" s="55">
        <v>283.78036500000002</v>
      </c>
      <c r="VUJ91" s="55">
        <v>278.63891599999999</v>
      </c>
      <c r="VUK91" s="55">
        <v>68.016220000000004</v>
      </c>
      <c r="VUL91" s="55">
        <v>70.573524000000006</v>
      </c>
      <c r="VUM91" s="55">
        <v>69.943314000000001</v>
      </c>
      <c r="VUN91" s="55">
        <v>41.218342</v>
      </c>
      <c r="VUO91" s="55">
        <v>37.850409999999997</v>
      </c>
      <c r="VUP91" s="55">
        <v>41.854850999999996</v>
      </c>
      <c r="VUQ91" s="55" t="s">
        <v>17881</v>
      </c>
      <c r="VUR91" s="55" t="s">
        <v>2244</v>
      </c>
      <c r="VUS91" s="55" t="s">
        <v>17882</v>
      </c>
      <c r="VUT91" s="55" t="s">
        <v>17883</v>
      </c>
      <c r="VUW91" s="55" t="s">
        <v>2243</v>
      </c>
      <c r="VUX91" s="55">
        <v>290.75698899999998</v>
      </c>
      <c r="VUY91" s="55">
        <v>283.78036500000002</v>
      </c>
      <c r="VUZ91" s="55">
        <v>278.63891599999999</v>
      </c>
      <c r="VVA91" s="55">
        <v>68.016220000000004</v>
      </c>
      <c r="VVB91" s="55">
        <v>70.573524000000006</v>
      </c>
      <c r="VVC91" s="55">
        <v>69.943314000000001</v>
      </c>
      <c r="VVD91" s="55">
        <v>41.218342</v>
      </c>
      <c r="VVE91" s="55">
        <v>37.850409999999997</v>
      </c>
      <c r="VVF91" s="55">
        <v>41.854850999999996</v>
      </c>
      <c r="VVG91" s="55" t="s">
        <v>17881</v>
      </c>
      <c r="VVH91" s="55" t="s">
        <v>2244</v>
      </c>
      <c r="VVI91" s="55" t="s">
        <v>17882</v>
      </c>
      <c r="VVJ91" s="55" t="s">
        <v>17883</v>
      </c>
      <c r="VVM91" s="55" t="s">
        <v>2243</v>
      </c>
      <c r="VVN91" s="55">
        <v>290.75698899999998</v>
      </c>
      <c r="VVO91" s="55">
        <v>283.78036500000002</v>
      </c>
      <c r="VVP91" s="55">
        <v>278.63891599999999</v>
      </c>
      <c r="VVQ91" s="55">
        <v>68.016220000000004</v>
      </c>
      <c r="VVR91" s="55">
        <v>70.573524000000006</v>
      </c>
      <c r="VVS91" s="55">
        <v>69.943314000000001</v>
      </c>
      <c r="VVT91" s="55">
        <v>41.218342</v>
      </c>
      <c r="VVU91" s="55">
        <v>37.850409999999997</v>
      </c>
      <c r="VVV91" s="55">
        <v>41.854850999999996</v>
      </c>
      <c r="VVW91" s="55" t="s">
        <v>17881</v>
      </c>
      <c r="VVX91" s="55" t="s">
        <v>2244</v>
      </c>
      <c r="VVY91" s="55" t="s">
        <v>17882</v>
      </c>
      <c r="VVZ91" s="55" t="s">
        <v>17883</v>
      </c>
      <c r="VWC91" s="55" t="s">
        <v>2243</v>
      </c>
      <c r="VWD91" s="55">
        <v>290.75698899999998</v>
      </c>
      <c r="VWE91" s="55">
        <v>283.78036500000002</v>
      </c>
      <c r="VWF91" s="55">
        <v>278.63891599999999</v>
      </c>
      <c r="VWG91" s="55">
        <v>68.016220000000004</v>
      </c>
      <c r="VWH91" s="55">
        <v>70.573524000000006</v>
      </c>
      <c r="VWI91" s="55">
        <v>69.943314000000001</v>
      </c>
      <c r="VWJ91" s="55">
        <v>41.218342</v>
      </c>
      <c r="VWK91" s="55">
        <v>37.850409999999997</v>
      </c>
      <c r="VWL91" s="55">
        <v>41.854850999999996</v>
      </c>
      <c r="VWM91" s="55" t="s">
        <v>17881</v>
      </c>
      <c r="VWN91" s="55" t="s">
        <v>2244</v>
      </c>
      <c r="VWO91" s="55" t="s">
        <v>17882</v>
      </c>
      <c r="VWP91" s="55" t="s">
        <v>17883</v>
      </c>
      <c r="VWS91" s="55" t="s">
        <v>2243</v>
      </c>
      <c r="VWT91" s="55">
        <v>290.75698899999998</v>
      </c>
      <c r="VWU91" s="55">
        <v>283.78036500000002</v>
      </c>
      <c r="VWV91" s="55">
        <v>278.63891599999999</v>
      </c>
      <c r="VWW91" s="55">
        <v>68.016220000000004</v>
      </c>
      <c r="VWX91" s="55">
        <v>70.573524000000006</v>
      </c>
      <c r="VWY91" s="55">
        <v>69.943314000000001</v>
      </c>
      <c r="VWZ91" s="55">
        <v>41.218342</v>
      </c>
      <c r="VXA91" s="55">
        <v>37.850409999999997</v>
      </c>
      <c r="VXB91" s="55">
        <v>41.854850999999996</v>
      </c>
      <c r="VXC91" s="55" t="s">
        <v>17881</v>
      </c>
      <c r="VXD91" s="55" t="s">
        <v>2244</v>
      </c>
      <c r="VXE91" s="55" t="s">
        <v>17882</v>
      </c>
      <c r="VXF91" s="55" t="s">
        <v>17883</v>
      </c>
      <c r="VXI91" s="55" t="s">
        <v>2243</v>
      </c>
      <c r="VXJ91" s="55">
        <v>290.75698899999998</v>
      </c>
      <c r="VXK91" s="55">
        <v>283.78036500000002</v>
      </c>
      <c r="VXL91" s="55">
        <v>278.63891599999999</v>
      </c>
      <c r="VXM91" s="55">
        <v>68.016220000000004</v>
      </c>
      <c r="VXN91" s="55">
        <v>70.573524000000006</v>
      </c>
      <c r="VXO91" s="55">
        <v>69.943314000000001</v>
      </c>
      <c r="VXP91" s="55">
        <v>41.218342</v>
      </c>
      <c r="VXQ91" s="55">
        <v>37.850409999999997</v>
      </c>
      <c r="VXR91" s="55">
        <v>41.854850999999996</v>
      </c>
      <c r="VXS91" s="55" t="s">
        <v>17881</v>
      </c>
      <c r="VXT91" s="55" t="s">
        <v>2244</v>
      </c>
      <c r="VXU91" s="55" t="s">
        <v>17882</v>
      </c>
      <c r="VXV91" s="55" t="s">
        <v>17883</v>
      </c>
      <c r="VXY91" s="55" t="s">
        <v>2243</v>
      </c>
      <c r="VXZ91" s="55">
        <v>290.75698899999998</v>
      </c>
      <c r="VYA91" s="55">
        <v>283.78036500000002</v>
      </c>
      <c r="VYB91" s="55">
        <v>278.63891599999999</v>
      </c>
      <c r="VYC91" s="55">
        <v>68.016220000000004</v>
      </c>
      <c r="VYD91" s="55">
        <v>70.573524000000006</v>
      </c>
      <c r="VYE91" s="55">
        <v>69.943314000000001</v>
      </c>
      <c r="VYF91" s="55">
        <v>41.218342</v>
      </c>
      <c r="VYG91" s="55">
        <v>37.850409999999997</v>
      </c>
      <c r="VYH91" s="55">
        <v>41.854850999999996</v>
      </c>
      <c r="VYI91" s="55" t="s">
        <v>17881</v>
      </c>
      <c r="VYJ91" s="55" t="s">
        <v>2244</v>
      </c>
      <c r="VYK91" s="55" t="s">
        <v>17882</v>
      </c>
      <c r="VYL91" s="55" t="s">
        <v>17883</v>
      </c>
      <c r="VYO91" s="55" t="s">
        <v>2243</v>
      </c>
      <c r="VYP91" s="55">
        <v>290.75698899999998</v>
      </c>
      <c r="VYQ91" s="55">
        <v>283.78036500000002</v>
      </c>
      <c r="VYR91" s="55">
        <v>278.63891599999999</v>
      </c>
      <c r="VYS91" s="55">
        <v>68.016220000000004</v>
      </c>
      <c r="VYT91" s="55">
        <v>70.573524000000006</v>
      </c>
      <c r="VYU91" s="55">
        <v>69.943314000000001</v>
      </c>
      <c r="VYV91" s="55">
        <v>41.218342</v>
      </c>
      <c r="VYW91" s="55">
        <v>37.850409999999997</v>
      </c>
      <c r="VYX91" s="55">
        <v>41.854850999999996</v>
      </c>
      <c r="VYY91" s="55" t="s">
        <v>17881</v>
      </c>
      <c r="VYZ91" s="55" t="s">
        <v>2244</v>
      </c>
      <c r="VZA91" s="55" t="s">
        <v>17882</v>
      </c>
      <c r="VZB91" s="55" t="s">
        <v>17883</v>
      </c>
      <c r="VZE91" s="55" t="s">
        <v>2243</v>
      </c>
      <c r="VZF91" s="55">
        <v>290.75698899999998</v>
      </c>
      <c r="VZG91" s="55">
        <v>283.78036500000002</v>
      </c>
      <c r="VZH91" s="55">
        <v>278.63891599999999</v>
      </c>
      <c r="VZI91" s="55">
        <v>68.016220000000004</v>
      </c>
      <c r="VZJ91" s="55">
        <v>70.573524000000006</v>
      </c>
      <c r="VZK91" s="55">
        <v>69.943314000000001</v>
      </c>
      <c r="VZL91" s="55">
        <v>41.218342</v>
      </c>
      <c r="VZM91" s="55">
        <v>37.850409999999997</v>
      </c>
      <c r="VZN91" s="55">
        <v>41.854850999999996</v>
      </c>
      <c r="VZO91" s="55" t="s">
        <v>17881</v>
      </c>
      <c r="VZP91" s="55" t="s">
        <v>2244</v>
      </c>
      <c r="VZQ91" s="55" t="s">
        <v>17882</v>
      </c>
      <c r="VZR91" s="55" t="s">
        <v>17883</v>
      </c>
      <c r="VZU91" s="55" t="s">
        <v>2243</v>
      </c>
      <c r="VZV91" s="55">
        <v>290.75698899999998</v>
      </c>
      <c r="VZW91" s="55">
        <v>283.78036500000002</v>
      </c>
      <c r="VZX91" s="55">
        <v>278.63891599999999</v>
      </c>
      <c r="VZY91" s="55">
        <v>68.016220000000004</v>
      </c>
      <c r="VZZ91" s="55">
        <v>70.573524000000006</v>
      </c>
      <c r="WAA91" s="55">
        <v>69.943314000000001</v>
      </c>
      <c r="WAB91" s="55">
        <v>41.218342</v>
      </c>
      <c r="WAC91" s="55">
        <v>37.850409999999997</v>
      </c>
      <c r="WAD91" s="55">
        <v>41.854850999999996</v>
      </c>
      <c r="WAE91" s="55" t="s">
        <v>17881</v>
      </c>
      <c r="WAF91" s="55" t="s">
        <v>2244</v>
      </c>
      <c r="WAG91" s="55" t="s">
        <v>17882</v>
      </c>
      <c r="WAH91" s="55" t="s">
        <v>17883</v>
      </c>
      <c r="WAK91" s="55" t="s">
        <v>2243</v>
      </c>
      <c r="WAL91" s="55">
        <v>290.75698899999998</v>
      </c>
      <c r="WAM91" s="55">
        <v>283.78036500000002</v>
      </c>
      <c r="WAN91" s="55">
        <v>278.63891599999999</v>
      </c>
      <c r="WAO91" s="55">
        <v>68.016220000000004</v>
      </c>
      <c r="WAP91" s="55">
        <v>70.573524000000006</v>
      </c>
      <c r="WAQ91" s="55">
        <v>69.943314000000001</v>
      </c>
      <c r="WAR91" s="55">
        <v>41.218342</v>
      </c>
      <c r="WAS91" s="55">
        <v>37.850409999999997</v>
      </c>
      <c r="WAT91" s="55">
        <v>41.854850999999996</v>
      </c>
      <c r="WAU91" s="55" t="s">
        <v>17881</v>
      </c>
      <c r="WAV91" s="55" t="s">
        <v>2244</v>
      </c>
      <c r="WAW91" s="55" t="s">
        <v>17882</v>
      </c>
      <c r="WAX91" s="55" t="s">
        <v>17883</v>
      </c>
      <c r="WBA91" s="55" t="s">
        <v>2243</v>
      </c>
      <c r="WBB91" s="55">
        <v>290.75698899999998</v>
      </c>
      <c r="WBC91" s="55">
        <v>283.78036500000002</v>
      </c>
      <c r="WBD91" s="55">
        <v>278.63891599999999</v>
      </c>
      <c r="WBE91" s="55">
        <v>68.016220000000004</v>
      </c>
      <c r="WBF91" s="55">
        <v>70.573524000000006</v>
      </c>
      <c r="WBG91" s="55">
        <v>69.943314000000001</v>
      </c>
      <c r="WBH91" s="55">
        <v>41.218342</v>
      </c>
      <c r="WBI91" s="55">
        <v>37.850409999999997</v>
      </c>
      <c r="WBJ91" s="55">
        <v>41.854850999999996</v>
      </c>
      <c r="WBK91" s="55" t="s">
        <v>17881</v>
      </c>
      <c r="WBL91" s="55" t="s">
        <v>2244</v>
      </c>
      <c r="WBM91" s="55" t="s">
        <v>17882</v>
      </c>
      <c r="WBN91" s="55" t="s">
        <v>17883</v>
      </c>
      <c r="WBQ91" s="55" t="s">
        <v>2243</v>
      </c>
      <c r="WBR91" s="55">
        <v>290.75698899999998</v>
      </c>
      <c r="WBS91" s="55">
        <v>283.78036500000002</v>
      </c>
      <c r="WBT91" s="55">
        <v>278.63891599999999</v>
      </c>
      <c r="WBU91" s="55">
        <v>68.016220000000004</v>
      </c>
      <c r="WBV91" s="55">
        <v>70.573524000000006</v>
      </c>
      <c r="WBW91" s="55">
        <v>69.943314000000001</v>
      </c>
      <c r="WBX91" s="55">
        <v>41.218342</v>
      </c>
      <c r="WBY91" s="55">
        <v>37.850409999999997</v>
      </c>
      <c r="WBZ91" s="55">
        <v>41.854850999999996</v>
      </c>
      <c r="WCA91" s="55" t="s">
        <v>17881</v>
      </c>
      <c r="WCB91" s="55" t="s">
        <v>2244</v>
      </c>
      <c r="WCC91" s="55" t="s">
        <v>17882</v>
      </c>
      <c r="WCD91" s="55" t="s">
        <v>17883</v>
      </c>
      <c r="WCG91" s="55" t="s">
        <v>2243</v>
      </c>
      <c r="WCH91" s="55">
        <v>290.75698899999998</v>
      </c>
      <c r="WCI91" s="55">
        <v>283.78036500000002</v>
      </c>
      <c r="WCJ91" s="55">
        <v>278.63891599999999</v>
      </c>
      <c r="WCK91" s="55">
        <v>68.016220000000004</v>
      </c>
      <c r="WCL91" s="55">
        <v>70.573524000000006</v>
      </c>
      <c r="WCM91" s="55">
        <v>69.943314000000001</v>
      </c>
      <c r="WCN91" s="55">
        <v>41.218342</v>
      </c>
      <c r="WCO91" s="55">
        <v>37.850409999999997</v>
      </c>
      <c r="WCP91" s="55">
        <v>41.854850999999996</v>
      </c>
      <c r="WCQ91" s="55" t="s">
        <v>17881</v>
      </c>
      <c r="WCR91" s="55" t="s">
        <v>2244</v>
      </c>
      <c r="WCS91" s="55" t="s">
        <v>17882</v>
      </c>
      <c r="WCT91" s="55" t="s">
        <v>17883</v>
      </c>
      <c r="WCW91" s="55" t="s">
        <v>2243</v>
      </c>
      <c r="WCX91" s="55">
        <v>290.75698899999998</v>
      </c>
      <c r="WCY91" s="55">
        <v>283.78036500000002</v>
      </c>
      <c r="WCZ91" s="55">
        <v>278.63891599999999</v>
      </c>
      <c r="WDA91" s="55">
        <v>68.016220000000004</v>
      </c>
      <c r="WDB91" s="55">
        <v>70.573524000000006</v>
      </c>
      <c r="WDC91" s="55">
        <v>69.943314000000001</v>
      </c>
      <c r="WDD91" s="55">
        <v>41.218342</v>
      </c>
      <c r="WDE91" s="55">
        <v>37.850409999999997</v>
      </c>
      <c r="WDF91" s="55">
        <v>41.854850999999996</v>
      </c>
      <c r="WDG91" s="55" t="s">
        <v>17881</v>
      </c>
      <c r="WDH91" s="55" t="s">
        <v>2244</v>
      </c>
      <c r="WDI91" s="55" t="s">
        <v>17882</v>
      </c>
      <c r="WDJ91" s="55" t="s">
        <v>17883</v>
      </c>
      <c r="WDM91" s="55" t="s">
        <v>2243</v>
      </c>
      <c r="WDN91" s="55">
        <v>290.75698899999998</v>
      </c>
      <c r="WDO91" s="55">
        <v>283.78036500000002</v>
      </c>
      <c r="WDP91" s="55">
        <v>278.63891599999999</v>
      </c>
      <c r="WDQ91" s="55">
        <v>68.016220000000004</v>
      </c>
      <c r="WDR91" s="55">
        <v>70.573524000000006</v>
      </c>
      <c r="WDS91" s="55">
        <v>69.943314000000001</v>
      </c>
      <c r="WDT91" s="55">
        <v>41.218342</v>
      </c>
      <c r="WDU91" s="55">
        <v>37.850409999999997</v>
      </c>
      <c r="WDV91" s="55">
        <v>41.854850999999996</v>
      </c>
      <c r="WDW91" s="55" t="s">
        <v>17881</v>
      </c>
      <c r="WDX91" s="55" t="s">
        <v>2244</v>
      </c>
      <c r="WDY91" s="55" t="s">
        <v>17882</v>
      </c>
      <c r="WDZ91" s="55" t="s">
        <v>17883</v>
      </c>
      <c r="WEC91" s="55" t="s">
        <v>2243</v>
      </c>
      <c r="WED91" s="55">
        <v>290.75698899999998</v>
      </c>
      <c r="WEE91" s="55">
        <v>283.78036500000002</v>
      </c>
      <c r="WEF91" s="55">
        <v>278.63891599999999</v>
      </c>
      <c r="WEG91" s="55">
        <v>68.016220000000004</v>
      </c>
      <c r="WEH91" s="55">
        <v>70.573524000000006</v>
      </c>
      <c r="WEI91" s="55">
        <v>69.943314000000001</v>
      </c>
      <c r="WEJ91" s="55">
        <v>41.218342</v>
      </c>
      <c r="WEK91" s="55">
        <v>37.850409999999997</v>
      </c>
      <c r="WEL91" s="55">
        <v>41.854850999999996</v>
      </c>
      <c r="WEM91" s="55" t="s">
        <v>17881</v>
      </c>
      <c r="WEN91" s="55" t="s">
        <v>2244</v>
      </c>
      <c r="WEO91" s="55" t="s">
        <v>17882</v>
      </c>
      <c r="WEP91" s="55" t="s">
        <v>17883</v>
      </c>
      <c r="WES91" s="55" t="s">
        <v>2243</v>
      </c>
      <c r="WET91" s="55">
        <v>290.75698899999998</v>
      </c>
      <c r="WEU91" s="55">
        <v>283.78036500000002</v>
      </c>
      <c r="WEV91" s="55">
        <v>278.63891599999999</v>
      </c>
      <c r="WEW91" s="55">
        <v>68.016220000000004</v>
      </c>
      <c r="WEX91" s="55">
        <v>70.573524000000006</v>
      </c>
      <c r="WEY91" s="55">
        <v>69.943314000000001</v>
      </c>
      <c r="WEZ91" s="55">
        <v>41.218342</v>
      </c>
      <c r="WFA91" s="55">
        <v>37.850409999999997</v>
      </c>
      <c r="WFB91" s="55">
        <v>41.854850999999996</v>
      </c>
      <c r="WFC91" s="55" t="s">
        <v>17881</v>
      </c>
      <c r="WFD91" s="55" t="s">
        <v>2244</v>
      </c>
      <c r="WFE91" s="55" t="s">
        <v>17882</v>
      </c>
      <c r="WFF91" s="55" t="s">
        <v>17883</v>
      </c>
      <c r="WFI91" s="55" t="s">
        <v>2243</v>
      </c>
      <c r="WFJ91" s="55">
        <v>290.75698899999998</v>
      </c>
      <c r="WFK91" s="55">
        <v>283.78036500000002</v>
      </c>
      <c r="WFL91" s="55">
        <v>278.63891599999999</v>
      </c>
      <c r="WFM91" s="55">
        <v>68.016220000000004</v>
      </c>
      <c r="WFN91" s="55">
        <v>70.573524000000006</v>
      </c>
      <c r="WFO91" s="55">
        <v>69.943314000000001</v>
      </c>
      <c r="WFP91" s="55">
        <v>41.218342</v>
      </c>
      <c r="WFQ91" s="55">
        <v>37.850409999999997</v>
      </c>
      <c r="WFR91" s="55">
        <v>41.854850999999996</v>
      </c>
      <c r="WFS91" s="55" t="s">
        <v>17881</v>
      </c>
      <c r="WFT91" s="55" t="s">
        <v>2244</v>
      </c>
      <c r="WFU91" s="55" t="s">
        <v>17882</v>
      </c>
      <c r="WFV91" s="55" t="s">
        <v>17883</v>
      </c>
      <c r="WFY91" s="55" t="s">
        <v>2243</v>
      </c>
      <c r="WFZ91" s="55">
        <v>290.75698899999998</v>
      </c>
      <c r="WGA91" s="55">
        <v>283.78036500000002</v>
      </c>
      <c r="WGB91" s="55">
        <v>278.63891599999999</v>
      </c>
      <c r="WGC91" s="55">
        <v>68.016220000000004</v>
      </c>
      <c r="WGD91" s="55">
        <v>70.573524000000006</v>
      </c>
      <c r="WGE91" s="55">
        <v>69.943314000000001</v>
      </c>
      <c r="WGF91" s="55">
        <v>41.218342</v>
      </c>
      <c r="WGG91" s="55">
        <v>37.850409999999997</v>
      </c>
      <c r="WGH91" s="55">
        <v>41.854850999999996</v>
      </c>
      <c r="WGI91" s="55" t="s">
        <v>17881</v>
      </c>
      <c r="WGJ91" s="55" t="s">
        <v>2244</v>
      </c>
      <c r="WGK91" s="55" t="s">
        <v>17882</v>
      </c>
      <c r="WGL91" s="55" t="s">
        <v>17883</v>
      </c>
      <c r="WGO91" s="55" t="s">
        <v>2243</v>
      </c>
      <c r="WGP91" s="55">
        <v>290.75698899999998</v>
      </c>
      <c r="WGQ91" s="55">
        <v>283.78036500000002</v>
      </c>
      <c r="WGR91" s="55">
        <v>278.63891599999999</v>
      </c>
      <c r="WGS91" s="55">
        <v>68.016220000000004</v>
      </c>
      <c r="WGT91" s="55">
        <v>70.573524000000006</v>
      </c>
      <c r="WGU91" s="55">
        <v>69.943314000000001</v>
      </c>
      <c r="WGV91" s="55">
        <v>41.218342</v>
      </c>
      <c r="WGW91" s="55">
        <v>37.850409999999997</v>
      </c>
      <c r="WGX91" s="55">
        <v>41.854850999999996</v>
      </c>
      <c r="WGY91" s="55" t="s">
        <v>17881</v>
      </c>
      <c r="WGZ91" s="55" t="s">
        <v>2244</v>
      </c>
      <c r="WHA91" s="55" t="s">
        <v>17882</v>
      </c>
      <c r="WHB91" s="55" t="s">
        <v>17883</v>
      </c>
      <c r="WHE91" s="55" t="s">
        <v>2243</v>
      </c>
      <c r="WHF91" s="55">
        <v>290.75698899999998</v>
      </c>
      <c r="WHG91" s="55">
        <v>283.78036500000002</v>
      </c>
      <c r="WHH91" s="55">
        <v>278.63891599999999</v>
      </c>
      <c r="WHI91" s="55">
        <v>68.016220000000004</v>
      </c>
      <c r="WHJ91" s="55">
        <v>70.573524000000006</v>
      </c>
      <c r="WHK91" s="55">
        <v>69.943314000000001</v>
      </c>
      <c r="WHL91" s="55">
        <v>41.218342</v>
      </c>
      <c r="WHM91" s="55">
        <v>37.850409999999997</v>
      </c>
      <c r="WHN91" s="55">
        <v>41.854850999999996</v>
      </c>
      <c r="WHO91" s="55" t="s">
        <v>17881</v>
      </c>
      <c r="WHP91" s="55" t="s">
        <v>2244</v>
      </c>
      <c r="WHQ91" s="55" t="s">
        <v>17882</v>
      </c>
      <c r="WHR91" s="55" t="s">
        <v>17883</v>
      </c>
      <c r="WHU91" s="55" t="s">
        <v>2243</v>
      </c>
      <c r="WHV91" s="55">
        <v>290.75698899999998</v>
      </c>
      <c r="WHW91" s="55">
        <v>283.78036500000002</v>
      </c>
      <c r="WHX91" s="55">
        <v>278.63891599999999</v>
      </c>
      <c r="WHY91" s="55">
        <v>68.016220000000004</v>
      </c>
      <c r="WHZ91" s="55">
        <v>70.573524000000006</v>
      </c>
      <c r="WIA91" s="55">
        <v>69.943314000000001</v>
      </c>
      <c r="WIB91" s="55">
        <v>41.218342</v>
      </c>
      <c r="WIC91" s="55">
        <v>37.850409999999997</v>
      </c>
      <c r="WID91" s="55">
        <v>41.854850999999996</v>
      </c>
      <c r="WIE91" s="55" t="s">
        <v>17881</v>
      </c>
      <c r="WIF91" s="55" t="s">
        <v>2244</v>
      </c>
      <c r="WIG91" s="55" t="s">
        <v>17882</v>
      </c>
      <c r="WIH91" s="55" t="s">
        <v>17883</v>
      </c>
      <c r="WIK91" s="55" t="s">
        <v>2243</v>
      </c>
      <c r="WIL91" s="55">
        <v>290.75698899999998</v>
      </c>
      <c r="WIM91" s="55">
        <v>283.78036500000002</v>
      </c>
      <c r="WIN91" s="55">
        <v>278.63891599999999</v>
      </c>
      <c r="WIO91" s="55">
        <v>68.016220000000004</v>
      </c>
      <c r="WIP91" s="55">
        <v>70.573524000000006</v>
      </c>
      <c r="WIQ91" s="55">
        <v>69.943314000000001</v>
      </c>
      <c r="WIR91" s="55">
        <v>41.218342</v>
      </c>
      <c r="WIS91" s="55">
        <v>37.850409999999997</v>
      </c>
      <c r="WIT91" s="55">
        <v>41.854850999999996</v>
      </c>
      <c r="WIU91" s="55" t="s">
        <v>17881</v>
      </c>
      <c r="WIV91" s="55" t="s">
        <v>2244</v>
      </c>
      <c r="WIW91" s="55" t="s">
        <v>17882</v>
      </c>
      <c r="WIX91" s="55" t="s">
        <v>17883</v>
      </c>
      <c r="WJA91" s="55" t="s">
        <v>2243</v>
      </c>
      <c r="WJB91" s="55">
        <v>290.75698899999998</v>
      </c>
      <c r="WJC91" s="55">
        <v>283.78036500000002</v>
      </c>
      <c r="WJD91" s="55">
        <v>278.63891599999999</v>
      </c>
      <c r="WJE91" s="55">
        <v>68.016220000000004</v>
      </c>
      <c r="WJF91" s="55">
        <v>70.573524000000006</v>
      </c>
      <c r="WJG91" s="55">
        <v>69.943314000000001</v>
      </c>
      <c r="WJH91" s="55">
        <v>41.218342</v>
      </c>
      <c r="WJI91" s="55">
        <v>37.850409999999997</v>
      </c>
      <c r="WJJ91" s="55">
        <v>41.854850999999996</v>
      </c>
      <c r="WJK91" s="55" t="s">
        <v>17881</v>
      </c>
      <c r="WJL91" s="55" t="s">
        <v>2244</v>
      </c>
      <c r="WJM91" s="55" t="s">
        <v>17882</v>
      </c>
      <c r="WJN91" s="55" t="s">
        <v>17883</v>
      </c>
      <c r="WJQ91" s="55" t="s">
        <v>2243</v>
      </c>
      <c r="WJR91" s="55">
        <v>290.75698899999998</v>
      </c>
      <c r="WJS91" s="55">
        <v>283.78036500000002</v>
      </c>
      <c r="WJT91" s="55">
        <v>278.63891599999999</v>
      </c>
      <c r="WJU91" s="55">
        <v>68.016220000000004</v>
      </c>
      <c r="WJV91" s="55">
        <v>70.573524000000006</v>
      </c>
      <c r="WJW91" s="55">
        <v>69.943314000000001</v>
      </c>
      <c r="WJX91" s="55">
        <v>41.218342</v>
      </c>
      <c r="WJY91" s="55">
        <v>37.850409999999997</v>
      </c>
      <c r="WJZ91" s="55">
        <v>41.854850999999996</v>
      </c>
      <c r="WKA91" s="55" t="s">
        <v>17881</v>
      </c>
      <c r="WKB91" s="55" t="s">
        <v>2244</v>
      </c>
      <c r="WKC91" s="55" t="s">
        <v>17882</v>
      </c>
      <c r="WKD91" s="55" t="s">
        <v>17883</v>
      </c>
      <c r="WKG91" s="55" t="s">
        <v>2243</v>
      </c>
      <c r="WKH91" s="55">
        <v>290.75698899999998</v>
      </c>
      <c r="WKI91" s="55">
        <v>283.78036500000002</v>
      </c>
      <c r="WKJ91" s="55">
        <v>278.63891599999999</v>
      </c>
      <c r="WKK91" s="55">
        <v>68.016220000000004</v>
      </c>
      <c r="WKL91" s="55">
        <v>70.573524000000006</v>
      </c>
      <c r="WKM91" s="55">
        <v>69.943314000000001</v>
      </c>
      <c r="WKN91" s="55">
        <v>41.218342</v>
      </c>
      <c r="WKO91" s="55">
        <v>37.850409999999997</v>
      </c>
      <c r="WKP91" s="55">
        <v>41.854850999999996</v>
      </c>
      <c r="WKQ91" s="55" t="s">
        <v>17881</v>
      </c>
      <c r="WKR91" s="55" t="s">
        <v>2244</v>
      </c>
      <c r="WKS91" s="55" t="s">
        <v>17882</v>
      </c>
      <c r="WKT91" s="55" t="s">
        <v>17883</v>
      </c>
      <c r="WKW91" s="55" t="s">
        <v>2243</v>
      </c>
      <c r="WKX91" s="55">
        <v>290.75698899999998</v>
      </c>
      <c r="WKY91" s="55">
        <v>283.78036500000002</v>
      </c>
      <c r="WKZ91" s="55">
        <v>278.63891599999999</v>
      </c>
      <c r="WLA91" s="55">
        <v>68.016220000000004</v>
      </c>
      <c r="WLB91" s="55">
        <v>70.573524000000006</v>
      </c>
      <c r="WLC91" s="55">
        <v>69.943314000000001</v>
      </c>
      <c r="WLD91" s="55">
        <v>41.218342</v>
      </c>
      <c r="WLE91" s="55">
        <v>37.850409999999997</v>
      </c>
      <c r="WLF91" s="55">
        <v>41.854850999999996</v>
      </c>
      <c r="WLG91" s="55" t="s">
        <v>17881</v>
      </c>
      <c r="WLH91" s="55" t="s">
        <v>2244</v>
      </c>
      <c r="WLI91" s="55" t="s">
        <v>17882</v>
      </c>
      <c r="WLJ91" s="55" t="s">
        <v>17883</v>
      </c>
      <c r="WLM91" s="55" t="s">
        <v>2243</v>
      </c>
      <c r="WLN91" s="55">
        <v>290.75698899999998</v>
      </c>
      <c r="WLO91" s="55">
        <v>283.78036500000002</v>
      </c>
      <c r="WLP91" s="55">
        <v>278.63891599999999</v>
      </c>
      <c r="WLQ91" s="55">
        <v>68.016220000000004</v>
      </c>
      <c r="WLR91" s="55">
        <v>70.573524000000006</v>
      </c>
      <c r="WLS91" s="55">
        <v>69.943314000000001</v>
      </c>
      <c r="WLT91" s="55">
        <v>41.218342</v>
      </c>
      <c r="WLU91" s="55">
        <v>37.850409999999997</v>
      </c>
      <c r="WLV91" s="55">
        <v>41.854850999999996</v>
      </c>
      <c r="WLW91" s="55" t="s">
        <v>17881</v>
      </c>
      <c r="WLX91" s="55" t="s">
        <v>2244</v>
      </c>
      <c r="WLY91" s="55" t="s">
        <v>17882</v>
      </c>
      <c r="WLZ91" s="55" t="s">
        <v>17883</v>
      </c>
      <c r="WMC91" s="55" t="s">
        <v>2243</v>
      </c>
      <c r="WMD91" s="55">
        <v>290.75698899999998</v>
      </c>
      <c r="WME91" s="55">
        <v>283.78036500000002</v>
      </c>
      <c r="WMF91" s="55">
        <v>278.63891599999999</v>
      </c>
      <c r="WMG91" s="55">
        <v>68.016220000000004</v>
      </c>
      <c r="WMH91" s="55">
        <v>70.573524000000006</v>
      </c>
      <c r="WMI91" s="55">
        <v>69.943314000000001</v>
      </c>
      <c r="WMJ91" s="55">
        <v>41.218342</v>
      </c>
      <c r="WMK91" s="55">
        <v>37.850409999999997</v>
      </c>
      <c r="WML91" s="55">
        <v>41.854850999999996</v>
      </c>
      <c r="WMM91" s="55" t="s">
        <v>17881</v>
      </c>
      <c r="WMN91" s="55" t="s">
        <v>2244</v>
      </c>
      <c r="WMO91" s="55" t="s">
        <v>17882</v>
      </c>
      <c r="WMP91" s="55" t="s">
        <v>17883</v>
      </c>
      <c r="WMS91" s="55" t="s">
        <v>2243</v>
      </c>
      <c r="WMT91" s="55">
        <v>290.75698899999998</v>
      </c>
      <c r="WMU91" s="55">
        <v>283.78036500000002</v>
      </c>
      <c r="WMV91" s="55">
        <v>278.63891599999999</v>
      </c>
      <c r="WMW91" s="55">
        <v>68.016220000000004</v>
      </c>
      <c r="WMX91" s="55">
        <v>70.573524000000006</v>
      </c>
      <c r="WMY91" s="55">
        <v>69.943314000000001</v>
      </c>
      <c r="WMZ91" s="55">
        <v>41.218342</v>
      </c>
      <c r="WNA91" s="55">
        <v>37.850409999999997</v>
      </c>
      <c r="WNB91" s="55">
        <v>41.854850999999996</v>
      </c>
      <c r="WNC91" s="55" t="s">
        <v>17881</v>
      </c>
      <c r="WND91" s="55" t="s">
        <v>2244</v>
      </c>
      <c r="WNE91" s="55" t="s">
        <v>17882</v>
      </c>
      <c r="WNF91" s="55" t="s">
        <v>17883</v>
      </c>
      <c r="WNI91" s="55" t="s">
        <v>2243</v>
      </c>
      <c r="WNJ91" s="55">
        <v>290.75698899999998</v>
      </c>
      <c r="WNK91" s="55">
        <v>283.78036500000002</v>
      </c>
      <c r="WNL91" s="55">
        <v>278.63891599999999</v>
      </c>
      <c r="WNM91" s="55">
        <v>68.016220000000004</v>
      </c>
      <c r="WNN91" s="55">
        <v>70.573524000000006</v>
      </c>
      <c r="WNO91" s="55">
        <v>69.943314000000001</v>
      </c>
      <c r="WNP91" s="55">
        <v>41.218342</v>
      </c>
      <c r="WNQ91" s="55">
        <v>37.850409999999997</v>
      </c>
      <c r="WNR91" s="55">
        <v>41.854850999999996</v>
      </c>
      <c r="WNS91" s="55" t="s">
        <v>17881</v>
      </c>
      <c r="WNT91" s="55" t="s">
        <v>2244</v>
      </c>
      <c r="WNU91" s="55" t="s">
        <v>17882</v>
      </c>
      <c r="WNV91" s="55" t="s">
        <v>17883</v>
      </c>
      <c r="WNY91" s="55" t="s">
        <v>2243</v>
      </c>
      <c r="WNZ91" s="55">
        <v>290.75698899999998</v>
      </c>
      <c r="WOA91" s="55">
        <v>283.78036500000002</v>
      </c>
      <c r="WOB91" s="55">
        <v>278.63891599999999</v>
      </c>
      <c r="WOC91" s="55">
        <v>68.016220000000004</v>
      </c>
      <c r="WOD91" s="55">
        <v>70.573524000000006</v>
      </c>
      <c r="WOE91" s="55">
        <v>69.943314000000001</v>
      </c>
      <c r="WOF91" s="55">
        <v>41.218342</v>
      </c>
      <c r="WOG91" s="55">
        <v>37.850409999999997</v>
      </c>
      <c r="WOH91" s="55">
        <v>41.854850999999996</v>
      </c>
      <c r="WOI91" s="55" t="s">
        <v>17881</v>
      </c>
      <c r="WOJ91" s="55" t="s">
        <v>2244</v>
      </c>
      <c r="WOK91" s="55" t="s">
        <v>17882</v>
      </c>
      <c r="WOL91" s="55" t="s">
        <v>17883</v>
      </c>
      <c r="WOO91" s="55" t="s">
        <v>2243</v>
      </c>
      <c r="WOP91" s="55">
        <v>290.75698899999998</v>
      </c>
      <c r="WOQ91" s="55">
        <v>283.78036500000002</v>
      </c>
      <c r="WOR91" s="55">
        <v>278.63891599999999</v>
      </c>
      <c r="WOS91" s="55">
        <v>68.016220000000004</v>
      </c>
      <c r="WOT91" s="55">
        <v>70.573524000000006</v>
      </c>
      <c r="WOU91" s="55">
        <v>69.943314000000001</v>
      </c>
      <c r="WOV91" s="55">
        <v>41.218342</v>
      </c>
      <c r="WOW91" s="55">
        <v>37.850409999999997</v>
      </c>
      <c r="WOX91" s="55">
        <v>41.854850999999996</v>
      </c>
      <c r="WOY91" s="55" t="s">
        <v>17881</v>
      </c>
      <c r="WOZ91" s="55" t="s">
        <v>2244</v>
      </c>
      <c r="WPA91" s="55" t="s">
        <v>17882</v>
      </c>
      <c r="WPB91" s="55" t="s">
        <v>17883</v>
      </c>
      <c r="WPE91" s="55" t="s">
        <v>2243</v>
      </c>
      <c r="WPF91" s="55">
        <v>290.75698899999998</v>
      </c>
      <c r="WPG91" s="55">
        <v>283.78036500000002</v>
      </c>
      <c r="WPH91" s="55">
        <v>278.63891599999999</v>
      </c>
      <c r="WPI91" s="55">
        <v>68.016220000000004</v>
      </c>
      <c r="WPJ91" s="55">
        <v>70.573524000000006</v>
      </c>
      <c r="WPK91" s="55">
        <v>69.943314000000001</v>
      </c>
      <c r="WPL91" s="55">
        <v>41.218342</v>
      </c>
      <c r="WPM91" s="55">
        <v>37.850409999999997</v>
      </c>
      <c r="WPN91" s="55">
        <v>41.854850999999996</v>
      </c>
      <c r="WPO91" s="55" t="s">
        <v>17881</v>
      </c>
      <c r="WPP91" s="55" t="s">
        <v>2244</v>
      </c>
      <c r="WPQ91" s="55" t="s">
        <v>17882</v>
      </c>
      <c r="WPR91" s="55" t="s">
        <v>17883</v>
      </c>
      <c r="WPU91" s="55" t="s">
        <v>2243</v>
      </c>
      <c r="WPV91" s="55">
        <v>290.75698899999998</v>
      </c>
      <c r="WPW91" s="55">
        <v>283.78036500000002</v>
      </c>
      <c r="WPX91" s="55">
        <v>278.63891599999999</v>
      </c>
      <c r="WPY91" s="55">
        <v>68.016220000000004</v>
      </c>
      <c r="WPZ91" s="55">
        <v>70.573524000000006</v>
      </c>
      <c r="WQA91" s="55">
        <v>69.943314000000001</v>
      </c>
      <c r="WQB91" s="55">
        <v>41.218342</v>
      </c>
      <c r="WQC91" s="55">
        <v>37.850409999999997</v>
      </c>
      <c r="WQD91" s="55">
        <v>41.854850999999996</v>
      </c>
      <c r="WQE91" s="55" t="s">
        <v>17881</v>
      </c>
      <c r="WQF91" s="55" t="s">
        <v>2244</v>
      </c>
      <c r="WQG91" s="55" t="s">
        <v>17882</v>
      </c>
      <c r="WQH91" s="55" t="s">
        <v>17883</v>
      </c>
      <c r="WQK91" s="55" t="s">
        <v>2243</v>
      </c>
      <c r="WQL91" s="55">
        <v>290.75698899999998</v>
      </c>
      <c r="WQM91" s="55">
        <v>283.78036500000002</v>
      </c>
      <c r="WQN91" s="55">
        <v>278.63891599999999</v>
      </c>
      <c r="WQO91" s="55">
        <v>68.016220000000004</v>
      </c>
      <c r="WQP91" s="55">
        <v>70.573524000000006</v>
      </c>
      <c r="WQQ91" s="55">
        <v>69.943314000000001</v>
      </c>
      <c r="WQR91" s="55">
        <v>41.218342</v>
      </c>
      <c r="WQS91" s="55">
        <v>37.850409999999997</v>
      </c>
      <c r="WQT91" s="55">
        <v>41.854850999999996</v>
      </c>
      <c r="WQU91" s="55" t="s">
        <v>17881</v>
      </c>
      <c r="WQV91" s="55" t="s">
        <v>2244</v>
      </c>
      <c r="WQW91" s="55" t="s">
        <v>17882</v>
      </c>
      <c r="WQX91" s="55" t="s">
        <v>17883</v>
      </c>
      <c r="WRA91" s="55" t="s">
        <v>2243</v>
      </c>
      <c r="WRB91" s="55">
        <v>290.75698899999998</v>
      </c>
      <c r="WRC91" s="55">
        <v>283.78036500000002</v>
      </c>
      <c r="WRD91" s="55">
        <v>278.63891599999999</v>
      </c>
      <c r="WRE91" s="55">
        <v>68.016220000000004</v>
      </c>
      <c r="WRF91" s="55">
        <v>70.573524000000006</v>
      </c>
      <c r="WRG91" s="55">
        <v>69.943314000000001</v>
      </c>
      <c r="WRH91" s="55">
        <v>41.218342</v>
      </c>
      <c r="WRI91" s="55">
        <v>37.850409999999997</v>
      </c>
      <c r="WRJ91" s="55">
        <v>41.854850999999996</v>
      </c>
      <c r="WRK91" s="55" t="s">
        <v>17881</v>
      </c>
      <c r="WRL91" s="55" t="s">
        <v>2244</v>
      </c>
      <c r="WRM91" s="55" t="s">
        <v>17882</v>
      </c>
      <c r="WRN91" s="55" t="s">
        <v>17883</v>
      </c>
      <c r="WRQ91" s="55" t="s">
        <v>2243</v>
      </c>
      <c r="WRR91" s="55">
        <v>290.75698899999998</v>
      </c>
      <c r="WRS91" s="55">
        <v>283.78036500000002</v>
      </c>
      <c r="WRT91" s="55">
        <v>278.63891599999999</v>
      </c>
      <c r="WRU91" s="55">
        <v>68.016220000000004</v>
      </c>
      <c r="WRV91" s="55">
        <v>70.573524000000006</v>
      </c>
      <c r="WRW91" s="55">
        <v>69.943314000000001</v>
      </c>
      <c r="WRX91" s="55">
        <v>41.218342</v>
      </c>
      <c r="WRY91" s="55">
        <v>37.850409999999997</v>
      </c>
      <c r="WRZ91" s="55">
        <v>41.854850999999996</v>
      </c>
      <c r="WSA91" s="55" t="s">
        <v>17881</v>
      </c>
      <c r="WSB91" s="55" t="s">
        <v>2244</v>
      </c>
      <c r="WSC91" s="55" t="s">
        <v>17882</v>
      </c>
      <c r="WSD91" s="55" t="s">
        <v>17883</v>
      </c>
      <c r="WSG91" s="55" t="s">
        <v>2243</v>
      </c>
      <c r="WSH91" s="55">
        <v>290.75698899999998</v>
      </c>
      <c r="WSI91" s="55">
        <v>283.78036500000002</v>
      </c>
      <c r="WSJ91" s="55">
        <v>278.63891599999999</v>
      </c>
      <c r="WSK91" s="55">
        <v>68.016220000000004</v>
      </c>
      <c r="WSL91" s="55">
        <v>70.573524000000006</v>
      </c>
      <c r="WSM91" s="55">
        <v>69.943314000000001</v>
      </c>
      <c r="WSN91" s="55">
        <v>41.218342</v>
      </c>
      <c r="WSO91" s="55">
        <v>37.850409999999997</v>
      </c>
      <c r="WSP91" s="55">
        <v>41.854850999999996</v>
      </c>
      <c r="WSQ91" s="55" t="s">
        <v>17881</v>
      </c>
      <c r="WSR91" s="55" t="s">
        <v>2244</v>
      </c>
      <c r="WSS91" s="55" t="s">
        <v>17882</v>
      </c>
      <c r="WST91" s="55" t="s">
        <v>17883</v>
      </c>
      <c r="WSW91" s="55" t="s">
        <v>2243</v>
      </c>
      <c r="WSX91" s="55">
        <v>290.75698899999998</v>
      </c>
      <c r="WSY91" s="55">
        <v>283.78036500000002</v>
      </c>
      <c r="WSZ91" s="55">
        <v>278.63891599999999</v>
      </c>
      <c r="WTA91" s="55">
        <v>68.016220000000004</v>
      </c>
      <c r="WTB91" s="55">
        <v>70.573524000000006</v>
      </c>
      <c r="WTC91" s="55">
        <v>69.943314000000001</v>
      </c>
      <c r="WTD91" s="55">
        <v>41.218342</v>
      </c>
      <c r="WTE91" s="55">
        <v>37.850409999999997</v>
      </c>
      <c r="WTF91" s="55">
        <v>41.854850999999996</v>
      </c>
      <c r="WTG91" s="55" t="s">
        <v>17881</v>
      </c>
      <c r="WTH91" s="55" t="s">
        <v>2244</v>
      </c>
      <c r="WTI91" s="55" t="s">
        <v>17882</v>
      </c>
      <c r="WTJ91" s="55" t="s">
        <v>17883</v>
      </c>
      <c r="WTM91" s="55" t="s">
        <v>2243</v>
      </c>
      <c r="WTN91" s="55">
        <v>290.75698899999998</v>
      </c>
      <c r="WTO91" s="55">
        <v>283.78036500000002</v>
      </c>
      <c r="WTP91" s="55">
        <v>278.63891599999999</v>
      </c>
      <c r="WTQ91" s="55">
        <v>68.016220000000004</v>
      </c>
      <c r="WTR91" s="55">
        <v>70.573524000000006</v>
      </c>
      <c r="WTS91" s="55">
        <v>69.943314000000001</v>
      </c>
      <c r="WTT91" s="55">
        <v>41.218342</v>
      </c>
      <c r="WTU91" s="55">
        <v>37.850409999999997</v>
      </c>
      <c r="WTV91" s="55">
        <v>41.854850999999996</v>
      </c>
      <c r="WTW91" s="55" t="s">
        <v>17881</v>
      </c>
      <c r="WTX91" s="55" t="s">
        <v>2244</v>
      </c>
      <c r="WTY91" s="55" t="s">
        <v>17882</v>
      </c>
      <c r="WTZ91" s="55" t="s">
        <v>17883</v>
      </c>
      <c r="WUC91" s="55" t="s">
        <v>2243</v>
      </c>
      <c r="WUD91" s="55">
        <v>290.75698899999998</v>
      </c>
      <c r="WUE91" s="55">
        <v>283.78036500000002</v>
      </c>
      <c r="WUF91" s="55">
        <v>278.63891599999999</v>
      </c>
      <c r="WUG91" s="55">
        <v>68.016220000000004</v>
      </c>
      <c r="WUH91" s="55">
        <v>70.573524000000006</v>
      </c>
      <c r="WUI91" s="55">
        <v>69.943314000000001</v>
      </c>
      <c r="WUJ91" s="55">
        <v>41.218342</v>
      </c>
      <c r="WUK91" s="55">
        <v>37.850409999999997</v>
      </c>
      <c r="WUL91" s="55">
        <v>41.854850999999996</v>
      </c>
      <c r="WUM91" s="55" t="s">
        <v>17881</v>
      </c>
      <c r="WUN91" s="55" t="s">
        <v>2244</v>
      </c>
      <c r="WUO91" s="55" t="s">
        <v>17882</v>
      </c>
      <c r="WUP91" s="55" t="s">
        <v>17883</v>
      </c>
      <c r="WUS91" s="55" t="s">
        <v>2243</v>
      </c>
      <c r="WUT91" s="55">
        <v>290.75698899999998</v>
      </c>
      <c r="WUU91" s="55">
        <v>283.78036500000002</v>
      </c>
      <c r="WUV91" s="55">
        <v>278.63891599999999</v>
      </c>
      <c r="WUW91" s="55">
        <v>68.016220000000004</v>
      </c>
      <c r="WUX91" s="55">
        <v>70.573524000000006</v>
      </c>
      <c r="WUY91" s="55">
        <v>69.943314000000001</v>
      </c>
      <c r="WUZ91" s="55">
        <v>41.218342</v>
      </c>
      <c r="WVA91" s="55">
        <v>37.850409999999997</v>
      </c>
      <c r="WVB91" s="55">
        <v>41.854850999999996</v>
      </c>
      <c r="WVC91" s="55" t="s">
        <v>17881</v>
      </c>
      <c r="WVD91" s="55" t="s">
        <v>2244</v>
      </c>
      <c r="WVE91" s="55" t="s">
        <v>17882</v>
      </c>
      <c r="WVF91" s="55" t="s">
        <v>17883</v>
      </c>
      <c r="WVI91" s="55" t="s">
        <v>2243</v>
      </c>
      <c r="WVJ91" s="55">
        <v>290.75698899999998</v>
      </c>
      <c r="WVK91" s="55">
        <v>283.78036500000002</v>
      </c>
      <c r="WVL91" s="55">
        <v>278.63891599999999</v>
      </c>
      <c r="WVM91" s="55">
        <v>68.016220000000004</v>
      </c>
      <c r="WVN91" s="55">
        <v>70.573524000000006</v>
      </c>
      <c r="WVO91" s="55">
        <v>69.943314000000001</v>
      </c>
      <c r="WVP91" s="55">
        <v>41.218342</v>
      </c>
      <c r="WVQ91" s="55">
        <v>37.850409999999997</v>
      </c>
      <c r="WVR91" s="55">
        <v>41.854850999999996</v>
      </c>
      <c r="WVS91" s="55" t="s">
        <v>17881</v>
      </c>
      <c r="WVT91" s="55" t="s">
        <v>2244</v>
      </c>
      <c r="WVU91" s="55" t="s">
        <v>17882</v>
      </c>
      <c r="WVV91" s="55" t="s">
        <v>17883</v>
      </c>
      <c r="WVY91" s="55" t="s">
        <v>2243</v>
      </c>
      <c r="WVZ91" s="55">
        <v>290.75698899999998</v>
      </c>
      <c r="WWA91" s="55">
        <v>283.78036500000002</v>
      </c>
      <c r="WWB91" s="55">
        <v>278.63891599999999</v>
      </c>
      <c r="WWC91" s="55">
        <v>68.016220000000004</v>
      </c>
      <c r="WWD91" s="55">
        <v>70.573524000000006</v>
      </c>
      <c r="WWE91" s="55">
        <v>69.943314000000001</v>
      </c>
      <c r="WWF91" s="55">
        <v>41.218342</v>
      </c>
      <c r="WWG91" s="55">
        <v>37.850409999999997</v>
      </c>
      <c r="WWH91" s="55">
        <v>41.854850999999996</v>
      </c>
      <c r="WWI91" s="55" t="s">
        <v>17881</v>
      </c>
      <c r="WWJ91" s="55" t="s">
        <v>2244</v>
      </c>
      <c r="WWK91" s="55" t="s">
        <v>17882</v>
      </c>
      <c r="WWL91" s="55" t="s">
        <v>17883</v>
      </c>
      <c r="WWO91" s="55" t="s">
        <v>2243</v>
      </c>
      <c r="WWP91" s="55">
        <v>290.75698899999998</v>
      </c>
      <c r="WWQ91" s="55">
        <v>283.78036500000002</v>
      </c>
      <c r="WWR91" s="55">
        <v>278.63891599999999</v>
      </c>
      <c r="WWS91" s="55">
        <v>68.016220000000004</v>
      </c>
      <c r="WWT91" s="55">
        <v>70.573524000000006</v>
      </c>
      <c r="WWU91" s="55">
        <v>69.943314000000001</v>
      </c>
      <c r="WWV91" s="55">
        <v>41.218342</v>
      </c>
      <c r="WWW91" s="55">
        <v>37.850409999999997</v>
      </c>
      <c r="WWX91" s="55">
        <v>41.854850999999996</v>
      </c>
      <c r="WWY91" s="55" t="s">
        <v>17881</v>
      </c>
      <c r="WWZ91" s="55" t="s">
        <v>2244</v>
      </c>
      <c r="WXA91" s="55" t="s">
        <v>17882</v>
      </c>
      <c r="WXB91" s="55" t="s">
        <v>17883</v>
      </c>
      <c r="WXE91" s="55" t="s">
        <v>2243</v>
      </c>
      <c r="WXF91" s="55">
        <v>290.75698899999998</v>
      </c>
      <c r="WXG91" s="55">
        <v>283.78036500000002</v>
      </c>
      <c r="WXH91" s="55">
        <v>278.63891599999999</v>
      </c>
      <c r="WXI91" s="55">
        <v>68.016220000000004</v>
      </c>
      <c r="WXJ91" s="55">
        <v>70.573524000000006</v>
      </c>
      <c r="WXK91" s="55">
        <v>69.943314000000001</v>
      </c>
      <c r="WXL91" s="55">
        <v>41.218342</v>
      </c>
      <c r="WXM91" s="55">
        <v>37.850409999999997</v>
      </c>
      <c r="WXN91" s="55">
        <v>41.854850999999996</v>
      </c>
      <c r="WXO91" s="55" t="s">
        <v>17881</v>
      </c>
      <c r="WXP91" s="55" t="s">
        <v>2244</v>
      </c>
      <c r="WXQ91" s="55" t="s">
        <v>17882</v>
      </c>
      <c r="WXR91" s="55" t="s">
        <v>17883</v>
      </c>
      <c r="WXU91" s="55" t="s">
        <v>2243</v>
      </c>
      <c r="WXV91" s="55">
        <v>290.75698899999998</v>
      </c>
      <c r="WXW91" s="55">
        <v>283.78036500000002</v>
      </c>
      <c r="WXX91" s="55">
        <v>278.63891599999999</v>
      </c>
      <c r="WXY91" s="55">
        <v>68.016220000000004</v>
      </c>
      <c r="WXZ91" s="55">
        <v>70.573524000000006</v>
      </c>
      <c r="WYA91" s="55">
        <v>69.943314000000001</v>
      </c>
      <c r="WYB91" s="55">
        <v>41.218342</v>
      </c>
      <c r="WYC91" s="55">
        <v>37.850409999999997</v>
      </c>
      <c r="WYD91" s="55">
        <v>41.854850999999996</v>
      </c>
      <c r="WYE91" s="55" t="s">
        <v>17881</v>
      </c>
      <c r="WYF91" s="55" t="s">
        <v>2244</v>
      </c>
      <c r="WYG91" s="55" t="s">
        <v>17882</v>
      </c>
      <c r="WYH91" s="55" t="s">
        <v>17883</v>
      </c>
      <c r="WYK91" s="55" t="s">
        <v>2243</v>
      </c>
      <c r="WYL91" s="55">
        <v>290.75698899999998</v>
      </c>
      <c r="WYM91" s="55">
        <v>283.78036500000002</v>
      </c>
      <c r="WYN91" s="55">
        <v>278.63891599999999</v>
      </c>
      <c r="WYO91" s="55">
        <v>68.016220000000004</v>
      </c>
      <c r="WYP91" s="55">
        <v>70.573524000000006</v>
      </c>
      <c r="WYQ91" s="55">
        <v>69.943314000000001</v>
      </c>
      <c r="WYR91" s="55">
        <v>41.218342</v>
      </c>
      <c r="WYS91" s="55">
        <v>37.850409999999997</v>
      </c>
      <c r="WYT91" s="55">
        <v>41.854850999999996</v>
      </c>
      <c r="WYU91" s="55" t="s">
        <v>17881</v>
      </c>
      <c r="WYV91" s="55" t="s">
        <v>2244</v>
      </c>
      <c r="WYW91" s="55" t="s">
        <v>17882</v>
      </c>
      <c r="WYX91" s="55" t="s">
        <v>17883</v>
      </c>
      <c r="WZA91" s="55" t="s">
        <v>2243</v>
      </c>
      <c r="WZB91" s="55">
        <v>290.75698899999998</v>
      </c>
      <c r="WZC91" s="55">
        <v>283.78036500000002</v>
      </c>
      <c r="WZD91" s="55">
        <v>278.63891599999999</v>
      </c>
      <c r="WZE91" s="55">
        <v>68.016220000000004</v>
      </c>
      <c r="WZF91" s="55">
        <v>70.573524000000006</v>
      </c>
      <c r="WZG91" s="55">
        <v>69.943314000000001</v>
      </c>
      <c r="WZH91" s="55">
        <v>41.218342</v>
      </c>
      <c r="WZI91" s="55">
        <v>37.850409999999997</v>
      </c>
      <c r="WZJ91" s="55">
        <v>41.854850999999996</v>
      </c>
      <c r="WZK91" s="55" t="s">
        <v>17881</v>
      </c>
      <c r="WZL91" s="55" t="s">
        <v>2244</v>
      </c>
      <c r="WZM91" s="55" t="s">
        <v>17882</v>
      </c>
      <c r="WZN91" s="55" t="s">
        <v>17883</v>
      </c>
      <c r="WZQ91" s="55" t="s">
        <v>2243</v>
      </c>
      <c r="WZR91" s="55">
        <v>290.75698899999998</v>
      </c>
      <c r="WZS91" s="55">
        <v>283.78036500000002</v>
      </c>
      <c r="WZT91" s="55">
        <v>278.63891599999999</v>
      </c>
      <c r="WZU91" s="55">
        <v>68.016220000000004</v>
      </c>
      <c r="WZV91" s="55">
        <v>70.573524000000006</v>
      </c>
      <c r="WZW91" s="55">
        <v>69.943314000000001</v>
      </c>
      <c r="WZX91" s="55">
        <v>41.218342</v>
      </c>
      <c r="WZY91" s="55">
        <v>37.850409999999997</v>
      </c>
      <c r="WZZ91" s="55">
        <v>41.854850999999996</v>
      </c>
      <c r="XAA91" s="55" t="s">
        <v>17881</v>
      </c>
      <c r="XAB91" s="55" t="s">
        <v>2244</v>
      </c>
      <c r="XAC91" s="55" t="s">
        <v>17882</v>
      </c>
      <c r="XAD91" s="55" t="s">
        <v>17883</v>
      </c>
      <c r="XAG91" s="55" t="s">
        <v>2243</v>
      </c>
      <c r="XAH91" s="55">
        <v>290.75698899999998</v>
      </c>
      <c r="XAI91" s="55">
        <v>283.78036500000002</v>
      </c>
      <c r="XAJ91" s="55">
        <v>278.63891599999999</v>
      </c>
      <c r="XAK91" s="55">
        <v>68.016220000000004</v>
      </c>
      <c r="XAL91" s="55">
        <v>70.573524000000006</v>
      </c>
      <c r="XAM91" s="55">
        <v>69.943314000000001</v>
      </c>
      <c r="XAN91" s="55">
        <v>41.218342</v>
      </c>
      <c r="XAO91" s="55">
        <v>37.850409999999997</v>
      </c>
      <c r="XAP91" s="55">
        <v>41.854850999999996</v>
      </c>
      <c r="XAQ91" s="55" t="s">
        <v>17881</v>
      </c>
      <c r="XAR91" s="55" t="s">
        <v>2244</v>
      </c>
      <c r="XAS91" s="55" t="s">
        <v>17882</v>
      </c>
      <c r="XAT91" s="55" t="s">
        <v>17883</v>
      </c>
      <c r="XAW91" s="55" t="s">
        <v>2243</v>
      </c>
      <c r="XAX91" s="55">
        <v>290.75698899999998</v>
      </c>
      <c r="XAY91" s="55">
        <v>283.78036500000002</v>
      </c>
      <c r="XAZ91" s="55">
        <v>278.63891599999999</v>
      </c>
      <c r="XBA91" s="55">
        <v>68.016220000000004</v>
      </c>
      <c r="XBB91" s="55">
        <v>70.573524000000006</v>
      </c>
      <c r="XBC91" s="55">
        <v>69.943314000000001</v>
      </c>
      <c r="XBD91" s="55">
        <v>41.218342</v>
      </c>
      <c r="XBE91" s="55">
        <v>37.850409999999997</v>
      </c>
      <c r="XBF91" s="55">
        <v>41.854850999999996</v>
      </c>
      <c r="XBG91" s="55" t="s">
        <v>17881</v>
      </c>
      <c r="XBH91" s="55" t="s">
        <v>2244</v>
      </c>
      <c r="XBI91" s="55" t="s">
        <v>17882</v>
      </c>
      <c r="XBJ91" s="55" t="s">
        <v>17883</v>
      </c>
      <c r="XBM91" s="55" t="s">
        <v>2243</v>
      </c>
      <c r="XBN91" s="55">
        <v>290.75698899999998</v>
      </c>
      <c r="XBO91" s="55">
        <v>283.78036500000002</v>
      </c>
      <c r="XBP91" s="55">
        <v>278.63891599999999</v>
      </c>
      <c r="XBQ91" s="55">
        <v>68.016220000000004</v>
      </c>
      <c r="XBR91" s="55">
        <v>70.573524000000006</v>
      </c>
      <c r="XBS91" s="55">
        <v>69.943314000000001</v>
      </c>
      <c r="XBT91" s="55">
        <v>41.218342</v>
      </c>
      <c r="XBU91" s="55">
        <v>37.850409999999997</v>
      </c>
      <c r="XBV91" s="55">
        <v>41.854850999999996</v>
      </c>
      <c r="XBW91" s="55" t="s">
        <v>17881</v>
      </c>
      <c r="XBX91" s="55" t="s">
        <v>2244</v>
      </c>
      <c r="XBY91" s="55" t="s">
        <v>17882</v>
      </c>
      <c r="XBZ91" s="55" t="s">
        <v>17883</v>
      </c>
      <c r="XCC91" s="55" t="s">
        <v>2243</v>
      </c>
      <c r="XCD91" s="55">
        <v>290.75698899999998</v>
      </c>
      <c r="XCE91" s="55">
        <v>283.78036500000002</v>
      </c>
      <c r="XCF91" s="55">
        <v>278.63891599999999</v>
      </c>
      <c r="XCG91" s="55">
        <v>68.016220000000004</v>
      </c>
      <c r="XCH91" s="55">
        <v>70.573524000000006</v>
      </c>
      <c r="XCI91" s="55">
        <v>69.943314000000001</v>
      </c>
      <c r="XCJ91" s="55">
        <v>41.218342</v>
      </c>
      <c r="XCK91" s="55">
        <v>37.850409999999997</v>
      </c>
      <c r="XCL91" s="55">
        <v>41.854850999999996</v>
      </c>
      <c r="XCM91" s="55" t="s">
        <v>17881</v>
      </c>
      <c r="XCN91" s="55" t="s">
        <v>2244</v>
      </c>
      <c r="XCO91" s="55" t="s">
        <v>17882</v>
      </c>
      <c r="XCP91" s="55" t="s">
        <v>17883</v>
      </c>
      <c r="XCS91" s="55" t="s">
        <v>2243</v>
      </c>
      <c r="XCT91" s="55">
        <v>290.75698899999998</v>
      </c>
      <c r="XCU91" s="55">
        <v>283.78036500000002</v>
      </c>
      <c r="XCV91" s="55">
        <v>278.63891599999999</v>
      </c>
      <c r="XCW91" s="55">
        <v>68.016220000000004</v>
      </c>
      <c r="XCX91" s="55">
        <v>70.573524000000006</v>
      </c>
      <c r="XCY91" s="55">
        <v>69.943314000000001</v>
      </c>
      <c r="XCZ91" s="55">
        <v>41.218342</v>
      </c>
      <c r="XDA91" s="55">
        <v>37.850409999999997</v>
      </c>
      <c r="XDB91" s="55">
        <v>41.854850999999996</v>
      </c>
      <c r="XDC91" s="55" t="s">
        <v>17881</v>
      </c>
      <c r="XDD91" s="55" t="s">
        <v>2244</v>
      </c>
      <c r="XDE91" s="55" t="s">
        <v>17882</v>
      </c>
      <c r="XDF91" s="55" t="s">
        <v>17883</v>
      </c>
      <c r="XDI91" s="55" t="s">
        <v>2243</v>
      </c>
      <c r="XDJ91" s="55">
        <v>290.75698899999998</v>
      </c>
      <c r="XDK91" s="55">
        <v>283.78036500000002</v>
      </c>
      <c r="XDL91" s="55">
        <v>278.63891599999999</v>
      </c>
      <c r="XDM91" s="55">
        <v>68.016220000000004</v>
      </c>
      <c r="XDN91" s="55">
        <v>70.573524000000006</v>
      </c>
      <c r="XDO91" s="55">
        <v>69.943314000000001</v>
      </c>
      <c r="XDP91" s="55">
        <v>41.218342</v>
      </c>
      <c r="XDQ91" s="55">
        <v>37.850409999999997</v>
      </c>
      <c r="XDR91" s="55">
        <v>41.854850999999996</v>
      </c>
      <c r="XDS91" s="55" t="s">
        <v>17881</v>
      </c>
      <c r="XDT91" s="55" t="s">
        <v>2244</v>
      </c>
      <c r="XDU91" s="55" t="s">
        <v>17882</v>
      </c>
      <c r="XDV91" s="55" t="s">
        <v>17883</v>
      </c>
      <c r="XDY91" s="55" t="s">
        <v>2243</v>
      </c>
      <c r="XDZ91" s="55">
        <v>290.75698899999998</v>
      </c>
      <c r="XEA91" s="55">
        <v>283.78036500000002</v>
      </c>
      <c r="XEB91" s="55">
        <v>278.63891599999999</v>
      </c>
      <c r="XEC91" s="55">
        <v>68.016220000000004</v>
      </c>
      <c r="XED91" s="55">
        <v>70.573524000000006</v>
      </c>
      <c r="XEE91" s="55">
        <v>69.943314000000001</v>
      </c>
      <c r="XEF91" s="55">
        <v>41.218342</v>
      </c>
      <c r="XEG91" s="55">
        <v>37.850409999999997</v>
      </c>
      <c r="XEH91" s="55">
        <v>41.854850999999996</v>
      </c>
      <c r="XEI91" s="55" t="s">
        <v>17881</v>
      </c>
      <c r="XEJ91" s="55" t="s">
        <v>2244</v>
      </c>
      <c r="XEK91" s="55" t="s">
        <v>17882</v>
      </c>
      <c r="XEL91" s="55" t="s">
        <v>17883</v>
      </c>
      <c r="XEO91" s="55" t="s">
        <v>2243</v>
      </c>
      <c r="XEP91" s="55">
        <v>290.75698899999998</v>
      </c>
      <c r="XEQ91" s="55">
        <v>283.78036500000002</v>
      </c>
      <c r="XER91" s="55">
        <v>278.63891599999999</v>
      </c>
      <c r="XES91" s="55">
        <v>68.016220000000004</v>
      </c>
      <c r="XET91" s="55">
        <v>70.573524000000006</v>
      </c>
      <c r="XEU91" s="55">
        <v>69.943314000000001</v>
      </c>
      <c r="XEV91" s="55">
        <v>41.218342</v>
      </c>
      <c r="XEW91" s="55">
        <v>37.850409999999997</v>
      </c>
      <c r="XEX91" s="55">
        <v>41.854850999999996</v>
      </c>
      <c r="XEY91" s="55" t="s">
        <v>17881</v>
      </c>
      <c r="XEZ91" s="55" t="s">
        <v>2244</v>
      </c>
      <c r="XFA91" s="55" t="s">
        <v>17882</v>
      </c>
      <c r="XFB91" s="55" t="s">
        <v>17883</v>
      </c>
    </row>
    <row r="92" spans="1:1022 1025:2046 2049:3070 3073:4094 4097:5118 5121:6142 6145:7166 7169:8190 8193:9214 9217:10238 10241:11262 11265:12286 12289:13310 13313:14334 14337:15358 15361:16382" ht="15" x14ac:dyDescent="0.25">
      <c r="A92" s="43" t="s">
        <v>12289</v>
      </c>
      <c r="B92" s="43">
        <v>71.858421000000007</v>
      </c>
      <c r="C92" s="43">
        <v>72.101890999999995</v>
      </c>
      <c r="D92" s="43">
        <v>65.812492000000006</v>
      </c>
      <c r="E92" s="43">
        <v>51.396293999999997</v>
      </c>
      <c r="F92" s="43">
        <v>57.351849000000001</v>
      </c>
      <c r="G92" s="43">
        <v>59.207808999999997</v>
      </c>
      <c r="H92" s="43">
        <v>13.792396999999999</v>
      </c>
      <c r="I92" s="43">
        <v>10.508243</v>
      </c>
      <c r="J92" s="43">
        <v>12.254462999999999</v>
      </c>
      <c r="K92" s="43" t="s">
        <v>13675</v>
      </c>
      <c r="L92" s="50" t="s">
        <v>2814</v>
      </c>
      <c r="M92" s="44" t="s">
        <v>17667</v>
      </c>
      <c r="N92" s="8" t="s">
        <v>17844</v>
      </c>
      <c r="O92" s="5"/>
    </row>
    <row r="93" spans="1:1022 1025:2046 2049:3070 3073:4094 4097:5118 5121:6142 6145:7166 7169:8190 8193:9214 9217:10238 10241:11262 11265:12286 12289:13310 13313:14334 14337:15358 15361:16382" s="55" customFormat="1" ht="15" x14ac:dyDescent="0.2">
      <c r="A93" s="18" t="s">
        <v>4156</v>
      </c>
      <c r="B93" s="18">
        <v>71.378608999999997</v>
      </c>
      <c r="C93" s="18">
        <v>61.164023999999998</v>
      </c>
      <c r="D93" s="18">
        <v>70.560378999999998</v>
      </c>
      <c r="E93" s="18">
        <v>5.2202999999999999</v>
      </c>
      <c r="F93" s="18">
        <v>5.3260120000000004</v>
      </c>
      <c r="G93" s="18">
        <v>5.5443189999999998</v>
      </c>
      <c r="H93" s="18">
        <v>8.7079730000000009</v>
      </c>
      <c r="I93" s="18">
        <v>10.738441999999999</v>
      </c>
      <c r="J93" s="18">
        <v>10.247145</v>
      </c>
      <c r="K93" s="18" t="s">
        <v>9475</v>
      </c>
      <c r="L93" s="7" t="s">
        <v>4157</v>
      </c>
      <c r="M93" s="7" t="s">
        <v>17888</v>
      </c>
      <c r="N93" s="7" t="s">
        <v>17889</v>
      </c>
      <c r="Q93" s="55" t="s">
        <v>4156</v>
      </c>
      <c r="R93" s="55">
        <v>71.378608999999997</v>
      </c>
      <c r="S93" s="55">
        <v>61.164023999999998</v>
      </c>
      <c r="T93" s="55">
        <v>70.560378999999998</v>
      </c>
      <c r="U93" s="55">
        <v>5.2202999999999999</v>
      </c>
      <c r="V93" s="55">
        <v>5.3260120000000004</v>
      </c>
      <c r="W93" s="55">
        <v>5.5443189999999998</v>
      </c>
      <c r="X93" s="55">
        <v>8.7079730000000009</v>
      </c>
      <c r="Y93" s="55">
        <v>10.738441999999999</v>
      </c>
      <c r="Z93" s="55">
        <v>10.247145</v>
      </c>
      <c r="AA93" s="55" t="s">
        <v>17887</v>
      </c>
      <c r="AB93" s="55" t="s">
        <v>4157</v>
      </c>
      <c r="AC93" s="55" t="s">
        <v>17888</v>
      </c>
      <c r="AD93" s="55" t="s">
        <v>17889</v>
      </c>
      <c r="AG93" s="55" t="s">
        <v>4156</v>
      </c>
      <c r="AH93" s="55">
        <v>71.378608999999997</v>
      </c>
      <c r="AI93" s="55">
        <v>61.164023999999998</v>
      </c>
      <c r="AJ93" s="55">
        <v>70.560378999999998</v>
      </c>
      <c r="AK93" s="55">
        <v>5.2202999999999999</v>
      </c>
      <c r="AL93" s="55">
        <v>5.3260120000000004</v>
      </c>
      <c r="AM93" s="55">
        <v>5.5443189999999998</v>
      </c>
      <c r="AN93" s="55">
        <v>8.7079730000000009</v>
      </c>
      <c r="AO93" s="55">
        <v>10.738441999999999</v>
      </c>
      <c r="AP93" s="55">
        <v>10.247145</v>
      </c>
      <c r="AQ93" s="55" t="s">
        <v>17887</v>
      </c>
      <c r="AR93" s="55" t="s">
        <v>4157</v>
      </c>
      <c r="AS93" s="55" t="s">
        <v>17888</v>
      </c>
      <c r="AT93" s="55" t="s">
        <v>17889</v>
      </c>
      <c r="AW93" s="55" t="s">
        <v>4156</v>
      </c>
      <c r="AX93" s="55">
        <v>71.378608999999997</v>
      </c>
      <c r="AY93" s="55">
        <v>61.164023999999998</v>
      </c>
      <c r="AZ93" s="55">
        <v>70.560378999999998</v>
      </c>
      <c r="BA93" s="55">
        <v>5.2202999999999999</v>
      </c>
      <c r="BB93" s="55">
        <v>5.3260120000000004</v>
      </c>
      <c r="BC93" s="55">
        <v>5.5443189999999998</v>
      </c>
      <c r="BD93" s="55">
        <v>8.7079730000000009</v>
      </c>
      <c r="BE93" s="55">
        <v>10.738441999999999</v>
      </c>
      <c r="BF93" s="55">
        <v>10.247145</v>
      </c>
      <c r="BG93" s="55" t="s">
        <v>17887</v>
      </c>
      <c r="BH93" s="55" t="s">
        <v>4157</v>
      </c>
      <c r="BI93" s="55" t="s">
        <v>17888</v>
      </c>
      <c r="BJ93" s="55" t="s">
        <v>17889</v>
      </c>
      <c r="BM93" s="55" t="s">
        <v>4156</v>
      </c>
      <c r="BN93" s="55">
        <v>71.378608999999997</v>
      </c>
      <c r="BO93" s="55">
        <v>61.164023999999998</v>
      </c>
      <c r="BP93" s="55">
        <v>70.560378999999998</v>
      </c>
      <c r="BQ93" s="55">
        <v>5.2202999999999999</v>
      </c>
      <c r="BR93" s="55">
        <v>5.3260120000000004</v>
      </c>
      <c r="BS93" s="55">
        <v>5.5443189999999998</v>
      </c>
      <c r="BT93" s="55">
        <v>8.7079730000000009</v>
      </c>
      <c r="BU93" s="55">
        <v>10.738441999999999</v>
      </c>
      <c r="BV93" s="55">
        <v>10.247145</v>
      </c>
      <c r="BW93" s="55" t="s">
        <v>17887</v>
      </c>
      <c r="BX93" s="55" t="s">
        <v>4157</v>
      </c>
      <c r="BY93" s="55" t="s">
        <v>17888</v>
      </c>
      <c r="BZ93" s="55" t="s">
        <v>17889</v>
      </c>
      <c r="CC93" s="55" t="s">
        <v>4156</v>
      </c>
      <c r="CD93" s="55">
        <v>71.378608999999997</v>
      </c>
      <c r="CE93" s="55">
        <v>61.164023999999998</v>
      </c>
      <c r="CF93" s="55">
        <v>70.560378999999998</v>
      </c>
      <c r="CG93" s="55">
        <v>5.2202999999999999</v>
      </c>
      <c r="CH93" s="55">
        <v>5.3260120000000004</v>
      </c>
      <c r="CI93" s="55">
        <v>5.5443189999999998</v>
      </c>
      <c r="CJ93" s="55">
        <v>8.7079730000000009</v>
      </c>
      <c r="CK93" s="55">
        <v>10.738441999999999</v>
      </c>
      <c r="CL93" s="55">
        <v>10.247145</v>
      </c>
      <c r="CM93" s="55" t="s">
        <v>17887</v>
      </c>
      <c r="CN93" s="55" t="s">
        <v>4157</v>
      </c>
      <c r="CO93" s="55" t="s">
        <v>17888</v>
      </c>
      <c r="CP93" s="55" t="s">
        <v>17889</v>
      </c>
      <c r="CS93" s="55" t="s">
        <v>4156</v>
      </c>
      <c r="CT93" s="55">
        <v>71.378608999999997</v>
      </c>
      <c r="CU93" s="55">
        <v>61.164023999999998</v>
      </c>
      <c r="CV93" s="55">
        <v>70.560378999999998</v>
      </c>
      <c r="CW93" s="55">
        <v>5.2202999999999999</v>
      </c>
      <c r="CX93" s="55">
        <v>5.3260120000000004</v>
      </c>
      <c r="CY93" s="55">
        <v>5.5443189999999998</v>
      </c>
      <c r="CZ93" s="55">
        <v>8.7079730000000009</v>
      </c>
      <c r="DA93" s="55">
        <v>10.738441999999999</v>
      </c>
      <c r="DB93" s="55">
        <v>10.247145</v>
      </c>
      <c r="DC93" s="55" t="s">
        <v>17887</v>
      </c>
      <c r="DD93" s="55" t="s">
        <v>4157</v>
      </c>
      <c r="DE93" s="55" t="s">
        <v>17888</v>
      </c>
      <c r="DF93" s="55" t="s">
        <v>17889</v>
      </c>
      <c r="DI93" s="55" t="s">
        <v>4156</v>
      </c>
      <c r="DJ93" s="55">
        <v>71.378608999999997</v>
      </c>
      <c r="DK93" s="55">
        <v>61.164023999999998</v>
      </c>
      <c r="DL93" s="55">
        <v>70.560378999999998</v>
      </c>
      <c r="DM93" s="55">
        <v>5.2202999999999999</v>
      </c>
      <c r="DN93" s="55">
        <v>5.3260120000000004</v>
      </c>
      <c r="DO93" s="55">
        <v>5.5443189999999998</v>
      </c>
      <c r="DP93" s="55">
        <v>8.7079730000000009</v>
      </c>
      <c r="DQ93" s="55">
        <v>10.738441999999999</v>
      </c>
      <c r="DR93" s="55">
        <v>10.247145</v>
      </c>
      <c r="DS93" s="55" t="s">
        <v>17887</v>
      </c>
      <c r="DT93" s="55" t="s">
        <v>4157</v>
      </c>
      <c r="DU93" s="55" t="s">
        <v>17888</v>
      </c>
      <c r="DV93" s="55" t="s">
        <v>17889</v>
      </c>
      <c r="DY93" s="55" t="s">
        <v>4156</v>
      </c>
      <c r="DZ93" s="55">
        <v>71.378608999999997</v>
      </c>
      <c r="EA93" s="55">
        <v>61.164023999999998</v>
      </c>
      <c r="EB93" s="55">
        <v>70.560378999999998</v>
      </c>
      <c r="EC93" s="55">
        <v>5.2202999999999999</v>
      </c>
      <c r="ED93" s="55">
        <v>5.3260120000000004</v>
      </c>
      <c r="EE93" s="55">
        <v>5.5443189999999998</v>
      </c>
      <c r="EF93" s="55">
        <v>8.7079730000000009</v>
      </c>
      <c r="EG93" s="55">
        <v>10.738441999999999</v>
      </c>
      <c r="EH93" s="55">
        <v>10.247145</v>
      </c>
      <c r="EI93" s="55" t="s">
        <v>17887</v>
      </c>
      <c r="EJ93" s="55" t="s">
        <v>4157</v>
      </c>
      <c r="EK93" s="55" t="s">
        <v>17888</v>
      </c>
      <c r="EL93" s="55" t="s">
        <v>17889</v>
      </c>
      <c r="EO93" s="55" t="s">
        <v>4156</v>
      </c>
      <c r="EP93" s="55">
        <v>71.378608999999997</v>
      </c>
      <c r="EQ93" s="55">
        <v>61.164023999999998</v>
      </c>
      <c r="ER93" s="55">
        <v>70.560378999999998</v>
      </c>
      <c r="ES93" s="55">
        <v>5.2202999999999999</v>
      </c>
      <c r="ET93" s="55">
        <v>5.3260120000000004</v>
      </c>
      <c r="EU93" s="55">
        <v>5.5443189999999998</v>
      </c>
      <c r="EV93" s="55">
        <v>8.7079730000000009</v>
      </c>
      <c r="EW93" s="55">
        <v>10.738441999999999</v>
      </c>
      <c r="EX93" s="55">
        <v>10.247145</v>
      </c>
      <c r="EY93" s="55" t="s">
        <v>17887</v>
      </c>
      <c r="EZ93" s="55" t="s">
        <v>4157</v>
      </c>
      <c r="FA93" s="55" t="s">
        <v>17888</v>
      </c>
      <c r="FB93" s="55" t="s">
        <v>17889</v>
      </c>
      <c r="FE93" s="55" t="s">
        <v>4156</v>
      </c>
      <c r="FF93" s="55">
        <v>71.378608999999997</v>
      </c>
      <c r="FG93" s="55">
        <v>61.164023999999998</v>
      </c>
      <c r="FH93" s="55">
        <v>70.560378999999998</v>
      </c>
      <c r="FI93" s="55">
        <v>5.2202999999999999</v>
      </c>
      <c r="FJ93" s="55">
        <v>5.3260120000000004</v>
      </c>
      <c r="FK93" s="55">
        <v>5.5443189999999998</v>
      </c>
      <c r="FL93" s="55">
        <v>8.7079730000000009</v>
      </c>
      <c r="FM93" s="55">
        <v>10.738441999999999</v>
      </c>
      <c r="FN93" s="55">
        <v>10.247145</v>
      </c>
      <c r="FO93" s="55" t="s">
        <v>17887</v>
      </c>
      <c r="FP93" s="55" t="s">
        <v>4157</v>
      </c>
      <c r="FQ93" s="55" t="s">
        <v>17888</v>
      </c>
      <c r="FR93" s="55" t="s">
        <v>17889</v>
      </c>
      <c r="FU93" s="55" t="s">
        <v>4156</v>
      </c>
      <c r="FV93" s="55">
        <v>71.378608999999997</v>
      </c>
      <c r="FW93" s="55">
        <v>61.164023999999998</v>
      </c>
      <c r="FX93" s="55">
        <v>70.560378999999998</v>
      </c>
      <c r="FY93" s="55">
        <v>5.2202999999999999</v>
      </c>
      <c r="FZ93" s="55">
        <v>5.3260120000000004</v>
      </c>
      <c r="GA93" s="55">
        <v>5.5443189999999998</v>
      </c>
      <c r="GB93" s="55">
        <v>8.7079730000000009</v>
      </c>
      <c r="GC93" s="55">
        <v>10.738441999999999</v>
      </c>
      <c r="GD93" s="55">
        <v>10.247145</v>
      </c>
      <c r="GE93" s="55" t="s">
        <v>17887</v>
      </c>
      <c r="GF93" s="55" t="s">
        <v>4157</v>
      </c>
      <c r="GG93" s="55" t="s">
        <v>17888</v>
      </c>
      <c r="GH93" s="55" t="s">
        <v>17889</v>
      </c>
      <c r="GK93" s="55" t="s">
        <v>4156</v>
      </c>
      <c r="GL93" s="55">
        <v>71.378608999999997</v>
      </c>
      <c r="GM93" s="55">
        <v>61.164023999999998</v>
      </c>
      <c r="GN93" s="55">
        <v>70.560378999999998</v>
      </c>
      <c r="GO93" s="55">
        <v>5.2202999999999999</v>
      </c>
      <c r="GP93" s="55">
        <v>5.3260120000000004</v>
      </c>
      <c r="GQ93" s="55">
        <v>5.5443189999999998</v>
      </c>
      <c r="GR93" s="55">
        <v>8.7079730000000009</v>
      </c>
      <c r="GS93" s="55">
        <v>10.738441999999999</v>
      </c>
      <c r="GT93" s="55">
        <v>10.247145</v>
      </c>
      <c r="GU93" s="55" t="s">
        <v>17887</v>
      </c>
      <c r="GV93" s="55" t="s">
        <v>4157</v>
      </c>
      <c r="GW93" s="55" t="s">
        <v>17888</v>
      </c>
      <c r="GX93" s="55" t="s">
        <v>17889</v>
      </c>
      <c r="HA93" s="55" t="s">
        <v>4156</v>
      </c>
      <c r="HB93" s="55">
        <v>71.378608999999997</v>
      </c>
      <c r="HC93" s="55">
        <v>61.164023999999998</v>
      </c>
      <c r="HD93" s="55">
        <v>70.560378999999998</v>
      </c>
      <c r="HE93" s="55">
        <v>5.2202999999999999</v>
      </c>
      <c r="HF93" s="55">
        <v>5.3260120000000004</v>
      </c>
      <c r="HG93" s="55">
        <v>5.5443189999999998</v>
      </c>
      <c r="HH93" s="55">
        <v>8.7079730000000009</v>
      </c>
      <c r="HI93" s="55">
        <v>10.738441999999999</v>
      </c>
      <c r="HJ93" s="55">
        <v>10.247145</v>
      </c>
      <c r="HK93" s="55" t="s">
        <v>17887</v>
      </c>
      <c r="HL93" s="55" t="s">
        <v>4157</v>
      </c>
      <c r="HM93" s="55" t="s">
        <v>17888</v>
      </c>
      <c r="HN93" s="55" t="s">
        <v>17889</v>
      </c>
      <c r="HQ93" s="55" t="s">
        <v>4156</v>
      </c>
      <c r="HR93" s="55">
        <v>71.378608999999997</v>
      </c>
      <c r="HS93" s="55">
        <v>61.164023999999998</v>
      </c>
      <c r="HT93" s="55">
        <v>70.560378999999998</v>
      </c>
      <c r="HU93" s="55">
        <v>5.2202999999999999</v>
      </c>
      <c r="HV93" s="55">
        <v>5.3260120000000004</v>
      </c>
      <c r="HW93" s="55">
        <v>5.5443189999999998</v>
      </c>
      <c r="HX93" s="55">
        <v>8.7079730000000009</v>
      </c>
      <c r="HY93" s="55">
        <v>10.738441999999999</v>
      </c>
      <c r="HZ93" s="55">
        <v>10.247145</v>
      </c>
      <c r="IA93" s="55" t="s">
        <v>17887</v>
      </c>
      <c r="IB93" s="55" t="s">
        <v>4157</v>
      </c>
      <c r="IC93" s="55" t="s">
        <v>17888</v>
      </c>
      <c r="ID93" s="55" t="s">
        <v>17889</v>
      </c>
      <c r="IG93" s="55" t="s">
        <v>4156</v>
      </c>
      <c r="IH93" s="55">
        <v>71.378608999999997</v>
      </c>
      <c r="II93" s="55">
        <v>61.164023999999998</v>
      </c>
      <c r="IJ93" s="55">
        <v>70.560378999999998</v>
      </c>
      <c r="IK93" s="55">
        <v>5.2202999999999999</v>
      </c>
      <c r="IL93" s="55">
        <v>5.3260120000000004</v>
      </c>
      <c r="IM93" s="55">
        <v>5.5443189999999998</v>
      </c>
      <c r="IN93" s="55">
        <v>8.7079730000000009</v>
      </c>
      <c r="IO93" s="55">
        <v>10.738441999999999</v>
      </c>
      <c r="IP93" s="55">
        <v>10.247145</v>
      </c>
      <c r="IQ93" s="55" t="s">
        <v>17887</v>
      </c>
      <c r="IR93" s="55" t="s">
        <v>4157</v>
      </c>
      <c r="IS93" s="55" t="s">
        <v>17888</v>
      </c>
      <c r="IT93" s="55" t="s">
        <v>17889</v>
      </c>
      <c r="IW93" s="55" t="s">
        <v>4156</v>
      </c>
      <c r="IX93" s="55">
        <v>71.378608999999997</v>
      </c>
      <c r="IY93" s="55">
        <v>61.164023999999998</v>
      </c>
      <c r="IZ93" s="55">
        <v>70.560378999999998</v>
      </c>
      <c r="JA93" s="55">
        <v>5.2202999999999999</v>
      </c>
      <c r="JB93" s="55">
        <v>5.3260120000000004</v>
      </c>
      <c r="JC93" s="55">
        <v>5.5443189999999998</v>
      </c>
      <c r="JD93" s="55">
        <v>8.7079730000000009</v>
      </c>
      <c r="JE93" s="55">
        <v>10.738441999999999</v>
      </c>
      <c r="JF93" s="55">
        <v>10.247145</v>
      </c>
      <c r="JG93" s="55" t="s">
        <v>17887</v>
      </c>
      <c r="JH93" s="55" t="s">
        <v>4157</v>
      </c>
      <c r="JI93" s="55" t="s">
        <v>17888</v>
      </c>
      <c r="JJ93" s="55" t="s">
        <v>17889</v>
      </c>
      <c r="JM93" s="55" t="s">
        <v>4156</v>
      </c>
      <c r="JN93" s="55">
        <v>71.378608999999997</v>
      </c>
      <c r="JO93" s="55">
        <v>61.164023999999998</v>
      </c>
      <c r="JP93" s="55">
        <v>70.560378999999998</v>
      </c>
      <c r="JQ93" s="55">
        <v>5.2202999999999999</v>
      </c>
      <c r="JR93" s="55">
        <v>5.3260120000000004</v>
      </c>
      <c r="JS93" s="55">
        <v>5.5443189999999998</v>
      </c>
      <c r="JT93" s="55">
        <v>8.7079730000000009</v>
      </c>
      <c r="JU93" s="55">
        <v>10.738441999999999</v>
      </c>
      <c r="JV93" s="55">
        <v>10.247145</v>
      </c>
      <c r="JW93" s="55" t="s">
        <v>17887</v>
      </c>
      <c r="JX93" s="55" t="s">
        <v>4157</v>
      </c>
      <c r="JY93" s="55" t="s">
        <v>17888</v>
      </c>
      <c r="JZ93" s="55" t="s">
        <v>17889</v>
      </c>
      <c r="KC93" s="55" t="s">
        <v>4156</v>
      </c>
      <c r="KD93" s="55">
        <v>71.378608999999997</v>
      </c>
      <c r="KE93" s="55">
        <v>61.164023999999998</v>
      </c>
      <c r="KF93" s="55">
        <v>70.560378999999998</v>
      </c>
      <c r="KG93" s="55">
        <v>5.2202999999999999</v>
      </c>
      <c r="KH93" s="55">
        <v>5.3260120000000004</v>
      </c>
      <c r="KI93" s="55">
        <v>5.5443189999999998</v>
      </c>
      <c r="KJ93" s="55">
        <v>8.7079730000000009</v>
      </c>
      <c r="KK93" s="55">
        <v>10.738441999999999</v>
      </c>
      <c r="KL93" s="55">
        <v>10.247145</v>
      </c>
      <c r="KM93" s="55" t="s">
        <v>17887</v>
      </c>
      <c r="KN93" s="55" t="s">
        <v>4157</v>
      </c>
      <c r="KO93" s="55" t="s">
        <v>17888</v>
      </c>
      <c r="KP93" s="55" t="s">
        <v>17889</v>
      </c>
      <c r="KS93" s="55" t="s">
        <v>4156</v>
      </c>
      <c r="KT93" s="55">
        <v>71.378608999999997</v>
      </c>
      <c r="KU93" s="55">
        <v>61.164023999999998</v>
      </c>
      <c r="KV93" s="55">
        <v>70.560378999999998</v>
      </c>
      <c r="KW93" s="55">
        <v>5.2202999999999999</v>
      </c>
      <c r="KX93" s="55">
        <v>5.3260120000000004</v>
      </c>
      <c r="KY93" s="55">
        <v>5.5443189999999998</v>
      </c>
      <c r="KZ93" s="55">
        <v>8.7079730000000009</v>
      </c>
      <c r="LA93" s="55">
        <v>10.738441999999999</v>
      </c>
      <c r="LB93" s="55">
        <v>10.247145</v>
      </c>
      <c r="LC93" s="55" t="s">
        <v>17887</v>
      </c>
      <c r="LD93" s="55" t="s">
        <v>4157</v>
      </c>
      <c r="LE93" s="55" t="s">
        <v>17888</v>
      </c>
      <c r="LF93" s="55" t="s">
        <v>17889</v>
      </c>
      <c r="LI93" s="55" t="s">
        <v>4156</v>
      </c>
      <c r="LJ93" s="55">
        <v>71.378608999999997</v>
      </c>
      <c r="LK93" s="55">
        <v>61.164023999999998</v>
      </c>
      <c r="LL93" s="55">
        <v>70.560378999999998</v>
      </c>
      <c r="LM93" s="55">
        <v>5.2202999999999999</v>
      </c>
      <c r="LN93" s="55">
        <v>5.3260120000000004</v>
      </c>
      <c r="LO93" s="55">
        <v>5.5443189999999998</v>
      </c>
      <c r="LP93" s="55">
        <v>8.7079730000000009</v>
      </c>
      <c r="LQ93" s="55">
        <v>10.738441999999999</v>
      </c>
      <c r="LR93" s="55">
        <v>10.247145</v>
      </c>
      <c r="LS93" s="55" t="s">
        <v>17887</v>
      </c>
      <c r="LT93" s="55" t="s">
        <v>4157</v>
      </c>
      <c r="LU93" s="55" t="s">
        <v>17888</v>
      </c>
      <c r="LV93" s="55" t="s">
        <v>17889</v>
      </c>
      <c r="LY93" s="55" t="s">
        <v>4156</v>
      </c>
      <c r="LZ93" s="55">
        <v>71.378608999999997</v>
      </c>
      <c r="MA93" s="55">
        <v>61.164023999999998</v>
      </c>
      <c r="MB93" s="55">
        <v>70.560378999999998</v>
      </c>
      <c r="MC93" s="55">
        <v>5.2202999999999999</v>
      </c>
      <c r="MD93" s="55">
        <v>5.3260120000000004</v>
      </c>
      <c r="ME93" s="55">
        <v>5.5443189999999998</v>
      </c>
      <c r="MF93" s="55">
        <v>8.7079730000000009</v>
      </c>
      <c r="MG93" s="55">
        <v>10.738441999999999</v>
      </c>
      <c r="MH93" s="55">
        <v>10.247145</v>
      </c>
      <c r="MI93" s="55" t="s">
        <v>17887</v>
      </c>
      <c r="MJ93" s="55" t="s">
        <v>4157</v>
      </c>
      <c r="MK93" s="55" t="s">
        <v>17888</v>
      </c>
      <c r="ML93" s="55" t="s">
        <v>17889</v>
      </c>
      <c r="MO93" s="55" t="s">
        <v>4156</v>
      </c>
      <c r="MP93" s="55">
        <v>71.378608999999997</v>
      </c>
      <c r="MQ93" s="55">
        <v>61.164023999999998</v>
      </c>
      <c r="MR93" s="55">
        <v>70.560378999999998</v>
      </c>
      <c r="MS93" s="55">
        <v>5.2202999999999999</v>
      </c>
      <c r="MT93" s="55">
        <v>5.3260120000000004</v>
      </c>
      <c r="MU93" s="55">
        <v>5.5443189999999998</v>
      </c>
      <c r="MV93" s="55">
        <v>8.7079730000000009</v>
      </c>
      <c r="MW93" s="55">
        <v>10.738441999999999</v>
      </c>
      <c r="MX93" s="55">
        <v>10.247145</v>
      </c>
      <c r="MY93" s="55" t="s">
        <v>17887</v>
      </c>
      <c r="MZ93" s="55" t="s">
        <v>4157</v>
      </c>
      <c r="NA93" s="55" t="s">
        <v>17888</v>
      </c>
      <c r="NB93" s="55" t="s">
        <v>17889</v>
      </c>
      <c r="NE93" s="55" t="s">
        <v>4156</v>
      </c>
      <c r="NF93" s="55">
        <v>71.378608999999997</v>
      </c>
      <c r="NG93" s="55">
        <v>61.164023999999998</v>
      </c>
      <c r="NH93" s="55">
        <v>70.560378999999998</v>
      </c>
      <c r="NI93" s="55">
        <v>5.2202999999999999</v>
      </c>
      <c r="NJ93" s="55">
        <v>5.3260120000000004</v>
      </c>
      <c r="NK93" s="55">
        <v>5.5443189999999998</v>
      </c>
      <c r="NL93" s="55">
        <v>8.7079730000000009</v>
      </c>
      <c r="NM93" s="55">
        <v>10.738441999999999</v>
      </c>
      <c r="NN93" s="55">
        <v>10.247145</v>
      </c>
      <c r="NO93" s="55" t="s">
        <v>17887</v>
      </c>
      <c r="NP93" s="55" t="s">
        <v>4157</v>
      </c>
      <c r="NQ93" s="55" t="s">
        <v>17888</v>
      </c>
      <c r="NR93" s="55" t="s">
        <v>17889</v>
      </c>
      <c r="NU93" s="55" t="s">
        <v>4156</v>
      </c>
      <c r="NV93" s="55">
        <v>71.378608999999997</v>
      </c>
      <c r="NW93" s="55">
        <v>61.164023999999998</v>
      </c>
      <c r="NX93" s="55">
        <v>70.560378999999998</v>
      </c>
      <c r="NY93" s="55">
        <v>5.2202999999999999</v>
      </c>
      <c r="NZ93" s="55">
        <v>5.3260120000000004</v>
      </c>
      <c r="OA93" s="55">
        <v>5.5443189999999998</v>
      </c>
      <c r="OB93" s="55">
        <v>8.7079730000000009</v>
      </c>
      <c r="OC93" s="55">
        <v>10.738441999999999</v>
      </c>
      <c r="OD93" s="55">
        <v>10.247145</v>
      </c>
      <c r="OE93" s="55" t="s">
        <v>17887</v>
      </c>
      <c r="OF93" s="55" t="s">
        <v>4157</v>
      </c>
      <c r="OG93" s="55" t="s">
        <v>17888</v>
      </c>
      <c r="OH93" s="55" t="s">
        <v>17889</v>
      </c>
      <c r="OK93" s="55" t="s">
        <v>4156</v>
      </c>
      <c r="OL93" s="55">
        <v>71.378608999999997</v>
      </c>
      <c r="OM93" s="55">
        <v>61.164023999999998</v>
      </c>
      <c r="ON93" s="55">
        <v>70.560378999999998</v>
      </c>
      <c r="OO93" s="55">
        <v>5.2202999999999999</v>
      </c>
      <c r="OP93" s="55">
        <v>5.3260120000000004</v>
      </c>
      <c r="OQ93" s="55">
        <v>5.5443189999999998</v>
      </c>
      <c r="OR93" s="55">
        <v>8.7079730000000009</v>
      </c>
      <c r="OS93" s="55">
        <v>10.738441999999999</v>
      </c>
      <c r="OT93" s="55">
        <v>10.247145</v>
      </c>
      <c r="OU93" s="55" t="s">
        <v>17887</v>
      </c>
      <c r="OV93" s="55" t="s">
        <v>4157</v>
      </c>
      <c r="OW93" s="55" t="s">
        <v>17888</v>
      </c>
      <c r="OX93" s="55" t="s">
        <v>17889</v>
      </c>
      <c r="PA93" s="55" t="s">
        <v>4156</v>
      </c>
      <c r="PB93" s="55">
        <v>71.378608999999997</v>
      </c>
      <c r="PC93" s="55">
        <v>61.164023999999998</v>
      </c>
      <c r="PD93" s="55">
        <v>70.560378999999998</v>
      </c>
      <c r="PE93" s="55">
        <v>5.2202999999999999</v>
      </c>
      <c r="PF93" s="55">
        <v>5.3260120000000004</v>
      </c>
      <c r="PG93" s="55">
        <v>5.5443189999999998</v>
      </c>
      <c r="PH93" s="55">
        <v>8.7079730000000009</v>
      </c>
      <c r="PI93" s="55">
        <v>10.738441999999999</v>
      </c>
      <c r="PJ93" s="55">
        <v>10.247145</v>
      </c>
      <c r="PK93" s="55" t="s">
        <v>17887</v>
      </c>
      <c r="PL93" s="55" t="s">
        <v>4157</v>
      </c>
      <c r="PM93" s="55" t="s">
        <v>17888</v>
      </c>
      <c r="PN93" s="55" t="s">
        <v>17889</v>
      </c>
      <c r="PQ93" s="55" t="s">
        <v>4156</v>
      </c>
      <c r="PR93" s="55">
        <v>71.378608999999997</v>
      </c>
      <c r="PS93" s="55">
        <v>61.164023999999998</v>
      </c>
      <c r="PT93" s="55">
        <v>70.560378999999998</v>
      </c>
      <c r="PU93" s="55">
        <v>5.2202999999999999</v>
      </c>
      <c r="PV93" s="55">
        <v>5.3260120000000004</v>
      </c>
      <c r="PW93" s="55">
        <v>5.5443189999999998</v>
      </c>
      <c r="PX93" s="55">
        <v>8.7079730000000009</v>
      </c>
      <c r="PY93" s="55">
        <v>10.738441999999999</v>
      </c>
      <c r="PZ93" s="55">
        <v>10.247145</v>
      </c>
      <c r="QA93" s="55" t="s">
        <v>17887</v>
      </c>
      <c r="QB93" s="55" t="s">
        <v>4157</v>
      </c>
      <c r="QC93" s="55" t="s">
        <v>17888</v>
      </c>
      <c r="QD93" s="55" t="s">
        <v>17889</v>
      </c>
      <c r="QG93" s="55" t="s">
        <v>4156</v>
      </c>
      <c r="QH93" s="55">
        <v>71.378608999999997</v>
      </c>
      <c r="QI93" s="55">
        <v>61.164023999999998</v>
      </c>
      <c r="QJ93" s="55">
        <v>70.560378999999998</v>
      </c>
      <c r="QK93" s="55">
        <v>5.2202999999999999</v>
      </c>
      <c r="QL93" s="55">
        <v>5.3260120000000004</v>
      </c>
      <c r="QM93" s="55">
        <v>5.5443189999999998</v>
      </c>
      <c r="QN93" s="55">
        <v>8.7079730000000009</v>
      </c>
      <c r="QO93" s="55">
        <v>10.738441999999999</v>
      </c>
      <c r="QP93" s="55">
        <v>10.247145</v>
      </c>
      <c r="QQ93" s="55" t="s">
        <v>17887</v>
      </c>
      <c r="QR93" s="55" t="s">
        <v>4157</v>
      </c>
      <c r="QS93" s="55" t="s">
        <v>17888</v>
      </c>
      <c r="QT93" s="55" t="s">
        <v>17889</v>
      </c>
      <c r="QW93" s="55" t="s">
        <v>4156</v>
      </c>
      <c r="QX93" s="55">
        <v>71.378608999999997</v>
      </c>
      <c r="QY93" s="55">
        <v>61.164023999999998</v>
      </c>
      <c r="QZ93" s="55">
        <v>70.560378999999998</v>
      </c>
      <c r="RA93" s="55">
        <v>5.2202999999999999</v>
      </c>
      <c r="RB93" s="55">
        <v>5.3260120000000004</v>
      </c>
      <c r="RC93" s="55">
        <v>5.5443189999999998</v>
      </c>
      <c r="RD93" s="55">
        <v>8.7079730000000009</v>
      </c>
      <c r="RE93" s="55">
        <v>10.738441999999999</v>
      </c>
      <c r="RF93" s="55">
        <v>10.247145</v>
      </c>
      <c r="RG93" s="55" t="s">
        <v>17887</v>
      </c>
      <c r="RH93" s="55" t="s">
        <v>4157</v>
      </c>
      <c r="RI93" s="55" t="s">
        <v>17888</v>
      </c>
      <c r="RJ93" s="55" t="s">
        <v>17889</v>
      </c>
      <c r="RM93" s="55" t="s">
        <v>4156</v>
      </c>
      <c r="RN93" s="55">
        <v>71.378608999999997</v>
      </c>
      <c r="RO93" s="55">
        <v>61.164023999999998</v>
      </c>
      <c r="RP93" s="55">
        <v>70.560378999999998</v>
      </c>
      <c r="RQ93" s="55">
        <v>5.2202999999999999</v>
      </c>
      <c r="RR93" s="55">
        <v>5.3260120000000004</v>
      </c>
      <c r="RS93" s="55">
        <v>5.5443189999999998</v>
      </c>
      <c r="RT93" s="55">
        <v>8.7079730000000009</v>
      </c>
      <c r="RU93" s="55">
        <v>10.738441999999999</v>
      </c>
      <c r="RV93" s="55">
        <v>10.247145</v>
      </c>
      <c r="RW93" s="55" t="s">
        <v>17887</v>
      </c>
      <c r="RX93" s="55" t="s">
        <v>4157</v>
      </c>
      <c r="RY93" s="55" t="s">
        <v>17888</v>
      </c>
      <c r="RZ93" s="55" t="s">
        <v>17889</v>
      </c>
      <c r="SC93" s="55" t="s">
        <v>4156</v>
      </c>
      <c r="SD93" s="55">
        <v>71.378608999999997</v>
      </c>
      <c r="SE93" s="55">
        <v>61.164023999999998</v>
      </c>
      <c r="SF93" s="55">
        <v>70.560378999999998</v>
      </c>
      <c r="SG93" s="55">
        <v>5.2202999999999999</v>
      </c>
      <c r="SH93" s="55">
        <v>5.3260120000000004</v>
      </c>
      <c r="SI93" s="55">
        <v>5.5443189999999998</v>
      </c>
      <c r="SJ93" s="55">
        <v>8.7079730000000009</v>
      </c>
      <c r="SK93" s="55">
        <v>10.738441999999999</v>
      </c>
      <c r="SL93" s="55">
        <v>10.247145</v>
      </c>
      <c r="SM93" s="55" t="s">
        <v>17887</v>
      </c>
      <c r="SN93" s="55" t="s">
        <v>4157</v>
      </c>
      <c r="SO93" s="55" t="s">
        <v>17888</v>
      </c>
      <c r="SP93" s="55" t="s">
        <v>17889</v>
      </c>
      <c r="SS93" s="55" t="s">
        <v>4156</v>
      </c>
      <c r="ST93" s="55">
        <v>71.378608999999997</v>
      </c>
      <c r="SU93" s="55">
        <v>61.164023999999998</v>
      </c>
      <c r="SV93" s="55">
        <v>70.560378999999998</v>
      </c>
      <c r="SW93" s="55">
        <v>5.2202999999999999</v>
      </c>
      <c r="SX93" s="55">
        <v>5.3260120000000004</v>
      </c>
      <c r="SY93" s="55">
        <v>5.5443189999999998</v>
      </c>
      <c r="SZ93" s="55">
        <v>8.7079730000000009</v>
      </c>
      <c r="TA93" s="55">
        <v>10.738441999999999</v>
      </c>
      <c r="TB93" s="55">
        <v>10.247145</v>
      </c>
      <c r="TC93" s="55" t="s">
        <v>17887</v>
      </c>
      <c r="TD93" s="55" t="s">
        <v>4157</v>
      </c>
      <c r="TE93" s="55" t="s">
        <v>17888</v>
      </c>
      <c r="TF93" s="55" t="s">
        <v>17889</v>
      </c>
      <c r="TI93" s="55" t="s">
        <v>4156</v>
      </c>
      <c r="TJ93" s="55">
        <v>71.378608999999997</v>
      </c>
      <c r="TK93" s="55">
        <v>61.164023999999998</v>
      </c>
      <c r="TL93" s="55">
        <v>70.560378999999998</v>
      </c>
      <c r="TM93" s="55">
        <v>5.2202999999999999</v>
      </c>
      <c r="TN93" s="55">
        <v>5.3260120000000004</v>
      </c>
      <c r="TO93" s="55">
        <v>5.5443189999999998</v>
      </c>
      <c r="TP93" s="55">
        <v>8.7079730000000009</v>
      </c>
      <c r="TQ93" s="55">
        <v>10.738441999999999</v>
      </c>
      <c r="TR93" s="55">
        <v>10.247145</v>
      </c>
      <c r="TS93" s="55" t="s">
        <v>17887</v>
      </c>
      <c r="TT93" s="55" t="s">
        <v>4157</v>
      </c>
      <c r="TU93" s="55" t="s">
        <v>17888</v>
      </c>
      <c r="TV93" s="55" t="s">
        <v>17889</v>
      </c>
      <c r="TY93" s="55" t="s">
        <v>4156</v>
      </c>
      <c r="TZ93" s="55">
        <v>71.378608999999997</v>
      </c>
      <c r="UA93" s="55">
        <v>61.164023999999998</v>
      </c>
      <c r="UB93" s="55">
        <v>70.560378999999998</v>
      </c>
      <c r="UC93" s="55">
        <v>5.2202999999999999</v>
      </c>
      <c r="UD93" s="55">
        <v>5.3260120000000004</v>
      </c>
      <c r="UE93" s="55">
        <v>5.5443189999999998</v>
      </c>
      <c r="UF93" s="55">
        <v>8.7079730000000009</v>
      </c>
      <c r="UG93" s="55">
        <v>10.738441999999999</v>
      </c>
      <c r="UH93" s="55">
        <v>10.247145</v>
      </c>
      <c r="UI93" s="55" t="s">
        <v>17887</v>
      </c>
      <c r="UJ93" s="55" t="s">
        <v>4157</v>
      </c>
      <c r="UK93" s="55" t="s">
        <v>17888</v>
      </c>
      <c r="UL93" s="55" t="s">
        <v>17889</v>
      </c>
      <c r="UO93" s="55" t="s">
        <v>4156</v>
      </c>
      <c r="UP93" s="55">
        <v>71.378608999999997</v>
      </c>
      <c r="UQ93" s="55">
        <v>61.164023999999998</v>
      </c>
      <c r="UR93" s="55">
        <v>70.560378999999998</v>
      </c>
      <c r="US93" s="55">
        <v>5.2202999999999999</v>
      </c>
      <c r="UT93" s="55">
        <v>5.3260120000000004</v>
      </c>
      <c r="UU93" s="55">
        <v>5.5443189999999998</v>
      </c>
      <c r="UV93" s="55">
        <v>8.7079730000000009</v>
      </c>
      <c r="UW93" s="55">
        <v>10.738441999999999</v>
      </c>
      <c r="UX93" s="55">
        <v>10.247145</v>
      </c>
      <c r="UY93" s="55" t="s">
        <v>17887</v>
      </c>
      <c r="UZ93" s="55" t="s">
        <v>4157</v>
      </c>
      <c r="VA93" s="55" t="s">
        <v>17888</v>
      </c>
      <c r="VB93" s="55" t="s">
        <v>17889</v>
      </c>
      <c r="VE93" s="55" t="s">
        <v>4156</v>
      </c>
      <c r="VF93" s="55">
        <v>71.378608999999997</v>
      </c>
      <c r="VG93" s="55">
        <v>61.164023999999998</v>
      </c>
      <c r="VH93" s="55">
        <v>70.560378999999998</v>
      </c>
      <c r="VI93" s="55">
        <v>5.2202999999999999</v>
      </c>
      <c r="VJ93" s="55">
        <v>5.3260120000000004</v>
      </c>
      <c r="VK93" s="55">
        <v>5.5443189999999998</v>
      </c>
      <c r="VL93" s="55">
        <v>8.7079730000000009</v>
      </c>
      <c r="VM93" s="55">
        <v>10.738441999999999</v>
      </c>
      <c r="VN93" s="55">
        <v>10.247145</v>
      </c>
      <c r="VO93" s="55" t="s">
        <v>17887</v>
      </c>
      <c r="VP93" s="55" t="s">
        <v>4157</v>
      </c>
      <c r="VQ93" s="55" t="s">
        <v>17888</v>
      </c>
      <c r="VR93" s="55" t="s">
        <v>17889</v>
      </c>
      <c r="VU93" s="55" t="s">
        <v>4156</v>
      </c>
      <c r="VV93" s="55">
        <v>71.378608999999997</v>
      </c>
      <c r="VW93" s="55">
        <v>61.164023999999998</v>
      </c>
      <c r="VX93" s="55">
        <v>70.560378999999998</v>
      </c>
      <c r="VY93" s="55">
        <v>5.2202999999999999</v>
      </c>
      <c r="VZ93" s="55">
        <v>5.3260120000000004</v>
      </c>
      <c r="WA93" s="55">
        <v>5.5443189999999998</v>
      </c>
      <c r="WB93" s="55">
        <v>8.7079730000000009</v>
      </c>
      <c r="WC93" s="55">
        <v>10.738441999999999</v>
      </c>
      <c r="WD93" s="55">
        <v>10.247145</v>
      </c>
      <c r="WE93" s="55" t="s">
        <v>17887</v>
      </c>
      <c r="WF93" s="55" t="s">
        <v>4157</v>
      </c>
      <c r="WG93" s="55" t="s">
        <v>17888</v>
      </c>
      <c r="WH93" s="55" t="s">
        <v>17889</v>
      </c>
      <c r="WK93" s="55" t="s">
        <v>4156</v>
      </c>
      <c r="WL93" s="55">
        <v>71.378608999999997</v>
      </c>
      <c r="WM93" s="55">
        <v>61.164023999999998</v>
      </c>
      <c r="WN93" s="55">
        <v>70.560378999999998</v>
      </c>
      <c r="WO93" s="55">
        <v>5.2202999999999999</v>
      </c>
      <c r="WP93" s="55">
        <v>5.3260120000000004</v>
      </c>
      <c r="WQ93" s="55">
        <v>5.5443189999999998</v>
      </c>
      <c r="WR93" s="55">
        <v>8.7079730000000009</v>
      </c>
      <c r="WS93" s="55">
        <v>10.738441999999999</v>
      </c>
      <c r="WT93" s="55">
        <v>10.247145</v>
      </c>
      <c r="WU93" s="55" t="s">
        <v>17887</v>
      </c>
      <c r="WV93" s="55" t="s">
        <v>4157</v>
      </c>
      <c r="WW93" s="55" t="s">
        <v>17888</v>
      </c>
      <c r="WX93" s="55" t="s">
        <v>17889</v>
      </c>
      <c r="XA93" s="55" t="s">
        <v>4156</v>
      </c>
      <c r="XB93" s="55">
        <v>71.378608999999997</v>
      </c>
      <c r="XC93" s="55">
        <v>61.164023999999998</v>
      </c>
      <c r="XD93" s="55">
        <v>70.560378999999998</v>
      </c>
      <c r="XE93" s="55">
        <v>5.2202999999999999</v>
      </c>
      <c r="XF93" s="55">
        <v>5.3260120000000004</v>
      </c>
      <c r="XG93" s="55">
        <v>5.5443189999999998</v>
      </c>
      <c r="XH93" s="55">
        <v>8.7079730000000009</v>
      </c>
      <c r="XI93" s="55">
        <v>10.738441999999999</v>
      </c>
      <c r="XJ93" s="55">
        <v>10.247145</v>
      </c>
      <c r="XK93" s="55" t="s">
        <v>17887</v>
      </c>
      <c r="XL93" s="55" t="s">
        <v>4157</v>
      </c>
      <c r="XM93" s="55" t="s">
        <v>17888</v>
      </c>
      <c r="XN93" s="55" t="s">
        <v>17889</v>
      </c>
      <c r="XQ93" s="55" t="s">
        <v>4156</v>
      </c>
      <c r="XR93" s="55">
        <v>71.378608999999997</v>
      </c>
      <c r="XS93" s="55">
        <v>61.164023999999998</v>
      </c>
      <c r="XT93" s="55">
        <v>70.560378999999998</v>
      </c>
      <c r="XU93" s="55">
        <v>5.2202999999999999</v>
      </c>
      <c r="XV93" s="55">
        <v>5.3260120000000004</v>
      </c>
      <c r="XW93" s="55">
        <v>5.5443189999999998</v>
      </c>
      <c r="XX93" s="55">
        <v>8.7079730000000009</v>
      </c>
      <c r="XY93" s="55">
        <v>10.738441999999999</v>
      </c>
      <c r="XZ93" s="55">
        <v>10.247145</v>
      </c>
      <c r="YA93" s="55" t="s">
        <v>17887</v>
      </c>
      <c r="YB93" s="55" t="s">
        <v>4157</v>
      </c>
      <c r="YC93" s="55" t="s">
        <v>17888</v>
      </c>
      <c r="YD93" s="55" t="s">
        <v>17889</v>
      </c>
      <c r="YG93" s="55" t="s">
        <v>4156</v>
      </c>
      <c r="YH93" s="55">
        <v>71.378608999999997</v>
      </c>
      <c r="YI93" s="55">
        <v>61.164023999999998</v>
      </c>
      <c r="YJ93" s="55">
        <v>70.560378999999998</v>
      </c>
      <c r="YK93" s="55">
        <v>5.2202999999999999</v>
      </c>
      <c r="YL93" s="55">
        <v>5.3260120000000004</v>
      </c>
      <c r="YM93" s="55">
        <v>5.5443189999999998</v>
      </c>
      <c r="YN93" s="55">
        <v>8.7079730000000009</v>
      </c>
      <c r="YO93" s="55">
        <v>10.738441999999999</v>
      </c>
      <c r="YP93" s="55">
        <v>10.247145</v>
      </c>
      <c r="YQ93" s="55" t="s">
        <v>17887</v>
      </c>
      <c r="YR93" s="55" t="s">
        <v>4157</v>
      </c>
      <c r="YS93" s="55" t="s">
        <v>17888</v>
      </c>
      <c r="YT93" s="55" t="s">
        <v>17889</v>
      </c>
      <c r="YW93" s="55" t="s">
        <v>4156</v>
      </c>
      <c r="YX93" s="55">
        <v>71.378608999999997</v>
      </c>
      <c r="YY93" s="55">
        <v>61.164023999999998</v>
      </c>
      <c r="YZ93" s="55">
        <v>70.560378999999998</v>
      </c>
      <c r="ZA93" s="55">
        <v>5.2202999999999999</v>
      </c>
      <c r="ZB93" s="55">
        <v>5.3260120000000004</v>
      </c>
      <c r="ZC93" s="55">
        <v>5.5443189999999998</v>
      </c>
      <c r="ZD93" s="55">
        <v>8.7079730000000009</v>
      </c>
      <c r="ZE93" s="55">
        <v>10.738441999999999</v>
      </c>
      <c r="ZF93" s="55">
        <v>10.247145</v>
      </c>
      <c r="ZG93" s="55" t="s">
        <v>17887</v>
      </c>
      <c r="ZH93" s="55" t="s">
        <v>4157</v>
      </c>
      <c r="ZI93" s="55" t="s">
        <v>17888</v>
      </c>
      <c r="ZJ93" s="55" t="s">
        <v>17889</v>
      </c>
      <c r="ZM93" s="55" t="s">
        <v>4156</v>
      </c>
      <c r="ZN93" s="55">
        <v>71.378608999999997</v>
      </c>
      <c r="ZO93" s="55">
        <v>61.164023999999998</v>
      </c>
      <c r="ZP93" s="55">
        <v>70.560378999999998</v>
      </c>
      <c r="ZQ93" s="55">
        <v>5.2202999999999999</v>
      </c>
      <c r="ZR93" s="55">
        <v>5.3260120000000004</v>
      </c>
      <c r="ZS93" s="55">
        <v>5.5443189999999998</v>
      </c>
      <c r="ZT93" s="55">
        <v>8.7079730000000009</v>
      </c>
      <c r="ZU93" s="55">
        <v>10.738441999999999</v>
      </c>
      <c r="ZV93" s="55">
        <v>10.247145</v>
      </c>
      <c r="ZW93" s="55" t="s">
        <v>17887</v>
      </c>
      <c r="ZX93" s="55" t="s">
        <v>4157</v>
      </c>
      <c r="ZY93" s="55" t="s">
        <v>17888</v>
      </c>
      <c r="ZZ93" s="55" t="s">
        <v>17889</v>
      </c>
      <c r="AAC93" s="55" t="s">
        <v>4156</v>
      </c>
      <c r="AAD93" s="55">
        <v>71.378608999999997</v>
      </c>
      <c r="AAE93" s="55">
        <v>61.164023999999998</v>
      </c>
      <c r="AAF93" s="55">
        <v>70.560378999999998</v>
      </c>
      <c r="AAG93" s="55">
        <v>5.2202999999999999</v>
      </c>
      <c r="AAH93" s="55">
        <v>5.3260120000000004</v>
      </c>
      <c r="AAI93" s="55">
        <v>5.5443189999999998</v>
      </c>
      <c r="AAJ93" s="55">
        <v>8.7079730000000009</v>
      </c>
      <c r="AAK93" s="55">
        <v>10.738441999999999</v>
      </c>
      <c r="AAL93" s="55">
        <v>10.247145</v>
      </c>
      <c r="AAM93" s="55" t="s">
        <v>17887</v>
      </c>
      <c r="AAN93" s="55" t="s">
        <v>4157</v>
      </c>
      <c r="AAO93" s="55" t="s">
        <v>17888</v>
      </c>
      <c r="AAP93" s="55" t="s">
        <v>17889</v>
      </c>
      <c r="AAS93" s="55" t="s">
        <v>4156</v>
      </c>
      <c r="AAT93" s="55">
        <v>71.378608999999997</v>
      </c>
      <c r="AAU93" s="55">
        <v>61.164023999999998</v>
      </c>
      <c r="AAV93" s="55">
        <v>70.560378999999998</v>
      </c>
      <c r="AAW93" s="55">
        <v>5.2202999999999999</v>
      </c>
      <c r="AAX93" s="55">
        <v>5.3260120000000004</v>
      </c>
      <c r="AAY93" s="55">
        <v>5.5443189999999998</v>
      </c>
      <c r="AAZ93" s="55">
        <v>8.7079730000000009</v>
      </c>
      <c r="ABA93" s="55">
        <v>10.738441999999999</v>
      </c>
      <c r="ABB93" s="55">
        <v>10.247145</v>
      </c>
      <c r="ABC93" s="55" t="s">
        <v>17887</v>
      </c>
      <c r="ABD93" s="55" t="s">
        <v>4157</v>
      </c>
      <c r="ABE93" s="55" t="s">
        <v>17888</v>
      </c>
      <c r="ABF93" s="55" t="s">
        <v>17889</v>
      </c>
      <c r="ABI93" s="55" t="s">
        <v>4156</v>
      </c>
      <c r="ABJ93" s="55">
        <v>71.378608999999997</v>
      </c>
      <c r="ABK93" s="55">
        <v>61.164023999999998</v>
      </c>
      <c r="ABL93" s="55">
        <v>70.560378999999998</v>
      </c>
      <c r="ABM93" s="55">
        <v>5.2202999999999999</v>
      </c>
      <c r="ABN93" s="55">
        <v>5.3260120000000004</v>
      </c>
      <c r="ABO93" s="55">
        <v>5.5443189999999998</v>
      </c>
      <c r="ABP93" s="55">
        <v>8.7079730000000009</v>
      </c>
      <c r="ABQ93" s="55">
        <v>10.738441999999999</v>
      </c>
      <c r="ABR93" s="55">
        <v>10.247145</v>
      </c>
      <c r="ABS93" s="55" t="s">
        <v>17887</v>
      </c>
      <c r="ABT93" s="55" t="s">
        <v>4157</v>
      </c>
      <c r="ABU93" s="55" t="s">
        <v>17888</v>
      </c>
      <c r="ABV93" s="55" t="s">
        <v>17889</v>
      </c>
      <c r="ABY93" s="55" t="s">
        <v>4156</v>
      </c>
      <c r="ABZ93" s="55">
        <v>71.378608999999997</v>
      </c>
      <c r="ACA93" s="55">
        <v>61.164023999999998</v>
      </c>
      <c r="ACB93" s="55">
        <v>70.560378999999998</v>
      </c>
      <c r="ACC93" s="55">
        <v>5.2202999999999999</v>
      </c>
      <c r="ACD93" s="55">
        <v>5.3260120000000004</v>
      </c>
      <c r="ACE93" s="55">
        <v>5.5443189999999998</v>
      </c>
      <c r="ACF93" s="55">
        <v>8.7079730000000009</v>
      </c>
      <c r="ACG93" s="55">
        <v>10.738441999999999</v>
      </c>
      <c r="ACH93" s="55">
        <v>10.247145</v>
      </c>
      <c r="ACI93" s="55" t="s">
        <v>17887</v>
      </c>
      <c r="ACJ93" s="55" t="s">
        <v>4157</v>
      </c>
      <c r="ACK93" s="55" t="s">
        <v>17888</v>
      </c>
      <c r="ACL93" s="55" t="s">
        <v>17889</v>
      </c>
      <c r="ACO93" s="55" t="s">
        <v>4156</v>
      </c>
      <c r="ACP93" s="55">
        <v>71.378608999999997</v>
      </c>
      <c r="ACQ93" s="55">
        <v>61.164023999999998</v>
      </c>
      <c r="ACR93" s="55">
        <v>70.560378999999998</v>
      </c>
      <c r="ACS93" s="55">
        <v>5.2202999999999999</v>
      </c>
      <c r="ACT93" s="55">
        <v>5.3260120000000004</v>
      </c>
      <c r="ACU93" s="55">
        <v>5.5443189999999998</v>
      </c>
      <c r="ACV93" s="55">
        <v>8.7079730000000009</v>
      </c>
      <c r="ACW93" s="55">
        <v>10.738441999999999</v>
      </c>
      <c r="ACX93" s="55">
        <v>10.247145</v>
      </c>
      <c r="ACY93" s="55" t="s">
        <v>17887</v>
      </c>
      <c r="ACZ93" s="55" t="s">
        <v>4157</v>
      </c>
      <c r="ADA93" s="55" t="s">
        <v>17888</v>
      </c>
      <c r="ADB93" s="55" t="s">
        <v>17889</v>
      </c>
      <c r="ADE93" s="55" t="s">
        <v>4156</v>
      </c>
      <c r="ADF93" s="55">
        <v>71.378608999999997</v>
      </c>
      <c r="ADG93" s="55">
        <v>61.164023999999998</v>
      </c>
      <c r="ADH93" s="55">
        <v>70.560378999999998</v>
      </c>
      <c r="ADI93" s="55">
        <v>5.2202999999999999</v>
      </c>
      <c r="ADJ93" s="55">
        <v>5.3260120000000004</v>
      </c>
      <c r="ADK93" s="55">
        <v>5.5443189999999998</v>
      </c>
      <c r="ADL93" s="55">
        <v>8.7079730000000009</v>
      </c>
      <c r="ADM93" s="55">
        <v>10.738441999999999</v>
      </c>
      <c r="ADN93" s="55">
        <v>10.247145</v>
      </c>
      <c r="ADO93" s="55" t="s">
        <v>17887</v>
      </c>
      <c r="ADP93" s="55" t="s">
        <v>4157</v>
      </c>
      <c r="ADQ93" s="55" t="s">
        <v>17888</v>
      </c>
      <c r="ADR93" s="55" t="s">
        <v>17889</v>
      </c>
      <c r="ADU93" s="55" t="s">
        <v>4156</v>
      </c>
      <c r="ADV93" s="55">
        <v>71.378608999999997</v>
      </c>
      <c r="ADW93" s="55">
        <v>61.164023999999998</v>
      </c>
      <c r="ADX93" s="55">
        <v>70.560378999999998</v>
      </c>
      <c r="ADY93" s="55">
        <v>5.2202999999999999</v>
      </c>
      <c r="ADZ93" s="55">
        <v>5.3260120000000004</v>
      </c>
      <c r="AEA93" s="55">
        <v>5.5443189999999998</v>
      </c>
      <c r="AEB93" s="55">
        <v>8.7079730000000009</v>
      </c>
      <c r="AEC93" s="55">
        <v>10.738441999999999</v>
      </c>
      <c r="AED93" s="55">
        <v>10.247145</v>
      </c>
      <c r="AEE93" s="55" t="s">
        <v>17887</v>
      </c>
      <c r="AEF93" s="55" t="s">
        <v>4157</v>
      </c>
      <c r="AEG93" s="55" t="s">
        <v>17888</v>
      </c>
      <c r="AEH93" s="55" t="s">
        <v>17889</v>
      </c>
      <c r="AEK93" s="55" t="s">
        <v>4156</v>
      </c>
      <c r="AEL93" s="55">
        <v>71.378608999999997</v>
      </c>
      <c r="AEM93" s="55">
        <v>61.164023999999998</v>
      </c>
      <c r="AEN93" s="55">
        <v>70.560378999999998</v>
      </c>
      <c r="AEO93" s="55">
        <v>5.2202999999999999</v>
      </c>
      <c r="AEP93" s="55">
        <v>5.3260120000000004</v>
      </c>
      <c r="AEQ93" s="55">
        <v>5.5443189999999998</v>
      </c>
      <c r="AER93" s="55">
        <v>8.7079730000000009</v>
      </c>
      <c r="AES93" s="55">
        <v>10.738441999999999</v>
      </c>
      <c r="AET93" s="55">
        <v>10.247145</v>
      </c>
      <c r="AEU93" s="55" t="s">
        <v>17887</v>
      </c>
      <c r="AEV93" s="55" t="s">
        <v>4157</v>
      </c>
      <c r="AEW93" s="55" t="s">
        <v>17888</v>
      </c>
      <c r="AEX93" s="55" t="s">
        <v>17889</v>
      </c>
      <c r="AFA93" s="55" t="s">
        <v>4156</v>
      </c>
      <c r="AFB93" s="55">
        <v>71.378608999999997</v>
      </c>
      <c r="AFC93" s="55">
        <v>61.164023999999998</v>
      </c>
      <c r="AFD93" s="55">
        <v>70.560378999999998</v>
      </c>
      <c r="AFE93" s="55">
        <v>5.2202999999999999</v>
      </c>
      <c r="AFF93" s="55">
        <v>5.3260120000000004</v>
      </c>
      <c r="AFG93" s="55">
        <v>5.5443189999999998</v>
      </c>
      <c r="AFH93" s="55">
        <v>8.7079730000000009</v>
      </c>
      <c r="AFI93" s="55">
        <v>10.738441999999999</v>
      </c>
      <c r="AFJ93" s="55">
        <v>10.247145</v>
      </c>
      <c r="AFK93" s="55" t="s">
        <v>17887</v>
      </c>
      <c r="AFL93" s="55" t="s">
        <v>4157</v>
      </c>
      <c r="AFM93" s="55" t="s">
        <v>17888</v>
      </c>
      <c r="AFN93" s="55" t="s">
        <v>17889</v>
      </c>
      <c r="AFQ93" s="55" t="s">
        <v>4156</v>
      </c>
      <c r="AFR93" s="55">
        <v>71.378608999999997</v>
      </c>
      <c r="AFS93" s="55">
        <v>61.164023999999998</v>
      </c>
      <c r="AFT93" s="55">
        <v>70.560378999999998</v>
      </c>
      <c r="AFU93" s="55">
        <v>5.2202999999999999</v>
      </c>
      <c r="AFV93" s="55">
        <v>5.3260120000000004</v>
      </c>
      <c r="AFW93" s="55">
        <v>5.5443189999999998</v>
      </c>
      <c r="AFX93" s="55">
        <v>8.7079730000000009</v>
      </c>
      <c r="AFY93" s="55">
        <v>10.738441999999999</v>
      </c>
      <c r="AFZ93" s="55">
        <v>10.247145</v>
      </c>
      <c r="AGA93" s="55" t="s">
        <v>17887</v>
      </c>
      <c r="AGB93" s="55" t="s">
        <v>4157</v>
      </c>
      <c r="AGC93" s="55" t="s">
        <v>17888</v>
      </c>
      <c r="AGD93" s="55" t="s">
        <v>17889</v>
      </c>
      <c r="AGG93" s="55" t="s">
        <v>4156</v>
      </c>
      <c r="AGH93" s="55">
        <v>71.378608999999997</v>
      </c>
      <c r="AGI93" s="55">
        <v>61.164023999999998</v>
      </c>
      <c r="AGJ93" s="55">
        <v>70.560378999999998</v>
      </c>
      <c r="AGK93" s="55">
        <v>5.2202999999999999</v>
      </c>
      <c r="AGL93" s="55">
        <v>5.3260120000000004</v>
      </c>
      <c r="AGM93" s="55">
        <v>5.5443189999999998</v>
      </c>
      <c r="AGN93" s="55">
        <v>8.7079730000000009</v>
      </c>
      <c r="AGO93" s="55">
        <v>10.738441999999999</v>
      </c>
      <c r="AGP93" s="55">
        <v>10.247145</v>
      </c>
      <c r="AGQ93" s="55" t="s">
        <v>17887</v>
      </c>
      <c r="AGR93" s="55" t="s">
        <v>4157</v>
      </c>
      <c r="AGS93" s="55" t="s">
        <v>17888</v>
      </c>
      <c r="AGT93" s="55" t="s">
        <v>17889</v>
      </c>
      <c r="AGW93" s="55" t="s">
        <v>4156</v>
      </c>
      <c r="AGX93" s="55">
        <v>71.378608999999997</v>
      </c>
      <c r="AGY93" s="55">
        <v>61.164023999999998</v>
      </c>
      <c r="AGZ93" s="55">
        <v>70.560378999999998</v>
      </c>
      <c r="AHA93" s="55">
        <v>5.2202999999999999</v>
      </c>
      <c r="AHB93" s="55">
        <v>5.3260120000000004</v>
      </c>
      <c r="AHC93" s="55">
        <v>5.5443189999999998</v>
      </c>
      <c r="AHD93" s="55">
        <v>8.7079730000000009</v>
      </c>
      <c r="AHE93" s="55">
        <v>10.738441999999999</v>
      </c>
      <c r="AHF93" s="55">
        <v>10.247145</v>
      </c>
      <c r="AHG93" s="55" t="s">
        <v>17887</v>
      </c>
      <c r="AHH93" s="55" t="s">
        <v>4157</v>
      </c>
      <c r="AHI93" s="55" t="s">
        <v>17888</v>
      </c>
      <c r="AHJ93" s="55" t="s">
        <v>17889</v>
      </c>
      <c r="AHM93" s="55" t="s">
        <v>4156</v>
      </c>
      <c r="AHN93" s="55">
        <v>71.378608999999997</v>
      </c>
      <c r="AHO93" s="55">
        <v>61.164023999999998</v>
      </c>
      <c r="AHP93" s="55">
        <v>70.560378999999998</v>
      </c>
      <c r="AHQ93" s="55">
        <v>5.2202999999999999</v>
      </c>
      <c r="AHR93" s="55">
        <v>5.3260120000000004</v>
      </c>
      <c r="AHS93" s="55">
        <v>5.5443189999999998</v>
      </c>
      <c r="AHT93" s="55">
        <v>8.7079730000000009</v>
      </c>
      <c r="AHU93" s="55">
        <v>10.738441999999999</v>
      </c>
      <c r="AHV93" s="55">
        <v>10.247145</v>
      </c>
      <c r="AHW93" s="55" t="s">
        <v>17887</v>
      </c>
      <c r="AHX93" s="55" t="s">
        <v>4157</v>
      </c>
      <c r="AHY93" s="55" t="s">
        <v>17888</v>
      </c>
      <c r="AHZ93" s="55" t="s">
        <v>17889</v>
      </c>
      <c r="AIC93" s="55" t="s">
        <v>4156</v>
      </c>
      <c r="AID93" s="55">
        <v>71.378608999999997</v>
      </c>
      <c r="AIE93" s="55">
        <v>61.164023999999998</v>
      </c>
      <c r="AIF93" s="55">
        <v>70.560378999999998</v>
      </c>
      <c r="AIG93" s="55">
        <v>5.2202999999999999</v>
      </c>
      <c r="AIH93" s="55">
        <v>5.3260120000000004</v>
      </c>
      <c r="AII93" s="55">
        <v>5.5443189999999998</v>
      </c>
      <c r="AIJ93" s="55">
        <v>8.7079730000000009</v>
      </c>
      <c r="AIK93" s="55">
        <v>10.738441999999999</v>
      </c>
      <c r="AIL93" s="55">
        <v>10.247145</v>
      </c>
      <c r="AIM93" s="55" t="s">
        <v>17887</v>
      </c>
      <c r="AIN93" s="55" t="s">
        <v>4157</v>
      </c>
      <c r="AIO93" s="55" t="s">
        <v>17888</v>
      </c>
      <c r="AIP93" s="55" t="s">
        <v>17889</v>
      </c>
      <c r="AIS93" s="55" t="s">
        <v>4156</v>
      </c>
      <c r="AIT93" s="55">
        <v>71.378608999999997</v>
      </c>
      <c r="AIU93" s="55">
        <v>61.164023999999998</v>
      </c>
      <c r="AIV93" s="55">
        <v>70.560378999999998</v>
      </c>
      <c r="AIW93" s="55">
        <v>5.2202999999999999</v>
      </c>
      <c r="AIX93" s="55">
        <v>5.3260120000000004</v>
      </c>
      <c r="AIY93" s="55">
        <v>5.5443189999999998</v>
      </c>
      <c r="AIZ93" s="55">
        <v>8.7079730000000009</v>
      </c>
      <c r="AJA93" s="55">
        <v>10.738441999999999</v>
      </c>
      <c r="AJB93" s="55">
        <v>10.247145</v>
      </c>
      <c r="AJC93" s="55" t="s">
        <v>17887</v>
      </c>
      <c r="AJD93" s="55" t="s">
        <v>4157</v>
      </c>
      <c r="AJE93" s="55" t="s">
        <v>17888</v>
      </c>
      <c r="AJF93" s="55" t="s">
        <v>17889</v>
      </c>
      <c r="AJI93" s="55" t="s">
        <v>4156</v>
      </c>
      <c r="AJJ93" s="55">
        <v>71.378608999999997</v>
      </c>
      <c r="AJK93" s="55">
        <v>61.164023999999998</v>
      </c>
      <c r="AJL93" s="55">
        <v>70.560378999999998</v>
      </c>
      <c r="AJM93" s="55">
        <v>5.2202999999999999</v>
      </c>
      <c r="AJN93" s="55">
        <v>5.3260120000000004</v>
      </c>
      <c r="AJO93" s="55">
        <v>5.5443189999999998</v>
      </c>
      <c r="AJP93" s="55">
        <v>8.7079730000000009</v>
      </c>
      <c r="AJQ93" s="55">
        <v>10.738441999999999</v>
      </c>
      <c r="AJR93" s="55">
        <v>10.247145</v>
      </c>
      <c r="AJS93" s="55" t="s">
        <v>17887</v>
      </c>
      <c r="AJT93" s="55" t="s">
        <v>4157</v>
      </c>
      <c r="AJU93" s="55" t="s">
        <v>17888</v>
      </c>
      <c r="AJV93" s="55" t="s">
        <v>17889</v>
      </c>
      <c r="AJY93" s="55" t="s">
        <v>4156</v>
      </c>
      <c r="AJZ93" s="55">
        <v>71.378608999999997</v>
      </c>
      <c r="AKA93" s="55">
        <v>61.164023999999998</v>
      </c>
      <c r="AKB93" s="55">
        <v>70.560378999999998</v>
      </c>
      <c r="AKC93" s="55">
        <v>5.2202999999999999</v>
      </c>
      <c r="AKD93" s="55">
        <v>5.3260120000000004</v>
      </c>
      <c r="AKE93" s="55">
        <v>5.5443189999999998</v>
      </c>
      <c r="AKF93" s="55">
        <v>8.7079730000000009</v>
      </c>
      <c r="AKG93" s="55">
        <v>10.738441999999999</v>
      </c>
      <c r="AKH93" s="55">
        <v>10.247145</v>
      </c>
      <c r="AKI93" s="55" t="s">
        <v>17887</v>
      </c>
      <c r="AKJ93" s="55" t="s">
        <v>4157</v>
      </c>
      <c r="AKK93" s="55" t="s">
        <v>17888</v>
      </c>
      <c r="AKL93" s="55" t="s">
        <v>17889</v>
      </c>
      <c r="AKO93" s="55" t="s">
        <v>4156</v>
      </c>
      <c r="AKP93" s="55">
        <v>71.378608999999997</v>
      </c>
      <c r="AKQ93" s="55">
        <v>61.164023999999998</v>
      </c>
      <c r="AKR93" s="55">
        <v>70.560378999999998</v>
      </c>
      <c r="AKS93" s="55">
        <v>5.2202999999999999</v>
      </c>
      <c r="AKT93" s="55">
        <v>5.3260120000000004</v>
      </c>
      <c r="AKU93" s="55">
        <v>5.5443189999999998</v>
      </c>
      <c r="AKV93" s="55">
        <v>8.7079730000000009</v>
      </c>
      <c r="AKW93" s="55">
        <v>10.738441999999999</v>
      </c>
      <c r="AKX93" s="55">
        <v>10.247145</v>
      </c>
      <c r="AKY93" s="55" t="s">
        <v>17887</v>
      </c>
      <c r="AKZ93" s="55" t="s">
        <v>4157</v>
      </c>
      <c r="ALA93" s="55" t="s">
        <v>17888</v>
      </c>
      <c r="ALB93" s="55" t="s">
        <v>17889</v>
      </c>
      <c r="ALE93" s="55" t="s">
        <v>4156</v>
      </c>
      <c r="ALF93" s="55">
        <v>71.378608999999997</v>
      </c>
      <c r="ALG93" s="55">
        <v>61.164023999999998</v>
      </c>
      <c r="ALH93" s="55">
        <v>70.560378999999998</v>
      </c>
      <c r="ALI93" s="55">
        <v>5.2202999999999999</v>
      </c>
      <c r="ALJ93" s="55">
        <v>5.3260120000000004</v>
      </c>
      <c r="ALK93" s="55">
        <v>5.5443189999999998</v>
      </c>
      <c r="ALL93" s="55">
        <v>8.7079730000000009</v>
      </c>
      <c r="ALM93" s="55">
        <v>10.738441999999999</v>
      </c>
      <c r="ALN93" s="55">
        <v>10.247145</v>
      </c>
      <c r="ALO93" s="55" t="s">
        <v>17887</v>
      </c>
      <c r="ALP93" s="55" t="s">
        <v>4157</v>
      </c>
      <c r="ALQ93" s="55" t="s">
        <v>17888</v>
      </c>
      <c r="ALR93" s="55" t="s">
        <v>17889</v>
      </c>
      <c r="ALU93" s="55" t="s">
        <v>4156</v>
      </c>
      <c r="ALV93" s="55">
        <v>71.378608999999997</v>
      </c>
      <c r="ALW93" s="55">
        <v>61.164023999999998</v>
      </c>
      <c r="ALX93" s="55">
        <v>70.560378999999998</v>
      </c>
      <c r="ALY93" s="55">
        <v>5.2202999999999999</v>
      </c>
      <c r="ALZ93" s="55">
        <v>5.3260120000000004</v>
      </c>
      <c r="AMA93" s="55">
        <v>5.5443189999999998</v>
      </c>
      <c r="AMB93" s="55">
        <v>8.7079730000000009</v>
      </c>
      <c r="AMC93" s="55">
        <v>10.738441999999999</v>
      </c>
      <c r="AMD93" s="55">
        <v>10.247145</v>
      </c>
      <c r="AME93" s="55" t="s">
        <v>17887</v>
      </c>
      <c r="AMF93" s="55" t="s">
        <v>4157</v>
      </c>
      <c r="AMG93" s="55" t="s">
        <v>17888</v>
      </c>
      <c r="AMH93" s="55" t="s">
        <v>17889</v>
      </c>
      <c r="AMK93" s="55" t="s">
        <v>4156</v>
      </c>
      <c r="AML93" s="55">
        <v>71.378608999999997</v>
      </c>
      <c r="AMM93" s="55">
        <v>61.164023999999998</v>
      </c>
      <c r="AMN93" s="55">
        <v>70.560378999999998</v>
      </c>
      <c r="AMO93" s="55">
        <v>5.2202999999999999</v>
      </c>
      <c r="AMP93" s="55">
        <v>5.3260120000000004</v>
      </c>
      <c r="AMQ93" s="55">
        <v>5.5443189999999998</v>
      </c>
      <c r="AMR93" s="55">
        <v>8.7079730000000009</v>
      </c>
      <c r="AMS93" s="55">
        <v>10.738441999999999</v>
      </c>
      <c r="AMT93" s="55">
        <v>10.247145</v>
      </c>
      <c r="AMU93" s="55" t="s">
        <v>17887</v>
      </c>
      <c r="AMV93" s="55" t="s">
        <v>4157</v>
      </c>
      <c r="AMW93" s="55" t="s">
        <v>17888</v>
      </c>
      <c r="AMX93" s="55" t="s">
        <v>17889</v>
      </c>
      <c r="ANA93" s="55" t="s">
        <v>4156</v>
      </c>
      <c r="ANB93" s="55">
        <v>71.378608999999997</v>
      </c>
      <c r="ANC93" s="55">
        <v>61.164023999999998</v>
      </c>
      <c r="AND93" s="55">
        <v>70.560378999999998</v>
      </c>
      <c r="ANE93" s="55">
        <v>5.2202999999999999</v>
      </c>
      <c r="ANF93" s="55">
        <v>5.3260120000000004</v>
      </c>
      <c r="ANG93" s="55">
        <v>5.5443189999999998</v>
      </c>
      <c r="ANH93" s="55">
        <v>8.7079730000000009</v>
      </c>
      <c r="ANI93" s="55">
        <v>10.738441999999999</v>
      </c>
      <c r="ANJ93" s="55">
        <v>10.247145</v>
      </c>
      <c r="ANK93" s="55" t="s">
        <v>17887</v>
      </c>
      <c r="ANL93" s="55" t="s">
        <v>4157</v>
      </c>
      <c r="ANM93" s="55" t="s">
        <v>17888</v>
      </c>
      <c r="ANN93" s="55" t="s">
        <v>17889</v>
      </c>
      <c r="ANQ93" s="55" t="s">
        <v>4156</v>
      </c>
      <c r="ANR93" s="55">
        <v>71.378608999999997</v>
      </c>
      <c r="ANS93" s="55">
        <v>61.164023999999998</v>
      </c>
      <c r="ANT93" s="55">
        <v>70.560378999999998</v>
      </c>
      <c r="ANU93" s="55">
        <v>5.2202999999999999</v>
      </c>
      <c r="ANV93" s="55">
        <v>5.3260120000000004</v>
      </c>
      <c r="ANW93" s="55">
        <v>5.5443189999999998</v>
      </c>
      <c r="ANX93" s="55">
        <v>8.7079730000000009</v>
      </c>
      <c r="ANY93" s="55">
        <v>10.738441999999999</v>
      </c>
      <c r="ANZ93" s="55">
        <v>10.247145</v>
      </c>
      <c r="AOA93" s="55" t="s">
        <v>17887</v>
      </c>
      <c r="AOB93" s="55" t="s">
        <v>4157</v>
      </c>
      <c r="AOC93" s="55" t="s">
        <v>17888</v>
      </c>
      <c r="AOD93" s="55" t="s">
        <v>17889</v>
      </c>
      <c r="AOG93" s="55" t="s">
        <v>4156</v>
      </c>
      <c r="AOH93" s="55">
        <v>71.378608999999997</v>
      </c>
      <c r="AOI93" s="55">
        <v>61.164023999999998</v>
      </c>
      <c r="AOJ93" s="55">
        <v>70.560378999999998</v>
      </c>
      <c r="AOK93" s="55">
        <v>5.2202999999999999</v>
      </c>
      <c r="AOL93" s="55">
        <v>5.3260120000000004</v>
      </c>
      <c r="AOM93" s="55">
        <v>5.5443189999999998</v>
      </c>
      <c r="AON93" s="55">
        <v>8.7079730000000009</v>
      </c>
      <c r="AOO93" s="55">
        <v>10.738441999999999</v>
      </c>
      <c r="AOP93" s="55">
        <v>10.247145</v>
      </c>
      <c r="AOQ93" s="55" t="s">
        <v>17887</v>
      </c>
      <c r="AOR93" s="55" t="s">
        <v>4157</v>
      </c>
      <c r="AOS93" s="55" t="s">
        <v>17888</v>
      </c>
      <c r="AOT93" s="55" t="s">
        <v>17889</v>
      </c>
      <c r="AOW93" s="55" t="s">
        <v>4156</v>
      </c>
      <c r="AOX93" s="55">
        <v>71.378608999999997</v>
      </c>
      <c r="AOY93" s="55">
        <v>61.164023999999998</v>
      </c>
      <c r="AOZ93" s="55">
        <v>70.560378999999998</v>
      </c>
      <c r="APA93" s="55">
        <v>5.2202999999999999</v>
      </c>
      <c r="APB93" s="55">
        <v>5.3260120000000004</v>
      </c>
      <c r="APC93" s="55">
        <v>5.5443189999999998</v>
      </c>
      <c r="APD93" s="55">
        <v>8.7079730000000009</v>
      </c>
      <c r="APE93" s="55">
        <v>10.738441999999999</v>
      </c>
      <c r="APF93" s="55">
        <v>10.247145</v>
      </c>
      <c r="APG93" s="55" t="s">
        <v>17887</v>
      </c>
      <c r="APH93" s="55" t="s">
        <v>4157</v>
      </c>
      <c r="API93" s="55" t="s">
        <v>17888</v>
      </c>
      <c r="APJ93" s="55" t="s">
        <v>17889</v>
      </c>
      <c r="APM93" s="55" t="s">
        <v>4156</v>
      </c>
      <c r="APN93" s="55">
        <v>71.378608999999997</v>
      </c>
      <c r="APO93" s="55">
        <v>61.164023999999998</v>
      </c>
      <c r="APP93" s="55">
        <v>70.560378999999998</v>
      </c>
      <c r="APQ93" s="55">
        <v>5.2202999999999999</v>
      </c>
      <c r="APR93" s="55">
        <v>5.3260120000000004</v>
      </c>
      <c r="APS93" s="55">
        <v>5.5443189999999998</v>
      </c>
      <c r="APT93" s="55">
        <v>8.7079730000000009</v>
      </c>
      <c r="APU93" s="55">
        <v>10.738441999999999</v>
      </c>
      <c r="APV93" s="55">
        <v>10.247145</v>
      </c>
      <c r="APW93" s="55" t="s">
        <v>17887</v>
      </c>
      <c r="APX93" s="55" t="s">
        <v>4157</v>
      </c>
      <c r="APY93" s="55" t="s">
        <v>17888</v>
      </c>
      <c r="APZ93" s="55" t="s">
        <v>17889</v>
      </c>
      <c r="AQC93" s="55" t="s">
        <v>4156</v>
      </c>
      <c r="AQD93" s="55">
        <v>71.378608999999997</v>
      </c>
      <c r="AQE93" s="55">
        <v>61.164023999999998</v>
      </c>
      <c r="AQF93" s="55">
        <v>70.560378999999998</v>
      </c>
      <c r="AQG93" s="55">
        <v>5.2202999999999999</v>
      </c>
      <c r="AQH93" s="55">
        <v>5.3260120000000004</v>
      </c>
      <c r="AQI93" s="55">
        <v>5.5443189999999998</v>
      </c>
      <c r="AQJ93" s="55">
        <v>8.7079730000000009</v>
      </c>
      <c r="AQK93" s="55">
        <v>10.738441999999999</v>
      </c>
      <c r="AQL93" s="55">
        <v>10.247145</v>
      </c>
      <c r="AQM93" s="55" t="s">
        <v>17887</v>
      </c>
      <c r="AQN93" s="55" t="s">
        <v>4157</v>
      </c>
      <c r="AQO93" s="55" t="s">
        <v>17888</v>
      </c>
      <c r="AQP93" s="55" t="s">
        <v>17889</v>
      </c>
      <c r="AQS93" s="55" t="s">
        <v>4156</v>
      </c>
      <c r="AQT93" s="55">
        <v>71.378608999999997</v>
      </c>
      <c r="AQU93" s="55">
        <v>61.164023999999998</v>
      </c>
      <c r="AQV93" s="55">
        <v>70.560378999999998</v>
      </c>
      <c r="AQW93" s="55">
        <v>5.2202999999999999</v>
      </c>
      <c r="AQX93" s="55">
        <v>5.3260120000000004</v>
      </c>
      <c r="AQY93" s="55">
        <v>5.5443189999999998</v>
      </c>
      <c r="AQZ93" s="55">
        <v>8.7079730000000009</v>
      </c>
      <c r="ARA93" s="55">
        <v>10.738441999999999</v>
      </c>
      <c r="ARB93" s="55">
        <v>10.247145</v>
      </c>
      <c r="ARC93" s="55" t="s">
        <v>17887</v>
      </c>
      <c r="ARD93" s="55" t="s">
        <v>4157</v>
      </c>
      <c r="ARE93" s="55" t="s">
        <v>17888</v>
      </c>
      <c r="ARF93" s="55" t="s">
        <v>17889</v>
      </c>
      <c r="ARI93" s="55" t="s">
        <v>4156</v>
      </c>
      <c r="ARJ93" s="55">
        <v>71.378608999999997</v>
      </c>
      <c r="ARK93" s="55">
        <v>61.164023999999998</v>
      </c>
      <c r="ARL93" s="55">
        <v>70.560378999999998</v>
      </c>
      <c r="ARM93" s="55">
        <v>5.2202999999999999</v>
      </c>
      <c r="ARN93" s="55">
        <v>5.3260120000000004</v>
      </c>
      <c r="ARO93" s="55">
        <v>5.5443189999999998</v>
      </c>
      <c r="ARP93" s="55">
        <v>8.7079730000000009</v>
      </c>
      <c r="ARQ93" s="55">
        <v>10.738441999999999</v>
      </c>
      <c r="ARR93" s="55">
        <v>10.247145</v>
      </c>
      <c r="ARS93" s="55" t="s">
        <v>17887</v>
      </c>
      <c r="ART93" s="55" t="s">
        <v>4157</v>
      </c>
      <c r="ARU93" s="55" t="s">
        <v>17888</v>
      </c>
      <c r="ARV93" s="55" t="s">
        <v>17889</v>
      </c>
      <c r="ARY93" s="55" t="s">
        <v>4156</v>
      </c>
      <c r="ARZ93" s="55">
        <v>71.378608999999997</v>
      </c>
      <c r="ASA93" s="55">
        <v>61.164023999999998</v>
      </c>
      <c r="ASB93" s="55">
        <v>70.560378999999998</v>
      </c>
      <c r="ASC93" s="55">
        <v>5.2202999999999999</v>
      </c>
      <c r="ASD93" s="55">
        <v>5.3260120000000004</v>
      </c>
      <c r="ASE93" s="55">
        <v>5.5443189999999998</v>
      </c>
      <c r="ASF93" s="55">
        <v>8.7079730000000009</v>
      </c>
      <c r="ASG93" s="55">
        <v>10.738441999999999</v>
      </c>
      <c r="ASH93" s="55">
        <v>10.247145</v>
      </c>
      <c r="ASI93" s="55" t="s">
        <v>17887</v>
      </c>
      <c r="ASJ93" s="55" t="s">
        <v>4157</v>
      </c>
      <c r="ASK93" s="55" t="s">
        <v>17888</v>
      </c>
      <c r="ASL93" s="55" t="s">
        <v>17889</v>
      </c>
      <c r="ASO93" s="55" t="s">
        <v>4156</v>
      </c>
      <c r="ASP93" s="55">
        <v>71.378608999999997</v>
      </c>
      <c r="ASQ93" s="55">
        <v>61.164023999999998</v>
      </c>
      <c r="ASR93" s="55">
        <v>70.560378999999998</v>
      </c>
      <c r="ASS93" s="55">
        <v>5.2202999999999999</v>
      </c>
      <c r="AST93" s="55">
        <v>5.3260120000000004</v>
      </c>
      <c r="ASU93" s="55">
        <v>5.5443189999999998</v>
      </c>
      <c r="ASV93" s="55">
        <v>8.7079730000000009</v>
      </c>
      <c r="ASW93" s="55">
        <v>10.738441999999999</v>
      </c>
      <c r="ASX93" s="55">
        <v>10.247145</v>
      </c>
      <c r="ASY93" s="55" t="s">
        <v>17887</v>
      </c>
      <c r="ASZ93" s="55" t="s">
        <v>4157</v>
      </c>
      <c r="ATA93" s="55" t="s">
        <v>17888</v>
      </c>
      <c r="ATB93" s="55" t="s">
        <v>17889</v>
      </c>
      <c r="ATE93" s="55" t="s">
        <v>4156</v>
      </c>
      <c r="ATF93" s="55">
        <v>71.378608999999997</v>
      </c>
      <c r="ATG93" s="55">
        <v>61.164023999999998</v>
      </c>
      <c r="ATH93" s="55">
        <v>70.560378999999998</v>
      </c>
      <c r="ATI93" s="55">
        <v>5.2202999999999999</v>
      </c>
      <c r="ATJ93" s="55">
        <v>5.3260120000000004</v>
      </c>
      <c r="ATK93" s="55">
        <v>5.5443189999999998</v>
      </c>
      <c r="ATL93" s="55">
        <v>8.7079730000000009</v>
      </c>
      <c r="ATM93" s="55">
        <v>10.738441999999999</v>
      </c>
      <c r="ATN93" s="55">
        <v>10.247145</v>
      </c>
      <c r="ATO93" s="55" t="s">
        <v>17887</v>
      </c>
      <c r="ATP93" s="55" t="s">
        <v>4157</v>
      </c>
      <c r="ATQ93" s="55" t="s">
        <v>17888</v>
      </c>
      <c r="ATR93" s="55" t="s">
        <v>17889</v>
      </c>
      <c r="ATU93" s="55" t="s">
        <v>4156</v>
      </c>
      <c r="ATV93" s="55">
        <v>71.378608999999997</v>
      </c>
      <c r="ATW93" s="55">
        <v>61.164023999999998</v>
      </c>
      <c r="ATX93" s="55">
        <v>70.560378999999998</v>
      </c>
      <c r="ATY93" s="55">
        <v>5.2202999999999999</v>
      </c>
      <c r="ATZ93" s="55">
        <v>5.3260120000000004</v>
      </c>
      <c r="AUA93" s="55">
        <v>5.5443189999999998</v>
      </c>
      <c r="AUB93" s="55">
        <v>8.7079730000000009</v>
      </c>
      <c r="AUC93" s="55">
        <v>10.738441999999999</v>
      </c>
      <c r="AUD93" s="55">
        <v>10.247145</v>
      </c>
      <c r="AUE93" s="55" t="s">
        <v>17887</v>
      </c>
      <c r="AUF93" s="55" t="s">
        <v>4157</v>
      </c>
      <c r="AUG93" s="55" t="s">
        <v>17888</v>
      </c>
      <c r="AUH93" s="55" t="s">
        <v>17889</v>
      </c>
      <c r="AUK93" s="55" t="s">
        <v>4156</v>
      </c>
      <c r="AUL93" s="55">
        <v>71.378608999999997</v>
      </c>
      <c r="AUM93" s="55">
        <v>61.164023999999998</v>
      </c>
      <c r="AUN93" s="55">
        <v>70.560378999999998</v>
      </c>
      <c r="AUO93" s="55">
        <v>5.2202999999999999</v>
      </c>
      <c r="AUP93" s="55">
        <v>5.3260120000000004</v>
      </c>
      <c r="AUQ93" s="55">
        <v>5.5443189999999998</v>
      </c>
      <c r="AUR93" s="55">
        <v>8.7079730000000009</v>
      </c>
      <c r="AUS93" s="55">
        <v>10.738441999999999</v>
      </c>
      <c r="AUT93" s="55">
        <v>10.247145</v>
      </c>
      <c r="AUU93" s="55" t="s">
        <v>17887</v>
      </c>
      <c r="AUV93" s="55" t="s">
        <v>4157</v>
      </c>
      <c r="AUW93" s="55" t="s">
        <v>17888</v>
      </c>
      <c r="AUX93" s="55" t="s">
        <v>17889</v>
      </c>
      <c r="AVA93" s="55" t="s">
        <v>4156</v>
      </c>
      <c r="AVB93" s="55">
        <v>71.378608999999997</v>
      </c>
      <c r="AVC93" s="55">
        <v>61.164023999999998</v>
      </c>
      <c r="AVD93" s="55">
        <v>70.560378999999998</v>
      </c>
      <c r="AVE93" s="55">
        <v>5.2202999999999999</v>
      </c>
      <c r="AVF93" s="55">
        <v>5.3260120000000004</v>
      </c>
      <c r="AVG93" s="55">
        <v>5.5443189999999998</v>
      </c>
      <c r="AVH93" s="55">
        <v>8.7079730000000009</v>
      </c>
      <c r="AVI93" s="55">
        <v>10.738441999999999</v>
      </c>
      <c r="AVJ93" s="55">
        <v>10.247145</v>
      </c>
      <c r="AVK93" s="55" t="s">
        <v>17887</v>
      </c>
      <c r="AVL93" s="55" t="s">
        <v>4157</v>
      </c>
      <c r="AVM93" s="55" t="s">
        <v>17888</v>
      </c>
      <c r="AVN93" s="55" t="s">
        <v>17889</v>
      </c>
      <c r="AVQ93" s="55" t="s">
        <v>4156</v>
      </c>
      <c r="AVR93" s="55">
        <v>71.378608999999997</v>
      </c>
      <c r="AVS93" s="55">
        <v>61.164023999999998</v>
      </c>
      <c r="AVT93" s="55">
        <v>70.560378999999998</v>
      </c>
      <c r="AVU93" s="55">
        <v>5.2202999999999999</v>
      </c>
      <c r="AVV93" s="55">
        <v>5.3260120000000004</v>
      </c>
      <c r="AVW93" s="55">
        <v>5.5443189999999998</v>
      </c>
      <c r="AVX93" s="55">
        <v>8.7079730000000009</v>
      </c>
      <c r="AVY93" s="55">
        <v>10.738441999999999</v>
      </c>
      <c r="AVZ93" s="55">
        <v>10.247145</v>
      </c>
      <c r="AWA93" s="55" t="s">
        <v>17887</v>
      </c>
      <c r="AWB93" s="55" t="s">
        <v>4157</v>
      </c>
      <c r="AWC93" s="55" t="s">
        <v>17888</v>
      </c>
      <c r="AWD93" s="55" t="s">
        <v>17889</v>
      </c>
      <c r="AWG93" s="55" t="s">
        <v>4156</v>
      </c>
      <c r="AWH93" s="55">
        <v>71.378608999999997</v>
      </c>
      <c r="AWI93" s="55">
        <v>61.164023999999998</v>
      </c>
      <c r="AWJ93" s="55">
        <v>70.560378999999998</v>
      </c>
      <c r="AWK93" s="55">
        <v>5.2202999999999999</v>
      </c>
      <c r="AWL93" s="55">
        <v>5.3260120000000004</v>
      </c>
      <c r="AWM93" s="55">
        <v>5.5443189999999998</v>
      </c>
      <c r="AWN93" s="55">
        <v>8.7079730000000009</v>
      </c>
      <c r="AWO93" s="55">
        <v>10.738441999999999</v>
      </c>
      <c r="AWP93" s="55">
        <v>10.247145</v>
      </c>
      <c r="AWQ93" s="55" t="s">
        <v>17887</v>
      </c>
      <c r="AWR93" s="55" t="s">
        <v>4157</v>
      </c>
      <c r="AWS93" s="55" t="s">
        <v>17888</v>
      </c>
      <c r="AWT93" s="55" t="s">
        <v>17889</v>
      </c>
      <c r="AWW93" s="55" t="s">
        <v>4156</v>
      </c>
      <c r="AWX93" s="55">
        <v>71.378608999999997</v>
      </c>
      <c r="AWY93" s="55">
        <v>61.164023999999998</v>
      </c>
      <c r="AWZ93" s="55">
        <v>70.560378999999998</v>
      </c>
      <c r="AXA93" s="55">
        <v>5.2202999999999999</v>
      </c>
      <c r="AXB93" s="55">
        <v>5.3260120000000004</v>
      </c>
      <c r="AXC93" s="55">
        <v>5.5443189999999998</v>
      </c>
      <c r="AXD93" s="55">
        <v>8.7079730000000009</v>
      </c>
      <c r="AXE93" s="55">
        <v>10.738441999999999</v>
      </c>
      <c r="AXF93" s="55">
        <v>10.247145</v>
      </c>
      <c r="AXG93" s="55" t="s">
        <v>17887</v>
      </c>
      <c r="AXH93" s="55" t="s">
        <v>4157</v>
      </c>
      <c r="AXI93" s="55" t="s">
        <v>17888</v>
      </c>
      <c r="AXJ93" s="55" t="s">
        <v>17889</v>
      </c>
      <c r="AXM93" s="55" t="s">
        <v>4156</v>
      </c>
      <c r="AXN93" s="55">
        <v>71.378608999999997</v>
      </c>
      <c r="AXO93" s="55">
        <v>61.164023999999998</v>
      </c>
      <c r="AXP93" s="55">
        <v>70.560378999999998</v>
      </c>
      <c r="AXQ93" s="55">
        <v>5.2202999999999999</v>
      </c>
      <c r="AXR93" s="55">
        <v>5.3260120000000004</v>
      </c>
      <c r="AXS93" s="55">
        <v>5.5443189999999998</v>
      </c>
      <c r="AXT93" s="55">
        <v>8.7079730000000009</v>
      </c>
      <c r="AXU93" s="55">
        <v>10.738441999999999</v>
      </c>
      <c r="AXV93" s="55">
        <v>10.247145</v>
      </c>
      <c r="AXW93" s="55" t="s">
        <v>17887</v>
      </c>
      <c r="AXX93" s="55" t="s">
        <v>4157</v>
      </c>
      <c r="AXY93" s="55" t="s">
        <v>17888</v>
      </c>
      <c r="AXZ93" s="55" t="s">
        <v>17889</v>
      </c>
      <c r="AYC93" s="55" t="s">
        <v>4156</v>
      </c>
      <c r="AYD93" s="55">
        <v>71.378608999999997</v>
      </c>
      <c r="AYE93" s="55">
        <v>61.164023999999998</v>
      </c>
      <c r="AYF93" s="55">
        <v>70.560378999999998</v>
      </c>
      <c r="AYG93" s="55">
        <v>5.2202999999999999</v>
      </c>
      <c r="AYH93" s="55">
        <v>5.3260120000000004</v>
      </c>
      <c r="AYI93" s="55">
        <v>5.5443189999999998</v>
      </c>
      <c r="AYJ93" s="55">
        <v>8.7079730000000009</v>
      </c>
      <c r="AYK93" s="55">
        <v>10.738441999999999</v>
      </c>
      <c r="AYL93" s="55">
        <v>10.247145</v>
      </c>
      <c r="AYM93" s="55" t="s">
        <v>17887</v>
      </c>
      <c r="AYN93" s="55" t="s">
        <v>4157</v>
      </c>
      <c r="AYO93" s="55" t="s">
        <v>17888</v>
      </c>
      <c r="AYP93" s="55" t="s">
        <v>17889</v>
      </c>
      <c r="AYS93" s="55" t="s">
        <v>4156</v>
      </c>
      <c r="AYT93" s="55">
        <v>71.378608999999997</v>
      </c>
      <c r="AYU93" s="55">
        <v>61.164023999999998</v>
      </c>
      <c r="AYV93" s="55">
        <v>70.560378999999998</v>
      </c>
      <c r="AYW93" s="55">
        <v>5.2202999999999999</v>
      </c>
      <c r="AYX93" s="55">
        <v>5.3260120000000004</v>
      </c>
      <c r="AYY93" s="55">
        <v>5.5443189999999998</v>
      </c>
      <c r="AYZ93" s="55">
        <v>8.7079730000000009</v>
      </c>
      <c r="AZA93" s="55">
        <v>10.738441999999999</v>
      </c>
      <c r="AZB93" s="55">
        <v>10.247145</v>
      </c>
      <c r="AZC93" s="55" t="s">
        <v>17887</v>
      </c>
      <c r="AZD93" s="55" t="s">
        <v>4157</v>
      </c>
      <c r="AZE93" s="55" t="s">
        <v>17888</v>
      </c>
      <c r="AZF93" s="55" t="s">
        <v>17889</v>
      </c>
      <c r="AZI93" s="55" t="s">
        <v>4156</v>
      </c>
      <c r="AZJ93" s="55">
        <v>71.378608999999997</v>
      </c>
      <c r="AZK93" s="55">
        <v>61.164023999999998</v>
      </c>
      <c r="AZL93" s="55">
        <v>70.560378999999998</v>
      </c>
      <c r="AZM93" s="55">
        <v>5.2202999999999999</v>
      </c>
      <c r="AZN93" s="55">
        <v>5.3260120000000004</v>
      </c>
      <c r="AZO93" s="55">
        <v>5.5443189999999998</v>
      </c>
      <c r="AZP93" s="55">
        <v>8.7079730000000009</v>
      </c>
      <c r="AZQ93" s="55">
        <v>10.738441999999999</v>
      </c>
      <c r="AZR93" s="55">
        <v>10.247145</v>
      </c>
      <c r="AZS93" s="55" t="s">
        <v>17887</v>
      </c>
      <c r="AZT93" s="55" t="s">
        <v>4157</v>
      </c>
      <c r="AZU93" s="55" t="s">
        <v>17888</v>
      </c>
      <c r="AZV93" s="55" t="s">
        <v>17889</v>
      </c>
      <c r="AZY93" s="55" t="s">
        <v>4156</v>
      </c>
      <c r="AZZ93" s="55">
        <v>71.378608999999997</v>
      </c>
      <c r="BAA93" s="55">
        <v>61.164023999999998</v>
      </c>
      <c r="BAB93" s="55">
        <v>70.560378999999998</v>
      </c>
      <c r="BAC93" s="55">
        <v>5.2202999999999999</v>
      </c>
      <c r="BAD93" s="55">
        <v>5.3260120000000004</v>
      </c>
      <c r="BAE93" s="55">
        <v>5.5443189999999998</v>
      </c>
      <c r="BAF93" s="55">
        <v>8.7079730000000009</v>
      </c>
      <c r="BAG93" s="55">
        <v>10.738441999999999</v>
      </c>
      <c r="BAH93" s="55">
        <v>10.247145</v>
      </c>
      <c r="BAI93" s="55" t="s">
        <v>17887</v>
      </c>
      <c r="BAJ93" s="55" t="s">
        <v>4157</v>
      </c>
      <c r="BAK93" s="55" t="s">
        <v>17888</v>
      </c>
      <c r="BAL93" s="55" t="s">
        <v>17889</v>
      </c>
      <c r="BAO93" s="55" t="s">
        <v>4156</v>
      </c>
      <c r="BAP93" s="55">
        <v>71.378608999999997</v>
      </c>
      <c r="BAQ93" s="55">
        <v>61.164023999999998</v>
      </c>
      <c r="BAR93" s="55">
        <v>70.560378999999998</v>
      </c>
      <c r="BAS93" s="55">
        <v>5.2202999999999999</v>
      </c>
      <c r="BAT93" s="55">
        <v>5.3260120000000004</v>
      </c>
      <c r="BAU93" s="55">
        <v>5.5443189999999998</v>
      </c>
      <c r="BAV93" s="55">
        <v>8.7079730000000009</v>
      </c>
      <c r="BAW93" s="55">
        <v>10.738441999999999</v>
      </c>
      <c r="BAX93" s="55">
        <v>10.247145</v>
      </c>
      <c r="BAY93" s="55" t="s">
        <v>17887</v>
      </c>
      <c r="BAZ93" s="55" t="s">
        <v>4157</v>
      </c>
      <c r="BBA93" s="55" t="s">
        <v>17888</v>
      </c>
      <c r="BBB93" s="55" t="s">
        <v>17889</v>
      </c>
      <c r="BBE93" s="55" t="s">
        <v>4156</v>
      </c>
      <c r="BBF93" s="55">
        <v>71.378608999999997</v>
      </c>
      <c r="BBG93" s="55">
        <v>61.164023999999998</v>
      </c>
      <c r="BBH93" s="55">
        <v>70.560378999999998</v>
      </c>
      <c r="BBI93" s="55">
        <v>5.2202999999999999</v>
      </c>
      <c r="BBJ93" s="55">
        <v>5.3260120000000004</v>
      </c>
      <c r="BBK93" s="55">
        <v>5.5443189999999998</v>
      </c>
      <c r="BBL93" s="55">
        <v>8.7079730000000009</v>
      </c>
      <c r="BBM93" s="55">
        <v>10.738441999999999</v>
      </c>
      <c r="BBN93" s="55">
        <v>10.247145</v>
      </c>
      <c r="BBO93" s="55" t="s">
        <v>17887</v>
      </c>
      <c r="BBP93" s="55" t="s">
        <v>4157</v>
      </c>
      <c r="BBQ93" s="55" t="s">
        <v>17888</v>
      </c>
      <c r="BBR93" s="55" t="s">
        <v>17889</v>
      </c>
      <c r="BBU93" s="55" t="s">
        <v>4156</v>
      </c>
      <c r="BBV93" s="55">
        <v>71.378608999999997</v>
      </c>
      <c r="BBW93" s="55">
        <v>61.164023999999998</v>
      </c>
      <c r="BBX93" s="55">
        <v>70.560378999999998</v>
      </c>
      <c r="BBY93" s="55">
        <v>5.2202999999999999</v>
      </c>
      <c r="BBZ93" s="55">
        <v>5.3260120000000004</v>
      </c>
      <c r="BCA93" s="55">
        <v>5.5443189999999998</v>
      </c>
      <c r="BCB93" s="55">
        <v>8.7079730000000009</v>
      </c>
      <c r="BCC93" s="55">
        <v>10.738441999999999</v>
      </c>
      <c r="BCD93" s="55">
        <v>10.247145</v>
      </c>
      <c r="BCE93" s="55" t="s">
        <v>17887</v>
      </c>
      <c r="BCF93" s="55" t="s">
        <v>4157</v>
      </c>
      <c r="BCG93" s="55" t="s">
        <v>17888</v>
      </c>
      <c r="BCH93" s="55" t="s">
        <v>17889</v>
      </c>
      <c r="BCK93" s="55" t="s">
        <v>4156</v>
      </c>
      <c r="BCL93" s="55">
        <v>71.378608999999997</v>
      </c>
      <c r="BCM93" s="55">
        <v>61.164023999999998</v>
      </c>
      <c r="BCN93" s="55">
        <v>70.560378999999998</v>
      </c>
      <c r="BCO93" s="55">
        <v>5.2202999999999999</v>
      </c>
      <c r="BCP93" s="55">
        <v>5.3260120000000004</v>
      </c>
      <c r="BCQ93" s="55">
        <v>5.5443189999999998</v>
      </c>
      <c r="BCR93" s="55">
        <v>8.7079730000000009</v>
      </c>
      <c r="BCS93" s="55">
        <v>10.738441999999999</v>
      </c>
      <c r="BCT93" s="55">
        <v>10.247145</v>
      </c>
      <c r="BCU93" s="55" t="s">
        <v>17887</v>
      </c>
      <c r="BCV93" s="55" t="s">
        <v>4157</v>
      </c>
      <c r="BCW93" s="55" t="s">
        <v>17888</v>
      </c>
      <c r="BCX93" s="55" t="s">
        <v>17889</v>
      </c>
      <c r="BDA93" s="55" t="s">
        <v>4156</v>
      </c>
      <c r="BDB93" s="55">
        <v>71.378608999999997</v>
      </c>
      <c r="BDC93" s="55">
        <v>61.164023999999998</v>
      </c>
      <c r="BDD93" s="55">
        <v>70.560378999999998</v>
      </c>
      <c r="BDE93" s="55">
        <v>5.2202999999999999</v>
      </c>
      <c r="BDF93" s="55">
        <v>5.3260120000000004</v>
      </c>
      <c r="BDG93" s="55">
        <v>5.5443189999999998</v>
      </c>
      <c r="BDH93" s="55">
        <v>8.7079730000000009</v>
      </c>
      <c r="BDI93" s="55">
        <v>10.738441999999999</v>
      </c>
      <c r="BDJ93" s="55">
        <v>10.247145</v>
      </c>
      <c r="BDK93" s="55" t="s">
        <v>17887</v>
      </c>
      <c r="BDL93" s="55" t="s">
        <v>4157</v>
      </c>
      <c r="BDM93" s="55" t="s">
        <v>17888</v>
      </c>
      <c r="BDN93" s="55" t="s">
        <v>17889</v>
      </c>
      <c r="BDQ93" s="55" t="s">
        <v>4156</v>
      </c>
      <c r="BDR93" s="55">
        <v>71.378608999999997</v>
      </c>
      <c r="BDS93" s="55">
        <v>61.164023999999998</v>
      </c>
      <c r="BDT93" s="55">
        <v>70.560378999999998</v>
      </c>
      <c r="BDU93" s="55">
        <v>5.2202999999999999</v>
      </c>
      <c r="BDV93" s="55">
        <v>5.3260120000000004</v>
      </c>
      <c r="BDW93" s="55">
        <v>5.5443189999999998</v>
      </c>
      <c r="BDX93" s="55">
        <v>8.7079730000000009</v>
      </c>
      <c r="BDY93" s="55">
        <v>10.738441999999999</v>
      </c>
      <c r="BDZ93" s="55">
        <v>10.247145</v>
      </c>
      <c r="BEA93" s="55" t="s">
        <v>17887</v>
      </c>
      <c r="BEB93" s="55" t="s">
        <v>4157</v>
      </c>
      <c r="BEC93" s="55" t="s">
        <v>17888</v>
      </c>
      <c r="BED93" s="55" t="s">
        <v>17889</v>
      </c>
      <c r="BEG93" s="55" t="s">
        <v>4156</v>
      </c>
      <c r="BEH93" s="55">
        <v>71.378608999999997</v>
      </c>
      <c r="BEI93" s="55">
        <v>61.164023999999998</v>
      </c>
      <c r="BEJ93" s="55">
        <v>70.560378999999998</v>
      </c>
      <c r="BEK93" s="55">
        <v>5.2202999999999999</v>
      </c>
      <c r="BEL93" s="55">
        <v>5.3260120000000004</v>
      </c>
      <c r="BEM93" s="55">
        <v>5.5443189999999998</v>
      </c>
      <c r="BEN93" s="55">
        <v>8.7079730000000009</v>
      </c>
      <c r="BEO93" s="55">
        <v>10.738441999999999</v>
      </c>
      <c r="BEP93" s="55">
        <v>10.247145</v>
      </c>
      <c r="BEQ93" s="55" t="s">
        <v>17887</v>
      </c>
      <c r="BER93" s="55" t="s">
        <v>4157</v>
      </c>
      <c r="BES93" s="55" t="s">
        <v>17888</v>
      </c>
      <c r="BET93" s="55" t="s">
        <v>17889</v>
      </c>
      <c r="BEW93" s="55" t="s">
        <v>4156</v>
      </c>
      <c r="BEX93" s="55">
        <v>71.378608999999997</v>
      </c>
      <c r="BEY93" s="55">
        <v>61.164023999999998</v>
      </c>
      <c r="BEZ93" s="55">
        <v>70.560378999999998</v>
      </c>
      <c r="BFA93" s="55">
        <v>5.2202999999999999</v>
      </c>
      <c r="BFB93" s="55">
        <v>5.3260120000000004</v>
      </c>
      <c r="BFC93" s="55">
        <v>5.5443189999999998</v>
      </c>
      <c r="BFD93" s="55">
        <v>8.7079730000000009</v>
      </c>
      <c r="BFE93" s="55">
        <v>10.738441999999999</v>
      </c>
      <c r="BFF93" s="55">
        <v>10.247145</v>
      </c>
      <c r="BFG93" s="55" t="s">
        <v>17887</v>
      </c>
      <c r="BFH93" s="55" t="s">
        <v>4157</v>
      </c>
      <c r="BFI93" s="55" t="s">
        <v>17888</v>
      </c>
      <c r="BFJ93" s="55" t="s">
        <v>17889</v>
      </c>
      <c r="BFM93" s="55" t="s">
        <v>4156</v>
      </c>
      <c r="BFN93" s="55">
        <v>71.378608999999997</v>
      </c>
      <c r="BFO93" s="55">
        <v>61.164023999999998</v>
      </c>
      <c r="BFP93" s="55">
        <v>70.560378999999998</v>
      </c>
      <c r="BFQ93" s="55">
        <v>5.2202999999999999</v>
      </c>
      <c r="BFR93" s="55">
        <v>5.3260120000000004</v>
      </c>
      <c r="BFS93" s="55">
        <v>5.5443189999999998</v>
      </c>
      <c r="BFT93" s="55">
        <v>8.7079730000000009</v>
      </c>
      <c r="BFU93" s="55">
        <v>10.738441999999999</v>
      </c>
      <c r="BFV93" s="55">
        <v>10.247145</v>
      </c>
      <c r="BFW93" s="55" t="s">
        <v>17887</v>
      </c>
      <c r="BFX93" s="55" t="s">
        <v>4157</v>
      </c>
      <c r="BFY93" s="55" t="s">
        <v>17888</v>
      </c>
      <c r="BFZ93" s="55" t="s">
        <v>17889</v>
      </c>
      <c r="BGC93" s="55" t="s">
        <v>4156</v>
      </c>
      <c r="BGD93" s="55">
        <v>71.378608999999997</v>
      </c>
      <c r="BGE93" s="55">
        <v>61.164023999999998</v>
      </c>
      <c r="BGF93" s="55">
        <v>70.560378999999998</v>
      </c>
      <c r="BGG93" s="55">
        <v>5.2202999999999999</v>
      </c>
      <c r="BGH93" s="55">
        <v>5.3260120000000004</v>
      </c>
      <c r="BGI93" s="55">
        <v>5.5443189999999998</v>
      </c>
      <c r="BGJ93" s="55">
        <v>8.7079730000000009</v>
      </c>
      <c r="BGK93" s="55">
        <v>10.738441999999999</v>
      </c>
      <c r="BGL93" s="55">
        <v>10.247145</v>
      </c>
      <c r="BGM93" s="55" t="s">
        <v>17887</v>
      </c>
      <c r="BGN93" s="55" t="s">
        <v>4157</v>
      </c>
      <c r="BGO93" s="55" t="s">
        <v>17888</v>
      </c>
      <c r="BGP93" s="55" t="s">
        <v>17889</v>
      </c>
      <c r="BGS93" s="55" t="s">
        <v>4156</v>
      </c>
      <c r="BGT93" s="55">
        <v>71.378608999999997</v>
      </c>
      <c r="BGU93" s="55">
        <v>61.164023999999998</v>
      </c>
      <c r="BGV93" s="55">
        <v>70.560378999999998</v>
      </c>
      <c r="BGW93" s="55">
        <v>5.2202999999999999</v>
      </c>
      <c r="BGX93" s="55">
        <v>5.3260120000000004</v>
      </c>
      <c r="BGY93" s="55">
        <v>5.5443189999999998</v>
      </c>
      <c r="BGZ93" s="55">
        <v>8.7079730000000009</v>
      </c>
      <c r="BHA93" s="55">
        <v>10.738441999999999</v>
      </c>
      <c r="BHB93" s="55">
        <v>10.247145</v>
      </c>
      <c r="BHC93" s="55" t="s">
        <v>17887</v>
      </c>
      <c r="BHD93" s="55" t="s">
        <v>4157</v>
      </c>
      <c r="BHE93" s="55" t="s">
        <v>17888</v>
      </c>
      <c r="BHF93" s="55" t="s">
        <v>17889</v>
      </c>
      <c r="BHI93" s="55" t="s">
        <v>4156</v>
      </c>
      <c r="BHJ93" s="55">
        <v>71.378608999999997</v>
      </c>
      <c r="BHK93" s="55">
        <v>61.164023999999998</v>
      </c>
      <c r="BHL93" s="55">
        <v>70.560378999999998</v>
      </c>
      <c r="BHM93" s="55">
        <v>5.2202999999999999</v>
      </c>
      <c r="BHN93" s="55">
        <v>5.3260120000000004</v>
      </c>
      <c r="BHO93" s="55">
        <v>5.5443189999999998</v>
      </c>
      <c r="BHP93" s="55">
        <v>8.7079730000000009</v>
      </c>
      <c r="BHQ93" s="55">
        <v>10.738441999999999</v>
      </c>
      <c r="BHR93" s="55">
        <v>10.247145</v>
      </c>
      <c r="BHS93" s="55" t="s">
        <v>17887</v>
      </c>
      <c r="BHT93" s="55" t="s">
        <v>4157</v>
      </c>
      <c r="BHU93" s="55" t="s">
        <v>17888</v>
      </c>
      <c r="BHV93" s="55" t="s">
        <v>17889</v>
      </c>
      <c r="BHY93" s="55" t="s">
        <v>4156</v>
      </c>
      <c r="BHZ93" s="55">
        <v>71.378608999999997</v>
      </c>
      <c r="BIA93" s="55">
        <v>61.164023999999998</v>
      </c>
      <c r="BIB93" s="55">
        <v>70.560378999999998</v>
      </c>
      <c r="BIC93" s="55">
        <v>5.2202999999999999</v>
      </c>
      <c r="BID93" s="55">
        <v>5.3260120000000004</v>
      </c>
      <c r="BIE93" s="55">
        <v>5.5443189999999998</v>
      </c>
      <c r="BIF93" s="55">
        <v>8.7079730000000009</v>
      </c>
      <c r="BIG93" s="55">
        <v>10.738441999999999</v>
      </c>
      <c r="BIH93" s="55">
        <v>10.247145</v>
      </c>
      <c r="BII93" s="55" t="s">
        <v>17887</v>
      </c>
      <c r="BIJ93" s="55" t="s">
        <v>4157</v>
      </c>
      <c r="BIK93" s="55" t="s">
        <v>17888</v>
      </c>
      <c r="BIL93" s="55" t="s">
        <v>17889</v>
      </c>
      <c r="BIO93" s="55" t="s">
        <v>4156</v>
      </c>
      <c r="BIP93" s="55">
        <v>71.378608999999997</v>
      </c>
      <c r="BIQ93" s="55">
        <v>61.164023999999998</v>
      </c>
      <c r="BIR93" s="55">
        <v>70.560378999999998</v>
      </c>
      <c r="BIS93" s="55">
        <v>5.2202999999999999</v>
      </c>
      <c r="BIT93" s="55">
        <v>5.3260120000000004</v>
      </c>
      <c r="BIU93" s="55">
        <v>5.5443189999999998</v>
      </c>
      <c r="BIV93" s="55">
        <v>8.7079730000000009</v>
      </c>
      <c r="BIW93" s="55">
        <v>10.738441999999999</v>
      </c>
      <c r="BIX93" s="55">
        <v>10.247145</v>
      </c>
      <c r="BIY93" s="55" t="s">
        <v>17887</v>
      </c>
      <c r="BIZ93" s="55" t="s">
        <v>4157</v>
      </c>
      <c r="BJA93" s="55" t="s">
        <v>17888</v>
      </c>
      <c r="BJB93" s="55" t="s">
        <v>17889</v>
      </c>
      <c r="BJE93" s="55" t="s">
        <v>4156</v>
      </c>
      <c r="BJF93" s="55">
        <v>71.378608999999997</v>
      </c>
      <c r="BJG93" s="55">
        <v>61.164023999999998</v>
      </c>
      <c r="BJH93" s="55">
        <v>70.560378999999998</v>
      </c>
      <c r="BJI93" s="55">
        <v>5.2202999999999999</v>
      </c>
      <c r="BJJ93" s="55">
        <v>5.3260120000000004</v>
      </c>
      <c r="BJK93" s="55">
        <v>5.5443189999999998</v>
      </c>
      <c r="BJL93" s="55">
        <v>8.7079730000000009</v>
      </c>
      <c r="BJM93" s="55">
        <v>10.738441999999999</v>
      </c>
      <c r="BJN93" s="55">
        <v>10.247145</v>
      </c>
      <c r="BJO93" s="55" t="s">
        <v>17887</v>
      </c>
      <c r="BJP93" s="55" t="s">
        <v>4157</v>
      </c>
      <c r="BJQ93" s="55" t="s">
        <v>17888</v>
      </c>
      <c r="BJR93" s="55" t="s">
        <v>17889</v>
      </c>
      <c r="BJU93" s="55" t="s">
        <v>4156</v>
      </c>
      <c r="BJV93" s="55">
        <v>71.378608999999997</v>
      </c>
      <c r="BJW93" s="55">
        <v>61.164023999999998</v>
      </c>
      <c r="BJX93" s="55">
        <v>70.560378999999998</v>
      </c>
      <c r="BJY93" s="55">
        <v>5.2202999999999999</v>
      </c>
      <c r="BJZ93" s="55">
        <v>5.3260120000000004</v>
      </c>
      <c r="BKA93" s="55">
        <v>5.5443189999999998</v>
      </c>
      <c r="BKB93" s="55">
        <v>8.7079730000000009</v>
      </c>
      <c r="BKC93" s="55">
        <v>10.738441999999999</v>
      </c>
      <c r="BKD93" s="55">
        <v>10.247145</v>
      </c>
      <c r="BKE93" s="55" t="s">
        <v>17887</v>
      </c>
      <c r="BKF93" s="55" t="s">
        <v>4157</v>
      </c>
      <c r="BKG93" s="55" t="s">
        <v>17888</v>
      </c>
      <c r="BKH93" s="55" t="s">
        <v>17889</v>
      </c>
      <c r="BKK93" s="55" t="s">
        <v>4156</v>
      </c>
      <c r="BKL93" s="55">
        <v>71.378608999999997</v>
      </c>
      <c r="BKM93" s="55">
        <v>61.164023999999998</v>
      </c>
      <c r="BKN93" s="55">
        <v>70.560378999999998</v>
      </c>
      <c r="BKO93" s="55">
        <v>5.2202999999999999</v>
      </c>
      <c r="BKP93" s="55">
        <v>5.3260120000000004</v>
      </c>
      <c r="BKQ93" s="55">
        <v>5.5443189999999998</v>
      </c>
      <c r="BKR93" s="55">
        <v>8.7079730000000009</v>
      </c>
      <c r="BKS93" s="55">
        <v>10.738441999999999</v>
      </c>
      <c r="BKT93" s="55">
        <v>10.247145</v>
      </c>
      <c r="BKU93" s="55" t="s">
        <v>17887</v>
      </c>
      <c r="BKV93" s="55" t="s">
        <v>4157</v>
      </c>
      <c r="BKW93" s="55" t="s">
        <v>17888</v>
      </c>
      <c r="BKX93" s="55" t="s">
        <v>17889</v>
      </c>
      <c r="BLA93" s="55" t="s">
        <v>4156</v>
      </c>
      <c r="BLB93" s="55">
        <v>71.378608999999997</v>
      </c>
      <c r="BLC93" s="55">
        <v>61.164023999999998</v>
      </c>
      <c r="BLD93" s="55">
        <v>70.560378999999998</v>
      </c>
      <c r="BLE93" s="55">
        <v>5.2202999999999999</v>
      </c>
      <c r="BLF93" s="55">
        <v>5.3260120000000004</v>
      </c>
      <c r="BLG93" s="55">
        <v>5.5443189999999998</v>
      </c>
      <c r="BLH93" s="55">
        <v>8.7079730000000009</v>
      </c>
      <c r="BLI93" s="55">
        <v>10.738441999999999</v>
      </c>
      <c r="BLJ93" s="55">
        <v>10.247145</v>
      </c>
      <c r="BLK93" s="55" t="s">
        <v>17887</v>
      </c>
      <c r="BLL93" s="55" t="s">
        <v>4157</v>
      </c>
      <c r="BLM93" s="55" t="s">
        <v>17888</v>
      </c>
      <c r="BLN93" s="55" t="s">
        <v>17889</v>
      </c>
      <c r="BLQ93" s="55" t="s">
        <v>4156</v>
      </c>
      <c r="BLR93" s="55">
        <v>71.378608999999997</v>
      </c>
      <c r="BLS93" s="55">
        <v>61.164023999999998</v>
      </c>
      <c r="BLT93" s="55">
        <v>70.560378999999998</v>
      </c>
      <c r="BLU93" s="55">
        <v>5.2202999999999999</v>
      </c>
      <c r="BLV93" s="55">
        <v>5.3260120000000004</v>
      </c>
      <c r="BLW93" s="55">
        <v>5.5443189999999998</v>
      </c>
      <c r="BLX93" s="55">
        <v>8.7079730000000009</v>
      </c>
      <c r="BLY93" s="55">
        <v>10.738441999999999</v>
      </c>
      <c r="BLZ93" s="55">
        <v>10.247145</v>
      </c>
      <c r="BMA93" s="55" t="s">
        <v>17887</v>
      </c>
      <c r="BMB93" s="55" t="s">
        <v>4157</v>
      </c>
      <c r="BMC93" s="55" t="s">
        <v>17888</v>
      </c>
      <c r="BMD93" s="55" t="s">
        <v>17889</v>
      </c>
      <c r="BMG93" s="55" t="s">
        <v>4156</v>
      </c>
      <c r="BMH93" s="55">
        <v>71.378608999999997</v>
      </c>
      <c r="BMI93" s="55">
        <v>61.164023999999998</v>
      </c>
      <c r="BMJ93" s="55">
        <v>70.560378999999998</v>
      </c>
      <c r="BMK93" s="55">
        <v>5.2202999999999999</v>
      </c>
      <c r="BML93" s="55">
        <v>5.3260120000000004</v>
      </c>
      <c r="BMM93" s="55">
        <v>5.5443189999999998</v>
      </c>
      <c r="BMN93" s="55">
        <v>8.7079730000000009</v>
      </c>
      <c r="BMO93" s="55">
        <v>10.738441999999999</v>
      </c>
      <c r="BMP93" s="55">
        <v>10.247145</v>
      </c>
      <c r="BMQ93" s="55" t="s">
        <v>17887</v>
      </c>
      <c r="BMR93" s="55" t="s">
        <v>4157</v>
      </c>
      <c r="BMS93" s="55" t="s">
        <v>17888</v>
      </c>
      <c r="BMT93" s="55" t="s">
        <v>17889</v>
      </c>
      <c r="BMW93" s="55" t="s">
        <v>4156</v>
      </c>
      <c r="BMX93" s="55">
        <v>71.378608999999997</v>
      </c>
      <c r="BMY93" s="55">
        <v>61.164023999999998</v>
      </c>
      <c r="BMZ93" s="55">
        <v>70.560378999999998</v>
      </c>
      <c r="BNA93" s="55">
        <v>5.2202999999999999</v>
      </c>
      <c r="BNB93" s="55">
        <v>5.3260120000000004</v>
      </c>
      <c r="BNC93" s="55">
        <v>5.5443189999999998</v>
      </c>
      <c r="BND93" s="55">
        <v>8.7079730000000009</v>
      </c>
      <c r="BNE93" s="55">
        <v>10.738441999999999</v>
      </c>
      <c r="BNF93" s="55">
        <v>10.247145</v>
      </c>
      <c r="BNG93" s="55" t="s">
        <v>17887</v>
      </c>
      <c r="BNH93" s="55" t="s">
        <v>4157</v>
      </c>
      <c r="BNI93" s="55" t="s">
        <v>17888</v>
      </c>
      <c r="BNJ93" s="55" t="s">
        <v>17889</v>
      </c>
      <c r="BNM93" s="55" t="s">
        <v>4156</v>
      </c>
      <c r="BNN93" s="55">
        <v>71.378608999999997</v>
      </c>
      <c r="BNO93" s="55">
        <v>61.164023999999998</v>
      </c>
      <c r="BNP93" s="55">
        <v>70.560378999999998</v>
      </c>
      <c r="BNQ93" s="55">
        <v>5.2202999999999999</v>
      </c>
      <c r="BNR93" s="55">
        <v>5.3260120000000004</v>
      </c>
      <c r="BNS93" s="55">
        <v>5.5443189999999998</v>
      </c>
      <c r="BNT93" s="55">
        <v>8.7079730000000009</v>
      </c>
      <c r="BNU93" s="55">
        <v>10.738441999999999</v>
      </c>
      <c r="BNV93" s="55">
        <v>10.247145</v>
      </c>
      <c r="BNW93" s="55" t="s">
        <v>17887</v>
      </c>
      <c r="BNX93" s="55" t="s">
        <v>4157</v>
      </c>
      <c r="BNY93" s="55" t="s">
        <v>17888</v>
      </c>
      <c r="BNZ93" s="55" t="s">
        <v>17889</v>
      </c>
      <c r="BOC93" s="55" t="s">
        <v>4156</v>
      </c>
      <c r="BOD93" s="55">
        <v>71.378608999999997</v>
      </c>
      <c r="BOE93" s="55">
        <v>61.164023999999998</v>
      </c>
      <c r="BOF93" s="55">
        <v>70.560378999999998</v>
      </c>
      <c r="BOG93" s="55">
        <v>5.2202999999999999</v>
      </c>
      <c r="BOH93" s="55">
        <v>5.3260120000000004</v>
      </c>
      <c r="BOI93" s="55">
        <v>5.5443189999999998</v>
      </c>
      <c r="BOJ93" s="55">
        <v>8.7079730000000009</v>
      </c>
      <c r="BOK93" s="55">
        <v>10.738441999999999</v>
      </c>
      <c r="BOL93" s="55">
        <v>10.247145</v>
      </c>
      <c r="BOM93" s="55" t="s">
        <v>17887</v>
      </c>
      <c r="BON93" s="55" t="s">
        <v>4157</v>
      </c>
      <c r="BOO93" s="55" t="s">
        <v>17888</v>
      </c>
      <c r="BOP93" s="55" t="s">
        <v>17889</v>
      </c>
      <c r="BOS93" s="55" t="s">
        <v>4156</v>
      </c>
      <c r="BOT93" s="55">
        <v>71.378608999999997</v>
      </c>
      <c r="BOU93" s="55">
        <v>61.164023999999998</v>
      </c>
      <c r="BOV93" s="55">
        <v>70.560378999999998</v>
      </c>
      <c r="BOW93" s="55">
        <v>5.2202999999999999</v>
      </c>
      <c r="BOX93" s="55">
        <v>5.3260120000000004</v>
      </c>
      <c r="BOY93" s="55">
        <v>5.5443189999999998</v>
      </c>
      <c r="BOZ93" s="55">
        <v>8.7079730000000009</v>
      </c>
      <c r="BPA93" s="55">
        <v>10.738441999999999</v>
      </c>
      <c r="BPB93" s="55">
        <v>10.247145</v>
      </c>
      <c r="BPC93" s="55" t="s">
        <v>17887</v>
      </c>
      <c r="BPD93" s="55" t="s">
        <v>4157</v>
      </c>
      <c r="BPE93" s="55" t="s">
        <v>17888</v>
      </c>
      <c r="BPF93" s="55" t="s">
        <v>17889</v>
      </c>
      <c r="BPI93" s="55" t="s">
        <v>4156</v>
      </c>
      <c r="BPJ93" s="55">
        <v>71.378608999999997</v>
      </c>
      <c r="BPK93" s="55">
        <v>61.164023999999998</v>
      </c>
      <c r="BPL93" s="55">
        <v>70.560378999999998</v>
      </c>
      <c r="BPM93" s="55">
        <v>5.2202999999999999</v>
      </c>
      <c r="BPN93" s="55">
        <v>5.3260120000000004</v>
      </c>
      <c r="BPO93" s="55">
        <v>5.5443189999999998</v>
      </c>
      <c r="BPP93" s="55">
        <v>8.7079730000000009</v>
      </c>
      <c r="BPQ93" s="55">
        <v>10.738441999999999</v>
      </c>
      <c r="BPR93" s="55">
        <v>10.247145</v>
      </c>
      <c r="BPS93" s="55" t="s">
        <v>17887</v>
      </c>
      <c r="BPT93" s="55" t="s">
        <v>4157</v>
      </c>
      <c r="BPU93" s="55" t="s">
        <v>17888</v>
      </c>
      <c r="BPV93" s="55" t="s">
        <v>17889</v>
      </c>
      <c r="BPY93" s="55" t="s">
        <v>4156</v>
      </c>
      <c r="BPZ93" s="55">
        <v>71.378608999999997</v>
      </c>
      <c r="BQA93" s="55">
        <v>61.164023999999998</v>
      </c>
      <c r="BQB93" s="55">
        <v>70.560378999999998</v>
      </c>
      <c r="BQC93" s="55">
        <v>5.2202999999999999</v>
      </c>
      <c r="BQD93" s="55">
        <v>5.3260120000000004</v>
      </c>
      <c r="BQE93" s="55">
        <v>5.5443189999999998</v>
      </c>
      <c r="BQF93" s="55">
        <v>8.7079730000000009</v>
      </c>
      <c r="BQG93" s="55">
        <v>10.738441999999999</v>
      </c>
      <c r="BQH93" s="55">
        <v>10.247145</v>
      </c>
      <c r="BQI93" s="55" t="s">
        <v>17887</v>
      </c>
      <c r="BQJ93" s="55" t="s">
        <v>4157</v>
      </c>
      <c r="BQK93" s="55" t="s">
        <v>17888</v>
      </c>
      <c r="BQL93" s="55" t="s">
        <v>17889</v>
      </c>
      <c r="BQO93" s="55" t="s">
        <v>4156</v>
      </c>
      <c r="BQP93" s="55">
        <v>71.378608999999997</v>
      </c>
      <c r="BQQ93" s="55">
        <v>61.164023999999998</v>
      </c>
      <c r="BQR93" s="55">
        <v>70.560378999999998</v>
      </c>
      <c r="BQS93" s="55">
        <v>5.2202999999999999</v>
      </c>
      <c r="BQT93" s="55">
        <v>5.3260120000000004</v>
      </c>
      <c r="BQU93" s="55">
        <v>5.5443189999999998</v>
      </c>
      <c r="BQV93" s="55">
        <v>8.7079730000000009</v>
      </c>
      <c r="BQW93" s="55">
        <v>10.738441999999999</v>
      </c>
      <c r="BQX93" s="55">
        <v>10.247145</v>
      </c>
      <c r="BQY93" s="55" t="s">
        <v>17887</v>
      </c>
      <c r="BQZ93" s="55" t="s">
        <v>4157</v>
      </c>
      <c r="BRA93" s="55" t="s">
        <v>17888</v>
      </c>
      <c r="BRB93" s="55" t="s">
        <v>17889</v>
      </c>
      <c r="BRE93" s="55" t="s">
        <v>4156</v>
      </c>
      <c r="BRF93" s="55">
        <v>71.378608999999997</v>
      </c>
      <c r="BRG93" s="55">
        <v>61.164023999999998</v>
      </c>
      <c r="BRH93" s="55">
        <v>70.560378999999998</v>
      </c>
      <c r="BRI93" s="55">
        <v>5.2202999999999999</v>
      </c>
      <c r="BRJ93" s="55">
        <v>5.3260120000000004</v>
      </c>
      <c r="BRK93" s="55">
        <v>5.5443189999999998</v>
      </c>
      <c r="BRL93" s="55">
        <v>8.7079730000000009</v>
      </c>
      <c r="BRM93" s="55">
        <v>10.738441999999999</v>
      </c>
      <c r="BRN93" s="55">
        <v>10.247145</v>
      </c>
      <c r="BRO93" s="55" t="s">
        <v>17887</v>
      </c>
      <c r="BRP93" s="55" t="s">
        <v>4157</v>
      </c>
      <c r="BRQ93" s="55" t="s">
        <v>17888</v>
      </c>
      <c r="BRR93" s="55" t="s">
        <v>17889</v>
      </c>
      <c r="BRU93" s="55" t="s">
        <v>4156</v>
      </c>
      <c r="BRV93" s="55">
        <v>71.378608999999997</v>
      </c>
      <c r="BRW93" s="55">
        <v>61.164023999999998</v>
      </c>
      <c r="BRX93" s="55">
        <v>70.560378999999998</v>
      </c>
      <c r="BRY93" s="55">
        <v>5.2202999999999999</v>
      </c>
      <c r="BRZ93" s="55">
        <v>5.3260120000000004</v>
      </c>
      <c r="BSA93" s="55">
        <v>5.5443189999999998</v>
      </c>
      <c r="BSB93" s="55">
        <v>8.7079730000000009</v>
      </c>
      <c r="BSC93" s="55">
        <v>10.738441999999999</v>
      </c>
      <c r="BSD93" s="55">
        <v>10.247145</v>
      </c>
      <c r="BSE93" s="55" t="s">
        <v>17887</v>
      </c>
      <c r="BSF93" s="55" t="s">
        <v>4157</v>
      </c>
      <c r="BSG93" s="55" t="s">
        <v>17888</v>
      </c>
      <c r="BSH93" s="55" t="s">
        <v>17889</v>
      </c>
      <c r="BSK93" s="55" t="s">
        <v>4156</v>
      </c>
      <c r="BSL93" s="55">
        <v>71.378608999999997</v>
      </c>
      <c r="BSM93" s="55">
        <v>61.164023999999998</v>
      </c>
      <c r="BSN93" s="55">
        <v>70.560378999999998</v>
      </c>
      <c r="BSO93" s="55">
        <v>5.2202999999999999</v>
      </c>
      <c r="BSP93" s="55">
        <v>5.3260120000000004</v>
      </c>
      <c r="BSQ93" s="55">
        <v>5.5443189999999998</v>
      </c>
      <c r="BSR93" s="55">
        <v>8.7079730000000009</v>
      </c>
      <c r="BSS93" s="55">
        <v>10.738441999999999</v>
      </c>
      <c r="BST93" s="55">
        <v>10.247145</v>
      </c>
      <c r="BSU93" s="55" t="s">
        <v>17887</v>
      </c>
      <c r="BSV93" s="55" t="s">
        <v>4157</v>
      </c>
      <c r="BSW93" s="55" t="s">
        <v>17888</v>
      </c>
      <c r="BSX93" s="55" t="s">
        <v>17889</v>
      </c>
      <c r="BTA93" s="55" t="s">
        <v>4156</v>
      </c>
      <c r="BTB93" s="55">
        <v>71.378608999999997</v>
      </c>
      <c r="BTC93" s="55">
        <v>61.164023999999998</v>
      </c>
      <c r="BTD93" s="55">
        <v>70.560378999999998</v>
      </c>
      <c r="BTE93" s="55">
        <v>5.2202999999999999</v>
      </c>
      <c r="BTF93" s="55">
        <v>5.3260120000000004</v>
      </c>
      <c r="BTG93" s="55">
        <v>5.5443189999999998</v>
      </c>
      <c r="BTH93" s="55">
        <v>8.7079730000000009</v>
      </c>
      <c r="BTI93" s="55">
        <v>10.738441999999999</v>
      </c>
      <c r="BTJ93" s="55">
        <v>10.247145</v>
      </c>
      <c r="BTK93" s="55" t="s">
        <v>17887</v>
      </c>
      <c r="BTL93" s="55" t="s">
        <v>4157</v>
      </c>
      <c r="BTM93" s="55" t="s">
        <v>17888</v>
      </c>
      <c r="BTN93" s="55" t="s">
        <v>17889</v>
      </c>
      <c r="BTQ93" s="55" t="s">
        <v>4156</v>
      </c>
      <c r="BTR93" s="55">
        <v>71.378608999999997</v>
      </c>
      <c r="BTS93" s="55">
        <v>61.164023999999998</v>
      </c>
      <c r="BTT93" s="55">
        <v>70.560378999999998</v>
      </c>
      <c r="BTU93" s="55">
        <v>5.2202999999999999</v>
      </c>
      <c r="BTV93" s="55">
        <v>5.3260120000000004</v>
      </c>
      <c r="BTW93" s="55">
        <v>5.5443189999999998</v>
      </c>
      <c r="BTX93" s="55">
        <v>8.7079730000000009</v>
      </c>
      <c r="BTY93" s="55">
        <v>10.738441999999999</v>
      </c>
      <c r="BTZ93" s="55">
        <v>10.247145</v>
      </c>
      <c r="BUA93" s="55" t="s">
        <v>17887</v>
      </c>
      <c r="BUB93" s="55" t="s">
        <v>4157</v>
      </c>
      <c r="BUC93" s="55" t="s">
        <v>17888</v>
      </c>
      <c r="BUD93" s="55" t="s">
        <v>17889</v>
      </c>
      <c r="BUG93" s="55" t="s">
        <v>4156</v>
      </c>
      <c r="BUH93" s="55">
        <v>71.378608999999997</v>
      </c>
      <c r="BUI93" s="55">
        <v>61.164023999999998</v>
      </c>
      <c r="BUJ93" s="55">
        <v>70.560378999999998</v>
      </c>
      <c r="BUK93" s="55">
        <v>5.2202999999999999</v>
      </c>
      <c r="BUL93" s="55">
        <v>5.3260120000000004</v>
      </c>
      <c r="BUM93" s="55">
        <v>5.5443189999999998</v>
      </c>
      <c r="BUN93" s="55">
        <v>8.7079730000000009</v>
      </c>
      <c r="BUO93" s="55">
        <v>10.738441999999999</v>
      </c>
      <c r="BUP93" s="55">
        <v>10.247145</v>
      </c>
      <c r="BUQ93" s="55" t="s">
        <v>17887</v>
      </c>
      <c r="BUR93" s="55" t="s">
        <v>4157</v>
      </c>
      <c r="BUS93" s="55" t="s">
        <v>17888</v>
      </c>
      <c r="BUT93" s="55" t="s">
        <v>17889</v>
      </c>
      <c r="BUW93" s="55" t="s">
        <v>4156</v>
      </c>
      <c r="BUX93" s="55">
        <v>71.378608999999997</v>
      </c>
      <c r="BUY93" s="55">
        <v>61.164023999999998</v>
      </c>
      <c r="BUZ93" s="55">
        <v>70.560378999999998</v>
      </c>
      <c r="BVA93" s="55">
        <v>5.2202999999999999</v>
      </c>
      <c r="BVB93" s="55">
        <v>5.3260120000000004</v>
      </c>
      <c r="BVC93" s="55">
        <v>5.5443189999999998</v>
      </c>
      <c r="BVD93" s="55">
        <v>8.7079730000000009</v>
      </c>
      <c r="BVE93" s="55">
        <v>10.738441999999999</v>
      </c>
      <c r="BVF93" s="55">
        <v>10.247145</v>
      </c>
      <c r="BVG93" s="55" t="s">
        <v>17887</v>
      </c>
      <c r="BVH93" s="55" t="s">
        <v>4157</v>
      </c>
      <c r="BVI93" s="55" t="s">
        <v>17888</v>
      </c>
      <c r="BVJ93" s="55" t="s">
        <v>17889</v>
      </c>
      <c r="BVM93" s="55" t="s">
        <v>4156</v>
      </c>
      <c r="BVN93" s="55">
        <v>71.378608999999997</v>
      </c>
      <c r="BVO93" s="55">
        <v>61.164023999999998</v>
      </c>
      <c r="BVP93" s="55">
        <v>70.560378999999998</v>
      </c>
      <c r="BVQ93" s="55">
        <v>5.2202999999999999</v>
      </c>
      <c r="BVR93" s="55">
        <v>5.3260120000000004</v>
      </c>
      <c r="BVS93" s="55">
        <v>5.5443189999999998</v>
      </c>
      <c r="BVT93" s="55">
        <v>8.7079730000000009</v>
      </c>
      <c r="BVU93" s="55">
        <v>10.738441999999999</v>
      </c>
      <c r="BVV93" s="55">
        <v>10.247145</v>
      </c>
      <c r="BVW93" s="55" t="s">
        <v>17887</v>
      </c>
      <c r="BVX93" s="55" t="s">
        <v>4157</v>
      </c>
      <c r="BVY93" s="55" t="s">
        <v>17888</v>
      </c>
      <c r="BVZ93" s="55" t="s">
        <v>17889</v>
      </c>
      <c r="BWC93" s="55" t="s">
        <v>4156</v>
      </c>
      <c r="BWD93" s="55">
        <v>71.378608999999997</v>
      </c>
      <c r="BWE93" s="55">
        <v>61.164023999999998</v>
      </c>
      <c r="BWF93" s="55">
        <v>70.560378999999998</v>
      </c>
      <c r="BWG93" s="55">
        <v>5.2202999999999999</v>
      </c>
      <c r="BWH93" s="55">
        <v>5.3260120000000004</v>
      </c>
      <c r="BWI93" s="55">
        <v>5.5443189999999998</v>
      </c>
      <c r="BWJ93" s="55">
        <v>8.7079730000000009</v>
      </c>
      <c r="BWK93" s="55">
        <v>10.738441999999999</v>
      </c>
      <c r="BWL93" s="55">
        <v>10.247145</v>
      </c>
      <c r="BWM93" s="55" t="s">
        <v>17887</v>
      </c>
      <c r="BWN93" s="55" t="s">
        <v>4157</v>
      </c>
      <c r="BWO93" s="55" t="s">
        <v>17888</v>
      </c>
      <c r="BWP93" s="55" t="s">
        <v>17889</v>
      </c>
      <c r="BWS93" s="55" t="s">
        <v>4156</v>
      </c>
      <c r="BWT93" s="55">
        <v>71.378608999999997</v>
      </c>
      <c r="BWU93" s="55">
        <v>61.164023999999998</v>
      </c>
      <c r="BWV93" s="55">
        <v>70.560378999999998</v>
      </c>
      <c r="BWW93" s="55">
        <v>5.2202999999999999</v>
      </c>
      <c r="BWX93" s="55">
        <v>5.3260120000000004</v>
      </c>
      <c r="BWY93" s="55">
        <v>5.5443189999999998</v>
      </c>
      <c r="BWZ93" s="55">
        <v>8.7079730000000009</v>
      </c>
      <c r="BXA93" s="55">
        <v>10.738441999999999</v>
      </c>
      <c r="BXB93" s="55">
        <v>10.247145</v>
      </c>
      <c r="BXC93" s="55" t="s">
        <v>17887</v>
      </c>
      <c r="BXD93" s="55" t="s">
        <v>4157</v>
      </c>
      <c r="BXE93" s="55" t="s">
        <v>17888</v>
      </c>
      <c r="BXF93" s="55" t="s">
        <v>17889</v>
      </c>
      <c r="BXI93" s="55" t="s">
        <v>4156</v>
      </c>
      <c r="BXJ93" s="55">
        <v>71.378608999999997</v>
      </c>
      <c r="BXK93" s="55">
        <v>61.164023999999998</v>
      </c>
      <c r="BXL93" s="55">
        <v>70.560378999999998</v>
      </c>
      <c r="BXM93" s="55">
        <v>5.2202999999999999</v>
      </c>
      <c r="BXN93" s="55">
        <v>5.3260120000000004</v>
      </c>
      <c r="BXO93" s="55">
        <v>5.5443189999999998</v>
      </c>
      <c r="BXP93" s="55">
        <v>8.7079730000000009</v>
      </c>
      <c r="BXQ93" s="55">
        <v>10.738441999999999</v>
      </c>
      <c r="BXR93" s="55">
        <v>10.247145</v>
      </c>
      <c r="BXS93" s="55" t="s">
        <v>17887</v>
      </c>
      <c r="BXT93" s="55" t="s">
        <v>4157</v>
      </c>
      <c r="BXU93" s="55" t="s">
        <v>17888</v>
      </c>
      <c r="BXV93" s="55" t="s">
        <v>17889</v>
      </c>
      <c r="BXY93" s="55" t="s">
        <v>4156</v>
      </c>
      <c r="BXZ93" s="55">
        <v>71.378608999999997</v>
      </c>
      <c r="BYA93" s="55">
        <v>61.164023999999998</v>
      </c>
      <c r="BYB93" s="55">
        <v>70.560378999999998</v>
      </c>
      <c r="BYC93" s="55">
        <v>5.2202999999999999</v>
      </c>
      <c r="BYD93" s="55">
        <v>5.3260120000000004</v>
      </c>
      <c r="BYE93" s="55">
        <v>5.5443189999999998</v>
      </c>
      <c r="BYF93" s="55">
        <v>8.7079730000000009</v>
      </c>
      <c r="BYG93" s="55">
        <v>10.738441999999999</v>
      </c>
      <c r="BYH93" s="55">
        <v>10.247145</v>
      </c>
      <c r="BYI93" s="55" t="s">
        <v>17887</v>
      </c>
      <c r="BYJ93" s="55" t="s">
        <v>4157</v>
      </c>
      <c r="BYK93" s="55" t="s">
        <v>17888</v>
      </c>
      <c r="BYL93" s="55" t="s">
        <v>17889</v>
      </c>
      <c r="BYO93" s="55" t="s">
        <v>4156</v>
      </c>
      <c r="BYP93" s="55">
        <v>71.378608999999997</v>
      </c>
      <c r="BYQ93" s="55">
        <v>61.164023999999998</v>
      </c>
      <c r="BYR93" s="55">
        <v>70.560378999999998</v>
      </c>
      <c r="BYS93" s="55">
        <v>5.2202999999999999</v>
      </c>
      <c r="BYT93" s="55">
        <v>5.3260120000000004</v>
      </c>
      <c r="BYU93" s="55">
        <v>5.5443189999999998</v>
      </c>
      <c r="BYV93" s="55">
        <v>8.7079730000000009</v>
      </c>
      <c r="BYW93" s="55">
        <v>10.738441999999999</v>
      </c>
      <c r="BYX93" s="55">
        <v>10.247145</v>
      </c>
      <c r="BYY93" s="55" t="s">
        <v>17887</v>
      </c>
      <c r="BYZ93" s="55" t="s">
        <v>4157</v>
      </c>
      <c r="BZA93" s="55" t="s">
        <v>17888</v>
      </c>
      <c r="BZB93" s="55" t="s">
        <v>17889</v>
      </c>
      <c r="BZE93" s="55" t="s">
        <v>4156</v>
      </c>
      <c r="BZF93" s="55">
        <v>71.378608999999997</v>
      </c>
      <c r="BZG93" s="55">
        <v>61.164023999999998</v>
      </c>
      <c r="BZH93" s="55">
        <v>70.560378999999998</v>
      </c>
      <c r="BZI93" s="55">
        <v>5.2202999999999999</v>
      </c>
      <c r="BZJ93" s="55">
        <v>5.3260120000000004</v>
      </c>
      <c r="BZK93" s="55">
        <v>5.5443189999999998</v>
      </c>
      <c r="BZL93" s="55">
        <v>8.7079730000000009</v>
      </c>
      <c r="BZM93" s="55">
        <v>10.738441999999999</v>
      </c>
      <c r="BZN93" s="55">
        <v>10.247145</v>
      </c>
      <c r="BZO93" s="55" t="s">
        <v>17887</v>
      </c>
      <c r="BZP93" s="55" t="s">
        <v>4157</v>
      </c>
      <c r="BZQ93" s="55" t="s">
        <v>17888</v>
      </c>
      <c r="BZR93" s="55" t="s">
        <v>17889</v>
      </c>
      <c r="BZU93" s="55" t="s">
        <v>4156</v>
      </c>
      <c r="BZV93" s="55">
        <v>71.378608999999997</v>
      </c>
      <c r="BZW93" s="55">
        <v>61.164023999999998</v>
      </c>
      <c r="BZX93" s="55">
        <v>70.560378999999998</v>
      </c>
      <c r="BZY93" s="55">
        <v>5.2202999999999999</v>
      </c>
      <c r="BZZ93" s="55">
        <v>5.3260120000000004</v>
      </c>
      <c r="CAA93" s="55">
        <v>5.5443189999999998</v>
      </c>
      <c r="CAB93" s="55">
        <v>8.7079730000000009</v>
      </c>
      <c r="CAC93" s="55">
        <v>10.738441999999999</v>
      </c>
      <c r="CAD93" s="55">
        <v>10.247145</v>
      </c>
      <c r="CAE93" s="55" t="s">
        <v>17887</v>
      </c>
      <c r="CAF93" s="55" t="s">
        <v>4157</v>
      </c>
      <c r="CAG93" s="55" t="s">
        <v>17888</v>
      </c>
      <c r="CAH93" s="55" t="s">
        <v>17889</v>
      </c>
      <c r="CAK93" s="55" t="s">
        <v>4156</v>
      </c>
      <c r="CAL93" s="55">
        <v>71.378608999999997</v>
      </c>
      <c r="CAM93" s="55">
        <v>61.164023999999998</v>
      </c>
      <c r="CAN93" s="55">
        <v>70.560378999999998</v>
      </c>
      <c r="CAO93" s="55">
        <v>5.2202999999999999</v>
      </c>
      <c r="CAP93" s="55">
        <v>5.3260120000000004</v>
      </c>
      <c r="CAQ93" s="55">
        <v>5.5443189999999998</v>
      </c>
      <c r="CAR93" s="55">
        <v>8.7079730000000009</v>
      </c>
      <c r="CAS93" s="55">
        <v>10.738441999999999</v>
      </c>
      <c r="CAT93" s="55">
        <v>10.247145</v>
      </c>
      <c r="CAU93" s="55" t="s">
        <v>17887</v>
      </c>
      <c r="CAV93" s="55" t="s">
        <v>4157</v>
      </c>
      <c r="CAW93" s="55" t="s">
        <v>17888</v>
      </c>
      <c r="CAX93" s="55" t="s">
        <v>17889</v>
      </c>
      <c r="CBA93" s="55" t="s">
        <v>4156</v>
      </c>
      <c r="CBB93" s="55">
        <v>71.378608999999997</v>
      </c>
      <c r="CBC93" s="55">
        <v>61.164023999999998</v>
      </c>
      <c r="CBD93" s="55">
        <v>70.560378999999998</v>
      </c>
      <c r="CBE93" s="55">
        <v>5.2202999999999999</v>
      </c>
      <c r="CBF93" s="55">
        <v>5.3260120000000004</v>
      </c>
      <c r="CBG93" s="55">
        <v>5.5443189999999998</v>
      </c>
      <c r="CBH93" s="55">
        <v>8.7079730000000009</v>
      </c>
      <c r="CBI93" s="55">
        <v>10.738441999999999</v>
      </c>
      <c r="CBJ93" s="55">
        <v>10.247145</v>
      </c>
      <c r="CBK93" s="55" t="s">
        <v>17887</v>
      </c>
      <c r="CBL93" s="55" t="s">
        <v>4157</v>
      </c>
      <c r="CBM93" s="55" t="s">
        <v>17888</v>
      </c>
      <c r="CBN93" s="55" t="s">
        <v>17889</v>
      </c>
      <c r="CBQ93" s="55" t="s">
        <v>4156</v>
      </c>
      <c r="CBR93" s="55">
        <v>71.378608999999997</v>
      </c>
      <c r="CBS93" s="55">
        <v>61.164023999999998</v>
      </c>
      <c r="CBT93" s="55">
        <v>70.560378999999998</v>
      </c>
      <c r="CBU93" s="55">
        <v>5.2202999999999999</v>
      </c>
      <c r="CBV93" s="55">
        <v>5.3260120000000004</v>
      </c>
      <c r="CBW93" s="55">
        <v>5.5443189999999998</v>
      </c>
      <c r="CBX93" s="55">
        <v>8.7079730000000009</v>
      </c>
      <c r="CBY93" s="55">
        <v>10.738441999999999</v>
      </c>
      <c r="CBZ93" s="55">
        <v>10.247145</v>
      </c>
      <c r="CCA93" s="55" t="s">
        <v>17887</v>
      </c>
      <c r="CCB93" s="55" t="s">
        <v>4157</v>
      </c>
      <c r="CCC93" s="55" t="s">
        <v>17888</v>
      </c>
      <c r="CCD93" s="55" t="s">
        <v>17889</v>
      </c>
      <c r="CCG93" s="55" t="s">
        <v>4156</v>
      </c>
      <c r="CCH93" s="55">
        <v>71.378608999999997</v>
      </c>
      <c r="CCI93" s="55">
        <v>61.164023999999998</v>
      </c>
      <c r="CCJ93" s="55">
        <v>70.560378999999998</v>
      </c>
      <c r="CCK93" s="55">
        <v>5.2202999999999999</v>
      </c>
      <c r="CCL93" s="55">
        <v>5.3260120000000004</v>
      </c>
      <c r="CCM93" s="55">
        <v>5.5443189999999998</v>
      </c>
      <c r="CCN93" s="55">
        <v>8.7079730000000009</v>
      </c>
      <c r="CCO93" s="55">
        <v>10.738441999999999</v>
      </c>
      <c r="CCP93" s="55">
        <v>10.247145</v>
      </c>
      <c r="CCQ93" s="55" t="s">
        <v>17887</v>
      </c>
      <c r="CCR93" s="55" t="s">
        <v>4157</v>
      </c>
      <c r="CCS93" s="55" t="s">
        <v>17888</v>
      </c>
      <c r="CCT93" s="55" t="s">
        <v>17889</v>
      </c>
      <c r="CCW93" s="55" t="s">
        <v>4156</v>
      </c>
      <c r="CCX93" s="55">
        <v>71.378608999999997</v>
      </c>
      <c r="CCY93" s="55">
        <v>61.164023999999998</v>
      </c>
      <c r="CCZ93" s="55">
        <v>70.560378999999998</v>
      </c>
      <c r="CDA93" s="55">
        <v>5.2202999999999999</v>
      </c>
      <c r="CDB93" s="55">
        <v>5.3260120000000004</v>
      </c>
      <c r="CDC93" s="55">
        <v>5.5443189999999998</v>
      </c>
      <c r="CDD93" s="55">
        <v>8.7079730000000009</v>
      </c>
      <c r="CDE93" s="55">
        <v>10.738441999999999</v>
      </c>
      <c r="CDF93" s="55">
        <v>10.247145</v>
      </c>
      <c r="CDG93" s="55" t="s">
        <v>17887</v>
      </c>
      <c r="CDH93" s="55" t="s">
        <v>4157</v>
      </c>
      <c r="CDI93" s="55" t="s">
        <v>17888</v>
      </c>
      <c r="CDJ93" s="55" t="s">
        <v>17889</v>
      </c>
      <c r="CDM93" s="55" t="s">
        <v>4156</v>
      </c>
      <c r="CDN93" s="55">
        <v>71.378608999999997</v>
      </c>
      <c r="CDO93" s="55">
        <v>61.164023999999998</v>
      </c>
      <c r="CDP93" s="55">
        <v>70.560378999999998</v>
      </c>
      <c r="CDQ93" s="55">
        <v>5.2202999999999999</v>
      </c>
      <c r="CDR93" s="55">
        <v>5.3260120000000004</v>
      </c>
      <c r="CDS93" s="55">
        <v>5.5443189999999998</v>
      </c>
      <c r="CDT93" s="55">
        <v>8.7079730000000009</v>
      </c>
      <c r="CDU93" s="55">
        <v>10.738441999999999</v>
      </c>
      <c r="CDV93" s="55">
        <v>10.247145</v>
      </c>
      <c r="CDW93" s="55" t="s">
        <v>17887</v>
      </c>
      <c r="CDX93" s="55" t="s">
        <v>4157</v>
      </c>
      <c r="CDY93" s="55" t="s">
        <v>17888</v>
      </c>
      <c r="CDZ93" s="55" t="s">
        <v>17889</v>
      </c>
      <c r="CEC93" s="55" t="s">
        <v>4156</v>
      </c>
      <c r="CED93" s="55">
        <v>71.378608999999997</v>
      </c>
      <c r="CEE93" s="55">
        <v>61.164023999999998</v>
      </c>
      <c r="CEF93" s="55">
        <v>70.560378999999998</v>
      </c>
      <c r="CEG93" s="55">
        <v>5.2202999999999999</v>
      </c>
      <c r="CEH93" s="55">
        <v>5.3260120000000004</v>
      </c>
      <c r="CEI93" s="55">
        <v>5.5443189999999998</v>
      </c>
      <c r="CEJ93" s="55">
        <v>8.7079730000000009</v>
      </c>
      <c r="CEK93" s="55">
        <v>10.738441999999999</v>
      </c>
      <c r="CEL93" s="55">
        <v>10.247145</v>
      </c>
      <c r="CEM93" s="55" t="s">
        <v>17887</v>
      </c>
      <c r="CEN93" s="55" t="s">
        <v>4157</v>
      </c>
      <c r="CEO93" s="55" t="s">
        <v>17888</v>
      </c>
      <c r="CEP93" s="55" t="s">
        <v>17889</v>
      </c>
      <c r="CES93" s="55" t="s">
        <v>4156</v>
      </c>
      <c r="CET93" s="55">
        <v>71.378608999999997</v>
      </c>
      <c r="CEU93" s="55">
        <v>61.164023999999998</v>
      </c>
      <c r="CEV93" s="55">
        <v>70.560378999999998</v>
      </c>
      <c r="CEW93" s="55">
        <v>5.2202999999999999</v>
      </c>
      <c r="CEX93" s="55">
        <v>5.3260120000000004</v>
      </c>
      <c r="CEY93" s="55">
        <v>5.5443189999999998</v>
      </c>
      <c r="CEZ93" s="55">
        <v>8.7079730000000009</v>
      </c>
      <c r="CFA93" s="55">
        <v>10.738441999999999</v>
      </c>
      <c r="CFB93" s="55">
        <v>10.247145</v>
      </c>
      <c r="CFC93" s="55" t="s">
        <v>17887</v>
      </c>
      <c r="CFD93" s="55" t="s">
        <v>4157</v>
      </c>
      <c r="CFE93" s="55" t="s">
        <v>17888</v>
      </c>
      <c r="CFF93" s="55" t="s">
        <v>17889</v>
      </c>
      <c r="CFI93" s="55" t="s">
        <v>4156</v>
      </c>
      <c r="CFJ93" s="55">
        <v>71.378608999999997</v>
      </c>
      <c r="CFK93" s="55">
        <v>61.164023999999998</v>
      </c>
      <c r="CFL93" s="55">
        <v>70.560378999999998</v>
      </c>
      <c r="CFM93" s="55">
        <v>5.2202999999999999</v>
      </c>
      <c r="CFN93" s="55">
        <v>5.3260120000000004</v>
      </c>
      <c r="CFO93" s="55">
        <v>5.5443189999999998</v>
      </c>
      <c r="CFP93" s="55">
        <v>8.7079730000000009</v>
      </c>
      <c r="CFQ93" s="55">
        <v>10.738441999999999</v>
      </c>
      <c r="CFR93" s="55">
        <v>10.247145</v>
      </c>
      <c r="CFS93" s="55" t="s">
        <v>17887</v>
      </c>
      <c r="CFT93" s="55" t="s">
        <v>4157</v>
      </c>
      <c r="CFU93" s="55" t="s">
        <v>17888</v>
      </c>
      <c r="CFV93" s="55" t="s">
        <v>17889</v>
      </c>
      <c r="CFY93" s="55" t="s">
        <v>4156</v>
      </c>
      <c r="CFZ93" s="55">
        <v>71.378608999999997</v>
      </c>
      <c r="CGA93" s="55">
        <v>61.164023999999998</v>
      </c>
      <c r="CGB93" s="55">
        <v>70.560378999999998</v>
      </c>
      <c r="CGC93" s="55">
        <v>5.2202999999999999</v>
      </c>
      <c r="CGD93" s="55">
        <v>5.3260120000000004</v>
      </c>
      <c r="CGE93" s="55">
        <v>5.5443189999999998</v>
      </c>
      <c r="CGF93" s="55">
        <v>8.7079730000000009</v>
      </c>
      <c r="CGG93" s="55">
        <v>10.738441999999999</v>
      </c>
      <c r="CGH93" s="55">
        <v>10.247145</v>
      </c>
      <c r="CGI93" s="55" t="s">
        <v>17887</v>
      </c>
      <c r="CGJ93" s="55" t="s">
        <v>4157</v>
      </c>
      <c r="CGK93" s="55" t="s">
        <v>17888</v>
      </c>
      <c r="CGL93" s="55" t="s">
        <v>17889</v>
      </c>
      <c r="CGO93" s="55" t="s">
        <v>4156</v>
      </c>
      <c r="CGP93" s="55">
        <v>71.378608999999997</v>
      </c>
      <c r="CGQ93" s="55">
        <v>61.164023999999998</v>
      </c>
      <c r="CGR93" s="55">
        <v>70.560378999999998</v>
      </c>
      <c r="CGS93" s="55">
        <v>5.2202999999999999</v>
      </c>
      <c r="CGT93" s="55">
        <v>5.3260120000000004</v>
      </c>
      <c r="CGU93" s="55">
        <v>5.5443189999999998</v>
      </c>
      <c r="CGV93" s="55">
        <v>8.7079730000000009</v>
      </c>
      <c r="CGW93" s="55">
        <v>10.738441999999999</v>
      </c>
      <c r="CGX93" s="55">
        <v>10.247145</v>
      </c>
      <c r="CGY93" s="55" t="s">
        <v>17887</v>
      </c>
      <c r="CGZ93" s="55" t="s">
        <v>4157</v>
      </c>
      <c r="CHA93" s="55" t="s">
        <v>17888</v>
      </c>
      <c r="CHB93" s="55" t="s">
        <v>17889</v>
      </c>
      <c r="CHE93" s="55" t="s">
        <v>4156</v>
      </c>
      <c r="CHF93" s="55">
        <v>71.378608999999997</v>
      </c>
      <c r="CHG93" s="55">
        <v>61.164023999999998</v>
      </c>
      <c r="CHH93" s="55">
        <v>70.560378999999998</v>
      </c>
      <c r="CHI93" s="55">
        <v>5.2202999999999999</v>
      </c>
      <c r="CHJ93" s="55">
        <v>5.3260120000000004</v>
      </c>
      <c r="CHK93" s="55">
        <v>5.5443189999999998</v>
      </c>
      <c r="CHL93" s="55">
        <v>8.7079730000000009</v>
      </c>
      <c r="CHM93" s="55">
        <v>10.738441999999999</v>
      </c>
      <c r="CHN93" s="55">
        <v>10.247145</v>
      </c>
      <c r="CHO93" s="55" t="s">
        <v>17887</v>
      </c>
      <c r="CHP93" s="55" t="s">
        <v>4157</v>
      </c>
      <c r="CHQ93" s="55" t="s">
        <v>17888</v>
      </c>
      <c r="CHR93" s="55" t="s">
        <v>17889</v>
      </c>
      <c r="CHU93" s="55" t="s">
        <v>4156</v>
      </c>
      <c r="CHV93" s="55">
        <v>71.378608999999997</v>
      </c>
      <c r="CHW93" s="55">
        <v>61.164023999999998</v>
      </c>
      <c r="CHX93" s="55">
        <v>70.560378999999998</v>
      </c>
      <c r="CHY93" s="55">
        <v>5.2202999999999999</v>
      </c>
      <c r="CHZ93" s="55">
        <v>5.3260120000000004</v>
      </c>
      <c r="CIA93" s="55">
        <v>5.5443189999999998</v>
      </c>
      <c r="CIB93" s="55">
        <v>8.7079730000000009</v>
      </c>
      <c r="CIC93" s="55">
        <v>10.738441999999999</v>
      </c>
      <c r="CID93" s="55">
        <v>10.247145</v>
      </c>
      <c r="CIE93" s="55" t="s">
        <v>17887</v>
      </c>
      <c r="CIF93" s="55" t="s">
        <v>4157</v>
      </c>
      <c r="CIG93" s="55" t="s">
        <v>17888</v>
      </c>
      <c r="CIH93" s="55" t="s">
        <v>17889</v>
      </c>
      <c r="CIK93" s="55" t="s">
        <v>4156</v>
      </c>
      <c r="CIL93" s="55">
        <v>71.378608999999997</v>
      </c>
      <c r="CIM93" s="55">
        <v>61.164023999999998</v>
      </c>
      <c r="CIN93" s="55">
        <v>70.560378999999998</v>
      </c>
      <c r="CIO93" s="55">
        <v>5.2202999999999999</v>
      </c>
      <c r="CIP93" s="55">
        <v>5.3260120000000004</v>
      </c>
      <c r="CIQ93" s="55">
        <v>5.5443189999999998</v>
      </c>
      <c r="CIR93" s="55">
        <v>8.7079730000000009</v>
      </c>
      <c r="CIS93" s="55">
        <v>10.738441999999999</v>
      </c>
      <c r="CIT93" s="55">
        <v>10.247145</v>
      </c>
      <c r="CIU93" s="55" t="s">
        <v>17887</v>
      </c>
      <c r="CIV93" s="55" t="s">
        <v>4157</v>
      </c>
      <c r="CIW93" s="55" t="s">
        <v>17888</v>
      </c>
      <c r="CIX93" s="55" t="s">
        <v>17889</v>
      </c>
      <c r="CJA93" s="55" t="s">
        <v>4156</v>
      </c>
      <c r="CJB93" s="55">
        <v>71.378608999999997</v>
      </c>
      <c r="CJC93" s="55">
        <v>61.164023999999998</v>
      </c>
      <c r="CJD93" s="55">
        <v>70.560378999999998</v>
      </c>
      <c r="CJE93" s="55">
        <v>5.2202999999999999</v>
      </c>
      <c r="CJF93" s="55">
        <v>5.3260120000000004</v>
      </c>
      <c r="CJG93" s="55">
        <v>5.5443189999999998</v>
      </c>
      <c r="CJH93" s="55">
        <v>8.7079730000000009</v>
      </c>
      <c r="CJI93" s="55">
        <v>10.738441999999999</v>
      </c>
      <c r="CJJ93" s="55">
        <v>10.247145</v>
      </c>
      <c r="CJK93" s="55" t="s">
        <v>17887</v>
      </c>
      <c r="CJL93" s="55" t="s">
        <v>4157</v>
      </c>
      <c r="CJM93" s="55" t="s">
        <v>17888</v>
      </c>
      <c r="CJN93" s="55" t="s">
        <v>17889</v>
      </c>
      <c r="CJQ93" s="55" t="s">
        <v>4156</v>
      </c>
      <c r="CJR93" s="55">
        <v>71.378608999999997</v>
      </c>
      <c r="CJS93" s="55">
        <v>61.164023999999998</v>
      </c>
      <c r="CJT93" s="55">
        <v>70.560378999999998</v>
      </c>
      <c r="CJU93" s="55">
        <v>5.2202999999999999</v>
      </c>
      <c r="CJV93" s="55">
        <v>5.3260120000000004</v>
      </c>
      <c r="CJW93" s="55">
        <v>5.5443189999999998</v>
      </c>
      <c r="CJX93" s="55">
        <v>8.7079730000000009</v>
      </c>
      <c r="CJY93" s="55">
        <v>10.738441999999999</v>
      </c>
      <c r="CJZ93" s="55">
        <v>10.247145</v>
      </c>
      <c r="CKA93" s="55" t="s">
        <v>17887</v>
      </c>
      <c r="CKB93" s="55" t="s">
        <v>4157</v>
      </c>
      <c r="CKC93" s="55" t="s">
        <v>17888</v>
      </c>
      <c r="CKD93" s="55" t="s">
        <v>17889</v>
      </c>
      <c r="CKG93" s="55" t="s">
        <v>4156</v>
      </c>
      <c r="CKH93" s="55">
        <v>71.378608999999997</v>
      </c>
      <c r="CKI93" s="55">
        <v>61.164023999999998</v>
      </c>
      <c r="CKJ93" s="55">
        <v>70.560378999999998</v>
      </c>
      <c r="CKK93" s="55">
        <v>5.2202999999999999</v>
      </c>
      <c r="CKL93" s="55">
        <v>5.3260120000000004</v>
      </c>
      <c r="CKM93" s="55">
        <v>5.5443189999999998</v>
      </c>
      <c r="CKN93" s="55">
        <v>8.7079730000000009</v>
      </c>
      <c r="CKO93" s="55">
        <v>10.738441999999999</v>
      </c>
      <c r="CKP93" s="55">
        <v>10.247145</v>
      </c>
      <c r="CKQ93" s="55" t="s">
        <v>17887</v>
      </c>
      <c r="CKR93" s="55" t="s">
        <v>4157</v>
      </c>
      <c r="CKS93" s="55" t="s">
        <v>17888</v>
      </c>
      <c r="CKT93" s="55" t="s">
        <v>17889</v>
      </c>
      <c r="CKW93" s="55" t="s">
        <v>4156</v>
      </c>
      <c r="CKX93" s="55">
        <v>71.378608999999997</v>
      </c>
      <c r="CKY93" s="55">
        <v>61.164023999999998</v>
      </c>
      <c r="CKZ93" s="55">
        <v>70.560378999999998</v>
      </c>
      <c r="CLA93" s="55">
        <v>5.2202999999999999</v>
      </c>
      <c r="CLB93" s="55">
        <v>5.3260120000000004</v>
      </c>
      <c r="CLC93" s="55">
        <v>5.5443189999999998</v>
      </c>
      <c r="CLD93" s="55">
        <v>8.7079730000000009</v>
      </c>
      <c r="CLE93" s="55">
        <v>10.738441999999999</v>
      </c>
      <c r="CLF93" s="55">
        <v>10.247145</v>
      </c>
      <c r="CLG93" s="55" t="s">
        <v>17887</v>
      </c>
      <c r="CLH93" s="55" t="s">
        <v>4157</v>
      </c>
      <c r="CLI93" s="55" t="s">
        <v>17888</v>
      </c>
      <c r="CLJ93" s="55" t="s">
        <v>17889</v>
      </c>
      <c r="CLM93" s="55" t="s">
        <v>4156</v>
      </c>
      <c r="CLN93" s="55">
        <v>71.378608999999997</v>
      </c>
      <c r="CLO93" s="55">
        <v>61.164023999999998</v>
      </c>
      <c r="CLP93" s="55">
        <v>70.560378999999998</v>
      </c>
      <c r="CLQ93" s="55">
        <v>5.2202999999999999</v>
      </c>
      <c r="CLR93" s="55">
        <v>5.3260120000000004</v>
      </c>
      <c r="CLS93" s="55">
        <v>5.5443189999999998</v>
      </c>
      <c r="CLT93" s="55">
        <v>8.7079730000000009</v>
      </c>
      <c r="CLU93" s="55">
        <v>10.738441999999999</v>
      </c>
      <c r="CLV93" s="55">
        <v>10.247145</v>
      </c>
      <c r="CLW93" s="55" t="s">
        <v>17887</v>
      </c>
      <c r="CLX93" s="55" t="s">
        <v>4157</v>
      </c>
      <c r="CLY93" s="55" t="s">
        <v>17888</v>
      </c>
      <c r="CLZ93" s="55" t="s">
        <v>17889</v>
      </c>
      <c r="CMC93" s="55" t="s">
        <v>4156</v>
      </c>
      <c r="CMD93" s="55">
        <v>71.378608999999997</v>
      </c>
      <c r="CME93" s="55">
        <v>61.164023999999998</v>
      </c>
      <c r="CMF93" s="55">
        <v>70.560378999999998</v>
      </c>
      <c r="CMG93" s="55">
        <v>5.2202999999999999</v>
      </c>
      <c r="CMH93" s="55">
        <v>5.3260120000000004</v>
      </c>
      <c r="CMI93" s="55">
        <v>5.5443189999999998</v>
      </c>
      <c r="CMJ93" s="55">
        <v>8.7079730000000009</v>
      </c>
      <c r="CMK93" s="55">
        <v>10.738441999999999</v>
      </c>
      <c r="CML93" s="55">
        <v>10.247145</v>
      </c>
      <c r="CMM93" s="55" t="s">
        <v>17887</v>
      </c>
      <c r="CMN93" s="55" t="s">
        <v>4157</v>
      </c>
      <c r="CMO93" s="55" t="s">
        <v>17888</v>
      </c>
      <c r="CMP93" s="55" t="s">
        <v>17889</v>
      </c>
      <c r="CMS93" s="55" t="s">
        <v>4156</v>
      </c>
      <c r="CMT93" s="55">
        <v>71.378608999999997</v>
      </c>
      <c r="CMU93" s="55">
        <v>61.164023999999998</v>
      </c>
      <c r="CMV93" s="55">
        <v>70.560378999999998</v>
      </c>
      <c r="CMW93" s="55">
        <v>5.2202999999999999</v>
      </c>
      <c r="CMX93" s="55">
        <v>5.3260120000000004</v>
      </c>
      <c r="CMY93" s="55">
        <v>5.5443189999999998</v>
      </c>
      <c r="CMZ93" s="55">
        <v>8.7079730000000009</v>
      </c>
      <c r="CNA93" s="55">
        <v>10.738441999999999</v>
      </c>
      <c r="CNB93" s="55">
        <v>10.247145</v>
      </c>
      <c r="CNC93" s="55" t="s">
        <v>17887</v>
      </c>
      <c r="CND93" s="55" t="s">
        <v>4157</v>
      </c>
      <c r="CNE93" s="55" t="s">
        <v>17888</v>
      </c>
      <c r="CNF93" s="55" t="s">
        <v>17889</v>
      </c>
      <c r="CNI93" s="55" t="s">
        <v>4156</v>
      </c>
      <c r="CNJ93" s="55">
        <v>71.378608999999997</v>
      </c>
      <c r="CNK93" s="55">
        <v>61.164023999999998</v>
      </c>
      <c r="CNL93" s="55">
        <v>70.560378999999998</v>
      </c>
      <c r="CNM93" s="55">
        <v>5.2202999999999999</v>
      </c>
      <c r="CNN93" s="55">
        <v>5.3260120000000004</v>
      </c>
      <c r="CNO93" s="55">
        <v>5.5443189999999998</v>
      </c>
      <c r="CNP93" s="55">
        <v>8.7079730000000009</v>
      </c>
      <c r="CNQ93" s="55">
        <v>10.738441999999999</v>
      </c>
      <c r="CNR93" s="55">
        <v>10.247145</v>
      </c>
      <c r="CNS93" s="55" t="s">
        <v>17887</v>
      </c>
      <c r="CNT93" s="55" t="s">
        <v>4157</v>
      </c>
      <c r="CNU93" s="55" t="s">
        <v>17888</v>
      </c>
      <c r="CNV93" s="55" t="s">
        <v>17889</v>
      </c>
      <c r="CNY93" s="55" t="s">
        <v>4156</v>
      </c>
      <c r="CNZ93" s="55">
        <v>71.378608999999997</v>
      </c>
      <c r="COA93" s="55">
        <v>61.164023999999998</v>
      </c>
      <c r="COB93" s="55">
        <v>70.560378999999998</v>
      </c>
      <c r="COC93" s="55">
        <v>5.2202999999999999</v>
      </c>
      <c r="COD93" s="55">
        <v>5.3260120000000004</v>
      </c>
      <c r="COE93" s="55">
        <v>5.5443189999999998</v>
      </c>
      <c r="COF93" s="55">
        <v>8.7079730000000009</v>
      </c>
      <c r="COG93" s="55">
        <v>10.738441999999999</v>
      </c>
      <c r="COH93" s="55">
        <v>10.247145</v>
      </c>
      <c r="COI93" s="55" t="s">
        <v>17887</v>
      </c>
      <c r="COJ93" s="55" t="s">
        <v>4157</v>
      </c>
      <c r="COK93" s="55" t="s">
        <v>17888</v>
      </c>
      <c r="COL93" s="55" t="s">
        <v>17889</v>
      </c>
      <c r="COO93" s="55" t="s">
        <v>4156</v>
      </c>
      <c r="COP93" s="55">
        <v>71.378608999999997</v>
      </c>
      <c r="COQ93" s="55">
        <v>61.164023999999998</v>
      </c>
      <c r="COR93" s="55">
        <v>70.560378999999998</v>
      </c>
      <c r="COS93" s="55">
        <v>5.2202999999999999</v>
      </c>
      <c r="COT93" s="55">
        <v>5.3260120000000004</v>
      </c>
      <c r="COU93" s="55">
        <v>5.5443189999999998</v>
      </c>
      <c r="COV93" s="55">
        <v>8.7079730000000009</v>
      </c>
      <c r="COW93" s="55">
        <v>10.738441999999999</v>
      </c>
      <c r="COX93" s="55">
        <v>10.247145</v>
      </c>
      <c r="COY93" s="55" t="s">
        <v>17887</v>
      </c>
      <c r="COZ93" s="55" t="s">
        <v>4157</v>
      </c>
      <c r="CPA93" s="55" t="s">
        <v>17888</v>
      </c>
      <c r="CPB93" s="55" t="s">
        <v>17889</v>
      </c>
      <c r="CPE93" s="55" t="s">
        <v>4156</v>
      </c>
      <c r="CPF93" s="55">
        <v>71.378608999999997</v>
      </c>
      <c r="CPG93" s="55">
        <v>61.164023999999998</v>
      </c>
      <c r="CPH93" s="55">
        <v>70.560378999999998</v>
      </c>
      <c r="CPI93" s="55">
        <v>5.2202999999999999</v>
      </c>
      <c r="CPJ93" s="55">
        <v>5.3260120000000004</v>
      </c>
      <c r="CPK93" s="55">
        <v>5.5443189999999998</v>
      </c>
      <c r="CPL93" s="55">
        <v>8.7079730000000009</v>
      </c>
      <c r="CPM93" s="55">
        <v>10.738441999999999</v>
      </c>
      <c r="CPN93" s="55">
        <v>10.247145</v>
      </c>
      <c r="CPO93" s="55" t="s">
        <v>17887</v>
      </c>
      <c r="CPP93" s="55" t="s">
        <v>4157</v>
      </c>
      <c r="CPQ93" s="55" t="s">
        <v>17888</v>
      </c>
      <c r="CPR93" s="55" t="s">
        <v>17889</v>
      </c>
      <c r="CPU93" s="55" t="s">
        <v>4156</v>
      </c>
      <c r="CPV93" s="55">
        <v>71.378608999999997</v>
      </c>
      <c r="CPW93" s="55">
        <v>61.164023999999998</v>
      </c>
      <c r="CPX93" s="55">
        <v>70.560378999999998</v>
      </c>
      <c r="CPY93" s="55">
        <v>5.2202999999999999</v>
      </c>
      <c r="CPZ93" s="55">
        <v>5.3260120000000004</v>
      </c>
      <c r="CQA93" s="55">
        <v>5.5443189999999998</v>
      </c>
      <c r="CQB93" s="55">
        <v>8.7079730000000009</v>
      </c>
      <c r="CQC93" s="55">
        <v>10.738441999999999</v>
      </c>
      <c r="CQD93" s="55">
        <v>10.247145</v>
      </c>
      <c r="CQE93" s="55" t="s">
        <v>17887</v>
      </c>
      <c r="CQF93" s="55" t="s">
        <v>4157</v>
      </c>
      <c r="CQG93" s="55" t="s">
        <v>17888</v>
      </c>
      <c r="CQH93" s="55" t="s">
        <v>17889</v>
      </c>
      <c r="CQK93" s="55" t="s">
        <v>4156</v>
      </c>
      <c r="CQL93" s="55">
        <v>71.378608999999997</v>
      </c>
      <c r="CQM93" s="55">
        <v>61.164023999999998</v>
      </c>
      <c r="CQN93" s="55">
        <v>70.560378999999998</v>
      </c>
      <c r="CQO93" s="55">
        <v>5.2202999999999999</v>
      </c>
      <c r="CQP93" s="55">
        <v>5.3260120000000004</v>
      </c>
      <c r="CQQ93" s="55">
        <v>5.5443189999999998</v>
      </c>
      <c r="CQR93" s="55">
        <v>8.7079730000000009</v>
      </c>
      <c r="CQS93" s="55">
        <v>10.738441999999999</v>
      </c>
      <c r="CQT93" s="55">
        <v>10.247145</v>
      </c>
      <c r="CQU93" s="55" t="s">
        <v>17887</v>
      </c>
      <c r="CQV93" s="55" t="s">
        <v>4157</v>
      </c>
      <c r="CQW93" s="55" t="s">
        <v>17888</v>
      </c>
      <c r="CQX93" s="55" t="s">
        <v>17889</v>
      </c>
      <c r="CRA93" s="55" t="s">
        <v>4156</v>
      </c>
      <c r="CRB93" s="55">
        <v>71.378608999999997</v>
      </c>
      <c r="CRC93" s="55">
        <v>61.164023999999998</v>
      </c>
      <c r="CRD93" s="55">
        <v>70.560378999999998</v>
      </c>
      <c r="CRE93" s="55">
        <v>5.2202999999999999</v>
      </c>
      <c r="CRF93" s="55">
        <v>5.3260120000000004</v>
      </c>
      <c r="CRG93" s="55">
        <v>5.5443189999999998</v>
      </c>
      <c r="CRH93" s="55">
        <v>8.7079730000000009</v>
      </c>
      <c r="CRI93" s="55">
        <v>10.738441999999999</v>
      </c>
      <c r="CRJ93" s="55">
        <v>10.247145</v>
      </c>
      <c r="CRK93" s="55" t="s">
        <v>17887</v>
      </c>
      <c r="CRL93" s="55" t="s">
        <v>4157</v>
      </c>
      <c r="CRM93" s="55" t="s">
        <v>17888</v>
      </c>
      <c r="CRN93" s="55" t="s">
        <v>17889</v>
      </c>
      <c r="CRQ93" s="55" t="s">
        <v>4156</v>
      </c>
      <c r="CRR93" s="55">
        <v>71.378608999999997</v>
      </c>
      <c r="CRS93" s="55">
        <v>61.164023999999998</v>
      </c>
      <c r="CRT93" s="55">
        <v>70.560378999999998</v>
      </c>
      <c r="CRU93" s="55">
        <v>5.2202999999999999</v>
      </c>
      <c r="CRV93" s="55">
        <v>5.3260120000000004</v>
      </c>
      <c r="CRW93" s="55">
        <v>5.5443189999999998</v>
      </c>
      <c r="CRX93" s="55">
        <v>8.7079730000000009</v>
      </c>
      <c r="CRY93" s="55">
        <v>10.738441999999999</v>
      </c>
      <c r="CRZ93" s="55">
        <v>10.247145</v>
      </c>
      <c r="CSA93" s="55" t="s">
        <v>17887</v>
      </c>
      <c r="CSB93" s="55" t="s">
        <v>4157</v>
      </c>
      <c r="CSC93" s="55" t="s">
        <v>17888</v>
      </c>
      <c r="CSD93" s="55" t="s">
        <v>17889</v>
      </c>
      <c r="CSG93" s="55" t="s">
        <v>4156</v>
      </c>
      <c r="CSH93" s="55">
        <v>71.378608999999997</v>
      </c>
      <c r="CSI93" s="55">
        <v>61.164023999999998</v>
      </c>
      <c r="CSJ93" s="55">
        <v>70.560378999999998</v>
      </c>
      <c r="CSK93" s="55">
        <v>5.2202999999999999</v>
      </c>
      <c r="CSL93" s="55">
        <v>5.3260120000000004</v>
      </c>
      <c r="CSM93" s="55">
        <v>5.5443189999999998</v>
      </c>
      <c r="CSN93" s="55">
        <v>8.7079730000000009</v>
      </c>
      <c r="CSO93" s="55">
        <v>10.738441999999999</v>
      </c>
      <c r="CSP93" s="55">
        <v>10.247145</v>
      </c>
      <c r="CSQ93" s="55" t="s">
        <v>17887</v>
      </c>
      <c r="CSR93" s="55" t="s">
        <v>4157</v>
      </c>
      <c r="CSS93" s="55" t="s">
        <v>17888</v>
      </c>
      <c r="CST93" s="55" t="s">
        <v>17889</v>
      </c>
      <c r="CSW93" s="55" t="s">
        <v>4156</v>
      </c>
      <c r="CSX93" s="55">
        <v>71.378608999999997</v>
      </c>
      <c r="CSY93" s="55">
        <v>61.164023999999998</v>
      </c>
      <c r="CSZ93" s="55">
        <v>70.560378999999998</v>
      </c>
      <c r="CTA93" s="55">
        <v>5.2202999999999999</v>
      </c>
      <c r="CTB93" s="55">
        <v>5.3260120000000004</v>
      </c>
      <c r="CTC93" s="55">
        <v>5.5443189999999998</v>
      </c>
      <c r="CTD93" s="55">
        <v>8.7079730000000009</v>
      </c>
      <c r="CTE93" s="55">
        <v>10.738441999999999</v>
      </c>
      <c r="CTF93" s="55">
        <v>10.247145</v>
      </c>
      <c r="CTG93" s="55" t="s">
        <v>17887</v>
      </c>
      <c r="CTH93" s="55" t="s">
        <v>4157</v>
      </c>
      <c r="CTI93" s="55" t="s">
        <v>17888</v>
      </c>
      <c r="CTJ93" s="55" t="s">
        <v>17889</v>
      </c>
      <c r="CTM93" s="55" t="s">
        <v>4156</v>
      </c>
      <c r="CTN93" s="55">
        <v>71.378608999999997</v>
      </c>
      <c r="CTO93" s="55">
        <v>61.164023999999998</v>
      </c>
      <c r="CTP93" s="55">
        <v>70.560378999999998</v>
      </c>
      <c r="CTQ93" s="55">
        <v>5.2202999999999999</v>
      </c>
      <c r="CTR93" s="55">
        <v>5.3260120000000004</v>
      </c>
      <c r="CTS93" s="55">
        <v>5.5443189999999998</v>
      </c>
      <c r="CTT93" s="55">
        <v>8.7079730000000009</v>
      </c>
      <c r="CTU93" s="55">
        <v>10.738441999999999</v>
      </c>
      <c r="CTV93" s="55">
        <v>10.247145</v>
      </c>
      <c r="CTW93" s="55" t="s">
        <v>17887</v>
      </c>
      <c r="CTX93" s="55" t="s">
        <v>4157</v>
      </c>
      <c r="CTY93" s="55" t="s">
        <v>17888</v>
      </c>
      <c r="CTZ93" s="55" t="s">
        <v>17889</v>
      </c>
      <c r="CUC93" s="55" t="s">
        <v>4156</v>
      </c>
      <c r="CUD93" s="55">
        <v>71.378608999999997</v>
      </c>
      <c r="CUE93" s="55">
        <v>61.164023999999998</v>
      </c>
      <c r="CUF93" s="55">
        <v>70.560378999999998</v>
      </c>
      <c r="CUG93" s="55">
        <v>5.2202999999999999</v>
      </c>
      <c r="CUH93" s="55">
        <v>5.3260120000000004</v>
      </c>
      <c r="CUI93" s="55">
        <v>5.5443189999999998</v>
      </c>
      <c r="CUJ93" s="55">
        <v>8.7079730000000009</v>
      </c>
      <c r="CUK93" s="55">
        <v>10.738441999999999</v>
      </c>
      <c r="CUL93" s="55">
        <v>10.247145</v>
      </c>
      <c r="CUM93" s="55" t="s">
        <v>17887</v>
      </c>
      <c r="CUN93" s="55" t="s">
        <v>4157</v>
      </c>
      <c r="CUO93" s="55" t="s">
        <v>17888</v>
      </c>
      <c r="CUP93" s="55" t="s">
        <v>17889</v>
      </c>
      <c r="CUS93" s="55" t="s">
        <v>4156</v>
      </c>
      <c r="CUT93" s="55">
        <v>71.378608999999997</v>
      </c>
      <c r="CUU93" s="55">
        <v>61.164023999999998</v>
      </c>
      <c r="CUV93" s="55">
        <v>70.560378999999998</v>
      </c>
      <c r="CUW93" s="55">
        <v>5.2202999999999999</v>
      </c>
      <c r="CUX93" s="55">
        <v>5.3260120000000004</v>
      </c>
      <c r="CUY93" s="55">
        <v>5.5443189999999998</v>
      </c>
      <c r="CUZ93" s="55">
        <v>8.7079730000000009</v>
      </c>
      <c r="CVA93" s="55">
        <v>10.738441999999999</v>
      </c>
      <c r="CVB93" s="55">
        <v>10.247145</v>
      </c>
      <c r="CVC93" s="55" t="s">
        <v>17887</v>
      </c>
      <c r="CVD93" s="55" t="s">
        <v>4157</v>
      </c>
      <c r="CVE93" s="55" t="s">
        <v>17888</v>
      </c>
      <c r="CVF93" s="55" t="s">
        <v>17889</v>
      </c>
      <c r="CVI93" s="55" t="s">
        <v>4156</v>
      </c>
      <c r="CVJ93" s="55">
        <v>71.378608999999997</v>
      </c>
      <c r="CVK93" s="55">
        <v>61.164023999999998</v>
      </c>
      <c r="CVL93" s="55">
        <v>70.560378999999998</v>
      </c>
      <c r="CVM93" s="55">
        <v>5.2202999999999999</v>
      </c>
      <c r="CVN93" s="55">
        <v>5.3260120000000004</v>
      </c>
      <c r="CVO93" s="55">
        <v>5.5443189999999998</v>
      </c>
      <c r="CVP93" s="55">
        <v>8.7079730000000009</v>
      </c>
      <c r="CVQ93" s="55">
        <v>10.738441999999999</v>
      </c>
      <c r="CVR93" s="55">
        <v>10.247145</v>
      </c>
      <c r="CVS93" s="55" t="s">
        <v>17887</v>
      </c>
      <c r="CVT93" s="55" t="s">
        <v>4157</v>
      </c>
      <c r="CVU93" s="55" t="s">
        <v>17888</v>
      </c>
      <c r="CVV93" s="55" t="s">
        <v>17889</v>
      </c>
      <c r="CVY93" s="55" t="s">
        <v>4156</v>
      </c>
      <c r="CVZ93" s="55">
        <v>71.378608999999997</v>
      </c>
      <c r="CWA93" s="55">
        <v>61.164023999999998</v>
      </c>
      <c r="CWB93" s="55">
        <v>70.560378999999998</v>
      </c>
      <c r="CWC93" s="55">
        <v>5.2202999999999999</v>
      </c>
      <c r="CWD93" s="55">
        <v>5.3260120000000004</v>
      </c>
      <c r="CWE93" s="55">
        <v>5.5443189999999998</v>
      </c>
      <c r="CWF93" s="55">
        <v>8.7079730000000009</v>
      </c>
      <c r="CWG93" s="55">
        <v>10.738441999999999</v>
      </c>
      <c r="CWH93" s="55">
        <v>10.247145</v>
      </c>
      <c r="CWI93" s="55" t="s">
        <v>17887</v>
      </c>
      <c r="CWJ93" s="55" t="s">
        <v>4157</v>
      </c>
      <c r="CWK93" s="55" t="s">
        <v>17888</v>
      </c>
      <c r="CWL93" s="55" t="s">
        <v>17889</v>
      </c>
      <c r="CWO93" s="55" t="s">
        <v>4156</v>
      </c>
      <c r="CWP93" s="55">
        <v>71.378608999999997</v>
      </c>
      <c r="CWQ93" s="55">
        <v>61.164023999999998</v>
      </c>
      <c r="CWR93" s="55">
        <v>70.560378999999998</v>
      </c>
      <c r="CWS93" s="55">
        <v>5.2202999999999999</v>
      </c>
      <c r="CWT93" s="55">
        <v>5.3260120000000004</v>
      </c>
      <c r="CWU93" s="55">
        <v>5.5443189999999998</v>
      </c>
      <c r="CWV93" s="55">
        <v>8.7079730000000009</v>
      </c>
      <c r="CWW93" s="55">
        <v>10.738441999999999</v>
      </c>
      <c r="CWX93" s="55">
        <v>10.247145</v>
      </c>
      <c r="CWY93" s="55" t="s">
        <v>17887</v>
      </c>
      <c r="CWZ93" s="55" t="s">
        <v>4157</v>
      </c>
      <c r="CXA93" s="55" t="s">
        <v>17888</v>
      </c>
      <c r="CXB93" s="55" t="s">
        <v>17889</v>
      </c>
      <c r="CXE93" s="55" t="s">
        <v>4156</v>
      </c>
      <c r="CXF93" s="55">
        <v>71.378608999999997</v>
      </c>
      <c r="CXG93" s="55">
        <v>61.164023999999998</v>
      </c>
      <c r="CXH93" s="55">
        <v>70.560378999999998</v>
      </c>
      <c r="CXI93" s="55">
        <v>5.2202999999999999</v>
      </c>
      <c r="CXJ93" s="55">
        <v>5.3260120000000004</v>
      </c>
      <c r="CXK93" s="55">
        <v>5.5443189999999998</v>
      </c>
      <c r="CXL93" s="55">
        <v>8.7079730000000009</v>
      </c>
      <c r="CXM93" s="55">
        <v>10.738441999999999</v>
      </c>
      <c r="CXN93" s="55">
        <v>10.247145</v>
      </c>
      <c r="CXO93" s="55" t="s">
        <v>17887</v>
      </c>
      <c r="CXP93" s="55" t="s">
        <v>4157</v>
      </c>
      <c r="CXQ93" s="55" t="s">
        <v>17888</v>
      </c>
      <c r="CXR93" s="55" t="s">
        <v>17889</v>
      </c>
      <c r="CXU93" s="55" t="s">
        <v>4156</v>
      </c>
      <c r="CXV93" s="55">
        <v>71.378608999999997</v>
      </c>
      <c r="CXW93" s="55">
        <v>61.164023999999998</v>
      </c>
      <c r="CXX93" s="55">
        <v>70.560378999999998</v>
      </c>
      <c r="CXY93" s="55">
        <v>5.2202999999999999</v>
      </c>
      <c r="CXZ93" s="55">
        <v>5.3260120000000004</v>
      </c>
      <c r="CYA93" s="55">
        <v>5.5443189999999998</v>
      </c>
      <c r="CYB93" s="55">
        <v>8.7079730000000009</v>
      </c>
      <c r="CYC93" s="55">
        <v>10.738441999999999</v>
      </c>
      <c r="CYD93" s="55">
        <v>10.247145</v>
      </c>
      <c r="CYE93" s="55" t="s">
        <v>17887</v>
      </c>
      <c r="CYF93" s="55" t="s">
        <v>4157</v>
      </c>
      <c r="CYG93" s="55" t="s">
        <v>17888</v>
      </c>
      <c r="CYH93" s="55" t="s">
        <v>17889</v>
      </c>
      <c r="CYK93" s="55" t="s">
        <v>4156</v>
      </c>
      <c r="CYL93" s="55">
        <v>71.378608999999997</v>
      </c>
      <c r="CYM93" s="55">
        <v>61.164023999999998</v>
      </c>
      <c r="CYN93" s="55">
        <v>70.560378999999998</v>
      </c>
      <c r="CYO93" s="55">
        <v>5.2202999999999999</v>
      </c>
      <c r="CYP93" s="55">
        <v>5.3260120000000004</v>
      </c>
      <c r="CYQ93" s="55">
        <v>5.5443189999999998</v>
      </c>
      <c r="CYR93" s="55">
        <v>8.7079730000000009</v>
      </c>
      <c r="CYS93" s="55">
        <v>10.738441999999999</v>
      </c>
      <c r="CYT93" s="55">
        <v>10.247145</v>
      </c>
      <c r="CYU93" s="55" t="s">
        <v>17887</v>
      </c>
      <c r="CYV93" s="55" t="s">
        <v>4157</v>
      </c>
      <c r="CYW93" s="55" t="s">
        <v>17888</v>
      </c>
      <c r="CYX93" s="55" t="s">
        <v>17889</v>
      </c>
      <c r="CZA93" s="55" t="s">
        <v>4156</v>
      </c>
      <c r="CZB93" s="55">
        <v>71.378608999999997</v>
      </c>
      <c r="CZC93" s="55">
        <v>61.164023999999998</v>
      </c>
      <c r="CZD93" s="55">
        <v>70.560378999999998</v>
      </c>
      <c r="CZE93" s="55">
        <v>5.2202999999999999</v>
      </c>
      <c r="CZF93" s="55">
        <v>5.3260120000000004</v>
      </c>
      <c r="CZG93" s="55">
        <v>5.5443189999999998</v>
      </c>
      <c r="CZH93" s="55">
        <v>8.7079730000000009</v>
      </c>
      <c r="CZI93" s="55">
        <v>10.738441999999999</v>
      </c>
      <c r="CZJ93" s="55">
        <v>10.247145</v>
      </c>
      <c r="CZK93" s="55" t="s">
        <v>17887</v>
      </c>
      <c r="CZL93" s="55" t="s">
        <v>4157</v>
      </c>
      <c r="CZM93" s="55" t="s">
        <v>17888</v>
      </c>
      <c r="CZN93" s="55" t="s">
        <v>17889</v>
      </c>
      <c r="CZQ93" s="55" t="s">
        <v>4156</v>
      </c>
      <c r="CZR93" s="55">
        <v>71.378608999999997</v>
      </c>
      <c r="CZS93" s="55">
        <v>61.164023999999998</v>
      </c>
      <c r="CZT93" s="55">
        <v>70.560378999999998</v>
      </c>
      <c r="CZU93" s="55">
        <v>5.2202999999999999</v>
      </c>
      <c r="CZV93" s="55">
        <v>5.3260120000000004</v>
      </c>
      <c r="CZW93" s="55">
        <v>5.5443189999999998</v>
      </c>
      <c r="CZX93" s="55">
        <v>8.7079730000000009</v>
      </c>
      <c r="CZY93" s="55">
        <v>10.738441999999999</v>
      </c>
      <c r="CZZ93" s="55">
        <v>10.247145</v>
      </c>
      <c r="DAA93" s="55" t="s">
        <v>17887</v>
      </c>
      <c r="DAB93" s="55" t="s">
        <v>4157</v>
      </c>
      <c r="DAC93" s="55" t="s">
        <v>17888</v>
      </c>
      <c r="DAD93" s="55" t="s">
        <v>17889</v>
      </c>
      <c r="DAG93" s="55" t="s">
        <v>4156</v>
      </c>
      <c r="DAH93" s="55">
        <v>71.378608999999997</v>
      </c>
      <c r="DAI93" s="55">
        <v>61.164023999999998</v>
      </c>
      <c r="DAJ93" s="55">
        <v>70.560378999999998</v>
      </c>
      <c r="DAK93" s="55">
        <v>5.2202999999999999</v>
      </c>
      <c r="DAL93" s="55">
        <v>5.3260120000000004</v>
      </c>
      <c r="DAM93" s="55">
        <v>5.5443189999999998</v>
      </c>
      <c r="DAN93" s="55">
        <v>8.7079730000000009</v>
      </c>
      <c r="DAO93" s="55">
        <v>10.738441999999999</v>
      </c>
      <c r="DAP93" s="55">
        <v>10.247145</v>
      </c>
      <c r="DAQ93" s="55" t="s">
        <v>17887</v>
      </c>
      <c r="DAR93" s="55" t="s">
        <v>4157</v>
      </c>
      <c r="DAS93" s="55" t="s">
        <v>17888</v>
      </c>
      <c r="DAT93" s="55" t="s">
        <v>17889</v>
      </c>
      <c r="DAW93" s="55" t="s">
        <v>4156</v>
      </c>
      <c r="DAX93" s="55">
        <v>71.378608999999997</v>
      </c>
      <c r="DAY93" s="55">
        <v>61.164023999999998</v>
      </c>
      <c r="DAZ93" s="55">
        <v>70.560378999999998</v>
      </c>
      <c r="DBA93" s="55">
        <v>5.2202999999999999</v>
      </c>
      <c r="DBB93" s="55">
        <v>5.3260120000000004</v>
      </c>
      <c r="DBC93" s="55">
        <v>5.5443189999999998</v>
      </c>
      <c r="DBD93" s="55">
        <v>8.7079730000000009</v>
      </c>
      <c r="DBE93" s="55">
        <v>10.738441999999999</v>
      </c>
      <c r="DBF93" s="55">
        <v>10.247145</v>
      </c>
      <c r="DBG93" s="55" t="s">
        <v>17887</v>
      </c>
      <c r="DBH93" s="55" t="s">
        <v>4157</v>
      </c>
      <c r="DBI93" s="55" t="s">
        <v>17888</v>
      </c>
      <c r="DBJ93" s="55" t="s">
        <v>17889</v>
      </c>
      <c r="DBM93" s="55" t="s">
        <v>4156</v>
      </c>
      <c r="DBN93" s="55">
        <v>71.378608999999997</v>
      </c>
      <c r="DBO93" s="55">
        <v>61.164023999999998</v>
      </c>
      <c r="DBP93" s="55">
        <v>70.560378999999998</v>
      </c>
      <c r="DBQ93" s="55">
        <v>5.2202999999999999</v>
      </c>
      <c r="DBR93" s="55">
        <v>5.3260120000000004</v>
      </c>
      <c r="DBS93" s="55">
        <v>5.5443189999999998</v>
      </c>
      <c r="DBT93" s="55">
        <v>8.7079730000000009</v>
      </c>
      <c r="DBU93" s="55">
        <v>10.738441999999999</v>
      </c>
      <c r="DBV93" s="55">
        <v>10.247145</v>
      </c>
      <c r="DBW93" s="55" t="s">
        <v>17887</v>
      </c>
      <c r="DBX93" s="55" t="s">
        <v>4157</v>
      </c>
      <c r="DBY93" s="55" t="s">
        <v>17888</v>
      </c>
      <c r="DBZ93" s="55" t="s">
        <v>17889</v>
      </c>
      <c r="DCC93" s="55" t="s">
        <v>4156</v>
      </c>
      <c r="DCD93" s="55">
        <v>71.378608999999997</v>
      </c>
      <c r="DCE93" s="55">
        <v>61.164023999999998</v>
      </c>
      <c r="DCF93" s="55">
        <v>70.560378999999998</v>
      </c>
      <c r="DCG93" s="55">
        <v>5.2202999999999999</v>
      </c>
      <c r="DCH93" s="55">
        <v>5.3260120000000004</v>
      </c>
      <c r="DCI93" s="55">
        <v>5.5443189999999998</v>
      </c>
      <c r="DCJ93" s="55">
        <v>8.7079730000000009</v>
      </c>
      <c r="DCK93" s="55">
        <v>10.738441999999999</v>
      </c>
      <c r="DCL93" s="55">
        <v>10.247145</v>
      </c>
      <c r="DCM93" s="55" t="s">
        <v>17887</v>
      </c>
      <c r="DCN93" s="55" t="s">
        <v>4157</v>
      </c>
      <c r="DCO93" s="55" t="s">
        <v>17888</v>
      </c>
      <c r="DCP93" s="55" t="s">
        <v>17889</v>
      </c>
      <c r="DCS93" s="55" t="s">
        <v>4156</v>
      </c>
      <c r="DCT93" s="55">
        <v>71.378608999999997</v>
      </c>
      <c r="DCU93" s="55">
        <v>61.164023999999998</v>
      </c>
      <c r="DCV93" s="55">
        <v>70.560378999999998</v>
      </c>
      <c r="DCW93" s="55">
        <v>5.2202999999999999</v>
      </c>
      <c r="DCX93" s="55">
        <v>5.3260120000000004</v>
      </c>
      <c r="DCY93" s="55">
        <v>5.5443189999999998</v>
      </c>
      <c r="DCZ93" s="55">
        <v>8.7079730000000009</v>
      </c>
      <c r="DDA93" s="55">
        <v>10.738441999999999</v>
      </c>
      <c r="DDB93" s="55">
        <v>10.247145</v>
      </c>
      <c r="DDC93" s="55" t="s">
        <v>17887</v>
      </c>
      <c r="DDD93" s="55" t="s">
        <v>4157</v>
      </c>
      <c r="DDE93" s="55" t="s">
        <v>17888</v>
      </c>
      <c r="DDF93" s="55" t="s">
        <v>17889</v>
      </c>
      <c r="DDI93" s="55" t="s">
        <v>4156</v>
      </c>
      <c r="DDJ93" s="55">
        <v>71.378608999999997</v>
      </c>
      <c r="DDK93" s="55">
        <v>61.164023999999998</v>
      </c>
      <c r="DDL93" s="55">
        <v>70.560378999999998</v>
      </c>
      <c r="DDM93" s="55">
        <v>5.2202999999999999</v>
      </c>
      <c r="DDN93" s="55">
        <v>5.3260120000000004</v>
      </c>
      <c r="DDO93" s="55">
        <v>5.5443189999999998</v>
      </c>
      <c r="DDP93" s="55">
        <v>8.7079730000000009</v>
      </c>
      <c r="DDQ93" s="55">
        <v>10.738441999999999</v>
      </c>
      <c r="DDR93" s="55">
        <v>10.247145</v>
      </c>
      <c r="DDS93" s="55" t="s">
        <v>17887</v>
      </c>
      <c r="DDT93" s="55" t="s">
        <v>4157</v>
      </c>
      <c r="DDU93" s="55" t="s">
        <v>17888</v>
      </c>
      <c r="DDV93" s="55" t="s">
        <v>17889</v>
      </c>
      <c r="DDY93" s="55" t="s">
        <v>4156</v>
      </c>
      <c r="DDZ93" s="55">
        <v>71.378608999999997</v>
      </c>
      <c r="DEA93" s="55">
        <v>61.164023999999998</v>
      </c>
      <c r="DEB93" s="55">
        <v>70.560378999999998</v>
      </c>
      <c r="DEC93" s="55">
        <v>5.2202999999999999</v>
      </c>
      <c r="DED93" s="55">
        <v>5.3260120000000004</v>
      </c>
      <c r="DEE93" s="55">
        <v>5.5443189999999998</v>
      </c>
      <c r="DEF93" s="55">
        <v>8.7079730000000009</v>
      </c>
      <c r="DEG93" s="55">
        <v>10.738441999999999</v>
      </c>
      <c r="DEH93" s="55">
        <v>10.247145</v>
      </c>
      <c r="DEI93" s="55" t="s">
        <v>17887</v>
      </c>
      <c r="DEJ93" s="55" t="s">
        <v>4157</v>
      </c>
      <c r="DEK93" s="55" t="s">
        <v>17888</v>
      </c>
      <c r="DEL93" s="55" t="s">
        <v>17889</v>
      </c>
      <c r="DEO93" s="55" t="s">
        <v>4156</v>
      </c>
      <c r="DEP93" s="55">
        <v>71.378608999999997</v>
      </c>
      <c r="DEQ93" s="55">
        <v>61.164023999999998</v>
      </c>
      <c r="DER93" s="55">
        <v>70.560378999999998</v>
      </c>
      <c r="DES93" s="55">
        <v>5.2202999999999999</v>
      </c>
      <c r="DET93" s="55">
        <v>5.3260120000000004</v>
      </c>
      <c r="DEU93" s="55">
        <v>5.5443189999999998</v>
      </c>
      <c r="DEV93" s="55">
        <v>8.7079730000000009</v>
      </c>
      <c r="DEW93" s="55">
        <v>10.738441999999999</v>
      </c>
      <c r="DEX93" s="55">
        <v>10.247145</v>
      </c>
      <c r="DEY93" s="55" t="s">
        <v>17887</v>
      </c>
      <c r="DEZ93" s="55" t="s">
        <v>4157</v>
      </c>
      <c r="DFA93" s="55" t="s">
        <v>17888</v>
      </c>
      <c r="DFB93" s="55" t="s">
        <v>17889</v>
      </c>
      <c r="DFE93" s="55" t="s">
        <v>4156</v>
      </c>
      <c r="DFF93" s="55">
        <v>71.378608999999997</v>
      </c>
      <c r="DFG93" s="55">
        <v>61.164023999999998</v>
      </c>
      <c r="DFH93" s="55">
        <v>70.560378999999998</v>
      </c>
      <c r="DFI93" s="55">
        <v>5.2202999999999999</v>
      </c>
      <c r="DFJ93" s="55">
        <v>5.3260120000000004</v>
      </c>
      <c r="DFK93" s="55">
        <v>5.5443189999999998</v>
      </c>
      <c r="DFL93" s="55">
        <v>8.7079730000000009</v>
      </c>
      <c r="DFM93" s="55">
        <v>10.738441999999999</v>
      </c>
      <c r="DFN93" s="55">
        <v>10.247145</v>
      </c>
      <c r="DFO93" s="55" t="s">
        <v>17887</v>
      </c>
      <c r="DFP93" s="55" t="s">
        <v>4157</v>
      </c>
      <c r="DFQ93" s="55" t="s">
        <v>17888</v>
      </c>
      <c r="DFR93" s="55" t="s">
        <v>17889</v>
      </c>
      <c r="DFU93" s="55" t="s">
        <v>4156</v>
      </c>
      <c r="DFV93" s="55">
        <v>71.378608999999997</v>
      </c>
      <c r="DFW93" s="55">
        <v>61.164023999999998</v>
      </c>
      <c r="DFX93" s="55">
        <v>70.560378999999998</v>
      </c>
      <c r="DFY93" s="55">
        <v>5.2202999999999999</v>
      </c>
      <c r="DFZ93" s="55">
        <v>5.3260120000000004</v>
      </c>
      <c r="DGA93" s="55">
        <v>5.5443189999999998</v>
      </c>
      <c r="DGB93" s="55">
        <v>8.7079730000000009</v>
      </c>
      <c r="DGC93" s="55">
        <v>10.738441999999999</v>
      </c>
      <c r="DGD93" s="55">
        <v>10.247145</v>
      </c>
      <c r="DGE93" s="55" t="s">
        <v>17887</v>
      </c>
      <c r="DGF93" s="55" t="s">
        <v>4157</v>
      </c>
      <c r="DGG93" s="55" t="s">
        <v>17888</v>
      </c>
      <c r="DGH93" s="55" t="s">
        <v>17889</v>
      </c>
      <c r="DGK93" s="55" t="s">
        <v>4156</v>
      </c>
      <c r="DGL93" s="55">
        <v>71.378608999999997</v>
      </c>
      <c r="DGM93" s="55">
        <v>61.164023999999998</v>
      </c>
      <c r="DGN93" s="55">
        <v>70.560378999999998</v>
      </c>
      <c r="DGO93" s="55">
        <v>5.2202999999999999</v>
      </c>
      <c r="DGP93" s="55">
        <v>5.3260120000000004</v>
      </c>
      <c r="DGQ93" s="55">
        <v>5.5443189999999998</v>
      </c>
      <c r="DGR93" s="55">
        <v>8.7079730000000009</v>
      </c>
      <c r="DGS93" s="55">
        <v>10.738441999999999</v>
      </c>
      <c r="DGT93" s="55">
        <v>10.247145</v>
      </c>
      <c r="DGU93" s="55" t="s">
        <v>17887</v>
      </c>
      <c r="DGV93" s="55" t="s">
        <v>4157</v>
      </c>
      <c r="DGW93" s="55" t="s">
        <v>17888</v>
      </c>
      <c r="DGX93" s="55" t="s">
        <v>17889</v>
      </c>
      <c r="DHA93" s="55" t="s">
        <v>4156</v>
      </c>
      <c r="DHB93" s="55">
        <v>71.378608999999997</v>
      </c>
      <c r="DHC93" s="55">
        <v>61.164023999999998</v>
      </c>
      <c r="DHD93" s="55">
        <v>70.560378999999998</v>
      </c>
      <c r="DHE93" s="55">
        <v>5.2202999999999999</v>
      </c>
      <c r="DHF93" s="55">
        <v>5.3260120000000004</v>
      </c>
      <c r="DHG93" s="55">
        <v>5.5443189999999998</v>
      </c>
      <c r="DHH93" s="55">
        <v>8.7079730000000009</v>
      </c>
      <c r="DHI93" s="55">
        <v>10.738441999999999</v>
      </c>
      <c r="DHJ93" s="55">
        <v>10.247145</v>
      </c>
      <c r="DHK93" s="55" t="s">
        <v>17887</v>
      </c>
      <c r="DHL93" s="55" t="s">
        <v>4157</v>
      </c>
      <c r="DHM93" s="55" t="s">
        <v>17888</v>
      </c>
      <c r="DHN93" s="55" t="s">
        <v>17889</v>
      </c>
      <c r="DHQ93" s="55" t="s">
        <v>4156</v>
      </c>
      <c r="DHR93" s="55">
        <v>71.378608999999997</v>
      </c>
      <c r="DHS93" s="55">
        <v>61.164023999999998</v>
      </c>
      <c r="DHT93" s="55">
        <v>70.560378999999998</v>
      </c>
      <c r="DHU93" s="55">
        <v>5.2202999999999999</v>
      </c>
      <c r="DHV93" s="55">
        <v>5.3260120000000004</v>
      </c>
      <c r="DHW93" s="55">
        <v>5.5443189999999998</v>
      </c>
      <c r="DHX93" s="55">
        <v>8.7079730000000009</v>
      </c>
      <c r="DHY93" s="55">
        <v>10.738441999999999</v>
      </c>
      <c r="DHZ93" s="55">
        <v>10.247145</v>
      </c>
      <c r="DIA93" s="55" t="s">
        <v>17887</v>
      </c>
      <c r="DIB93" s="55" t="s">
        <v>4157</v>
      </c>
      <c r="DIC93" s="55" t="s">
        <v>17888</v>
      </c>
      <c r="DID93" s="55" t="s">
        <v>17889</v>
      </c>
      <c r="DIG93" s="55" t="s">
        <v>4156</v>
      </c>
      <c r="DIH93" s="55">
        <v>71.378608999999997</v>
      </c>
      <c r="DII93" s="55">
        <v>61.164023999999998</v>
      </c>
      <c r="DIJ93" s="55">
        <v>70.560378999999998</v>
      </c>
      <c r="DIK93" s="55">
        <v>5.2202999999999999</v>
      </c>
      <c r="DIL93" s="55">
        <v>5.3260120000000004</v>
      </c>
      <c r="DIM93" s="55">
        <v>5.5443189999999998</v>
      </c>
      <c r="DIN93" s="55">
        <v>8.7079730000000009</v>
      </c>
      <c r="DIO93" s="55">
        <v>10.738441999999999</v>
      </c>
      <c r="DIP93" s="55">
        <v>10.247145</v>
      </c>
      <c r="DIQ93" s="55" t="s">
        <v>17887</v>
      </c>
      <c r="DIR93" s="55" t="s">
        <v>4157</v>
      </c>
      <c r="DIS93" s="55" t="s">
        <v>17888</v>
      </c>
      <c r="DIT93" s="55" t="s">
        <v>17889</v>
      </c>
      <c r="DIW93" s="55" t="s">
        <v>4156</v>
      </c>
      <c r="DIX93" s="55">
        <v>71.378608999999997</v>
      </c>
      <c r="DIY93" s="55">
        <v>61.164023999999998</v>
      </c>
      <c r="DIZ93" s="55">
        <v>70.560378999999998</v>
      </c>
      <c r="DJA93" s="55">
        <v>5.2202999999999999</v>
      </c>
      <c r="DJB93" s="55">
        <v>5.3260120000000004</v>
      </c>
      <c r="DJC93" s="55">
        <v>5.5443189999999998</v>
      </c>
      <c r="DJD93" s="55">
        <v>8.7079730000000009</v>
      </c>
      <c r="DJE93" s="55">
        <v>10.738441999999999</v>
      </c>
      <c r="DJF93" s="55">
        <v>10.247145</v>
      </c>
      <c r="DJG93" s="55" t="s">
        <v>17887</v>
      </c>
      <c r="DJH93" s="55" t="s">
        <v>4157</v>
      </c>
      <c r="DJI93" s="55" t="s">
        <v>17888</v>
      </c>
      <c r="DJJ93" s="55" t="s">
        <v>17889</v>
      </c>
      <c r="DJM93" s="55" t="s">
        <v>4156</v>
      </c>
      <c r="DJN93" s="55">
        <v>71.378608999999997</v>
      </c>
      <c r="DJO93" s="55">
        <v>61.164023999999998</v>
      </c>
      <c r="DJP93" s="55">
        <v>70.560378999999998</v>
      </c>
      <c r="DJQ93" s="55">
        <v>5.2202999999999999</v>
      </c>
      <c r="DJR93" s="55">
        <v>5.3260120000000004</v>
      </c>
      <c r="DJS93" s="55">
        <v>5.5443189999999998</v>
      </c>
      <c r="DJT93" s="55">
        <v>8.7079730000000009</v>
      </c>
      <c r="DJU93" s="55">
        <v>10.738441999999999</v>
      </c>
      <c r="DJV93" s="55">
        <v>10.247145</v>
      </c>
      <c r="DJW93" s="55" t="s">
        <v>17887</v>
      </c>
      <c r="DJX93" s="55" t="s">
        <v>4157</v>
      </c>
      <c r="DJY93" s="55" t="s">
        <v>17888</v>
      </c>
      <c r="DJZ93" s="55" t="s">
        <v>17889</v>
      </c>
      <c r="DKC93" s="55" t="s">
        <v>4156</v>
      </c>
      <c r="DKD93" s="55">
        <v>71.378608999999997</v>
      </c>
      <c r="DKE93" s="55">
        <v>61.164023999999998</v>
      </c>
      <c r="DKF93" s="55">
        <v>70.560378999999998</v>
      </c>
      <c r="DKG93" s="55">
        <v>5.2202999999999999</v>
      </c>
      <c r="DKH93" s="55">
        <v>5.3260120000000004</v>
      </c>
      <c r="DKI93" s="55">
        <v>5.5443189999999998</v>
      </c>
      <c r="DKJ93" s="55">
        <v>8.7079730000000009</v>
      </c>
      <c r="DKK93" s="55">
        <v>10.738441999999999</v>
      </c>
      <c r="DKL93" s="55">
        <v>10.247145</v>
      </c>
      <c r="DKM93" s="55" t="s">
        <v>17887</v>
      </c>
      <c r="DKN93" s="55" t="s">
        <v>4157</v>
      </c>
      <c r="DKO93" s="55" t="s">
        <v>17888</v>
      </c>
      <c r="DKP93" s="55" t="s">
        <v>17889</v>
      </c>
      <c r="DKS93" s="55" t="s">
        <v>4156</v>
      </c>
      <c r="DKT93" s="55">
        <v>71.378608999999997</v>
      </c>
      <c r="DKU93" s="55">
        <v>61.164023999999998</v>
      </c>
      <c r="DKV93" s="55">
        <v>70.560378999999998</v>
      </c>
      <c r="DKW93" s="55">
        <v>5.2202999999999999</v>
      </c>
      <c r="DKX93" s="55">
        <v>5.3260120000000004</v>
      </c>
      <c r="DKY93" s="55">
        <v>5.5443189999999998</v>
      </c>
      <c r="DKZ93" s="55">
        <v>8.7079730000000009</v>
      </c>
      <c r="DLA93" s="55">
        <v>10.738441999999999</v>
      </c>
      <c r="DLB93" s="55">
        <v>10.247145</v>
      </c>
      <c r="DLC93" s="55" t="s">
        <v>17887</v>
      </c>
      <c r="DLD93" s="55" t="s">
        <v>4157</v>
      </c>
      <c r="DLE93" s="55" t="s">
        <v>17888</v>
      </c>
      <c r="DLF93" s="55" t="s">
        <v>17889</v>
      </c>
      <c r="DLI93" s="55" t="s">
        <v>4156</v>
      </c>
      <c r="DLJ93" s="55">
        <v>71.378608999999997</v>
      </c>
      <c r="DLK93" s="55">
        <v>61.164023999999998</v>
      </c>
      <c r="DLL93" s="55">
        <v>70.560378999999998</v>
      </c>
      <c r="DLM93" s="55">
        <v>5.2202999999999999</v>
      </c>
      <c r="DLN93" s="55">
        <v>5.3260120000000004</v>
      </c>
      <c r="DLO93" s="55">
        <v>5.5443189999999998</v>
      </c>
      <c r="DLP93" s="55">
        <v>8.7079730000000009</v>
      </c>
      <c r="DLQ93" s="55">
        <v>10.738441999999999</v>
      </c>
      <c r="DLR93" s="55">
        <v>10.247145</v>
      </c>
      <c r="DLS93" s="55" t="s">
        <v>17887</v>
      </c>
      <c r="DLT93" s="55" t="s">
        <v>4157</v>
      </c>
      <c r="DLU93" s="55" t="s">
        <v>17888</v>
      </c>
      <c r="DLV93" s="55" t="s">
        <v>17889</v>
      </c>
      <c r="DLY93" s="55" t="s">
        <v>4156</v>
      </c>
      <c r="DLZ93" s="55">
        <v>71.378608999999997</v>
      </c>
      <c r="DMA93" s="55">
        <v>61.164023999999998</v>
      </c>
      <c r="DMB93" s="55">
        <v>70.560378999999998</v>
      </c>
      <c r="DMC93" s="55">
        <v>5.2202999999999999</v>
      </c>
      <c r="DMD93" s="55">
        <v>5.3260120000000004</v>
      </c>
      <c r="DME93" s="55">
        <v>5.5443189999999998</v>
      </c>
      <c r="DMF93" s="55">
        <v>8.7079730000000009</v>
      </c>
      <c r="DMG93" s="55">
        <v>10.738441999999999</v>
      </c>
      <c r="DMH93" s="55">
        <v>10.247145</v>
      </c>
      <c r="DMI93" s="55" t="s">
        <v>17887</v>
      </c>
      <c r="DMJ93" s="55" t="s">
        <v>4157</v>
      </c>
      <c r="DMK93" s="55" t="s">
        <v>17888</v>
      </c>
      <c r="DML93" s="55" t="s">
        <v>17889</v>
      </c>
      <c r="DMO93" s="55" t="s">
        <v>4156</v>
      </c>
      <c r="DMP93" s="55">
        <v>71.378608999999997</v>
      </c>
      <c r="DMQ93" s="55">
        <v>61.164023999999998</v>
      </c>
      <c r="DMR93" s="55">
        <v>70.560378999999998</v>
      </c>
      <c r="DMS93" s="55">
        <v>5.2202999999999999</v>
      </c>
      <c r="DMT93" s="55">
        <v>5.3260120000000004</v>
      </c>
      <c r="DMU93" s="55">
        <v>5.5443189999999998</v>
      </c>
      <c r="DMV93" s="55">
        <v>8.7079730000000009</v>
      </c>
      <c r="DMW93" s="55">
        <v>10.738441999999999</v>
      </c>
      <c r="DMX93" s="55">
        <v>10.247145</v>
      </c>
      <c r="DMY93" s="55" t="s">
        <v>17887</v>
      </c>
      <c r="DMZ93" s="55" t="s">
        <v>4157</v>
      </c>
      <c r="DNA93" s="55" t="s">
        <v>17888</v>
      </c>
      <c r="DNB93" s="55" t="s">
        <v>17889</v>
      </c>
      <c r="DNE93" s="55" t="s">
        <v>4156</v>
      </c>
      <c r="DNF93" s="55">
        <v>71.378608999999997</v>
      </c>
      <c r="DNG93" s="55">
        <v>61.164023999999998</v>
      </c>
      <c r="DNH93" s="55">
        <v>70.560378999999998</v>
      </c>
      <c r="DNI93" s="55">
        <v>5.2202999999999999</v>
      </c>
      <c r="DNJ93" s="55">
        <v>5.3260120000000004</v>
      </c>
      <c r="DNK93" s="55">
        <v>5.5443189999999998</v>
      </c>
      <c r="DNL93" s="55">
        <v>8.7079730000000009</v>
      </c>
      <c r="DNM93" s="55">
        <v>10.738441999999999</v>
      </c>
      <c r="DNN93" s="55">
        <v>10.247145</v>
      </c>
      <c r="DNO93" s="55" t="s">
        <v>17887</v>
      </c>
      <c r="DNP93" s="55" t="s">
        <v>4157</v>
      </c>
      <c r="DNQ93" s="55" t="s">
        <v>17888</v>
      </c>
      <c r="DNR93" s="55" t="s">
        <v>17889</v>
      </c>
      <c r="DNU93" s="55" t="s">
        <v>4156</v>
      </c>
      <c r="DNV93" s="55">
        <v>71.378608999999997</v>
      </c>
      <c r="DNW93" s="55">
        <v>61.164023999999998</v>
      </c>
      <c r="DNX93" s="55">
        <v>70.560378999999998</v>
      </c>
      <c r="DNY93" s="55">
        <v>5.2202999999999999</v>
      </c>
      <c r="DNZ93" s="55">
        <v>5.3260120000000004</v>
      </c>
      <c r="DOA93" s="55">
        <v>5.5443189999999998</v>
      </c>
      <c r="DOB93" s="55">
        <v>8.7079730000000009</v>
      </c>
      <c r="DOC93" s="55">
        <v>10.738441999999999</v>
      </c>
      <c r="DOD93" s="55">
        <v>10.247145</v>
      </c>
      <c r="DOE93" s="55" t="s">
        <v>17887</v>
      </c>
      <c r="DOF93" s="55" t="s">
        <v>4157</v>
      </c>
      <c r="DOG93" s="55" t="s">
        <v>17888</v>
      </c>
      <c r="DOH93" s="55" t="s">
        <v>17889</v>
      </c>
      <c r="DOK93" s="55" t="s">
        <v>4156</v>
      </c>
      <c r="DOL93" s="55">
        <v>71.378608999999997</v>
      </c>
      <c r="DOM93" s="55">
        <v>61.164023999999998</v>
      </c>
      <c r="DON93" s="55">
        <v>70.560378999999998</v>
      </c>
      <c r="DOO93" s="55">
        <v>5.2202999999999999</v>
      </c>
      <c r="DOP93" s="55">
        <v>5.3260120000000004</v>
      </c>
      <c r="DOQ93" s="55">
        <v>5.5443189999999998</v>
      </c>
      <c r="DOR93" s="55">
        <v>8.7079730000000009</v>
      </c>
      <c r="DOS93" s="55">
        <v>10.738441999999999</v>
      </c>
      <c r="DOT93" s="55">
        <v>10.247145</v>
      </c>
      <c r="DOU93" s="55" t="s">
        <v>17887</v>
      </c>
      <c r="DOV93" s="55" t="s">
        <v>4157</v>
      </c>
      <c r="DOW93" s="55" t="s">
        <v>17888</v>
      </c>
      <c r="DOX93" s="55" t="s">
        <v>17889</v>
      </c>
      <c r="DPA93" s="55" t="s">
        <v>4156</v>
      </c>
      <c r="DPB93" s="55">
        <v>71.378608999999997</v>
      </c>
      <c r="DPC93" s="55">
        <v>61.164023999999998</v>
      </c>
      <c r="DPD93" s="55">
        <v>70.560378999999998</v>
      </c>
      <c r="DPE93" s="55">
        <v>5.2202999999999999</v>
      </c>
      <c r="DPF93" s="55">
        <v>5.3260120000000004</v>
      </c>
      <c r="DPG93" s="55">
        <v>5.5443189999999998</v>
      </c>
      <c r="DPH93" s="55">
        <v>8.7079730000000009</v>
      </c>
      <c r="DPI93" s="55">
        <v>10.738441999999999</v>
      </c>
      <c r="DPJ93" s="55">
        <v>10.247145</v>
      </c>
      <c r="DPK93" s="55" t="s">
        <v>17887</v>
      </c>
      <c r="DPL93" s="55" t="s">
        <v>4157</v>
      </c>
      <c r="DPM93" s="55" t="s">
        <v>17888</v>
      </c>
      <c r="DPN93" s="55" t="s">
        <v>17889</v>
      </c>
      <c r="DPQ93" s="55" t="s">
        <v>4156</v>
      </c>
      <c r="DPR93" s="55">
        <v>71.378608999999997</v>
      </c>
      <c r="DPS93" s="55">
        <v>61.164023999999998</v>
      </c>
      <c r="DPT93" s="55">
        <v>70.560378999999998</v>
      </c>
      <c r="DPU93" s="55">
        <v>5.2202999999999999</v>
      </c>
      <c r="DPV93" s="55">
        <v>5.3260120000000004</v>
      </c>
      <c r="DPW93" s="55">
        <v>5.5443189999999998</v>
      </c>
      <c r="DPX93" s="55">
        <v>8.7079730000000009</v>
      </c>
      <c r="DPY93" s="55">
        <v>10.738441999999999</v>
      </c>
      <c r="DPZ93" s="55">
        <v>10.247145</v>
      </c>
      <c r="DQA93" s="55" t="s">
        <v>17887</v>
      </c>
      <c r="DQB93" s="55" t="s">
        <v>4157</v>
      </c>
      <c r="DQC93" s="55" t="s">
        <v>17888</v>
      </c>
      <c r="DQD93" s="55" t="s">
        <v>17889</v>
      </c>
      <c r="DQG93" s="55" t="s">
        <v>4156</v>
      </c>
      <c r="DQH93" s="55">
        <v>71.378608999999997</v>
      </c>
      <c r="DQI93" s="55">
        <v>61.164023999999998</v>
      </c>
      <c r="DQJ93" s="55">
        <v>70.560378999999998</v>
      </c>
      <c r="DQK93" s="55">
        <v>5.2202999999999999</v>
      </c>
      <c r="DQL93" s="55">
        <v>5.3260120000000004</v>
      </c>
      <c r="DQM93" s="55">
        <v>5.5443189999999998</v>
      </c>
      <c r="DQN93" s="55">
        <v>8.7079730000000009</v>
      </c>
      <c r="DQO93" s="55">
        <v>10.738441999999999</v>
      </c>
      <c r="DQP93" s="55">
        <v>10.247145</v>
      </c>
      <c r="DQQ93" s="55" t="s">
        <v>17887</v>
      </c>
      <c r="DQR93" s="55" t="s">
        <v>4157</v>
      </c>
      <c r="DQS93" s="55" t="s">
        <v>17888</v>
      </c>
      <c r="DQT93" s="55" t="s">
        <v>17889</v>
      </c>
      <c r="DQW93" s="55" t="s">
        <v>4156</v>
      </c>
      <c r="DQX93" s="55">
        <v>71.378608999999997</v>
      </c>
      <c r="DQY93" s="55">
        <v>61.164023999999998</v>
      </c>
      <c r="DQZ93" s="55">
        <v>70.560378999999998</v>
      </c>
      <c r="DRA93" s="55">
        <v>5.2202999999999999</v>
      </c>
      <c r="DRB93" s="55">
        <v>5.3260120000000004</v>
      </c>
      <c r="DRC93" s="55">
        <v>5.5443189999999998</v>
      </c>
      <c r="DRD93" s="55">
        <v>8.7079730000000009</v>
      </c>
      <c r="DRE93" s="55">
        <v>10.738441999999999</v>
      </c>
      <c r="DRF93" s="55">
        <v>10.247145</v>
      </c>
      <c r="DRG93" s="55" t="s">
        <v>17887</v>
      </c>
      <c r="DRH93" s="55" t="s">
        <v>4157</v>
      </c>
      <c r="DRI93" s="55" t="s">
        <v>17888</v>
      </c>
      <c r="DRJ93" s="55" t="s">
        <v>17889</v>
      </c>
      <c r="DRM93" s="55" t="s">
        <v>4156</v>
      </c>
      <c r="DRN93" s="55">
        <v>71.378608999999997</v>
      </c>
      <c r="DRO93" s="55">
        <v>61.164023999999998</v>
      </c>
      <c r="DRP93" s="55">
        <v>70.560378999999998</v>
      </c>
      <c r="DRQ93" s="55">
        <v>5.2202999999999999</v>
      </c>
      <c r="DRR93" s="55">
        <v>5.3260120000000004</v>
      </c>
      <c r="DRS93" s="55">
        <v>5.5443189999999998</v>
      </c>
      <c r="DRT93" s="55">
        <v>8.7079730000000009</v>
      </c>
      <c r="DRU93" s="55">
        <v>10.738441999999999</v>
      </c>
      <c r="DRV93" s="55">
        <v>10.247145</v>
      </c>
      <c r="DRW93" s="55" t="s">
        <v>17887</v>
      </c>
      <c r="DRX93" s="55" t="s">
        <v>4157</v>
      </c>
      <c r="DRY93" s="55" t="s">
        <v>17888</v>
      </c>
      <c r="DRZ93" s="55" t="s">
        <v>17889</v>
      </c>
      <c r="DSC93" s="55" t="s">
        <v>4156</v>
      </c>
      <c r="DSD93" s="55">
        <v>71.378608999999997</v>
      </c>
      <c r="DSE93" s="55">
        <v>61.164023999999998</v>
      </c>
      <c r="DSF93" s="55">
        <v>70.560378999999998</v>
      </c>
      <c r="DSG93" s="55">
        <v>5.2202999999999999</v>
      </c>
      <c r="DSH93" s="55">
        <v>5.3260120000000004</v>
      </c>
      <c r="DSI93" s="55">
        <v>5.5443189999999998</v>
      </c>
      <c r="DSJ93" s="55">
        <v>8.7079730000000009</v>
      </c>
      <c r="DSK93" s="55">
        <v>10.738441999999999</v>
      </c>
      <c r="DSL93" s="55">
        <v>10.247145</v>
      </c>
      <c r="DSM93" s="55" t="s">
        <v>17887</v>
      </c>
      <c r="DSN93" s="55" t="s">
        <v>4157</v>
      </c>
      <c r="DSO93" s="55" t="s">
        <v>17888</v>
      </c>
      <c r="DSP93" s="55" t="s">
        <v>17889</v>
      </c>
      <c r="DSS93" s="55" t="s">
        <v>4156</v>
      </c>
      <c r="DST93" s="55">
        <v>71.378608999999997</v>
      </c>
      <c r="DSU93" s="55">
        <v>61.164023999999998</v>
      </c>
      <c r="DSV93" s="55">
        <v>70.560378999999998</v>
      </c>
      <c r="DSW93" s="55">
        <v>5.2202999999999999</v>
      </c>
      <c r="DSX93" s="55">
        <v>5.3260120000000004</v>
      </c>
      <c r="DSY93" s="55">
        <v>5.5443189999999998</v>
      </c>
      <c r="DSZ93" s="55">
        <v>8.7079730000000009</v>
      </c>
      <c r="DTA93" s="55">
        <v>10.738441999999999</v>
      </c>
      <c r="DTB93" s="55">
        <v>10.247145</v>
      </c>
      <c r="DTC93" s="55" t="s">
        <v>17887</v>
      </c>
      <c r="DTD93" s="55" t="s">
        <v>4157</v>
      </c>
      <c r="DTE93" s="55" t="s">
        <v>17888</v>
      </c>
      <c r="DTF93" s="55" t="s">
        <v>17889</v>
      </c>
      <c r="DTI93" s="55" t="s">
        <v>4156</v>
      </c>
      <c r="DTJ93" s="55">
        <v>71.378608999999997</v>
      </c>
      <c r="DTK93" s="55">
        <v>61.164023999999998</v>
      </c>
      <c r="DTL93" s="55">
        <v>70.560378999999998</v>
      </c>
      <c r="DTM93" s="55">
        <v>5.2202999999999999</v>
      </c>
      <c r="DTN93" s="55">
        <v>5.3260120000000004</v>
      </c>
      <c r="DTO93" s="55">
        <v>5.5443189999999998</v>
      </c>
      <c r="DTP93" s="55">
        <v>8.7079730000000009</v>
      </c>
      <c r="DTQ93" s="55">
        <v>10.738441999999999</v>
      </c>
      <c r="DTR93" s="55">
        <v>10.247145</v>
      </c>
      <c r="DTS93" s="55" t="s">
        <v>17887</v>
      </c>
      <c r="DTT93" s="55" t="s">
        <v>4157</v>
      </c>
      <c r="DTU93" s="55" t="s">
        <v>17888</v>
      </c>
      <c r="DTV93" s="55" t="s">
        <v>17889</v>
      </c>
      <c r="DTY93" s="55" t="s">
        <v>4156</v>
      </c>
      <c r="DTZ93" s="55">
        <v>71.378608999999997</v>
      </c>
      <c r="DUA93" s="55">
        <v>61.164023999999998</v>
      </c>
      <c r="DUB93" s="55">
        <v>70.560378999999998</v>
      </c>
      <c r="DUC93" s="55">
        <v>5.2202999999999999</v>
      </c>
      <c r="DUD93" s="55">
        <v>5.3260120000000004</v>
      </c>
      <c r="DUE93" s="55">
        <v>5.5443189999999998</v>
      </c>
      <c r="DUF93" s="55">
        <v>8.7079730000000009</v>
      </c>
      <c r="DUG93" s="55">
        <v>10.738441999999999</v>
      </c>
      <c r="DUH93" s="55">
        <v>10.247145</v>
      </c>
      <c r="DUI93" s="55" t="s">
        <v>17887</v>
      </c>
      <c r="DUJ93" s="55" t="s">
        <v>4157</v>
      </c>
      <c r="DUK93" s="55" t="s">
        <v>17888</v>
      </c>
      <c r="DUL93" s="55" t="s">
        <v>17889</v>
      </c>
      <c r="DUO93" s="55" t="s">
        <v>4156</v>
      </c>
      <c r="DUP93" s="55">
        <v>71.378608999999997</v>
      </c>
      <c r="DUQ93" s="55">
        <v>61.164023999999998</v>
      </c>
      <c r="DUR93" s="55">
        <v>70.560378999999998</v>
      </c>
      <c r="DUS93" s="55">
        <v>5.2202999999999999</v>
      </c>
      <c r="DUT93" s="55">
        <v>5.3260120000000004</v>
      </c>
      <c r="DUU93" s="55">
        <v>5.5443189999999998</v>
      </c>
      <c r="DUV93" s="55">
        <v>8.7079730000000009</v>
      </c>
      <c r="DUW93" s="55">
        <v>10.738441999999999</v>
      </c>
      <c r="DUX93" s="55">
        <v>10.247145</v>
      </c>
      <c r="DUY93" s="55" t="s">
        <v>17887</v>
      </c>
      <c r="DUZ93" s="55" t="s">
        <v>4157</v>
      </c>
      <c r="DVA93" s="55" t="s">
        <v>17888</v>
      </c>
      <c r="DVB93" s="55" t="s">
        <v>17889</v>
      </c>
      <c r="DVE93" s="55" t="s">
        <v>4156</v>
      </c>
      <c r="DVF93" s="55">
        <v>71.378608999999997</v>
      </c>
      <c r="DVG93" s="55">
        <v>61.164023999999998</v>
      </c>
      <c r="DVH93" s="55">
        <v>70.560378999999998</v>
      </c>
      <c r="DVI93" s="55">
        <v>5.2202999999999999</v>
      </c>
      <c r="DVJ93" s="55">
        <v>5.3260120000000004</v>
      </c>
      <c r="DVK93" s="55">
        <v>5.5443189999999998</v>
      </c>
      <c r="DVL93" s="55">
        <v>8.7079730000000009</v>
      </c>
      <c r="DVM93" s="55">
        <v>10.738441999999999</v>
      </c>
      <c r="DVN93" s="55">
        <v>10.247145</v>
      </c>
      <c r="DVO93" s="55" t="s">
        <v>17887</v>
      </c>
      <c r="DVP93" s="55" t="s">
        <v>4157</v>
      </c>
      <c r="DVQ93" s="55" t="s">
        <v>17888</v>
      </c>
      <c r="DVR93" s="55" t="s">
        <v>17889</v>
      </c>
      <c r="DVU93" s="55" t="s">
        <v>4156</v>
      </c>
      <c r="DVV93" s="55">
        <v>71.378608999999997</v>
      </c>
      <c r="DVW93" s="55">
        <v>61.164023999999998</v>
      </c>
      <c r="DVX93" s="55">
        <v>70.560378999999998</v>
      </c>
      <c r="DVY93" s="55">
        <v>5.2202999999999999</v>
      </c>
      <c r="DVZ93" s="55">
        <v>5.3260120000000004</v>
      </c>
      <c r="DWA93" s="55">
        <v>5.5443189999999998</v>
      </c>
      <c r="DWB93" s="55">
        <v>8.7079730000000009</v>
      </c>
      <c r="DWC93" s="55">
        <v>10.738441999999999</v>
      </c>
      <c r="DWD93" s="55">
        <v>10.247145</v>
      </c>
      <c r="DWE93" s="55" t="s">
        <v>17887</v>
      </c>
      <c r="DWF93" s="55" t="s">
        <v>4157</v>
      </c>
      <c r="DWG93" s="55" t="s">
        <v>17888</v>
      </c>
      <c r="DWH93" s="55" t="s">
        <v>17889</v>
      </c>
      <c r="DWK93" s="55" t="s">
        <v>4156</v>
      </c>
      <c r="DWL93" s="55">
        <v>71.378608999999997</v>
      </c>
      <c r="DWM93" s="55">
        <v>61.164023999999998</v>
      </c>
      <c r="DWN93" s="55">
        <v>70.560378999999998</v>
      </c>
      <c r="DWO93" s="55">
        <v>5.2202999999999999</v>
      </c>
      <c r="DWP93" s="55">
        <v>5.3260120000000004</v>
      </c>
      <c r="DWQ93" s="55">
        <v>5.5443189999999998</v>
      </c>
      <c r="DWR93" s="55">
        <v>8.7079730000000009</v>
      </c>
      <c r="DWS93" s="55">
        <v>10.738441999999999</v>
      </c>
      <c r="DWT93" s="55">
        <v>10.247145</v>
      </c>
      <c r="DWU93" s="55" t="s">
        <v>17887</v>
      </c>
      <c r="DWV93" s="55" t="s">
        <v>4157</v>
      </c>
      <c r="DWW93" s="55" t="s">
        <v>17888</v>
      </c>
      <c r="DWX93" s="55" t="s">
        <v>17889</v>
      </c>
      <c r="DXA93" s="55" t="s">
        <v>4156</v>
      </c>
      <c r="DXB93" s="55">
        <v>71.378608999999997</v>
      </c>
      <c r="DXC93" s="55">
        <v>61.164023999999998</v>
      </c>
      <c r="DXD93" s="55">
        <v>70.560378999999998</v>
      </c>
      <c r="DXE93" s="55">
        <v>5.2202999999999999</v>
      </c>
      <c r="DXF93" s="55">
        <v>5.3260120000000004</v>
      </c>
      <c r="DXG93" s="55">
        <v>5.5443189999999998</v>
      </c>
      <c r="DXH93" s="55">
        <v>8.7079730000000009</v>
      </c>
      <c r="DXI93" s="55">
        <v>10.738441999999999</v>
      </c>
      <c r="DXJ93" s="55">
        <v>10.247145</v>
      </c>
      <c r="DXK93" s="55" t="s">
        <v>17887</v>
      </c>
      <c r="DXL93" s="55" t="s">
        <v>4157</v>
      </c>
      <c r="DXM93" s="55" t="s">
        <v>17888</v>
      </c>
      <c r="DXN93" s="55" t="s">
        <v>17889</v>
      </c>
      <c r="DXQ93" s="55" t="s">
        <v>4156</v>
      </c>
      <c r="DXR93" s="55">
        <v>71.378608999999997</v>
      </c>
      <c r="DXS93" s="55">
        <v>61.164023999999998</v>
      </c>
      <c r="DXT93" s="55">
        <v>70.560378999999998</v>
      </c>
      <c r="DXU93" s="55">
        <v>5.2202999999999999</v>
      </c>
      <c r="DXV93" s="55">
        <v>5.3260120000000004</v>
      </c>
      <c r="DXW93" s="55">
        <v>5.5443189999999998</v>
      </c>
      <c r="DXX93" s="55">
        <v>8.7079730000000009</v>
      </c>
      <c r="DXY93" s="55">
        <v>10.738441999999999</v>
      </c>
      <c r="DXZ93" s="55">
        <v>10.247145</v>
      </c>
      <c r="DYA93" s="55" t="s">
        <v>17887</v>
      </c>
      <c r="DYB93" s="55" t="s">
        <v>4157</v>
      </c>
      <c r="DYC93" s="55" t="s">
        <v>17888</v>
      </c>
      <c r="DYD93" s="55" t="s">
        <v>17889</v>
      </c>
      <c r="DYG93" s="55" t="s">
        <v>4156</v>
      </c>
      <c r="DYH93" s="55">
        <v>71.378608999999997</v>
      </c>
      <c r="DYI93" s="55">
        <v>61.164023999999998</v>
      </c>
      <c r="DYJ93" s="55">
        <v>70.560378999999998</v>
      </c>
      <c r="DYK93" s="55">
        <v>5.2202999999999999</v>
      </c>
      <c r="DYL93" s="55">
        <v>5.3260120000000004</v>
      </c>
      <c r="DYM93" s="55">
        <v>5.5443189999999998</v>
      </c>
      <c r="DYN93" s="55">
        <v>8.7079730000000009</v>
      </c>
      <c r="DYO93" s="55">
        <v>10.738441999999999</v>
      </c>
      <c r="DYP93" s="55">
        <v>10.247145</v>
      </c>
      <c r="DYQ93" s="55" t="s">
        <v>17887</v>
      </c>
      <c r="DYR93" s="55" t="s">
        <v>4157</v>
      </c>
      <c r="DYS93" s="55" t="s">
        <v>17888</v>
      </c>
      <c r="DYT93" s="55" t="s">
        <v>17889</v>
      </c>
      <c r="DYW93" s="55" t="s">
        <v>4156</v>
      </c>
      <c r="DYX93" s="55">
        <v>71.378608999999997</v>
      </c>
      <c r="DYY93" s="55">
        <v>61.164023999999998</v>
      </c>
      <c r="DYZ93" s="55">
        <v>70.560378999999998</v>
      </c>
      <c r="DZA93" s="55">
        <v>5.2202999999999999</v>
      </c>
      <c r="DZB93" s="55">
        <v>5.3260120000000004</v>
      </c>
      <c r="DZC93" s="55">
        <v>5.5443189999999998</v>
      </c>
      <c r="DZD93" s="55">
        <v>8.7079730000000009</v>
      </c>
      <c r="DZE93" s="55">
        <v>10.738441999999999</v>
      </c>
      <c r="DZF93" s="55">
        <v>10.247145</v>
      </c>
      <c r="DZG93" s="55" t="s">
        <v>17887</v>
      </c>
      <c r="DZH93" s="55" t="s">
        <v>4157</v>
      </c>
      <c r="DZI93" s="55" t="s">
        <v>17888</v>
      </c>
      <c r="DZJ93" s="55" t="s">
        <v>17889</v>
      </c>
      <c r="DZM93" s="55" t="s">
        <v>4156</v>
      </c>
      <c r="DZN93" s="55">
        <v>71.378608999999997</v>
      </c>
      <c r="DZO93" s="55">
        <v>61.164023999999998</v>
      </c>
      <c r="DZP93" s="55">
        <v>70.560378999999998</v>
      </c>
      <c r="DZQ93" s="55">
        <v>5.2202999999999999</v>
      </c>
      <c r="DZR93" s="55">
        <v>5.3260120000000004</v>
      </c>
      <c r="DZS93" s="55">
        <v>5.5443189999999998</v>
      </c>
      <c r="DZT93" s="55">
        <v>8.7079730000000009</v>
      </c>
      <c r="DZU93" s="55">
        <v>10.738441999999999</v>
      </c>
      <c r="DZV93" s="55">
        <v>10.247145</v>
      </c>
      <c r="DZW93" s="55" t="s">
        <v>17887</v>
      </c>
      <c r="DZX93" s="55" t="s">
        <v>4157</v>
      </c>
      <c r="DZY93" s="55" t="s">
        <v>17888</v>
      </c>
      <c r="DZZ93" s="55" t="s">
        <v>17889</v>
      </c>
      <c r="EAC93" s="55" t="s">
        <v>4156</v>
      </c>
      <c r="EAD93" s="55">
        <v>71.378608999999997</v>
      </c>
      <c r="EAE93" s="55">
        <v>61.164023999999998</v>
      </c>
      <c r="EAF93" s="55">
        <v>70.560378999999998</v>
      </c>
      <c r="EAG93" s="55">
        <v>5.2202999999999999</v>
      </c>
      <c r="EAH93" s="55">
        <v>5.3260120000000004</v>
      </c>
      <c r="EAI93" s="55">
        <v>5.5443189999999998</v>
      </c>
      <c r="EAJ93" s="55">
        <v>8.7079730000000009</v>
      </c>
      <c r="EAK93" s="55">
        <v>10.738441999999999</v>
      </c>
      <c r="EAL93" s="55">
        <v>10.247145</v>
      </c>
      <c r="EAM93" s="55" t="s">
        <v>17887</v>
      </c>
      <c r="EAN93" s="55" t="s">
        <v>4157</v>
      </c>
      <c r="EAO93" s="55" t="s">
        <v>17888</v>
      </c>
      <c r="EAP93" s="55" t="s">
        <v>17889</v>
      </c>
      <c r="EAS93" s="55" t="s">
        <v>4156</v>
      </c>
      <c r="EAT93" s="55">
        <v>71.378608999999997</v>
      </c>
      <c r="EAU93" s="55">
        <v>61.164023999999998</v>
      </c>
      <c r="EAV93" s="55">
        <v>70.560378999999998</v>
      </c>
      <c r="EAW93" s="55">
        <v>5.2202999999999999</v>
      </c>
      <c r="EAX93" s="55">
        <v>5.3260120000000004</v>
      </c>
      <c r="EAY93" s="55">
        <v>5.5443189999999998</v>
      </c>
      <c r="EAZ93" s="55">
        <v>8.7079730000000009</v>
      </c>
      <c r="EBA93" s="55">
        <v>10.738441999999999</v>
      </c>
      <c r="EBB93" s="55">
        <v>10.247145</v>
      </c>
      <c r="EBC93" s="55" t="s">
        <v>17887</v>
      </c>
      <c r="EBD93" s="55" t="s">
        <v>4157</v>
      </c>
      <c r="EBE93" s="55" t="s">
        <v>17888</v>
      </c>
      <c r="EBF93" s="55" t="s">
        <v>17889</v>
      </c>
      <c r="EBI93" s="55" t="s">
        <v>4156</v>
      </c>
      <c r="EBJ93" s="55">
        <v>71.378608999999997</v>
      </c>
      <c r="EBK93" s="55">
        <v>61.164023999999998</v>
      </c>
      <c r="EBL93" s="55">
        <v>70.560378999999998</v>
      </c>
      <c r="EBM93" s="55">
        <v>5.2202999999999999</v>
      </c>
      <c r="EBN93" s="55">
        <v>5.3260120000000004</v>
      </c>
      <c r="EBO93" s="55">
        <v>5.5443189999999998</v>
      </c>
      <c r="EBP93" s="55">
        <v>8.7079730000000009</v>
      </c>
      <c r="EBQ93" s="55">
        <v>10.738441999999999</v>
      </c>
      <c r="EBR93" s="55">
        <v>10.247145</v>
      </c>
      <c r="EBS93" s="55" t="s">
        <v>17887</v>
      </c>
      <c r="EBT93" s="55" t="s">
        <v>4157</v>
      </c>
      <c r="EBU93" s="55" t="s">
        <v>17888</v>
      </c>
      <c r="EBV93" s="55" t="s">
        <v>17889</v>
      </c>
      <c r="EBY93" s="55" t="s">
        <v>4156</v>
      </c>
      <c r="EBZ93" s="55">
        <v>71.378608999999997</v>
      </c>
      <c r="ECA93" s="55">
        <v>61.164023999999998</v>
      </c>
      <c r="ECB93" s="55">
        <v>70.560378999999998</v>
      </c>
      <c r="ECC93" s="55">
        <v>5.2202999999999999</v>
      </c>
      <c r="ECD93" s="55">
        <v>5.3260120000000004</v>
      </c>
      <c r="ECE93" s="55">
        <v>5.5443189999999998</v>
      </c>
      <c r="ECF93" s="55">
        <v>8.7079730000000009</v>
      </c>
      <c r="ECG93" s="55">
        <v>10.738441999999999</v>
      </c>
      <c r="ECH93" s="55">
        <v>10.247145</v>
      </c>
      <c r="ECI93" s="55" t="s">
        <v>17887</v>
      </c>
      <c r="ECJ93" s="55" t="s">
        <v>4157</v>
      </c>
      <c r="ECK93" s="55" t="s">
        <v>17888</v>
      </c>
      <c r="ECL93" s="55" t="s">
        <v>17889</v>
      </c>
      <c r="ECO93" s="55" t="s">
        <v>4156</v>
      </c>
      <c r="ECP93" s="55">
        <v>71.378608999999997</v>
      </c>
      <c r="ECQ93" s="55">
        <v>61.164023999999998</v>
      </c>
      <c r="ECR93" s="55">
        <v>70.560378999999998</v>
      </c>
      <c r="ECS93" s="55">
        <v>5.2202999999999999</v>
      </c>
      <c r="ECT93" s="55">
        <v>5.3260120000000004</v>
      </c>
      <c r="ECU93" s="55">
        <v>5.5443189999999998</v>
      </c>
      <c r="ECV93" s="55">
        <v>8.7079730000000009</v>
      </c>
      <c r="ECW93" s="55">
        <v>10.738441999999999</v>
      </c>
      <c r="ECX93" s="55">
        <v>10.247145</v>
      </c>
      <c r="ECY93" s="55" t="s">
        <v>17887</v>
      </c>
      <c r="ECZ93" s="55" t="s">
        <v>4157</v>
      </c>
      <c r="EDA93" s="55" t="s">
        <v>17888</v>
      </c>
      <c r="EDB93" s="55" t="s">
        <v>17889</v>
      </c>
      <c r="EDE93" s="55" t="s">
        <v>4156</v>
      </c>
      <c r="EDF93" s="55">
        <v>71.378608999999997</v>
      </c>
      <c r="EDG93" s="55">
        <v>61.164023999999998</v>
      </c>
      <c r="EDH93" s="55">
        <v>70.560378999999998</v>
      </c>
      <c r="EDI93" s="55">
        <v>5.2202999999999999</v>
      </c>
      <c r="EDJ93" s="55">
        <v>5.3260120000000004</v>
      </c>
      <c r="EDK93" s="55">
        <v>5.5443189999999998</v>
      </c>
      <c r="EDL93" s="55">
        <v>8.7079730000000009</v>
      </c>
      <c r="EDM93" s="55">
        <v>10.738441999999999</v>
      </c>
      <c r="EDN93" s="55">
        <v>10.247145</v>
      </c>
      <c r="EDO93" s="55" t="s">
        <v>17887</v>
      </c>
      <c r="EDP93" s="55" t="s">
        <v>4157</v>
      </c>
      <c r="EDQ93" s="55" t="s">
        <v>17888</v>
      </c>
      <c r="EDR93" s="55" t="s">
        <v>17889</v>
      </c>
      <c r="EDU93" s="55" t="s">
        <v>4156</v>
      </c>
      <c r="EDV93" s="55">
        <v>71.378608999999997</v>
      </c>
      <c r="EDW93" s="55">
        <v>61.164023999999998</v>
      </c>
      <c r="EDX93" s="55">
        <v>70.560378999999998</v>
      </c>
      <c r="EDY93" s="55">
        <v>5.2202999999999999</v>
      </c>
      <c r="EDZ93" s="55">
        <v>5.3260120000000004</v>
      </c>
      <c r="EEA93" s="55">
        <v>5.5443189999999998</v>
      </c>
      <c r="EEB93" s="55">
        <v>8.7079730000000009</v>
      </c>
      <c r="EEC93" s="55">
        <v>10.738441999999999</v>
      </c>
      <c r="EED93" s="55">
        <v>10.247145</v>
      </c>
      <c r="EEE93" s="55" t="s">
        <v>17887</v>
      </c>
      <c r="EEF93" s="55" t="s">
        <v>4157</v>
      </c>
      <c r="EEG93" s="55" t="s">
        <v>17888</v>
      </c>
      <c r="EEH93" s="55" t="s">
        <v>17889</v>
      </c>
      <c r="EEK93" s="55" t="s">
        <v>4156</v>
      </c>
      <c r="EEL93" s="55">
        <v>71.378608999999997</v>
      </c>
      <c r="EEM93" s="55">
        <v>61.164023999999998</v>
      </c>
      <c r="EEN93" s="55">
        <v>70.560378999999998</v>
      </c>
      <c r="EEO93" s="55">
        <v>5.2202999999999999</v>
      </c>
      <c r="EEP93" s="55">
        <v>5.3260120000000004</v>
      </c>
      <c r="EEQ93" s="55">
        <v>5.5443189999999998</v>
      </c>
      <c r="EER93" s="55">
        <v>8.7079730000000009</v>
      </c>
      <c r="EES93" s="55">
        <v>10.738441999999999</v>
      </c>
      <c r="EET93" s="55">
        <v>10.247145</v>
      </c>
      <c r="EEU93" s="55" t="s">
        <v>17887</v>
      </c>
      <c r="EEV93" s="55" t="s">
        <v>4157</v>
      </c>
      <c r="EEW93" s="55" t="s">
        <v>17888</v>
      </c>
      <c r="EEX93" s="55" t="s">
        <v>17889</v>
      </c>
      <c r="EFA93" s="55" t="s">
        <v>4156</v>
      </c>
      <c r="EFB93" s="55">
        <v>71.378608999999997</v>
      </c>
      <c r="EFC93" s="55">
        <v>61.164023999999998</v>
      </c>
      <c r="EFD93" s="55">
        <v>70.560378999999998</v>
      </c>
      <c r="EFE93" s="55">
        <v>5.2202999999999999</v>
      </c>
      <c r="EFF93" s="55">
        <v>5.3260120000000004</v>
      </c>
      <c r="EFG93" s="55">
        <v>5.5443189999999998</v>
      </c>
      <c r="EFH93" s="55">
        <v>8.7079730000000009</v>
      </c>
      <c r="EFI93" s="55">
        <v>10.738441999999999</v>
      </c>
      <c r="EFJ93" s="55">
        <v>10.247145</v>
      </c>
      <c r="EFK93" s="55" t="s">
        <v>17887</v>
      </c>
      <c r="EFL93" s="55" t="s">
        <v>4157</v>
      </c>
      <c r="EFM93" s="55" t="s">
        <v>17888</v>
      </c>
      <c r="EFN93" s="55" t="s">
        <v>17889</v>
      </c>
      <c r="EFQ93" s="55" t="s">
        <v>4156</v>
      </c>
      <c r="EFR93" s="55">
        <v>71.378608999999997</v>
      </c>
      <c r="EFS93" s="55">
        <v>61.164023999999998</v>
      </c>
      <c r="EFT93" s="55">
        <v>70.560378999999998</v>
      </c>
      <c r="EFU93" s="55">
        <v>5.2202999999999999</v>
      </c>
      <c r="EFV93" s="55">
        <v>5.3260120000000004</v>
      </c>
      <c r="EFW93" s="55">
        <v>5.5443189999999998</v>
      </c>
      <c r="EFX93" s="55">
        <v>8.7079730000000009</v>
      </c>
      <c r="EFY93" s="55">
        <v>10.738441999999999</v>
      </c>
      <c r="EFZ93" s="55">
        <v>10.247145</v>
      </c>
      <c r="EGA93" s="55" t="s">
        <v>17887</v>
      </c>
      <c r="EGB93" s="55" t="s">
        <v>4157</v>
      </c>
      <c r="EGC93" s="55" t="s">
        <v>17888</v>
      </c>
      <c r="EGD93" s="55" t="s">
        <v>17889</v>
      </c>
      <c r="EGG93" s="55" t="s">
        <v>4156</v>
      </c>
      <c r="EGH93" s="55">
        <v>71.378608999999997</v>
      </c>
      <c r="EGI93" s="55">
        <v>61.164023999999998</v>
      </c>
      <c r="EGJ93" s="55">
        <v>70.560378999999998</v>
      </c>
      <c r="EGK93" s="55">
        <v>5.2202999999999999</v>
      </c>
      <c r="EGL93" s="55">
        <v>5.3260120000000004</v>
      </c>
      <c r="EGM93" s="55">
        <v>5.5443189999999998</v>
      </c>
      <c r="EGN93" s="55">
        <v>8.7079730000000009</v>
      </c>
      <c r="EGO93" s="55">
        <v>10.738441999999999</v>
      </c>
      <c r="EGP93" s="55">
        <v>10.247145</v>
      </c>
      <c r="EGQ93" s="55" t="s">
        <v>17887</v>
      </c>
      <c r="EGR93" s="55" t="s">
        <v>4157</v>
      </c>
      <c r="EGS93" s="55" t="s">
        <v>17888</v>
      </c>
      <c r="EGT93" s="55" t="s">
        <v>17889</v>
      </c>
      <c r="EGW93" s="55" t="s">
        <v>4156</v>
      </c>
      <c r="EGX93" s="55">
        <v>71.378608999999997</v>
      </c>
      <c r="EGY93" s="55">
        <v>61.164023999999998</v>
      </c>
      <c r="EGZ93" s="55">
        <v>70.560378999999998</v>
      </c>
      <c r="EHA93" s="55">
        <v>5.2202999999999999</v>
      </c>
      <c r="EHB93" s="55">
        <v>5.3260120000000004</v>
      </c>
      <c r="EHC93" s="55">
        <v>5.5443189999999998</v>
      </c>
      <c r="EHD93" s="55">
        <v>8.7079730000000009</v>
      </c>
      <c r="EHE93" s="55">
        <v>10.738441999999999</v>
      </c>
      <c r="EHF93" s="55">
        <v>10.247145</v>
      </c>
      <c r="EHG93" s="55" t="s">
        <v>17887</v>
      </c>
      <c r="EHH93" s="55" t="s">
        <v>4157</v>
      </c>
      <c r="EHI93" s="55" t="s">
        <v>17888</v>
      </c>
      <c r="EHJ93" s="55" t="s">
        <v>17889</v>
      </c>
      <c r="EHM93" s="55" t="s">
        <v>4156</v>
      </c>
      <c r="EHN93" s="55">
        <v>71.378608999999997</v>
      </c>
      <c r="EHO93" s="55">
        <v>61.164023999999998</v>
      </c>
      <c r="EHP93" s="55">
        <v>70.560378999999998</v>
      </c>
      <c r="EHQ93" s="55">
        <v>5.2202999999999999</v>
      </c>
      <c r="EHR93" s="55">
        <v>5.3260120000000004</v>
      </c>
      <c r="EHS93" s="55">
        <v>5.5443189999999998</v>
      </c>
      <c r="EHT93" s="55">
        <v>8.7079730000000009</v>
      </c>
      <c r="EHU93" s="55">
        <v>10.738441999999999</v>
      </c>
      <c r="EHV93" s="55">
        <v>10.247145</v>
      </c>
      <c r="EHW93" s="55" t="s">
        <v>17887</v>
      </c>
      <c r="EHX93" s="55" t="s">
        <v>4157</v>
      </c>
      <c r="EHY93" s="55" t="s">
        <v>17888</v>
      </c>
      <c r="EHZ93" s="55" t="s">
        <v>17889</v>
      </c>
      <c r="EIC93" s="55" t="s">
        <v>4156</v>
      </c>
      <c r="EID93" s="55">
        <v>71.378608999999997</v>
      </c>
      <c r="EIE93" s="55">
        <v>61.164023999999998</v>
      </c>
      <c r="EIF93" s="55">
        <v>70.560378999999998</v>
      </c>
      <c r="EIG93" s="55">
        <v>5.2202999999999999</v>
      </c>
      <c r="EIH93" s="55">
        <v>5.3260120000000004</v>
      </c>
      <c r="EII93" s="55">
        <v>5.5443189999999998</v>
      </c>
      <c r="EIJ93" s="55">
        <v>8.7079730000000009</v>
      </c>
      <c r="EIK93" s="55">
        <v>10.738441999999999</v>
      </c>
      <c r="EIL93" s="55">
        <v>10.247145</v>
      </c>
      <c r="EIM93" s="55" t="s">
        <v>17887</v>
      </c>
      <c r="EIN93" s="55" t="s">
        <v>4157</v>
      </c>
      <c r="EIO93" s="55" t="s">
        <v>17888</v>
      </c>
      <c r="EIP93" s="55" t="s">
        <v>17889</v>
      </c>
      <c r="EIS93" s="55" t="s">
        <v>4156</v>
      </c>
      <c r="EIT93" s="55">
        <v>71.378608999999997</v>
      </c>
      <c r="EIU93" s="55">
        <v>61.164023999999998</v>
      </c>
      <c r="EIV93" s="55">
        <v>70.560378999999998</v>
      </c>
      <c r="EIW93" s="55">
        <v>5.2202999999999999</v>
      </c>
      <c r="EIX93" s="55">
        <v>5.3260120000000004</v>
      </c>
      <c r="EIY93" s="55">
        <v>5.5443189999999998</v>
      </c>
      <c r="EIZ93" s="55">
        <v>8.7079730000000009</v>
      </c>
      <c r="EJA93" s="55">
        <v>10.738441999999999</v>
      </c>
      <c r="EJB93" s="55">
        <v>10.247145</v>
      </c>
      <c r="EJC93" s="55" t="s">
        <v>17887</v>
      </c>
      <c r="EJD93" s="55" t="s">
        <v>4157</v>
      </c>
      <c r="EJE93" s="55" t="s">
        <v>17888</v>
      </c>
      <c r="EJF93" s="55" t="s">
        <v>17889</v>
      </c>
      <c r="EJI93" s="55" t="s">
        <v>4156</v>
      </c>
      <c r="EJJ93" s="55">
        <v>71.378608999999997</v>
      </c>
      <c r="EJK93" s="55">
        <v>61.164023999999998</v>
      </c>
      <c r="EJL93" s="55">
        <v>70.560378999999998</v>
      </c>
      <c r="EJM93" s="55">
        <v>5.2202999999999999</v>
      </c>
      <c r="EJN93" s="55">
        <v>5.3260120000000004</v>
      </c>
      <c r="EJO93" s="55">
        <v>5.5443189999999998</v>
      </c>
      <c r="EJP93" s="55">
        <v>8.7079730000000009</v>
      </c>
      <c r="EJQ93" s="55">
        <v>10.738441999999999</v>
      </c>
      <c r="EJR93" s="55">
        <v>10.247145</v>
      </c>
      <c r="EJS93" s="55" t="s">
        <v>17887</v>
      </c>
      <c r="EJT93" s="55" t="s">
        <v>4157</v>
      </c>
      <c r="EJU93" s="55" t="s">
        <v>17888</v>
      </c>
      <c r="EJV93" s="55" t="s">
        <v>17889</v>
      </c>
      <c r="EJY93" s="55" t="s">
        <v>4156</v>
      </c>
      <c r="EJZ93" s="55">
        <v>71.378608999999997</v>
      </c>
      <c r="EKA93" s="55">
        <v>61.164023999999998</v>
      </c>
      <c r="EKB93" s="55">
        <v>70.560378999999998</v>
      </c>
      <c r="EKC93" s="55">
        <v>5.2202999999999999</v>
      </c>
      <c r="EKD93" s="55">
        <v>5.3260120000000004</v>
      </c>
      <c r="EKE93" s="55">
        <v>5.5443189999999998</v>
      </c>
      <c r="EKF93" s="55">
        <v>8.7079730000000009</v>
      </c>
      <c r="EKG93" s="55">
        <v>10.738441999999999</v>
      </c>
      <c r="EKH93" s="55">
        <v>10.247145</v>
      </c>
      <c r="EKI93" s="55" t="s">
        <v>17887</v>
      </c>
      <c r="EKJ93" s="55" t="s">
        <v>4157</v>
      </c>
      <c r="EKK93" s="55" t="s">
        <v>17888</v>
      </c>
      <c r="EKL93" s="55" t="s">
        <v>17889</v>
      </c>
      <c r="EKO93" s="55" t="s">
        <v>4156</v>
      </c>
      <c r="EKP93" s="55">
        <v>71.378608999999997</v>
      </c>
      <c r="EKQ93" s="55">
        <v>61.164023999999998</v>
      </c>
      <c r="EKR93" s="55">
        <v>70.560378999999998</v>
      </c>
      <c r="EKS93" s="55">
        <v>5.2202999999999999</v>
      </c>
      <c r="EKT93" s="55">
        <v>5.3260120000000004</v>
      </c>
      <c r="EKU93" s="55">
        <v>5.5443189999999998</v>
      </c>
      <c r="EKV93" s="55">
        <v>8.7079730000000009</v>
      </c>
      <c r="EKW93" s="55">
        <v>10.738441999999999</v>
      </c>
      <c r="EKX93" s="55">
        <v>10.247145</v>
      </c>
      <c r="EKY93" s="55" t="s">
        <v>17887</v>
      </c>
      <c r="EKZ93" s="55" t="s">
        <v>4157</v>
      </c>
      <c r="ELA93" s="55" t="s">
        <v>17888</v>
      </c>
      <c r="ELB93" s="55" t="s">
        <v>17889</v>
      </c>
      <c r="ELE93" s="55" t="s">
        <v>4156</v>
      </c>
      <c r="ELF93" s="55">
        <v>71.378608999999997</v>
      </c>
      <c r="ELG93" s="55">
        <v>61.164023999999998</v>
      </c>
      <c r="ELH93" s="55">
        <v>70.560378999999998</v>
      </c>
      <c r="ELI93" s="55">
        <v>5.2202999999999999</v>
      </c>
      <c r="ELJ93" s="55">
        <v>5.3260120000000004</v>
      </c>
      <c r="ELK93" s="55">
        <v>5.5443189999999998</v>
      </c>
      <c r="ELL93" s="55">
        <v>8.7079730000000009</v>
      </c>
      <c r="ELM93" s="55">
        <v>10.738441999999999</v>
      </c>
      <c r="ELN93" s="55">
        <v>10.247145</v>
      </c>
      <c r="ELO93" s="55" t="s">
        <v>17887</v>
      </c>
      <c r="ELP93" s="55" t="s">
        <v>4157</v>
      </c>
      <c r="ELQ93" s="55" t="s">
        <v>17888</v>
      </c>
      <c r="ELR93" s="55" t="s">
        <v>17889</v>
      </c>
      <c r="ELU93" s="55" t="s">
        <v>4156</v>
      </c>
      <c r="ELV93" s="55">
        <v>71.378608999999997</v>
      </c>
      <c r="ELW93" s="55">
        <v>61.164023999999998</v>
      </c>
      <c r="ELX93" s="55">
        <v>70.560378999999998</v>
      </c>
      <c r="ELY93" s="55">
        <v>5.2202999999999999</v>
      </c>
      <c r="ELZ93" s="55">
        <v>5.3260120000000004</v>
      </c>
      <c r="EMA93" s="55">
        <v>5.5443189999999998</v>
      </c>
      <c r="EMB93" s="55">
        <v>8.7079730000000009</v>
      </c>
      <c r="EMC93" s="55">
        <v>10.738441999999999</v>
      </c>
      <c r="EMD93" s="55">
        <v>10.247145</v>
      </c>
      <c r="EME93" s="55" t="s">
        <v>17887</v>
      </c>
      <c r="EMF93" s="55" t="s">
        <v>4157</v>
      </c>
      <c r="EMG93" s="55" t="s">
        <v>17888</v>
      </c>
      <c r="EMH93" s="55" t="s">
        <v>17889</v>
      </c>
      <c r="EMK93" s="55" t="s">
        <v>4156</v>
      </c>
      <c r="EML93" s="55">
        <v>71.378608999999997</v>
      </c>
      <c r="EMM93" s="55">
        <v>61.164023999999998</v>
      </c>
      <c r="EMN93" s="55">
        <v>70.560378999999998</v>
      </c>
      <c r="EMO93" s="55">
        <v>5.2202999999999999</v>
      </c>
      <c r="EMP93" s="55">
        <v>5.3260120000000004</v>
      </c>
      <c r="EMQ93" s="55">
        <v>5.5443189999999998</v>
      </c>
      <c r="EMR93" s="55">
        <v>8.7079730000000009</v>
      </c>
      <c r="EMS93" s="55">
        <v>10.738441999999999</v>
      </c>
      <c r="EMT93" s="55">
        <v>10.247145</v>
      </c>
      <c r="EMU93" s="55" t="s">
        <v>17887</v>
      </c>
      <c r="EMV93" s="55" t="s">
        <v>4157</v>
      </c>
      <c r="EMW93" s="55" t="s">
        <v>17888</v>
      </c>
      <c r="EMX93" s="55" t="s">
        <v>17889</v>
      </c>
      <c r="ENA93" s="55" t="s">
        <v>4156</v>
      </c>
      <c r="ENB93" s="55">
        <v>71.378608999999997</v>
      </c>
      <c r="ENC93" s="55">
        <v>61.164023999999998</v>
      </c>
      <c r="END93" s="55">
        <v>70.560378999999998</v>
      </c>
      <c r="ENE93" s="55">
        <v>5.2202999999999999</v>
      </c>
      <c r="ENF93" s="55">
        <v>5.3260120000000004</v>
      </c>
      <c r="ENG93" s="55">
        <v>5.5443189999999998</v>
      </c>
      <c r="ENH93" s="55">
        <v>8.7079730000000009</v>
      </c>
      <c r="ENI93" s="55">
        <v>10.738441999999999</v>
      </c>
      <c r="ENJ93" s="55">
        <v>10.247145</v>
      </c>
      <c r="ENK93" s="55" t="s">
        <v>17887</v>
      </c>
      <c r="ENL93" s="55" t="s">
        <v>4157</v>
      </c>
      <c r="ENM93" s="55" t="s">
        <v>17888</v>
      </c>
      <c r="ENN93" s="55" t="s">
        <v>17889</v>
      </c>
      <c r="ENQ93" s="55" t="s">
        <v>4156</v>
      </c>
      <c r="ENR93" s="55">
        <v>71.378608999999997</v>
      </c>
      <c r="ENS93" s="55">
        <v>61.164023999999998</v>
      </c>
      <c r="ENT93" s="55">
        <v>70.560378999999998</v>
      </c>
      <c r="ENU93" s="55">
        <v>5.2202999999999999</v>
      </c>
      <c r="ENV93" s="55">
        <v>5.3260120000000004</v>
      </c>
      <c r="ENW93" s="55">
        <v>5.5443189999999998</v>
      </c>
      <c r="ENX93" s="55">
        <v>8.7079730000000009</v>
      </c>
      <c r="ENY93" s="55">
        <v>10.738441999999999</v>
      </c>
      <c r="ENZ93" s="55">
        <v>10.247145</v>
      </c>
      <c r="EOA93" s="55" t="s">
        <v>17887</v>
      </c>
      <c r="EOB93" s="55" t="s">
        <v>4157</v>
      </c>
      <c r="EOC93" s="55" t="s">
        <v>17888</v>
      </c>
      <c r="EOD93" s="55" t="s">
        <v>17889</v>
      </c>
      <c r="EOG93" s="55" t="s">
        <v>4156</v>
      </c>
      <c r="EOH93" s="55">
        <v>71.378608999999997</v>
      </c>
      <c r="EOI93" s="55">
        <v>61.164023999999998</v>
      </c>
      <c r="EOJ93" s="55">
        <v>70.560378999999998</v>
      </c>
      <c r="EOK93" s="55">
        <v>5.2202999999999999</v>
      </c>
      <c r="EOL93" s="55">
        <v>5.3260120000000004</v>
      </c>
      <c r="EOM93" s="55">
        <v>5.5443189999999998</v>
      </c>
      <c r="EON93" s="55">
        <v>8.7079730000000009</v>
      </c>
      <c r="EOO93" s="55">
        <v>10.738441999999999</v>
      </c>
      <c r="EOP93" s="55">
        <v>10.247145</v>
      </c>
      <c r="EOQ93" s="55" t="s">
        <v>17887</v>
      </c>
      <c r="EOR93" s="55" t="s">
        <v>4157</v>
      </c>
      <c r="EOS93" s="55" t="s">
        <v>17888</v>
      </c>
      <c r="EOT93" s="55" t="s">
        <v>17889</v>
      </c>
      <c r="EOW93" s="55" t="s">
        <v>4156</v>
      </c>
      <c r="EOX93" s="55">
        <v>71.378608999999997</v>
      </c>
      <c r="EOY93" s="55">
        <v>61.164023999999998</v>
      </c>
      <c r="EOZ93" s="55">
        <v>70.560378999999998</v>
      </c>
      <c r="EPA93" s="55">
        <v>5.2202999999999999</v>
      </c>
      <c r="EPB93" s="55">
        <v>5.3260120000000004</v>
      </c>
      <c r="EPC93" s="55">
        <v>5.5443189999999998</v>
      </c>
      <c r="EPD93" s="55">
        <v>8.7079730000000009</v>
      </c>
      <c r="EPE93" s="55">
        <v>10.738441999999999</v>
      </c>
      <c r="EPF93" s="55">
        <v>10.247145</v>
      </c>
      <c r="EPG93" s="55" t="s">
        <v>17887</v>
      </c>
      <c r="EPH93" s="55" t="s">
        <v>4157</v>
      </c>
      <c r="EPI93" s="55" t="s">
        <v>17888</v>
      </c>
      <c r="EPJ93" s="55" t="s">
        <v>17889</v>
      </c>
      <c r="EPM93" s="55" t="s">
        <v>4156</v>
      </c>
      <c r="EPN93" s="55">
        <v>71.378608999999997</v>
      </c>
      <c r="EPO93" s="55">
        <v>61.164023999999998</v>
      </c>
      <c r="EPP93" s="55">
        <v>70.560378999999998</v>
      </c>
      <c r="EPQ93" s="55">
        <v>5.2202999999999999</v>
      </c>
      <c r="EPR93" s="55">
        <v>5.3260120000000004</v>
      </c>
      <c r="EPS93" s="55">
        <v>5.5443189999999998</v>
      </c>
      <c r="EPT93" s="55">
        <v>8.7079730000000009</v>
      </c>
      <c r="EPU93" s="55">
        <v>10.738441999999999</v>
      </c>
      <c r="EPV93" s="55">
        <v>10.247145</v>
      </c>
      <c r="EPW93" s="55" t="s">
        <v>17887</v>
      </c>
      <c r="EPX93" s="55" t="s">
        <v>4157</v>
      </c>
      <c r="EPY93" s="55" t="s">
        <v>17888</v>
      </c>
      <c r="EPZ93" s="55" t="s">
        <v>17889</v>
      </c>
      <c r="EQC93" s="55" t="s">
        <v>4156</v>
      </c>
      <c r="EQD93" s="55">
        <v>71.378608999999997</v>
      </c>
      <c r="EQE93" s="55">
        <v>61.164023999999998</v>
      </c>
      <c r="EQF93" s="55">
        <v>70.560378999999998</v>
      </c>
      <c r="EQG93" s="55">
        <v>5.2202999999999999</v>
      </c>
      <c r="EQH93" s="55">
        <v>5.3260120000000004</v>
      </c>
      <c r="EQI93" s="55">
        <v>5.5443189999999998</v>
      </c>
      <c r="EQJ93" s="55">
        <v>8.7079730000000009</v>
      </c>
      <c r="EQK93" s="55">
        <v>10.738441999999999</v>
      </c>
      <c r="EQL93" s="55">
        <v>10.247145</v>
      </c>
      <c r="EQM93" s="55" t="s">
        <v>17887</v>
      </c>
      <c r="EQN93" s="55" t="s">
        <v>4157</v>
      </c>
      <c r="EQO93" s="55" t="s">
        <v>17888</v>
      </c>
      <c r="EQP93" s="55" t="s">
        <v>17889</v>
      </c>
      <c r="EQS93" s="55" t="s">
        <v>4156</v>
      </c>
      <c r="EQT93" s="55">
        <v>71.378608999999997</v>
      </c>
      <c r="EQU93" s="55">
        <v>61.164023999999998</v>
      </c>
      <c r="EQV93" s="55">
        <v>70.560378999999998</v>
      </c>
      <c r="EQW93" s="55">
        <v>5.2202999999999999</v>
      </c>
      <c r="EQX93" s="55">
        <v>5.3260120000000004</v>
      </c>
      <c r="EQY93" s="55">
        <v>5.5443189999999998</v>
      </c>
      <c r="EQZ93" s="55">
        <v>8.7079730000000009</v>
      </c>
      <c r="ERA93" s="55">
        <v>10.738441999999999</v>
      </c>
      <c r="ERB93" s="55">
        <v>10.247145</v>
      </c>
      <c r="ERC93" s="55" t="s">
        <v>17887</v>
      </c>
      <c r="ERD93" s="55" t="s">
        <v>4157</v>
      </c>
      <c r="ERE93" s="55" t="s">
        <v>17888</v>
      </c>
      <c r="ERF93" s="55" t="s">
        <v>17889</v>
      </c>
      <c r="ERI93" s="55" t="s">
        <v>4156</v>
      </c>
      <c r="ERJ93" s="55">
        <v>71.378608999999997</v>
      </c>
      <c r="ERK93" s="55">
        <v>61.164023999999998</v>
      </c>
      <c r="ERL93" s="55">
        <v>70.560378999999998</v>
      </c>
      <c r="ERM93" s="55">
        <v>5.2202999999999999</v>
      </c>
      <c r="ERN93" s="55">
        <v>5.3260120000000004</v>
      </c>
      <c r="ERO93" s="55">
        <v>5.5443189999999998</v>
      </c>
      <c r="ERP93" s="55">
        <v>8.7079730000000009</v>
      </c>
      <c r="ERQ93" s="55">
        <v>10.738441999999999</v>
      </c>
      <c r="ERR93" s="55">
        <v>10.247145</v>
      </c>
      <c r="ERS93" s="55" t="s">
        <v>17887</v>
      </c>
      <c r="ERT93" s="55" t="s">
        <v>4157</v>
      </c>
      <c r="ERU93" s="55" t="s">
        <v>17888</v>
      </c>
      <c r="ERV93" s="55" t="s">
        <v>17889</v>
      </c>
      <c r="ERY93" s="55" t="s">
        <v>4156</v>
      </c>
      <c r="ERZ93" s="55">
        <v>71.378608999999997</v>
      </c>
      <c r="ESA93" s="55">
        <v>61.164023999999998</v>
      </c>
      <c r="ESB93" s="55">
        <v>70.560378999999998</v>
      </c>
      <c r="ESC93" s="55">
        <v>5.2202999999999999</v>
      </c>
      <c r="ESD93" s="55">
        <v>5.3260120000000004</v>
      </c>
      <c r="ESE93" s="55">
        <v>5.5443189999999998</v>
      </c>
      <c r="ESF93" s="55">
        <v>8.7079730000000009</v>
      </c>
      <c r="ESG93" s="55">
        <v>10.738441999999999</v>
      </c>
      <c r="ESH93" s="55">
        <v>10.247145</v>
      </c>
      <c r="ESI93" s="55" t="s">
        <v>17887</v>
      </c>
      <c r="ESJ93" s="55" t="s">
        <v>4157</v>
      </c>
      <c r="ESK93" s="55" t="s">
        <v>17888</v>
      </c>
      <c r="ESL93" s="55" t="s">
        <v>17889</v>
      </c>
      <c r="ESO93" s="55" t="s">
        <v>4156</v>
      </c>
      <c r="ESP93" s="55">
        <v>71.378608999999997</v>
      </c>
      <c r="ESQ93" s="55">
        <v>61.164023999999998</v>
      </c>
      <c r="ESR93" s="55">
        <v>70.560378999999998</v>
      </c>
      <c r="ESS93" s="55">
        <v>5.2202999999999999</v>
      </c>
      <c r="EST93" s="55">
        <v>5.3260120000000004</v>
      </c>
      <c r="ESU93" s="55">
        <v>5.5443189999999998</v>
      </c>
      <c r="ESV93" s="55">
        <v>8.7079730000000009</v>
      </c>
      <c r="ESW93" s="55">
        <v>10.738441999999999</v>
      </c>
      <c r="ESX93" s="55">
        <v>10.247145</v>
      </c>
      <c r="ESY93" s="55" t="s">
        <v>17887</v>
      </c>
      <c r="ESZ93" s="55" t="s">
        <v>4157</v>
      </c>
      <c r="ETA93" s="55" t="s">
        <v>17888</v>
      </c>
      <c r="ETB93" s="55" t="s">
        <v>17889</v>
      </c>
      <c r="ETE93" s="55" t="s">
        <v>4156</v>
      </c>
      <c r="ETF93" s="55">
        <v>71.378608999999997</v>
      </c>
      <c r="ETG93" s="55">
        <v>61.164023999999998</v>
      </c>
      <c r="ETH93" s="55">
        <v>70.560378999999998</v>
      </c>
      <c r="ETI93" s="55">
        <v>5.2202999999999999</v>
      </c>
      <c r="ETJ93" s="55">
        <v>5.3260120000000004</v>
      </c>
      <c r="ETK93" s="55">
        <v>5.5443189999999998</v>
      </c>
      <c r="ETL93" s="55">
        <v>8.7079730000000009</v>
      </c>
      <c r="ETM93" s="55">
        <v>10.738441999999999</v>
      </c>
      <c r="ETN93" s="55">
        <v>10.247145</v>
      </c>
      <c r="ETO93" s="55" t="s">
        <v>17887</v>
      </c>
      <c r="ETP93" s="55" t="s">
        <v>4157</v>
      </c>
      <c r="ETQ93" s="55" t="s">
        <v>17888</v>
      </c>
      <c r="ETR93" s="55" t="s">
        <v>17889</v>
      </c>
      <c r="ETU93" s="55" t="s">
        <v>4156</v>
      </c>
      <c r="ETV93" s="55">
        <v>71.378608999999997</v>
      </c>
      <c r="ETW93" s="55">
        <v>61.164023999999998</v>
      </c>
      <c r="ETX93" s="55">
        <v>70.560378999999998</v>
      </c>
      <c r="ETY93" s="55">
        <v>5.2202999999999999</v>
      </c>
      <c r="ETZ93" s="55">
        <v>5.3260120000000004</v>
      </c>
      <c r="EUA93" s="55">
        <v>5.5443189999999998</v>
      </c>
      <c r="EUB93" s="55">
        <v>8.7079730000000009</v>
      </c>
      <c r="EUC93" s="55">
        <v>10.738441999999999</v>
      </c>
      <c r="EUD93" s="55">
        <v>10.247145</v>
      </c>
      <c r="EUE93" s="55" t="s">
        <v>17887</v>
      </c>
      <c r="EUF93" s="55" t="s">
        <v>4157</v>
      </c>
      <c r="EUG93" s="55" t="s">
        <v>17888</v>
      </c>
      <c r="EUH93" s="55" t="s">
        <v>17889</v>
      </c>
      <c r="EUK93" s="55" t="s">
        <v>4156</v>
      </c>
      <c r="EUL93" s="55">
        <v>71.378608999999997</v>
      </c>
      <c r="EUM93" s="55">
        <v>61.164023999999998</v>
      </c>
      <c r="EUN93" s="55">
        <v>70.560378999999998</v>
      </c>
      <c r="EUO93" s="55">
        <v>5.2202999999999999</v>
      </c>
      <c r="EUP93" s="55">
        <v>5.3260120000000004</v>
      </c>
      <c r="EUQ93" s="55">
        <v>5.5443189999999998</v>
      </c>
      <c r="EUR93" s="55">
        <v>8.7079730000000009</v>
      </c>
      <c r="EUS93" s="55">
        <v>10.738441999999999</v>
      </c>
      <c r="EUT93" s="55">
        <v>10.247145</v>
      </c>
      <c r="EUU93" s="55" t="s">
        <v>17887</v>
      </c>
      <c r="EUV93" s="55" t="s">
        <v>4157</v>
      </c>
      <c r="EUW93" s="55" t="s">
        <v>17888</v>
      </c>
      <c r="EUX93" s="55" t="s">
        <v>17889</v>
      </c>
      <c r="EVA93" s="55" t="s">
        <v>4156</v>
      </c>
      <c r="EVB93" s="55">
        <v>71.378608999999997</v>
      </c>
      <c r="EVC93" s="55">
        <v>61.164023999999998</v>
      </c>
      <c r="EVD93" s="55">
        <v>70.560378999999998</v>
      </c>
      <c r="EVE93" s="55">
        <v>5.2202999999999999</v>
      </c>
      <c r="EVF93" s="55">
        <v>5.3260120000000004</v>
      </c>
      <c r="EVG93" s="55">
        <v>5.5443189999999998</v>
      </c>
      <c r="EVH93" s="55">
        <v>8.7079730000000009</v>
      </c>
      <c r="EVI93" s="55">
        <v>10.738441999999999</v>
      </c>
      <c r="EVJ93" s="55">
        <v>10.247145</v>
      </c>
      <c r="EVK93" s="55" t="s">
        <v>17887</v>
      </c>
      <c r="EVL93" s="55" t="s">
        <v>4157</v>
      </c>
      <c r="EVM93" s="55" t="s">
        <v>17888</v>
      </c>
      <c r="EVN93" s="55" t="s">
        <v>17889</v>
      </c>
      <c r="EVQ93" s="55" t="s">
        <v>4156</v>
      </c>
      <c r="EVR93" s="55">
        <v>71.378608999999997</v>
      </c>
      <c r="EVS93" s="55">
        <v>61.164023999999998</v>
      </c>
      <c r="EVT93" s="55">
        <v>70.560378999999998</v>
      </c>
      <c r="EVU93" s="55">
        <v>5.2202999999999999</v>
      </c>
      <c r="EVV93" s="55">
        <v>5.3260120000000004</v>
      </c>
      <c r="EVW93" s="55">
        <v>5.5443189999999998</v>
      </c>
      <c r="EVX93" s="55">
        <v>8.7079730000000009</v>
      </c>
      <c r="EVY93" s="55">
        <v>10.738441999999999</v>
      </c>
      <c r="EVZ93" s="55">
        <v>10.247145</v>
      </c>
      <c r="EWA93" s="55" t="s">
        <v>17887</v>
      </c>
      <c r="EWB93" s="55" t="s">
        <v>4157</v>
      </c>
      <c r="EWC93" s="55" t="s">
        <v>17888</v>
      </c>
      <c r="EWD93" s="55" t="s">
        <v>17889</v>
      </c>
      <c r="EWG93" s="55" t="s">
        <v>4156</v>
      </c>
      <c r="EWH93" s="55">
        <v>71.378608999999997</v>
      </c>
      <c r="EWI93" s="55">
        <v>61.164023999999998</v>
      </c>
      <c r="EWJ93" s="55">
        <v>70.560378999999998</v>
      </c>
      <c r="EWK93" s="55">
        <v>5.2202999999999999</v>
      </c>
      <c r="EWL93" s="55">
        <v>5.3260120000000004</v>
      </c>
      <c r="EWM93" s="55">
        <v>5.5443189999999998</v>
      </c>
      <c r="EWN93" s="55">
        <v>8.7079730000000009</v>
      </c>
      <c r="EWO93" s="55">
        <v>10.738441999999999</v>
      </c>
      <c r="EWP93" s="55">
        <v>10.247145</v>
      </c>
      <c r="EWQ93" s="55" t="s">
        <v>17887</v>
      </c>
      <c r="EWR93" s="55" t="s">
        <v>4157</v>
      </c>
      <c r="EWS93" s="55" t="s">
        <v>17888</v>
      </c>
      <c r="EWT93" s="55" t="s">
        <v>17889</v>
      </c>
      <c r="EWW93" s="55" t="s">
        <v>4156</v>
      </c>
      <c r="EWX93" s="55">
        <v>71.378608999999997</v>
      </c>
      <c r="EWY93" s="55">
        <v>61.164023999999998</v>
      </c>
      <c r="EWZ93" s="55">
        <v>70.560378999999998</v>
      </c>
      <c r="EXA93" s="55">
        <v>5.2202999999999999</v>
      </c>
      <c r="EXB93" s="55">
        <v>5.3260120000000004</v>
      </c>
      <c r="EXC93" s="55">
        <v>5.5443189999999998</v>
      </c>
      <c r="EXD93" s="55">
        <v>8.7079730000000009</v>
      </c>
      <c r="EXE93" s="55">
        <v>10.738441999999999</v>
      </c>
      <c r="EXF93" s="55">
        <v>10.247145</v>
      </c>
      <c r="EXG93" s="55" t="s">
        <v>17887</v>
      </c>
      <c r="EXH93" s="55" t="s">
        <v>4157</v>
      </c>
      <c r="EXI93" s="55" t="s">
        <v>17888</v>
      </c>
      <c r="EXJ93" s="55" t="s">
        <v>17889</v>
      </c>
      <c r="EXM93" s="55" t="s">
        <v>4156</v>
      </c>
      <c r="EXN93" s="55">
        <v>71.378608999999997</v>
      </c>
      <c r="EXO93" s="55">
        <v>61.164023999999998</v>
      </c>
      <c r="EXP93" s="55">
        <v>70.560378999999998</v>
      </c>
      <c r="EXQ93" s="55">
        <v>5.2202999999999999</v>
      </c>
      <c r="EXR93" s="55">
        <v>5.3260120000000004</v>
      </c>
      <c r="EXS93" s="55">
        <v>5.5443189999999998</v>
      </c>
      <c r="EXT93" s="55">
        <v>8.7079730000000009</v>
      </c>
      <c r="EXU93" s="55">
        <v>10.738441999999999</v>
      </c>
      <c r="EXV93" s="55">
        <v>10.247145</v>
      </c>
      <c r="EXW93" s="55" t="s">
        <v>17887</v>
      </c>
      <c r="EXX93" s="55" t="s">
        <v>4157</v>
      </c>
      <c r="EXY93" s="55" t="s">
        <v>17888</v>
      </c>
      <c r="EXZ93" s="55" t="s">
        <v>17889</v>
      </c>
      <c r="EYC93" s="55" t="s">
        <v>4156</v>
      </c>
      <c r="EYD93" s="55">
        <v>71.378608999999997</v>
      </c>
      <c r="EYE93" s="55">
        <v>61.164023999999998</v>
      </c>
      <c r="EYF93" s="55">
        <v>70.560378999999998</v>
      </c>
      <c r="EYG93" s="55">
        <v>5.2202999999999999</v>
      </c>
      <c r="EYH93" s="55">
        <v>5.3260120000000004</v>
      </c>
      <c r="EYI93" s="55">
        <v>5.5443189999999998</v>
      </c>
      <c r="EYJ93" s="55">
        <v>8.7079730000000009</v>
      </c>
      <c r="EYK93" s="55">
        <v>10.738441999999999</v>
      </c>
      <c r="EYL93" s="55">
        <v>10.247145</v>
      </c>
      <c r="EYM93" s="55" t="s">
        <v>17887</v>
      </c>
      <c r="EYN93" s="55" t="s">
        <v>4157</v>
      </c>
      <c r="EYO93" s="55" t="s">
        <v>17888</v>
      </c>
      <c r="EYP93" s="55" t="s">
        <v>17889</v>
      </c>
      <c r="EYS93" s="55" t="s">
        <v>4156</v>
      </c>
      <c r="EYT93" s="55">
        <v>71.378608999999997</v>
      </c>
      <c r="EYU93" s="55">
        <v>61.164023999999998</v>
      </c>
      <c r="EYV93" s="55">
        <v>70.560378999999998</v>
      </c>
      <c r="EYW93" s="55">
        <v>5.2202999999999999</v>
      </c>
      <c r="EYX93" s="55">
        <v>5.3260120000000004</v>
      </c>
      <c r="EYY93" s="55">
        <v>5.5443189999999998</v>
      </c>
      <c r="EYZ93" s="55">
        <v>8.7079730000000009</v>
      </c>
      <c r="EZA93" s="55">
        <v>10.738441999999999</v>
      </c>
      <c r="EZB93" s="55">
        <v>10.247145</v>
      </c>
      <c r="EZC93" s="55" t="s">
        <v>17887</v>
      </c>
      <c r="EZD93" s="55" t="s">
        <v>4157</v>
      </c>
      <c r="EZE93" s="55" t="s">
        <v>17888</v>
      </c>
      <c r="EZF93" s="55" t="s">
        <v>17889</v>
      </c>
      <c r="EZI93" s="55" t="s">
        <v>4156</v>
      </c>
      <c r="EZJ93" s="55">
        <v>71.378608999999997</v>
      </c>
      <c r="EZK93" s="55">
        <v>61.164023999999998</v>
      </c>
      <c r="EZL93" s="55">
        <v>70.560378999999998</v>
      </c>
      <c r="EZM93" s="55">
        <v>5.2202999999999999</v>
      </c>
      <c r="EZN93" s="55">
        <v>5.3260120000000004</v>
      </c>
      <c r="EZO93" s="55">
        <v>5.5443189999999998</v>
      </c>
      <c r="EZP93" s="55">
        <v>8.7079730000000009</v>
      </c>
      <c r="EZQ93" s="55">
        <v>10.738441999999999</v>
      </c>
      <c r="EZR93" s="55">
        <v>10.247145</v>
      </c>
      <c r="EZS93" s="55" t="s">
        <v>17887</v>
      </c>
      <c r="EZT93" s="55" t="s">
        <v>4157</v>
      </c>
      <c r="EZU93" s="55" t="s">
        <v>17888</v>
      </c>
      <c r="EZV93" s="55" t="s">
        <v>17889</v>
      </c>
      <c r="EZY93" s="55" t="s">
        <v>4156</v>
      </c>
      <c r="EZZ93" s="55">
        <v>71.378608999999997</v>
      </c>
      <c r="FAA93" s="55">
        <v>61.164023999999998</v>
      </c>
      <c r="FAB93" s="55">
        <v>70.560378999999998</v>
      </c>
      <c r="FAC93" s="55">
        <v>5.2202999999999999</v>
      </c>
      <c r="FAD93" s="55">
        <v>5.3260120000000004</v>
      </c>
      <c r="FAE93" s="55">
        <v>5.5443189999999998</v>
      </c>
      <c r="FAF93" s="55">
        <v>8.7079730000000009</v>
      </c>
      <c r="FAG93" s="55">
        <v>10.738441999999999</v>
      </c>
      <c r="FAH93" s="55">
        <v>10.247145</v>
      </c>
      <c r="FAI93" s="55" t="s">
        <v>17887</v>
      </c>
      <c r="FAJ93" s="55" t="s">
        <v>4157</v>
      </c>
      <c r="FAK93" s="55" t="s">
        <v>17888</v>
      </c>
      <c r="FAL93" s="55" t="s">
        <v>17889</v>
      </c>
      <c r="FAO93" s="55" t="s">
        <v>4156</v>
      </c>
      <c r="FAP93" s="55">
        <v>71.378608999999997</v>
      </c>
      <c r="FAQ93" s="55">
        <v>61.164023999999998</v>
      </c>
      <c r="FAR93" s="55">
        <v>70.560378999999998</v>
      </c>
      <c r="FAS93" s="55">
        <v>5.2202999999999999</v>
      </c>
      <c r="FAT93" s="55">
        <v>5.3260120000000004</v>
      </c>
      <c r="FAU93" s="55">
        <v>5.5443189999999998</v>
      </c>
      <c r="FAV93" s="55">
        <v>8.7079730000000009</v>
      </c>
      <c r="FAW93" s="55">
        <v>10.738441999999999</v>
      </c>
      <c r="FAX93" s="55">
        <v>10.247145</v>
      </c>
      <c r="FAY93" s="55" t="s">
        <v>17887</v>
      </c>
      <c r="FAZ93" s="55" t="s">
        <v>4157</v>
      </c>
      <c r="FBA93" s="55" t="s">
        <v>17888</v>
      </c>
      <c r="FBB93" s="55" t="s">
        <v>17889</v>
      </c>
      <c r="FBE93" s="55" t="s">
        <v>4156</v>
      </c>
      <c r="FBF93" s="55">
        <v>71.378608999999997</v>
      </c>
      <c r="FBG93" s="55">
        <v>61.164023999999998</v>
      </c>
      <c r="FBH93" s="55">
        <v>70.560378999999998</v>
      </c>
      <c r="FBI93" s="55">
        <v>5.2202999999999999</v>
      </c>
      <c r="FBJ93" s="55">
        <v>5.3260120000000004</v>
      </c>
      <c r="FBK93" s="55">
        <v>5.5443189999999998</v>
      </c>
      <c r="FBL93" s="55">
        <v>8.7079730000000009</v>
      </c>
      <c r="FBM93" s="55">
        <v>10.738441999999999</v>
      </c>
      <c r="FBN93" s="55">
        <v>10.247145</v>
      </c>
      <c r="FBO93" s="55" t="s">
        <v>17887</v>
      </c>
      <c r="FBP93" s="55" t="s">
        <v>4157</v>
      </c>
      <c r="FBQ93" s="55" t="s">
        <v>17888</v>
      </c>
      <c r="FBR93" s="55" t="s">
        <v>17889</v>
      </c>
      <c r="FBU93" s="55" t="s">
        <v>4156</v>
      </c>
      <c r="FBV93" s="55">
        <v>71.378608999999997</v>
      </c>
      <c r="FBW93" s="55">
        <v>61.164023999999998</v>
      </c>
      <c r="FBX93" s="55">
        <v>70.560378999999998</v>
      </c>
      <c r="FBY93" s="55">
        <v>5.2202999999999999</v>
      </c>
      <c r="FBZ93" s="55">
        <v>5.3260120000000004</v>
      </c>
      <c r="FCA93" s="55">
        <v>5.5443189999999998</v>
      </c>
      <c r="FCB93" s="55">
        <v>8.7079730000000009</v>
      </c>
      <c r="FCC93" s="55">
        <v>10.738441999999999</v>
      </c>
      <c r="FCD93" s="55">
        <v>10.247145</v>
      </c>
      <c r="FCE93" s="55" t="s">
        <v>17887</v>
      </c>
      <c r="FCF93" s="55" t="s">
        <v>4157</v>
      </c>
      <c r="FCG93" s="55" t="s">
        <v>17888</v>
      </c>
      <c r="FCH93" s="55" t="s">
        <v>17889</v>
      </c>
      <c r="FCK93" s="55" t="s">
        <v>4156</v>
      </c>
      <c r="FCL93" s="55">
        <v>71.378608999999997</v>
      </c>
      <c r="FCM93" s="55">
        <v>61.164023999999998</v>
      </c>
      <c r="FCN93" s="55">
        <v>70.560378999999998</v>
      </c>
      <c r="FCO93" s="55">
        <v>5.2202999999999999</v>
      </c>
      <c r="FCP93" s="55">
        <v>5.3260120000000004</v>
      </c>
      <c r="FCQ93" s="55">
        <v>5.5443189999999998</v>
      </c>
      <c r="FCR93" s="55">
        <v>8.7079730000000009</v>
      </c>
      <c r="FCS93" s="55">
        <v>10.738441999999999</v>
      </c>
      <c r="FCT93" s="55">
        <v>10.247145</v>
      </c>
      <c r="FCU93" s="55" t="s">
        <v>17887</v>
      </c>
      <c r="FCV93" s="55" t="s">
        <v>4157</v>
      </c>
      <c r="FCW93" s="55" t="s">
        <v>17888</v>
      </c>
      <c r="FCX93" s="55" t="s">
        <v>17889</v>
      </c>
      <c r="FDA93" s="55" t="s">
        <v>4156</v>
      </c>
      <c r="FDB93" s="55">
        <v>71.378608999999997</v>
      </c>
      <c r="FDC93" s="55">
        <v>61.164023999999998</v>
      </c>
      <c r="FDD93" s="55">
        <v>70.560378999999998</v>
      </c>
      <c r="FDE93" s="55">
        <v>5.2202999999999999</v>
      </c>
      <c r="FDF93" s="55">
        <v>5.3260120000000004</v>
      </c>
      <c r="FDG93" s="55">
        <v>5.5443189999999998</v>
      </c>
      <c r="FDH93" s="55">
        <v>8.7079730000000009</v>
      </c>
      <c r="FDI93" s="55">
        <v>10.738441999999999</v>
      </c>
      <c r="FDJ93" s="55">
        <v>10.247145</v>
      </c>
      <c r="FDK93" s="55" t="s">
        <v>17887</v>
      </c>
      <c r="FDL93" s="55" t="s">
        <v>4157</v>
      </c>
      <c r="FDM93" s="55" t="s">
        <v>17888</v>
      </c>
      <c r="FDN93" s="55" t="s">
        <v>17889</v>
      </c>
      <c r="FDQ93" s="55" t="s">
        <v>4156</v>
      </c>
      <c r="FDR93" s="55">
        <v>71.378608999999997</v>
      </c>
      <c r="FDS93" s="55">
        <v>61.164023999999998</v>
      </c>
      <c r="FDT93" s="55">
        <v>70.560378999999998</v>
      </c>
      <c r="FDU93" s="55">
        <v>5.2202999999999999</v>
      </c>
      <c r="FDV93" s="55">
        <v>5.3260120000000004</v>
      </c>
      <c r="FDW93" s="55">
        <v>5.5443189999999998</v>
      </c>
      <c r="FDX93" s="55">
        <v>8.7079730000000009</v>
      </c>
      <c r="FDY93" s="55">
        <v>10.738441999999999</v>
      </c>
      <c r="FDZ93" s="55">
        <v>10.247145</v>
      </c>
      <c r="FEA93" s="55" t="s">
        <v>17887</v>
      </c>
      <c r="FEB93" s="55" t="s">
        <v>4157</v>
      </c>
      <c r="FEC93" s="55" t="s">
        <v>17888</v>
      </c>
      <c r="FED93" s="55" t="s">
        <v>17889</v>
      </c>
      <c r="FEG93" s="55" t="s">
        <v>4156</v>
      </c>
      <c r="FEH93" s="55">
        <v>71.378608999999997</v>
      </c>
      <c r="FEI93" s="55">
        <v>61.164023999999998</v>
      </c>
      <c r="FEJ93" s="55">
        <v>70.560378999999998</v>
      </c>
      <c r="FEK93" s="55">
        <v>5.2202999999999999</v>
      </c>
      <c r="FEL93" s="55">
        <v>5.3260120000000004</v>
      </c>
      <c r="FEM93" s="55">
        <v>5.5443189999999998</v>
      </c>
      <c r="FEN93" s="55">
        <v>8.7079730000000009</v>
      </c>
      <c r="FEO93" s="55">
        <v>10.738441999999999</v>
      </c>
      <c r="FEP93" s="55">
        <v>10.247145</v>
      </c>
      <c r="FEQ93" s="55" t="s">
        <v>17887</v>
      </c>
      <c r="FER93" s="55" t="s">
        <v>4157</v>
      </c>
      <c r="FES93" s="55" t="s">
        <v>17888</v>
      </c>
      <c r="FET93" s="55" t="s">
        <v>17889</v>
      </c>
      <c r="FEW93" s="55" t="s">
        <v>4156</v>
      </c>
      <c r="FEX93" s="55">
        <v>71.378608999999997</v>
      </c>
      <c r="FEY93" s="55">
        <v>61.164023999999998</v>
      </c>
      <c r="FEZ93" s="55">
        <v>70.560378999999998</v>
      </c>
      <c r="FFA93" s="55">
        <v>5.2202999999999999</v>
      </c>
      <c r="FFB93" s="55">
        <v>5.3260120000000004</v>
      </c>
      <c r="FFC93" s="55">
        <v>5.5443189999999998</v>
      </c>
      <c r="FFD93" s="55">
        <v>8.7079730000000009</v>
      </c>
      <c r="FFE93" s="55">
        <v>10.738441999999999</v>
      </c>
      <c r="FFF93" s="55">
        <v>10.247145</v>
      </c>
      <c r="FFG93" s="55" t="s">
        <v>17887</v>
      </c>
      <c r="FFH93" s="55" t="s">
        <v>4157</v>
      </c>
      <c r="FFI93" s="55" t="s">
        <v>17888</v>
      </c>
      <c r="FFJ93" s="55" t="s">
        <v>17889</v>
      </c>
      <c r="FFM93" s="55" t="s">
        <v>4156</v>
      </c>
      <c r="FFN93" s="55">
        <v>71.378608999999997</v>
      </c>
      <c r="FFO93" s="55">
        <v>61.164023999999998</v>
      </c>
      <c r="FFP93" s="55">
        <v>70.560378999999998</v>
      </c>
      <c r="FFQ93" s="55">
        <v>5.2202999999999999</v>
      </c>
      <c r="FFR93" s="55">
        <v>5.3260120000000004</v>
      </c>
      <c r="FFS93" s="55">
        <v>5.5443189999999998</v>
      </c>
      <c r="FFT93" s="55">
        <v>8.7079730000000009</v>
      </c>
      <c r="FFU93" s="55">
        <v>10.738441999999999</v>
      </c>
      <c r="FFV93" s="55">
        <v>10.247145</v>
      </c>
      <c r="FFW93" s="55" t="s">
        <v>17887</v>
      </c>
      <c r="FFX93" s="55" t="s">
        <v>4157</v>
      </c>
      <c r="FFY93" s="55" t="s">
        <v>17888</v>
      </c>
      <c r="FFZ93" s="55" t="s">
        <v>17889</v>
      </c>
      <c r="FGC93" s="55" t="s">
        <v>4156</v>
      </c>
      <c r="FGD93" s="55">
        <v>71.378608999999997</v>
      </c>
      <c r="FGE93" s="55">
        <v>61.164023999999998</v>
      </c>
      <c r="FGF93" s="55">
        <v>70.560378999999998</v>
      </c>
      <c r="FGG93" s="55">
        <v>5.2202999999999999</v>
      </c>
      <c r="FGH93" s="55">
        <v>5.3260120000000004</v>
      </c>
      <c r="FGI93" s="55">
        <v>5.5443189999999998</v>
      </c>
      <c r="FGJ93" s="55">
        <v>8.7079730000000009</v>
      </c>
      <c r="FGK93" s="55">
        <v>10.738441999999999</v>
      </c>
      <c r="FGL93" s="55">
        <v>10.247145</v>
      </c>
      <c r="FGM93" s="55" t="s">
        <v>17887</v>
      </c>
      <c r="FGN93" s="55" t="s">
        <v>4157</v>
      </c>
      <c r="FGO93" s="55" t="s">
        <v>17888</v>
      </c>
      <c r="FGP93" s="55" t="s">
        <v>17889</v>
      </c>
      <c r="FGS93" s="55" t="s">
        <v>4156</v>
      </c>
      <c r="FGT93" s="55">
        <v>71.378608999999997</v>
      </c>
      <c r="FGU93" s="55">
        <v>61.164023999999998</v>
      </c>
      <c r="FGV93" s="55">
        <v>70.560378999999998</v>
      </c>
      <c r="FGW93" s="55">
        <v>5.2202999999999999</v>
      </c>
      <c r="FGX93" s="55">
        <v>5.3260120000000004</v>
      </c>
      <c r="FGY93" s="55">
        <v>5.5443189999999998</v>
      </c>
      <c r="FGZ93" s="55">
        <v>8.7079730000000009</v>
      </c>
      <c r="FHA93" s="55">
        <v>10.738441999999999</v>
      </c>
      <c r="FHB93" s="55">
        <v>10.247145</v>
      </c>
      <c r="FHC93" s="55" t="s">
        <v>17887</v>
      </c>
      <c r="FHD93" s="55" t="s">
        <v>4157</v>
      </c>
      <c r="FHE93" s="55" t="s">
        <v>17888</v>
      </c>
      <c r="FHF93" s="55" t="s">
        <v>17889</v>
      </c>
      <c r="FHI93" s="55" t="s">
        <v>4156</v>
      </c>
      <c r="FHJ93" s="55">
        <v>71.378608999999997</v>
      </c>
      <c r="FHK93" s="55">
        <v>61.164023999999998</v>
      </c>
      <c r="FHL93" s="55">
        <v>70.560378999999998</v>
      </c>
      <c r="FHM93" s="55">
        <v>5.2202999999999999</v>
      </c>
      <c r="FHN93" s="55">
        <v>5.3260120000000004</v>
      </c>
      <c r="FHO93" s="55">
        <v>5.5443189999999998</v>
      </c>
      <c r="FHP93" s="55">
        <v>8.7079730000000009</v>
      </c>
      <c r="FHQ93" s="55">
        <v>10.738441999999999</v>
      </c>
      <c r="FHR93" s="55">
        <v>10.247145</v>
      </c>
      <c r="FHS93" s="55" t="s">
        <v>17887</v>
      </c>
      <c r="FHT93" s="55" t="s">
        <v>4157</v>
      </c>
      <c r="FHU93" s="55" t="s">
        <v>17888</v>
      </c>
      <c r="FHV93" s="55" t="s">
        <v>17889</v>
      </c>
      <c r="FHY93" s="55" t="s">
        <v>4156</v>
      </c>
      <c r="FHZ93" s="55">
        <v>71.378608999999997</v>
      </c>
      <c r="FIA93" s="55">
        <v>61.164023999999998</v>
      </c>
      <c r="FIB93" s="55">
        <v>70.560378999999998</v>
      </c>
      <c r="FIC93" s="55">
        <v>5.2202999999999999</v>
      </c>
      <c r="FID93" s="55">
        <v>5.3260120000000004</v>
      </c>
      <c r="FIE93" s="55">
        <v>5.5443189999999998</v>
      </c>
      <c r="FIF93" s="55">
        <v>8.7079730000000009</v>
      </c>
      <c r="FIG93" s="55">
        <v>10.738441999999999</v>
      </c>
      <c r="FIH93" s="55">
        <v>10.247145</v>
      </c>
      <c r="FII93" s="55" t="s">
        <v>17887</v>
      </c>
      <c r="FIJ93" s="55" t="s">
        <v>4157</v>
      </c>
      <c r="FIK93" s="55" t="s">
        <v>17888</v>
      </c>
      <c r="FIL93" s="55" t="s">
        <v>17889</v>
      </c>
      <c r="FIO93" s="55" t="s">
        <v>4156</v>
      </c>
      <c r="FIP93" s="55">
        <v>71.378608999999997</v>
      </c>
      <c r="FIQ93" s="55">
        <v>61.164023999999998</v>
      </c>
      <c r="FIR93" s="55">
        <v>70.560378999999998</v>
      </c>
      <c r="FIS93" s="55">
        <v>5.2202999999999999</v>
      </c>
      <c r="FIT93" s="55">
        <v>5.3260120000000004</v>
      </c>
      <c r="FIU93" s="55">
        <v>5.5443189999999998</v>
      </c>
      <c r="FIV93" s="55">
        <v>8.7079730000000009</v>
      </c>
      <c r="FIW93" s="55">
        <v>10.738441999999999</v>
      </c>
      <c r="FIX93" s="55">
        <v>10.247145</v>
      </c>
      <c r="FIY93" s="55" t="s">
        <v>17887</v>
      </c>
      <c r="FIZ93" s="55" t="s">
        <v>4157</v>
      </c>
      <c r="FJA93" s="55" t="s">
        <v>17888</v>
      </c>
      <c r="FJB93" s="55" t="s">
        <v>17889</v>
      </c>
      <c r="FJE93" s="55" t="s">
        <v>4156</v>
      </c>
      <c r="FJF93" s="55">
        <v>71.378608999999997</v>
      </c>
      <c r="FJG93" s="55">
        <v>61.164023999999998</v>
      </c>
      <c r="FJH93" s="55">
        <v>70.560378999999998</v>
      </c>
      <c r="FJI93" s="55">
        <v>5.2202999999999999</v>
      </c>
      <c r="FJJ93" s="55">
        <v>5.3260120000000004</v>
      </c>
      <c r="FJK93" s="55">
        <v>5.5443189999999998</v>
      </c>
      <c r="FJL93" s="55">
        <v>8.7079730000000009</v>
      </c>
      <c r="FJM93" s="55">
        <v>10.738441999999999</v>
      </c>
      <c r="FJN93" s="55">
        <v>10.247145</v>
      </c>
      <c r="FJO93" s="55" t="s">
        <v>17887</v>
      </c>
      <c r="FJP93" s="55" t="s">
        <v>4157</v>
      </c>
      <c r="FJQ93" s="55" t="s">
        <v>17888</v>
      </c>
      <c r="FJR93" s="55" t="s">
        <v>17889</v>
      </c>
      <c r="FJU93" s="55" t="s">
        <v>4156</v>
      </c>
      <c r="FJV93" s="55">
        <v>71.378608999999997</v>
      </c>
      <c r="FJW93" s="55">
        <v>61.164023999999998</v>
      </c>
      <c r="FJX93" s="55">
        <v>70.560378999999998</v>
      </c>
      <c r="FJY93" s="55">
        <v>5.2202999999999999</v>
      </c>
      <c r="FJZ93" s="55">
        <v>5.3260120000000004</v>
      </c>
      <c r="FKA93" s="55">
        <v>5.5443189999999998</v>
      </c>
      <c r="FKB93" s="55">
        <v>8.7079730000000009</v>
      </c>
      <c r="FKC93" s="55">
        <v>10.738441999999999</v>
      </c>
      <c r="FKD93" s="55">
        <v>10.247145</v>
      </c>
      <c r="FKE93" s="55" t="s">
        <v>17887</v>
      </c>
      <c r="FKF93" s="55" t="s">
        <v>4157</v>
      </c>
      <c r="FKG93" s="55" t="s">
        <v>17888</v>
      </c>
      <c r="FKH93" s="55" t="s">
        <v>17889</v>
      </c>
      <c r="FKK93" s="55" t="s">
        <v>4156</v>
      </c>
      <c r="FKL93" s="55">
        <v>71.378608999999997</v>
      </c>
      <c r="FKM93" s="55">
        <v>61.164023999999998</v>
      </c>
      <c r="FKN93" s="55">
        <v>70.560378999999998</v>
      </c>
      <c r="FKO93" s="55">
        <v>5.2202999999999999</v>
      </c>
      <c r="FKP93" s="55">
        <v>5.3260120000000004</v>
      </c>
      <c r="FKQ93" s="55">
        <v>5.5443189999999998</v>
      </c>
      <c r="FKR93" s="55">
        <v>8.7079730000000009</v>
      </c>
      <c r="FKS93" s="55">
        <v>10.738441999999999</v>
      </c>
      <c r="FKT93" s="55">
        <v>10.247145</v>
      </c>
      <c r="FKU93" s="55" t="s">
        <v>17887</v>
      </c>
      <c r="FKV93" s="55" t="s">
        <v>4157</v>
      </c>
      <c r="FKW93" s="55" t="s">
        <v>17888</v>
      </c>
      <c r="FKX93" s="55" t="s">
        <v>17889</v>
      </c>
      <c r="FLA93" s="55" t="s">
        <v>4156</v>
      </c>
      <c r="FLB93" s="55">
        <v>71.378608999999997</v>
      </c>
      <c r="FLC93" s="55">
        <v>61.164023999999998</v>
      </c>
      <c r="FLD93" s="55">
        <v>70.560378999999998</v>
      </c>
      <c r="FLE93" s="55">
        <v>5.2202999999999999</v>
      </c>
      <c r="FLF93" s="55">
        <v>5.3260120000000004</v>
      </c>
      <c r="FLG93" s="55">
        <v>5.5443189999999998</v>
      </c>
      <c r="FLH93" s="55">
        <v>8.7079730000000009</v>
      </c>
      <c r="FLI93" s="55">
        <v>10.738441999999999</v>
      </c>
      <c r="FLJ93" s="55">
        <v>10.247145</v>
      </c>
      <c r="FLK93" s="55" t="s">
        <v>17887</v>
      </c>
      <c r="FLL93" s="55" t="s">
        <v>4157</v>
      </c>
      <c r="FLM93" s="55" t="s">
        <v>17888</v>
      </c>
      <c r="FLN93" s="55" t="s">
        <v>17889</v>
      </c>
      <c r="FLQ93" s="55" t="s">
        <v>4156</v>
      </c>
      <c r="FLR93" s="55">
        <v>71.378608999999997</v>
      </c>
      <c r="FLS93" s="55">
        <v>61.164023999999998</v>
      </c>
      <c r="FLT93" s="55">
        <v>70.560378999999998</v>
      </c>
      <c r="FLU93" s="55">
        <v>5.2202999999999999</v>
      </c>
      <c r="FLV93" s="55">
        <v>5.3260120000000004</v>
      </c>
      <c r="FLW93" s="55">
        <v>5.5443189999999998</v>
      </c>
      <c r="FLX93" s="55">
        <v>8.7079730000000009</v>
      </c>
      <c r="FLY93" s="55">
        <v>10.738441999999999</v>
      </c>
      <c r="FLZ93" s="55">
        <v>10.247145</v>
      </c>
      <c r="FMA93" s="55" t="s">
        <v>17887</v>
      </c>
      <c r="FMB93" s="55" t="s">
        <v>4157</v>
      </c>
      <c r="FMC93" s="55" t="s">
        <v>17888</v>
      </c>
      <c r="FMD93" s="55" t="s">
        <v>17889</v>
      </c>
      <c r="FMG93" s="55" t="s">
        <v>4156</v>
      </c>
      <c r="FMH93" s="55">
        <v>71.378608999999997</v>
      </c>
      <c r="FMI93" s="55">
        <v>61.164023999999998</v>
      </c>
      <c r="FMJ93" s="55">
        <v>70.560378999999998</v>
      </c>
      <c r="FMK93" s="55">
        <v>5.2202999999999999</v>
      </c>
      <c r="FML93" s="55">
        <v>5.3260120000000004</v>
      </c>
      <c r="FMM93" s="55">
        <v>5.5443189999999998</v>
      </c>
      <c r="FMN93" s="55">
        <v>8.7079730000000009</v>
      </c>
      <c r="FMO93" s="55">
        <v>10.738441999999999</v>
      </c>
      <c r="FMP93" s="55">
        <v>10.247145</v>
      </c>
      <c r="FMQ93" s="55" t="s">
        <v>17887</v>
      </c>
      <c r="FMR93" s="55" t="s">
        <v>4157</v>
      </c>
      <c r="FMS93" s="55" t="s">
        <v>17888</v>
      </c>
      <c r="FMT93" s="55" t="s">
        <v>17889</v>
      </c>
      <c r="FMW93" s="55" t="s">
        <v>4156</v>
      </c>
      <c r="FMX93" s="55">
        <v>71.378608999999997</v>
      </c>
      <c r="FMY93" s="55">
        <v>61.164023999999998</v>
      </c>
      <c r="FMZ93" s="55">
        <v>70.560378999999998</v>
      </c>
      <c r="FNA93" s="55">
        <v>5.2202999999999999</v>
      </c>
      <c r="FNB93" s="55">
        <v>5.3260120000000004</v>
      </c>
      <c r="FNC93" s="55">
        <v>5.5443189999999998</v>
      </c>
      <c r="FND93" s="55">
        <v>8.7079730000000009</v>
      </c>
      <c r="FNE93" s="55">
        <v>10.738441999999999</v>
      </c>
      <c r="FNF93" s="55">
        <v>10.247145</v>
      </c>
      <c r="FNG93" s="55" t="s">
        <v>17887</v>
      </c>
      <c r="FNH93" s="55" t="s">
        <v>4157</v>
      </c>
      <c r="FNI93" s="55" t="s">
        <v>17888</v>
      </c>
      <c r="FNJ93" s="55" t="s">
        <v>17889</v>
      </c>
      <c r="FNM93" s="55" t="s">
        <v>4156</v>
      </c>
      <c r="FNN93" s="55">
        <v>71.378608999999997</v>
      </c>
      <c r="FNO93" s="55">
        <v>61.164023999999998</v>
      </c>
      <c r="FNP93" s="55">
        <v>70.560378999999998</v>
      </c>
      <c r="FNQ93" s="55">
        <v>5.2202999999999999</v>
      </c>
      <c r="FNR93" s="55">
        <v>5.3260120000000004</v>
      </c>
      <c r="FNS93" s="55">
        <v>5.5443189999999998</v>
      </c>
      <c r="FNT93" s="55">
        <v>8.7079730000000009</v>
      </c>
      <c r="FNU93" s="55">
        <v>10.738441999999999</v>
      </c>
      <c r="FNV93" s="55">
        <v>10.247145</v>
      </c>
      <c r="FNW93" s="55" t="s">
        <v>17887</v>
      </c>
      <c r="FNX93" s="55" t="s">
        <v>4157</v>
      </c>
      <c r="FNY93" s="55" t="s">
        <v>17888</v>
      </c>
      <c r="FNZ93" s="55" t="s">
        <v>17889</v>
      </c>
      <c r="FOC93" s="55" t="s">
        <v>4156</v>
      </c>
      <c r="FOD93" s="55">
        <v>71.378608999999997</v>
      </c>
      <c r="FOE93" s="55">
        <v>61.164023999999998</v>
      </c>
      <c r="FOF93" s="55">
        <v>70.560378999999998</v>
      </c>
      <c r="FOG93" s="55">
        <v>5.2202999999999999</v>
      </c>
      <c r="FOH93" s="55">
        <v>5.3260120000000004</v>
      </c>
      <c r="FOI93" s="55">
        <v>5.5443189999999998</v>
      </c>
      <c r="FOJ93" s="55">
        <v>8.7079730000000009</v>
      </c>
      <c r="FOK93" s="55">
        <v>10.738441999999999</v>
      </c>
      <c r="FOL93" s="55">
        <v>10.247145</v>
      </c>
      <c r="FOM93" s="55" t="s">
        <v>17887</v>
      </c>
      <c r="FON93" s="55" t="s">
        <v>4157</v>
      </c>
      <c r="FOO93" s="55" t="s">
        <v>17888</v>
      </c>
      <c r="FOP93" s="55" t="s">
        <v>17889</v>
      </c>
      <c r="FOS93" s="55" t="s">
        <v>4156</v>
      </c>
      <c r="FOT93" s="55">
        <v>71.378608999999997</v>
      </c>
      <c r="FOU93" s="55">
        <v>61.164023999999998</v>
      </c>
      <c r="FOV93" s="55">
        <v>70.560378999999998</v>
      </c>
      <c r="FOW93" s="55">
        <v>5.2202999999999999</v>
      </c>
      <c r="FOX93" s="55">
        <v>5.3260120000000004</v>
      </c>
      <c r="FOY93" s="55">
        <v>5.5443189999999998</v>
      </c>
      <c r="FOZ93" s="55">
        <v>8.7079730000000009</v>
      </c>
      <c r="FPA93" s="55">
        <v>10.738441999999999</v>
      </c>
      <c r="FPB93" s="55">
        <v>10.247145</v>
      </c>
      <c r="FPC93" s="55" t="s">
        <v>17887</v>
      </c>
      <c r="FPD93" s="55" t="s">
        <v>4157</v>
      </c>
      <c r="FPE93" s="55" t="s">
        <v>17888</v>
      </c>
      <c r="FPF93" s="55" t="s">
        <v>17889</v>
      </c>
      <c r="FPI93" s="55" t="s">
        <v>4156</v>
      </c>
      <c r="FPJ93" s="55">
        <v>71.378608999999997</v>
      </c>
      <c r="FPK93" s="55">
        <v>61.164023999999998</v>
      </c>
      <c r="FPL93" s="55">
        <v>70.560378999999998</v>
      </c>
      <c r="FPM93" s="55">
        <v>5.2202999999999999</v>
      </c>
      <c r="FPN93" s="55">
        <v>5.3260120000000004</v>
      </c>
      <c r="FPO93" s="55">
        <v>5.5443189999999998</v>
      </c>
      <c r="FPP93" s="55">
        <v>8.7079730000000009</v>
      </c>
      <c r="FPQ93" s="55">
        <v>10.738441999999999</v>
      </c>
      <c r="FPR93" s="55">
        <v>10.247145</v>
      </c>
      <c r="FPS93" s="55" t="s">
        <v>17887</v>
      </c>
      <c r="FPT93" s="55" t="s">
        <v>4157</v>
      </c>
      <c r="FPU93" s="55" t="s">
        <v>17888</v>
      </c>
      <c r="FPV93" s="55" t="s">
        <v>17889</v>
      </c>
      <c r="FPY93" s="55" t="s">
        <v>4156</v>
      </c>
      <c r="FPZ93" s="55">
        <v>71.378608999999997</v>
      </c>
      <c r="FQA93" s="55">
        <v>61.164023999999998</v>
      </c>
      <c r="FQB93" s="55">
        <v>70.560378999999998</v>
      </c>
      <c r="FQC93" s="55">
        <v>5.2202999999999999</v>
      </c>
      <c r="FQD93" s="55">
        <v>5.3260120000000004</v>
      </c>
      <c r="FQE93" s="55">
        <v>5.5443189999999998</v>
      </c>
      <c r="FQF93" s="55">
        <v>8.7079730000000009</v>
      </c>
      <c r="FQG93" s="55">
        <v>10.738441999999999</v>
      </c>
      <c r="FQH93" s="55">
        <v>10.247145</v>
      </c>
      <c r="FQI93" s="55" t="s">
        <v>17887</v>
      </c>
      <c r="FQJ93" s="55" t="s">
        <v>4157</v>
      </c>
      <c r="FQK93" s="55" t="s">
        <v>17888</v>
      </c>
      <c r="FQL93" s="55" t="s">
        <v>17889</v>
      </c>
      <c r="FQO93" s="55" t="s">
        <v>4156</v>
      </c>
      <c r="FQP93" s="55">
        <v>71.378608999999997</v>
      </c>
      <c r="FQQ93" s="55">
        <v>61.164023999999998</v>
      </c>
      <c r="FQR93" s="55">
        <v>70.560378999999998</v>
      </c>
      <c r="FQS93" s="55">
        <v>5.2202999999999999</v>
      </c>
      <c r="FQT93" s="55">
        <v>5.3260120000000004</v>
      </c>
      <c r="FQU93" s="55">
        <v>5.5443189999999998</v>
      </c>
      <c r="FQV93" s="55">
        <v>8.7079730000000009</v>
      </c>
      <c r="FQW93" s="55">
        <v>10.738441999999999</v>
      </c>
      <c r="FQX93" s="55">
        <v>10.247145</v>
      </c>
      <c r="FQY93" s="55" t="s">
        <v>17887</v>
      </c>
      <c r="FQZ93" s="55" t="s">
        <v>4157</v>
      </c>
      <c r="FRA93" s="55" t="s">
        <v>17888</v>
      </c>
      <c r="FRB93" s="55" t="s">
        <v>17889</v>
      </c>
      <c r="FRE93" s="55" t="s">
        <v>4156</v>
      </c>
      <c r="FRF93" s="55">
        <v>71.378608999999997</v>
      </c>
      <c r="FRG93" s="55">
        <v>61.164023999999998</v>
      </c>
      <c r="FRH93" s="55">
        <v>70.560378999999998</v>
      </c>
      <c r="FRI93" s="55">
        <v>5.2202999999999999</v>
      </c>
      <c r="FRJ93" s="55">
        <v>5.3260120000000004</v>
      </c>
      <c r="FRK93" s="55">
        <v>5.5443189999999998</v>
      </c>
      <c r="FRL93" s="55">
        <v>8.7079730000000009</v>
      </c>
      <c r="FRM93" s="55">
        <v>10.738441999999999</v>
      </c>
      <c r="FRN93" s="55">
        <v>10.247145</v>
      </c>
      <c r="FRO93" s="55" t="s">
        <v>17887</v>
      </c>
      <c r="FRP93" s="55" t="s">
        <v>4157</v>
      </c>
      <c r="FRQ93" s="55" t="s">
        <v>17888</v>
      </c>
      <c r="FRR93" s="55" t="s">
        <v>17889</v>
      </c>
      <c r="FRU93" s="55" t="s">
        <v>4156</v>
      </c>
      <c r="FRV93" s="55">
        <v>71.378608999999997</v>
      </c>
      <c r="FRW93" s="55">
        <v>61.164023999999998</v>
      </c>
      <c r="FRX93" s="55">
        <v>70.560378999999998</v>
      </c>
      <c r="FRY93" s="55">
        <v>5.2202999999999999</v>
      </c>
      <c r="FRZ93" s="55">
        <v>5.3260120000000004</v>
      </c>
      <c r="FSA93" s="55">
        <v>5.5443189999999998</v>
      </c>
      <c r="FSB93" s="55">
        <v>8.7079730000000009</v>
      </c>
      <c r="FSC93" s="55">
        <v>10.738441999999999</v>
      </c>
      <c r="FSD93" s="55">
        <v>10.247145</v>
      </c>
      <c r="FSE93" s="55" t="s">
        <v>17887</v>
      </c>
      <c r="FSF93" s="55" t="s">
        <v>4157</v>
      </c>
      <c r="FSG93" s="55" t="s">
        <v>17888</v>
      </c>
      <c r="FSH93" s="55" t="s">
        <v>17889</v>
      </c>
      <c r="FSK93" s="55" t="s">
        <v>4156</v>
      </c>
      <c r="FSL93" s="55">
        <v>71.378608999999997</v>
      </c>
      <c r="FSM93" s="55">
        <v>61.164023999999998</v>
      </c>
      <c r="FSN93" s="55">
        <v>70.560378999999998</v>
      </c>
      <c r="FSO93" s="55">
        <v>5.2202999999999999</v>
      </c>
      <c r="FSP93" s="55">
        <v>5.3260120000000004</v>
      </c>
      <c r="FSQ93" s="55">
        <v>5.5443189999999998</v>
      </c>
      <c r="FSR93" s="55">
        <v>8.7079730000000009</v>
      </c>
      <c r="FSS93" s="55">
        <v>10.738441999999999</v>
      </c>
      <c r="FST93" s="55">
        <v>10.247145</v>
      </c>
      <c r="FSU93" s="55" t="s">
        <v>17887</v>
      </c>
      <c r="FSV93" s="55" t="s">
        <v>4157</v>
      </c>
      <c r="FSW93" s="55" t="s">
        <v>17888</v>
      </c>
      <c r="FSX93" s="55" t="s">
        <v>17889</v>
      </c>
      <c r="FTA93" s="55" t="s">
        <v>4156</v>
      </c>
      <c r="FTB93" s="55">
        <v>71.378608999999997</v>
      </c>
      <c r="FTC93" s="55">
        <v>61.164023999999998</v>
      </c>
      <c r="FTD93" s="55">
        <v>70.560378999999998</v>
      </c>
      <c r="FTE93" s="55">
        <v>5.2202999999999999</v>
      </c>
      <c r="FTF93" s="55">
        <v>5.3260120000000004</v>
      </c>
      <c r="FTG93" s="55">
        <v>5.5443189999999998</v>
      </c>
      <c r="FTH93" s="55">
        <v>8.7079730000000009</v>
      </c>
      <c r="FTI93" s="55">
        <v>10.738441999999999</v>
      </c>
      <c r="FTJ93" s="55">
        <v>10.247145</v>
      </c>
      <c r="FTK93" s="55" t="s">
        <v>17887</v>
      </c>
      <c r="FTL93" s="55" t="s">
        <v>4157</v>
      </c>
      <c r="FTM93" s="55" t="s">
        <v>17888</v>
      </c>
      <c r="FTN93" s="55" t="s">
        <v>17889</v>
      </c>
      <c r="FTQ93" s="55" t="s">
        <v>4156</v>
      </c>
      <c r="FTR93" s="55">
        <v>71.378608999999997</v>
      </c>
      <c r="FTS93" s="55">
        <v>61.164023999999998</v>
      </c>
      <c r="FTT93" s="55">
        <v>70.560378999999998</v>
      </c>
      <c r="FTU93" s="55">
        <v>5.2202999999999999</v>
      </c>
      <c r="FTV93" s="55">
        <v>5.3260120000000004</v>
      </c>
      <c r="FTW93" s="55">
        <v>5.5443189999999998</v>
      </c>
      <c r="FTX93" s="55">
        <v>8.7079730000000009</v>
      </c>
      <c r="FTY93" s="55">
        <v>10.738441999999999</v>
      </c>
      <c r="FTZ93" s="55">
        <v>10.247145</v>
      </c>
      <c r="FUA93" s="55" t="s">
        <v>17887</v>
      </c>
      <c r="FUB93" s="55" t="s">
        <v>4157</v>
      </c>
      <c r="FUC93" s="55" t="s">
        <v>17888</v>
      </c>
      <c r="FUD93" s="55" t="s">
        <v>17889</v>
      </c>
      <c r="FUG93" s="55" t="s">
        <v>4156</v>
      </c>
      <c r="FUH93" s="55">
        <v>71.378608999999997</v>
      </c>
      <c r="FUI93" s="55">
        <v>61.164023999999998</v>
      </c>
      <c r="FUJ93" s="55">
        <v>70.560378999999998</v>
      </c>
      <c r="FUK93" s="55">
        <v>5.2202999999999999</v>
      </c>
      <c r="FUL93" s="55">
        <v>5.3260120000000004</v>
      </c>
      <c r="FUM93" s="55">
        <v>5.5443189999999998</v>
      </c>
      <c r="FUN93" s="55">
        <v>8.7079730000000009</v>
      </c>
      <c r="FUO93" s="55">
        <v>10.738441999999999</v>
      </c>
      <c r="FUP93" s="55">
        <v>10.247145</v>
      </c>
      <c r="FUQ93" s="55" t="s">
        <v>17887</v>
      </c>
      <c r="FUR93" s="55" t="s">
        <v>4157</v>
      </c>
      <c r="FUS93" s="55" t="s">
        <v>17888</v>
      </c>
      <c r="FUT93" s="55" t="s">
        <v>17889</v>
      </c>
      <c r="FUW93" s="55" t="s">
        <v>4156</v>
      </c>
      <c r="FUX93" s="55">
        <v>71.378608999999997</v>
      </c>
      <c r="FUY93" s="55">
        <v>61.164023999999998</v>
      </c>
      <c r="FUZ93" s="55">
        <v>70.560378999999998</v>
      </c>
      <c r="FVA93" s="55">
        <v>5.2202999999999999</v>
      </c>
      <c r="FVB93" s="55">
        <v>5.3260120000000004</v>
      </c>
      <c r="FVC93" s="55">
        <v>5.5443189999999998</v>
      </c>
      <c r="FVD93" s="55">
        <v>8.7079730000000009</v>
      </c>
      <c r="FVE93" s="55">
        <v>10.738441999999999</v>
      </c>
      <c r="FVF93" s="55">
        <v>10.247145</v>
      </c>
      <c r="FVG93" s="55" t="s">
        <v>17887</v>
      </c>
      <c r="FVH93" s="55" t="s">
        <v>4157</v>
      </c>
      <c r="FVI93" s="55" t="s">
        <v>17888</v>
      </c>
      <c r="FVJ93" s="55" t="s">
        <v>17889</v>
      </c>
      <c r="FVM93" s="55" t="s">
        <v>4156</v>
      </c>
      <c r="FVN93" s="55">
        <v>71.378608999999997</v>
      </c>
      <c r="FVO93" s="55">
        <v>61.164023999999998</v>
      </c>
      <c r="FVP93" s="55">
        <v>70.560378999999998</v>
      </c>
      <c r="FVQ93" s="55">
        <v>5.2202999999999999</v>
      </c>
      <c r="FVR93" s="55">
        <v>5.3260120000000004</v>
      </c>
      <c r="FVS93" s="55">
        <v>5.5443189999999998</v>
      </c>
      <c r="FVT93" s="55">
        <v>8.7079730000000009</v>
      </c>
      <c r="FVU93" s="55">
        <v>10.738441999999999</v>
      </c>
      <c r="FVV93" s="55">
        <v>10.247145</v>
      </c>
      <c r="FVW93" s="55" t="s">
        <v>17887</v>
      </c>
      <c r="FVX93" s="55" t="s">
        <v>4157</v>
      </c>
      <c r="FVY93" s="55" t="s">
        <v>17888</v>
      </c>
      <c r="FVZ93" s="55" t="s">
        <v>17889</v>
      </c>
      <c r="FWC93" s="55" t="s">
        <v>4156</v>
      </c>
      <c r="FWD93" s="55">
        <v>71.378608999999997</v>
      </c>
      <c r="FWE93" s="55">
        <v>61.164023999999998</v>
      </c>
      <c r="FWF93" s="55">
        <v>70.560378999999998</v>
      </c>
      <c r="FWG93" s="55">
        <v>5.2202999999999999</v>
      </c>
      <c r="FWH93" s="55">
        <v>5.3260120000000004</v>
      </c>
      <c r="FWI93" s="55">
        <v>5.5443189999999998</v>
      </c>
      <c r="FWJ93" s="55">
        <v>8.7079730000000009</v>
      </c>
      <c r="FWK93" s="55">
        <v>10.738441999999999</v>
      </c>
      <c r="FWL93" s="55">
        <v>10.247145</v>
      </c>
      <c r="FWM93" s="55" t="s">
        <v>17887</v>
      </c>
      <c r="FWN93" s="55" t="s">
        <v>4157</v>
      </c>
      <c r="FWO93" s="55" t="s">
        <v>17888</v>
      </c>
      <c r="FWP93" s="55" t="s">
        <v>17889</v>
      </c>
      <c r="FWS93" s="55" t="s">
        <v>4156</v>
      </c>
      <c r="FWT93" s="55">
        <v>71.378608999999997</v>
      </c>
      <c r="FWU93" s="55">
        <v>61.164023999999998</v>
      </c>
      <c r="FWV93" s="55">
        <v>70.560378999999998</v>
      </c>
      <c r="FWW93" s="55">
        <v>5.2202999999999999</v>
      </c>
      <c r="FWX93" s="55">
        <v>5.3260120000000004</v>
      </c>
      <c r="FWY93" s="55">
        <v>5.5443189999999998</v>
      </c>
      <c r="FWZ93" s="55">
        <v>8.7079730000000009</v>
      </c>
      <c r="FXA93" s="55">
        <v>10.738441999999999</v>
      </c>
      <c r="FXB93" s="55">
        <v>10.247145</v>
      </c>
      <c r="FXC93" s="55" t="s">
        <v>17887</v>
      </c>
      <c r="FXD93" s="55" t="s">
        <v>4157</v>
      </c>
      <c r="FXE93" s="55" t="s">
        <v>17888</v>
      </c>
      <c r="FXF93" s="55" t="s">
        <v>17889</v>
      </c>
      <c r="FXI93" s="55" t="s">
        <v>4156</v>
      </c>
      <c r="FXJ93" s="55">
        <v>71.378608999999997</v>
      </c>
      <c r="FXK93" s="55">
        <v>61.164023999999998</v>
      </c>
      <c r="FXL93" s="55">
        <v>70.560378999999998</v>
      </c>
      <c r="FXM93" s="55">
        <v>5.2202999999999999</v>
      </c>
      <c r="FXN93" s="55">
        <v>5.3260120000000004</v>
      </c>
      <c r="FXO93" s="55">
        <v>5.5443189999999998</v>
      </c>
      <c r="FXP93" s="55">
        <v>8.7079730000000009</v>
      </c>
      <c r="FXQ93" s="55">
        <v>10.738441999999999</v>
      </c>
      <c r="FXR93" s="55">
        <v>10.247145</v>
      </c>
      <c r="FXS93" s="55" t="s">
        <v>17887</v>
      </c>
      <c r="FXT93" s="55" t="s">
        <v>4157</v>
      </c>
      <c r="FXU93" s="55" t="s">
        <v>17888</v>
      </c>
      <c r="FXV93" s="55" t="s">
        <v>17889</v>
      </c>
      <c r="FXY93" s="55" t="s">
        <v>4156</v>
      </c>
      <c r="FXZ93" s="55">
        <v>71.378608999999997</v>
      </c>
      <c r="FYA93" s="55">
        <v>61.164023999999998</v>
      </c>
      <c r="FYB93" s="55">
        <v>70.560378999999998</v>
      </c>
      <c r="FYC93" s="55">
        <v>5.2202999999999999</v>
      </c>
      <c r="FYD93" s="55">
        <v>5.3260120000000004</v>
      </c>
      <c r="FYE93" s="55">
        <v>5.5443189999999998</v>
      </c>
      <c r="FYF93" s="55">
        <v>8.7079730000000009</v>
      </c>
      <c r="FYG93" s="55">
        <v>10.738441999999999</v>
      </c>
      <c r="FYH93" s="55">
        <v>10.247145</v>
      </c>
      <c r="FYI93" s="55" t="s">
        <v>17887</v>
      </c>
      <c r="FYJ93" s="55" t="s">
        <v>4157</v>
      </c>
      <c r="FYK93" s="55" t="s">
        <v>17888</v>
      </c>
      <c r="FYL93" s="55" t="s">
        <v>17889</v>
      </c>
      <c r="FYO93" s="55" t="s">
        <v>4156</v>
      </c>
      <c r="FYP93" s="55">
        <v>71.378608999999997</v>
      </c>
      <c r="FYQ93" s="55">
        <v>61.164023999999998</v>
      </c>
      <c r="FYR93" s="55">
        <v>70.560378999999998</v>
      </c>
      <c r="FYS93" s="55">
        <v>5.2202999999999999</v>
      </c>
      <c r="FYT93" s="55">
        <v>5.3260120000000004</v>
      </c>
      <c r="FYU93" s="55">
        <v>5.5443189999999998</v>
      </c>
      <c r="FYV93" s="55">
        <v>8.7079730000000009</v>
      </c>
      <c r="FYW93" s="55">
        <v>10.738441999999999</v>
      </c>
      <c r="FYX93" s="55">
        <v>10.247145</v>
      </c>
      <c r="FYY93" s="55" t="s">
        <v>17887</v>
      </c>
      <c r="FYZ93" s="55" t="s">
        <v>4157</v>
      </c>
      <c r="FZA93" s="55" t="s">
        <v>17888</v>
      </c>
      <c r="FZB93" s="55" t="s">
        <v>17889</v>
      </c>
      <c r="FZE93" s="55" t="s">
        <v>4156</v>
      </c>
      <c r="FZF93" s="55">
        <v>71.378608999999997</v>
      </c>
      <c r="FZG93" s="55">
        <v>61.164023999999998</v>
      </c>
      <c r="FZH93" s="55">
        <v>70.560378999999998</v>
      </c>
      <c r="FZI93" s="55">
        <v>5.2202999999999999</v>
      </c>
      <c r="FZJ93" s="55">
        <v>5.3260120000000004</v>
      </c>
      <c r="FZK93" s="55">
        <v>5.5443189999999998</v>
      </c>
      <c r="FZL93" s="55">
        <v>8.7079730000000009</v>
      </c>
      <c r="FZM93" s="55">
        <v>10.738441999999999</v>
      </c>
      <c r="FZN93" s="55">
        <v>10.247145</v>
      </c>
      <c r="FZO93" s="55" t="s">
        <v>17887</v>
      </c>
      <c r="FZP93" s="55" t="s">
        <v>4157</v>
      </c>
      <c r="FZQ93" s="55" t="s">
        <v>17888</v>
      </c>
      <c r="FZR93" s="55" t="s">
        <v>17889</v>
      </c>
      <c r="FZU93" s="55" t="s">
        <v>4156</v>
      </c>
      <c r="FZV93" s="55">
        <v>71.378608999999997</v>
      </c>
      <c r="FZW93" s="55">
        <v>61.164023999999998</v>
      </c>
      <c r="FZX93" s="55">
        <v>70.560378999999998</v>
      </c>
      <c r="FZY93" s="55">
        <v>5.2202999999999999</v>
      </c>
      <c r="FZZ93" s="55">
        <v>5.3260120000000004</v>
      </c>
      <c r="GAA93" s="55">
        <v>5.5443189999999998</v>
      </c>
      <c r="GAB93" s="55">
        <v>8.7079730000000009</v>
      </c>
      <c r="GAC93" s="55">
        <v>10.738441999999999</v>
      </c>
      <c r="GAD93" s="55">
        <v>10.247145</v>
      </c>
      <c r="GAE93" s="55" t="s">
        <v>17887</v>
      </c>
      <c r="GAF93" s="55" t="s">
        <v>4157</v>
      </c>
      <c r="GAG93" s="55" t="s">
        <v>17888</v>
      </c>
      <c r="GAH93" s="55" t="s">
        <v>17889</v>
      </c>
      <c r="GAK93" s="55" t="s">
        <v>4156</v>
      </c>
      <c r="GAL93" s="55">
        <v>71.378608999999997</v>
      </c>
      <c r="GAM93" s="55">
        <v>61.164023999999998</v>
      </c>
      <c r="GAN93" s="55">
        <v>70.560378999999998</v>
      </c>
      <c r="GAO93" s="55">
        <v>5.2202999999999999</v>
      </c>
      <c r="GAP93" s="55">
        <v>5.3260120000000004</v>
      </c>
      <c r="GAQ93" s="55">
        <v>5.5443189999999998</v>
      </c>
      <c r="GAR93" s="55">
        <v>8.7079730000000009</v>
      </c>
      <c r="GAS93" s="55">
        <v>10.738441999999999</v>
      </c>
      <c r="GAT93" s="55">
        <v>10.247145</v>
      </c>
      <c r="GAU93" s="55" t="s">
        <v>17887</v>
      </c>
      <c r="GAV93" s="55" t="s">
        <v>4157</v>
      </c>
      <c r="GAW93" s="55" t="s">
        <v>17888</v>
      </c>
      <c r="GAX93" s="55" t="s">
        <v>17889</v>
      </c>
      <c r="GBA93" s="55" t="s">
        <v>4156</v>
      </c>
      <c r="GBB93" s="55">
        <v>71.378608999999997</v>
      </c>
      <c r="GBC93" s="55">
        <v>61.164023999999998</v>
      </c>
      <c r="GBD93" s="55">
        <v>70.560378999999998</v>
      </c>
      <c r="GBE93" s="55">
        <v>5.2202999999999999</v>
      </c>
      <c r="GBF93" s="55">
        <v>5.3260120000000004</v>
      </c>
      <c r="GBG93" s="55">
        <v>5.5443189999999998</v>
      </c>
      <c r="GBH93" s="55">
        <v>8.7079730000000009</v>
      </c>
      <c r="GBI93" s="55">
        <v>10.738441999999999</v>
      </c>
      <c r="GBJ93" s="55">
        <v>10.247145</v>
      </c>
      <c r="GBK93" s="55" t="s">
        <v>17887</v>
      </c>
      <c r="GBL93" s="55" t="s">
        <v>4157</v>
      </c>
      <c r="GBM93" s="55" t="s">
        <v>17888</v>
      </c>
      <c r="GBN93" s="55" t="s">
        <v>17889</v>
      </c>
      <c r="GBQ93" s="55" t="s">
        <v>4156</v>
      </c>
      <c r="GBR93" s="55">
        <v>71.378608999999997</v>
      </c>
      <c r="GBS93" s="55">
        <v>61.164023999999998</v>
      </c>
      <c r="GBT93" s="55">
        <v>70.560378999999998</v>
      </c>
      <c r="GBU93" s="55">
        <v>5.2202999999999999</v>
      </c>
      <c r="GBV93" s="55">
        <v>5.3260120000000004</v>
      </c>
      <c r="GBW93" s="55">
        <v>5.5443189999999998</v>
      </c>
      <c r="GBX93" s="55">
        <v>8.7079730000000009</v>
      </c>
      <c r="GBY93" s="55">
        <v>10.738441999999999</v>
      </c>
      <c r="GBZ93" s="55">
        <v>10.247145</v>
      </c>
      <c r="GCA93" s="55" t="s">
        <v>17887</v>
      </c>
      <c r="GCB93" s="55" t="s">
        <v>4157</v>
      </c>
      <c r="GCC93" s="55" t="s">
        <v>17888</v>
      </c>
      <c r="GCD93" s="55" t="s">
        <v>17889</v>
      </c>
      <c r="GCG93" s="55" t="s">
        <v>4156</v>
      </c>
      <c r="GCH93" s="55">
        <v>71.378608999999997</v>
      </c>
      <c r="GCI93" s="55">
        <v>61.164023999999998</v>
      </c>
      <c r="GCJ93" s="55">
        <v>70.560378999999998</v>
      </c>
      <c r="GCK93" s="55">
        <v>5.2202999999999999</v>
      </c>
      <c r="GCL93" s="55">
        <v>5.3260120000000004</v>
      </c>
      <c r="GCM93" s="55">
        <v>5.5443189999999998</v>
      </c>
      <c r="GCN93" s="55">
        <v>8.7079730000000009</v>
      </c>
      <c r="GCO93" s="55">
        <v>10.738441999999999</v>
      </c>
      <c r="GCP93" s="55">
        <v>10.247145</v>
      </c>
      <c r="GCQ93" s="55" t="s">
        <v>17887</v>
      </c>
      <c r="GCR93" s="55" t="s">
        <v>4157</v>
      </c>
      <c r="GCS93" s="55" t="s">
        <v>17888</v>
      </c>
      <c r="GCT93" s="55" t="s">
        <v>17889</v>
      </c>
      <c r="GCW93" s="55" t="s">
        <v>4156</v>
      </c>
      <c r="GCX93" s="55">
        <v>71.378608999999997</v>
      </c>
      <c r="GCY93" s="55">
        <v>61.164023999999998</v>
      </c>
      <c r="GCZ93" s="55">
        <v>70.560378999999998</v>
      </c>
      <c r="GDA93" s="55">
        <v>5.2202999999999999</v>
      </c>
      <c r="GDB93" s="55">
        <v>5.3260120000000004</v>
      </c>
      <c r="GDC93" s="55">
        <v>5.5443189999999998</v>
      </c>
      <c r="GDD93" s="55">
        <v>8.7079730000000009</v>
      </c>
      <c r="GDE93" s="55">
        <v>10.738441999999999</v>
      </c>
      <c r="GDF93" s="55">
        <v>10.247145</v>
      </c>
      <c r="GDG93" s="55" t="s">
        <v>17887</v>
      </c>
      <c r="GDH93" s="55" t="s">
        <v>4157</v>
      </c>
      <c r="GDI93" s="55" t="s">
        <v>17888</v>
      </c>
      <c r="GDJ93" s="55" t="s">
        <v>17889</v>
      </c>
      <c r="GDM93" s="55" t="s">
        <v>4156</v>
      </c>
      <c r="GDN93" s="55">
        <v>71.378608999999997</v>
      </c>
      <c r="GDO93" s="55">
        <v>61.164023999999998</v>
      </c>
      <c r="GDP93" s="55">
        <v>70.560378999999998</v>
      </c>
      <c r="GDQ93" s="55">
        <v>5.2202999999999999</v>
      </c>
      <c r="GDR93" s="55">
        <v>5.3260120000000004</v>
      </c>
      <c r="GDS93" s="55">
        <v>5.5443189999999998</v>
      </c>
      <c r="GDT93" s="55">
        <v>8.7079730000000009</v>
      </c>
      <c r="GDU93" s="55">
        <v>10.738441999999999</v>
      </c>
      <c r="GDV93" s="55">
        <v>10.247145</v>
      </c>
      <c r="GDW93" s="55" t="s">
        <v>17887</v>
      </c>
      <c r="GDX93" s="55" t="s">
        <v>4157</v>
      </c>
      <c r="GDY93" s="55" t="s">
        <v>17888</v>
      </c>
      <c r="GDZ93" s="55" t="s">
        <v>17889</v>
      </c>
      <c r="GEC93" s="55" t="s">
        <v>4156</v>
      </c>
      <c r="GED93" s="55">
        <v>71.378608999999997</v>
      </c>
      <c r="GEE93" s="55">
        <v>61.164023999999998</v>
      </c>
      <c r="GEF93" s="55">
        <v>70.560378999999998</v>
      </c>
      <c r="GEG93" s="55">
        <v>5.2202999999999999</v>
      </c>
      <c r="GEH93" s="55">
        <v>5.3260120000000004</v>
      </c>
      <c r="GEI93" s="55">
        <v>5.5443189999999998</v>
      </c>
      <c r="GEJ93" s="55">
        <v>8.7079730000000009</v>
      </c>
      <c r="GEK93" s="55">
        <v>10.738441999999999</v>
      </c>
      <c r="GEL93" s="55">
        <v>10.247145</v>
      </c>
      <c r="GEM93" s="55" t="s">
        <v>17887</v>
      </c>
      <c r="GEN93" s="55" t="s">
        <v>4157</v>
      </c>
      <c r="GEO93" s="55" t="s">
        <v>17888</v>
      </c>
      <c r="GEP93" s="55" t="s">
        <v>17889</v>
      </c>
      <c r="GES93" s="55" t="s">
        <v>4156</v>
      </c>
      <c r="GET93" s="55">
        <v>71.378608999999997</v>
      </c>
      <c r="GEU93" s="55">
        <v>61.164023999999998</v>
      </c>
      <c r="GEV93" s="55">
        <v>70.560378999999998</v>
      </c>
      <c r="GEW93" s="55">
        <v>5.2202999999999999</v>
      </c>
      <c r="GEX93" s="55">
        <v>5.3260120000000004</v>
      </c>
      <c r="GEY93" s="55">
        <v>5.5443189999999998</v>
      </c>
      <c r="GEZ93" s="55">
        <v>8.7079730000000009</v>
      </c>
      <c r="GFA93" s="55">
        <v>10.738441999999999</v>
      </c>
      <c r="GFB93" s="55">
        <v>10.247145</v>
      </c>
      <c r="GFC93" s="55" t="s">
        <v>17887</v>
      </c>
      <c r="GFD93" s="55" t="s">
        <v>4157</v>
      </c>
      <c r="GFE93" s="55" t="s">
        <v>17888</v>
      </c>
      <c r="GFF93" s="55" t="s">
        <v>17889</v>
      </c>
      <c r="GFI93" s="55" t="s">
        <v>4156</v>
      </c>
      <c r="GFJ93" s="55">
        <v>71.378608999999997</v>
      </c>
      <c r="GFK93" s="55">
        <v>61.164023999999998</v>
      </c>
      <c r="GFL93" s="55">
        <v>70.560378999999998</v>
      </c>
      <c r="GFM93" s="55">
        <v>5.2202999999999999</v>
      </c>
      <c r="GFN93" s="55">
        <v>5.3260120000000004</v>
      </c>
      <c r="GFO93" s="55">
        <v>5.5443189999999998</v>
      </c>
      <c r="GFP93" s="55">
        <v>8.7079730000000009</v>
      </c>
      <c r="GFQ93" s="55">
        <v>10.738441999999999</v>
      </c>
      <c r="GFR93" s="55">
        <v>10.247145</v>
      </c>
      <c r="GFS93" s="55" t="s">
        <v>17887</v>
      </c>
      <c r="GFT93" s="55" t="s">
        <v>4157</v>
      </c>
      <c r="GFU93" s="55" t="s">
        <v>17888</v>
      </c>
      <c r="GFV93" s="55" t="s">
        <v>17889</v>
      </c>
      <c r="GFY93" s="55" t="s">
        <v>4156</v>
      </c>
      <c r="GFZ93" s="55">
        <v>71.378608999999997</v>
      </c>
      <c r="GGA93" s="55">
        <v>61.164023999999998</v>
      </c>
      <c r="GGB93" s="55">
        <v>70.560378999999998</v>
      </c>
      <c r="GGC93" s="55">
        <v>5.2202999999999999</v>
      </c>
      <c r="GGD93" s="55">
        <v>5.3260120000000004</v>
      </c>
      <c r="GGE93" s="55">
        <v>5.5443189999999998</v>
      </c>
      <c r="GGF93" s="55">
        <v>8.7079730000000009</v>
      </c>
      <c r="GGG93" s="55">
        <v>10.738441999999999</v>
      </c>
      <c r="GGH93" s="55">
        <v>10.247145</v>
      </c>
      <c r="GGI93" s="55" t="s">
        <v>17887</v>
      </c>
      <c r="GGJ93" s="55" t="s">
        <v>4157</v>
      </c>
      <c r="GGK93" s="55" t="s">
        <v>17888</v>
      </c>
      <c r="GGL93" s="55" t="s">
        <v>17889</v>
      </c>
      <c r="GGO93" s="55" t="s">
        <v>4156</v>
      </c>
      <c r="GGP93" s="55">
        <v>71.378608999999997</v>
      </c>
      <c r="GGQ93" s="55">
        <v>61.164023999999998</v>
      </c>
      <c r="GGR93" s="55">
        <v>70.560378999999998</v>
      </c>
      <c r="GGS93" s="55">
        <v>5.2202999999999999</v>
      </c>
      <c r="GGT93" s="55">
        <v>5.3260120000000004</v>
      </c>
      <c r="GGU93" s="55">
        <v>5.5443189999999998</v>
      </c>
      <c r="GGV93" s="55">
        <v>8.7079730000000009</v>
      </c>
      <c r="GGW93" s="55">
        <v>10.738441999999999</v>
      </c>
      <c r="GGX93" s="55">
        <v>10.247145</v>
      </c>
      <c r="GGY93" s="55" t="s">
        <v>17887</v>
      </c>
      <c r="GGZ93" s="55" t="s">
        <v>4157</v>
      </c>
      <c r="GHA93" s="55" t="s">
        <v>17888</v>
      </c>
      <c r="GHB93" s="55" t="s">
        <v>17889</v>
      </c>
      <c r="GHE93" s="55" t="s">
        <v>4156</v>
      </c>
      <c r="GHF93" s="55">
        <v>71.378608999999997</v>
      </c>
      <c r="GHG93" s="55">
        <v>61.164023999999998</v>
      </c>
      <c r="GHH93" s="55">
        <v>70.560378999999998</v>
      </c>
      <c r="GHI93" s="55">
        <v>5.2202999999999999</v>
      </c>
      <c r="GHJ93" s="55">
        <v>5.3260120000000004</v>
      </c>
      <c r="GHK93" s="55">
        <v>5.5443189999999998</v>
      </c>
      <c r="GHL93" s="55">
        <v>8.7079730000000009</v>
      </c>
      <c r="GHM93" s="55">
        <v>10.738441999999999</v>
      </c>
      <c r="GHN93" s="55">
        <v>10.247145</v>
      </c>
      <c r="GHO93" s="55" t="s">
        <v>17887</v>
      </c>
      <c r="GHP93" s="55" t="s">
        <v>4157</v>
      </c>
      <c r="GHQ93" s="55" t="s">
        <v>17888</v>
      </c>
      <c r="GHR93" s="55" t="s">
        <v>17889</v>
      </c>
      <c r="GHU93" s="55" t="s">
        <v>4156</v>
      </c>
      <c r="GHV93" s="55">
        <v>71.378608999999997</v>
      </c>
      <c r="GHW93" s="55">
        <v>61.164023999999998</v>
      </c>
      <c r="GHX93" s="55">
        <v>70.560378999999998</v>
      </c>
      <c r="GHY93" s="55">
        <v>5.2202999999999999</v>
      </c>
      <c r="GHZ93" s="55">
        <v>5.3260120000000004</v>
      </c>
      <c r="GIA93" s="55">
        <v>5.5443189999999998</v>
      </c>
      <c r="GIB93" s="55">
        <v>8.7079730000000009</v>
      </c>
      <c r="GIC93" s="55">
        <v>10.738441999999999</v>
      </c>
      <c r="GID93" s="55">
        <v>10.247145</v>
      </c>
      <c r="GIE93" s="55" t="s">
        <v>17887</v>
      </c>
      <c r="GIF93" s="55" t="s">
        <v>4157</v>
      </c>
      <c r="GIG93" s="55" t="s">
        <v>17888</v>
      </c>
      <c r="GIH93" s="55" t="s">
        <v>17889</v>
      </c>
      <c r="GIK93" s="55" t="s">
        <v>4156</v>
      </c>
      <c r="GIL93" s="55">
        <v>71.378608999999997</v>
      </c>
      <c r="GIM93" s="55">
        <v>61.164023999999998</v>
      </c>
      <c r="GIN93" s="55">
        <v>70.560378999999998</v>
      </c>
      <c r="GIO93" s="55">
        <v>5.2202999999999999</v>
      </c>
      <c r="GIP93" s="55">
        <v>5.3260120000000004</v>
      </c>
      <c r="GIQ93" s="55">
        <v>5.5443189999999998</v>
      </c>
      <c r="GIR93" s="55">
        <v>8.7079730000000009</v>
      </c>
      <c r="GIS93" s="55">
        <v>10.738441999999999</v>
      </c>
      <c r="GIT93" s="55">
        <v>10.247145</v>
      </c>
      <c r="GIU93" s="55" t="s">
        <v>17887</v>
      </c>
      <c r="GIV93" s="55" t="s">
        <v>4157</v>
      </c>
      <c r="GIW93" s="55" t="s">
        <v>17888</v>
      </c>
      <c r="GIX93" s="55" t="s">
        <v>17889</v>
      </c>
      <c r="GJA93" s="55" t="s">
        <v>4156</v>
      </c>
      <c r="GJB93" s="55">
        <v>71.378608999999997</v>
      </c>
      <c r="GJC93" s="55">
        <v>61.164023999999998</v>
      </c>
      <c r="GJD93" s="55">
        <v>70.560378999999998</v>
      </c>
      <c r="GJE93" s="55">
        <v>5.2202999999999999</v>
      </c>
      <c r="GJF93" s="55">
        <v>5.3260120000000004</v>
      </c>
      <c r="GJG93" s="55">
        <v>5.5443189999999998</v>
      </c>
      <c r="GJH93" s="55">
        <v>8.7079730000000009</v>
      </c>
      <c r="GJI93" s="55">
        <v>10.738441999999999</v>
      </c>
      <c r="GJJ93" s="55">
        <v>10.247145</v>
      </c>
      <c r="GJK93" s="55" t="s">
        <v>17887</v>
      </c>
      <c r="GJL93" s="55" t="s">
        <v>4157</v>
      </c>
      <c r="GJM93" s="55" t="s">
        <v>17888</v>
      </c>
      <c r="GJN93" s="55" t="s">
        <v>17889</v>
      </c>
      <c r="GJQ93" s="55" t="s">
        <v>4156</v>
      </c>
      <c r="GJR93" s="55">
        <v>71.378608999999997</v>
      </c>
      <c r="GJS93" s="55">
        <v>61.164023999999998</v>
      </c>
      <c r="GJT93" s="55">
        <v>70.560378999999998</v>
      </c>
      <c r="GJU93" s="55">
        <v>5.2202999999999999</v>
      </c>
      <c r="GJV93" s="55">
        <v>5.3260120000000004</v>
      </c>
      <c r="GJW93" s="55">
        <v>5.5443189999999998</v>
      </c>
      <c r="GJX93" s="55">
        <v>8.7079730000000009</v>
      </c>
      <c r="GJY93" s="55">
        <v>10.738441999999999</v>
      </c>
      <c r="GJZ93" s="55">
        <v>10.247145</v>
      </c>
      <c r="GKA93" s="55" t="s">
        <v>17887</v>
      </c>
      <c r="GKB93" s="55" t="s">
        <v>4157</v>
      </c>
      <c r="GKC93" s="55" t="s">
        <v>17888</v>
      </c>
      <c r="GKD93" s="55" t="s">
        <v>17889</v>
      </c>
      <c r="GKG93" s="55" t="s">
        <v>4156</v>
      </c>
      <c r="GKH93" s="55">
        <v>71.378608999999997</v>
      </c>
      <c r="GKI93" s="55">
        <v>61.164023999999998</v>
      </c>
      <c r="GKJ93" s="55">
        <v>70.560378999999998</v>
      </c>
      <c r="GKK93" s="55">
        <v>5.2202999999999999</v>
      </c>
      <c r="GKL93" s="55">
        <v>5.3260120000000004</v>
      </c>
      <c r="GKM93" s="55">
        <v>5.5443189999999998</v>
      </c>
      <c r="GKN93" s="55">
        <v>8.7079730000000009</v>
      </c>
      <c r="GKO93" s="55">
        <v>10.738441999999999</v>
      </c>
      <c r="GKP93" s="55">
        <v>10.247145</v>
      </c>
      <c r="GKQ93" s="55" t="s">
        <v>17887</v>
      </c>
      <c r="GKR93" s="55" t="s">
        <v>4157</v>
      </c>
      <c r="GKS93" s="55" t="s">
        <v>17888</v>
      </c>
      <c r="GKT93" s="55" t="s">
        <v>17889</v>
      </c>
      <c r="GKW93" s="55" t="s">
        <v>4156</v>
      </c>
      <c r="GKX93" s="55">
        <v>71.378608999999997</v>
      </c>
      <c r="GKY93" s="55">
        <v>61.164023999999998</v>
      </c>
      <c r="GKZ93" s="55">
        <v>70.560378999999998</v>
      </c>
      <c r="GLA93" s="55">
        <v>5.2202999999999999</v>
      </c>
      <c r="GLB93" s="55">
        <v>5.3260120000000004</v>
      </c>
      <c r="GLC93" s="55">
        <v>5.5443189999999998</v>
      </c>
      <c r="GLD93" s="55">
        <v>8.7079730000000009</v>
      </c>
      <c r="GLE93" s="55">
        <v>10.738441999999999</v>
      </c>
      <c r="GLF93" s="55">
        <v>10.247145</v>
      </c>
      <c r="GLG93" s="55" t="s">
        <v>17887</v>
      </c>
      <c r="GLH93" s="55" t="s">
        <v>4157</v>
      </c>
      <c r="GLI93" s="55" t="s">
        <v>17888</v>
      </c>
      <c r="GLJ93" s="55" t="s">
        <v>17889</v>
      </c>
      <c r="GLM93" s="55" t="s">
        <v>4156</v>
      </c>
      <c r="GLN93" s="55">
        <v>71.378608999999997</v>
      </c>
      <c r="GLO93" s="55">
        <v>61.164023999999998</v>
      </c>
      <c r="GLP93" s="55">
        <v>70.560378999999998</v>
      </c>
      <c r="GLQ93" s="55">
        <v>5.2202999999999999</v>
      </c>
      <c r="GLR93" s="55">
        <v>5.3260120000000004</v>
      </c>
      <c r="GLS93" s="55">
        <v>5.5443189999999998</v>
      </c>
      <c r="GLT93" s="55">
        <v>8.7079730000000009</v>
      </c>
      <c r="GLU93" s="55">
        <v>10.738441999999999</v>
      </c>
      <c r="GLV93" s="55">
        <v>10.247145</v>
      </c>
      <c r="GLW93" s="55" t="s">
        <v>17887</v>
      </c>
      <c r="GLX93" s="55" t="s">
        <v>4157</v>
      </c>
      <c r="GLY93" s="55" t="s">
        <v>17888</v>
      </c>
      <c r="GLZ93" s="55" t="s">
        <v>17889</v>
      </c>
      <c r="GMC93" s="55" t="s">
        <v>4156</v>
      </c>
      <c r="GMD93" s="55">
        <v>71.378608999999997</v>
      </c>
      <c r="GME93" s="55">
        <v>61.164023999999998</v>
      </c>
      <c r="GMF93" s="55">
        <v>70.560378999999998</v>
      </c>
      <c r="GMG93" s="55">
        <v>5.2202999999999999</v>
      </c>
      <c r="GMH93" s="55">
        <v>5.3260120000000004</v>
      </c>
      <c r="GMI93" s="55">
        <v>5.5443189999999998</v>
      </c>
      <c r="GMJ93" s="55">
        <v>8.7079730000000009</v>
      </c>
      <c r="GMK93" s="55">
        <v>10.738441999999999</v>
      </c>
      <c r="GML93" s="55">
        <v>10.247145</v>
      </c>
      <c r="GMM93" s="55" t="s">
        <v>17887</v>
      </c>
      <c r="GMN93" s="55" t="s">
        <v>4157</v>
      </c>
      <c r="GMO93" s="55" t="s">
        <v>17888</v>
      </c>
      <c r="GMP93" s="55" t="s">
        <v>17889</v>
      </c>
      <c r="GMS93" s="55" t="s">
        <v>4156</v>
      </c>
      <c r="GMT93" s="55">
        <v>71.378608999999997</v>
      </c>
      <c r="GMU93" s="55">
        <v>61.164023999999998</v>
      </c>
      <c r="GMV93" s="55">
        <v>70.560378999999998</v>
      </c>
      <c r="GMW93" s="55">
        <v>5.2202999999999999</v>
      </c>
      <c r="GMX93" s="55">
        <v>5.3260120000000004</v>
      </c>
      <c r="GMY93" s="55">
        <v>5.5443189999999998</v>
      </c>
      <c r="GMZ93" s="55">
        <v>8.7079730000000009</v>
      </c>
      <c r="GNA93" s="55">
        <v>10.738441999999999</v>
      </c>
      <c r="GNB93" s="55">
        <v>10.247145</v>
      </c>
      <c r="GNC93" s="55" t="s">
        <v>17887</v>
      </c>
      <c r="GND93" s="55" t="s">
        <v>4157</v>
      </c>
      <c r="GNE93" s="55" t="s">
        <v>17888</v>
      </c>
      <c r="GNF93" s="55" t="s">
        <v>17889</v>
      </c>
      <c r="GNI93" s="55" t="s">
        <v>4156</v>
      </c>
      <c r="GNJ93" s="55">
        <v>71.378608999999997</v>
      </c>
      <c r="GNK93" s="55">
        <v>61.164023999999998</v>
      </c>
      <c r="GNL93" s="55">
        <v>70.560378999999998</v>
      </c>
      <c r="GNM93" s="55">
        <v>5.2202999999999999</v>
      </c>
      <c r="GNN93" s="55">
        <v>5.3260120000000004</v>
      </c>
      <c r="GNO93" s="55">
        <v>5.5443189999999998</v>
      </c>
      <c r="GNP93" s="55">
        <v>8.7079730000000009</v>
      </c>
      <c r="GNQ93" s="55">
        <v>10.738441999999999</v>
      </c>
      <c r="GNR93" s="55">
        <v>10.247145</v>
      </c>
      <c r="GNS93" s="55" t="s">
        <v>17887</v>
      </c>
      <c r="GNT93" s="55" t="s">
        <v>4157</v>
      </c>
      <c r="GNU93" s="55" t="s">
        <v>17888</v>
      </c>
      <c r="GNV93" s="55" t="s">
        <v>17889</v>
      </c>
      <c r="GNY93" s="55" t="s">
        <v>4156</v>
      </c>
      <c r="GNZ93" s="55">
        <v>71.378608999999997</v>
      </c>
      <c r="GOA93" s="55">
        <v>61.164023999999998</v>
      </c>
      <c r="GOB93" s="55">
        <v>70.560378999999998</v>
      </c>
      <c r="GOC93" s="55">
        <v>5.2202999999999999</v>
      </c>
      <c r="GOD93" s="55">
        <v>5.3260120000000004</v>
      </c>
      <c r="GOE93" s="55">
        <v>5.5443189999999998</v>
      </c>
      <c r="GOF93" s="55">
        <v>8.7079730000000009</v>
      </c>
      <c r="GOG93" s="55">
        <v>10.738441999999999</v>
      </c>
      <c r="GOH93" s="55">
        <v>10.247145</v>
      </c>
      <c r="GOI93" s="55" t="s">
        <v>17887</v>
      </c>
      <c r="GOJ93" s="55" t="s">
        <v>4157</v>
      </c>
      <c r="GOK93" s="55" t="s">
        <v>17888</v>
      </c>
      <c r="GOL93" s="55" t="s">
        <v>17889</v>
      </c>
      <c r="GOO93" s="55" t="s">
        <v>4156</v>
      </c>
      <c r="GOP93" s="55">
        <v>71.378608999999997</v>
      </c>
      <c r="GOQ93" s="55">
        <v>61.164023999999998</v>
      </c>
      <c r="GOR93" s="55">
        <v>70.560378999999998</v>
      </c>
      <c r="GOS93" s="55">
        <v>5.2202999999999999</v>
      </c>
      <c r="GOT93" s="55">
        <v>5.3260120000000004</v>
      </c>
      <c r="GOU93" s="55">
        <v>5.5443189999999998</v>
      </c>
      <c r="GOV93" s="55">
        <v>8.7079730000000009</v>
      </c>
      <c r="GOW93" s="55">
        <v>10.738441999999999</v>
      </c>
      <c r="GOX93" s="55">
        <v>10.247145</v>
      </c>
      <c r="GOY93" s="55" t="s">
        <v>17887</v>
      </c>
      <c r="GOZ93" s="55" t="s">
        <v>4157</v>
      </c>
      <c r="GPA93" s="55" t="s">
        <v>17888</v>
      </c>
      <c r="GPB93" s="55" t="s">
        <v>17889</v>
      </c>
      <c r="GPE93" s="55" t="s">
        <v>4156</v>
      </c>
      <c r="GPF93" s="55">
        <v>71.378608999999997</v>
      </c>
      <c r="GPG93" s="55">
        <v>61.164023999999998</v>
      </c>
      <c r="GPH93" s="55">
        <v>70.560378999999998</v>
      </c>
      <c r="GPI93" s="55">
        <v>5.2202999999999999</v>
      </c>
      <c r="GPJ93" s="55">
        <v>5.3260120000000004</v>
      </c>
      <c r="GPK93" s="55">
        <v>5.5443189999999998</v>
      </c>
      <c r="GPL93" s="55">
        <v>8.7079730000000009</v>
      </c>
      <c r="GPM93" s="55">
        <v>10.738441999999999</v>
      </c>
      <c r="GPN93" s="55">
        <v>10.247145</v>
      </c>
      <c r="GPO93" s="55" t="s">
        <v>17887</v>
      </c>
      <c r="GPP93" s="55" t="s">
        <v>4157</v>
      </c>
      <c r="GPQ93" s="55" t="s">
        <v>17888</v>
      </c>
      <c r="GPR93" s="55" t="s">
        <v>17889</v>
      </c>
      <c r="GPU93" s="55" t="s">
        <v>4156</v>
      </c>
      <c r="GPV93" s="55">
        <v>71.378608999999997</v>
      </c>
      <c r="GPW93" s="55">
        <v>61.164023999999998</v>
      </c>
      <c r="GPX93" s="55">
        <v>70.560378999999998</v>
      </c>
      <c r="GPY93" s="55">
        <v>5.2202999999999999</v>
      </c>
      <c r="GPZ93" s="55">
        <v>5.3260120000000004</v>
      </c>
      <c r="GQA93" s="55">
        <v>5.5443189999999998</v>
      </c>
      <c r="GQB93" s="55">
        <v>8.7079730000000009</v>
      </c>
      <c r="GQC93" s="55">
        <v>10.738441999999999</v>
      </c>
      <c r="GQD93" s="55">
        <v>10.247145</v>
      </c>
      <c r="GQE93" s="55" t="s">
        <v>17887</v>
      </c>
      <c r="GQF93" s="55" t="s">
        <v>4157</v>
      </c>
      <c r="GQG93" s="55" t="s">
        <v>17888</v>
      </c>
      <c r="GQH93" s="55" t="s">
        <v>17889</v>
      </c>
      <c r="GQK93" s="55" t="s">
        <v>4156</v>
      </c>
      <c r="GQL93" s="55">
        <v>71.378608999999997</v>
      </c>
      <c r="GQM93" s="55">
        <v>61.164023999999998</v>
      </c>
      <c r="GQN93" s="55">
        <v>70.560378999999998</v>
      </c>
      <c r="GQO93" s="55">
        <v>5.2202999999999999</v>
      </c>
      <c r="GQP93" s="55">
        <v>5.3260120000000004</v>
      </c>
      <c r="GQQ93" s="55">
        <v>5.5443189999999998</v>
      </c>
      <c r="GQR93" s="55">
        <v>8.7079730000000009</v>
      </c>
      <c r="GQS93" s="55">
        <v>10.738441999999999</v>
      </c>
      <c r="GQT93" s="55">
        <v>10.247145</v>
      </c>
      <c r="GQU93" s="55" t="s">
        <v>17887</v>
      </c>
      <c r="GQV93" s="55" t="s">
        <v>4157</v>
      </c>
      <c r="GQW93" s="55" t="s">
        <v>17888</v>
      </c>
      <c r="GQX93" s="55" t="s">
        <v>17889</v>
      </c>
      <c r="GRA93" s="55" t="s">
        <v>4156</v>
      </c>
      <c r="GRB93" s="55">
        <v>71.378608999999997</v>
      </c>
      <c r="GRC93" s="55">
        <v>61.164023999999998</v>
      </c>
      <c r="GRD93" s="55">
        <v>70.560378999999998</v>
      </c>
      <c r="GRE93" s="55">
        <v>5.2202999999999999</v>
      </c>
      <c r="GRF93" s="55">
        <v>5.3260120000000004</v>
      </c>
      <c r="GRG93" s="55">
        <v>5.5443189999999998</v>
      </c>
      <c r="GRH93" s="55">
        <v>8.7079730000000009</v>
      </c>
      <c r="GRI93" s="55">
        <v>10.738441999999999</v>
      </c>
      <c r="GRJ93" s="55">
        <v>10.247145</v>
      </c>
      <c r="GRK93" s="55" t="s">
        <v>17887</v>
      </c>
      <c r="GRL93" s="55" t="s">
        <v>4157</v>
      </c>
      <c r="GRM93" s="55" t="s">
        <v>17888</v>
      </c>
      <c r="GRN93" s="55" t="s">
        <v>17889</v>
      </c>
      <c r="GRQ93" s="55" t="s">
        <v>4156</v>
      </c>
      <c r="GRR93" s="55">
        <v>71.378608999999997</v>
      </c>
      <c r="GRS93" s="55">
        <v>61.164023999999998</v>
      </c>
      <c r="GRT93" s="55">
        <v>70.560378999999998</v>
      </c>
      <c r="GRU93" s="55">
        <v>5.2202999999999999</v>
      </c>
      <c r="GRV93" s="55">
        <v>5.3260120000000004</v>
      </c>
      <c r="GRW93" s="55">
        <v>5.5443189999999998</v>
      </c>
      <c r="GRX93" s="55">
        <v>8.7079730000000009</v>
      </c>
      <c r="GRY93" s="55">
        <v>10.738441999999999</v>
      </c>
      <c r="GRZ93" s="55">
        <v>10.247145</v>
      </c>
      <c r="GSA93" s="55" t="s">
        <v>17887</v>
      </c>
      <c r="GSB93" s="55" t="s">
        <v>4157</v>
      </c>
      <c r="GSC93" s="55" t="s">
        <v>17888</v>
      </c>
      <c r="GSD93" s="55" t="s">
        <v>17889</v>
      </c>
      <c r="GSG93" s="55" t="s">
        <v>4156</v>
      </c>
      <c r="GSH93" s="55">
        <v>71.378608999999997</v>
      </c>
      <c r="GSI93" s="55">
        <v>61.164023999999998</v>
      </c>
      <c r="GSJ93" s="55">
        <v>70.560378999999998</v>
      </c>
      <c r="GSK93" s="55">
        <v>5.2202999999999999</v>
      </c>
      <c r="GSL93" s="55">
        <v>5.3260120000000004</v>
      </c>
      <c r="GSM93" s="55">
        <v>5.5443189999999998</v>
      </c>
      <c r="GSN93" s="55">
        <v>8.7079730000000009</v>
      </c>
      <c r="GSO93" s="55">
        <v>10.738441999999999</v>
      </c>
      <c r="GSP93" s="55">
        <v>10.247145</v>
      </c>
      <c r="GSQ93" s="55" t="s">
        <v>17887</v>
      </c>
      <c r="GSR93" s="55" t="s">
        <v>4157</v>
      </c>
      <c r="GSS93" s="55" t="s">
        <v>17888</v>
      </c>
      <c r="GST93" s="55" t="s">
        <v>17889</v>
      </c>
      <c r="GSW93" s="55" t="s">
        <v>4156</v>
      </c>
      <c r="GSX93" s="55">
        <v>71.378608999999997</v>
      </c>
      <c r="GSY93" s="55">
        <v>61.164023999999998</v>
      </c>
      <c r="GSZ93" s="55">
        <v>70.560378999999998</v>
      </c>
      <c r="GTA93" s="55">
        <v>5.2202999999999999</v>
      </c>
      <c r="GTB93" s="55">
        <v>5.3260120000000004</v>
      </c>
      <c r="GTC93" s="55">
        <v>5.5443189999999998</v>
      </c>
      <c r="GTD93" s="55">
        <v>8.7079730000000009</v>
      </c>
      <c r="GTE93" s="55">
        <v>10.738441999999999</v>
      </c>
      <c r="GTF93" s="55">
        <v>10.247145</v>
      </c>
      <c r="GTG93" s="55" t="s">
        <v>17887</v>
      </c>
      <c r="GTH93" s="55" t="s">
        <v>4157</v>
      </c>
      <c r="GTI93" s="55" t="s">
        <v>17888</v>
      </c>
      <c r="GTJ93" s="55" t="s">
        <v>17889</v>
      </c>
      <c r="GTM93" s="55" t="s">
        <v>4156</v>
      </c>
      <c r="GTN93" s="55">
        <v>71.378608999999997</v>
      </c>
      <c r="GTO93" s="55">
        <v>61.164023999999998</v>
      </c>
      <c r="GTP93" s="55">
        <v>70.560378999999998</v>
      </c>
      <c r="GTQ93" s="55">
        <v>5.2202999999999999</v>
      </c>
      <c r="GTR93" s="55">
        <v>5.3260120000000004</v>
      </c>
      <c r="GTS93" s="55">
        <v>5.5443189999999998</v>
      </c>
      <c r="GTT93" s="55">
        <v>8.7079730000000009</v>
      </c>
      <c r="GTU93" s="55">
        <v>10.738441999999999</v>
      </c>
      <c r="GTV93" s="55">
        <v>10.247145</v>
      </c>
      <c r="GTW93" s="55" t="s">
        <v>17887</v>
      </c>
      <c r="GTX93" s="55" t="s">
        <v>4157</v>
      </c>
      <c r="GTY93" s="55" t="s">
        <v>17888</v>
      </c>
      <c r="GTZ93" s="55" t="s">
        <v>17889</v>
      </c>
      <c r="GUC93" s="55" t="s">
        <v>4156</v>
      </c>
      <c r="GUD93" s="55">
        <v>71.378608999999997</v>
      </c>
      <c r="GUE93" s="55">
        <v>61.164023999999998</v>
      </c>
      <c r="GUF93" s="55">
        <v>70.560378999999998</v>
      </c>
      <c r="GUG93" s="55">
        <v>5.2202999999999999</v>
      </c>
      <c r="GUH93" s="55">
        <v>5.3260120000000004</v>
      </c>
      <c r="GUI93" s="55">
        <v>5.5443189999999998</v>
      </c>
      <c r="GUJ93" s="55">
        <v>8.7079730000000009</v>
      </c>
      <c r="GUK93" s="55">
        <v>10.738441999999999</v>
      </c>
      <c r="GUL93" s="55">
        <v>10.247145</v>
      </c>
      <c r="GUM93" s="55" t="s">
        <v>17887</v>
      </c>
      <c r="GUN93" s="55" t="s">
        <v>4157</v>
      </c>
      <c r="GUO93" s="55" t="s">
        <v>17888</v>
      </c>
      <c r="GUP93" s="55" t="s">
        <v>17889</v>
      </c>
      <c r="GUS93" s="55" t="s">
        <v>4156</v>
      </c>
      <c r="GUT93" s="55">
        <v>71.378608999999997</v>
      </c>
      <c r="GUU93" s="55">
        <v>61.164023999999998</v>
      </c>
      <c r="GUV93" s="55">
        <v>70.560378999999998</v>
      </c>
      <c r="GUW93" s="55">
        <v>5.2202999999999999</v>
      </c>
      <c r="GUX93" s="55">
        <v>5.3260120000000004</v>
      </c>
      <c r="GUY93" s="55">
        <v>5.5443189999999998</v>
      </c>
      <c r="GUZ93" s="55">
        <v>8.7079730000000009</v>
      </c>
      <c r="GVA93" s="55">
        <v>10.738441999999999</v>
      </c>
      <c r="GVB93" s="55">
        <v>10.247145</v>
      </c>
      <c r="GVC93" s="55" t="s">
        <v>17887</v>
      </c>
      <c r="GVD93" s="55" t="s">
        <v>4157</v>
      </c>
      <c r="GVE93" s="55" t="s">
        <v>17888</v>
      </c>
      <c r="GVF93" s="55" t="s">
        <v>17889</v>
      </c>
      <c r="GVI93" s="55" t="s">
        <v>4156</v>
      </c>
      <c r="GVJ93" s="55">
        <v>71.378608999999997</v>
      </c>
      <c r="GVK93" s="55">
        <v>61.164023999999998</v>
      </c>
      <c r="GVL93" s="55">
        <v>70.560378999999998</v>
      </c>
      <c r="GVM93" s="55">
        <v>5.2202999999999999</v>
      </c>
      <c r="GVN93" s="55">
        <v>5.3260120000000004</v>
      </c>
      <c r="GVO93" s="55">
        <v>5.5443189999999998</v>
      </c>
      <c r="GVP93" s="55">
        <v>8.7079730000000009</v>
      </c>
      <c r="GVQ93" s="55">
        <v>10.738441999999999</v>
      </c>
      <c r="GVR93" s="55">
        <v>10.247145</v>
      </c>
      <c r="GVS93" s="55" t="s">
        <v>17887</v>
      </c>
      <c r="GVT93" s="55" t="s">
        <v>4157</v>
      </c>
      <c r="GVU93" s="55" t="s">
        <v>17888</v>
      </c>
      <c r="GVV93" s="55" t="s">
        <v>17889</v>
      </c>
      <c r="GVY93" s="55" t="s">
        <v>4156</v>
      </c>
      <c r="GVZ93" s="55">
        <v>71.378608999999997</v>
      </c>
      <c r="GWA93" s="55">
        <v>61.164023999999998</v>
      </c>
      <c r="GWB93" s="55">
        <v>70.560378999999998</v>
      </c>
      <c r="GWC93" s="55">
        <v>5.2202999999999999</v>
      </c>
      <c r="GWD93" s="55">
        <v>5.3260120000000004</v>
      </c>
      <c r="GWE93" s="55">
        <v>5.5443189999999998</v>
      </c>
      <c r="GWF93" s="55">
        <v>8.7079730000000009</v>
      </c>
      <c r="GWG93" s="55">
        <v>10.738441999999999</v>
      </c>
      <c r="GWH93" s="55">
        <v>10.247145</v>
      </c>
      <c r="GWI93" s="55" t="s">
        <v>17887</v>
      </c>
      <c r="GWJ93" s="55" t="s">
        <v>4157</v>
      </c>
      <c r="GWK93" s="55" t="s">
        <v>17888</v>
      </c>
      <c r="GWL93" s="55" t="s">
        <v>17889</v>
      </c>
      <c r="GWO93" s="55" t="s">
        <v>4156</v>
      </c>
      <c r="GWP93" s="55">
        <v>71.378608999999997</v>
      </c>
      <c r="GWQ93" s="55">
        <v>61.164023999999998</v>
      </c>
      <c r="GWR93" s="55">
        <v>70.560378999999998</v>
      </c>
      <c r="GWS93" s="55">
        <v>5.2202999999999999</v>
      </c>
      <c r="GWT93" s="55">
        <v>5.3260120000000004</v>
      </c>
      <c r="GWU93" s="55">
        <v>5.5443189999999998</v>
      </c>
      <c r="GWV93" s="55">
        <v>8.7079730000000009</v>
      </c>
      <c r="GWW93" s="55">
        <v>10.738441999999999</v>
      </c>
      <c r="GWX93" s="55">
        <v>10.247145</v>
      </c>
      <c r="GWY93" s="55" t="s">
        <v>17887</v>
      </c>
      <c r="GWZ93" s="55" t="s">
        <v>4157</v>
      </c>
      <c r="GXA93" s="55" t="s">
        <v>17888</v>
      </c>
      <c r="GXB93" s="55" t="s">
        <v>17889</v>
      </c>
      <c r="GXE93" s="55" t="s">
        <v>4156</v>
      </c>
      <c r="GXF93" s="55">
        <v>71.378608999999997</v>
      </c>
      <c r="GXG93" s="55">
        <v>61.164023999999998</v>
      </c>
      <c r="GXH93" s="55">
        <v>70.560378999999998</v>
      </c>
      <c r="GXI93" s="55">
        <v>5.2202999999999999</v>
      </c>
      <c r="GXJ93" s="55">
        <v>5.3260120000000004</v>
      </c>
      <c r="GXK93" s="55">
        <v>5.5443189999999998</v>
      </c>
      <c r="GXL93" s="55">
        <v>8.7079730000000009</v>
      </c>
      <c r="GXM93" s="55">
        <v>10.738441999999999</v>
      </c>
      <c r="GXN93" s="55">
        <v>10.247145</v>
      </c>
      <c r="GXO93" s="55" t="s">
        <v>17887</v>
      </c>
      <c r="GXP93" s="55" t="s">
        <v>4157</v>
      </c>
      <c r="GXQ93" s="55" t="s">
        <v>17888</v>
      </c>
      <c r="GXR93" s="55" t="s">
        <v>17889</v>
      </c>
      <c r="GXU93" s="55" t="s">
        <v>4156</v>
      </c>
      <c r="GXV93" s="55">
        <v>71.378608999999997</v>
      </c>
      <c r="GXW93" s="55">
        <v>61.164023999999998</v>
      </c>
      <c r="GXX93" s="55">
        <v>70.560378999999998</v>
      </c>
      <c r="GXY93" s="55">
        <v>5.2202999999999999</v>
      </c>
      <c r="GXZ93" s="55">
        <v>5.3260120000000004</v>
      </c>
      <c r="GYA93" s="55">
        <v>5.5443189999999998</v>
      </c>
      <c r="GYB93" s="55">
        <v>8.7079730000000009</v>
      </c>
      <c r="GYC93" s="55">
        <v>10.738441999999999</v>
      </c>
      <c r="GYD93" s="55">
        <v>10.247145</v>
      </c>
      <c r="GYE93" s="55" t="s">
        <v>17887</v>
      </c>
      <c r="GYF93" s="55" t="s">
        <v>4157</v>
      </c>
      <c r="GYG93" s="55" t="s">
        <v>17888</v>
      </c>
      <c r="GYH93" s="55" t="s">
        <v>17889</v>
      </c>
      <c r="GYK93" s="55" t="s">
        <v>4156</v>
      </c>
      <c r="GYL93" s="55">
        <v>71.378608999999997</v>
      </c>
      <c r="GYM93" s="55">
        <v>61.164023999999998</v>
      </c>
      <c r="GYN93" s="55">
        <v>70.560378999999998</v>
      </c>
      <c r="GYO93" s="55">
        <v>5.2202999999999999</v>
      </c>
      <c r="GYP93" s="55">
        <v>5.3260120000000004</v>
      </c>
      <c r="GYQ93" s="55">
        <v>5.5443189999999998</v>
      </c>
      <c r="GYR93" s="55">
        <v>8.7079730000000009</v>
      </c>
      <c r="GYS93" s="55">
        <v>10.738441999999999</v>
      </c>
      <c r="GYT93" s="55">
        <v>10.247145</v>
      </c>
      <c r="GYU93" s="55" t="s">
        <v>17887</v>
      </c>
      <c r="GYV93" s="55" t="s">
        <v>4157</v>
      </c>
      <c r="GYW93" s="55" t="s">
        <v>17888</v>
      </c>
      <c r="GYX93" s="55" t="s">
        <v>17889</v>
      </c>
      <c r="GZA93" s="55" t="s">
        <v>4156</v>
      </c>
      <c r="GZB93" s="55">
        <v>71.378608999999997</v>
      </c>
      <c r="GZC93" s="55">
        <v>61.164023999999998</v>
      </c>
      <c r="GZD93" s="55">
        <v>70.560378999999998</v>
      </c>
      <c r="GZE93" s="55">
        <v>5.2202999999999999</v>
      </c>
      <c r="GZF93" s="55">
        <v>5.3260120000000004</v>
      </c>
      <c r="GZG93" s="55">
        <v>5.5443189999999998</v>
      </c>
      <c r="GZH93" s="55">
        <v>8.7079730000000009</v>
      </c>
      <c r="GZI93" s="55">
        <v>10.738441999999999</v>
      </c>
      <c r="GZJ93" s="55">
        <v>10.247145</v>
      </c>
      <c r="GZK93" s="55" t="s">
        <v>17887</v>
      </c>
      <c r="GZL93" s="55" t="s">
        <v>4157</v>
      </c>
      <c r="GZM93" s="55" t="s">
        <v>17888</v>
      </c>
      <c r="GZN93" s="55" t="s">
        <v>17889</v>
      </c>
      <c r="GZQ93" s="55" t="s">
        <v>4156</v>
      </c>
      <c r="GZR93" s="55">
        <v>71.378608999999997</v>
      </c>
      <c r="GZS93" s="55">
        <v>61.164023999999998</v>
      </c>
      <c r="GZT93" s="55">
        <v>70.560378999999998</v>
      </c>
      <c r="GZU93" s="55">
        <v>5.2202999999999999</v>
      </c>
      <c r="GZV93" s="55">
        <v>5.3260120000000004</v>
      </c>
      <c r="GZW93" s="55">
        <v>5.5443189999999998</v>
      </c>
      <c r="GZX93" s="55">
        <v>8.7079730000000009</v>
      </c>
      <c r="GZY93" s="55">
        <v>10.738441999999999</v>
      </c>
      <c r="GZZ93" s="55">
        <v>10.247145</v>
      </c>
      <c r="HAA93" s="55" t="s">
        <v>17887</v>
      </c>
      <c r="HAB93" s="55" t="s">
        <v>4157</v>
      </c>
      <c r="HAC93" s="55" t="s">
        <v>17888</v>
      </c>
      <c r="HAD93" s="55" t="s">
        <v>17889</v>
      </c>
      <c r="HAG93" s="55" t="s">
        <v>4156</v>
      </c>
      <c r="HAH93" s="55">
        <v>71.378608999999997</v>
      </c>
      <c r="HAI93" s="55">
        <v>61.164023999999998</v>
      </c>
      <c r="HAJ93" s="55">
        <v>70.560378999999998</v>
      </c>
      <c r="HAK93" s="55">
        <v>5.2202999999999999</v>
      </c>
      <c r="HAL93" s="55">
        <v>5.3260120000000004</v>
      </c>
      <c r="HAM93" s="55">
        <v>5.5443189999999998</v>
      </c>
      <c r="HAN93" s="55">
        <v>8.7079730000000009</v>
      </c>
      <c r="HAO93" s="55">
        <v>10.738441999999999</v>
      </c>
      <c r="HAP93" s="55">
        <v>10.247145</v>
      </c>
      <c r="HAQ93" s="55" t="s">
        <v>17887</v>
      </c>
      <c r="HAR93" s="55" t="s">
        <v>4157</v>
      </c>
      <c r="HAS93" s="55" t="s">
        <v>17888</v>
      </c>
      <c r="HAT93" s="55" t="s">
        <v>17889</v>
      </c>
      <c r="HAW93" s="55" t="s">
        <v>4156</v>
      </c>
      <c r="HAX93" s="55">
        <v>71.378608999999997</v>
      </c>
      <c r="HAY93" s="55">
        <v>61.164023999999998</v>
      </c>
      <c r="HAZ93" s="55">
        <v>70.560378999999998</v>
      </c>
      <c r="HBA93" s="55">
        <v>5.2202999999999999</v>
      </c>
      <c r="HBB93" s="55">
        <v>5.3260120000000004</v>
      </c>
      <c r="HBC93" s="55">
        <v>5.5443189999999998</v>
      </c>
      <c r="HBD93" s="55">
        <v>8.7079730000000009</v>
      </c>
      <c r="HBE93" s="55">
        <v>10.738441999999999</v>
      </c>
      <c r="HBF93" s="55">
        <v>10.247145</v>
      </c>
      <c r="HBG93" s="55" t="s">
        <v>17887</v>
      </c>
      <c r="HBH93" s="55" t="s">
        <v>4157</v>
      </c>
      <c r="HBI93" s="55" t="s">
        <v>17888</v>
      </c>
      <c r="HBJ93" s="55" t="s">
        <v>17889</v>
      </c>
      <c r="HBM93" s="55" t="s">
        <v>4156</v>
      </c>
      <c r="HBN93" s="55">
        <v>71.378608999999997</v>
      </c>
      <c r="HBO93" s="55">
        <v>61.164023999999998</v>
      </c>
      <c r="HBP93" s="55">
        <v>70.560378999999998</v>
      </c>
      <c r="HBQ93" s="55">
        <v>5.2202999999999999</v>
      </c>
      <c r="HBR93" s="55">
        <v>5.3260120000000004</v>
      </c>
      <c r="HBS93" s="55">
        <v>5.5443189999999998</v>
      </c>
      <c r="HBT93" s="55">
        <v>8.7079730000000009</v>
      </c>
      <c r="HBU93" s="55">
        <v>10.738441999999999</v>
      </c>
      <c r="HBV93" s="55">
        <v>10.247145</v>
      </c>
      <c r="HBW93" s="55" t="s">
        <v>17887</v>
      </c>
      <c r="HBX93" s="55" t="s">
        <v>4157</v>
      </c>
      <c r="HBY93" s="55" t="s">
        <v>17888</v>
      </c>
      <c r="HBZ93" s="55" t="s">
        <v>17889</v>
      </c>
      <c r="HCC93" s="55" t="s">
        <v>4156</v>
      </c>
      <c r="HCD93" s="55">
        <v>71.378608999999997</v>
      </c>
      <c r="HCE93" s="55">
        <v>61.164023999999998</v>
      </c>
      <c r="HCF93" s="55">
        <v>70.560378999999998</v>
      </c>
      <c r="HCG93" s="55">
        <v>5.2202999999999999</v>
      </c>
      <c r="HCH93" s="55">
        <v>5.3260120000000004</v>
      </c>
      <c r="HCI93" s="55">
        <v>5.5443189999999998</v>
      </c>
      <c r="HCJ93" s="55">
        <v>8.7079730000000009</v>
      </c>
      <c r="HCK93" s="55">
        <v>10.738441999999999</v>
      </c>
      <c r="HCL93" s="55">
        <v>10.247145</v>
      </c>
      <c r="HCM93" s="55" t="s">
        <v>17887</v>
      </c>
      <c r="HCN93" s="55" t="s">
        <v>4157</v>
      </c>
      <c r="HCO93" s="55" t="s">
        <v>17888</v>
      </c>
      <c r="HCP93" s="55" t="s">
        <v>17889</v>
      </c>
      <c r="HCS93" s="55" t="s">
        <v>4156</v>
      </c>
      <c r="HCT93" s="55">
        <v>71.378608999999997</v>
      </c>
      <c r="HCU93" s="55">
        <v>61.164023999999998</v>
      </c>
      <c r="HCV93" s="55">
        <v>70.560378999999998</v>
      </c>
      <c r="HCW93" s="55">
        <v>5.2202999999999999</v>
      </c>
      <c r="HCX93" s="55">
        <v>5.3260120000000004</v>
      </c>
      <c r="HCY93" s="55">
        <v>5.5443189999999998</v>
      </c>
      <c r="HCZ93" s="55">
        <v>8.7079730000000009</v>
      </c>
      <c r="HDA93" s="55">
        <v>10.738441999999999</v>
      </c>
      <c r="HDB93" s="55">
        <v>10.247145</v>
      </c>
      <c r="HDC93" s="55" t="s">
        <v>17887</v>
      </c>
      <c r="HDD93" s="55" t="s">
        <v>4157</v>
      </c>
      <c r="HDE93" s="55" t="s">
        <v>17888</v>
      </c>
      <c r="HDF93" s="55" t="s">
        <v>17889</v>
      </c>
      <c r="HDI93" s="55" t="s">
        <v>4156</v>
      </c>
      <c r="HDJ93" s="55">
        <v>71.378608999999997</v>
      </c>
      <c r="HDK93" s="55">
        <v>61.164023999999998</v>
      </c>
      <c r="HDL93" s="55">
        <v>70.560378999999998</v>
      </c>
      <c r="HDM93" s="55">
        <v>5.2202999999999999</v>
      </c>
      <c r="HDN93" s="55">
        <v>5.3260120000000004</v>
      </c>
      <c r="HDO93" s="55">
        <v>5.5443189999999998</v>
      </c>
      <c r="HDP93" s="55">
        <v>8.7079730000000009</v>
      </c>
      <c r="HDQ93" s="55">
        <v>10.738441999999999</v>
      </c>
      <c r="HDR93" s="55">
        <v>10.247145</v>
      </c>
      <c r="HDS93" s="55" t="s">
        <v>17887</v>
      </c>
      <c r="HDT93" s="55" t="s">
        <v>4157</v>
      </c>
      <c r="HDU93" s="55" t="s">
        <v>17888</v>
      </c>
      <c r="HDV93" s="55" t="s">
        <v>17889</v>
      </c>
      <c r="HDY93" s="55" t="s">
        <v>4156</v>
      </c>
      <c r="HDZ93" s="55">
        <v>71.378608999999997</v>
      </c>
      <c r="HEA93" s="55">
        <v>61.164023999999998</v>
      </c>
      <c r="HEB93" s="55">
        <v>70.560378999999998</v>
      </c>
      <c r="HEC93" s="55">
        <v>5.2202999999999999</v>
      </c>
      <c r="HED93" s="55">
        <v>5.3260120000000004</v>
      </c>
      <c r="HEE93" s="55">
        <v>5.5443189999999998</v>
      </c>
      <c r="HEF93" s="55">
        <v>8.7079730000000009</v>
      </c>
      <c r="HEG93" s="55">
        <v>10.738441999999999</v>
      </c>
      <c r="HEH93" s="55">
        <v>10.247145</v>
      </c>
      <c r="HEI93" s="55" t="s">
        <v>17887</v>
      </c>
      <c r="HEJ93" s="55" t="s">
        <v>4157</v>
      </c>
      <c r="HEK93" s="55" t="s">
        <v>17888</v>
      </c>
      <c r="HEL93" s="55" t="s">
        <v>17889</v>
      </c>
      <c r="HEO93" s="55" t="s">
        <v>4156</v>
      </c>
      <c r="HEP93" s="55">
        <v>71.378608999999997</v>
      </c>
      <c r="HEQ93" s="55">
        <v>61.164023999999998</v>
      </c>
      <c r="HER93" s="55">
        <v>70.560378999999998</v>
      </c>
      <c r="HES93" s="55">
        <v>5.2202999999999999</v>
      </c>
      <c r="HET93" s="55">
        <v>5.3260120000000004</v>
      </c>
      <c r="HEU93" s="55">
        <v>5.5443189999999998</v>
      </c>
      <c r="HEV93" s="55">
        <v>8.7079730000000009</v>
      </c>
      <c r="HEW93" s="55">
        <v>10.738441999999999</v>
      </c>
      <c r="HEX93" s="55">
        <v>10.247145</v>
      </c>
      <c r="HEY93" s="55" t="s">
        <v>17887</v>
      </c>
      <c r="HEZ93" s="55" t="s">
        <v>4157</v>
      </c>
      <c r="HFA93" s="55" t="s">
        <v>17888</v>
      </c>
      <c r="HFB93" s="55" t="s">
        <v>17889</v>
      </c>
      <c r="HFE93" s="55" t="s">
        <v>4156</v>
      </c>
      <c r="HFF93" s="55">
        <v>71.378608999999997</v>
      </c>
      <c r="HFG93" s="55">
        <v>61.164023999999998</v>
      </c>
      <c r="HFH93" s="55">
        <v>70.560378999999998</v>
      </c>
      <c r="HFI93" s="55">
        <v>5.2202999999999999</v>
      </c>
      <c r="HFJ93" s="55">
        <v>5.3260120000000004</v>
      </c>
      <c r="HFK93" s="55">
        <v>5.5443189999999998</v>
      </c>
      <c r="HFL93" s="55">
        <v>8.7079730000000009</v>
      </c>
      <c r="HFM93" s="55">
        <v>10.738441999999999</v>
      </c>
      <c r="HFN93" s="55">
        <v>10.247145</v>
      </c>
      <c r="HFO93" s="55" t="s">
        <v>17887</v>
      </c>
      <c r="HFP93" s="55" t="s">
        <v>4157</v>
      </c>
      <c r="HFQ93" s="55" t="s">
        <v>17888</v>
      </c>
      <c r="HFR93" s="55" t="s">
        <v>17889</v>
      </c>
      <c r="HFU93" s="55" t="s">
        <v>4156</v>
      </c>
      <c r="HFV93" s="55">
        <v>71.378608999999997</v>
      </c>
      <c r="HFW93" s="55">
        <v>61.164023999999998</v>
      </c>
      <c r="HFX93" s="55">
        <v>70.560378999999998</v>
      </c>
      <c r="HFY93" s="55">
        <v>5.2202999999999999</v>
      </c>
      <c r="HFZ93" s="55">
        <v>5.3260120000000004</v>
      </c>
      <c r="HGA93" s="55">
        <v>5.5443189999999998</v>
      </c>
      <c r="HGB93" s="55">
        <v>8.7079730000000009</v>
      </c>
      <c r="HGC93" s="55">
        <v>10.738441999999999</v>
      </c>
      <c r="HGD93" s="55">
        <v>10.247145</v>
      </c>
      <c r="HGE93" s="55" t="s">
        <v>17887</v>
      </c>
      <c r="HGF93" s="55" t="s">
        <v>4157</v>
      </c>
      <c r="HGG93" s="55" t="s">
        <v>17888</v>
      </c>
      <c r="HGH93" s="55" t="s">
        <v>17889</v>
      </c>
      <c r="HGK93" s="55" t="s">
        <v>4156</v>
      </c>
      <c r="HGL93" s="55">
        <v>71.378608999999997</v>
      </c>
      <c r="HGM93" s="55">
        <v>61.164023999999998</v>
      </c>
      <c r="HGN93" s="55">
        <v>70.560378999999998</v>
      </c>
      <c r="HGO93" s="55">
        <v>5.2202999999999999</v>
      </c>
      <c r="HGP93" s="55">
        <v>5.3260120000000004</v>
      </c>
      <c r="HGQ93" s="55">
        <v>5.5443189999999998</v>
      </c>
      <c r="HGR93" s="55">
        <v>8.7079730000000009</v>
      </c>
      <c r="HGS93" s="55">
        <v>10.738441999999999</v>
      </c>
      <c r="HGT93" s="55">
        <v>10.247145</v>
      </c>
      <c r="HGU93" s="55" t="s">
        <v>17887</v>
      </c>
      <c r="HGV93" s="55" t="s">
        <v>4157</v>
      </c>
      <c r="HGW93" s="55" t="s">
        <v>17888</v>
      </c>
      <c r="HGX93" s="55" t="s">
        <v>17889</v>
      </c>
      <c r="HHA93" s="55" t="s">
        <v>4156</v>
      </c>
      <c r="HHB93" s="55">
        <v>71.378608999999997</v>
      </c>
      <c r="HHC93" s="55">
        <v>61.164023999999998</v>
      </c>
      <c r="HHD93" s="55">
        <v>70.560378999999998</v>
      </c>
      <c r="HHE93" s="55">
        <v>5.2202999999999999</v>
      </c>
      <c r="HHF93" s="55">
        <v>5.3260120000000004</v>
      </c>
      <c r="HHG93" s="55">
        <v>5.5443189999999998</v>
      </c>
      <c r="HHH93" s="55">
        <v>8.7079730000000009</v>
      </c>
      <c r="HHI93" s="55">
        <v>10.738441999999999</v>
      </c>
      <c r="HHJ93" s="55">
        <v>10.247145</v>
      </c>
      <c r="HHK93" s="55" t="s">
        <v>17887</v>
      </c>
      <c r="HHL93" s="55" t="s">
        <v>4157</v>
      </c>
      <c r="HHM93" s="55" t="s">
        <v>17888</v>
      </c>
      <c r="HHN93" s="55" t="s">
        <v>17889</v>
      </c>
      <c r="HHQ93" s="55" t="s">
        <v>4156</v>
      </c>
      <c r="HHR93" s="55">
        <v>71.378608999999997</v>
      </c>
      <c r="HHS93" s="55">
        <v>61.164023999999998</v>
      </c>
      <c r="HHT93" s="55">
        <v>70.560378999999998</v>
      </c>
      <c r="HHU93" s="55">
        <v>5.2202999999999999</v>
      </c>
      <c r="HHV93" s="55">
        <v>5.3260120000000004</v>
      </c>
      <c r="HHW93" s="55">
        <v>5.5443189999999998</v>
      </c>
      <c r="HHX93" s="55">
        <v>8.7079730000000009</v>
      </c>
      <c r="HHY93" s="55">
        <v>10.738441999999999</v>
      </c>
      <c r="HHZ93" s="55">
        <v>10.247145</v>
      </c>
      <c r="HIA93" s="55" t="s">
        <v>17887</v>
      </c>
      <c r="HIB93" s="55" t="s">
        <v>4157</v>
      </c>
      <c r="HIC93" s="55" t="s">
        <v>17888</v>
      </c>
      <c r="HID93" s="55" t="s">
        <v>17889</v>
      </c>
      <c r="HIG93" s="55" t="s">
        <v>4156</v>
      </c>
      <c r="HIH93" s="55">
        <v>71.378608999999997</v>
      </c>
      <c r="HII93" s="55">
        <v>61.164023999999998</v>
      </c>
      <c r="HIJ93" s="55">
        <v>70.560378999999998</v>
      </c>
      <c r="HIK93" s="55">
        <v>5.2202999999999999</v>
      </c>
      <c r="HIL93" s="55">
        <v>5.3260120000000004</v>
      </c>
      <c r="HIM93" s="55">
        <v>5.5443189999999998</v>
      </c>
      <c r="HIN93" s="55">
        <v>8.7079730000000009</v>
      </c>
      <c r="HIO93" s="55">
        <v>10.738441999999999</v>
      </c>
      <c r="HIP93" s="55">
        <v>10.247145</v>
      </c>
      <c r="HIQ93" s="55" t="s">
        <v>17887</v>
      </c>
      <c r="HIR93" s="55" t="s">
        <v>4157</v>
      </c>
      <c r="HIS93" s="55" t="s">
        <v>17888</v>
      </c>
      <c r="HIT93" s="55" t="s">
        <v>17889</v>
      </c>
      <c r="HIW93" s="55" t="s">
        <v>4156</v>
      </c>
      <c r="HIX93" s="55">
        <v>71.378608999999997</v>
      </c>
      <c r="HIY93" s="55">
        <v>61.164023999999998</v>
      </c>
      <c r="HIZ93" s="55">
        <v>70.560378999999998</v>
      </c>
      <c r="HJA93" s="55">
        <v>5.2202999999999999</v>
      </c>
      <c r="HJB93" s="55">
        <v>5.3260120000000004</v>
      </c>
      <c r="HJC93" s="55">
        <v>5.5443189999999998</v>
      </c>
      <c r="HJD93" s="55">
        <v>8.7079730000000009</v>
      </c>
      <c r="HJE93" s="55">
        <v>10.738441999999999</v>
      </c>
      <c r="HJF93" s="55">
        <v>10.247145</v>
      </c>
      <c r="HJG93" s="55" t="s">
        <v>17887</v>
      </c>
      <c r="HJH93" s="55" t="s">
        <v>4157</v>
      </c>
      <c r="HJI93" s="55" t="s">
        <v>17888</v>
      </c>
      <c r="HJJ93" s="55" t="s">
        <v>17889</v>
      </c>
      <c r="HJM93" s="55" t="s">
        <v>4156</v>
      </c>
      <c r="HJN93" s="55">
        <v>71.378608999999997</v>
      </c>
      <c r="HJO93" s="55">
        <v>61.164023999999998</v>
      </c>
      <c r="HJP93" s="55">
        <v>70.560378999999998</v>
      </c>
      <c r="HJQ93" s="55">
        <v>5.2202999999999999</v>
      </c>
      <c r="HJR93" s="55">
        <v>5.3260120000000004</v>
      </c>
      <c r="HJS93" s="55">
        <v>5.5443189999999998</v>
      </c>
      <c r="HJT93" s="55">
        <v>8.7079730000000009</v>
      </c>
      <c r="HJU93" s="55">
        <v>10.738441999999999</v>
      </c>
      <c r="HJV93" s="55">
        <v>10.247145</v>
      </c>
      <c r="HJW93" s="55" t="s">
        <v>17887</v>
      </c>
      <c r="HJX93" s="55" t="s">
        <v>4157</v>
      </c>
      <c r="HJY93" s="55" t="s">
        <v>17888</v>
      </c>
      <c r="HJZ93" s="55" t="s">
        <v>17889</v>
      </c>
      <c r="HKC93" s="55" t="s">
        <v>4156</v>
      </c>
      <c r="HKD93" s="55">
        <v>71.378608999999997</v>
      </c>
      <c r="HKE93" s="55">
        <v>61.164023999999998</v>
      </c>
      <c r="HKF93" s="55">
        <v>70.560378999999998</v>
      </c>
      <c r="HKG93" s="55">
        <v>5.2202999999999999</v>
      </c>
      <c r="HKH93" s="55">
        <v>5.3260120000000004</v>
      </c>
      <c r="HKI93" s="55">
        <v>5.5443189999999998</v>
      </c>
      <c r="HKJ93" s="55">
        <v>8.7079730000000009</v>
      </c>
      <c r="HKK93" s="55">
        <v>10.738441999999999</v>
      </c>
      <c r="HKL93" s="55">
        <v>10.247145</v>
      </c>
      <c r="HKM93" s="55" t="s">
        <v>17887</v>
      </c>
      <c r="HKN93" s="55" t="s">
        <v>4157</v>
      </c>
      <c r="HKO93" s="55" t="s">
        <v>17888</v>
      </c>
      <c r="HKP93" s="55" t="s">
        <v>17889</v>
      </c>
      <c r="HKS93" s="55" t="s">
        <v>4156</v>
      </c>
      <c r="HKT93" s="55">
        <v>71.378608999999997</v>
      </c>
      <c r="HKU93" s="55">
        <v>61.164023999999998</v>
      </c>
      <c r="HKV93" s="55">
        <v>70.560378999999998</v>
      </c>
      <c r="HKW93" s="55">
        <v>5.2202999999999999</v>
      </c>
      <c r="HKX93" s="55">
        <v>5.3260120000000004</v>
      </c>
      <c r="HKY93" s="55">
        <v>5.5443189999999998</v>
      </c>
      <c r="HKZ93" s="55">
        <v>8.7079730000000009</v>
      </c>
      <c r="HLA93" s="55">
        <v>10.738441999999999</v>
      </c>
      <c r="HLB93" s="55">
        <v>10.247145</v>
      </c>
      <c r="HLC93" s="55" t="s">
        <v>17887</v>
      </c>
      <c r="HLD93" s="55" t="s">
        <v>4157</v>
      </c>
      <c r="HLE93" s="55" t="s">
        <v>17888</v>
      </c>
      <c r="HLF93" s="55" t="s">
        <v>17889</v>
      </c>
      <c r="HLI93" s="55" t="s">
        <v>4156</v>
      </c>
      <c r="HLJ93" s="55">
        <v>71.378608999999997</v>
      </c>
      <c r="HLK93" s="55">
        <v>61.164023999999998</v>
      </c>
      <c r="HLL93" s="55">
        <v>70.560378999999998</v>
      </c>
      <c r="HLM93" s="55">
        <v>5.2202999999999999</v>
      </c>
      <c r="HLN93" s="55">
        <v>5.3260120000000004</v>
      </c>
      <c r="HLO93" s="55">
        <v>5.5443189999999998</v>
      </c>
      <c r="HLP93" s="55">
        <v>8.7079730000000009</v>
      </c>
      <c r="HLQ93" s="55">
        <v>10.738441999999999</v>
      </c>
      <c r="HLR93" s="55">
        <v>10.247145</v>
      </c>
      <c r="HLS93" s="55" t="s">
        <v>17887</v>
      </c>
      <c r="HLT93" s="55" t="s">
        <v>4157</v>
      </c>
      <c r="HLU93" s="55" t="s">
        <v>17888</v>
      </c>
      <c r="HLV93" s="55" t="s">
        <v>17889</v>
      </c>
      <c r="HLY93" s="55" t="s">
        <v>4156</v>
      </c>
      <c r="HLZ93" s="55">
        <v>71.378608999999997</v>
      </c>
      <c r="HMA93" s="55">
        <v>61.164023999999998</v>
      </c>
      <c r="HMB93" s="55">
        <v>70.560378999999998</v>
      </c>
      <c r="HMC93" s="55">
        <v>5.2202999999999999</v>
      </c>
      <c r="HMD93" s="55">
        <v>5.3260120000000004</v>
      </c>
      <c r="HME93" s="55">
        <v>5.5443189999999998</v>
      </c>
      <c r="HMF93" s="55">
        <v>8.7079730000000009</v>
      </c>
      <c r="HMG93" s="55">
        <v>10.738441999999999</v>
      </c>
      <c r="HMH93" s="55">
        <v>10.247145</v>
      </c>
      <c r="HMI93" s="55" t="s">
        <v>17887</v>
      </c>
      <c r="HMJ93" s="55" t="s">
        <v>4157</v>
      </c>
      <c r="HMK93" s="55" t="s">
        <v>17888</v>
      </c>
      <c r="HML93" s="55" t="s">
        <v>17889</v>
      </c>
      <c r="HMO93" s="55" t="s">
        <v>4156</v>
      </c>
      <c r="HMP93" s="55">
        <v>71.378608999999997</v>
      </c>
      <c r="HMQ93" s="55">
        <v>61.164023999999998</v>
      </c>
      <c r="HMR93" s="55">
        <v>70.560378999999998</v>
      </c>
      <c r="HMS93" s="55">
        <v>5.2202999999999999</v>
      </c>
      <c r="HMT93" s="55">
        <v>5.3260120000000004</v>
      </c>
      <c r="HMU93" s="55">
        <v>5.5443189999999998</v>
      </c>
      <c r="HMV93" s="55">
        <v>8.7079730000000009</v>
      </c>
      <c r="HMW93" s="55">
        <v>10.738441999999999</v>
      </c>
      <c r="HMX93" s="55">
        <v>10.247145</v>
      </c>
      <c r="HMY93" s="55" t="s">
        <v>17887</v>
      </c>
      <c r="HMZ93" s="55" t="s">
        <v>4157</v>
      </c>
      <c r="HNA93" s="55" t="s">
        <v>17888</v>
      </c>
      <c r="HNB93" s="55" t="s">
        <v>17889</v>
      </c>
      <c r="HNE93" s="55" t="s">
        <v>4156</v>
      </c>
      <c r="HNF93" s="55">
        <v>71.378608999999997</v>
      </c>
      <c r="HNG93" s="55">
        <v>61.164023999999998</v>
      </c>
      <c r="HNH93" s="55">
        <v>70.560378999999998</v>
      </c>
      <c r="HNI93" s="55">
        <v>5.2202999999999999</v>
      </c>
      <c r="HNJ93" s="55">
        <v>5.3260120000000004</v>
      </c>
      <c r="HNK93" s="55">
        <v>5.5443189999999998</v>
      </c>
      <c r="HNL93" s="55">
        <v>8.7079730000000009</v>
      </c>
      <c r="HNM93" s="55">
        <v>10.738441999999999</v>
      </c>
      <c r="HNN93" s="55">
        <v>10.247145</v>
      </c>
      <c r="HNO93" s="55" t="s">
        <v>17887</v>
      </c>
      <c r="HNP93" s="55" t="s">
        <v>4157</v>
      </c>
      <c r="HNQ93" s="55" t="s">
        <v>17888</v>
      </c>
      <c r="HNR93" s="55" t="s">
        <v>17889</v>
      </c>
      <c r="HNU93" s="55" t="s">
        <v>4156</v>
      </c>
      <c r="HNV93" s="55">
        <v>71.378608999999997</v>
      </c>
      <c r="HNW93" s="55">
        <v>61.164023999999998</v>
      </c>
      <c r="HNX93" s="55">
        <v>70.560378999999998</v>
      </c>
      <c r="HNY93" s="55">
        <v>5.2202999999999999</v>
      </c>
      <c r="HNZ93" s="55">
        <v>5.3260120000000004</v>
      </c>
      <c r="HOA93" s="55">
        <v>5.5443189999999998</v>
      </c>
      <c r="HOB93" s="55">
        <v>8.7079730000000009</v>
      </c>
      <c r="HOC93" s="55">
        <v>10.738441999999999</v>
      </c>
      <c r="HOD93" s="55">
        <v>10.247145</v>
      </c>
      <c r="HOE93" s="55" t="s">
        <v>17887</v>
      </c>
      <c r="HOF93" s="55" t="s">
        <v>4157</v>
      </c>
      <c r="HOG93" s="55" t="s">
        <v>17888</v>
      </c>
      <c r="HOH93" s="55" t="s">
        <v>17889</v>
      </c>
      <c r="HOK93" s="55" t="s">
        <v>4156</v>
      </c>
      <c r="HOL93" s="55">
        <v>71.378608999999997</v>
      </c>
      <c r="HOM93" s="55">
        <v>61.164023999999998</v>
      </c>
      <c r="HON93" s="55">
        <v>70.560378999999998</v>
      </c>
      <c r="HOO93" s="55">
        <v>5.2202999999999999</v>
      </c>
      <c r="HOP93" s="55">
        <v>5.3260120000000004</v>
      </c>
      <c r="HOQ93" s="55">
        <v>5.5443189999999998</v>
      </c>
      <c r="HOR93" s="55">
        <v>8.7079730000000009</v>
      </c>
      <c r="HOS93" s="55">
        <v>10.738441999999999</v>
      </c>
      <c r="HOT93" s="55">
        <v>10.247145</v>
      </c>
      <c r="HOU93" s="55" t="s">
        <v>17887</v>
      </c>
      <c r="HOV93" s="55" t="s">
        <v>4157</v>
      </c>
      <c r="HOW93" s="55" t="s">
        <v>17888</v>
      </c>
      <c r="HOX93" s="55" t="s">
        <v>17889</v>
      </c>
      <c r="HPA93" s="55" t="s">
        <v>4156</v>
      </c>
      <c r="HPB93" s="55">
        <v>71.378608999999997</v>
      </c>
      <c r="HPC93" s="55">
        <v>61.164023999999998</v>
      </c>
      <c r="HPD93" s="55">
        <v>70.560378999999998</v>
      </c>
      <c r="HPE93" s="55">
        <v>5.2202999999999999</v>
      </c>
      <c r="HPF93" s="55">
        <v>5.3260120000000004</v>
      </c>
      <c r="HPG93" s="55">
        <v>5.5443189999999998</v>
      </c>
      <c r="HPH93" s="55">
        <v>8.7079730000000009</v>
      </c>
      <c r="HPI93" s="55">
        <v>10.738441999999999</v>
      </c>
      <c r="HPJ93" s="55">
        <v>10.247145</v>
      </c>
      <c r="HPK93" s="55" t="s">
        <v>17887</v>
      </c>
      <c r="HPL93" s="55" t="s">
        <v>4157</v>
      </c>
      <c r="HPM93" s="55" t="s">
        <v>17888</v>
      </c>
      <c r="HPN93" s="55" t="s">
        <v>17889</v>
      </c>
      <c r="HPQ93" s="55" t="s">
        <v>4156</v>
      </c>
      <c r="HPR93" s="55">
        <v>71.378608999999997</v>
      </c>
      <c r="HPS93" s="55">
        <v>61.164023999999998</v>
      </c>
      <c r="HPT93" s="55">
        <v>70.560378999999998</v>
      </c>
      <c r="HPU93" s="55">
        <v>5.2202999999999999</v>
      </c>
      <c r="HPV93" s="55">
        <v>5.3260120000000004</v>
      </c>
      <c r="HPW93" s="55">
        <v>5.5443189999999998</v>
      </c>
      <c r="HPX93" s="55">
        <v>8.7079730000000009</v>
      </c>
      <c r="HPY93" s="55">
        <v>10.738441999999999</v>
      </c>
      <c r="HPZ93" s="55">
        <v>10.247145</v>
      </c>
      <c r="HQA93" s="55" t="s">
        <v>17887</v>
      </c>
      <c r="HQB93" s="55" t="s">
        <v>4157</v>
      </c>
      <c r="HQC93" s="55" t="s">
        <v>17888</v>
      </c>
      <c r="HQD93" s="55" t="s">
        <v>17889</v>
      </c>
      <c r="HQG93" s="55" t="s">
        <v>4156</v>
      </c>
      <c r="HQH93" s="55">
        <v>71.378608999999997</v>
      </c>
      <c r="HQI93" s="55">
        <v>61.164023999999998</v>
      </c>
      <c r="HQJ93" s="55">
        <v>70.560378999999998</v>
      </c>
      <c r="HQK93" s="55">
        <v>5.2202999999999999</v>
      </c>
      <c r="HQL93" s="55">
        <v>5.3260120000000004</v>
      </c>
      <c r="HQM93" s="55">
        <v>5.5443189999999998</v>
      </c>
      <c r="HQN93" s="55">
        <v>8.7079730000000009</v>
      </c>
      <c r="HQO93" s="55">
        <v>10.738441999999999</v>
      </c>
      <c r="HQP93" s="55">
        <v>10.247145</v>
      </c>
      <c r="HQQ93" s="55" t="s">
        <v>17887</v>
      </c>
      <c r="HQR93" s="55" t="s">
        <v>4157</v>
      </c>
      <c r="HQS93" s="55" t="s">
        <v>17888</v>
      </c>
      <c r="HQT93" s="55" t="s">
        <v>17889</v>
      </c>
      <c r="HQW93" s="55" t="s">
        <v>4156</v>
      </c>
      <c r="HQX93" s="55">
        <v>71.378608999999997</v>
      </c>
      <c r="HQY93" s="55">
        <v>61.164023999999998</v>
      </c>
      <c r="HQZ93" s="55">
        <v>70.560378999999998</v>
      </c>
      <c r="HRA93" s="55">
        <v>5.2202999999999999</v>
      </c>
      <c r="HRB93" s="55">
        <v>5.3260120000000004</v>
      </c>
      <c r="HRC93" s="55">
        <v>5.5443189999999998</v>
      </c>
      <c r="HRD93" s="55">
        <v>8.7079730000000009</v>
      </c>
      <c r="HRE93" s="55">
        <v>10.738441999999999</v>
      </c>
      <c r="HRF93" s="55">
        <v>10.247145</v>
      </c>
      <c r="HRG93" s="55" t="s">
        <v>17887</v>
      </c>
      <c r="HRH93" s="55" t="s">
        <v>4157</v>
      </c>
      <c r="HRI93" s="55" t="s">
        <v>17888</v>
      </c>
      <c r="HRJ93" s="55" t="s">
        <v>17889</v>
      </c>
      <c r="HRM93" s="55" t="s">
        <v>4156</v>
      </c>
      <c r="HRN93" s="55">
        <v>71.378608999999997</v>
      </c>
      <c r="HRO93" s="55">
        <v>61.164023999999998</v>
      </c>
      <c r="HRP93" s="55">
        <v>70.560378999999998</v>
      </c>
      <c r="HRQ93" s="55">
        <v>5.2202999999999999</v>
      </c>
      <c r="HRR93" s="55">
        <v>5.3260120000000004</v>
      </c>
      <c r="HRS93" s="55">
        <v>5.5443189999999998</v>
      </c>
      <c r="HRT93" s="55">
        <v>8.7079730000000009</v>
      </c>
      <c r="HRU93" s="55">
        <v>10.738441999999999</v>
      </c>
      <c r="HRV93" s="55">
        <v>10.247145</v>
      </c>
      <c r="HRW93" s="55" t="s">
        <v>17887</v>
      </c>
      <c r="HRX93" s="55" t="s">
        <v>4157</v>
      </c>
      <c r="HRY93" s="55" t="s">
        <v>17888</v>
      </c>
      <c r="HRZ93" s="55" t="s">
        <v>17889</v>
      </c>
      <c r="HSC93" s="55" t="s">
        <v>4156</v>
      </c>
      <c r="HSD93" s="55">
        <v>71.378608999999997</v>
      </c>
      <c r="HSE93" s="55">
        <v>61.164023999999998</v>
      </c>
      <c r="HSF93" s="55">
        <v>70.560378999999998</v>
      </c>
      <c r="HSG93" s="55">
        <v>5.2202999999999999</v>
      </c>
      <c r="HSH93" s="55">
        <v>5.3260120000000004</v>
      </c>
      <c r="HSI93" s="55">
        <v>5.5443189999999998</v>
      </c>
      <c r="HSJ93" s="55">
        <v>8.7079730000000009</v>
      </c>
      <c r="HSK93" s="55">
        <v>10.738441999999999</v>
      </c>
      <c r="HSL93" s="55">
        <v>10.247145</v>
      </c>
      <c r="HSM93" s="55" t="s">
        <v>17887</v>
      </c>
      <c r="HSN93" s="55" t="s">
        <v>4157</v>
      </c>
      <c r="HSO93" s="55" t="s">
        <v>17888</v>
      </c>
      <c r="HSP93" s="55" t="s">
        <v>17889</v>
      </c>
      <c r="HSS93" s="55" t="s">
        <v>4156</v>
      </c>
      <c r="HST93" s="55">
        <v>71.378608999999997</v>
      </c>
      <c r="HSU93" s="55">
        <v>61.164023999999998</v>
      </c>
      <c r="HSV93" s="55">
        <v>70.560378999999998</v>
      </c>
      <c r="HSW93" s="55">
        <v>5.2202999999999999</v>
      </c>
      <c r="HSX93" s="55">
        <v>5.3260120000000004</v>
      </c>
      <c r="HSY93" s="55">
        <v>5.5443189999999998</v>
      </c>
      <c r="HSZ93" s="55">
        <v>8.7079730000000009</v>
      </c>
      <c r="HTA93" s="55">
        <v>10.738441999999999</v>
      </c>
      <c r="HTB93" s="55">
        <v>10.247145</v>
      </c>
      <c r="HTC93" s="55" t="s">
        <v>17887</v>
      </c>
      <c r="HTD93" s="55" t="s">
        <v>4157</v>
      </c>
      <c r="HTE93" s="55" t="s">
        <v>17888</v>
      </c>
      <c r="HTF93" s="55" t="s">
        <v>17889</v>
      </c>
      <c r="HTI93" s="55" t="s">
        <v>4156</v>
      </c>
      <c r="HTJ93" s="55">
        <v>71.378608999999997</v>
      </c>
      <c r="HTK93" s="55">
        <v>61.164023999999998</v>
      </c>
      <c r="HTL93" s="55">
        <v>70.560378999999998</v>
      </c>
      <c r="HTM93" s="55">
        <v>5.2202999999999999</v>
      </c>
      <c r="HTN93" s="55">
        <v>5.3260120000000004</v>
      </c>
      <c r="HTO93" s="55">
        <v>5.5443189999999998</v>
      </c>
      <c r="HTP93" s="55">
        <v>8.7079730000000009</v>
      </c>
      <c r="HTQ93" s="55">
        <v>10.738441999999999</v>
      </c>
      <c r="HTR93" s="55">
        <v>10.247145</v>
      </c>
      <c r="HTS93" s="55" t="s">
        <v>17887</v>
      </c>
      <c r="HTT93" s="55" t="s">
        <v>4157</v>
      </c>
      <c r="HTU93" s="55" t="s">
        <v>17888</v>
      </c>
      <c r="HTV93" s="55" t="s">
        <v>17889</v>
      </c>
      <c r="HTY93" s="55" t="s">
        <v>4156</v>
      </c>
      <c r="HTZ93" s="55">
        <v>71.378608999999997</v>
      </c>
      <c r="HUA93" s="55">
        <v>61.164023999999998</v>
      </c>
      <c r="HUB93" s="55">
        <v>70.560378999999998</v>
      </c>
      <c r="HUC93" s="55">
        <v>5.2202999999999999</v>
      </c>
      <c r="HUD93" s="55">
        <v>5.3260120000000004</v>
      </c>
      <c r="HUE93" s="55">
        <v>5.5443189999999998</v>
      </c>
      <c r="HUF93" s="55">
        <v>8.7079730000000009</v>
      </c>
      <c r="HUG93" s="55">
        <v>10.738441999999999</v>
      </c>
      <c r="HUH93" s="55">
        <v>10.247145</v>
      </c>
      <c r="HUI93" s="55" t="s">
        <v>17887</v>
      </c>
      <c r="HUJ93" s="55" t="s">
        <v>4157</v>
      </c>
      <c r="HUK93" s="55" t="s">
        <v>17888</v>
      </c>
      <c r="HUL93" s="55" t="s">
        <v>17889</v>
      </c>
      <c r="HUO93" s="55" t="s">
        <v>4156</v>
      </c>
      <c r="HUP93" s="55">
        <v>71.378608999999997</v>
      </c>
      <c r="HUQ93" s="55">
        <v>61.164023999999998</v>
      </c>
      <c r="HUR93" s="55">
        <v>70.560378999999998</v>
      </c>
      <c r="HUS93" s="55">
        <v>5.2202999999999999</v>
      </c>
      <c r="HUT93" s="55">
        <v>5.3260120000000004</v>
      </c>
      <c r="HUU93" s="55">
        <v>5.5443189999999998</v>
      </c>
      <c r="HUV93" s="55">
        <v>8.7079730000000009</v>
      </c>
      <c r="HUW93" s="55">
        <v>10.738441999999999</v>
      </c>
      <c r="HUX93" s="55">
        <v>10.247145</v>
      </c>
      <c r="HUY93" s="55" t="s">
        <v>17887</v>
      </c>
      <c r="HUZ93" s="55" t="s">
        <v>4157</v>
      </c>
      <c r="HVA93" s="55" t="s">
        <v>17888</v>
      </c>
      <c r="HVB93" s="55" t="s">
        <v>17889</v>
      </c>
      <c r="HVE93" s="55" t="s">
        <v>4156</v>
      </c>
      <c r="HVF93" s="55">
        <v>71.378608999999997</v>
      </c>
      <c r="HVG93" s="55">
        <v>61.164023999999998</v>
      </c>
      <c r="HVH93" s="55">
        <v>70.560378999999998</v>
      </c>
      <c r="HVI93" s="55">
        <v>5.2202999999999999</v>
      </c>
      <c r="HVJ93" s="55">
        <v>5.3260120000000004</v>
      </c>
      <c r="HVK93" s="55">
        <v>5.5443189999999998</v>
      </c>
      <c r="HVL93" s="55">
        <v>8.7079730000000009</v>
      </c>
      <c r="HVM93" s="55">
        <v>10.738441999999999</v>
      </c>
      <c r="HVN93" s="55">
        <v>10.247145</v>
      </c>
      <c r="HVO93" s="55" t="s">
        <v>17887</v>
      </c>
      <c r="HVP93" s="55" t="s">
        <v>4157</v>
      </c>
      <c r="HVQ93" s="55" t="s">
        <v>17888</v>
      </c>
      <c r="HVR93" s="55" t="s">
        <v>17889</v>
      </c>
      <c r="HVU93" s="55" t="s">
        <v>4156</v>
      </c>
      <c r="HVV93" s="55">
        <v>71.378608999999997</v>
      </c>
      <c r="HVW93" s="55">
        <v>61.164023999999998</v>
      </c>
      <c r="HVX93" s="55">
        <v>70.560378999999998</v>
      </c>
      <c r="HVY93" s="55">
        <v>5.2202999999999999</v>
      </c>
      <c r="HVZ93" s="55">
        <v>5.3260120000000004</v>
      </c>
      <c r="HWA93" s="55">
        <v>5.5443189999999998</v>
      </c>
      <c r="HWB93" s="55">
        <v>8.7079730000000009</v>
      </c>
      <c r="HWC93" s="55">
        <v>10.738441999999999</v>
      </c>
      <c r="HWD93" s="55">
        <v>10.247145</v>
      </c>
      <c r="HWE93" s="55" t="s">
        <v>17887</v>
      </c>
      <c r="HWF93" s="55" t="s">
        <v>4157</v>
      </c>
      <c r="HWG93" s="55" t="s">
        <v>17888</v>
      </c>
      <c r="HWH93" s="55" t="s">
        <v>17889</v>
      </c>
      <c r="HWK93" s="55" t="s">
        <v>4156</v>
      </c>
      <c r="HWL93" s="55">
        <v>71.378608999999997</v>
      </c>
      <c r="HWM93" s="55">
        <v>61.164023999999998</v>
      </c>
      <c r="HWN93" s="55">
        <v>70.560378999999998</v>
      </c>
      <c r="HWO93" s="55">
        <v>5.2202999999999999</v>
      </c>
      <c r="HWP93" s="55">
        <v>5.3260120000000004</v>
      </c>
      <c r="HWQ93" s="55">
        <v>5.5443189999999998</v>
      </c>
      <c r="HWR93" s="55">
        <v>8.7079730000000009</v>
      </c>
      <c r="HWS93" s="55">
        <v>10.738441999999999</v>
      </c>
      <c r="HWT93" s="55">
        <v>10.247145</v>
      </c>
      <c r="HWU93" s="55" t="s">
        <v>17887</v>
      </c>
      <c r="HWV93" s="55" t="s">
        <v>4157</v>
      </c>
      <c r="HWW93" s="55" t="s">
        <v>17888</v>
      </c>
      <c r="HWX93" s="55" t="s">
        <v>17889</v>
      </c>
      <c r="HXA93" s="55" t="s">
        <v>4156</v>
      </c>
      <c r="HXB93" s="55">
        <v>71.378608999999997</v>
      </c>
      <c r="HXC93" s="55">
        <v>61.164023999999998</v>
      </c>
      <c r="HXD93" s="55">
        <v>70.560378999999998</v>
      </c>
      <c r="HXE93" s="55">
        <v>5.2202999999999999</v>
      </c>
      <c r="HXF93" s="55">
        <v>5.3260120000000004</v>
      </c>
      <c r="HXG93" s="55">
        <v>5.5443189999999998</v>
      </c>
      <c r="HXH93" s="55">
        <v>8.7079730000000009</v>
      </c>
      <c r="HXI93" s="55">
        <v>10.738441999999999</v>
      </c>
      <c r="HXJ93" s="55">
        <v>10.247145</v>
      </c>
      <c r="HXK93" s="55" t="s">
        <v>17887</v>
      </c>
      <c r="HXL93" s="55" t="s">
        <v>4157</v>
      </c>
      <c r="HXM93" s="55" t="s">
        <v>17888</v>
      </c>
      <c r="HXN93" s="55" t="s">
        <v>17889</v>
      </c>
      <c r="HXQ93" s="55" t="s">
        <v>4156</v>
      </c>
      <c r="HXR93" s="55">
        <v>71.378608999999997</v>
      </c>
      <c r="HXS93" s="55">
        <v>61.164023999999998</v>
      </c>
      <c r="HXT93" s="55">
        <v>70.560378999999998</v>
      </c>
      <c r="HXU93" s="55">
        <v>5.2202999999999999</v>
      </c>
      <c r="HXV93" s="55">
        <v>5.3260120000000004</v>
      </c>
      <c r="HXW93" s="55">
        <v>5.5443189999999998</v>
      </c>
      <c r="HXX93" s="55">
        <v>8.7079730000000009</v>
      </c>
      <c r="HXY93" s="55">
        <v>10.738441999999999</v>
      </c>
      <c r="HXZ93" s="55">
        <v>10.247145</v>
      </c>
      <c r="HYA93" s="55" t="s">
        <v>17887</v>
      </c>
      <c r="HYB93" s="55" t="s">
        <v>4157</v>
      </c>
      <c r="HYC93" s="55" t="s">
        <v>17888</v>
      </c>
      <c r="HYD93" s="55" t="s">
        <v>17889</v>
      </c>
      <c r="HYG93" s="55" t="s">
        <v>4156</v>
      </c>
      <c r="HYH93" s="55">
        <v>71.378608999999997</v>
      </c>
      <c r="HYI93" s="55">
        <v>61.164023999999998</v>
      </c>
      <c r="HYJ93" s="55">
        <v>70.560378999999998</v>
      </c>
      <c r="HYK93" s="55">
        <v>5.2202999999999999</v>
      </c>
      <c r="HYL93" s="55">
        <v>5.3260120000000004</v>
      </c>
      <c r="HYM93" s="55">
        <v>5.5443189999999998</v>
      </c>
      <c r="HYN93" s="55">
        <v>8.7079730000000009</v>
      </c>
      <c r="HYO93" s="55">
        <v>10.738441999999999</v>
      </c>
      <c r="HYP93" s="55">
        <v>10.247145</v>
      </c>
      <c r="HYQ93" s="55" t="s">
        <v>17887</v>
      </c>
      <c r="HYR93" s="55" t="s">
        <v>4157</v>
      </c>
      <c r="HYS93" s="55" t="s">
        <v>17888</v>
      </c>
      <c r="HYT93" s="55" t="s">
        <v>17889</v>
      </c>
      <c r="HYW93" s="55" t="s">
        <v>4156</v>
      </c>
      <c r="HYX93" s="55">
        <v>71.378608999999997</v>
      </c>
      <c r="HYY93" s="55">
        <v>61.164023999999998</v>
      </c>
      <c r="HYZ93" s="55">
        <v>70.560378999999998</v>
      </c>
      <c r="HZA93" s="55">
        <v>5.2202999999999999</v>
      </c>
      <c r="HZB93" s="55">
        <v>5.3260120000000004</v>
      </c>
      <c r="HZC93" s="55">
        <v>5.5443189999999998</v>
      </c>
      <c r="HZD93" s="55">
        <v>8.7079730000000009</v>
      </c>
      <c r="HZE93" s="55">
        <v>10.738441999999999</v>
      </c>
      <c r="HZF93" s="55">
        <v>10.247145</v>
      </c>
      <c r="HZG93" s="55" t="s">
        <v>17887</v>
      </c>
      <c r="HZH93" s="55" t="s">
        <v>4157</v>
      </c>
      <c r="HZI93" s="55" t="s">
        <v>17888</v>
      </c>
      <c r="HZJ93" s="55" t="s">
        <v>17889</v>
      </c>
      <c r="HZM93" s="55" t="s">
        <v>4156</v>
      </c>
      <c r="HZN93" s="55">
        <v>71.378608999999997</v>
      </c>
      <c r="HZO93" s="55">
        <v>61.164023999999998</v>
      </c>
      <c r="HZP93" s="55">
        <v>70.560378999999998</v>
      </c>
      <c r="HZQ93" s="55">
        <v>5.2202999999999999</v>
      </c>
      <c r="HZR93" s="55">
        <v>5.3260120000000004</v>
      </c>
      <c r="HZS93" s="55">
        <v>5.5443189999999998</v>
      </c>
      <c r="HZT93" s="55">
        <v>8.7079730000000009</v>
      </c>
      <c r="HZU93" s="55">
        <v>10.738441999999999</v>
      </c>
      <c r="HZV93" s="55">
        <v>10.247145</v>
      </c>
      <c r="HZW93" s="55" t="s">
        <v>17887</v>
      </c>
      <c r="HZX93" s="55" t="s">
        <v>4157</v>
      </c>
      <c r="HZY93" s="55" t="s">
        <v>17888</v>
      </c>
      <c r="HZZ93" s="55" t="s">
        <v>17889</v>
      </c>
      <c r="IAC93" s="55" t="s">
        <v>4156</v>
      </c>
      <c r="IAD93" s="55">
        <v>71.378608999999997</v>
      </c>
      <c r="IAE93" s="55">
        <v>61.164023999999998</v>
      </c>
      <c r="IAF93" s="55">
        <v>70.560378999999998</v>
      </c>
      <c r="IAG93" s="55">
        <v>5.2202999999999999</v>
      </c>
      <c r="IAH93" s="55">
        <v>5.3260120000000004</v>
      </c>
      <c r="IAI93" s="55">
        <v>5.5443189999999998</v>
      </c>
      <c r="IAJ93" s="55">
        <v>8.7079730000000009</v>
      </c>
      <c r="IAK93" s="55">
        <v>10.738441999999999</v>
      </c>
      <c r="IAL93" s="55">
        <v>10.247145</v>
      </c>
      <c r="IAM93" s="55" t="s">
        <v>17887</v>
      </c>
      <c r="IAN93" s="55" t="s">
        <v>4157</v>
      </c>
      <c r="IAO93" s="55" t="s">
        <v>17888</v>
      </c>
      <c r="IAP93" s="55" t="s">
        <v>17889</v>
      </c>
      <c r="IAS93" s="55" t="s">
        <v>4156</v>
      </c>
      <c r="IAT93" s="55">
        <v>71.378608999999997</v>
      </c>
      <c r="IAU93" s="55">
        <v>61.164023999999998</v>
      </c>
      <c r="IAV93" s="55">
        <v>70.560378999999998</v>
      </c>
      <c r="IAW93" s="55">
        <v>5.2202999999999999</v>
      </c>
      <c r="IAX93" s="55">
        <v>5.3260120000000004</v>
      </c>
      <c r="IAY93" s="55">
        <v>5.5443189999999998</v>
      </c>
      <c r="IAZ93" s="55">
        <v>8.7079730000000009</v>
      </c>
      <c r="IBA93" s="55">
        <v>10.738441999999999</v>
      </c>
      <c r="IBB93" s="55">
        <v>10.247145</v>
      </c>
      <c r="IBC93" s="55" t="s">
        <v>17887</v>
      </c>
      <c r="IBD93" s="55" t="s">
        <v>4157</v>
      </c>
      <c r="IBE93" s="55" t="s">
        <v>17888</v>
      </c>
      <c r="IBF93" s="55" t="s">
        <v>17889</v>
      </c>
      <c r="IBI93" s="55" t="s">
        <v>4156</v>
      </c>
      <c r="IBJ93" s="55">
        <v>71.378608999999997</v>
      </c>
      <c r="IBK93" s="55">
        <v>61.164023999999998</v>
      </c>
      <c r="IBL93" s="55">
        <v>70.560378999999998</v>
      </c>
      <c r="IBM93" s="55">
        <v>5.2202999999999999</v>
      </c>
      <c r="IBN93" s="55">
        <v>5.3260120000000004</v>
      </c>
      <c r="IBO93" s="55">
        <v>5.5443189999999998</v>
      </c>
      <c r="IBP93" s="55">
        <v>8.7079730000000009</v>
      </c>
      <c r="IBQ93" s="55">
        <v>10.738441999999999</v>
      </c>
      <c r="IBR93" s="55">
        <v>10.247145</v>
      </c>
      <c r="IBS93" s="55" t="s">
        <v>17887</v>
      </c>
      <c r="IBT93" s="55" t="s">
        <v>4157</v>
      </c>
      <c r="IBU93" s="55" t="s">
        <v>17888</v>
      </c>
      <c r="IBV93" s="55" t="s">
        <v>17889</v>
      </c>
      <c r="IBY93" s="55" t="s">
        <v>4156</v>
      </c>
      <c r="IBZ93" s="55">
        <v>71.378608999999997</v>
      </c>
      <c r="ICA93" s="55">
        <v>61.164023999999998</v>
      </c>
      <c r="ICB93" s="55">
        <v>70.560378999999998</v>
      </c>
      <c r="ICC93" s="55">
        <v>5.2202999999999999</v>
      </c>
      <c r="ICD93" s="55">
        <v>5.3260120000000004</v>
      </c>
      <c r="ICE93" s="55">
        <v>5.5443189999999998</v>
      </c>
      <c r="ICF93" s="55">
        <v>8.7079730000000009</v>
      </c>
      <c r="ICG93" s="55">
        <v>10.738441999999999</v>
      </c>
      <c r="ICH93" s="55">
        <v>10.247145</v>
      </c>
      <c r="ICI93" s="55" t="s">
        <v>17887</v>
      </c>
      <c r="ICJ93" s="55" t="s">
        <v>4157</v>
      </c>
      <c r="ICK93" s="55" t="s">
        <v>17888</v>
      </c>
      <c r="ICL93" s="55" t="s">
        <v>17889</v>
      </c>
      <c r="ICO93" s="55" t="s">
        <v>4156</v>
      </c>
      <c r="ICP93" s="55">
        <v>71.378608999999997</v>
      </c>
      <c r="ICQ93" s="55">
        <v>61.164023999999998</v>
      </c>
      <c r="ICR93" s="55">
        <v>70.560378999999998</v>
      </c>
      <c r="ICS93" s="55">
        <v>5.2202999999999999</v>
      </c>
      <c r="ICT93" s="55">
        <v>5.3260120000000004</v>
      </c>
      <c r="ICU93" s="55">
        <v>5.5443189999999998</v>
      </c>
      <c r="ICV93" s="55">
        <v>8.7079730000000009</v>
      </c>
      <c r="ICW93" s="55">
        <v>10.738441999999999</v>
      </c>
      <c r="ICX93" s="55">
        <v>10.247145</v>
      </c>
      <c r="ICY93" s="55" t="s">
        <v>17887</v>
      </c>
      <c r="ICZ93" s="55" t="s">
        <v>4157</v>
      </c>
      <c r="IDA93" s="55" t="s">
        <v>17888</v>
      </c>
      <c r="IDB93" s="55" t="s">
        <v>17889</v>
      </c>
      <c r="IDE93" s="55" t="s">
        <v>4156</v>
      </c>
      <c r="IDF93" s="55">
        <v>71.378608999999997</v>
      </c>
      <c r="IDG93" s="55">
        <v>61.164023999999998</v>
      </c>
      <c r="IDH93" s="55">
        <v>70.560378999999998</v>
      </c>
      <c r="IDI93" s="55">
        <v>5.2202999999999999</v>
      </c>
      <c r="IDJ93" s="55">
        <v>5.3260120000000004</v>
      </c>
      <c r="IDK93" s="55">
        <v>5.5443189999999998</v>
      </c>
      <c r="IDL93" s="55">
        <v>8.7079730000000009</v>
      </c>
      <c r="IDM93" s="55">
        <v>10.738441999999999</v>
      </c>
      <c r="IDN93" s="55">
        <v>10.247145</v>
      </c>
      <c r="IDO93" s="55" t="s">
        <v>17887</v>
      </c>
      <c r="IDP93" s="55" t="s">
        <v>4157</v>
      </c>
      <c r="IDQ93" s="55" t="s">
        <v>17888</v>
      </c>
      <c r="IDR93" s="55" t="s">
        <v>17889</v>
      </c>
      <c r="IDU93" s="55" t="s">
        <v>4156</v>
      </c>
      <c r="IDV93" s="55">
        <v>71.378608999999997</v>
      </c>
      <c r="IDW93" s="55">
        <v>61.164023999999998</v>
      </c>
      <c r="IDX93" s="55">
        <v>70.560378999999998</v>
      </c>
      <c r="IDY93" s="55">
        <v>5.2202999999999999</v>
      </c>
      <c r="IDZ93" s="55">
        <v>5.3260120000000004</v>
      </c>
      <c r="IEA93" s="55">
        <v>5.5443189999999998</v>
      </c>
      <c r="IEB93" s="55">
        <v>8.7079730000000009</v>
      </c>
      <c r="IEC93" s="55">
        <v>10.738441999999999</v>
      </c>
      <c r="IED93" s="55">
        <v>10.247145</v>
      </c>
      <c r="IEE93" s="55" t="s">
        <v>17887</v>
      </c>
      <c r="IEF93" s="55" t="s">
        <v>4157</v>
      </c>
      <c r="IEG93" s="55" t="s">
        <v>17888</v>
      </c>
      <c r="IEH93" s="55" t="s">
        <v>17889</v>
      </c>
      <c r="IEK93" s="55" t="s">
        <v>4156</v>
      </c>
      <c r="IEL93" s="55">
        <v>71.378608999999997</v>
      </c>
      <c r="IEM93" s="55">
        <v>61.164023999999998</v>
      </c>
      <c r="IEN93" s="55">
        <v>70.560378999999998</v>
      </c>
      <c r="IEO93" s="55">
        <v>5.2202999999999999</v>
      </c>
      <c r="IEP93" s="55">
        <v>5.3260120000000004</v>
      </c>
      <c r="IEQ93" s="55">
        <v>5.5443189999999998</v>
      </c>
      <c r="IER93" s="55">
        <v>8.7079730000000009</v>
      </c>
      <c r="IES93" s="55">
        <v>10.738441999999999</v>
      </c>
      <c r="IET93" s="55">
        <v>10.247145</v>
      </c>
      <c r="IEU93" s="55" t="s">
        <v>17887</v>
      </c>
      <c r="IEV93" s="55" t="s">
        <v>4157</v>
      </c>
      <c r="IEW93" s="55" t="s">
        <v>17888</v>
      </c>
      <c r="IEX93" s="55" t="s">
        <v>17889</v>
      </c>
      <c r="IFA93" s="55" t="s">
        <v>4156</v>
      </c>
      <c r="IFB93" s="55">
        <v>71.378608999999997</v>
      </c>
      <c r="IFC93" s="55">
        <v>61.164023999999998</v>
      </c>
      <c r="IFD93" s="55">
        <v>70.560378999999998</v>
      </c>
      <c r="IFE93" s="55">
        <v>5.2202999999999999</v>
      </c>
      <c r="IFF93" s="55">
        <v>5.3260120000000004</v>
      </c>
      <c r="IFG93" s="55">
        <v>5.5443189999999998</v>
      </c>
      <c r="IFH93" s="55">
        <v>8.7079730000000009</v>
      </c>
      <c r="IFI93" s="55">
        <v>10.738441999999999</v>
      </c>
      <c r="IFJ93" s="55">
        <v>10.247145</v>
      </c>
      <c r="IFK93" s="55" t="s">
        <v>17887</v>
      </c>
      <c r="IFL93" s="55" t="s">
        <v>4157</v>
      </c>
      <c r="IFM93" s="55" t="s">
        <v>17888</v>
      </c>
      <c r="IFN93" s="55" t="s">
        <v>17889</v>
      </c>
      <c r="IFQ93" s="55" t="s">
        <v>4156</v>
      </c>
      <c r="IFR93" s="55">
        <v>71.378608999999997</v>
      </c>
      <c r="IFS93" s="55">
        <v>61.164023999999998</v>
      </c>
      <c r="IFT93" s="55">
        <v>70.560378999999998</v>
      </c>
      <c r="IFU93" s="55">
        <v>5.2202999999999999</v>
      </c>
      <c r="IFV93" s="55">
        <v>5.3260120000000004</v>
      </c>
      <c r="IFW93" s="55">
        <v>5.5443189999999998</v>
      </c>
      <c r="IFX93" s="55">
        <v>8.7079730000000009</v>
      </c>
      <c r="IFY93" s="55">
        <v>10.738441999999999</v>
      </c>
      <c r="IFZ93" s="55">
        <v>10.247145</v>
      </c>
      <c r="IGA93" s="55" t="s">
        <v>17887</v>
      </c>
      <c r="IGB93" s="55" t="s">
        <v>4157</v>
      </c>
      <c r="IGC93" s="55" t="s">
        <v>17888</v>
      </c>
      <c r="IGD93" s="55" t="s">
        <v>17889</v>
      </c>
      <c r="IGG93" s="55" t="s">
        <v>4156</v>
      </c>
      <c r="IGH93" s="55">
        <v>71.378608999999997</v>
      </c>
      <c r="IGI93" s="55">
        <v>61.164023999999998</v>
      </c>
      <c r="IGJ93" s="55">
        <v>70.560378999999998</v>
      </c>
      <c r="IGK93" s="55">
        <v>5.2202999999999999</v>
      </c>
      <c r="IGL93" s="55">
        <v>5.3260120000000004</v>
      </c>
      <c r="IGM93" s="55">
        <v>5.5443189999999998</v>
      </c>
      <c r="IGN93" s="55">
        <v>8.7079730000000009</v>
      </c>
      <c r="IGO93" s="55">
        <v>10.738441999999999</v>
      </c>
      <c r="IGP93" s="55">
        <v>10.247145</v>
      </c>
      <c r="IGQ93" s="55" t="s">
        <v>17887</v>
      </c>
      <c r="IGR93" s="55" t="s">
        <v>4157</v>
      </c>
      <c r="IGS93" s="55" t="s">
        <v>17888</v>
      </c>
      <c r="IGT93" s="55" t="s">
        <v>17889</v>
      </c>
      <c r="IGW93" s="55" t="s">
        <v>4156</v>
      </c>
      <c r="IGX93" s="55">
        <v>71.378608999999997</v>
      </c>
      <c r="IGY93" s="55">
        <v>61.164023999999998</v>
      </c>
      <c r="IGZ93" s="55">
        <v>70.560378999999998</v>
      </c>
      <c r="IHA93" s="55">
        <v>5.2202999999999999</v>
      </c>
      <c r="IHB93" s="55">
        <v>5.3260120000000004</v>
      </c>
      <c r="IHC93" s="55">
        <v>5.5443189999999998</v>
      </c>
      <c r="IHD93" s="55">
        <v>8.7079730000000009</v>
      </c>
      <c r="IHE93" s="55">
        <v>10.738441999999999</v>
      </c>
      <c r="IHF93" s="55">
        <v>10.247145</v>
      </c>
      <c r="IHG93" s="55" t="s">
        <v>17887</v>
      </c>
      <c r="IHH93" s="55" t="s">
        <v>4157</v>
      </c>
      <c r="IHI93" s="55" t="s">
        <v>17888</v>
      </c>
      <c r="IHJ93" s="55" t="s">
        <v>17889</v>
      </c>
      <c r="IHM93" s="55" t="s">
        <v>4156</v>
      </c>
      <c r="IHN93" s="55">
        <v>71.378608999999997</v>
      </c>
      <c r="IHO93" s="55">
        <v>61.164023999999998</v>
      </c>
      <c r="IHP93" s="55">
        <v>70.560378999999998</v>
      </c>
      <c r="IHQ93" s="55">
        <v>5.2202999999999999</v>
      </c>
      <c r="IHR93" s="55">
        <v>5.3260120000000004</v>
      </c>
      <c r="IHS93" s="55">
        <v>5.5443189999999998</v>
      </c>
      <c r="IHT93" s="55">
        <v>8.7079730000000009</v>
      </c>
      <c r="IHU93" s="55">
        <v>10.738441999999999</v>
      </c>
      <c r="IHV93" s="55">
        <v>10.247145</v>
      </c>
      <c r="IHW93" s="55" t="s">
        <v>17887</v>
      </c>
      <c r="IHX93" s="55" t="s">
        <v>4157</v>
      </c>
      <c r="IHY93" s="55" t="s">
        <v>17888</v>
      </c>
      <c r="IHZ93" s="55" t="s">
        <v>17889</v>
      </c>
      <c r="IIC93" s="55" t="s">
        <v>4156</v>
      </c>
      <c r="IID93" s="55">
        <v>71.378608999999997</v>
      </c>
      <c r="IIE93" s="55">
        <v>61.164023999999998</v>
      </c>
      <c r="IIF93" s="55">
        <v>70.560378999999998</v>
      </c>
      <c r="IIG93" s="55">
        <v>5.2202999999999999</v>
      </c>
      <c r="IIH93" s="55">
        <v>5.3260120000000004</v>
      </c>
      <c r="III93" s="55">
        <v>5.5443189999999998</v>
      </c>
      <c r="IIJ93" s="55">
        <v>8.7079730000000009</v>
      </c>
      <c r="IIK93" s="55">
        <v>10.738441999999999</v>
      </c>
      <c r="IIL93" s="55">
        <v>10.247145</v>
      </c>
      <c r="IIM93" s="55" t="s">
        <v>17887</v>
      </c>
      <c r="IIN93" s="55" t="s">
        <v>4157</v>
      </c>
      <c r="IIO93" s="55" t="s">
        <v>17888</v>
      </c>
      <c r="IIP93" s="55" t="s">
        <v>17889</v>
      </c>
      <c r="IIS93" s="55" t="s">
        <v>4156</v>
      </c>
      <c r="IIT93" s="55">
        <v>71.378608999999997</v>
      </c>
      <c r="IIU93" s="55">
        <v>61.164023999999998</v>
      </c>
      <c r="IIV93" s="55">
        <v>70.560378999999998</v>
      </c>
      <c r="IIW93" s="55">
        <v>5.2202999999999999</v>
      </c>
      <c r="IIX93" s="55">
        <v>5.3260120000000004</v>
      </c>
      <c r="IIY93" s="55">
        <v>5.5443189999999998</v>
      </c>
      <c r="IIZ93" s="55">
        <v>8.7079730000000009</v>
      </c>
      <c r="IJA93" s="55">
        <v>10.738441999999999</v>
      </c>
      <c r="IJB93" s="55">
        <v>10.247145</v>
      </c>
      <c r="IJC93" s="55" t="s">
        <v>17887</v>
      </c>
      <c r="IJD93" s="55" t="s">
        <v>4157</v>
      </c>
      <c r="IJE93" s="55" t="s">
        <v>17888</v>
      </c>
      <c r="IJF93" s="55" t="s">
        <v>17889</v>
      </c>
      <c r="IJI93" s="55" t="s">
        <v>4156</v>
      </c>
      <c r="IJJ93" s="55">
        <v>71.378608999999997</v>
      </c>
      <c r="IJK93" s="55">
        <v>61.164023999999998</v>
      </c>
      <c r="IJL93" s="55">
        <v>70.560378999999998</v>
      </c>
      <c r="IJM93" s="55">
        <v>5.2202999999999999</v>
      </c>
      <c r="IJN93" s="55">
        <v>5.3260120000000004</v>
      </c>
      <c r="IJO93" s="55">
        <v>5.5443189999999998</v>
      </c>
      <c r="IJP93" s="55">
        <v>8.7079730000000009</v>
      </c>
      <c r="IJQ93" s="55">
        <v>10.738441999999999</v>
      </c>
      <c r="IJR93" s="55">
        <v>10.247145</v>
      </c>
      <c r="IJS93" s="55" t="s">
        <v>17887</v>
      </c>
      <c r="IJT93" s="55" t="s">
        <v>4157</v>
      </c>
      <c r="IJU93" s="55" t="s">
        <v>17888</v>
      </c>
      <c r="IJV93" s="55" t="s">
        <v>17889</v>
      </c>
      <c r="IJY93" s="55" t="s">
        <v>4156</v>
      </c>
      <c r="IJZ93" s="55">
        <v>71.378608999999997</v>
      </c>
      <c r="IKA93" s="55">
        <v>61.164023999999998</v>
      </c>
      <c r="IKB93" s="55">
        <v>70.560378999999998</v>
      </c>
      <c r="IKC93" s="55">
        <v>5.2202999999999999</v>
      </c>
      <c r="IKD93" s="55">
        <v>5.3260120000000004</v>
      </c>
      <c r="IKE93" s="55">
        <v>5.5443189999999998</v>
      </c>
      <c r="IKF93" s="55">
        <v>8.7079730000000009</v>
      </c>
      <c r="IKG93" s="55">
        <v>10.738441999999999</v>
      </c>
      <c r="IKH93" s="55">
        <v>10.247145</v>
      </c>
      <c r="IKI93" s="55" t="s">
        <v>17887</v>
      </c>
      <c r="IKJ93" s="55" t="s">
        <v>4157</v>
      </c>
      <c r="IKK93" s="55" t="s">
        <v>17888</v>
      </c>
      <c r="IKL93" s="55" t="s">
        <v>17889</v>
      </c>
      <c r="IKO93" s="55" t="s">
        <v>4156</v>
      </c>
      <c r="IKP93" s="55">
        <v>71.378608999999997</v>
      </c>
      <c r="IKQ93" s="55">
        <v>61.164023999999998</v>
      </c>
      <c r="IKR93" s="55">
        <v>70.560378999999998</v>
      </c>
      <c r="IKS93" s="55">
        <v>5.2202999999999999</v>
      </c>
      <c r="IKT93" s="55">
        <v>5.3260120000000004</v>
      </c>
      <c r="IKU93" s="55">
        <v>5.5443189999999998</v>
      </c>
      <c r="IKV93" s="55">
        <v>8.7079730000000009</v>
      </c>
      <c r="IKW93" s="55">
        <v>10.738441999999999</v>
      </c>
      <c r="IKX93" s="55">
        <v>10.247145</v>
      </c>
      <c r="IKY93" s="55" t="s">
        <v>17887</v>
      </c>
      <c r="IKZ93" s="55" t="s">
        <v>4157</v>
      </c>
      <c r="ILA93" s="55" t="s">
        <v>17888</v>
      </c>
      <c r="ILB93" s="55" t="s">
        <v>17889</v>
      </c>
      <c r="ILE93" s="55" t="s">
        <v>4156</v>
      </c>
      <c r="ILF93" s="55">
        <v>71.378608999999997</v>
      </c>
      <c r="ILG93" s="55">
        <v>61.164023999999998</v>
      </c>
      <c r="ILH93" s="55">
        <v>70.560378999999998</v>
      </c>
      <c r="ILI93" s="55">
        <v>5.2202999999999999</v>
      </c>
      <c r="ILJ93" s="55">
        <v>5.3260120000000004</v>
      </c>
      <c r="ILK93" s="55">
        <v>5.5443189999999998</v>
      </c>
      <c r="ILL93" s="55">
        <v>8.7079730000000009</v>
      </c>
      <c r="ILM93" s="55">
        <v>10.738441999999999</v>
      </c>
      <c r="ILN93" s="55">
        <v>10.247145</v>
      </c>
      <c r="ILO93" s="55" t="s">
        <v>17887</v>
      </c>
      <c r="ILP93" s="55" t="s">
        <v>4157</v>
      </c>
      <c r="ILQ93" s="55" t="s">
        <v>17888</v>
      </c>
      <c r="ILR93" s="55" t="s">
        <v>17889</v>
      </c>
      <c r="ILU93" s="55" t="s">
        <v>4156</v>
      </c>
      <c r="ILV93" s="55">
        <v>71.378608999999997</v>
      </c>
      <c r="ILW93" s="55">
        <v>61.164023999999998</v>
      </c>
      <c r="ILX93" s="55">
        <v>70.560378999999998</v>
      </c>
      <c r="ILY93" s="55">
        <v>5.2202999999999999</v>
      </c>
      <c r="ILZ93" s="55">
        <v>5.3260120000000004</v>
      </c>
      <c r="IMA93" s="55">
        <v>5.5443189999999998</v>
      </c>
      <c r="IMB93" s="55">
        <v>8.7079730000000009</v>
      </c>
      <c r="IMC93" s="55">
        <v>10.738441999999999</v>
      </c>
      <c r="IMD93" s="55">
        <v>10.247145</v>
      </c>
      <c r="IME93" s="55" t="s">
        <v>17887</v>
      </c>
      <c r="IMF93" s="55" t="s">
        <v>4157</v>
      </c>
      <c r="IMG93" s="55" t="s">
        <v>17888</v>
      </c>
      <c r="IMH93" s="55" t="s">
        <v>17889</v>
      </c>
      <c r="IMK93" s="55" t="s">
        <v>4156</v>
      </c>
      <c r="IML93" s="55">
        <v>71.378608999999997</v>
      </c>
      <c r="IMM93" s="55">
        <v>61.164023999999998</v>
      </c>
      <c r="IMN93" s="55">
        <v>70.560378999999998</v>
      </c>
      <c r="IMO93" s="55">
        <v>5.2202999999999999</v>
      </c>
      <c r="IMP93" s="55">
        <v>5.3260120000000004</v>
      </c>
      <c r="IMQ93" s="55">
        <v>5.5443189999999998</v>
      </c>
      <c r="IMR93" s="55">
        <v>8.7079730000000009</v>
      </c>
      <c r="IMS93" s="55">
        <v>10.738441999999999</v>
      </c>
      <c r="IMT93" s="55">
        <v>10.247145</v>
      </c>
      <c r="IMU93" s="55" t="s">
        <v>17887</v>
      </c>
      <c r="IMV93" s="55" t="s">
        <v>4157</v>
      </c>
      <c r="IMW93" s="55" t="s">
        <v>17888</v>
      </c>
      <c r="IMX93" s="55" t="s">
        <v>17889</v>
      </c>
      <c r="INA93" s="55" t="s">
        <v>4156</v>
      </c>
      <c r="INB93" s="55">
        <v>71.378608999999997</v>
      </c>
      <c r="INC93" s="55">
        <v>61.164023999999998</v>
      </c>
      <c r="IND93" s="55">
        <v>70.560378999999998</v>
      </c>
      <c r="INE93" s="55">
        <v>5.2202999999999999</v>
      </c>
      <c r="INF93" s="55">
        <v>5.3260120000000004</v>
      </c>
      <c r="ING93" s="55">
        <v>5.5443189999999998</v>
      </c>
      <c r="INH93" s="55">
        <v>8.7079730000000009</v>
      </c>
      <c r="INI93" s="55">
        <v>10.738441999999999</v>
      </c>
      <c r="INJ93" s="55">
        <v>10.247145</v>
      </c>
      <c r="INK93" s="55" t="s">
        <v>17887</v>
      </c>
      <c r="INL93" s="55" t="s">
        <v>4157</v>
      </c>
      <c r="INM93" s="55" t="s">
        <v>17888</v>
      </c>
      <c r="INN93" s="55" t="s">
        <v>17889</v>
      </c>
      <c r="INQ93" s="55" t="s">
        <v>4156</v>
      </c>
      <c r="INR93" s="55">
        <v>71.378608999999997</v>
      </c>
      <c r="INS93" s="55">
        <v>61.164023999999998</v>
      </c>
      <c r="INT93" s="55">
        <v>70.560378999999998</v>
      </c>
      <c r="INU93" s="55">
        <v>5.2202999999999999</v>
      </c>
      <c r="INV93" s="55">
        <v>5.3260120000000004</v>
      </c>
      <c r="INW93" s="55">
        <v>5.5443189999999998</v>
      </c>
      <c r="INX93" s="55">
        <v>8.7079730000000009</v>
      </c>
      <c r="INY93" s="55">
        <v>10.738441999999999</v>
      </c>
      <c r="INZ93" s="55">
        <v>10.247145</v>
      </c>
      <c r="IOA93" s="55" t="s">
        <v>17887</v>
      </c>
      <c r="IOB93" s="55" t="s">
        <v>4157</v>
      </c>
      <c r="IOC93" s="55" t="s">
        <v>17888</v>
      </c>
      <c r="IOD93" s="55" t="s">
        <v>17889</v>
      </c>
      <c r="IOG93" s="55" t="s">
        <v>4156</v>
      </c>
      <c r="IOH93" s="55">
        <v>71.378608999999997</v>
      </c>
      <c r="IOI93" s="55">
        <v>61.164023999999998</v>
      </c>
      <c r="IOJ93" s="55">
        <v>70.560378999999998</v>
      </c>
      <c r="IOK93" s="55">
        <v>5.2202999999999999</v>
      </c>
      <c r="IOL93" s="55">
        <v>5.3260120000000004</v>
      </c>
      <c r="IOM93" s="55">
        <v>5.5443189999999998</v>
      </c>
      <c r="ION93" s="55">
        <v>8.7079730000000009</v>
      </c>
      <c r="IOO93" s="55">
        <v>10.738441999999999</v>
      </c>
      <c r="IOP93" s="55">
        <v>10.247145</v>
      </c>
      <c r="IOQ93" s="55" t="s">
        <v>17887</v>
      </c>
      <c r="IOR93" s="55" t="s">
        <v>4157</v>
      </c>
      <c r="IOS93" s="55" t="s">
        <v>17888</v>
      </c>
      <c r="IOT93" s="55" t="s">
        <v>17889</v>
      </c>
      <c r="IOW93" s="55" t="s">
        <v>4156</v>
      </c>
      <c r="IOX93" s="55">
        <v>71.378608999999997</v>
      </c>
      <c r="IOY93" s="55">
        <v>61.164023999999998</v>
      </c>
      <c r="IOZ93" s="55">
        <v>70.560378999999998</v>
      </c>
      <c r="IPA93" s="55">
        <v>5.2202999999999999</v>
      </c>
      <c r="IPB93" s="55">
        <v>5.3260120000000004</v>
      </c>
      <c r="IPC93" s="55">
        <v>5.5443189999999998</v>
      </c>
      <c r="IPD93" s="55">
        <v>8.7079730000000009</v>
      </c>
      <c r="IPE93" s="55">
        <v>10.738441999999999</v>
      </c>
      <c r="IPF93" s="55">
        <v>10.247145</v>
      </c>
      <c r="IPG93" s="55" t="s">
        <v>17887</v>
      </c>
      <c r="IPH93" s="55" t="s">
        <v>4157</v>
      </c>
      <c r="IPI93" s="55" t="s">
        <v>17888</v>
      </c>
      <c r="IPJ93" s="55" t="s">
        <v>17889</v>
      </c>
      <c r="IPM93" s="55" t="s">
        <v>4156</v>
      </c>
      <c r="IPN93" s="55">
        <v>71.378608999999997</v>
      </c>
      <c r="IPO93" s="55">
        <v>61.164023999999998</v>
      </c>
      <c r="IPP93" s="55">
        <v>70.560378999999998</v>
      </c>
      <c r="IPQ93" s="55">
        <v>5.2202999999999999</v>
      </c>
      <c r="IPR93" s="55">
        <v>5.3260120000000004</v>
      </c>
      <c r="IPS93" s="55">
        <v>5.5443189999999998</v>
      </c>
      <c r="IPT93" s="55">
        <v>8.7079730000000009</v>
      </c>
      <c r="IPU93" s="55">
        <v>10.738441999999999</v>
      </c>
      <c r="IPV93" s="55">
        <v>10.247145</v>
      </c>
      <c r="IPW93" s="55" t="s">
        <v>17887</v>
      </c>
      <c r="IPX93" s="55" t="s">
        <v>4157</v>
      </c>
      <c r="IPY93" s="55" t="s">
        <v>17888</v>
      </c>
      <c r="IPZ93" s="55" t="s">
        <v>17889</v>
      </c>
      <c r="IQC93" s="55" t="s">
        <v>4156</v>
      </c>
      <c r="IQD93" s="55">
        <v>71.378608999999997</v>
      </c>
      <c r="IQE93" s="55">
        <v>61.164023999999998</v>
      </c>
      <c r="IQF93" s="55">
        <v>70.560378999999998</v>
      </c>
      <c r="IQG93" s="55">
        <v>5.2202999999999999</v>
      </c>
      <c r="IQH93" s="55">
        <v>5.3260120000000004</v>
      </c>
      <c r="IQI93" s="55">
        <v>5.5443189999999998</v>
      </c>
      <c r="IQJ93" s="55">
        <v>8.7079730000000009</v>
      </c>
      <c r="IQK93" s="55">
        <v>10.738441999999999</v>
      </c>
      <c r="IQL93" s="55">
        <v>10.247145</v>
      </c>
      <c r="IQM93" s="55" t="s">
        <v>17887</v>
      </c>
      <c r="IQN93" s="55" t="s">
        <v>4157</v>
      </c>
      <c r="IQO93" s="55" t="s">
        <v>17888</v>
      </c>
      <c r="IQP93" s="55" t="s">
        <v>17889</v>
      </c>
      <c r="IQS93" s="55" t="s">
        <v>4156</v>
      </c>
      <c r="IQT93" s="55">
        <v>71.378608999999997</v>
      </c>
      <c r="IQU93" s="55">
        <v>61.164023999999998</v>
      </c>
      <c r="IQV93" s="55">
        <v>70.560378999999998</v>
      </c>
      <c r="IQW93" s="55">
        <v>5.2202999999999999</v>
      </c>
      <c r="IQX93" s="55">
        <v>5.3260120000000004</v>
      </c>
      <c r="IQY93" s="55">
        <v>5.5443189999999998</v>
      </c>
      <c r="IQZ93" s="55">
        <v>8.7079730000000009</v>
      </c>
      <c r="IRA93" s="55">
        <v>10.738441999999999</v>
      </c>
      <c r="IRB93" s="55">
        <v>10.247145</v>
      </c>
      <c r="IRC93" s="55" t="s">
        <v>17887</v>
      </c>
      <c r="IRD93" s="55" t="s">
        <v>4157</v>
      </c>
      <c r="IRE93" s="55" t="s">
        <v>17888</v>
      </c>
      <c r="IRF93" s="55" t="s">
        <v>17889</v>
      </c>
      <c r="IRI93" s="55" t="s">
        <v>4156</v>
      </c>
      <c r="IRJ93" s="55">
        <v>71.378608999999997</v>
      </c>
      <c r="IRK93" s="55">
        <v>61.164023999999998</v>
      </c>
      <c r="IRL93" s="55">
        <v>70.560378999999998</v>
      </c>
      <c r="IRM93" s="55">
        <v>5.2202999999999999</v>
      </c>
      <c r="IRN93" s="55">
        <v>5.3260120000000004</v>
      </c>
      <c r="IRO93" s="55">
        <v>5.5443189999999998</v>
      </c>
      <c r="IRP93" s="55">
        <v>8.7079730000000009</v>
      </c>
      <c r="IRQ93" s="55">
        <v>10.738441999999999</v>
      </c>
      <c r="IRR93" s="55">
        <v>10.247145</v>
      </c>
      <c r="IRS93" s="55" t="s">
        <v>17887</v>
      </c>
      <c r="IRT93" s="55" t="s">
        <v>4157</v>
      </c>
      <c r="IRU93" s="55" t="s">
        <v>17888</v>
      </c>
      <c r="IRV93" s="55" t="s">
        <v>17889</v>
      </c>
      <c r="IRY93" s="55" t="s">
        <v>4156</v>
      </c>
      <c r="IRZ93" s="55">
        <v>71.378608999999997</v>
      </c>
      <c r="ISA93" s="55">
        <v>61.164023999999998</v>
      </c>
      <c r="ISB93" s="55">
        <v>70.560378999999998</v>
      </c>
      <c r="ISC93" s="55">
        <v>5.2202999999999999</v>
      </c>
      <c r="ISD93" s="55">
        <v>5.3260120000000004</v>
      </c>
      <c r="ISE93" s="55">
        <v>5.5443189999999998</v>
      </c>
      <c r="ISF93" s="55">
        <v>8.7079730000000009</v>
      </c>
      <c r="ISG93" s="55">
        <v>10.738441999999999</v>
      </c>
      <c r="ISH93" s="55">
        <v>10.247145</v>
      </c>
      <c r="ISI93" s="55" t="s">
        <v>17887</v>
      </c>
      <c r="ISJ93" s="55" t="s">
        <v>4157</v>
      </c>
      <c r="ISK93" s="55" t="s">
        <v>17888</v>
      </c>
      <c r="ISL93" s="55" t="s">
        <v>17889</v>
      </c>
      <c r="ISO93" s="55" t="s">
        <v>4156</v>
      </c>
      <c r="ISP93" s="55">
        <v>71.378608999999997</v>
      </c>
      <c r="ISQ93" s="55">
        <v>61.164023999999998</v>
      </c>
      <c r="ISR93" s="55">
        <v>70.560378999999998</v>
      </c>
      <c r="ISS93" s="55">
        <v>5.2202999999999999</v>
      </c>
      <c r="IST93" s="55">
        <v>5.3260120000000004</v>
      </c>
      <c r="ISU93" s="55">
        <v>5.5443189999999998</v>
      </c>
      <c r="ISV93" s="55">
        <v>8.7079730000000009</v>
      </c>
      <c r="ISW93" s="55">
        <v>10.738441999999999</v>
      </c>
      <c r="ISX93" s="55">
        <v>10.247145</v>
      </c>
      <c r="ISY93" s="55" t="s">
        <v>17887</v>
      </c>
      <c r="ISZ93" s="55" t="s">
        <v>4157</v>
      </c>
      <c r="ITA93" s="55" t="s">
        <v>17888</v>
      </c>
      <c r="ITB93" s="55" t="s">
        <v>17889</v>
      </c>
      <c r="ITE93" s="55" t="s">
        <v>4156</v>
      </c>
      <c r="ITF93" s="55">
        <v>71.378608999999997</v>
      </c>
      <c r="ITG93" s="55">
        <v>61.164023999999998</v>
      </c>
      <c r="ITH93" s="55">
        <v>70.560378999999998</v>
      </c>
      <c r="ITI93" s="55">
        <v>5.2202999999999999</v>
      </c>
      <c r="ITJ93" s="55">
        <v>5.3260120000000004</v>
      </c>
      <c r="ITK93" s="55">
        <v>5.5443189999999998</v>
      </c>
      <c r="ITL93" s="55">
        <v>8.7079730000000009</v>
      </c>
      <c r="ITM93" s="55">
        <v>10.738441999999999</v>
      </c>
      <c r="ITN93" s="55">
        <v>10.247145</v>
      </c>
      <c r="ITO93" s="55" t="s">
        <v>17887</v>
      </c>
      <c r="ITP93" s="55" t="s">
        <v>4157</v>
      </c>
      <c r="ITQ93" s="55" t="s">
        <v>17888</v>
      </c>
      <c r="ITR93" s="55" t="s">
        <v>17889</v>
      </c>
      <c r="ITU93" s="55" t="s">
        <v>4156</v>
      </c>
      <c r="ITV93" s="55">
        <v>71.378608999999997</v>
      </c>
      <c r="ITW93" s="55">
        <v>61.164023999999998</v>
      </c>
      <c r="ITX93" s="55">
        <v>70.560378999999998</v>
      </c>
      <c r="ITY93" s="55">
        <v>5.2202999999999999</v>
      </c>
      <c r="ITZ93" s="55">
        <v>5.3260120000000004</v>
      </c>
      <c r="IUA93" s="55">
        <v>5.5443189999999998</v>
      </c>
      <c r="IUB93" s="55">
        <v>8.7079730000000009</v>
      </c>
      <c r="IUC93" s="55">
        <v>10.738441999999999</v>
      </c>
      <c r="IUD93" s="55">
        <v>10.247145</v>
      </c>
      <c r="IUE93" s="55" t="s">
        <v>17887</v>
      </c>
      <c r="IUF93" s="55" t="s">
        <v>4157</v>
      </c>
      <c r="IUG93" s="55" t="s">
        <v>17888</v>
      </c>
      <c r="IUH93" s="55" t="s">
        <v>17889</v>
      </c>
      <c r="IUK93" s="55" t="s">
        <v>4156</v>
      </c>
      <c r="IUL93" s="55">
        <v>71.378608999999997</v>
      </c>
      <c r="IUM93" s="55">
        <v>61.164023999999998</v>
      </c>
      <c r="IUN93" s="55">
        <v>70.560378999999998</v>
      </c>
      <c r="IUO93" s="55">
        <v>5.2202999999999999</v>
      </c>
      <c r="IUP93" s="55">
        <v>5.3260120000000004</v>
      </c>
      <c r="IUQ93" s="55">
        <v>5.5443189999999998</v>
      </c>
      <c r="IUR93" s="55">
        <v>8.7079730000000009</v>
      </c>
      <c r="IUS93" s="55">
        <v>10.738441999999999</v>
      </c>
      <c r="IUT93" s="55">
        <v>10.247145</v>
      </c>
      <c r="IUU93" s="55" t="s">
        <v>17887</v>
      </c>
      <c r="IUV93" s="55" t="s">
        <v>4157</v>
      </c>
      <c r="IUW93" s="55" t="s">
        <v>17888</v>
      </c>
      <c r="IUX93" s="55" t="s">
        <v>17889</v>
      </c>
      <c r="IVA93" s="55" t="s">
        <v>4156</v>
      </c>
      <c r="IVB93" s="55">
        <v>71.378608999999997</v>
      </c>
      <c r="IVC93" s="55">
        <v>61.164023999999998</v>
      </c>
      <c r="IVD93" s="55">
        <v>70.560378999999998</v>
      </c>
      <c r="IVE93" s="55">
        <v>5.2202999999999999</v>
      </c>
      <c r="IVF93" s="55">
        <v>5.3260120000000004</v>
      </c>
      <c r="IVG93" s="55">
        <v>5.5443189999999998</v>
      </c>
      <c r="IVH93" s="55">
        <v>8.7079730000000009</v>
      </c>
      <c r="IVI93" s="55">
        <v>10.738441999999999</v>
      </c>
      <c r="IVJ93" s="55">
        <v>10.247145</v>
      </c>
      <c r="IVK93" s="55" t="s">
        <v>17887</v>
      </c>
      <c r="IVL93" s="55" t="s">
        <v>4157</v>
      </c>
      <c r="IVM93" s="55" t="s">
        <v>17888</v>
      </c>
      <c r="IVN93" s="55" t="s">
        <v>17889</v>
      </c>
      <c r="IVQ93" s="55" t="s">
        <v>4156</v>
      </c>
      <c r="IVR93" s="55">
        <v>71.378608999999997</v>
      </c>
      <c r="IVS93" s="55">
        <v>61.164023999999998</v>
      </c>
      <c r="IVT93" s="55">
        <v>70.560378999999998</v>
      </c>
      <c r="IVU93" s="55">
        <v>5.2202999999999999</v>
      </c>
      <c r="IVV93" s="55">
        <v>5.3260120000000004</v>
      </c>
      <c r="IVW93" s="55">
        <v>5.5443189999999998</v>
      </c>
      <c r="IVX93" s="55">
        <v>8.7079730000000009</v>
      </c>
      <c r="IVY93" s="55">
        <v>10.738441999999999</v>
      </c>
      <c r="IVZ93" s="55">
        <v>10.247145</v>
      </c>
      <c r="IWA93" s="55" t="s">
        <v>17887</v>
      </c>
      <c r="IWB93" s="55" t="s">
        <v>4157</v>
      </c>
      <c r="IWC93" s="55" t="s">
        <v>17888</v>
      </c>
      <c r="IWD93" s="55" t="s">
        <v>17889</v>
      </c>
      <c r="IWG93" s="55" t="s">
        <v>4156</v>
      </c>
      <c r="IWH93" s="55">
        <v>71.378608999999997</v>
      </c>
      <c r="IWI93" s="55">
        <v>61.164023999999998</v>
      </c>
      <c r="IWJ93" s="55">
        <v>70.560378999999998</v>
      </c>
      <c r="IWK93" s="55">
        <v>5.2202999999999999</v>
      </c>
      <c r="IWL93" s="55">
        <v>5.3260120000000004</v>
      </c>
      <c r="IWM93" s="55">
        <v>5.5443189999999998</v>
      </c>
      <c r="IWN93" s="55">
        <v>8.7079730000000009</v>
      </c>
      <c r="IWO93" s="55">
        <v>10.738441999999999</v>
      </c>
      <c r="IWP93" s="55">
        <v>10.247145</v>
      </c>
      <c r="IWQ93" s="55" t="s">
        <v>17887</v>
      </c>
      <c r="IWR93" s="55" t="s">
        <v>4157</v>
      </c>
      <c r="IWS93" s="55" t="s">
        <v>17888</v>
      </c>
      <c r="IWT93" s="55" t="s">
        <v>17889</v>
      </c>
      <c r="IWW93" s="55" t="s">
        <v>4156</v>
      </c>
      <c r="IWX93" s="55">
        <v>71.378608999999997</v>
      </c>
      <c r="IWY93" s="55">
        <v>61.164023999999998</v>
      </c>
      <c r="IWZ93" s="55">
        <v>70.560378999999998</v>
      </c>
      <c r="IXA93" s="55">
        <v>5.2202999999999999</v>
      </c>
      <c r="IXB93" s="55">
        <v>5.3260120000000004</v>
      </c>
      <c r="IXC93" s="55">
        <v>5.5443189999999998</v>
      </c>
      <c r="IXD93" s="55">
        <v>8.7079730000000009</v>
      </c>
      <c r="IXE93" s="55">
        <v>10.738441999999999</v>
      </c>
      <c r="IXF93" s="55">
        <v>10.247145</v>
      </c>
      <c r="IXG93" s="55" t="s">
        <v>17887</v>
      </c>
      <c r="IXH93" s="55" t="s">
        <v>4157</v>
      </c>
      <c r="IXI93" s="55" t="s">
        <v>17888</v>
      </c>
      <c r="IXJ93" s="55" t="s">
        <v>17889</v>
      </c>
      <c r="IXM93" s="55" t="s">
        <v>4156</v>
      </c>
      <c r="IXN93" s="55">
        <v>71.378608999999997</v>
      </c>
      <c r="IXO93" s="55">
        <v>61.164023999999998</v>
      </c>
      <c r="IXP93" s="55">
        <v>70.560378999999998</v>
      </c>
      <c r="IXQ93" s="55">
        <v>5.2202999999999999</v>
      </c>
      <c r="IXR93" s="55">
        <v>5.3260120000000004</v>
      </c>
      <c r="IXS93" s="55">
        <v>5.5443189999999998</v>
      </c>
      <c r="IXT93" s="55">
        <v>8.7079730000000009</v>
      </c>
      <c r="IXU93" s="55">
        <v>10.738441999999999</v>
      </c>
      <c r="IXV93" s="55">
        <v>10.247145</v>
      </c>
      <c r="IXW93" s="55" t="s">
        <v>17887</v>
      </c>
      <c r="IXX93" s="55" t="s">
        <v>4157</v>
      </c>
      <c r="IXY93" s="55" t="s">
        <v>17888</v>
      </c>
      <c r="IXZ93" s="55" t="s">
        <v>17889</v>
      </c>
      <c r="IYC93" s="55" t="s">
        <v>4156</v>
      </c>
      <c r="IYD93" s="55">
        <v>71.378608999999997</v>
      </c>
      <c r="IYE93" s="55">
        <v>61.164023999999998</v>
      </c>
      <c r="IYF93" s="55">
        <v>70.560378999999998</v>
      </c>
      <c r="IYG93" s="55">
        <v>5.2202999999999999</v>
      </c>
      <c r="IYH93" s="55">
        <v>5.3260120000000004</v>
      </c>
      <c r="IYI93" s="55">
        <v>5.5443189999999998</v>
      </c>
      <c r="IYJ93" s="55">
        <v>8.7079730000000009</v>
      </c>
      <c r="IYK93" s="55">
        <v>10.738441999999999</v>
      </c>
      <c r="IYL93" s="55">
        <v>10.247145</v>
      </c>
      <c r="IYM93" s="55" t="s">
        <v>17887</v>
      </c>
      <c r="IYN93" s="55" t="s">
        <v>4157</v>
      </c>
      <c r="IYO93" s="55" t="s">
        <v>17888</v>
      </c>
      <c r="IYP93" s="55" t="s">
        <v>17889</v>
      </c>
      <c r="IYS93" s="55" t="s">
        <v>4156</v>
      </c>
      <c r="IYT93" s="55">
        <v>71.378608999999997</v>
      </c>
      <c r="IYU93" s="55">
        <v>61.164023999999998</v>
      </c>
      <c r="IYV93" s="55">
        <v>70.560378999999998</v>
      </c>
      <c r="IYW93" s="55">
        <v>5.2202999999999999</v>
      </c>
      <c r="IYX93" s="55">
        <v>5.3260120000000004</v>
      </c>
      <c r="IYY93" s="55">
        <v>5.5443189999999998</v>
      </c>
      <c r="IYZ93" s="55">
        <v>8.7079730000000009</v>
      </c>
      <c r="IZA93" s="55">
        <v>10.738441999999999</v>
      </c>
      <c r="IZB93" s="55">
        <v>10.247145</v>
      </c>
      <c r="IZC93" s="55" t="s">
        <v>17887</v>
      </c>
      <c r="IZD93" s="55" t="s">
        <v>4157</v>
      </c>
      <c r="IZE93" s="55" t="s">
        <v>17888</v>
      </c>
      <c r="IZF93" s="55" t="s">
        <v>17889</v>
      </c>
      <c r="IZI93" s="55" t="s">
        <v>4156</v>
      </c>
      <c r="IZJ93" s="55">
        <v>71.378608999999997</v>
      </c>
      <c r="IZK93" s="55">
        <v>61.164023999999998</v>
      </c>
      <c r="IZL93" s="55">
        <v>70.560378999999998</v>
      </c>
      <c r="IZM93" s="55">
        <v>5.2202999999999999</v>
      </c>
      <c r="IZN93" s="55">
        <v>5.3260120000000004</v>
      </c>
      <c r="IZO93" s="55">
        <v>5.5443189999999998</v>
      </c>
      <c r="IZP93" s="55">
        <v>8.7079730000000009</v>
      </c>
      <c r="IZQ93" s="55">
        <v>10.738441999999999</v>
      </c>
      <c r="IZR93" s="55">
        <v>10.247145</v>
      </c>
      <c r="IZS93" s="55" t="s">
        <v>17887</v>
      </c>
      <c r="IZT93" s="55" t="s">
        <v>4157</v>
      </c>
      <c r="IZU93" s="55" t="s">
        <v>17888</v>
      </c>
      <c r="IZV93" s="55" t="s">
        <v>17889</v>
      </c>
      <c r="IZY93" s="55" t="s">
        <v>4156</v>
      </c>
      <c r="IZZ93" s="55">
        <v>71.378608999999997</v>
      </c>
      <c r="JAA93" s="55">
        <v>61.164023999999998</v>
      </c>
      <c r="JAB93" s="55">
        <v>70.560378999999998</v>
      </c>
      <c r="JAC93" s="55">
        <v>5.2202999999999999</v>
      </c>
      <c r="JAD93" s="55">
        <v>5.3260120000000004</v>
      </c>
      <c r="JAE93" s="55">
        <v>5.5443189999999998</v>
      </c>
      <c r="JAF93" s="55">
        <v>8.7079730000000009</v>
      </c>
      <c r="JAG93" s="55">
        <v>10.738441999999999</v>
      </c>
      <c r="JAH93" s="55">
        <v>10.247145</v>
      </c>
      <c r="JAI93" s="55" t="s">
        <v>17887</v>
      </c>
      <c r="JAJ93" s="55" t="s">
        <v>4157</v>
      </c>
      <c r="JAK93" s="55" t="s">
        <v>17888</v>
      </c>
      <c r="JAL93" s="55" t="s">
        <v>17889</v>
      </c>
      <c r="JAO93" s="55" t="s">
        <v>4156</v>
      </c>
      <c r="JAP93" s="55">
        <v>71.378608999999997</v>
      </c>
      <c r="JAQ93" s="55">
        <v>61.164023999999998</v>
      </c>
      <c r="JAR93" s="55">
        <v>70.560378999999998</v>
      </c>
      <c r="JAS93" s="55">
        <v>5.2202999999999999</v>
      </c>
      <c r="JAT93" s="55">
        <v>5.3260120000000004</v>
      </c>
      <c r="JAU93" s="55">
        <v>5.5443189999999998</v>
      </c>
      <c r="JAV93" s="55">
        <v>8.7079730000000009</v>
      </c>
      <c r="JAW93" s="55">
        <v>10.738441999999999</v>
      </c>
      <c r="JAX93" s="55">
        <v>10.247145</v>
      </c>
      <c r="JAY93" s="55" t="s">
        <v>17887</v>
      </c>
      <c r="JAZ93" s="55" t="s">
        <v>4157</v>
      </c>
      <c r="JBA93" s="55" t="s">
        <v>17888</v>
      </c>
      <c r="JBB93" s="55" t="s">
        <v>17889</v>
      </c>
      <c r="JBE93" s="55" t="s">
        <v>4156</v>
      </c>
      <c r="JBF93" s="55">
        <v>71.378608999999997</v>
      </c>
      <c r="JBG93" s="55">
        <v>61.164023999999998</v>
      </c>
      <c r="JBH93" s="55">
        <v>70.560378999999998</v>
      </c>
      <c r="JBI93" s="55">
        <v>5.2202999999999999</v>
      </c>
      <c r="JBJ93" s="55">
        <v>5.3260120000000004</v>
      </c>
      <c r="JBK93" s="55">
        <v>5.5443189999999998</v>
      </c>
      <c r="JBL93" s="55">
        <v>8.7079730000000009</v>
      </c>
      <c r="JBM93" s="55">
        <v>10.738441999999999</v>
      </c>
      <c r="JBN93" s="55">
        <v>10.247145</v>
      </c>
      <c r="JBO93" s="55" t="s">
        <v>17887</v>
      </c>
      <c r="JBP93" s="55" t="s">
        <v>4157</v>
      </c>
      <c r="JBQ93" s="55" t="s">
        <v>17888</v>
      </c>
      <c r="JBR93" s="55" t="s">
        <v>17889</v>
      </c>
      <c r="JBU93" s="55" t="s">
        <v>4156</v>
      </c>
      <c r="JBV93" s="55">
        <v>71.378608999999997</v>
      </c>
      <c r="JBW93" s="55">
        <v>61.164023999999998</v>
      </c>
      <c r="JBX93" s="55">
        <v>70.560378999999998</v>
      </c>
      <c r="JBY93" s="55">
        <v>5.2202999999999999</v>
      </c>
      <c r="JBZ93" s="55">
        <v>5.3260120000000004</v>
      </c>
      <c r="JCA93" s="55">
        <v>5.5443189999999998</v>
      </c>
      <c r="JCB93" s="55">
        <v>8.7079730000000009</v>
      </c>
      <c r="JCC93" s="55">
        <v>10.738441999999999</v>
      </c>
      <c r="JCD93" s="55">
        <v>10.247145</v>
      </c>
      <c r="JCE93" s="55" t="s">
        <v>17887</v>
      </c>
      <c r="JCF93" s="55" t="s">
        <v>4157</v>
      </c>
      <c r="JCG93" s="55" t="s">
        <v>17888</v>
      </c>
      <c r="JCH93" s="55" t="s">
        <v>17889</v>
      </c>
      <c r="JCK93" s="55" t="s">
        <v>4156</v>
      </c>
      <c r="JCL93" s="55">
        <v>71.378608999999997</v>
      </c>
      <c r="JCM93" s="55">
        <v>61.164023999999998</v>
      </c>
      <c r="JCN93" s="55">
        <v>70.560378999999998</v>
      </c>
      <c r="JCO93" s="55">
        <v>5.2202999999999999</v>
      </c>
      <c r="JCP93" s="55">
        <v>5.3260120000000004</v>
      </c>
      <c r="JCQ93" s="55">
        <v>5.5443189999999998</v>
      </c>
      <c r="JCR93" s="55">
        <v>8.7079730000000009</v>
      </c>
      <c r="JCS93" s="55">
        <v>10.738441999999999</v>
      </c>
      <c r="JCT93" s="55">
        <v>10.247145</v>
      </c>
      <c r="JCU93" s="55" t="s">
        <v>17887</v>
      </c>
      <c r="JCV93" s="55" t="s">
        <v>4157</v>
      </c>
      <c r="JCW93" s="55" t="s">
        <v>17888</v>
      </c>
      <c r="JCX93" s="55" t="s">
        <v>17889</v>
      </c>
      <c r="JDA93" s="55" t="s">
        <v>4156</v>
      </c>
      <c r="JDB93" s="55">
        <v>71.378608999999997</v>
      </c>
      <c r="JDC93" s="55">
        <v>61.164023999999998</v>
      </c>
      <c r="JDD93" s="55">
        <v>70.560378999999998</v>
      </c>
      <c r="JDE93" s="55">
        <v>5.2202999999999999</v>
      </c>
      <c r="JDF93" s="55">
        <v>5.3260120000000004</v>
      </c>
      <c r="JDG93" s="55">
        <v>5.5443189999999998</v>
      </c>
      <c r="JDH93" s="55">
        <v>8.7079730000000009</v>
      </c>
      <c r="JDI93" s="55">
        <v>10.738441999999999</v>
      </c>
      <c r="JDJ93" s="55">
        <v>10.247145</v>
      </c>
      <c r="JDK93" s="55" t="s">
        <v>17887</v>
      </c>
      <c r="JDL93" s="55" t="s">
        <v>4157</v>
      </c>
      <c r="JDM93" s="55" t="s">
        <v>17888</v>
      </c>
      <c r="JDN93" s="55" t="s">
        <v>17889</v>
      </c>
      <c r="JDQ93" s="55" t="s">
        <v>4156</v>
      </c>
      <c r="JDR93" s="55">
        <v>71.378608999999997</v>
      </c>
      <c r="JDS93" s="55">
        <v>61.164023999999998</v>
      </c>
      <c r="JDT93" s="55">
        <v>70.560378999999998</v>
      </c>
      <c r="JDU93" s="55">
        <v>5.2202999999999999</v>
      </c>
      <c r="JDV93" s="55">
        <v>5.3260120000000004</v>
      </c>
      <c r="JDW93" s="55">
        <v>5.5443189999999998</v>
      </c>
      <c r="JDX93" s="55">
        <v>8.7079730000000009</v>
      </c>
      <c r="JDY93" s="55">
        <v>10.738441999999999</v>
      </c>
      <c r="JDZ93" s="55">
        <v>10.247145</v>
      </c>
      <c r="JEA93" s="55" t="s">
        <v>17887</v>
      </c>
      <c r="JEB93" s="55" t="s">
        <v>4157</v>
      </c>
      <c r="JEC93" s="55" t="s">
        <v>17888</v>
      </c>
      <c r="JED93" s="55" t="s">
        <v>17889</v>
      </c>
      <c r="JEG93" s="55" t="s">
        <v>4156</v>
      </c>
      <c r="JEH93" s="55">
        <v>71.378608999999997</v>
      </c>
      <c r="JEI93" s="55">
        <v>61.164023999999998</v>
      </c>
      <c r="JEJ93" s="55">
        <v>70.560378999999998</v>
      </c>
      <c r="JEK93" s="55">
        <v>5.2202999999999999</v>
      </c>
      <c r="JEL93" s="55">
        <v>5.3260120000000004</v>
      </c>
      <c r="JEM93" s="55">
        <v>5.5443189999999998</v>
      </c>
      <c r="JEN93" s="55">
        <v>8.7079730000000009</v>
      </c>
      <c r="JEO93" s="55">
        <v>10.738441999999999</v>
      </c>
      <c r="JEP93" s="55">
        <v>10.247145</v>
      </c>
      <c r="JEQ93" s="55" t="s">
        <v>17887</v>
      </c>
      <c r="JER93" s="55" t="s">
        <v>4157</v>
      </c>
      <c r="JES93" s="55" t="s">
        <v>17888</v>
      </c>
      <c r="JET93" s="55" t="s">
        <v>17889</v>
      </c>
      <c r="JEW93" s="55" t="s">
        <v>4156</v>
      </c>
      <c r="JEX93" s="55">
        <v>71.378608999999997</v>
      </c>
      <c r="JEY93" s="55">
        <v>61.164023999999998</v>
      </c>
      <c r="JEZ93" s="55">
        <v>70.560378999999998</v>
      </c>
      <c r="JFA93" s="55">
        <v>5.2202999999999999</v>
      </c>
      <c r="JFB93" s="55">
        <v>5.3260120000000004</v>
      </c>
      <c r="JFC93" s="55">
        <v>5.5443189999999998</v>
      </c>
      <c r="JFD93" s="55">
        <v>8.7079730000000009</v>
      </c>
      <c r="JFE93" s="55">
        <v>10.738441999999999</v>
      </c>
      <c r="JFF93" s="55">
        <v>10.247145</v>
      </c>
      <c r="JFG93" s="55" t="s">
        <v>17887</v>
      </c>
      <c r="JFH93" s="55" t="s">
        <v>4157</v>
      </c>
      <c r="JFI93" s="55" t="s">
        <v>17888</v>
      </c>
      <c r="JFJ93" s="55" t="s">
        <v>17889</v>
      </c>
      <c r="JFM93" s="55" t="s">
        <v>4156</v>
      </c>
      <c r="JFN93" s="55">
        <v>71.378608999999997</v>
      </c>
      <c r="JFO93" s="55">
        <v>61.164023999999998</v>
      </c>
      <c r="JFP93" s="55">
        <v>70.560378999999998</v>
      </c>
      <c r="JFQ93" s="55">
        <v>5.2202999999999999</v>
      </c>
      <c r="JFR93" s="55">
        <v>5.3260120000000004</v>
      </c>
      <c r="JFS93" s="55">
        <v>5.5443189999999998</v>
      </c>
      <c r="JFT93" s="55">
        <v>8.7079730000000009</v>
      </c>
      <c r="JFU93" s="55">
        <v>10.738441999999999</v>
      </c>
      <c r="JFV93" s="55">
        <v>10.247145</v>
      </c>
      <c r="JFW93" s="55" t="s">
        <v>17887</v>
      </c>
      <c r="JFX93" s="55" t="s">
        <v>4157</v>
      </c>
      <c r="JFY93" s="55" t="s">
        <v>17888</v>
      </c>
      <c r="JFZ93" s="55" t="s">
        <v>17889</v>
      </c>
      <c r="JGC93" s="55" t="s">
        <v>4156</v>
      </c>
      <c r="JGD93" s="55">
        <v>71.378608999999997</v>
      </c>
      <c r="JGE93" s="55">
        <v>61.164023999999998</v>
      </c>
      <c r="JGF93" s="55">
        <v>70.560378999999998</v>
      </c>
      <c r="JGG93" s="55">
        <v>5.2202999999999999</v>
      </c>
      <c r="JGH93" s="55">
        <v>5.3260120000000004</v>
      </c>
      <c r="JGI93" s="55">
        <v>5.5443189999999998</v>
      </c>
      <c r="JGJ93" s="55">
        <v>8.7079730000000009</v>
      </c>
      <c r="JGK93" s="55">
        <v>10.738441999999999</v>
      </c>
      <c r="JGL93" s="55">
        <v>10.247145</v>
      </c>
      <c r="JGM93" s="55" t="s">
        <v>17887</v>
      </c>
      <c r="JGN93" s="55" t="s">
        <v>4157</v>
      </c>
      <c r="JGO93" s="55" t="s">
        <v>17888</v>
      </c>
      <c r="JGP93" s="55" t="s">
        <v>17889</v>
      </c>
      <c r="JGS93" s="55" t="s">
        <v>4156</v>
      </c>
      <c r="JGT93" s="55">
        <v>71.378608999999997</v>
      </c>
      <c r="JGU93" s="55">
        <v>61.164023999999998</v>
      </c>
      <c r="JGV93" s="55">
        <v>70.560378999999998</v>
      </c>
      <c r="JGW93" s="55">
        <v>5.2202999999999999</v>
      </c>
      <c r="JGX93" s="55">
        <v>5.3260120000000004</v>
      </c>
      <c r="JGY93" s="55">
        <v>5.5443189999999998</v>
      </c>
      <c r="JGZ93" s="55">
        <v>8.7079730000000009</v>
      </c>
      <c r="JHA93" s="55">
        <v>10.738441999999999</v>
      </c>
      <c r="JHB93" s="55">
        <v>10.247145</v>
      </c>
      <c r="JHC93" s="55" t="s">
        <v>17887</v>
      </c>
      <c r="JHD93" s="55" t="s">
        <v>4157</v>
      </c>
      <c r="JHE93" s="55" t="s">
        <v>17888</v>
      </c>
      <c r="JHF93" s="55" t="s">
        <v>17889</v>
      </c>
      <c r="JHI93" s="55" t="s">
        <v>4156</v>
      </c>
      <c r="JHJ93" s="55">
        <v>71.378608999999997</v>
      </c>
      <c r="JHK93" s="55">
        <v>61.164023999999998</v>
      </c>
      <c r="JHL93" s="55">
        <v>70.560378999999998</v>
      </c>
      <c r="JHM93" s="55">
        <v>5.2202999999999999</v>
      </c>
      <c r="JHN93" s="55">
        <v>5.3260120000000004</v>
      </c>
      <c r="JHO93" s="55">
        <v>5.5443189999999998</v>
      </c>
      <c r="JHP93" s="55">
        <v>8.7079730000000009</v>
      </c>
      <c r="JHQ93" s="55">
        <v>10.738441999999999</v>
      </c>
      <c r="JHR93" s="55">
        <v>10.247145</v>
      </c>
      <c r="JHS93" s="55" t="s">
        <v>17887</v>
      </c>
      <c r="JHT93" s="55" t="s">
        <v>4157</v>
      </c>
      <c r="JHU93" s="55" t="s">
        <v>17888</v>
      </c>
      <c r="JHV93" s="55" t="s">
        <v>17889</v>
      </c>
      <c r="JHY93" s="55" t="s">
        <v>4156</v>
      </c>
      <c r="JHZ93" s="55">
        <v>71.378608999999997</v>
      </c>
      <c r="JIA93" s="55">
        <v>61.164023999999998</v>
      </c>
      <c r="JIB93" s="55">
        <v>70.560378999999998</v>
      </c>
      <c r="JIC93" s="55">
        <v>5.2202999999999999</v>
      </c>
      <c r="JID93" s="55">
        <v>5.3260120000000004</v>
      </c>
      <c r="JIE93" s="55">
        <v>5.5443189999999998</v>
      </c>
      <c r="JIF93" s="55">
        <v>8.7079730000000009</v>
      </c>
      <c r="JIG93" s="55">
        <v>10.738441999999999</v>
      </c>
      <c r="JIH93" s="55">
        <v>10.247145</v>
      </c>
      <c r="JII93" s="55" t="s">
        <v>17887</v>
      </c>
      <c r="JIJ93" s="55" t="s">
        <v>4157</v>
      </c>
      <c r="JIK93" s="55" t="s">
        <v>17888</v>
      </c>
      <c r="JIL93" s="55" t="s">
        <v>17889</v>
      </c>
      <c r="JIO93" s="55" t="s">
        <v>4156</v>
      </c>
      <c r="JIP93" s="55">
        <v>71.378608999999997</v>
      </c>
      <c r="JIQ93" s="55">
        <v>61.164023999999998</v>
      </c>
      <c r="JIR93" s="55">
        <v>70.560378999999998</v>
      </c>
      <c r="JIS93" s="55">
        <v>5.2202999999999999</v>
      </c>
      <c r="JIT93" s="55">
        <v>5.3260120000000004</v>
      </c>
      <c r="JIU93" s="55">
        <v>5.5443189999999998</v>
      </c>
      <c r="JIV93" s="55">
        <v>8.7079730000000009</v>
      </c>
      <c r="JIW93" s="55">
        <v>10.738441999999999</v>
      </c>
      <c r="JIX93" s="55">
        <v>10.247145</v>
      </c>
      <c r="JIY93" s="55" t="s">
        <v>17887</v>
      </c>
      <c r="JIZ93" s="55" t="s">
        <v>4157</v>
      </c>
      <c r="JJA93" s="55" t="s">
        <v>17888</v>
      </c>
      <c r="JJB93" s="55" t="s">
        <v>17889</v>
      </c>
      <c r="JJE93" s="55" t="s">
        <v>4156</v>
      </c>
      <c r="JJF93" s="55">
        <v>71.378608999999997</v>
      </c>
      <c r="JJG93" s="55">
        <v>61.164023999999998</v>
      </c>
      <c r="JJH93" s="55">
        <v>70.560378999999998</v>
      </c>
      <c r="JJI93" s="55">
        <v>5.2202999999999999</v>
      </c>
      <c r="JJJ93" s="55">
        <v>5.3260120000000004</v>
      </c>
      <c r="JJK93" s="55">
        <v>5.5443189999999998</v>
      </c>
      <c r="JJL93" s="55">
        <v>8.7079730000000009</v>
      </c>
      <c r="JJM93" s="55">
        <v>10.738441999999999</v>
      </c>
      <c r="JJN93" s="55">
        <v>10.247145</v>
      </c>
      <c r="JJO93" s="55" t="s">
        <v>17887</v>
      </c>
      <c r="JJP93" s="55" t="s">
        <v>4157</v>
      </c>
      <c r="JJQ93" s="55" t="s">
        <v>17888</v>
      </c>
      <c r="JJR93" s="55" t="s">
        <v>17889</v>
      </c>
      <c r="JJU93" s="55" t="s">
        <v>4156</v>
      </c>
      <c r="JJV93" s="55">
        <v>71.378608999999997</v>
      </c>
      <c r="JJW93" s="55">
        <v>61.164023999999998</v>
      </c>
      <c r="JJX93" s="55">
        <v>70.560378999999998</v>
      </c>
      <c r="JJY93" s="55">
        <v>5.2202999999999999</v>
      </c>
      <c r="JJZ93" s="55">
        <v>5.3260120000000004</v>
      </c>
      <c r="JKA93" s="55">
        <v>5.5443189999999998</v>
      </c>
      <c r="JKB93" s="55">
        <v>8.7079730000000009</v>
      </c>
      <c r="JKC93" s="55">
        <v>10.738441999999999</v>
      </c>
      <c r="JKD93" s="55">
        <v>10.247145</v>
      </c>
      <c r="JKE93" s="55" t="s">
        <v>17887</v>
      </c>
      <c r="JKF93" s="55" t="s">
        <v>4157</v>
      </c>
      <c r="JKG93" s="55" t="s">
        <v>17888</v>
      </c>
      <c r="JKH93" s="55" t="s">
        <v>17889</v>
      </c>
      <c r="JKK93" s="55" t="s">
        <v>4156</v>
      </c>
      <c r="JKL93" s="55">
        <v>71.378608999999997</v>
      </c>
      <c r="JKM93" s="55">
        <v>61.164023999999998</v>
      </c>
      <c r="JKN93" s="55">
        <v>70.560378999999998</v>
      </c>
      <c r="JKO93" s="55">
        <v>5.2202999999999999</v>
      </c>
      <c r="JKP93" s="55">
        <v>5.3260120000000004</v>
      </c>
      <c r="JKQ93" s="55">
        <v>5.5443189999999998</v>
      </c>
      <c r="JKR93" s="55">
        <v>8.7079730000000009</v>
      </c>
      <c r="JKS93" s="55">
        <v>10.738441999999999</v>
      </c>
      <c r="JKT93" s="55">
        <v>10.247145</v>
      </c>
      <c r="JKU93" s="55" t="s">
        <v>17887</v>
      </c>
      <c r="JKV93" s="55" t="s">
        <v>4157</v>
      </c>
      <c r="JKW93" s="55" t="s">
        <v>17888</v>
      </c>
      <c r="JKX93" s="55" t="s">
        <v>17889</v>
      </c>
      <c r="JLA93" s="55" t="s">
        <v>4156</v>
      </c>
      <c r="JLB93" s="55">
        <v>71.378608999999997</v>
      </c>
      <c r="JLC93" s="55">
        <v>61.164023999999998</v>
      </c>
      <c r="JLD93" s="55">
        <v>70.560378999999998</v>
      </c>
      <c r="JLE93" s="55">
        <v>5.2202999999999999</v>
      </c>
      <c r="JLF93" s="55">
        <v>5.3260120000000004</v>
      </c>
      <c r="JLG93" s="55">
        <v>5.5443189999999998</v>
      </c>
      <c r="JLH93" s="55">
        <v>8.7079730000000009</v>
      </c>
      <c r="JLI93" s="55">
        <v>10.738441999999999</v>
      </c>
      <c r="JLJ93" s="55">
        <v>10.247145</v>
      </c>
      <c r="JLK93" s="55" t="s">
        <v>17887</v>
      </c>
      <c r="JLL93" s="55" t="s">
        <v>4157</v>
      </c>
      <c r="JLM93" s="55" t="s">
        <v>17888</v>
      </c>
      <c r="JLN93" s="55" t="s">
        <v>17889</v>
      </c>
      <c r="JLQ93" s="55" t="s">
        <v>4156</v>
      </c>
      <c r="JLR93" s="55">
        <v>71.378608999999997</v>
      </c>
      <c r="JLS93" s="55">
        <v>61.164023999999998</v>
      </c>
      <c r="JLT93" s="55">
        <v>70.560378999999998</v>
      </c>
      <c r="JLU93" s="55">
        <v>5.2202999999999999</v>
      </c>
      <c r="JLV93" s="55">
        <v>5.3260120000000004</v>
      </c>
      <c r="JLW93" s="55">
        <v>5.5443189999999998</v>
      </c>
      <c r="JLX93" s="55">
        <v>8.7079730000000009</v>
      </c>
      <c r="JLY93" s="55">
        <v>10.738441999999999</v>
      </c>
      <c r="JLZ93" s="55">
        <v>10.247145</v>
      </c>
      <c r="JMA93" s="55" t="s">
        <v>17887</v>
      </c>
      <c r="JMB93" s="55" t="s">
        <v>4157</v>
      </c>
      <c r="JMC93" s="55" t="s">
        <v>17888</v>
      </c>
      <c r="JMD93" s="55" t="s">
        <v>17889</v>
      </c>
      <c r="JMG93" s="55" t="s">
        <v>4156</v>
      </c>
      <c r="JMH93" s="55">
        <v>71.378608999999997</v>
      </c>
      <c r="JMI93" s="55">
        <v>61.164023999999998</v>
      </c>
      <c r="JMJ93" s="55">
        <v>70.560378999999998</v>
      </c>
      <c r="JMK93" s="55">
        <v>5.2202999999999999</v>
      </c>
      <c r="JML93" s="55">
        <v>5.3260120000000004</v>
      </c>
      <c r="JMM93" s="55">
        <v>5.5443189999999998</v>
      </c>
      <c r="JMN93" s="55">
        <v>8.7079730000000009</v>
      </c>
      <c r="JMO93" s="55">
        <v>10.738441999999999</v>
      </c>
      <c r="JMP93" s="55">
        <v>10.247145</v>
      </c>
      <c r="JMQ93" s="55" t="s">
        <v>17887</v>
      </c>
      <c r="JMR93" s="55" t="s">
        <v>4157</v>
      </c>
      <c r="JMS93" s="55" t="s">
        <v>17888</v>
      </c>
      <c r="JMT93" s="55" t="s">
        <v>17889</v>
      </c>
      <c r="JMW93" s="55" t="s">
        <v>4156</v>
      </c>
      <c r="JMX93" s="55">
        <v>71.378608999999997</v>
      </c>
      <c r="JMY93" s="55">
        <v>61.164023999999998</v>
      </c>
      <c r="JMZ93" s="55">
        <v>70.560378999999998</v>
      </c>
      <c r="JNA93" s="55">
        <v>5.2202999999999999</v>
      </c>
      <c r="JNB93" s="55">
        <v>5.3260120000000004</v>
      </c>
      <c r="JNC93" s="55">
        <v>5.5443189999999998</v>
      </c>
      <c r="JND93" s="55">
        <v>8.7079730000000009</v>
      </c>
      <c r="JNE93" s="55">
        <v>10.738441999999999</v>
      </c>
      <c r="JNF93" s="55">
        <v>10.247145</v>
      </c>
      <c r="JNG93" s="55" t="s">
        <v>17887</v>
      </c>
      <c r="JNH93" s="55" t="s">
        <v>4157</v>
      </c>
      <c r="JNI93" s="55" t="s">
        <v>17888</v>
      </c>
      <c r="JNJ93" s="55" t="s">
        <v>17889</v>
      </c>
      <c r="JNM93" s="55" t="s">
        <v>4156</v>
      </c>
      <c r="JNN93" s="55">
        <v>71.378608999999997</v>
      </c>
      <c r="JNO93" s="55">
        <v>61.164023999999998</v>
      </c>
      <c r="JNP93" s="55">
        <v>70.560378999999998</v>
      </c>
      <c r="JNQ93" s="55">
        <v>5.2202999999999999</v>
      </c>
      <c r="JNR93" s="55">
        <v>5.3260120000000004</v>
      </c>
      <c r="JNS93" s="55">
        <v>5.5443189999999998</v>
      </c>
      <c r="JNT93" s="55">
        <v>8.7079730000000009</v>
      </c>
      <c r="JNU93" s="55">
        <v>10.738441999999999</v>
      </c>
      <c r="JNV93" s="55">
        <v>10.247145</v>
      </c>
      <c r="JNW93" s="55" t="s">
        <v>17887</v>
      </c>
      <c r="JNX93" s="55" t="s">
        <v>4157</v>
      </c>
      <c r="JNY93" s="55" t="s">
        <v>17888</v>
      </c>
      <c r="JNZ93" s="55" t="s">
        <v>17889</v>
      </c>
      <c r="JOC93" s="55" t="s">
        <v>4156</v>
      </c>
      <c r="JOD93" s="55">
        <v>71.378608999999997</v>
      </c>
      <c r="JOE93" s="55">
        <v>61.164023999999998</v>
      </c>
      <c r="JOF93" s="55">
        <v>70.560378999999998</v>
      </c>
      <c r="JOG93" s="55">
        <v>5.2202999999999999</v>
      </c>
      <c r="JOH93" s="55">
        <v>5.3260120000000004</v>
      </c>
      <c r="JOI93" s="55">
        <v>5.5443189999999998</v>
      </c>
      <c r="JOJ93" s="55">
        <v>8.7079730000000009</v>
      </c>
      <c r="JOK93" s="55">
        <v>10.738441999999999</v>
      </c>
      <c r="JOL93" s="55">
        <v>10.247145</v>
      </c>
      <c r="JOM93" s="55" t="s">
        <v>17887</v>
      </c>
      <c r="JON93" s="55" t="s">
        <v>4157</v>
      </c>
      <c r="JOO93" s="55" t="s">
        <v>17888</v>
      </c>
      <c r="JOP93" s="55" t="s">
        <v>17889</v>
      </c>
      <c r="JOS93" s="55" t="s">
        <v>4156</v>
      </c>
      <c r="JOT93" s="55">
        <v>71.378608999999997</v>
      </c>
      <c r="JOU93" s="55">
        <v>61.164023999999998</v>
      </c>
      <c r="JOV93" s="55">
        <v>70.560378999999998</v>
      </c>
      <c r="JOW93" s="55">
        <v>5.2202999999999999</v>
      </c>
      <c r="JOX93" s="55">
        <v>5.3260120000000004</v>
      </c>
      <c r="JOY93" s="55">
        <v>5.5443189999999998</v>
      </c>
      <c r="JOZ93" s="55">
        <v>8.7079730000000009</v>
      </c>
      <c r="JPA93" s="55">
        <v>10.738441999999999</v>
      </c>
      <c r="JPB93" s="55">
        <v>10.247145</v>
      </c>
      <c r="JPC93" s="55" t="s">
        <v>17887</v>
      </c>
      <c r="JPD93" s="55" t="s">
        <v>4157</v>
      </c>
      <c r="JPE93" s="55" t="s">
        <v>17888</v>
      </c>
      <c r="JPF93" s="55" t="s">
        <v>17889</v>
      </c>
      <c r="JPI93" s="55" t="s">
        <v>4156</v>
      </c>
      <c r="JPJ93" s="55">
        <v>71.378608999999997</v>
      </c>
      <c r="JPK93" s="55">
        <v>61.164023999999998</v>
      </c>
      <c r="JPL93" s="55">
        <v>70.560378999999998</v>
      </c>
      <c r="JPM93" s="55">
        <v>5.2202999999999999</v>
      </c>
      <c r="JPN93" s="55">
        <v>5.3260120000000004</v>
      </c>
      <c r="JPO93" s="55">
        <v>5.5443189999999998</v>
      </c>
      <c r="JPP93" s="55">
        <v>8.7079730000000009</v>
      </c>
      <c r="JPQ93" s="55">
        <v>10.738441999999999</v>
      </c>
      <c r="JPR93" s="55">
        <v>10.247145</v>
      </c>
      <c r="JPS93" s="55" t="s">
        <v>17887</v>
      </c>
      <c r="JPT93" s="55" t="s">
        <v>4157</v>
      </c>
      <c r="JPU93" s="55" t="s">
        <v>17888</v>
      </c>
      <c r="JPV93" s="55" t="s">
        <v>17889</v>
      </c>
      <c r="JPY93" s="55" t="s">
        <v>4156</v>
      </c>
      <c r="JPZ93" s="55">
        <v>71.378608999999997</v>
      </c>
      <c r="JQA93" s="55">
        <v>61.164023999999998</v>
      </c>
      <c r="JQB93" s="55">
        <v>70.560378999999998</v>
      </c>
      <c r="JQC93" s="55">
        <v>5.2202999999999999</v>
      </c>
      <c r="JQD93" s="55">
        <v>5.3260120000000004</v>
      </c>
      <c r="JQE93" s="55">
        <v>5.5443189999999998</v>
      </c>
      <c r="JQF93" s="55">
        <v>8.7079730000000009</v>
      </c>
      <c r="JQG93" s="55">
        <v>10.738441999999999</v>
      </c>
      <c r="JQH93" s="55">
        <v>10.247145</v>
      </c>
      <c r="JQI93" s="55" t="s">
        <v>17887</v>
      </c>
      <c r="JQJ93" s="55" t="s">
        <v>4157</v>
      </c>
      <c r="JQK93" s="55" t="s">
        <v>17888</v>
      </c>
      <c r="JQL93" s="55" t="s">
        <v>17889</v>
      </c>
      <c r="JQO93" s="55" t="s">
        <v>4156</v>
      </c>
      <c r="JQP93" s="55">
        <v>71.378608999999997</v>
      </c>
      <c r="JQQ93" s="55">
        <v>61.164023999999998</v>
      </c>
      <c r="JQR93" s="55">
        <v>70.560378999999998</v>
      </c>
      <c r="JQS93" s="55">
        <v>5.2202999999999999</v>
      </c>
      <c r="JQT93" s="55">
        <v>5.3260120000000004</v>
      </c>
      <c r="JQU93" s="55">
        <v>5.5443189999999998</v>
      </c>
      <c r="JQV93" s="55">
        <v>8.7079730000000009</v>
      </c>
      <c r="JQW93" s="55">
        <v>10.738441999999999</v>
      </c>
      <c r="JQX93" s="55">
        <v>10.247145</v>
      </c>
      <c r="JQY93" s="55" t="s">
        <v>17887</v>
      </c>
      <c r="JQZ93" s="55" t="s">
        <v>4157</v>
      </c>
      <c r="JRA93" s="55" t="s">
        <v>17888</v>
      </c>
      <c r="JRB93" s="55" t="s">
        <v>17889</v>
      </c>
      <c r="JRE93" s="55" t="s">
        <v>4156</v>
      </c>
      <c r="JRF93" s="55">
        <v>71.378608999999997</v>
      </c>
      <c r="JRG93" s="55">
        <v>61.164023999999998</v>
      </c>
      <c r="JRH93" s="55">
        <v>70.560378999999998</v>
      </c>
      <c r="JRI93" s="55">
        <v>5.2202999999999999</v>
      </c>
      <c r="JRJ93" s="55">
        <v>5.3260120000000004</v>
      </c>
      <c r="JRK93" s="55">
        <v>5.5443189999999998</v>
      </c>
      <c r="JRL93" s="55">
        <v>8.7079730000000009</v>
      </c>
      <c r="JRM93" s="55">
        <v>10.738441999999999</v>
      </c>
      <c r="JRN93" s="55">
        <v>10.247145</v>
      </c>
      <c r="JRO93" s="55" t="s">
        <v>17887</v>
      </c>
      <c r="JRP93" s="55" t="s">
        <v>4157</v>
      </c>
      <c r="JRQ93" s="55" t="s">
        <v>17888</v>
      </c>
      <c r="JRR93" s="55" t="s">
        <v>17889</v>
      </c>
      <c r="JRU93" s="55" t="s">
        <v>4156</v>
      </c>
      <c r="JRV93" s="55">
        <v>71.378608999999997</v>
      </c>
      <c r="JRW93" s="55">
        <v>61.164023999999998</v>
      </c>
      <c r="JRX93" s="55">
        <v>70.560378999999998</v>
      </c>
      <c r="JRY93" s="55">
        <v>5.2202999999999999</v>
      </c>
      <c r="JRZ93" s="55">
        <v>5.3260120000000004</v>
      </c>
      <c r="JSA93" s="55">
        <v>5.5443189999999998</v>
      </c>
      <c r="JSB93" s="55">
        <v>8.7079730000000009</v>
      </c>
      <c r="JSC93" s="55">
        <v>10.738441999999999</v>
      </c>
      <c r="JSD93" s="55">
        <v>10.247145</v>
      </c>
      <c r="JSE93" s="55" t="s">
        <v>17887</v>
      </c>
      <c r="JSF93" s="55" t="s">
        <v>4157</v>
      </c>
      <c r="JSG93" s="55" t="s">
        <v>17888</v>
      </c>
      <c r="JSH93" s="55" t="s">
        <v>17889</v>
      </c>
      <c r="JSK93" s="55" t="s">
        <v>4156</v>
      </c>
      <c r="JSL93" s="55">
        <v>71.378608999999997</v>
      </c>
      <c r="JSM93" s="55">
        <v>61.164023999999998</v>
      </c>
      <c r="JSN93" s="55">
        <v>70.560378999999998</v>
      </c>
      <c r="JSO93" s="55">
        <v>5.2202999999999999</v>
      </c>
      <c r="JSP93" s="55">
        <v>5.3260120000000004</v>
      </c>
      <c r="JSQ93" s="55">
        <v>5.5443189999999998</v>
      </c>
      <c r="JSR93" s="55">
        <v>8.7079730000000009</v>
      </c>
      <c r="JSS93" s="55">
        <v>10.738441999999999</v>
      </c>
      <c r="JST93" s="55">
        <v>10.247145</v>
      </c>
      <c r="JSU93" s="55" t="s">
        <v>17887</v>
      </c>
      <c r="JSV93" s="55" t="s">
        <v>4157</v>
      </c>
      <c r="JSW93" s="55" t="s">
        <v>17888</v>
      </c>
      <c r="JSX93" s="55" t="s">
        <v>17889</v>
      </c>
      <c r="JTA93" s="55" t="s">
        <v>4156</v>
      </c>
      <c r="JTB93" s="55">
        <v>71.378608999999997</v>
      </c>
      <c r="JTC93" s="55">
        <v>61.164023999999998</v>
      </c>
      <c r="JTD93" s="55">
        <v>70.560378999999998</v>
      </c>
      <c r="JTE93" s="55">
        <v>5.2202999999999999</v>
      </c>
      <c r="JTF93" s="55">
        <v>5.3260120000000004</v>
      </c>
      <c r="JTG93" s="55">
        <v>5.5443189999999998</v>
      </c>
      <c r="JTH93" s="55">
        <v>8.7079730000000009</v>
      </c>
      <c r="JTI93" s="55">
        <v>10.738441999999999</v>
      </c>
      <c r="JTJ93" s="55">
        <v>10.247145</v>
      </c>
      <c r="JTK93" s="55" t="s">
        <v>17887</v>
      </c>
      <c r="JTL93" s="55" t="s">
        <v>4157</v>
      </c>
      <c r="JTM93" s="55" t="s">
        <v>17888</v>
      </c>
      <c r="JTN93" s="55" t="s">
        <v>17889</v>
      </c>
      <c r="JTQ93" s="55" t="s">
        <v>4156</v>
      </c>
      <c r="JTR93" s="55">
        <v>71.378608999999997</v>
      </c>
      <c r="JTS93" s="55">
        <v>61.164023999999998</v>
      </c>
      <c r="JTT93" s="55">
        <v>70.560378999999998</v>
      </c>
      <c r="JTU93" s="55">
        <v>5.2202999999999999</v>
      </c>
      <c r="JTV93" s="55">
        <v>5.3260120000000004</v>
      </c>
      <c r="JTW93" s="55">
        <v>5.5443189999999998</v>
      </c>
      <c r="JTX93" s="55">
        <v>8.7079730000000009</v>
      </c>
      <c r="JTY93" s="55">
        <v>10.738441999999999</v>
      </c>
      <c r="JTZ93" s="55">
        <v>10.247145</v>
      </c>
      <c r="JUA93" s="55" t="s">
        <v>17887</v>
      </c>
      <c r="JUB93" s="55" t="s">
        <v>4157</v>
      </c>
      <c r="JUC93" s="55" t="s">
        <v>17888</v>
      </c>
      <c r="JUD93" s="55" t="s">
        <v>17889</v>
      </c>
      <c r="JUG93" s="55" t="s">
        <v>4156</v>
      </c>
      <c r="JUH93" s="55">
        <v>71.378608999999997</v>
      </c>
      <c r="JUI93" s="55">
        <v>61.164023999999998</v>
      </c>
      <c r="JUJ93" s="55">
        <v>70.560378999999998</v>
      </c>
      <c r="JUK93" s="55">
        <v>5.2202999999999999</v>
      </c>
      <c r="JUL93" s="55">
        <v>5.3260120000000004</v>
      </c>
      <c r="JUM93" s="55">
        <v>5.5443189999999998</v>
      </c>
      <c r="JUN93" s="55">
        <v>8.7079730000000009</v>
      </c>
      <c r="JUO93" s="55">
        <v>10.738441999999999</v>
      </c>
      <c r="JUP93" s="55">
        <v>10.247145</v>
      </c>
      <c r="JUQ93" s="55" t="s">
        <v>17887</v>
      </c>
      <c r="JUR93" s="55" t="s">
        <v>4157</v>
      </c>
      <c r="JUS93" s="55" t="s">
        <v>17888</v>
      </c>
      <c r="JUT93" s="55" t="s">
        <v>17889</v>
      </c>
      <c r="JUW93" s="55" t="s">
        <v>4156</v>
      </c>
      <c r="JUX93" s="55">
        <v>71.378608999999997</v>
      </c>
      <c r="JUY93" s="55">
        <v>61.164023999999998</v>
      </c>
      <c r="JUZ93" s="55">
        <v>70.560378999999998</v>
      </c>
      <c r="JVA93" s="55">
        <v>5.2202999999999999</v>
      </c>
      <c r="JVB93" s="55">
        <v>5.3260120000000004</v>
      </c>
      <c r="JVC93" s="55">
        <v>5.5443189999999998</v>
      </c>
      <c r="JVD93" s="55">
        <v>8.7079730000000009</v>
      </c>
      <c r="JVE93" s="55">
        <v>10.738441999999999</v>
      </c>
      <c r="JVF93" s="55">
        <v>10.247145</v>
      </c>
      <c r="JVG93" s="55" t="s">
        <v>17887</v>
      </c>
      <c r="JVH93" s="55" t="s">
        <v>4157</v>
      </c>
      <c r="JVI93" s="55" t="s">
        <v>17888</v>
      </c>
      <c r="JVJ93" s="55" t="s">
        <v>17889</v>
      </c>
      <c r="JVM93" s="55" t="s">
        <v>4156</v>
      </c>
      <c r="JVN93" s="55">
        <v>71.378608999999997</v>
      </c>
      <c r="JVO93" s="55">
        <v>61.164023999999998</v>
      </c>
      <c r="JVP93" s="55">
        <v>70.560378999999998</v>
      </c>
      <c r="JVQ93" s="55">
        <v>5.2202999999999999</v>
      </c>
      <c r="JVR93" s="55">
        <v>5.3260120000000004</v>
      </c>
      <c r="JVS93" s="55">
        <v>5.5443189999999998</v>
      </c>
      <c r="JVT93" s="55">
        <v>8.7079730000000009</v>
      </c>
      <c r="JVU93" s="55">
        <v>10.738441999999999</v>
      </c>
      <c r="JVV93" s="55">
        <v>10.247145</v>
      </c>
      <c r="JVW93" s="55" t="s">
        <v>17887</v>
      </c>
      <c r="JVX93" s="55" t="s">
        <v>4157</v>
      </c>
      <c r="JVY93" s="55" t="s">
        <v>17888</v>
      </c>
      <c r="JVZ93" s="55" t="s">
        <v>17889</v>
      </c>
      <c r="JWC93" s="55" t="s">
        <v>4156</v>
      </c>
      <c r="JWD93" s="55">
        <v>71.378608999999997</v>
      </c>
      <c r="JWE93" s="55">
        <v>61.164023999999998</v>
      </c>
      <c r="JWF93" s="55">
        <v>70.560378999999998</v>
      </c>
      <c r="JWG93" s="55">
        <v>5.2202999999999999</v>
      </c>
      <c r="JWH93" s="55">
        <v>5.3260120000000004</v>
      </c>
      <c r="JWI93" s="55">
        <v>5.5443189999999998</v>
      </c>
      <c r="JWJ93" s="55">
        <v>8.7079730000000009</v>
      </c>
      <c r="JWK93" s="55">
        <v>10.738441999999999</v>
      </c>
      <c r="JWL93" s="55">
        <v>10.247145</v>
      </c>
      <c r="JWM93" s="55" t="s">
        <v>17887</v>
      </c>
      <c r="JWN93" s="55" t="s">
        <v>4157</v>
      </c>
      <c r="JWO93" s="55" t="s">
        <v>17888</v>
      </c>
      <c r="JWP93" s="55" t="s">
        <v>17889</v>
      </c>
      <c r="JWS93" s="55" t="s">
        <v>4156</v>
      </c>
      <c r="JWT93" s="55">
        <v>71.378608999999997</v>
      </c>
      <c r="JWU93" s="55">
        <v>61.164023999999998</v>
      </c>
      <c r="JWV93" s="55">
        <v>70.560378999999998</v>
      </c>
      <c r="JWW93" s="55">
        <v>5.2202999999999999</v>
      </c>
      <c r="JWX93" s="55">
        <v>5.3260120000000004</v>
      </c>
      <c r="JWY93" s="55">
        <v>5.5443189999999998</v>
      </c>
      <c r="JWZ93" s="55">
        <v>8.7079730000000009</v>
      </c>
      <c r="JXA93" s="55">
        <v>10.738441999999999</v>
      </c>
      <c r="JXB93" s="55">
        <v>10.247145</v>
      </c>
      <c r="JXC93" s="55" t="s">
        <v>17887</v>
      </c>
      <c r="JXD93" s="55" t="s">
        <v>4157</v>
      </c>
      <c r="JXE93" s="55" t="s">
        <v>17888</v>
      </c>
      <c r="JXF93" s="55" t="s">
        <v>17889</v>
      </c>
      <c r="JXI93" s="55" t="s">
        <v>4156</v>
      </c>
      <c r="JXJ93" s="55">
        <v>71.378608999999997</v>
      </c>
      <c r="JXK93" s="55">
        <v>61.164023999999998</v>
      </c>
      <c r="JXL93" s="55">
        <v>70.560378999999998</v>
      </c>
      <c r="JXM93" s="55">
        <v>5.2202999999999999</v>
      </c>
      <c r="JXN93" s="55">
        <v>5.3260120000000004</v>
      </c>
      <c r="JXO93" s="55">
        <v>5.5443189999999998</v>
      </c>
      <c r="JXP93" s="55">
        <v>8.7079730000000009</v>
      </c>
      <c r="JXQ93" s="55">
        <v>10.738441999999999</v>
      </c>
      <c r="JXR93" s="55">
        <v>10.247145</v>
      </c>
      <c r="JXS93" s="55" t="s">
        <v>17887</v>
      </c>
      <c r="JXT93" s="55" t="s">
        <v>4157</v>
      </c>
      <c r="JXU93" s="55" t="s">
        <v>17888</v>
      </c>
      <c r="JXV93" s="55" t="s">
        <v>17889</v>
      </c>
      <c r="JXY93" s="55" t="s">
        <v>4156</v>
      </c>
      <c r="JXZ93" s="55">
        <v>71.378608999999997</v>
      </c>
      <c r="JYA93" s="55">
        <v>61.164023999999998</v>
      </c>
      <c r="JYB93" s="55">
        <v>70.560378999999998</v>
      </c>
      <c r="JYC93" s="55">
        <v>5.2202999999999999</v>
      </c>
      <c r="JYD93" s="55">
        <v>5.3260120000000004</v>
      </c>
      <c r="JYE93" s="55">
        <v>5.5443189999999998</v>
      </c>
      <c r="JYF93" s="55">
        <v>8.7079730000000009</v>
      </c>
      <c r="JYG93" s="55">
        <v>10.738441999999999</v>
      </c>
      <c r="JYH93" s="55">
        <v>10.247145</v>
      </c>
      <c r="JYI93" s="55" t="s">
        <v>17887</v>
      </c>
      <c r="JYJ93" s="55" t="s">
        <v>4157</v>
      </c>
      <c r="JYK93" s="55" t="s">
        <v>17888</v>
      </c>
      <c r="JYL93" s="55" t="s">
        <v>17889</v>
      </c>
      <c r="JYO93" s="55" t="s">
        <v>4156</v>
      </c>
      <c r="JYP93" s="55">
        <v>71.378608999999997</v>
      </c>
      <c r="JYQ93" s="55">
        <v>61.164023999999998</v>
      </c>
      <c r="JYR93" s="55">
        <v>70.560378999999998</v>
      </c>
      <c r="JYS93" s="55">
        <v>5.2202999999999999</v>
      </c>
      <c r="JYT93" s="55">
        <v>5.3260120000000004</v>
      </c>
      <c r="JYU93" s="55">
        <v>5.5443189999999998</v>
      </c>
      <c r="JYV93" s="55">
        <v>8.7079730000000009</v>
      </c>
      <c r="JYW93" s="55">
        <v>10.738441999999999</v>
      </c>
      <c r="JYX93" s="55">
        <v>10.247145</v>
      </c>
      <c r="JYY93" s="55" t="s">
        <v>17887</v>
      </c>
      <c r="JYZ93" s="55" t="s">
        <v>4157</v>
      </c>
      <c r="JZA93" s="55" t="s">
        <v>17888</v>
      </c>
      <c r="JZB93" s="55" t="s">
        <v>17889</v>
      </c>
      <c r="JZE93" s="55" t="s">
        <v>4156</v>
      </c>
      <c r="JZF93" s="55">
        <v>71.378608999999997</v>
      </c>
      <c r="JZG93" s="55">
        <v>61.164023999999998</v>
      </c>
      <c r="JZH93" s="55">
        <v>70.560378999999998</v>
      </c>
      <c r="JZI93" s="55">
        <v>5.2202999999999999</v>
      </c>
      <c r="JZJ93" s="55">
        <v>5.3260120000000004</v>
      </c>
      <c r="JZK93" s="55">
        <v>5.5443189999999998</v>
      </c>
      <c r="JZL93" s="55">
        <v>8.7079730000000009</v>
      </c>
      <c r="JZM93" s="55">
        <v>10.738441999999999</v>
      </c>
      <c r="JZN93" s="55">
        <v>10.247145</v>
      </c>
      <c r="JZO93" s="55" t="s">
        <v>17887</v>
      </c>
      <c r="JZP93" s="55" t="s">
        <v>4157</v>
      </c>
      <c r="JZQ93" s="55" t="s">
        <v>17888</v>
      </c>
      <c r="JZR93" s="55" t="s">
        <v>17889</v>
      </c>
      <c r="JZU93" s="55" t="s">
        <v>4156</v>
      </c>
      <c r="JZV93" s="55">
        <v>71.378608999999997</v>
      </c>
      <c r="JZW93" s="55">
        <v>61.164023999999998</v>
      </c>
      <c r="JZX93" s="55">
        <v>70.560378999999998</v>
      </c>
      <c r="JZY93" s="55">
        <v>5.2202999999999999</v>
      </c>
      <c r="JZZ93" s="55">
        <v>5.3260120000000004</v>
      </c>
      <c r="KAA93" s="55">
        <v>5.5443189999999998</v>
      </c>
      <c r="KAB93" s="55">
        <v>8.7079730000000009</v>
      </c>
      <c r="KAC93" s="55">
        <v>10.738441999999999</v>
      </c>
      <c r="KAD93" s="55">
        <v>10.247145</v>
      </c>
      <c r="KAE93" s="55" t="s">
        <v>17887</v>
      </c>
      <c r="KAF93" s="55" t="s">
        <v>4157</v>
      </c>
      <c r="KAG93" s="55" t="s">
        <v>17888</v>
      </c>
      <c r="KAH93" s="55" t="s">
        <v>17889</v>
      </c>
      <c r="KAK93" s="55" t="s">
        <v>4156</v>
      </c>
      <c r="KAL93" s="55">
        <v>71.378608999999997</v>
      </c>
      <c r="KAM93" s="55">
        <v>61.164023999999998</v>
      </c>
      <c r="KAN93" s="55">
        <v>70.560378999999998</v>
      </c>
      <c r="KAO93" s="55">
        <v>5.2202999999999999</v>
      </c>
      <c r="KAP93" s="55">
        <v>5.3260120000000004</v>
      </c>
      <c r="KAQ93" s="55">
        <v>5.5443189999999998</v>
      </c>
      <c r="KAR93" s="55">
        <v>8.7079730000000009</v>
      </c>
      <c r="KAS93" s="55">
        <v>10.738441999999999</v>
      </c>
      <c r="KAT93" s="55">
        <v>10.247145</v>
      </c>
      <c r="KAU93" s="55" t="s">
        <v>17887</v>
      </c>
      <c r="KAV93" s="55" t="s">
        <v>4157</v>
      </c>
      <c r="KAW93" s="55" t="s">
        <v>17888</v>
      </c>
      <c r="KAX93" s="55" t="s">
        <v>17889</v>
      </c>
      <c r="KBA93" s="55" t="s">
        <v>4156</v>
      </c>
      <c r="KBB93" s="55">
        <v>71.378608999999997</v>
      </c>
      <c r="KBC93" s="55">
        <v>61.164023999999998</v>
      </c>
      <c r="KBD93" s="55">
        <v>70.560378999999998</v>
      </c>
      <c r="KBE93" s="55">
        <v>5.2202999999999999</v>
      </c>
      <c r="KBF93" s="55">
        <v>5.3260120000000004</v>
      </c>
      <c r="KBG93" s="55">
        <v>5.5443189999999998</v>
      </c>
      <c r="KBH93" s="55">
        <v>8.7079730000000009</v>
      </c>
      <c r="KBI93" s="55">
        <v>10.738441999999999</v>
      </c>
      <c r="KBJ93" s="55">
        <v>10.247145</v>
      </c>
      <c r="KBK93" s="55" t="s">
        <v>17887</v>
      </c>
      <c r="KBL93" s="55" t="s">
        <v>4157</v>
      </c>
      <c r="KBM93" s="55" t="s">
        <v>17888</v>
      </c>
      <c r="KBN93" s="55" t="s">
        <v>17889</v>
      </c>
      <c r="KBQ93" s="55" t="s">
        <v>4156</v>
      </c>
      <c r="KBR93" s="55">
        <v>71.378608999999997</v>
      </c>
      <c r="KBS93" s="55">
        <v>61.164023999999998</v>
      </c>
      <c r="KBT93" s="55">
        <v>70.560378999999998</v>
      </c>
      <c r="KBU93" s="55">
        <v>5.2202999999999999</v>
      </c>
      <c r="KBV93" s="55">
        <v>5.3260120000000004</v>
      </c>
      <c r="KBW93" s="55">
        <v>5.5443189999999998</v>
      </c>
      <c r="KBX93" s="55">
        <v>8.7079730000000009</v>
      </c>
      <c r="KBY93" s="55">
        <v>10.738441999999999</v>
      </c>
      <c r="KBZ93" s="55">
        <v>10.247145</v>
      </c>
      <c r="KCA93" s="55" t="s">
        <v>17887</v>
      </c>
      <c r="KCB93" s="55" t="s">
        <v>4157</v>
      </c>
      <c r="KCC93" s="55" t="s">
        <v>17888</v>
      </c>
      <c r="KCD93" s="55" t="s">
        <v>17889</v>
      </c>
      <c r="KCG93" s="55" t="s">
        <v>4156</v>
      </c>
      <c r="KCH93" s="55">
        <v>71.378608999999997</v>
      </c>
      <c r="KCI93" s="55">
        <v>61.164023999999998</v>
      </c>
      <c r="KCJ93" s="55">
        <v>70.560378999999998</v>
      </c>
      <c r="KCK93" s="55">
        <v>5.2202999999999999</v>
      </c>
      <c r="KCL93" s="55">
        <v>5.3260120000000004</v>
      </c>
      <c r="KCM93" s="55">
        <v>5.5443189999999998</v>
      </c>
      <c r="KCN93" s="55">
        <v>8.7079730000000009</v>
      </c>
      <c r="KCO93" s="55">
        <v>10.738441999999999</v>
      </c>
      <c r="KCP93" s="55">
        <v>10.247145</v>
      </c>
      <c r="KCQ93" s="55" t="s">
        <v>17887</v>
      </c>
      <c r="KCR93" s="55" t="s">
        <v>4157</v>
      </c>
      <c r="KCS93" s="55" t="s">
        <v>17888</v>
      </c>
      <c r="KCT93" s="55" t="s">
        <v>17889</v>
      </c>
      <c r="KCW93" s="55" t="s">
        <v>4156</v>
      </c>
      <c r="KCX93" s="55">
        <v>71.378608999999997</v>
      </c>
      <c r="KCY93" s="55">
        <v>61.164023999999998</v>
      </c>
      <c r="KCZ93" s="55">
        <v>70.560378999999998</v>
      </c>
      <c r="KDA93" s="55">
        <v>5.2202999999999999</v>
      </c>
      <c r="KDB93" s="55">
        <v>5.3260120000000004</v>
      </c>
      <c r="KDC93" s="55">
        <v>5.5443189999999998</v>
      </c>
      <c r="KDD93" s="55">
        <v>8.7079730000000009</v>
      </c>
      <c r="KDE93" s="55">
        <v>10.738441999999999</v>
      </c>
      <c r="KDF93" s="55">
        <v>10.247145</v>
      </c>
      <c r="KDG93" s="55" t="s">
        <v>17887</v>
      </c>
      <c r="KDH93" s="55" t="s">
        <v>4157</v>
      </c>
      <c r="KDI93" s="55" t="s">
        <v>17888</v>
      </c>
      <c r="KDJ93" s="55" t="s">
        <v>17889</v>
      </c>
      <c r="KDM93" s="55" t="s">
        <v>4156</v>
      </c>
      <c r="KDN93" s="55">
        <v>71.378608999999997</v>
      </c>
      <c r="KDO93" s="55">
        <v>61.164023999999998</v>
      </c>
      <c r="KDP93" s="55">
        <v>70.560378999999998</v>
      </c>
      <c r="KDQ93" s="55">
        <v>5.2202999999999999</v>
      </c>
      <c r="KDR93" s="55">
        <v>5.3260120000000004</v>
      </c>
      <c r="KDS93" s="55">
        <v>5.5443189999999998</v>
      </c>
      <c r="KDT93" s="55">
        <v>8.7079730000000009</v>
      </c>
      <c r="KDU93" s="55">
        <v>10.738441999999999</v>
      </c>
      <c r="KDV93" s="55">
        <v>10.247145</v>
      </c>
      <c r="KDW93" s="55" t="s">
        <v>17887</v>
      </c>
      <c r="KDX93" s="55" t="s">
        <v>4157</v>
      </c>
      <c r="KDY93" s="55" t="s">
        <v>17888</v>
      </c>
      <c r="KDZ93" s="55" t="s">
        <v>17889</v>
      </c>
      <c r="KEC93" s="55" t="s">
        <v>4156</v>
      </c>
      <c r="KED93" s="55">
        <v>71.378608999999997</v>
      </c>
      <c r="KEE93" s="55">
        <v>61.164023999999998</v>
      </c>
      <c r="KEF93" s="55">
        <v>70.560378999999998</v>
      </c>
      <c r="KEG93" s="55">
        <v>5.2202999999999999</v>
      </c>
      <c r="KEH93" s="55">
        <v>5.3260120000000004</v>
      </c>
      <c r="KEI93" s="55">
        <v>5.5443189999999998</v>
      </c>
      <c r="KEJ93" s="55">
        <v>8.7079730000000009</v>
      </c>
      <c r="KEK93" s="55">
        <v>10.738441999999999</v>
      </c>
      <c r="KEL93" s="55">
        <v>10.247145</v>
      </c>
      <c r="KEM93" s="55" t="s">
        <v>17887</v>
      </c>
      <c r="KEN93" s="55" t="s">
        <v>4157</v>
      </c>
      <c r="KEO93" s="55" t="s">
        <v>17888</v>
      </c>
      <c r="KEP93" s="55" t="s">
        <v>17889</v>
      </c>
      <c r="KES93" s="55" t="s">
        <v>4156</v>
      </c>
      <c r="KET93" s="55">
        <v>71.378608999999997</v>
      </c>
      <c r="KEU93" s="55">
        <v>61.164023999999998</v>
      </c>
      <c r="KEV93" s="55">
        <v>70.560378999999998</v>
      </c>
      <c r="KEW93" s="55">
        <v>5.2202999999999999</v>
      </c>
      <c r="KEX93" s="55">
        <v>5.3260120000000004</v>
      </c>
      <c r="KEY93" s="55">
        <v>5.5443189999999998</v>
      </c>
      <c r="KEZ93" s="55">
        <v>8.7079730000000009</v>
      </c>
      <c r="KFA93" s="55">
        <v>10.738441999999999</v>
      </c>
      <c r="KFB93" s="55">
        <v>10.247145</v>
      </c>
      <c r="KFC93" s="55" t="s">
        <v>17887</v>
      </c>
      <c r="KFD93" s="55" t="s">
        <v>4157</v>
      </c>
      <c r="KFE93" s="55" t="s">
        <v>17888</v>
      </c>
      <c r="KFF93" s="55" t="s">
        <v>17889</v>
      </c>
      <c r="KFI93" s="55" t="s">
        <v>4156</v>
      </c>
      <c r="KFJ93" s="55">
        <v>71.378608999999997</v>
      </c>
      <c r="KFK93" s="55">
        <v>61.164023999999998</v>
      </c>
      <c r="KFL93" s="55">
        <v>70.560378999999998</v>
      </c>
      <c r="KFM93" s="55">
        <v>5.2202999999999999</v>
      </c>
      <c r="KFN93" s="55">
        <v>5.3260120000000004</v>
      </c>
      <c r="KFO93" s="55">
        <v>5.5443189999999998</v>
      </c>
      <c r="KFP93" s="55">
        <v>8.7079730000000009</v>
      </c>
      <c r="KFQ93" s="55">
        <v>10.738441999999999</v>
      </c>
      <c r="KFR93" s="55">
        <v>10.247145</v>
      </c>
      <c r="KFS93" s="55" t="s">
        <v>17887</v>
      </c>
      <c r="KFT93" s="55" t="s">
        <v>4157</v>
      </c>
      <c r="KFU93" s="55" t="s">
        <v>17888</v>
      </c>
      <c r="KFV93" s="55" t="s">
        <v>17889</v>
      </c>
      <c r="KFY93" s="55" t="s">
        <v>4156</v>
      </c>
      <c r="KFZ93" s="55">
        <v>71.378608999999997</v>
      </c>
      <c r="KGA93" s="55">
        <v>61.164023999999998</v>
      </c>
      <c r="KGB93" s="55">
        <v>70.560378999999998</v>
      </c>
      <c r="KGC93" s="55">
        <v>5.2202999999999999</v>
      </c>
      <c r="KGD93" s="55">
        <v>5.3260120000000004</v>
      </c>
      <c r="KGE93" s="55">
        <v>5.5443189999999998</v>
      </c>
      <c r="KGF93" s="55">
        <v>8.7079730000000009</v>
      </c>
      <c r="KGG93" s="55">
        <v>10.738441999999999</v>
      </c>
      <c r="KGH93" s="55">
        <v>10.247145</v>
      </c>
      <c r="KGI93" s="55" t="s">
        <v>17887</v>
      </c>
      <c r="KGJ93" s="55" t="s">
        <v>4157</v>
      </c>
      <c r="KGK93" s="55" t="s">
        <v>17888</v>
      </c>
      <c r="KGL93" s="55" t="s">
        <v>17889</v>
      </c>
      <c r="KGO93" s="55" t="s">
        <v>4156</v>
      </c>
      <c r="KGP93" s="55">
        <v>71.378608999999997</v>
      </c>
      <c r="KGQ93" s="55">
        <v>61.164023999999998</v>
      </c>
      <c r="KGR93" s="55">
        <v>70.560378999999998</v>
      </c>
      <c r="KGS93" s="55">
        <v>5.2202999999999999</v>
      </c>
      <c r="KGT93" s="55">
        <v>5.3260120000000004</v>
      </c>
      <c r="KGU93" s="55">
        <v>5.5443189999999998</v>
      </c>
      <c r="KGV93" s="55">
        <v>8.7079730000000009</v>
      </c>
      <c r="KGW93" s="55">
        <v>10.738441999999999</v>
      </c>
      <c r="KGX93" s="55">
        <v>10.247145</v>
      </c>
      <c r="KGY93" s="55" t="s">
        <v>17887</v>
      </c>
      <c r="KGZ93" s="55" t="s">
        <v>4157</v>
      </c>
      <c r="KHA93" s="55" t="s">
        <v>17888</v>
      </c>
      <c r="KHB93" s="55" t="s">
        <v>17889</v>
      </c>
      <c r="KHE93" s="55" t="s">
        <v>4156</v>
      </c>
      <c r="KHF93" s="55">
        <v>71.378608999999997</v>
      </c>
      <c r="KHG93" s="55">
        <v>61.164023999999998</v>
      </c>
      <c r="KHH93" s="55">
        <v>70.560378999999998</v>
      </c>
      <c r="KHI93" s="55">
        <v>5.2202999999999999</v>
      </c>
      <c r="KHJ93" s="55">
        <v>5.3260120000000004</v>
      </c>
      <c r="KHK93" s="55">
        <v>5.5443189999999998</v>
      </c>
      <c r="KHL93" s="55">
        <v>8.7079730000000009</v>
      </c>
      <c r="KHM93" s="55">
        <v>10.738441999999999</v>
      </c>
      <c r="KHN93" s="55">
        <v>10.247145</v>
      </c>
      <c r="KHO93" s="55" t="s">
        <v>17887</v>
      </c>
      <c r="KHP93" s="55" t="s">
        <v>4157</v>
      </c>
      <c r="KHQ93" s="55" t="s">
        <v>17888</v>
      </c>
      <c r="KHR93" s="55" t="s">
        <v>17889</v>
      </c>
      <c r="KHU93" s="55" t="s">
        <v>4156</v>
      </c>
      <c r="KHV93" s="55">
        <v>71.378608999999997</v>
      </c>
      <c r="KHW93" s="55">
        <v>61.164023999999998</v>
      </c>
      <c r="KHX93" s="55">
        <v>70.560378999999998</v>
      </c>
      <c r="KHY93" s="55">
        <v>5.2202999999999999</v>
      </c>
      <c r="KHZ93" s="55">
        <v>5.3260120000000004</v>
      </c>
      <c r="KIA93" s="55">
        <v>5.5443189999999998</v>
      </c>
      <c r="KIB93" s="55">
        <v>8.7079730000000009</v>
      </c>
      <c r="KIC93" s="55">
        <v>10.738441999999999</v>
      </c>
      <c r="KID93" s="55">
        <v>10.247145</v>
      </c>
      <c r="KIE93" s="55" t="s">
        <v>17887</v>
      </c>
      <c r="KIF93" s="55" t="s">
        <v>4157</v>
      </c>
      <c r="KIG93" s="55" t="s">
        <v>17888</v>
      </c>
      <c r="KIH93" s="55" t="s">
        <v>17889</v>
      </c>
      <c r="KIK93" s="55" t="s">
        <v>4156</v>
      </c>
      <c r="KIL93" s="55">
        <v>71.378608999999997</v>
      </c>
      <c r="KIM93" s="55">
        <v>61.164023999999998</v>
      </c>
      <c r="KIN93" s="55">
        <v>70.560378999999998</v>
      </c>
      <c r="KIO93" s="55">
        <v>5.2202999999999999</v>
      </c>
      <c r="KIP93" s="55">
        <v>5.3260120000000004</v>
      </c>
      <c r="KIQ93" s="55">
        <v>5.5443189999999998</v>
      </c>
      <c r="KIR93" s="55">
        <v>8.7079730000000009</v>
      </c>
      <c r="KIS93" s="55">
        <v>10.738441999999999</v>
      </c>
      <c r="KIT93" s="55">
        <v>10.247145</v>
      </c>
      <c r="KIU93" s="55" t="s">
        <v>17887</v>
      </c>
      <c r="KIV93" s="55" t="s">
        <v>4157</v>
      </c>
      <c r="KIW93" s="55" t="s">
        <v>17888</v>
      </c>
      <c r="KIX93" s="55" t="s">
        <v>17889</v>
      </c>
      <c r="KJA93" s="55" t="s">
        <v>4156</v>
      </c>
      <c r="KJB93" s="55">
        <v>71.378608999999997</v>
      </c>
      <c r="KJC93" s="55">
        <v>61.164023999999998</v>
      </c>
      <c r="KJD93" s="55">
        <v>70.560378999999998</v>
      </c>
      <c r="KJE93" s="55">
        <v>5.2202999999999999</v>
      </c>
      <c r="KJF93" s="55">
        <v>5.3260120000000004</v>
      </c>
      <c r="KJG93" s="55">
        <v>5.5443189999999998</v>
      </c>
      <c r="KJH93" s="55">
        <v>8.7079730000000009</v>
      </c>
      <c r="KJI93" s="55">
        <v>10.738441999999999</v>
      </c>
      <c r="KJJ93" s="55">
        <v>10.247145</v>
      </c>
      <c r="KJK93" s="55" t="s">
        <v>17887</v>
      </c>
      <c r="KJL93" s="55" t="s">
        <v>4157</v>
      </c>
      <c r="KJM93" s="55" t="s">
        <v>17888</v>
      </c>
      <c r="KJN93" s="55" t="s">
        <v>17889</v>
      </c>
      <c r="KJQ93" s="55" t="s">
        <v>4156</v>
      </c>
      <c r="KJR93" s="55">
        <v>71.378608999999997</v>
      </c>
      <c r="KJS93" s="55">
        <v>61.164023999999998</v>
      </c>
      <c r="KJT93" s="55">
        <v>70.560378999999998</v>
      </c>
      <c r="KJU93" s="55">
        <v>5.2202999999999999</v>
      </c>
      <c r="KJV93" s="55">
        <v>5.3260120000000004</v>
      </c>
      <c r="KJW93" s="55">
        <v>5.5443189999999998</v>
      </c>
      <c r="KJX93" s="55">
        <v>8.7079730000000009</v>
      </c>
      <c r="KJY93" s="55">
        <v>10.738441999999999</v>
      </c>
      <c r="KJZ93" s="55">
        <v>10.247145</v>
      </c>
      <c r="KKA93" s="55" t="s">
        <v>17887</v>
      </c>
      <c r="KKB93" s="55" t="s">
        <v>4157</v>
      </c>
      <c r="KKC93" s="55" t="s">
        <v>17888</v>
      </c>
      <c r="KKD93" s="55" t="s">
        <v>17889</v>
      </c>
      <c r="KKG93" s="55" t="s">
        <v>4156</v>
      </c>
      <c r="KKH93" s="55">
        <v>71.378608999999997</v>
      </c>
      <c r="KKI93" s="55">
        <v>61.164023999999998</v>
      </c>
      <c r="KKJ93" s="55">
        <v>70.560378999999998</v>
      </c>
      <c r="KKK93" s="55">
        <v>5.2202999999999999</v>
      </c>
      <c r="KKL93" s="55">
        <v>5.3260120000000004</v>
      </c>
      <c r="KKM93" s="55">
        <v>5.5443189999999998</v>
      </c>
      <c r="KKN93" s="55">
        <v>8.7079730000000009</v>
      </c>
      <c r="KKO93" s="55">
        <v>10.738441999999999</v>
      </c>
      <c r="KKP93" s="55">
        <v>10.247145</v>
      </c>
      <c r="KKQ93" s="55" t="s">
        <v>17887</v>
      </c>
      <c r="KKR93" s="55" t="s">
        <v>4157</v>
      </c>
      <c r="KKS93" s="55" t="s">
        <v>17888</v>
      </c>
      <c r="KKT93" s="55" t="s">
        <v>17889</v>
      </c>
      <c r="KKW93" s="55" t="s">
        <v>4156</v>
      </c>
      <c r="KKX93" s="55">
        <v>71.378608999999997</v>
      </c>
      <c r="KKY93" s="55">
        <v>61.164023999999998</v>
      </c>
      <c r="KKZ93" s="55">
        <v>70.560378999999998</v>
      </c>
      <c r="KLA93" s="55">
        <v>5.2202999999999999</v>
      </c>
      <c r="KLB93" s="55">
        <v>5.3260120000000004</v>
      </c>
      <c r="KLC93" s="55">
        <v>5.5443189999999998</v>
      </c>
      <c r="KLD93" s="55">
        <v>8.7079730000000009</v>
      </c>
      <c r="KLE93" s="55">
        <v>10.738441999999999</v>
      </c>
      <c r="KLF93" s="55">
        <v>10.247145</v>
      </c>
      <c r="KLG93" s="55" t="s">
        <v>17887</v>
      </c>
      <c r="KLH93" s="55" t="s">
        <v>4157</v>
      </c>
      <c r="KLI93" s="55" t="s">
        <v>17888</v>
      </c>
      <c r="KLJ93" s="55" t="s">
        <v>17889</v>
      </c>
      <c r="KLM93" s="55" t="s">
        <v>4156</v>
      </c>
      <c r="KLN93" s="55">
        <v>71.378608999999997</v>
      </c>
      <c r="KLO93" s="55">
        <v>61.164023999999998</v>
      </c>
      <c r="KLP93" s="55">
        <v>70.560378999999998</v>
      </c>
      <c r="KLQ93" s="55">
        <v>5.2202999999999999</v>
      </c>
      <c r="KLR93" s="55">
        <v>5.3260120000000004</v>
      </c>
      <c r="KLS93" s="55">
        <v>5.5443189999999998</v>
      </c>
      <c r="KLT93" s="55">
        <v>8.7079730000000009</v>
      </c>
      <c r="KLU93" s="55">
        <v>10.738441999999999</v>
      </c>
      <c r="KLV93" s="55">
        <v>10.247145</v>
      </c>
      <c r="KLW93" s="55" t="s">
        <v>17887</v>
      </c>
      <c r="KLX93" s="55" t="s">
        <v>4157</v>
      </c>
      <c r="KLY93" s="55" t="s">
        <v>17888</v>
      </c>
      <c r="KLZ93" s="55" t="s">
        <v>17889</v>
      </c>
      <c r="KMC93" s="55" t="s">
        <v>4156</v>
      </c>
      <c r="KMD93" s="55">
        <v>71.378608999999997</v>
      </c>
      <c r="KME93" s="55">
        <v>61.164023999999998</v>
      </c>
      <c r="KMF93" s="55">
        <v>70.560378999999998</v>
      </c>
      <c r="KMG93" s="55">
        <v>5.2202999999999999</v>
      </c>
      <c r="KMH93" s="55">
        <v>5.3260120000000004</v>
      </c>
      <c r="KMI93" s="55">
        <v>5.5443189999999998</v>
      </c>
      <c r="KMJ93" s="55">
        <v>8.7079730000000009</v>
      </c>
      <c r="KMK93" s="55">
        <v>10.738441999999999</v>
      </c>
      <c r="KML93" s="55">
        <v>10.247145</v>
      </c>
      <c r="KMM93" s="55" t="s">
        <v>17887</v>
      </c>
      <c r="KMN93" s="55" t="s">
        <v>4157</v>
      </c>
      <c r="KMO93" s="55" t="s">
        <v>17888</v>
      </c>
      <c r="KMP93" s="55" t="s">
        <v>17889</v>
      </c>
      <c r="KMS93" s="55" t="s">
        <v>4156</v>
      </c>
      <c r="KMT93" s="55">
        <v>71.378608999999997</v>
      </c>
      <c r="KMU93" s="55">
        <v>61.164023999999998</v>
      </c>
      <c r="KMV93" s="55">
        <v>70.560378999999998</v>
      </c>
      <c r="KMW93" s="55">
        <v>5.2202999999999999</v>
      </c>
      <c r="KMX93" s="55">
        <v>5.3260120000000004</v>
      </c>
      <c r="KMY93" s="55">
        <v>5.5443189999999998</v>
      </c>
      <c r="KMZ93" s="55">
        <v>8.7079730000000009</v>
      </c>
      <c r="KNA93" s="55">
        <v>10.738441999999999</v>
      </c>
      <c r="KNB93" s="55">
        <v>10.247145</v>
      </c>
      <c r="KNC93" s="55" t="s">
        <v>17887</v>
      </c>
      <c r="KND93" s="55" t="s">
        <v>4157</v>
      </c>
      <c r="KNE93" s="55" t="s">
        <v>17888</v>
      </c>
      <c r="KNF93" s="55" t="s">
        <v>17889</v>
      </c>
      <c r="KNI93" s="55" t="s">
        <v>4156</v>
      </c>
      <c r="KNJ93" s="55">
        <v>71.378608999999997</v>
      </c>
      <c r="KNK93" s="55">
        <v>61.164023999999998</v>
      </c>
      <c r="KNL93" s="55">
        <v>70.560378999999998</v>
      </c>
      <c r="KNM93" s="55">
        <v>5.2202999999999999</v>
      </c>
      <c r="KNN93" s="55">
        <v>5.3260120000000004</v>
      </c>
      <c r="KNO93" s="55">
        <v>5.5443189999999998</v>
      </c>
      <c r="KNP93" s="55">
        <v>8.7079730000000009</v>
      </c>
      <c r="KNQ93" s="55">
        <v>10.738441999999999</v>
      </c>
      <c r="KNR93" s="55">
        <v>10.247145</v>
      </c>
      <c r="KNS93" s="55" t="s">
        <v>17887</v>
      </c>
      <c r="KNT93" s="55" t="s">
        <v>4157</v>
      </c>
      <c r="KNU93" s="55" t="s">
        <v>17888</v>
      </c>
      <c r="KNV93" s="55" t="s">
        <v>17889</v>
      </c>
      <c r="KNY93" s="55" t="s">
        <v>4156</v>
      </c>
      <c r="KNZ93" s="55">
        <v>71.378608999999997</v>
      </c>
      <c r="KOA93" s="55">
        <v>61.164023999999998</v>
      </c>
      <c r="KOB93" s="55">
        <v>70.560378999999998</v>
      </c>
      <c r="KOC93" s="55">
        <v>5.2202999999999999</v>
      </c>
      <c r="KOD93" s="55">
        <v>5.3260120000000004</v>
      </c>
      <c r="KOE93" s="55">
        <v>5.5443189999999998</v>
      </c>
      <c r="KOF93" s="55">
        <v>8.7079730000000009</v>
      </c>
      <c r="KOG93" s="55">
        <v>10.738441999999999</v>
      </c>
      <c r="KOH93" s="55">
        <v>10.247145</v>
      </c>
      <c r="KOI93" s="55" t="s">
        <v>17887</v>
      </c>
      <c r="KOJ93" s="55" t="s">
        <v>4157</v>
      </c>
      <c r="KOK93" s="55" t="s">
        <v>17888</v>
      </c>
      <c r="KOL93" s="55" t="s">
        <v>17889</v>
      </c>
      <c r="KOO93" s="55" t="s">
        <v>4156</v>
      </c>
      <c r="KOP93" s="55">
        <v>71.378608999999997</v>
      </c>
      <c r="KOQ93" s="55">
        <v>61.164023999999998</v>
      </c>
      <c r="KOR93" s="55">
        <v>70.560378999999998</v>
      </c>
      <c r="KOS93" s="55">
        <v>5.2202999999999999</v>
      </c>
      <c r="KOT93" s="55">
        <v>5.3260120000000004</v>
      </c>
      <c r="KOU93" s="55">
        <v>5.5443189999999998</v>
      </c>
      <c r="KOV93" s="55">
        <v>8.7079730000000009</v>
      </c>
      <c r="KOW93" s="55">
        <v>10.738441999999999</v>
      </c>
      <c r="KOX93" s="55">
        <v>10.247145</v>
      </c>
      <c r="KOY93" s="55" t="s">
        <v>17887</v>
      </c>
      <c r="KOZ93" s="55" t="s">
        <v>4157</v>
      </c>
      <c r="KPA93" s="55" t="s">
        <v>17888</v>
      </c>
      <c r="KPB93" s="55" t="s">
        <v>17889</v>
      </c>
      <c r="KPE93" s="55" t="s">
        <v>4156</v>
      </c>
      <c r="KPF93" s="55">
        <v>71.378608999999997</v>
      </c>
      <c r="KPG93" s="55">
        <v>61.164023999999998</v>
      </c>
      <c r="KPH93" s="55">
        <v>70.560378999999998</v>
      </c>
      <c r="KPI93" s="55">
        <v>5.2202999999999999</v>
      </c>
      <c r="KPJ93" s="55">
        <v>5.3260120000000004</v>
      </c>
      <c r="KPK93" s="55">
        <v>5.5443189999999998</v>
      </c>
      <c r="KPL93" s="55">
        <v>8.7079730000000009</v>
      </c>
      <c r="KPM93" s="55">
        <v>10.738441999999999</v>
      </c>
      <c r="KPN93" s="55">
        <v>10.247145</v>
      </c>
      <c r="KPO93" s="55" t="s">
        <v>17887</v>
      </c>
      <c r="KPP93" s="55" t="s">
        <v>4157</v>
      </c>
      <c r="KPQ93" s="55" t="s">
        <v>17888</v>
      </c>
      <c r="KPR93" s="55" t="s">
        <v>17889</v>
      </c>
      <c r="KPU93" s="55" t="s">
        <v>4156</v>
      </c>
      <c r="KPV93" s="55">
        <v>71.378608999999997</v>
      </c>
      <c r="KPW93" s="55">
        <v>61.164023999999998</v>
      </c>
      <c r="KPX93" s="55">
        <v>70.560378999999998</v>
      </c>
      <c r="KPY93" s="55">
        <v>5.2202999999999999</v>
      </c>
      <c r="KPZ93" s="55">
        <v>5.3260120000000004</v>
      </c>
      <c r="KQA93" s="55">
        <v>5.5443189999999998</v>
      </c>
      <c r="KQB93" s="55">
        <v>8.7079730000000009</v>
      </c>
      <c r="KQC93" s="55">
        <v>10.738441999999999</v>
      </c>
      <c r="KQD93" s="55">
        <v>10.247145</v>
      </c>
      <c r="KQE93" s="55" t="s">
        <v>17887</v>
      </c>
      <c r="KQF93" s="55" t="s">
        <v>4157</v>
      </c>
      <c r="KQG93" s="55" t="s">
        <v>17888</v>
      </c>
      <c r="KQH93" s="55" t="s">
        <v>17889</v>
      </c>
      <c r="KQK93" s="55" t="s">
        <v>4156</v>
      </c>
      <c r="KQL93" s="55">
        <v>71.378608999999997</v>
      </c>
      <c r="KQM93" s="55">
        <v>61.164023999999998</v>
      </c>
      <c r="KQN93" s="55">
        <v>70.560378999999998</v>
      </c>
      <c r="KQO93" s="55">
        <v>5.2202999999999999</v>
      </c>
      <c r="KQP93" s="55">
        <v>5.3260120000000004</v>
      </c>
      <c r="KQQ93" s="55">
        <v>5.5443189999999998</v>
      </c>
      <c r="KQR93" s="55">
        <v>8.7079730000000009</v>
      </c>
      <c r="KQS93" s="55">
        <v>10.738441999999999</v>
      </c>
      <c r="KQT93" s="55">
        <v>10.247145</v>
      </c>
      <c r="KQU93" s="55" t="s">
        <v>17887</v>
      </c>
      <c r="KQV93" s="55" t="s">
        <v>4157</v>
      </c>
      <c r="KQW93" s="55" t="s">
        <v>17888</v>
      </c>
      <c r="KQX93" s="55" t="s">
        <v>17889</v>
      </c>
      <c r="KRA93" s="55" t="s">
        <v>4156</v>
      </c>
      <c r="KRB93" s="55">
        <v>71.378608999999997</v>
      </c>
      <c r="KRC93" s="55">
        <v>61.164023999999998</v>
      </c>
      <c r="KRD93" s="55">
        <v>70.560378999999998</v>
      </c>
      <c r="KRE93" s="55">
        <v>5.2202999999999999</v>
      </c>
      <c r="KRF93" s="55">
        <v>5.3260120000000004</v>
      </c>
      <c r="KRG93" s="55">
        <v>5.5443189999999998</v>
      </c>
      <c r="KRH93" s="55">
        <v>8.7079730000000009</v>
      </c>
      <c r="KRI93" s="55">
        <v>10.738441999999999</v>
      </c>
      <c r="KRJ93" s="55">
        <v>10.247145</v>
      </c>
      <c r="KRK93" s="55" t="s">
        <v>17887</v>
      </c>
      <c r="KRL93" s="55" t="s">
        <v>4157</v>
      </c>
      <c r="KRM93" s="55" t="s">
        <v>17888</v>
      </c>
      <c r="KRN93" s="55" t="s">
        <v>17889</v>
      </c>
      <c r="KRQ93" s="55" t="s">
        <v>4156</v>
      </c>
      <c r="KRR93" s="55">
        <v>71.378608999999997</v>
      </c>
      <c r="KRS93" s="55">
        <v>61.164023999999998</v>
      </c>
      <c r="KRT93" s="55">
        <v>70.560378999999998</v>
      </c>
      <c r="KRU93" s="55">
        <v>5.2202999999999999</v>
      </c>
      <c r="KRV93" s="55">
        <v>5.3260120000000004</v>
      </c>
      <c r="KRW93" s="55">
        <v>5.5443189999999998</v>
      </c>
      <c r="KRX93" s="55">
        <v>8.7079730000000009</v>
      </c>
      <c r="KRY93" s="55">
        <v>10.738441999999999</v>
      </c>
      <c r="KRZ93" s="55">
        <v>10.247145</v>
      </c>
      <c r="KSA93" s="55" t="s">
        <v>17887</v>
      </c>
      <c r="KSB93" s="55" t="s">
        <v>4157</v>
      </c>
      <c r="KSC93" s="55" t="s">
        <v>17888</v>
      </c>
      <c r="KSD93" s="55" t="s">
        <v>17889</v>
      </c>
      <c r="KSG93" s="55" t="s">
        <v>4156</v>
      </c>
      <c r="KSH93" s="55">
        <v>71.378608999999997</v>
      </c>
      <c r="KSI93" s="55">
        <v>61.164023999999998</v>
      </c>
      <c r="KSJ93" s="55">
        <v>70.560378999999998</v>
      </c>
      <c r="KSK93" s="55">
        <v>5.2202999999999999</v>
      </c>
      <c r="KSL93" s="55">
        <v>5.3260120000000004</v>
      </c>
      <c r="KSM93" s="55">
        <v>5.5443189999999998</v>
      </c>
      <c r="KSN93" s="55">
        <v>8.7079730000000009</v>
      </c>
      <c r="KSO93" s="55">
        <v>10.738441999999999</v>
      </c>
      <c r="KSP93" s="55">
        <v>10.247145</v>
      </c>
      <c r="KSQ93" s="55" t="s">
        <v>17887</v>
      </c>
      <c r="KSR93" s="55" t="s">
        <v>4157</v>
      </c>
      <c r="KSS93" s="55" t="s">
        <v>17888</v>
      </c>
      <c r="KST93" s="55" t="s">
        <v>17889</v>
      </c>
      <c r="KSW93" s="55" t="s">
        <v>4156</v>
      </c>
      <c r="KSX93" s="55">
        <v>71.378608999999997</v>
      </c>
      <c r="KSY93" s="55">
        <v>61.164023999999998</v>
      </c>
      <c r="KSZ93" s="55">
        <v>70.560378999999998</v>
      </c>
      <c r="KTA93" s="55">
        <v>5.2202999999999999</v>
      </c>
      <c r="KTB93" s="55">
        <v>5.3260120000000004</v>
      </c>
      <c r="KTC93" s="55">
        <v>5.5443189999999998</v>
      </c>
      <c r="KTD93" s="55">
        <v>8.7079730000000009</v>
      </c>
      <c r="KTE93" s="55">
        <v>10.738441999999999</v>
      </c>
      <c r="KTF93" s="55">
        <v>10.247145</v>
      </c>
      <c r="KTG93" s="55" t="s">
        <v>17887</v>
      </c>
      <c r="KTH93" s="55" t="s">
        <v>4157</v>
      </c>
      <c r="KTI93" s="55" t="s">
        <v>17888</v>
      </c>
      <c r="KTJ93" s="55" t="s">
        <v>17889</v>
      </c>
      <c r="KTM93" s="55" t="s">
        <v>4156</v>
      </c>
      <c r="KTN93" s="55">
        <v>71.378608999999997</v>
      </c>
      <c r="KTO93" s="55">
        <v>61.164023999999998</v>
      </c>
      <c r="KTP93" s="55">
        <v>70.560378999999998</v>
      </c>
      <c r="KTQ93" s="55">
        <v>5.2202999999999999</v>
      </c>
      <c r="KTR93" s="55">
        <v>5.3260120000000004</v>
      </c>
      <c r="KTS93" s="55">
        <v>5.5443189999999998</v>
      </c>
      <c r="KTT93" s="55">
        <v>8.7079730000000009</v>
      </c>
      <c r="KTU93" s="55">
        <v>10.738441999999999</v>
      </c>
      <c r="KTV93" s="55">
        <v>10.247145</v>
      </c>
      <c r="KTW93" s="55" t="s">
        <v>17887</v>
      </c>
      <c r="KTX93" s="55" t="s">
        <v>4157</v>
      </c>
      <c r="KTY93" s="55" t="s">
        <v>17888</v>
      </c>
      <c r="KTZ93" s="55" t="s">
        <v>17889</v>
      </c>
      <c r="KUC93" s="55" t="s">
        <v>4156</v>
      </c>
      <c r="KUD93" s="55">
        <v>71.378608999999997</v>
      </c>
      <c r="KUE93" s="55">
        <v>61.164023999999998</v>
      </c>
      <c r="KUF93" s="55">
        <v>70.560378999999998</v>
      </c>
      <c r="KUG93" s="55">
        <v>5.2202999999999999</v>
      </c>
      <c r="KUH93" s="55">
        <v>5.3260120000000004</v>
      </c>
      <c r="KUI93" s="55">
        <v>5.5443189999999998</v>
      </c>
      <c r="KUJ93" s="55">
        <v>8.7079730000000009</v>
      </c>
      <c r="KUK93" s="55">
        <v>10.738441999999999</v>
      </c>
      <c r="KUL93" s="55">
        <v>10.247145</v>
      </c>
      <c r="KUM93" s="55" t="s">
        <v>17887</v>
      </c>
      <c r="KUN93" s="55" t="s">
        <v>4157</v>
      </c>
      <c r="KUO93" s="55" t="s">
        <v>17888</v>
      </c>
      <c r="KUP93" s="55" t="s">
        <v>17889</v>
      </c>
      <c r="KUS93" s="55" t="s">
        <v>4156</v>
      </c>
      <c r="KUT93" s="55">
        <v>71.378608999999997</v>
      </c>
      <c r="KUU93" s="55">
        <v>61.164023999999998</v>
      </c>
      <c r="KUV93" s="55">
        <v>70.560378999999998</v>
      </c>
      <c r="KUW93" s="55">
        <v>5.2202999999999999</v>
      </c>
      <c r="KUX93" s="55">
        <v>5.3260120000000004</v>
      </c>
      <c r="KUY93" s="55">
        <v>5.5443189999999998</v>
      </c>
      <c r="KUZ93" s="55">
        <v>8.7079730000000009</v>
      </c>
      <c r="KVA93" s="55">
        <v>10.738441999999999</v>
      </c>
      <c r="KVB93" s="55">
        <v>10.247145</v>
      </c>
      <c r="KVC93" s="55" t="s">
        <v>17887</v>
      </c>
      <c r="KVD93" s="55" t="s">
        <v>4157</v>
      </c>
      <c r="KVE93" s="55" t="s">
        <v>17888</v>
      </c>
      <c r="KVF93" s="55" t="s">
        <v>17889</v>
      </c>
      <c r="KVI93" s="55" t="s">
        <v>4156</v>
      </c>
      <c r="KVJ93" s="55">
        <v>71.378608999999997</v>
      </c>
      <c r="KVK93" s="55">
        <v>61.164023999999998</v>
      </c>
      <c r="KVL93" s="55">
        <v>70.560378999999998</v>
      </c>
      <c r="KVM93" s="55">
        <v>5.2202999999999999</v>
      </c>
      <c r="KVN93" s="55">
        <v>5.3260120000000004</v>
      </c>
      <c r="KVO93" s="55">
        <v>5.5443189999999998</v>
      </c>
      <c r="KVP93" s="55">
        <v>8.7079730000000009</v>
      </c>
      <c r="KVQ93" s="55">
        <v>10.738441999999999</v>
      </c>
      <c r="KVR93" s="55">
        <v>10.247145</v>
      </c>
      <c r="KVS93" s="55" t="s">
        <v>17887</v>
      </c>
      <c r="KVT93" s="55" t="s">
        <v>4157</v>
      </c>
      <c r="KVU93" s="55" t="s">
        <v>17888</v>
      </c>
      <c r="KVV93" s="55" t="s">
        <v>17889</v>
      </c>
      <c r="KVY93" s="55" t="s">
        <v>4156</v>
      </c>
      <c r="KVZ93" s="55">
        <v>71.378608999999997</v>
      </c>
      <c r="KWA93" s="55">
        <v>61.164023999999998</v>
      </c>
      <c r="KWB93" s="55">
        <v>70.560378999999998</v>
      </c>
      <c r="KWC93" s="55">
        <v>5.2202999999999999</v>
      </c>
      <c r="KWD93" s="55">
        <v>5.3260120000000004</v>
      </c>
      <c r="KWE93" s="55">
        <v>5.5443189999999998</v>
      </c>
      <c r="KWF93" s="55">
        <v>8.7079730000000009</v>
      </c>
      <c r="KWG93" s="55">
        <v>10.738441999999999</v>
      </c>
      <c r="KWH93" s="55">
        <v>10.247145</v>
      </c>
      <c r="KWI93" s="55" t="s">
        <v>17887</v>
      </c>
      <c r="KWJ93" s="55" t="s">
        <v>4157</v>
      </c>
      <c r="KWK93" s="55" t="s">
        <v>17888</v>
      </c>
      <c r="KWL93" s="55" t="s">
        <v>17889</v>
      </c>
      <c r="KWO93" s="55" t="s">
        <v>4156</v>
      </c>
      <c r="KWP93" s="55">
        <v>71.378608999999997</v>
      </c>
      <c r="KWQ93" s="55">
        <v>61.164023999999998</v>
      </c>
      <c r="KWR93" s="55">
        <v>70.560378999999998</v>
      </c>
      <c r="KWS93" s="55">
        <v>5.2202999999999999</v>
      </c>
      <c r="KWT93" s="55">
        <v>5.3260120000000004</v>
      </c>
      <c r="KWU93" s="55">
        <v>5.5443189999999998</v>
      </c>
      <c r="KWV93" s="55">
        <v>8.7079730000000009</v>
      </c>
      <c r="KWW93" s="55">
        <v>10.738441999999999</v>
      </c>
      <c r="KWX93" s="55">
        <v>10.247145</v>
      </c>
      <c r="KWY93" s="55" t="s">
        <v>17887</v>
      </c>
      <c r="KWZ93" s="55" t="s">
        <v>4157</v>
      </c>
      <c r="KXA93" s="55" t="s">
        <v>17888</v>
      </c>
      <c r="KXB93" s="55" t="s">
        <v>17889</v>
      </c>
      <c r="KXE93" s="55" t="s">
        <v>4156</v>
      </c>
      <c r="KXF93" s="55">
        <v>71.378608999999997</v>
      </c>
      <c r="KXG93" s="55">
        <v>61.164023999999998</v>
      </c>
      <c r="KXH93" s="55">
        <v>70.560378999999998</v>
      </c>
      <c r="KXI93" s="55">
        <v>5.2202999999999999</v>
      </c>
      <c r="KXJ93" s="55">
        <v>5.3260120000000004</v>
      </c>
      <c r="KXK93" s="55">
        <v>5.5443189999999998</v>
      </c>
      <c r="KXL93" s="55">
        <v>8.7079730000000009</v>
      </c>
      <c r="KXM93" s="55">
        <v>10.738441999999999</v>
      </c>
      <c r="KXN93" s="55">
        <v>10.247145</v>
      </c>
      <c r="KXO93" s="55" t="s">
        <v>17887</v>
      </c>
      <c r="KXP93" s="55" t="s">
        <v>4157</v>
      </c>
      <c r="KXQ93" s="55" t="s">
        <v>17888</v>
      </c>
      <c r="KXR93" s="55" t="s">
        <v>17889</v>
      </c>
      <c r="KXU93" s="55" t="s">
        <v>4156</v>
      </c>
      <c r="KXV93" s="55">
        <v>71.378608999999997</v>
      </c>
      <c r="KXW93" s="55">
        <v>61.164023999999998</v>
      </c>
      <c r="KXX93" s="55">
        <v>70.560378999999998</v>
      </c>
      <c r="KXY93" s="55">
        <v>5.2202999999999999</v>
      </c>
      <c r="KXZ93" s="55">
        <v>5.3260120000000004</v>
      </c>
      <c r="KYA93" s="55">
        <v>5.5443189999999998</v>
      </c>
      <c r="KYB93" s="55">
        <v>8.7079730000000009</v>
      </c>
      <c r="KYC93" s="55">
        <v>10.738441999999999</v>
      </c>
      <c r="KYD93" s="55">
        <v>10.247145</v>
      </c>
      <c r="KYE93" s="55" t="s">
        <v>17887</v>
      </c>
      <c r="KYF93" s="55" t="s">
        <v>4157</v>
      </c>
      <c r="KYG93" s="55" t="s">
        <v>17888</v>
      </c>
      <c r="KYH93" s="55" t="s">
        <v>17889</v>
      </c>
      <c r="KYK93" s="55" t="s">
        <v>4156</v>
      </c>
      <c r="KYL93" s="55">
        <v>71.378608999999997</v>
      </c>
      <c r="KYM93" s="55">
        <v>61.164023999999998</v>
      </c>
      <c r="KYN93" s="55">
        <v>70.560378999999998</v>
      </c>
      <c r="KYO93" s="55">
        <v>5.2202999999999999</v>
      </c>
      <c r="KYP93" s="55">
        <v>5.3260120000000004</v>
      </c>
      <c r="KYQ93" s="55">
        <v>5.5443189999999998</v>
      </c>
      <c r="KYR93" s="55">
        <v>8.7079730000000009</v>
      </c>
      <c r="KYS93" s="55">
        <v>10.738441999999999</v>
      </c>
      <c r="KYT93" s="55">
        <v>10.247145</v>
      </c>
      <c r="KYU93" s="55" t="s">
        <v>17887</v>
      </c>
      <c r="KYV93" s="55" t="s">
        <v>4157</v>
      </c>
      <c r="KYW93" s="55" t="s">
        <v>17888</v>
      </c>
      <c r="KYX93" s="55" t="s">
        <v>17889</v>
      </c>
      <c r="KZA93" s="55" t="s">
        <v>4156</v>
      </c>
      <c r="KZB93" s="55">
        <v>71.378608999999997</v>
      </c>
      <c r="KZC93" s="55">
        <v>61.164023999999998</v>
      </c>
      <c r="KZD93" s="55">
        <v>70.560378999999998</v>
      </c>
      <c r="KZE93" s="55">
        <v>5.2202999999999999</v>
      </c>
      <c r="KZF93" s="55">
        <v>5.3260120000000004</v>
      </c>
      <c r="KZG93" s="55">
        <v>5.5443189999999998</v>
      </c>
      <c r="KZH93" s="55">
        <v>8.7079730000000009</v>
      </c>
      <c r="KZI93" s="55">
        <v>10.738441999999999</v>
      </c>
      <c r="KZJ93" s="55">
        <v>10.247145</v>
      </c>
      <c r="KZK93" s="55" t="s">
        <v>17887</v>
      </c>
      <c r="KZL93" s="55" t="s">
        <v>4157</v>
      </c>
      <c r="KZM93" s="55" t="s">
        <v>17888</v>
      </c>
      <c r="KZN93" s="55" t="s">
        <v>17889</v>
      </c>
      <c r="KZQ93" s="55" t="s">
        <v>4156</v>
      </c>
      <c r="KZR93" s="55">
        <v>71.378608999999997</v>
      </c>
      <c r="KZS93" s="55">
        <v>61.164023999999998</v>
      </c>
      <c r="KZT93" s="55">
        <v>70.560378999999998</v>
      </c>
      <c r="KZU93" s="55">
        <v>5.2202999999999999</v>
      </c>
      <c r="KZV93" s="55">
        <v>5.3260120000000004</v>
      </c>
      <c r="KZW93" s="55">
        <v>5.5443189999999998</v>
      </c>
      <c r="KZX93" s="55">
        <v>8.7079730000000009</v>
      </c>
      <c r="KZY93" s="55">
        <v>10.738441999999999</v>
      </c>
      <c r="KZZ93" s="55">
        <v>10.247145</v>
      </c>
      <c r="LAA93" s="55" t="s">
        <v>17887</v>
      </c>
      <c r="LAB93" s="55" t="s">
        <v>4157</v>
      </c>
      <c r="LAC93" s="55" t="s">
        <v>17888</v>
      </c>
      <c r="LAD93" s="55" t="s">
        <v>17889</v>
      </c>
      <c r="LAG93" s="55" t="s">
        <v>4156</v>
      </c>
      <c r="LAH93" s="55">
        <v>71.378608999999997</v>
      </c>
      <c r="LAI93" s="55">
        <v>61.164023999999998</v>
      </c>
      <c r="LAJ93" s="55">
        <v>70.560378999999998</v>
      </c>
      <c r="LAK93" s="55">
        <v>5.2202999999999999</v>
      </c>
      <c r="LAL93" s="55">
        <v>5.3260120000000004</v>
      </c>
      <c r="LAM93" s="55">
        <v>5.5443189999999998</v>
      </c>
      <c r="LAN93" s="55">
        <v>8.7079730000000009</v>
      </c>
      <c r="LAO93" s="55">
        <v>10.738441999999999</v>
      </c>
      <c r="LAP93" s="55">
        <v>10.247145</v>
      </c>
      <c r="LAQ93" s="55" t="s">
        <v>17887</v>
      </c>
      <c r="LAR93" s="55" t="s">
        <v>4157</v>
      </c>
      <c r="LAS93" s="55" t="s">
        <v>17888</v>
      </c>
      <c r="LAT93" s="55" t="s">
        <v>17889</v>
      </c>
      <c r="LAW93" s="55" t="s">
        <v>4156</v>
      </c>
      <c r="LAX93" s="55">
        <v>71.378608999999997</v>
      </c>
      <c r="LAY93" s="55">
        <v>61.164023999999998</v>
      </c>
      <c r="LAZ93" s="55">
        <v>70.560378999999998</v>
      </c>
      <c r="LBA93" s="55">
        <v>5.2202999999999999</v>
      </c>
      <c r="LBB93" s="55">
        <v>5.3260120000000004</v>
      </c>
      <c r="LBC93" s="55">
        <v>5.5443189999999998</v>
      </c>
      <c r="LBD93" s="55">
        <v>8.7079730000000009</v>
      </c>
      <c r="LBE93" s="55">
        <v>10.738441999999999</v>
      </c>
      <c r="LBF93" s="55">
        <v>10.247145</v>
      </c>
      <c r="LBG93" s="55" t="s">
        <v>17887</v>
      </c>
      <c r="LBH93" s="55" t="s">
        <v>4157</v>
      </c>
      <c r="LBI93" s="55" t="s">
        <v>17888</v>
      </c>
      <c r="LBJ93" s="55" t="s">
        <v>17889</v>
      </c>
      <c r="LBM93" s="55" t="s">
        <v>4156</v>
      </c>
      <c r="LBN93" s="55">
        <v>71.378608999999997</v>
      </c>
      <c r="LBO93" s="55">
        <v>61.164023999999998</v>
      </c>
      <c r="LBP93" s="55">
        <v>70.560378999999998</v>
      </c>
      <c r="LBQ93" s="55">
        <v>5.2202999999999999</v>
      </c>
      <c r="LBR93" s="55">
        <v>5.3260120000000004</v>
      </c>
      <c r="LBS93" s="55">
        <v>5.5443189999999998</v>
      </c>
      <c r="LBT93" s="55">
        <v>8.7079730000000009</v>
      </c>
      <c r="LBU93" s="55">
        <v>10.738441999999999</v>
      </c>
      <c r="LBV93" s="55">
        <v>10.247145</v>
      </c>
      <c r="LBW93" s="55" t="s">
        <v>17887</v>
      </c>
      <c r="LBX93" s="55" t="s">
        <v>4157</v>
      </c>
      <c r="LBY93" s="55" t="s">
        <v>17888</v>
      </c>
      <c r="LBZ93" s="55" t="s">
        <v>17889</v>
      </c>
      <c r="LCC93" s="55" t="s">
        <v>4156</v>
      </c>
      <c r="LCD93" s="55">
        <v>71.378608999999997</v>
      </c>
      <c r="LCE93" s="55">
        <v>61.164023999999998</v>
      </c>
      <c r="LCF93" s="55">
        <v>70.560378999999998</v>
      </c>
      <c r="LCG93" s="55">
        <v>5.2202999999999999</v>
      </c>
      <c r="LCH93" s="55">
        <v>5.3260120000000004</v>
      </c>
      <c r="LCI93" s="55">
        <v>5.5443189999999998</v>
      </c>
      <c r="LCJ93" s="55">
        <v>8.7079730000000009</v>
      </c>
      <c r="LCK93" s="55">
        <v>10.738441999999999</v>
      </c>
      <c r="LCL93" s="55">
        <v>10.247145</v>
      </c>
      <c r="LCM93" s="55" t="s">
        <v>17887</v>
      </c>
      <c r="LCN93" s="55" t="s">
        <v>4157</v>
      </c>
      <c r="LCO93" s="55" t="s">
        <v>17888</v>
      </c>
      <c r="LCP93" s="55" t="s">
        <v>17889</v>
      </c>
      <c r="LCS93" s="55" t="s">
        <v>4156</v>
      </c>
      <c r="LCT93" s="55">
        <v>71.378608999999997</v>
      </c>
      <c r="LCU93" s="55">
        <v>61.164023999999998</v>
      </c>
      <c r="LCV93" s="55">
        <v>70.560378999999998</v>
      </c>
      <c r="LCW93" s="55">
        <v>5.2202999999999999</v>
      </c>
      <c r="LCX93" s="55">
        <v>5.3260120000000004</v>
      </c>
      <c r="LCY93" s="55">
        <v>5.5443189999999998</v>
      </c>
      <c r="LCZ93" s="55">
        <v>8.7079730000000009</v>
      </c>
      <c r="LDA93" s="55">
        <v>10.738441999999999</v>
      </c>
      <c r="LDB93" s="55">
        <v>10.247145</v>
      </c>
      <c r="LDC93" s="55" t="s">
        <v>17887</v>
      </c>
      <c r="LDD93" s="55" t="s">
        <v>4157</v>
      </c>
      <c r="LDE93" s="55" t="s">
        <v>17888</v>
      </c>
      <c r="LDF93" s="55" t="s">
        <v>17889</v>
      </c>
      <c r="LDI93" s="55" t="s">
        <v>4156</v>
      </c>
      <c r="LDJ93" s="55">
        <v>71.378608999999997</v>
      </c>
      <c r="LDK93" s="55">
        <v>61.164023999999998</v>
      </c>
      <c r="LDL93" s="55">
        <v>70.560378999999998</v>
      </c>
      <c r="LDM93" s="55">
        <v>5.2202999999999999</v>
      </c>
      <c r="LDN93" s="55">
        <v>5.3260120000000004</v>
      </c>
      <c r="LDO93" s="55">
        <v>5.5443189999999998</v>
      </c>
      <c r="LDP93" s="55">
        <v>8.7079730000000009</v>
      </c>
      <c r="LDQ93" s="55">
        <v>10.738441999999999</v>
      </c>
      <c r="LDR93" s="55">
        <v>10.247145</v>
      </c>
      <c r="LDS93" s="55" t="s">
        <v>17887</v>
      </c>
      <c r="LDT93" s="55" t="s">
        <v>4157</v>
      </c>
      <c r="LDU93" s="55" t="s">
        <v>17888</v>
      </c>
      <c r="LDV93" s="55" t="s">
        <v>17889</v>
      </c>
      <c r="LDY93" s="55" t="s">
        <v>4156</v>
      </c>
      <c r="LDZ93" s="55">
        <v>71.378608999999997</v>
      </c>
      <c r="LEA93" s="55">
        <v>61.164023999999998</v>
      </c>
      <c r="LEB93" s="55">
        <v>70.560378999999998</v>
      </c>
      <c r="LEC93" s="55">
        <v>5.2202999999999999</v>
      </c>
      <c r="LED93" s="55">
        <v>5.3260120000000004</v>
      </c>
      <c r="LEE93" s="55">
        <v>5.5443189999999998</v>
      </c>
      <c r="LEF93" s="55">
        <v>8.7079730000000009</v>
      </c>
      <c r="LEG93" s="55">
        <v>10.738441999999999</v>
      </c>
      <c r="LEH93" s="55">
        <v>10.247145</v>
      </c>
      <c r="LEI93" s="55" t="s">
        <v>17887</v>
      </c>
      <c r="LEJ93" s="55" t="s">
        <v>4157</v>
      </c>
      <c r="LEK93" s="55" t="s">
        <v>17888</v>
      </c>
      <c r="LEL93" s="55" t="s">
        <v>17889</v>
      </c>
      <c r="LEO93" s="55" t="s">
        <v>4156</v>
      </c>
      <c r="LEP93" s="55">
        <v>71.378608999999997</v>
      </c>
      <c r="LEQ93" s="55">
        <v>61.164023999999998</v>
      </c>
      <c r="LER93" s="55">
        <v>70.560378999999998</v>
      </c>
      <c r="LES93" s="55">
        <v>5.2202999999999999</v>
      </c>
      <c r="LET93" s="55">
        <v>5.3260120000000004</v>
      </c>
      <c r="LEU93" s="55">
        <v>5.5443189999999998</v>
      </c>
      <c r="LEV93" s="55">
        <v>8.7079730000000009</v>
      </c>
      <c r="LEW93" s="55">
        <v>10.738441999999999</v>
      </c>
      <c r="LEX93" s="55">
        <v>10.247145</v>
      </c>
      <c r="LEY93" s="55" t="s">
        <v>17887</v>
      </c>
      <c r="LEZ93" s="55" t="s">
        <v>4157</v>
      </c>
      <c r="LFA93" s="55" t="s">
        <v>17888</v>
      </c>
      <c r="LFB93" s="55" t="s">
        <v>17889</v>
      </c>
      <c r="LFE93" s="55" t="s">
        <v>4156</v>
      </c>
      <c r="LFF93" s="55">
        <v>71.378608999999997</v>
      </c>
      <c r="LFG93" s="55">
        <v>61.164023999999998</v>
      </c>
      <c r="LFH93" s="55">
        <v>70.560378999999998</v>
      </c>
      <c r="LFI93" s="55">
        <v>5.2202999999999999</v>
      </c>
      <c r="LFJ93" s="55">
        <v>5.3260120000000004</v>
      </c>
      <c r="LFK93" s="55">
        <v>5.5443189999999998</v>
      </c>
      <c r="LFL93" s="55">
        <v>8.7079730000000009</v>
      </c>
      <c r="LFM93" s="55">
        <v>10.738441999999999</v>
      </c>
      <c r="LFN93" s="55">
        <v>10.247145</v>
      </c>
      <c r="LFO93" s="55" t="s">
        <v>17887</v>
      </c>
      <c r="LFP93" s="55" t="s">
        <v>4157</v>
      </c>
      <c r="LFQ93" s="55" t="s">
        <v>17888</v>
      </c>
      <c r="LFR93" s="55" t="s">
        <v>17889</v>
      </c>
      <c r="LFU93" s="55" t="s">
        <v>4156</v>
      </c>
      <c r="LFV93" s="55">
        <v>71.378608999999997</v>
      </c>
      <c r="LFW93" s="55">
        <v>61.164023999999998</v>
      </c>
      <c r="LFX93" s="55">
        <v>70.560378999999998</v>
      </c>
      <c r="LFY93" s="55">
        <v>5.2202999999999999</v>
      </c>
      <c r="LFZ93" s="55">
        <v>5.3260120000000004</v>
      </c>
      <c r="LGA93" s="55">
        <v>5.5443189999999998</v>
      </c>
      <c r="LGB93" s="55">
        <v>8.7079730000000009</v>
      </c>
      <c r="LGC93" s="55">
        <v>10.738441999999999</v>
      </c>
      <c r="LGD93" s="55">
        <v>10.247145</v>
      </c>
      <c r="LGE93" s="55" t="s">
        <v>17887</v>
      </c>
      <c r="LGF93" s="55" t="s">
        <v>4157</v>
      </c>
      <c r="LGG93" s="55" t="s">
        <v>17888</v>
      </c>
      <c r="LGH93" s="55" t="s">
        <v>17889</v>
      </c>
      <c r="LGK93" s="55" t="s">
        <v>4156</v>
      </c>
      <c r="LGL93" s="55">
        <v>71.378608999999997</v>
      </c>
      <c r="LGM93" s="55">
        <v>61.164023999999998</v>
      </c>
      <c r="LGN93" s="55">
        <v>70.560378999999998</v>
      </c>
      <c r="LGO93" s="55">
        <v>5.2202999999999999</v>
      </c>
      <c r="LGP93" s="55">
        <v>5.3260120000000004</v>
      </c>
      <c r="LGQ93" s="55">
        <v>5.5443189999999998</v>
      </c>
      <c r="LGR93" s="55">
        <v>8.7079730000000009</v>
      </c>
      <c r="LGS93" s="55">
        <v>10.738441999999999</v>
      </c>
      <c r="LGT93" s="55">
        <v>10.247145</v>
      </c>
      <c r="LGU93" s="55" t="s">
        <v>17887</v>
      </c>
      <c r="LGV93" s="55" t="s">
        <v>4157</v>
      </c>
      <c r="LGW93" s="55" t="s">
        <v>17888</v>
      </c>
      <c r="LGX93" s="55" t="s">
        <v>17889</v>
      </c>
      <c r="LHA93" s="55" t="s">
        <v>4156</v>
      </c>
      <c r="LHB93" s="55">
        <v>71.378608999999997</v>
      </c>
      <c r="LHC93" s="55">
        <v>61.164023999999998</v>
      </c>
      <c r="LHD93" s="55">
        <v>70.560378999999998</v>
      </c>
      <c r="LHE93" s="55">
        <v>5.2202999999999999</v>
      </c>
      <c r="LHF93" s="55">
        <v>5.3260120000000004</v>
      </c>
      <c r="LHG93" s="55">
        <v>5.5443189999999998</v>
      </c>
      <c r="LHH93" s="55">
        <v>8.7079730000000009</v>
      </c>
      <c r="LHI93" s="55">
        <v>10.738441999999999</v>
      </c>
      <c r="LHJ93" s="55">
        <v>10.247145</v>
      </c>
      <c r="LHK93" s="55" t="s">
        <v>17887</v>
      </c>
      <c r="LHL93" s="55" t="s">
        <v>4157</v>
      </c>
      <c r="LHM93" s="55" t="s">
        <v>17888</v>
      </c>
      <c r="LHN93" s="55" t="s">
        <v>17889</v>
      </c>
      <c r="LHQ93" s="55" t="s">
        <v>4156</v>
      </c>
      <c r="LHR93" s="55">
        <v>71.378608999999997</v>
      </c>
      <c r="LHS93" s="55">
        <v>61.164023999999998</v>
      </c>
      <c r="LHT93" s="55">
        <v>70.560378999999998</v>
      </c>
      <c r="LHU93" s="55">
        <v>5.2202999999999999</v>
      </c>
      <c r="LHV93" s="55">
        <v>5.3260120000000004</v>
      </c>
      <c r="LHW93" s="55">
        <v>5.5443189999999998</v>
      </c>
      <c r="LHX93" s="55">
        <v>8.7079730000000009</v>
      </c>
      <c r="LHY93" s="55">
        <v>10.738441999999999</v>
      </c>
      <c r="LHZ93" s="55">
        <v>10.247145</v>
      </c>
      <c r="LIA93" s="55" t="s">
        <v>17887</v>
      </c>
      <c r="LIB93" s="55" t="s">
        <v>4157</v>
      </c>
      <c r="LIC93" s="55" t="s">
        <v>17888</v>
      </c>
      <c r="LID93" s="55" t="s">
        <v>17889</v>
      </c>
      <c r="LIG93" s="55" t="s">
        <v>4156</v>
      </c>
      <c r="LIH93" s="55">
        <v>71.378608999999997</v>
      </c>
      <c r="LII93" s="55">
        <v>61.164023999999998</v>
      </c>
      <c r="LIJ93" s="55">
        <v>70.560378999999998</v>
      </c>
      <c r="LIK93" s="55">
        <v>5.2202999999999999</v>
      </c>
      <c r="LIL93" s="55">
        <v>5.3260120000000004</v>
      </c>
      <c r="LIM93" s="55">
        <v>5.5443189999999998</v>
      </c>
      <c r="LIN93" s="55">
        <v>8.7079730000000009</v>
      </c>
      <c r="LIO93" s="55">
        <v>10.738441999999999</v>
      </c>
      <c r="LIP93" s="55">
        <v>10.247145</v>
      </c>
      <c r="LIQ93" s="55" t="s">
        <v>17887</v>
      </c>
      <c r="LIR93" s="55" t="s">
        <v>4157</v>
      </c>
      <c r="LIS93" s="55" t="s">
        <v>17888</v>
      </c>
      <c r="LIT93" s="55" t="s">
        <v>17889</v>
      </c>
      <c r="LIW93" s="55" t="s">
        <v>4156</v>
      </c>
      <c r="LIX93" s="55">
        <v>71.378608999999997</v>
      </c>
      <c r="LIY93" s="55">
        <v>61.164023999999998</v>
      </c>
      <c r="LIZ93" s="55">
        <v>70.560378999999998</v>
      </c>
      <c r="LJA93" s="55">
        <v>5.2202999999999999</v>
      </c>
      <c r="LJB93" s="55">
        <v>5.3260120000000004</v>
      </c>
      <c r="LJC93" s="55">
        <v>5.5443189999999998</v>
      </c>
      <c r="LJD93" s="55">
        <v>8.7079730000000009</v>
      </c>
      <c r="LJE93" s="55">
        <v>10.738441999999999</v>
      </c>
      <c r="LJF93" s="55">
        <v>10.247145</v>
      </c>
      <c r="LJG93" s="55" t="s">
        <v>17887</v>
      </c>
      <c r="LJH93" s="55" t="s">
        <v>4157</v>
      </c>
      <c r="LJI93" s="55" t="s">
        <v>17888</v>
      </c>
      <c r="LJJ93" s="55" t="s">
        <v>17889</v>
      </c>
      <c r="LJM93" s="55" t="s">
        <v>4156</v>
      </c>
      <c r="LJN93" s="55">
        <v>71.378608999999997</v>
      </c>
      <c r="LJO93" s="55">
        <v>61.164023999999998</v>
      </c>
      <c r="LJP93" s="55">
        <v>70.560378999999998</v>
      </c>
      <c r="LJQ93" s="55">
        <v>5.2202999999999999</v>
      </c>
      <c r="LJR93" s="55">
        <v>5.3260120000000004</v>
      </c>
      <c r="LJS93" s="55">
        <v>5.5443189999999998</v>
      </c>
      <c r="LJT93" s="55">
        <v>8.7079730000000009</v>
      </c>
      <c r="LJU93" s="55">
        <v>10.738441999999999</v>
      </c>
      <c r="LJV93" s="55">
        <v>10.247145</v>
      </c>
      <c r="LJW93" s="55" t="s">
        <v>17887</v>
      </c>
      <c r="LJX93" s="55" t="s">
        <v>4157</v>
      </c>
      <c r="LJY93" s="55" t="s">
        <v>17888</v>
      </c>
      <c r="LJZ93" s="55" t="s">
        <v>17889</v>
      </c>
      <c r="LKC93" s="55" t="s">
        <v>4156</v>
      </c>
      <c r="LKD93" s="55">
        <v>71.378608999999997</v>
      </c>
      <c r="LKE93" s="55">
        <v>61.164023999999998</v>
      </c>
      <c r="LKF93" s="55">
        <v>70.560378999999998</v>
      </c>
      <c r="LKG93" s="55">
        <v>5.2202999999999999</v>
      </c>
      <c r="LKH93" s="55">
        <v>5.3260120000000004</v>
      </c>
      <c r="LKI93" s="55">
        <v>5.5443189999999998</v>
      </c>
      <c r="LKJ93" s="55">
        <v>8.7079730000000009</v>
      </c>
      <c r="LKK93" s="55">
        <v>10.738441999999999</v>
      </c>
      <c r="LKL93" s="55">
        <v>10.247145</v>
      </c>
      <c r="LKM93" s="55" t="s">
        <v>17887</v>
      </c>
      <c r="LKN93" s="55" t="s">
        <v>4157</v>
      </c>
      <c r="LKO93" s="55" t="s">
        <v>17888</v>
      </c>
      <c r="LKP93" s="55" t="s">
        <v>17889</v>
      </c>
      <c r="LKS93" s="55" t="s">
        <v>4156</v>
      </c>
      <c r="LKT93" s="55">
        <v>71.378608999999997</v>
      </c>
      <c r="LKU93" s="55">
        <v>61.164023999999998</v>
      </c>
      <c r="LKV93" s="55">
        <v>70.560378999999998</v>
      </c>
      <c r="LKW93" s="55">
        <v>5.2202999999999999</v>
      </c>
      <c r="LKX93" s="55">
        <v>5.3260120000000004</v>
      </c>
      <c r="LKY93" s="55">
        <v>5.5443189999999998</v>
      </c>
      <c r="LKZ93" s="55">
        <v>8.7079730000000009</v>
      </c>
      <c r="LLA93" s="55">
        <v>10.738441999999999</v>
      </c>
      <c r="LLB93" s="55">
        <v>10.247145</v>
      </c>
      <c r="LLC93" s="55" t="s">
        <v>17887</v>
      </c>
      <c r="LLD93" s="55" t="s">
        <v>4157</v>
      </c>
      <c r="LLE93" s="55" t="s">
        <v>17888</v>
      </c>
      <c r="LLF93" s="55" t="s">
        <v>17889</v>
      </c>
      <c r="LLI93" s="55" t="s">
        <v>4156</v>
      </c>
      <c r="LLJ93" s="55">
        <v>71.378608999999997</v>
      </c>
      <c r="LLK93" s="55">
        <v>61.164023999999998</v>
      </c>
      <c r="LLL93" s="55">
        <v>70.560378999999998</v>
      </c>
      <c r="LLM93" s="55">
        <v>5.2202999999999999</v>
      </c>
      <c r="LLN93" s="55">
        <v>5.3260120000000004</v>
      </c>
      <c r="LLO93" s="55">
        <v>5.5443189999999998</v>
      </c>
      <c r="LLP93" s="55">
        <v>8.7079730000000009</v>
      </c>
      <c r="LLQ93" s="55">
        <v>10.738441999999999</v>
      </c>
      <c r="LLR93" s="55">
        <v>10.247145</v>
      </c>
      <c r="LLS93" s="55" t="s">
        <v>17887</v>
      </c>
      <c r="LLT93" s="55" t="s">
        <v>4157</v>
      </c>
      <c r="LLU93" s="55" t="s">
        <v>17888</v>
      </c>
      <c r="LLV93" s="55" t="s">
        <v>17889</v>
      </c>
      <c r="LLY93" s="55" t="s">
        <v>4156</v>
      </c>
      <c r="LLZ93" s="55">
        <v>71.378608999999997</v>
      </c>
      <c r="LMA93" s="55">
        <v>61.164023999999998</v>
      </c>
      <c r="LMB93" s="55">
        <v>70.560378999999998</v>
      </c>
      <c r="LMC93" s="55">
        <v>5.2202999999999999</v>
      </c>
      <c r="LMD93" s="55">
        <v>5.3260120000000004</v>
      </c>
      <c r="LME93" s="55">
        <v>5.5443189999999998</v>
      </c>
      <c r="LMF93" s="55">
        <v>8.7079730000000009</v>
      </c>
      <c r="LMG93" s="55">
        <v>10.738441999999999</v>
      </c>
      <c r="LMH93" s="55">
        <v>10.247145</v>
      </c>
      <c r="LMI93" s="55" t="s">
        <v>17887</v>
      </c>
      <c r="LMJ93" s="55" t="s">
        <v>4157</v>
      </c>
      <c r="LMK93" s="55" t="s">
        <v>17888</v>
      </c>
      <c r="LML93" s="55" t="s">
        <v>17889</v>
      </c>
      <c r="LMO93" s="55" t="s">
        <v>4156</v>
      </c>
      <c r="LMP93" s="55">
        <v>71.378608999999997</v>
      </c>
      <c r="LMQ93" s="55">
        <v>61.164023999999998</v>
      </c>
      <c r="LMR93" s="55">
        <v>70.560378999999998</v>
      </c>
      <c r="LMS93" s="55">
        <v>5.2202999999999999</v>
      </c>
      <c r="LMT93" s="55">
        <v>5.3260120000000004</v>
      </c>
      <c r="LMU93" s="55">
        <v>5.5443189999999998</v>
      </c>
      <c r="LMV93" s="55">
        <v>8.7079730000000009</v>
      </c>
      <c r="LMW93" s="55">
        <v>10.738441999999999</v>
      </c>
      <c r="LMX93" s="55">
        <v>10.247145</v>
      </c>
      <c r="LMY93" s="55" t="s">
        <v>17887</v>
      </c>
      <c r="LMZ93" s="55" t="s">
        <v>4157</v>
      </c>
      <c r="LNA93" s="55" t="s">
        <v>17888</v>
      </c>
      <c r="LNB93" s="55" t="s">
        <v>17889</v>
      </c>
      <c r="LNE93" s="55" t="s">
        <v>4156</v>
      </c>
      <c r="LNF93" s="55">
        <v>71.378608999999997</v>
      </c>
      <c r="LNG93" s="55">
        <v>61.164023999999998</v>
      </c>
      <c r="LNH93" s="55">
        <v>70.560378999999998</v>
      </c>
      <c r="LNI93" s="55">
        <v>5.2202999999999999</v>
      </c>
      <c r="LNJ93" s="55">
        <v>5.3260120000000004</v>
      </c>
      <c r="LNK93" s="55">
        <v>5.5443189999999998</v>
      </c>
      <c r="LNL93" s="55">
        <v>8.7079730000000009</v>
      </c>
      <c r="LNM93" s="55">
        <v>10.738441999999999</v>
      </c>
      <c r="LNN93" s="55">
        <v>10.247145</v>
      </c>
      <c r="LNO93" s="55" t="s">
        <v>17887</v>
      </c>
      <c r="LNP93" s="55" t="s">
        <v>4157</v>
      </c>
      <c r="LNQ93" s="55" t="s">
        <v>17888</v>
      </c>
      <c r="LNR93" s="55" t="s">
        <v>17889</v>
      </c>
      <c r="LNU93" s="55" t="s">
        <v>4156</v>
      </c>
      <c r="LNV93" s="55">
        <v>71.378608999999997</v>
      </c>
      <c r="LNW93" s="55">
        <v>61.164023999999998</v>
      </c>
      <c r="LNX93" s="55">
        <v>70.560378999999998</v>
      </c>
      <c r="LNY93" s="55">
        <v>5.2202999999999999</v>
      </c>
      <c r="LNZ93" s="55">
        <v>5.3260120000000004</v>
      </c>
      <c r="LOA93" s="55">
        <v>5.5443189999999998</v>
      </c>
      <c r="LOB93" s="55">
        <v>8.7079730000000009</v>
      </c>
      <c r="LOC93" s="55">
        <v>10.738441999999999</v>
      </c>
      <c r="LOD93" s="55">
        <v>10.247145</v>
      </c>
      <c r="LOE93" s="55" t="s">
        <v>17887</v>
      </c>
      <c r="LOF93" s="55" t="s">
        <v>4157</v>
      </c>
      <c r="LOG93" s="55" t="s">
        <v>17888</v>
      </c>
      <c r="LOH93" s="55" t="s">
        <v>17889</v>
      </c>
      <c r="LOK93" s="55" t="s">
        <v>4156</v>
      </c>
      <c r="LOL93" s="55">
        <v>71.378608999999997</v>
      </c>
      <c r="LOM93" s="55">
        <v>61.164023999999998</v>
      </c>
      <c r="LON93" s="55">
        <v>70.560378999999998</v>
      </c>
      <c r="LOO93" s="55">
        <v>5.2202999999999999</v>
      </c>
      <c r="LOP93" s="55">
        <v>5.3260120000000004</v>
      </c>
      <c r="LOQ93" s="55">
        <v>5.5443189999999998</v>
      </c>
      <c r="LOR93" s="55">
        <v>8.7079730000000009</v>
      </c>
      <c r="LOS93" s="55">
        <v>10.738441999999999</v>
      </c>
      <c r="LOT93" s="55">
        <v>10.247145</v>
      </c>
      <c r="LOU93" s="55" t="s">
        <v>17887</v>
      </c>
      <c r="LOV93" s="55" t="s">
        <v>4157</v>
      </c>
      <c r="LOW93" s="55" t="s">
        <v>17888</v>
      </c>
      <c r="LOX93" s="55" t="s">
        <v>17889</v>
      </c>
      <c r="LPA93" s="55" t="s">
        <v>4156</v>
      </c>
      <c r="LPB93" s="55">
        <v>71.378608999999997</v>
      </c>
      <c r="LPC93" s="55">
        <v>61.164023999999998</v>
      </c>
      <c r="LPD93" s="55">
        <v>70.560378999999998</v>
      </c>
      <c r="LPE93" s="55">
        <v>5.2202999999999999</v>
      </c>
      <c r="LPF93" s="55">
        <v>5.3260120000000004</v>
      </c>
      <c r="LPG93" s="55">
        <v>5.5443189999999998</v>
      </c>
      <c r="LPH93" s="55">
        <v>8.7079730000000009</v>
      </c>
      <c r="LPI93" s="55">
        <v>10.738441999999999</v>
      </c>
      <c r="LPJ93" s="55">
        <v>10.247145</v>
      </c>
      <c r="LPK93" s="55" t="s">
        <v>17887</v>
      </c>
      <c r="LPL93" s="55" t="s">
        <v>4157</v>
      </c>
      <c r="LPM93" s="55" t="s">
        <v>17888</v>
      </c>
      <c r="LPN93" s="55" t="s">
        <v>17889</v>
      </c>
      <c r="LPQ93" s="55" t="s">
        <v>4156</v>
      </c>
      <c r="LPR93" s="55">
        <v>71.378608999999997</v>
      </c>
      <c r="LPS93" s="55">
        <v>61.164023999999998</v>
      </c>
      <c r="LPT93" s="55">
        <v>70.560378999999998</v>
      </c>
      <c r="LPU93" s="55">
        <v>5.2202999999999999</v>
      </c>
      <c r="LPV93" s="55">
        <v>5.3260120000000004</v>
      </c>
      <c r="LPW93" s="55">
        <v>5.5443189999999998</v>
      </c>
      <c r="LPX93" s="55">
        <v>8.7079730000000009</v>
      </c>
      <c r="LPY93" s="55">
        <v>10.738441999999999</v>
      </c>
      <c r="LPZ93" s="55">
        <v>10.247145</v>
      </c>
      <c r="LQA93" s="55" t="s">
        <v>17887</v>
      </c>
      <c r="LQB93" s="55" t="s">
        <v>4157</v>
      </c>
      <c r="LQC93" s="55" t="s">
        <v>17888</v>
      </c>
      <c r="LQD93" s="55" t="s">
        <v>17889</v>
      </c>
      <c r="LQG93" s="55" t="s">
        <v>4156</v>
      </c>
      <c r="LQH93" s="55">
        <v>71.378608999999997</v>
      </c>
      <c r="LQI93" s="55">
        <v>61.164023999999998</v>
      </c>
      <c r="LQJ93" s="55">
        <v>70.560378999999998</v>
      </c>
      <c r="LQK93" s="55">
        <v>5.2202999999999999</v>
      </c>
      <c r="LQL93" s="55">
        <v>5.3260120000000004</v>
      </c>
      <c r="LQM93" s="55">
        <v>5.5443189999999998</v>
      </c>
      <c r="LQN93" s="55">
        <v>8.7079730000000009</v>
      </c>
      <c r="LQO93" s="55">
        <v>10.738441999999999</v>
      </c>
      <c r="LQP93" s="55">
        <v>10.247145</v>
      </c>
      <c r="LQQ93" s="55" t="s">
        <v>17887</v>
      </c>
      <c r="LQR93" s="55" t="s">
        <v>4157</v>
      </c>
      <c r="LQS93" s="55" t="s">
        <v>17888</v>
      </c>
      <c r="LQT93" s="55" t="s">
        <v>17889</v>
      </c>
      <c r="LQW93" s="55" t="s">
        <v>4156</v>
      </c>
      <c r="LQX93" s="55">
        <v>71.378608999999997</v>
      </c>
      <c r="LQY93" s="55">
        <v>61.164023999999998</v>
      </c>
      <c r="LQZ93" s="55">
        <v>70.560378999999998</v>
      </c>
      <c r="LRA93" s="55">
        <v>5.2202999999999999</v>
      </c>
      <c r="LRB93" s="55">
        <v>5.3260120000000004</v>
      </c>
      <c r="LRC93" s="55">
        <v>5.5443189999999998</v>
      </c>
      <c r="LRD93" s="55">
        <v>8.7079730000000009</v>
      </c>
      <c r="LRE93" s="55">
        <v>10.738441999999999</v>
      </c>
      <c r="LRF93" s="55">
        <v>10.247145</v>
      </c>
      <c r="LRG93" s="55" t="s">
        <v>17887</v>
      </c>
      <c r="LRH93" s="55" t="s">
        <v>4157</v>
      </c>
      <c r="LRI93" s="55" t="s">
        <v>17888</v>
      </c>
      <c r="LRJ93" s="55" t="s">
        <v>17889</v>
      </c>
      <c r="LRM93" s="55" t="s">
        <v>4156</v>
      </c>
      <c r="LRN93" s="55">
        <v>71.378608999999997</v>
      </c>
      <c r="LRO93" s="55">
        <v>61.164023999999998</v>
      </c>
      <c r="LRP93" s="55">
        <v>70.560378999999998</v>
      </c>
      <c r="LRQ93" s="55">
        <v>5.2202999999999999</v>
      </c>
      <c r="LRR93" s="55">
        <v>5.3260120000000004</v>
      </c>
      <c r="LRS93" s="55">
        <v>5.5443189999999998</v>
      </c>
      <c r="LRT93" s="55">
        <v>8.7079730000000009</v>
      </c>
      <c r="LRU93" s="55">
        <v>10.738441999999999</v>
      </c>
      <c r="LRV93" s="55">
        <v>10.247145</v>
      </c>
      <c r="LRW93" s="55" t="s">
        <v>17887</v>
      </c>
      <c r="LRX93" s="55" t="s">
        <v>4157</v>
      </c>
      <c r="LRY93" s="55" t="s">
        <v>17888</v>
      </c>
      <c r="LRZ93" s="55" t="s">
        <v>17889</v>
      </c>
      <c r="LSC93" s="55" t="s">
        <v>4156</v>
      </c>
      <c r="LSD93" s="55">
        <v>71.378608999999997</v>
      </c>
      <c r="LSE93" s="55">
        <v>61.164023999999998</v>
      </c>
      <c r="LSF93" s="55">
        <v>70.560378999999998</v>
      </c>
      <c r="LSG93" s="55">
        <v>5.2202999999999999</v>
      </c>
      <c r="LSH93" s="55">
        <v>5.3260120000000004</v>
      </c>
      <c r="LSI93" s="55">
        <v>5.5443189999999998</v>
      </c>
      <c r="LSJ93" s="55">
        <v>8.7079730000000009</v>
      </c>
      <c r="LSK93" s="55">
        <v>10.738441999999999</v>
      </c>
      <c r="LSL93" s="55">
        <v>10.247145</v>
      </c>
      <c r="LSM93" s="55" t="s">
        <v>17887</v>
      </c>
      <c r="LSN93" s="55" t="s">
        <v>4157</v>
      </c>
      <c r="LSO93" s="55" t="s">
        <v>17888</v>
      </c>
      <c r="LSP93" s="55" t="s">
        <v>17889</v>
      </c>
      <c r="LSS93" s="55" t="s">
        <v>4156</v>
      </c>
      <c r="LST93" s="55">
        <v>71.378608999999997</v>
      </c>
      <c r="LSU93" s="55">
        <v>61.164023999999998</v>
      </c>
      <c r="LSV93" s="55">
        <v>70.560378999999998</v>
      </c>
      <c r="LSW93" s="55">
        <v>5.2202999999999999</v>
      </c>
      <c r="LSX93" s="55">
        <v>5.3260120000000004</v>
      </c>
      <c r="LSY93" s="55">
        <v>5.5443189999999998</v>
      </c>
      <c r="LSZ93" s="55">
        <v>8.7079730000000009</v>
      </c>
      <c r="LTA93" s="55">
        <v>10.738441999999999</v>
      </c>
      <c r="LTB93" s="55">
        <v>10.247145</v>
      </c>
      <c r="LTC93" s="55" t="s">
        <v>17887</v>
      </c>
      <c r="LTD93" s="55" t="s">
        <v>4157</v>
      </c>
      <c r="LTE93" s="55" t="s">
        <v>17888</v>
      </c>
      <c r="LTF93" s="55" t="s">
        <v>17889</v>
      </c>
      <c r="LTI93" s="55" t="s">
        <v>4156</v>
      </c>
      <c r="LTJ93" s="55">
        <v>71.378608999999997</v>
      </c>
      <c r="LTK93" s="55">
        <v>61.164023999999998</v>
      </c>
      <c r="LTL93" s="55">
        <v>70.560378999999998</v>
      </c>
      <c r="LTM93" s="55">
        <v>5.2202999999999999</v>
      </c>
      <c r="LTN93" s="55">
        <v>5.3260120000000004</v>
      </c>
      <c r="LTO93" s="55">
        <v>5.5443189999999998</v>
      </c>
      <c r="LTP93" s="55">
        <v>8.7079730000000009</v>
      </c>
      <c r="LTQ93" s="55">
        <v>10.738441999999999</v>
      </c>
      <c r="LTR93" s="55">
        <v>10.247145</v>
      </c>
      <c r="LTS93" s="55" t="s">
        <v>17887</v>
      </c>
      <c r="LTT93" s="55" t="s">
        <v>4157</v>
      </c>
      <c r="LTU93" s="55" t="s">
        <v>17888</v>
      </c>
      <c r="LTV93" s="55" t="s">
        <v>17889</v>
      </c>
      <c r="LTY93" s="55" t="s">
        <v>4156</v>
      </c>
      <c r="LTZ93" s="55">
        <v>71.378608999999997</v>
      </c>
      <c r="LUA93" s="55">
        <v>61.164023999999998</v>
      </c>
      <c r="LUB93" s="55">
        <v>70.560378999999998</v>
      </c>
      <c r="LUC93" s="55">
        <v>5.2202999999999999</v>
      </c>
      <c r="LUD93" s="55">
        <v>5.3260120000000004</v>
      </c>
      <c r="LUE93" s="55">
        <v>5.5443189999999998</v>
      </c>
      <c r="LUF93" s="55">
        <v>8.7079730000000009</v>
      </c>
      <c r="LUG93" s="55">
        <v>10.738441999999999</v>
      </c>
      <c r="LUH93" s="55">
        <v>10.247145</v>
      </c>
      <c r="LUI93" s="55" t="s">
        <v>17887</v>
      </c>
      <c r="LUJ93" s="55" t="s">
        <v>4157</v>
      </c>
      <c r="LUK93" s="55" t="s">
        <v>17888</v>
      </c>
      <c r="LUL93" s="55" t="s">
        <v>17889</v>
      </c>
      <c r="LUO93" s="55" t="s">
        <v>4156</v>
      </c>
      <c r="LUP93" s="55">
        <v>71.378608999999997</v>
      </c>
      <c r="LUQ93" s="55">
        <v>61.164023999999998</v>
      </c>
      <c r="LUR93" s="55">
        <v>70.560378999999998</v>
      </c>
      <c r="LUS93" s="55">
        <v>5.2202999999999999</v>
      </c>
      <c r="LUT93" s="55">
        <v>5.3260120000000004</v>
      </c>
      <c r="LUU93" s="55">
        <v>5.5443189999999998</v>
      </c>
      <c r="LUV93" s="55">
        <v>8.7079730000000009</v>
      </c>
      <c r="LUW93" s="55">
        <v>10.738441999999999</v>
      </c>
      <c r="LUX93" s="55">
        <v>10.247145</v>
      </c>
      <c r="LUY93" s="55" t="s">
        <v>17887</v>
      </c>
      <c r="LUZ93" s="55" t="s">
        <v>4157</v>
      </c>
      <c r="LVA93" s="55" t="s">
        <v>17888</v>
      </c>
      <c r="LVB93" s="55" t="s">
        <v>17889</v>
      </c>
      <c r="LVE93" s="55" t="s">
        <v>4156</v>
      </c>
      <c r="LVF93" s="55">
        <v>71.378608999999997</v>
      </c>
      <c r="LVG93" s="55">
        <v>61.164023999999998</v>
      </c>
      <c r="LVH93" s="55">
        <v>70.560378999999998</v>
      </c>
      <c r="LVI93" s="55">
        <v>5.2202999999999999</v>
      </c>
      <c r="LVJ93" s="55">
        <v>5.3260120000000004</v>
      </c>
      <c r="LVK93" s="55">
        <v>5.5443189999999998</v>
      </c>
      <c r="LVL93" s="55">
        <v>8.7079730000000009</v>
      </c>
      <c r="LVM93" s="55">
        <v>10.738441999999999</v>
      </c>
      <c r="LVN93" s="55">
        <v>10.247145</v>
      </c>
      <c r="LVO93" s="55" t="s">
        <v>17887</v>
      </c>
      <c r="LVP93" s="55" t="s">
        <v>4157</v>
      </c>
      <c r="LVQ93" s="55" t="s">
        <v>17888</v>
      </c>
      <c r="LVR93" s="55" t="s">
        <v>17889</v>
      </c>
      <c r="LVU93" s="55" t="s">
        <v>4156</v>
      </c>
      <c r="LVV93" s="55">
        <v>71.378608999999997</v>
      </c>
      <c r="LVW93" s="55">
        <v>61.164023999999998</v>
      </c>
      <c r="LVX93" s="55">
        <v>70.560378999999998</v>
      </c>
      <c r="LVY93" s="55">
        <v>5.2202999999999999</v>
      </c>
      <c r="LVZ93" s="55">
        <v>5.3260120000000004</v>
      </c>
      <c r="LWA93" s="55">
        <v>5.5443189999999998</v>
      </c>
      <c r="LWB93" s="55">
        <v>8.7079730000000009</v>
      </c>
      <c r="LWC93" s="55">
        <v>10.738441999999999</v>
      </c>
      <c r="LWD93" s="55">
        <v>10.247145</v>
      </c>
      <c r="LWE93" s="55" t="s">
        <v>17887</v>
      </c>
      <c r="LWF93" s="55" t="s">
        <v>4157</v>
      </c>
      <c r="LWG93" s="55" t="s">
        <v>17888</v>
      </c>
      <c r="LWH93" s="55" t="s">
        <v>17889</v>
      </c>
      <c r="LWK93" s="55" t="s">
        <v>4156</v>
      </c>
      <c r="LWL93" s="55">
        <v>71.378608999999997</v>
      </c>
      <c r="LWM93" s="55">
        <v>61.164023999999998</v>
      </c>
      <c r="LWN93" s="55">
        <v>70.560378999999998</v>
      </c>
      <c r="LWO93" s="55">
        <v>5.2202999999999999</v>
      </c>
      <c r="LWP93" s="55">
        <v>5.3260120000000004</v>
      </c>
      <c r="LWQ93" s="55">
        <v>5.5443189999999998</v>
      </c>
      <c r="LWR93" s="55">
        <v>8.7079730000000009</v>
      </c>
      <c r="LWS93" s="55">
        <v>10.738441999999999</v>
      </c>
      <c r="LWT93" s="55">
        <v>10.247145</v>
      </c>
      <c r="LWU93" s="55" t="s">
        <v>17887</v>
      </c>
      <c r="LWV93" s="55" t="s">
        <v>4157</v>
      </c>
      <c r="LWW93" s="55" t="s">
        <v>17888</v>
      </c>
      <c r="LWX93" s="55" t="s">
        <v>17889</v>
      </c>
      <c r="LXA93" s="55" t="s">
        <v>4156</v>
      </c>
      <c r="LXB93" s="55">
        <v>71.378608999999997</v>
      </c>
      <c r="LXC93" s="55">
        <v>61.164023999999998</v>
      </c>
      <c r="LXD93" s="55">
        <v>70.560378999999998</v>
      </c>
      <c r="LXE93" s="55">
        <v>5.2202999999999999</v>
      </c>
      <c r="LXF93" s="55">
        <v>5.3260120000000004</v>
      </c>
      <c r="LXG93" s="55">
        <v>5.5443189999999998</v>
      </c>
      <c r="LXH93" s="55">
        <v>8.7079730000000009</v>
      </c>
      <c r="LXI93" s="55">
        <v>10.738441999999999</v>
      </c>
      <c r="LXJ93" s="55">
        <v>10.247145</v>
      </c>
      <c r="LXK93" s="55" t="s">
        <v>17887</v>
      </c>
      <c r="LXL93" s="55" t="s">
        <v>4157</v>
      </c>
      <c r="LXM93" s="55" t="s">
        <v>17888</v>
      </c>
      <c r="LXN93" s="55" t="s">
        <v>17889</v>
      </c>
      <c r="LXQ93" s="55" t="s">
        <v>4156</v>
      </c>
      <c r="LXR93" s="55">
        <v>71.378608999999997</v>
      </c>
      <c r="LXS93" s="55">
        <v>61.164023999999998</v>
      </c>
      <c r="LXT93" s="55">
        <v>70.560378999999998</v>
      </c>
      <c r="LXU93" s="55">
        <v>5.2202999999999999</v>
      </c>
      <c r="LXV93" s="55">
        <v>5.3260120000000004</v>
      </c>
      <c r="LXW93" s="55">
        <v>5.5443189999999998</v>
      </c>
      <c r="LXX93" s="55">
        <v>8.7079730000000009</v>
      </c>
      <c r="LXY93" s="55">
        <v>10.738441999999999</v>
      </c>
      <c r="LXZ93" s="55">
        <v>10.247145</v>
      </c>
      <c r="LYA93" s="55" t="s">
        <v>17887</v>
      </c>
      <c r="LYB93" s="55" t="s">
        <v>4157</v>
      </c>
      <c r="LYC93" s="55" t="s">
        <v>17888</v>
      </c>
      <c r="LYD93" s="55" t="s">
        <v>17889</v>
      </c>
      <c r="LYG93" s="55" t="s">
        <v>4156</v>
      </c>
      <c r="LYH93" s="55">
        <v>71.378608999999997</v>
      </c>
      <c r="LYI93" s="55">
        <v>61.164023999999998</v>
      </c>
      <c r="LYJ93" s="55">
        <v>70.560378999999998</v>
      </c>
      <c r="LYK93" s="55">
        <v>5.2202999999999999</v>
      </c>
      <c r="LYL93" s="55">
        <v>5.3260120000000004</v>
      </c>
      <c r="LYM93" s="55">
        <v>5.5443189999999998</v>
      </c>
      <c r="LYN93" s="55">
        <v>8.7079730000000009</v>
      </c>
      <c r="LYO93" s="55">
        <v>10.738441999999999</v>
      </c>
      <c r="LYP93" s="55">
        <v>10.247145</v>
      </c>
      <c r="LYQ93" s="55" t="s">
        <v>17887</v>
      </c>
      <c r="LYR93" s="55" t="s">
        <v>4157</v>
      </c>
      <c r="LYS93" s="55" t="s">
        <v>17888</v>
      </c>
      <c r="LYT93" s="55" t="s">
        <v>17889</v>
      </c>
      <c r="LYW93" s="55" t="s">
        <v>4156</v>
      </c>
      <c r="LYX93" s="55">
        <v>71.378608999999997</v>
      </c>
      <c r="LYY93" s="55">
        <v>61.164023999999998</v>
      </c>
      <c r="LYZ93" s="55">
        <v>70.560378999999998</v>
      </c>
      <c r="LZA93" s="55">
        <v>5.2202999999999999</v>
      </c>
      <c r="LZB93" s="55">
        <v>5.3260120000000004</v>
      </c>
      <c r="LZC93" s="55">
        <v>5.5443189999999998</v>
      </c>
      <c r="LZD93" s="55">
        <v>8.7079730000000009</v>
      </c>
      <c r="LZE93" s="55">
        <v>10.738441999999999</v>
      </c>
      <c r="LZF93" s="55">
        <v>10.247145</v>
      </c>
      <c r="LZG93" s="55" t="s">
        <v>17887</v>
      </c>
      <c r="LZH93" s="55" t="s">
        <v>4157</v>
      </c>
      <c r="LZI93" s="55" t="s">
        <v>17888</v>
      </c>
      <c r="LZJ93" s="55" t="s">
        <v>17889</v>
      </c>
      <c r="LZM93" s="55" t="s">
        <v>4156</v>
      </c>
      <c r="LZN93" s="55">
        <v>71.378608999999997</v>
      </c>
      <c r="LZO93" s="55">
        <v>61.164023999999998</v>
      </c>
      <c r="LZP93" s="55">
        <v>70.560378999999998</v>
      </c>
      <c r="LZQ93" s="55">
        <v>5.2202999999999999</v>
      </c>
      <c r="LZR93" s="55">
        <v>5.3260120000000004</v>
      </c>
      <c r="LZS93" s="55">
        <v>5.5443189999999998</v>
      </c>
      <c r="LZT93" s="55">
        <v>8.7079730000000009</v>
      </c>
      <c r="LZU93" s="55">
        <v>10.738441999999999</v>
      </c>
      <c r="LZV93" s="55">
        <v>10.247145</v>
      </c>
      <c r="LZW93" s="55" t="s">
        <v>17887</v>
      </c>
      <c r="LZX93" s="55" t="s">
        <v>4157</v>
      </c>
      <c r="LZY93" s="55" t="s">
        <v>17888</v>
      </c>
      <c r="LZZ93" s="55" t="s">
        <v>17889</v>
      </c>
      <c r="MAC93" s="55" t="s">
        <v>4156</v>
      </c>
      <c r="MAD93" s="55">
        <v>71.378608999999997</v>
      </c>
      <c r="MAE93" s="55">
        <v>61.164023999999998</v>
      </c>
      <c r="MAF93" s="55">
        <v>70.560378999999998</v>
      </c>
      <c r="MAG93" s="55">
        <v>5.2202999999999999</v>
      </c>
      <c r="MAH93" s="55">
        <v>5.3260120000000004</v>
      </c>
      <c r="MAI93" s="55">
        <v>5.5443189999999998</v>
      </c>
      <c r="MAJ93" s="55">
        <v>8.7079730000000009</v>
      </c>
      <c r="MAK93" s="55">
        <v>10.738441999999999</v>
      </c>
      <c r="MAL93" s="55">
        <v>10.247145</v>
      </c>
      <c r="MAM93" s="55" t="s">
        <v>17887</v>
      </c>
      <c r="MAN93" s="55" t="s">
        <v>4157</v>
      </c>
      <c r="MAO93" s="55" t="s">
        <v>17888</v>
      </c>
      <c r="MAP93" s="55" t="s">
        <v>17889</v>
      </c>
      <c r="MAS93" s="55" t="s">
        <v>4156</v>
      </c>
      <c r="MAT93" s="55">
        <v>71.378608999999997</v>
      </c>
      <c r="MAU93" s="55">
        <v>61.164023999999998</v>
      </c>
      <c r="MAV93" s="55">
        <v>70.560378999999998</v>
      </c>
      <c r="MAW93" s="55">
        <v>5.2202999999999999</v>
      </c>
      <c r="MAX93" s="55">
        <v>5.3260120000000004</v>
      </c>
      <c r="MAY93" s="55">
        <v>5.5443189999999998</v>
      </c>
      <c r="MAZ93" s="55">
        <v>8.7079730000000009</v>
      </c>
      <c r="MBA93" s="55">
        <v>10.738441999999999</v>
      </c>
      <c r="MBB93" s="55">
        <v>10.247145</v>
      </c>
      <c r="MBC93" s="55" t="s">
        <v>17887</v>
      </c>
      <c r="MBD93" s="55" t="s">
        <v>4157</v>
      </c>
      <c r="MBE93" s="55" t="s">
        <v>17888</v>
      </c>
      <c r="MBF93" s="55" t="s">
        <v>17889</v>
      </c>
      <c r="MBI93" s="55" t="s">
        <v>4156</v>
      </c>
      <c r="MBJ93" s="55">
        <v>71.378608999999997</v>
      </c>
      <c r="MBK93" s="55">
        <v>61.164023999999998</v>
      </c>
      <c r="MBL93" s="55">
        <v>70.560378999999998</v>
      </c>
      <c r="MBM93" s="55">
        <v>5.2202999999999999</v>
      </c>
      <c r="MBN93" s="55">
        <v>5.3260120000000004</v>
      </c>
      <c r="MBO93" s="55">
        <v>5.5443189999999998</v>
      </c>
      <c r="MBP93" s="55">
        <v>8.7079730000000009</v>
      </c>
      <c r="MBQ93" s="55">
        <v>10.738441999999999</v>
      </c>
      <c r="MBR93" s="55">
        <v>10.247145</v>
      </c>
      <c r="MBS93" s="55" t="s">
        <v>17887</v>
      </c>
      <c r="MBT93" s="55" t="s">
        <v>4157</v>
      </c>
      <c r="MBU93" s="55" t="s">
        <v>17888</v>
      </c>
      <c r="MBV93" s="55" t="s">
        <v>17889</v>
      </c>
      <c r="MBY93" s="55" t="s">
        <v>4156</v>
      </c>
      <c r="MBZ93" s="55">
        <v>71.378608999999997</v>
      </c>
      <c r="MCA93" s="55">
        <v>61.164023999999998</v>
      </c>
      <c r="MCB93" s="55">
        <v>70.560378999999998</v>
      </c>
      <c r="MCC93" s="55">
        <v>5.2202999999999999</v>
      </c>
      <c r="MCD93" s="55">
        <v>5.3260120000000004</v>
      </c>
      <c r="MCE93" s="55">
        <v>5.5443189999999998</v>
      </c>
      <c r="MCF93" s="55">
        <v>8.7079730000000009</v>
      </c>
      <c r="MCG93" s="55">
        <v>10.738441999999999</v>
      </c>
      <c r="MCH93" s="55">
        <v>10.247145</v>
      </c>
      <c r="MCI93" s="55" t="s">
        <v>17887</v>
      </c>
      <c r="MCJ93" s="55" t="s">
        <v>4157</v>
      </c>
      <c r="MCK93" s="55" t="s">
        <v>17888</v>
      </c>
      <c r="MCL93" s="55" t="s">
        <v>17889</v>
      </c>
      <c r="MCO93" s="55" t="s">
        <v>4156</v>
      </c>
      <c r="MCP93" s="55">
        <v>71.378608999999997</v>
      </c>
      <c r="MCQ93" s="55">
        <v>61.164023999999998</v>
      </c>
      <c r="MCR93" s="55">
        <v>70.560378999999998</v>
      </c>
      <c r="MCS93" s="55">
        <v>5.2202999999999999</v>
      </c>
      <c r="MCT93" s="55">
        <v>5.3260120000000004</v>
      </c>
      <c r="MCU93" s="55">
        <v>5.5443189999999998</v>
      </c>
      <c r="MCV93" s="55">
        <v>8.7079730000000009</v>
      </c>
      <c r="MCW93" s="55">
        <v>10.738441999999999</v>
      </c>
      <c r="MCX93" s="55">
        <v>10.247145</v>
      </c>
      <c r="MCY93" s="55" t="s">
        <v>17887</v>
      </c>
      <c r="MCZ93" s="55" t="s">
        <v>4157</v>
      </c>
      <c r="MDA93" s="55" t="s">
        <v>17888</v>
      </c>
      <c r="MDB93" s="55" t="s">
        <v>17889</v>
      </c>
      <c r="MDE93" s="55" t="s">
        <v>4156</v>
      </c>
      <c r="MDF93" s="55">
        <v>71.378608999999997</v>
      </c>
      <c r="MDG93" s="55">
        <v>61.164023999999998</v>
      </c>
      <c r="MDH93" s="55">
        <v>70.560378999999998</v>
      </c>
      <c r="MDI93" s="55">
        <v>5.2202999999999999</v>
      </c>
      <c r="MDJ93" s="55">
        <v>5.3260120000000004</v>
      </c>
      <c r="MDK93" s="55">
        <v>5.5443189999999998</v>
      </c>
      <c r="MDL93" s="55">
        <v>8.7079730000000009</v>
      </c>
      <c r="MDM93" s="55">
        <v>10.738441999999999</v>
      </c>
      <c r="MDN93" s="55">
        <v>10.247145</v>
      </c>
      <c r="MDO93" s="55" t="s">
        <v>17887</v>
      </c>
      <c r="MDP93" s="55" t="s">
        <v>4157</v>
      </c>
      <c r="MDQ93" s="55" t="s">
        <v>17888</v>
      </c>
      <c r="MDR93" s="55" t="s">
        <v>17889</v>
      </c>
      <c r="MDU93" s="55" t="s">
        <v>4156</v>
      </c>
      <c r="MDV93" s="55">
        <v>71.378608999999997</v>
      </c>
      <c r="MDW93" s="55">
        <v>61.164023999999998</v>
      </c>
      <c r="MDX93" s="55">
        <v>70.560378999999998</v>
      </c>
      <c r="MDY93" s="55">
        <v>5.2202999999999999</v>
      </c>
      <c r="MDZ93" s="55">
        <v>5.3260120000000004</v>
      </c>
      <c r="MEA93" s="55">
        <v>5.5443189999999998</v>
      </c>
      <c r="MEB93" s="55">
        <v>8.7079730000000009</v>
      </c>
      <c r="MEC93" s="55">
        <v>10.738441999999999</v>
      </c>
      <c r="MED93" s="55">
        <v>10.247145</v>
      </c>
      <c r="MEE93" s="55" t="s">
        <v>17887</v>
      </c>
      <c r="MEF93" s="55" t="s">
        <v>4157</v>
      </c>
      <c r="MEG93" s="55" t="s">
        <v>17888</v>
      </c>
      <c r="MEH93" s="55" t="s">
        <v>17889</v>
      </c>
      <c r="MEK93" s="55" t="s">
        <v>4156</v>
      </c>
      <c r="MEL93" s="55">
        <v>71.378608999999997</v>
      </c>
      <c r="MEM93" s="55">
        <v>61.164023999999998</v>
      </c>
      <c r="MEN93" s="55">
        <v>70.560378999999998</v>
      </c>
      <c r="MEO93" s="55">
        <v>5.2202999999999999</v>
      </c>
      <c r="MEP93" s="55">
        <v>5.3260120000000004</v>
      </c>
      <c r="MEQ93" s="55">
        <v>5.5443189999999998</v>
      </c>
      <c r="MER93" s="55">
        <v>8.7079730000000009</v>
      </c>
      <c r="MES93" s="55">
        <v>10.738441999999999</v>
      </c>
      <c r="MET93" s="55">
        <v>10.247145</v>
      </c>
      <c r="MEU93" s="55" t="s">
        <v>17887</v>
      </c>
      <c r="MEV93" s="55" t="s">
        <v>4157</v>
      </c>
      <c r="MEW93" s="55" t="s">
        <v>17888</v>
      </c>
      <c r="MEX93" s="55" t="s">
        <v>17889</v>
      </c>
      <c r="MFA93" s="55" t="s">
        <v>4156</v>
      </c>
      <c r="MFB93" s="55">
        <v>71.378608999999997</v>
      </c>
      <c r="MFC93" s="55">
        <v>61.164023999999998</v>
      </c>
      <c r="MFD93" s="55">
        <v>70.560378999999998</v>
      </c>
      <c r="MFE93" s="55">
        <v>5.2202999999999999</v>
      </c>
      <c r="MFF93" s="55">
        <v>5.3260120000000004</v>
      </c>
      <c r="MFG93" s="55">
        <v>5.5443189999999998</v>
      </c>
      <c r="MFH93" s="55">
        <v>8.7079730000000009</v>
      </c>
      <c r="MFI93" s="55">
        <v>10.738441999999999</v>
      </c>
      <c r="MFJ93" s="55">
        <v>10.247145</v>
      </c>
      <c r="MFK93" s="55" t="s">
        <v>17887</v>
      </c>
      <c r="MFL93" s="55" t="s">
        <v>4157</v>
      </c>
      <c r="MFM93" s="55" t="s">
        <v>17888</v>
      </c>
      <c r="MFN93" s="55" t="s">
        <v>17889</v>
      </c>
      <c r="MFQ93" s="55" t="s">
        <v>4156</v>
      </c>
      <c r="MFR93" s="55">
        <v>71.378608999999997</v>
      </c>
      <c r="MFS93" s="55">
        <v>61.164023999999998</v>
      </c>
      <c r="MFT93" s="55">
        <v>70.560378999999998</v>
      </c>
      <c r="MFU93" s="55">
        <v>5.2202999999999999</v>
      </c>
      <c r="MFV93" s="55">
        <v>5.3260120000000004</v>
      </c>
      <c r="MFW93" s="55">
        <v>5.5443189999999998</v>
      </c>
      <c r="MFX93" s="55">
        <v>8.7079730000000009</v>
      </c>
      <c r="MFY93" s="55">
        <v>10.738441999999999</v>
      </c>
      <c r="MFZ93" s="55">
        <v>10.247145</v>
      </c>
      <c r="MGA93" s="55" t="s">
        <v>17887</v>
      </c>
      <c r="MGB93" s="55" t="s">
        <v>4157</v>
      </c>
      <c r="MGC93" s="55" t="s">
        <v>17888</v>
      </c>
      <c r="MGD93" s="55" t="s">
        <v>17889</v>
      </c>
      <c r="MGG93" s="55" t="s">
        <v>4156</v>
      </c>
      <c r="MGH93" s="55">
        <v>71.378608999999997</v>
      </c>
      <c r="MGI93" s="55">
        <v>61.164023999999998</v>
      </c>
      <c r="MGJ93" s="55">
        <v>70.560378999999998</v>
      </c>
      <c r="MGK93" s="55">
        <v>5.2202999999999999</v>
      </c>
      <c r="MGL93" s="55">
        <v>5.3260120000000004</v>
      </c>
      <c r="MGM93" s="55">
        <v>5.5443189999999998</v>
      </c>
      <c r="MGN93" s="55">
        <v>8.7079730000000009</v>
      </c>
      <c r="MGO93" s="55">
        <v>10.738441999999999</v>
      </c>
      <c r="MGP93" s="55">
        <v>10.247145</v>
      </c>
      <c r="MGQ93" s="55" t="s">
        <v>17887</v>
      </c>
      <c r="MGR93" s="55" t="s">
        <v>4157</v>
      </c>
      <c r="MGS93" s="55" t="s">
        <v>17888</v>
      </c>
      <c r="MGT93" s="55" t="s">
        <v>17889</v>
      </c>
      <c r="MGW93" s="55" t="s">
        <v>4156</v>
      </c>
      <c r="MGX93" s="55">
        <v>71.378608999999997</v>
      </c>
      <c r="MGY93" s="55">
        <v>61.164023999999998</v>
      </c>
      <c r="MGZ93" s="55">
        <v>70.560378999999998</v>
      </c>
      <c r="MHA93" s="55">
        <v>5.2202999999999999</v>
      </c>
      <c r="MHB93" s="55">
        <v>5.3260120000000004</v>
      </c>
      <c r="MHC93" s="55">
        <v>5.5443189999999998</v>
      </c>
      <c r="MHD93" s="55">
        <v>8.7079730000000009</v>
      </c>
      <c r="MHE93" s="55">
        <v>10.738441999999999</v>
      </c>
      <c r="MHF93" s="55">
        <v>10.247145</v>
      </c>
      <c r="MHG93" s="55" t="s">
        <v>17887</v>
      </c>
      <c r="MHH93" s="55" t="s">
        <v>4157</v>
      </c>
      <c r="MHI93" s="55" t="s">
        <v>17888</v>
      </c>
      <c r="MHJ93" s="55" t="s">
        <v>17889</v>
      </c>
      <c r="MHM93" s="55" t="s">
        <v>4156</v>
      </c>
      <c r="MHN93" s="55">
        <v>71.378608999999997</v>
      </c>
      <c r="MHO93" s="55">
        <v>61.164023999999998</v>
      </c>
      <c r="MHP93" s="55">
        <v>70.560378999999998</v>
      </c>
      <c r="MHQ93" s="55">
        <v>5.2202999999999999</v>
      </c>
      <c r="MHR93" s="55">
        <v>5.3260120000000004</v>
      </c>
      <c r="MHS93" s="55">
        <v>5.5443189999999998</v>
      </c>
      <c r="MHT93" s="55">
        <v>8.7079730000000009</v>
      </c>
      <c r="MHU93" s="55">
        <v>10.738441999999999</v>
      </c>
      <c r="MHV93" s="55">
        <v>10.247145</v>
      </c>
      <c r="MHW93" s="55" t="s">
        <v>17887</v>
      </c>
      <c r="MHX93" s="55" t="s">
        <v>4157</v>
      </c>
      <c r="MHY93" s="55" t="s">
        <v>17888</v>
      </c>
      <c r="MHZ93" s="55" t="s">
        <v>17889</v>
      </c>
      <c r="MIC93" s="55" t="s">
        <v>4156</v>
      </c>
      <c r="MID93" s="55">
        <v>71.378608999999997</v>
      </c>
      <c r="MIE93" s="55">
        <v>61.164023999999998</v>
      </c>
      <c r="MIF93" s="55">
        <v>70.560378999999998</v>
      </c>
      <c r="MIG93" s="55">
        <v>5.2202999999999999</v>
      </c>
      <c r="MIH93" s="55">
        <v>5.3260120000000004</v>
      </c>
      <c r="MII93" s="55">
        <v>5.5443189999999998</v>
      </c>
      <c r="MIJ93" s="55">
        <v>8.7079730000000009</v>
      </c>
      <c r="MIK93" s="55">
        <v>10.738441999999999</v>
      </c>
      <c r="MIL93" s="55">
        <v>10.247145</v>
      </c>
      <c r="MIM93" s="55" t="s">
        <v>17887</v>
      </c>
      <c r="MIN93" s="55" t="s">
        <v>4157</v>
      </c>
      <c r="MIO93" s="55" t="s">
        <v>17888</v>
      </c>
      <c r="MIP93" s="55" t="s">
        <v>17889</v>
      </c>
      <c r="MIS93" s="55" t="s">
        <v>4156</v>
      </c>
      <c r="MIT93" s="55">
        <v>71.378608999999997</v>
      </c>
      <c r="MIU93" s="55">
        <v>61.164023999999998</v>
      </c>
      <c r="MIV93" s="55">
        <v>70.560378999999998</v>
      </c>
      <c r="MIW93" s="55">
        <v>5.2202999999999999</v>
      </c>
      <c r="MIX93" s="55">
        <v>5.3260120000000004</v>
      </c>
      <c r="MIY93" s="55">
        <v>5.5443189999999998</v>
      </c>
      <c r="MIZ93" s="55">
        <v>8.7079730000000009</v>
      </c>
      <c r="MJA93" s="55">
        <v>10.738441999999999</v>
      </c>
      <c r="MJB93" s="55">
        <v>10.247145</v>
      </c>
      <c r="MJC93" s="55" t="s">
        <v>17887</v>
      </c>
      <c r="MJD93" s="55" t="s">
        <v>4157</v>
      </c>
      <c r="MJE93" s="55" t="s">
        <v>17888</v>
      </c>
      <c r="MJF93" s="55" t="s">
        <v>17889</v>
      </c>
      <c r="MJI93" s="55" t="s">
        <v>4156</v>
      </c>
      <c r="MJJ93" s="55">
        <v>71.378608999999997</v>
      </c>
      <c r="MJK93" s="55">
        <v>61.164023999999998</v>
      </c>
      <c r="MJL93" s="55">
        <v>70.560378999999998</v>
      </c>
      <c r="MJM93" s="55">
        <v>5.2202999999999999</v>
      </c>
      <c r="MJN93" s="55">
        <v>5.3260120000000004</v>
      </c>
      <c r="MJO93" s="55">
        <v>5.5443189999999998</v>
      </c>
      <c r="MJP93" s="55">
        <v>8.7079730000000009</v>
      </c>
      <c r="MJQ93" s="55">
        <v>10.738441999999999</v>
      </c>
      <c r="MJR93" s="55">
        <v>10.247145</v>
      </c>
      <c r="MJS93" s="55" t="s">
        <v>17887</v>
      </c>
      <c r="MJT93" s="55" t="s">
        <v>4157</v>
      </c>
      <c r="MJU93" s="55" t="s">
        <v>17888</v>
      </c>
      <c r="MJV93" s="55" t="s">
        <v>17889</v>
      </c>
      <c r="MJY93" s="55" t="s">
        <v>4156</v>
      </c>
      <c r="MJZ93" s="55">
        <v>71.378608999999997</v>
      </c>
      <c r="MKA93" s="55">
        <v>61.164023999999998</v>
      </c>
      <c r="MKB93" s="55">
        <v>70.560378999999998</v>
      </c>
      <c r="MKC93" s="55">
        <v>5.2202999999999999</v>
      </c>
      <c r="MKD93" s="55">
        <v>5.3260120000000004</v>
      </c>
      <c r="MKE93" s="55">
        <v>5.5443189999999998</v>
      </c>
      <c r="MKF93" s="55">
        <v>8.7079730000000009</v>
      </c>
      <c r="MKG93" s="55">
        <v>10.738441999999999</v>
      </c>
      <c r="MKH93" s="55">
        <v>10.247145</v>
      </c>
      <c r="MKI93" s="55" t="s">
        <v>17887</v>
      </c>
      <c r="MKJ93" s="55" t="s">
        <v>4157</v>
      </c>
      <c r="MKK93" s="55" t="s">
        <v>17888</v>
      </c>
      <c r="MKL93" s="55" t="s">
        <v>17889</v>
      </c>
      <c r="MKO93" s="55" t="s">
        <v>4156</v>
      </c>
      <c r="MKP93" s="55">
        <v>71.378608999999997</v>
      </c>
      <c r="MKQ93" s="55">
        <v>61.164023999999998</v>
      </c>
      <c r="MKR93" s="55">
        <v>70.560378999999998</v>
      </c>
      <c r="MKS93" s="55">
        <v>5.2202999999999999</v>
      </c>
      <c r="MKT93" s="55">
        <v>5.3260120000000004</v>
      </c>
      <c r="MKU93" s="55">
        <v>5.5443189999999998</v>
      </c>
      <c r="MKV93" s="55">
        <v>8.7079730000000009</v>
      </c>
      <c r="MKW93" s="55">
        <v>10.738441999999999</v>
      </c>
      <c r="MKX93" s="55">
        <v>10.247145</v>
      </c>
      <c r="MKY93" s="55" t="s">
        <v>17887</v>
      </c>
      <c r="MKZ93" s="55" t="s">
        <v>4157</v>
      </c>
      <c r="MLA93" s="55" t="s">
        <v>17888</v>
      </c>
      <c r="MLB93" s="55" t="s">
        <v>17889</v>
      </c>
      <c r="MLE93" s="55" t="s">
        <v>4156</v>
      </c>
      <c r="MLF93" s="55">
        <v>71.378608999999997</v>
      </c>
      <c r="MLG93" s="55">
        <v>61.164023999999998</v>
      </c>
      <c r="MLH93" s="55">
        <v>70.560378999999998</v>
      </c>
      <c r="MLI93" s="55">
        <v>5.2202999999999999</v>
      </c>
      <c r="MLJ93" s="55">
        <v>5.3260120000000004</v>
      </c>
      <c r="MLK93" s="55">
        <v>5.5443189999999998</v>
      </c>
      <c r="MLL93" s="55">
        <v>8.7079730000000009</v>
      </c>
      <c r="MLM93" s="55">
        <v>10.738441999999999</v>
      </c>
      <c r="MLN93" s="55">
        <v>10.247145</v>
      </c>
      <c r="MLO93" s="55" t="s">
        <v>17887</v>
      </c>
      <c r="MLP93" s="55" t="s">
        <v>4157</v>
      </c>
      <c r="MLQ93" s="55" t="s">
        <v>17888</v>
      </c>
      <c r="MLR93" s="55" t="s">
        <v>17889</v>
      </c>
      <c r="MLU93" s="55" t="s">
        <v>4156</v>
      </c>
      <c r="MLV93" s="55">
        <v>71.378608999999997</v>
      </c>
      <c r="MLW93" s="55">
        <v>61.164023999999998</v>
      </c>
      <c r="MLX93" s="55">
        <v>70.560378999999998</v>
      </c>
      <c r="MLY93" s="55">
        <v>5.2202999999999999</v>
      </c>
      <c r="MLZ93" s="55">
        <v>5.3260120000000004</v>
      </c>
      <c r="MMA93" s="55">
        <v>5.5443189999999998</v>
      </c>
      <c r="MMB93" s="55">
        <v>8.7079730000000009</v>
      </c>
      <c r="MMC93" s="55">
        <v>10.738441999999999</v>
      </c>
      <c r="MMD93" s="55">
        <v>10.247145</v>
      </c>
      <c r="MME93" s="55" t="s">
        <v>17887</v>
      </c>
      <c r="MMF93" s="55" t="s">
        <v>4157</v>
      </c>
      <c r="MMG93" s="55" t="s">
        <v>17888</v>
      </c>
      <c r="MMH93" s="55" t="s">
        <v>17889</v>
      </c>
      <c r="MMK93" s="55" t="s">
        <v>4156</v>
      </c>
      <c r="MML93" s="55">
        <v>71.378608999999997</v>
      </c>
      <c r="MMM93" s="55">
        <v>61.164023999999998</v>
      </c>
      <c r="MMN93" s="55">
        <v>70.560378999999998</v>
      </c>
      <c r="MMO93" s="55">
        <v>5.2202999999999999</v>
      </c>
      <c r="MMP93" s="55">
        <v>5.3260120000000004</v>
      </c>
      <c r="MMQ93" s="55">
        <v>5.5443189999999998</v>
      </c>
      <c r="MMR93" s="55">
        <v>8.7079730000000009</v>
      </c>
      <c r="MMS93" s="55">
        <v>10.738441999999999</v>
      </c>
      <c r="MMT93" s="55">
        <v>10.247145</v>
      </c>
      <c r="MMU93" s="55" t="s">
        <v>17887</v>
      </c>
      <c r="MMV93" s="55" t="s">
        <v>4157</v>
      </c>
      <c r="MMW93" s="55" t="s">
        <v>17888</v>
      </c>
      <c r="MMX93" s="55" t="s">
        <v>17889</v>
      </c>
      <c r="MNA93" s="55" t="s">
        <v>4156</v>
      </c>
      <c r="MNB93" s="55">
        <v>71.378608999999997</v>
      </c>
      <c r="MNC93" s="55">
        <v>61.164023999999998</v>
      </c>
      <c r="MND93" s="55">
        <v>70.560378999999998</v>
      </c>
      <c r="MNE93" s="55">
        <v>5.2202999999999999</v>
      </c>
      <c r="MNF93" s="55">
        <v>5.3260120000000004</v>
      </c>
      <c r="MNG93" s="55">
        <v>5.5443189999999998</v>
      </c>
      <c r="MNH93" s="55">
        <v>8.7079730000000009</v>
      </c>
      <c r="MNI93" s="55">
        <v>10.738441999999999</v>
      </c>
      <c r="MNJ93" s="55">
        <v>10.247145</v>
      </c>
      <c r="MNK93" s="55" t="s">
        <v>17887</v>
      </c>
      <c r="MNL93" s="55" t="s">
        <v>4157</v>
      </c>
      <c r="MNM93" s="55" t="s">
        <v>17888</v>
      </c>
      <c r="MNN93" s="55" t="s">
        <v>17889</v>
      </c>
      <c r="MNQ93" s="55" t="s">
        <v>4156</v>
      </c>
      <c r="MNR93" s="55">
        <v>71.378608999999997</v>
      </c>
      <c r="MNS93" s="55">
        <v>61.164023999999998</v>
      </c>
      <c r="MNT93" s="55">
        <v>70.560378999999998</v>
      </c>
      <c r="MNU93" s="55">
        <v>5.2202999999999999</v>
      </c>
      <c r="MNV93" s="55">
        <v>5.3260120000000004</v>
      </c>
      <c r="MNW93" s="55">
        <v>5.5443189999999998</v>
      </c>
      <c r="MNX93" s="55">
        <v>8.7079730000000009</v>
      </c>
      <c r="MNY93" s="55">
        <v>10.738441999999999</v>
      </c>
      <c r="MNZ93" s="55">
        <v>10.247145</v>
      </c>
      <c r="MOA93" s="55" t="s">
        <v>17887</v>
      </c>
      <c r="MOB93" s="55" t="s">
        <v>4157</v>
      </c>
      <c r="MOC93" s="55" t="s">
        <v>17888</v>
      </c>
      <c r="MOD93" s="55" t="s">
        <v>17889</v>
      </c>
      <c r="MOG93" s="55" t="s">
        <v>4156</v>
      </c>
      <c r="MOH93" s="55">
        <v>71.378608999999997</v>
      </c>
      <c r="MOI93" s="55">
        <v>61.164023999999998</v>
      </c>
      <c r="MOJ93" s="55">
        <v>70.560378999999998</v>
      </c>
      <c r="MOK93" s="55">
        <v>5.2202999999999999</v>
      </c>
      <c r="MOL93" s="55">
        <v>5.3260120000000004</v>
      </c>
      <c r="MOM93" s="55">
        <v>5.5443189999999998</v>
      </c>
      <c r="MON93" s="55">
        <v>8.7079730000000009</v>
      </c>
      <c r="MOO93" s="55">
        <v>10.738441999999999</v>
      </c>
      <c r="MOP93" s="55">
        <v>10.247145</v>
      </c>
      <c r="MOQ93" s="55" t="s">
        <v>17887</v>
      </c>
      <c r="MOR93" s="55" t="s">
        <v>4157</v>
      </c>
      <c r="MOS93" s="55" t="s">
        <v>17888</v>
      </c>
      <c r="MOT93" s="55" t="s">
        <v>17889</v>
      </c>
      <c r="MOW93" s="55" t="s">
        <v>4156</v>
      </c>
      <c r="MOX93" s="55">
        <v>71.378608999999997</v>
      </c>
      <c r="MOY93" s="55">
        <v>61.164023999999998</v>
      </c>
      <c r="MOZ93" s="55">
        <v>70.560378999999998</v>
      </c>
      <c r="MPA93" s="55">
        <v>5.2202999999999999</v>
      </c>
      <c r="MPB93" s="55">
        <v>5.3260120000000004</v>
      </c>
      <c r="MPC93" s="55">
        <v>5.5443189999999998</v>
      </c>
      <c r="MPD93" s="55">
        <v>8.7079730000000009</v>
      </c>
      <c r="MPE93" s="55">
        <v>10.738441999999999</v>
      </c>
      <c r="MPF93" s="55">
        <v>10.247145</v>
      </c>
      <c r="MPG93" s="55" t="s">
        <v>17887</v>
      </c>
      <c r="MPH93" s="55" t="s">
        <v>4157</v>
      </c>
      <c r="MPI93" s="55" t="s">
        <v>17888</v>
      </c>
      <c r="MPJ93" s="55" t="s">
        <v>17889</v>
      </c>
      <c r="MPM93" s="55" t="s">
        <v>4156</v>
      </c>
      <c r="MPN93" s="55">
        <v>71.378608999999997</v>
      </c>
      <c r="MPO93" s="55">
        <v>61.164023999999998</v>
      </c>
      <c r="MPP93" s="55">
        <v>70.560378999999998</v>
      </c>
      <c r="MPQ93" s="55">
        <v>5.2202999999999999</v>
      </c>
      <c r="MPR93" s="55">
        <v>5.3260120000000004</v>
      </c>
      <c r="MPS93" s="55">
        <v>5.5443189999999998</v>
      </c>
      <c r="MPT93" s="55">
        <v>8.7079730000000009</v>
      </c>
      <c r="MPU93" s="55">
        <v>10.738441999999999</v>
      </c>
      <c r="MPV93" s="55">
        <v>10.247145</v>
      </c>
      <c r="MPW93" s="55" t="s">
        <v>17887</v>
      </c>
      <c r="MPX93" s="55" t="s">
        <v>4157</v>
      </c>
      <c r="MPY93" s="55" t="s">
        <v>17888</v>
      </c>
      <c r="MPZ93" s="55" t="s">
        <v>17889</v>
      </c>
      <c r="MQC93" s="55" t="s">
        <v>4156</v>
      </c>
      <c r="MQD93" s="55">
        <v>71.378608999999997</v>
      </c>
      <c r="MQE93" s="55">
        <v>61.164023999999998</v>
      </c>
      <c r="MQF93" s="55">
        <v>70.560378999999998</v>
      </c>
      <c r="MQG93" s="55">
        <v>5.2202999999999999</v>
      </c>
      <c r="MQH93" s="55">
        <v>5.3260120000000004</v>
      </c>
      <c r="MQI93" s="55">
        <v>5.5443189999999998</v>
      </c>
      <c r="MQJ93" s="55">
        <v>8.7079730000000009</v>
      </c>
      <c r="MQK93" s="55">
        <v>10.738441999999999</v>
      </c>
      <c r="MQL93" s="55">
        <v>10.247145</v>
      </c>
      <c r="MQM93" s="55" t="s">
        <v>17887</v>
      </c>
      <c r="MQN93" s="55" t="s">
        <v>4157</v>
      </c>
      <c r="MQO93" s="55" t="s">
        <v>17888</v>
      </c>
      <c r="MQP93" s="55" t="s">
        <v>17889</v>
      </c>
      <c r="MQS93" s="55" t="s">
        <v>4156</v>
      </c>
      <c r="MQT93" s="55">
        <v>71.378608999999997</v>
      </c>
      <c r="MQU93" s="55">
        <v>61.164023999999998</v>
      </c>
      <c r="MQV93" s="55">
        <v>70.560378999999998</v>
      </c>
      <c r="MQW93" s="55">
        <v>5.2202999999999999</v>
      </c>
      <c r="MQX93" s="55">
        <v>5.3260120000000004</v>
      </c>
      <c r="MQY93" s="55">
        <v>5.5443189999999998</v>
      </c>
      <c r="MQZ93" s="55">
        <v>8.7079730000000009</v>
      </c>
      <c r="MRA93" s="55">
        <v>10.738441999999999</v>
      </c>
      <c r="MRB93" s="55">
        <v>10.247145</v>
      </c>
      <c r="MRC93" s="55" t="s">
        <v>17887</v>
      </c>
      <c r="MRD93" s="55" t="s">
        <v>4157</v>
      </c>
      <c r="MRE93" s="55" t="s">
        <v>17888</v>
      </c>
      <c r="MRF93" s="55" t="s">
        <v>17889</v>
      </c>
      <c r="MRI93" s="55" t="s">
        <v>4156</v>
      </c>
      <c r="MRJ93" s="55">
        <v>71.378608999999997</v>
      </c>
      <c r="MRK93" s="55">
        <v>61.164023999999998</v>
      </c>
      <c r="MRL93" s="55">
        <v>70.560378999999998</v>
      </c>
      <c r="MRM93" s="55">
        <v>5.2202999999999999</v>
      </c>
      <c r="MRN93" s="55">
        <v>5.3260120000000004</v>
      </c>
      <c r="MRO93" s="55">
        <v>5.5443189999999998</v>
      </c>
      <c r="MRP93" s="55">
        <v>8.7079730000000009</v>
      </c>
      <c r="MRQ93" s="55">
        <v>10.738441999999999</v>
      </c>
      <c r="MRR93" s="55">
        <v>10.247145</v>
      </c>
      <c r="MRS93" s="55" t="s">
        <v>17887</v>
      </c>
      <c r="MRT93" s="55" t="s">
        <v>4157</v>
      </c>
      <c r="MRU93" s="55" t="s">
        <v>17888</v>
      </c>
      <c r="MRV93" s="55" t="s">
        <v>17889</v>
      </c>
      <c r="MRY93" s="55" t="s">
        <v>4156</v>
      </c>
      <c r="MRZ93" s="55">
        <v>71.378608999999997</v>
      </c>
      <c r="MSA93" s="55">
        <v>61.164023999999998</v>
      </c>
      <c r="MSB93" s="55">
        <v>70.560378999999998</v>
      </c>
      <c r="MSC93" s="55">
        <v>5.2202999999999999</v>
      </c>
      <c r="MSD93" s="55">
        <v>5.3260120000000004</v>
      </c>
      <c r="MSE93" s="55">
        <v>5.5443189999999998</v>
      </c>
      <c r="MSF93" s="55">
        <v>8.7079730000000009</v>
      </c>
      <c r="MSG93" s="55">
        <v>10.738441999999999</v>
      </c>
      <c r="MSH93" s="55">
        <v>10.247145</v>
      </c>
      <c r="MSI93" s="55" t="s">
        <v>17887</v>
      </c>
      <c r="MSJ93" s="55" t="s">
        <v>4157</v>
      </c>
      <c r="MSK93" s="55" t="s">
        <v>17888</v>
      </c>
      <c r="MSL93" s="55" t="s">
        <v>17889</v>
      </c>
      <c r="MSO93" s="55" t="s">
        <v>4156</v>
      </c>
      <c r="MSP93" s="55">
        <v>71.378608999999997</v>
      </c>
      <c r="MSQ93" s="55">
        <v>61.164023999999998</v>
      </c>
      <c r="MSR93" s="55">
        <v>70.560378999999998</v>
      </c>
      <c r="MSS93" s="55">
        <v>5.2202999999999999</v>
      </c>
      <c r="MST93" s="55">
        <v>5.3260120000000004</v>
      </c>
      <c r="MSU93" s="55">
        <v>5.5443189999999998</v>
      </c>
      <c r="MSV93" s="55">
        <v>8.7079730000000009</v>
      </c>
      <c r="MSW93" s="55">
        <v>10.738441999999999</v>
      </c>
      <c r="MSX93" s="55">
        <v>10.247145</v>
      </c>
      <c r="MSY93" s="55" t="s">
        <v>17887</v>
      </c>
      <c r="MSZ93" s="55" t="s">
        <v>4157</v>
      </c>
      <c r="MTA93" s="55" t="s">
        <v>17888</v>
      </c>
      <c r="MTB93" s="55" t="s">
        <v>17889</v>
      </c>
      <c r="MTE93" s="55" t="s">
        <v>4156</v>
      </c>
      <c r="MTF93" s="55">
        <v>71.378608999999997</v>
      </c>
      <c r="MTG93" s="55">
        <v>61.164023999999998</v>
      </c>
      <c r="MTH93" s="55">
        <v>70.560378999999998</v>
      </c>
      <c r="MTI93" s="55">
        <v>5.2202999999999999</v>
      </c>
      <c r="MTJ93" s="55">
        <v>5.3260120000000004</v>
      </c>
      <c r="MTK93" s="55">
        <v>5.5443189999999998</v>
      </c>
      <c r="MTL93" s="55">
        <v>8.7079730000000009</v>
      </c>
      <c r="MTM93" s="55">
        <v>10.738441999999999</v>
      </c>
      <c r="MTN93" s="55">
        <v>10.247145</v>
      </c>
      <c r="MTO93" s="55" t="s">
        <v>17887</v>
      </c>
      <c r="MTP93" s="55" t="s">
        <v>4157</v>
      </c>
      <c r="MTQ93" s="55" t="s">
        <v>17888</v>
      </c>
      <c r="MTR93" s="55" t="s">
        <v>17889</v>
      </c>
      <c r="MTU93" s="55" t="s">
        <v>4156</v>
      </c>
      <c r="MTV93" s="55">
        <v>71.378608999999997</v>
      </c>
      <c r="MTW93" s="55">
        <v>61.164023999999998</v>
      </c>
      <c r="MTX93" s="55">
        <v>70.560378999999998</v>
      </c>
      <c r="MTY93" s="55">
        <v>5.2202999999999999</v>
      </c>
      <c r="MTZ93" s="55">
        <v>5.3260120000000004</v>
      </c>
      <c r="MUA93" s="55">
        <v>5.5443189999999998</v>
      </c>
      <c r="MUB93" s="55">
        <v>8.7079730000000009</v>
      </c>
      <c r="MUC93" s="55">
        <v>10.738441999999999</v>
      </c>
      <c r="MUD93" s="55">
        <v>10.247145</v>
      </c>
      <c r="MUE93" s="55" t="s">
        <v>17887</v>
      </c>
      <c r="MUF93" s="55" t="s">
        <v>4157</v>
      </c>
      <c r="MUG93" s="55" t="s">
        <v>17888</v>
      </c>
      <c r="MUH93" s="55" t="s">
        <v>17889</v>
      </c>
      <c r="MUK93" s="55" t="s">
        <v>4156</v>
      </c>
      <c r="MUL93" s="55">
        <v>71.378608999999997</v>
      </c>
      <c r="MUM93" s="55">
        <v>61.164023999999998</v>
      </c>
      <c r="MUN93" s="55">
        <v>70.560378999999998</v>
      </c>
      <c r="MUO93" s="55">
        <v>5.2202999999999999</v>
      </c>
      <c r="MUP93" s="55">
        <v>5.3260120000000004</v>
      </c>
      <c r="MUQ93" s="55">
        <v>5.5443189999999998</v>
      </c>
      <c r="MUR93" s="55">
        <v>8.7079730000000009</v>
      </c>
      <c r="MUS93" s="55">
        <v>10.738441999999999</v>
      </c>
      <c r="MUT93" s="55">
        <v>10.247145</v>
      </c>
      <c r="MUU93" s="55" t="s">
        <v>17887</v>
      </c>
      <c r="MUV93" s="55" t="s">
        <v>4157</v>
      </c>
      <c r="MUW93" s="55" t="s">
        <v>17888</v>
      </c>
      <c r="MUX93" s="55" t="s">
        <v>17889</v>
      </c>
      <c r="MVA93" s="55" t="s">
        <v>4156</v>
      </c>
      <c r="MVB93" s="55">
        <v>71.378608999999997</v>
      </c>
      <c r="MVC93" s="55">
        <v>61.164023999999998</v>
      </c>
      <c r="MVD93" s="55">
        <v>70.560378999999998</v>
      </c>
      <c r="MVE93" s="55">
        <v>5.2202999999999999</v>
      </c>
      <c r="MVF93" s="55">
        <v>5.3260120000000004</v>
      </c>
      <c r="MVG93" s="55">
        <v>5.5443189999999998</v>
      </c>
      <c r="MVH93" s="55">
        <v>8.7079730000000009</v>
      </c>
      <c r="MVI93" s="55">
        <v>10.738441999999999</v>
      </c>
      <c r="MVJ93" s="55">
        <v>10.247145</v>
      </c>
      <c r="MVK93" s="55" t="s">
        <v>17887</v>
      </c>
      <c r="MVL93" s="55" t="s">
        <v>4157</v>
      </c>
      <c r="MVM93" s="55" t="s">
        <v>17888</v>
      </c>
      <c r="MVN93" s="55" t="s">
        <v>17889</v>
      </c>
      <c r="MVQ93" s="55" t="s">
        <v>4156</v>
      </c>
      <c r="MVR93" s="55">
        <v>71.378608999999997</v>
      </c>
      <c r="MVS93" s="55">
        <v>61.164023999999998</v>
      </c>
      <c r="MVT93" s="55">
        <v>70.560378999999998</v>
      </c>
      <c r="MVU93" s="55">
        <v>5.2202999999999999</v>
      </c>
      <c r="MVV93" s="55">
        <v>5.3260120000000004</v>
      </c>
      <c r="MVW93" s="55">
        <v>5.5443189999999998</v>
      </c>
      <c r="MVX93" s="55">
        <v>8.7079730000000009</v>
      </c>
      <c r="MVY93" s="55">
        <v>10.738441999999999</v>
      </c>
      <c r="MVZ93" s="55">
        <v>10.247145</v>
      </c>
      <c r="MWA93" s="55" t="s">
        <v>17887</v>
      </c>
      <c r="MWB93" s="55" t="s">
        <v>4157</v>
      </c>
      <c r="MWC93" s="55" t="s">
        <v>17888</v>
      </c>
      <c r="MWD93" s="55" t="s">
        <v>17889</v>
      </c>
      <c r="MWG93" s="55" t="s">
        <v>4156</v>
      </c>
      <c r="MWH93" s="55">
        <v>71.378608999999997</v>
      </c>
      <c r="MWI93" s="55">
        <v>61.164023999999998</v>
      </c>
      <c r="MWJ93" s="55">
        <v>70.560378999999998</v>
      </c>
      <c r="MWK93" s="55">
        <v>5.2202999999999999</v>
      </c>
      <c r="MWL93" s="55">
        <v>5.3260120000000004</v>
      </c>
      <c r="MWM93" s="55">
        <v>5.5443189999999998</v>
      </c>
      <c r="MWN93" s="55">
        <v>8.7079730000000009</v>
      </c>
      <c r="MWO93" s="55">
        <v>10.738441999999999</v>
      </c>
      <c r="MWP93" s="55">
        <v>10.247145</v>
      </c>
      <c r="MWQ93" s="55" t="s">
        <v>17887</v>
      </c>
      <c r="MWR93" s="55" t="s">
        <v>4157</v>
      </c>
      <c r="MWS93" s="55" t="s">
        <v>17888</v>
      </c>
      <c r="MWT93" s="55" t="s">
        <v>17889</v>
      </c>
      <c r="MWW93" s="55" t="s">
        <v>4156</v>
      </c>
      <c r="MWX93" s="55">
        <v>71.378608999999997</v>
      </c>
      <c r="MWY93" s="55">
        <v>61.164023999999998</v>
      </c>
      <c r="MWZ93" s="55">
        <v>70.560378999999998</v>
      </c>
      <c r="MXA93" s="55">
        <v>5.2202999999999999</v>
      </c>
      <c r="MXB93" s="55">
        <v>5.3260120000000004</v>
      </c>
      <c r="MXC93" s="55">
        <v>5.5443189999999998</v>
      </c>
      <c r="MXD93" s="55">
        <v>8.7079730000000009</v>
      </c>
      <c r="MXE93" s="55">
        <v>10.738441999999999</v>
      </c>
      <c r="MXF93" s="55">
        <v>10.247145</v>
      </c>
      <c r="MXG93" s="55" t="s">
        <v>17887</v>
      </c>
      <c r="MXH93" s="55" t="s">
        <v>4157</v>
      </c>
      <c r="MXI93" s="55" t="s">
        <v>17888</v>
      </c>
      <c r="MXJ93" s="55" t="s">
        <v>17889</v>
      </c>
      <c r="MXM93" s="55" t="s">
        <v>4156</v>
      </c>
      <c r="MXN93" s="55">
        <v>71.378608999999997</v>
      </c>
      <c r="MXO93" s="55">
        <v>61.164023999999998</v>
      </c>
      <c r="MXP93" s="55">
        <v>70.560378999999998</v>
      </c>
      <c r="MXQ93" s="55">
        <v>5.2202999999999999</v>
      </c>
      <c r="MXR93" s="55">
        <v>5.3260120000000004</v>
      </c>
      <c r="MXS93" s="55">
        <v>5.5443189999999998</v>
      </c>
      <c r="MXT93" s="55">
        <v>8.7079730000000009</v>
      </c>
      <c r="MXU93" s="55">
        <v>10.738441999999999</v>
      </c>
      <c r="MXV93" s="55">
        <v>10.247145</v>
      </c>
      <c r="MXW93" s="55" t="s">
        <v>17887</v>
      </c>
      <c r="MXX93" s="55" t="s">
        <v>4157</v>
      </c>
      <c r="MXY93" s="55" t="s">
        <v>17888</v>
      </c>
      <c r="MXZ93" s="55" t="s">
        <v>17889</v>
      </c>
      <c r="MYC93" s="55" t="s">
        <v>4156</v>
      </c>
      <c r="MYD93" s="55">
        <v>71.378608999999997</v>
      </c>
      <c r="MYE93" s="55">
        <v>61.164023999999998</v>
      </c>
      <c r="MYF93" s="55">
        <v>70.560378999999998</v>
      </c>
      <c r="MYG93" s="55">
        <v>5.2202999999999999</v>
      </c>
      <c r="MYH93" s="55">
        <v>5.3260120000000004</v>
      </c>
      <c r="MYI93" s="55">
        <v>5.5443189999999998</v>
      </c>
      <c r="MYJ93" s="55">
        <v>8.7079730000000009</v>
      </c>
      <c r="MYK93" s="55">
        <v>10.738441999999999</v>
      </c>
      <c r="MYL93" s="55">
        <v>10.247145</v>
      </c>
      <c r="MYM93" s="55" t="s">
        <v>17887</v>
      </c>
      <c r="MYN93" s="55" t="s">
        <v>4157</v>
      </c>
      <c r="MYO93" s="55" t="s">
        <v>17888</v>
      </c>
      <c r="MYP93" s="55" t="s">
        <v>17889</v>
      </c>
      <c r="MYS93" s="55" t="s">
        <v>4156</v>
      </c>
      <c r="MYT93" s="55">
        <v>71.378608999999997</v>
      </c>
      <c r="MYU93" s="55">
        <v>61.164023999999998</v>
      </c>
      <c r="MYV93" s="55">
        <v>70.560378999999998</v>
      </c>
      <c r="MYW93" s="55">
        <v>5.2202999999999999</v>
      </c>
      <c r="MYX93" s="55">
        <v>5.3260120000000004</v>
      </c>
      <c r="MYY93" s="55">
        <v>5.5443189999999998</v>
      </c>
      <c r="MYZ93" s="55">
        <v>8.7079730000000009</v>
      </c>
      <c r="MZA93" s="55">
        <v>10.738441999999999</v>
      </c>
      <c r="MZB93" s="55">
        <v>10.247145</v>
      </c>
      <c r="MZC93" s="55" t="s">
        <v>17887</v>
      </c>
      <c r="MZD93" s="55" t="s">
        <v>4157</v>
      </c>
      <c r="MZE93" s="55" t="s">
        <v>17888</v>
      </c>
      <c r="MZF93" s="55" t="s">
        <v>17889</v>
      </c>
      <c r="MZI93" s="55" t="s">
        <v>4156</v>
      </c>
      <c r="MZJ93" s="55">
        <v>71.378608999999997</v>
      </c>
      <c r="MZK93" s="55">
        <v>61.164023999999998</v>
      </c>
      <c r="MZL93" s="55">
        <v>70.560378999999998</v>
      </c>
      <c r="MZM93" s="55">
        <v>5.2202999999999999</v>
      </c>
      <c r="MZN93" s="55">
        <v>5.3260120000000004</v>
      </c>
      <c r="MZO93" s="55">
        <v>5.5443189999999998</v>
      </c>
      <c r="MZP93" s="55">
        <v>8.7079730000000009</v>
      </c>
      <c r="MZQ93" s="55">
        <v>10.738441999999999</v>
      </c>
      <c r="MZR93" s="55">
        <v>10.247145</v>
      </c>
      <c r="MZS93" s="55" t="s">
        <v>17887</v>
      </c>
      <c r="MZT93" s="55" t="s">
        <v>4157</v>
      </c>
      <c r="MZU93" s="55" t="s">
        <v>17888</v>
      </c>
      <c r="MZV93" s="55" t="s">
        <v>17889</v>
      </c>
      <c r="MZY93" s="55" t="s">
        <v>4156</v>
      </c>
      <c r="MZZ93" s="55">
        <v>71.378608999999997</v>
      </c>
      <c r="NAA93" s="55">
        <v>61.164023999999998</v>
      </c>
      <c r="NAB93" s="55">
        <v>70.560378999999998</v>
      </c>
      <c r="NAC93" s="55">
        <v>5.2202999999999999</v>
      </c>
      <c r="NAD93" s="55">
        <v>5.3260120000000004</v>
      </c>
      <c r="NAE93" s="55">
        <v>5.5443189999999998</v>
      </c>
      <c r="NAF93" s="55">
        <v>8.7079730000000009</v>
      </c>
      <c r="NAG93" s="55">
        <v>10.738441999999999</v>
      </c>
      <c r="NAH93" s="55">
        <v>10.247145</v>
      </c>
      <c r="NAI93" s="55" t="s">
        <v>17887</v>
      </c>
      <c r="NAJ93" s="55" t="s">
        <v>4157</v>
      </c>
      <c r="NAK93" s="55" t="s">
        <v>17888</v>
      </c>
      <c r="NAL93" s="55" t="s">
        <v>17889</v>
      </c>
      <c r="NAO93" s="55" t="s">
        <v>4156</v>
      </c>
      <c r="NAP93" s="55">
        <v>71.378608999999997</v>
      </c>
      <c r="NAQ93" s="55">
        <v>61.164023999999998</v>
      </c>
      <c r="NAR93" s="55">
        <v>70.560378999999998</v>
      </c>
      <c r="NAS93" s="55">
        <v>5.2202999999999999</v>
      </c>
      <c r="NAT93" s="55">
        <v>5.3260120000000004</v>
      </c>
      <c r="NAU93" s="55">
        <v>5.5443189999999998</v>
      </c>
      <c r="NAV93" s="55">
        <v>8.7079730000000009</v>
      </c>
      <c r="NAW93" s="55">
        <v>10.738441999999999</v>
      </c>
      <c r="NAX93" s="55">
        <v>10.247145</v>
      </c>
      <c r="NAY93" s="55" t="s">
        <v>17887</v>
      </c>
      <c r="NAZ93" s="55" t="s">
        <v>4157</v>
      </c>
      <c r="NBA93" s="55" t="s">
        <v>17888</v>
      </c>
      <c r="NBB93" s="55" t="s">
        <v>17889</v>
      </c>
      <c r="NBE93" s="55" t="s">
        <v>4156</v>
      </c>
      <c r="NBF93" s="55">
        <v>71.378608999999997</v>
      </c>
      <c r="NBG93" s="55">
        <v>61.164023999999998</v>
      </c>
      <c r="NBH93" s="55">
        <v>70.560378999999998</v>
      </c>
      <c r="NBI93" s="55">
        <v>5.2202999999999999</v>
      </c>
      <c r="NBJ93" s="55">
        <v>5.3260120000000004</v>
      </c>
      <c r="NBK93" s="55">
        <v>5.5443189999999998</v>
      </c>
      <c r="NBL93" s="55">
        <v>8.7079730000000009</v>
      </c>
      <c r="NBM93" s="55">
        <v>10.738441999999999</v>
      </c>
      <c r="NBN93" s="55">
        <v>10.247145</v>
      </c>
      <c r="NBO93" s="55" t="s">
        <v>17887</v>
      </c>
      <c r="NBP93" s="55" t="s">
        <v>4157</v>
      </c>
      <c r="NBQ93" s="55" t="s">
        <v>17888</v>
      </c>
      <c r="NBR93" s="55" t="s">
        <v>17889</v>
      </c>
      <c r="NBU93" s="55" t="s">
        <v>4156</v>
      </c>
      <c r="NBV93" s="55">
        <v>71.378608999999997</v>
      </c>
      <c r="NBW93" s="55">
        <v>61.164023999999998</v>
      </c>
      <c r="NBX93" s="55">
        <v>70.560378999999998</v>
      </c>
      <c r="NBY93" s="55">
        <v>5.2202999999999999</v>
      </c>
      <c r="NBZ93" s="55">
        <v>5.3260120000000004</v>
      </c>
      <c r="NCA93" s="55">
        <v>5.5443189999999998</v>
      </c>
      <c r="NCB93" s="55">
        <v>8.7079730000000009</v>
      </c>
      <c r="NCC93" s="55">
        <v>10.738441999999999</v>
      </c>
      <c r="NCD93" s="55">
        <v>10.247145</v>
      </c>
      <c r="NCE93" s="55" t="s">
        <v>17887</v>
      </c>
      <c r="NCF93" s="55" t="s">
        <v>4157</v>
      </c>
      <c r="NCG93" s="55" t="s">
        <v>17888</v>
      </c>
      <c r="NCH93" s="55" t="s">
        <v>17889</v>
      </c>
      <c r="NCK93" s="55" t="s">
        <v>4156</v>
      </c>
      <c r="NCL93" s="55">
        <v>71.378608999999997</v>
      </c>
      <c r="NCM93" s="55">
        <v>61.164023999999998</v>
      </c>
      <c r="NCN93" s="55">
        <v>70.560378999999998</v>
      </c>
      <c r="NCO93" s="55">
        <v>5.2202999999999999</v>
      </c>
      <c r="NCP93" s="55">
        <v>5.3260120000000004</v>
      </c>
      <c r="NCQ93" s="55">
        <v>5.5443189999999998</v>
      </c>
      <c r="NCR93" s="55">
        <v>8.7079730000000009</v>
      </c>
      <c r="NCS93" s="55">
        <v>10.738441999999999</v>
      </c>
      <c r="NCT93" s="55">
        <v>10.247145</v>
      </c>
      <c r="NCU93" s="55" t="s">
        <v>17887</v>
      </c>
      <c r="NCV93" s="55" t="s">
        <v>4157</v>
      </c>
      <c r="NCW93" s="55" t="s">
        <v>17888</v>
      </c>
      <c r="NCX93" s="55" t="s">
        <v>17889</v>
      </c>
      <c r="NDA93" s="55" t="s">
        <v>4156</v>
      </c>
      <c r="NDB93" s="55">
        <v>71.378608999999997</v>
      </c>
      <c r="NDC93" s="55">
        <v>61.164023999999998</v>
      </c>
      <c r="NDD93" s="55">
        <v>70.560378999999998</v>
      </c>
      <c r="NDE93" s="55">
        <v>5.2202999999999999</v>
      </c>
      <c r="NDF93" s="55">
        <v>5.3260120000000004</v>
      </c>
      <c r="NDG93" s="55">
        <v>5.5443189999999998</v>
      </c>
      <c r="NDH93" s="55">
        <v>8.7079730000000009</v>
      </c>
      <c r="NDI93" s="55">
        <v>10.738441999999999</v>
      </c>
      <c r="NDJ93" s="55">
        <v>10.247145</v>
      </c>
      <c r="NDK93" s="55" t="s">
        <v>17887</v>
      </c>
      <c r="NDL93" s="55" t="s">
        <v>4157</v>
      </c>
      <c r="NDM93" s="55" t="s">
        <v>17888</v>
      </c>
      <c r="NDN93" s="55" t="s">
        <v>17889</v>
      </c>
      <c r="NDQ93" s="55" t="s">
        <v>4156</v>
      </c>
      <c r="NDR93" s="55">
        <v>71.378608999999997</v>
      </c>
      <c r="NDS93" s="55">
        <v>61.164023999999998</v>
      </c>
      <c r="NDT93" s="55">
        <v>70.560378999999998</v>
      </c>
      <c r="NDU93" s="55">
        <v>5.2202999999999999</v>
      </c>
      <c r="NDV93" s="55">
        <v>5.3260120000000004</v>
      </c>
      <c r="NDW93" s="55">
        <v>5.5443189999999998</v>
      </c>
      <c r="NDX93" s="55">
        <v>8.7079730000000009</v>
      </c>
      <c r="NDY93" s="55">
        <v>10.738441999999999</v>
      </c>
      <c r="NDZ93" s="55">
        <v>10.247145</v>
      </c>
      <c r="NEA93" s="55" t="s">
        <v>17887</v>
      </c>
      <c r="NEB93" s="55" t="s">
        <v>4157</v>
      </c>
      <c r="NEC93" s="55" t="s">
        <v>17888</v>
      </c>
      <c r="NED93" s="55" t="s">
        <v>17889</v>
      </c>
      <c r="NEG93" s="55" t="s">
        <v>4156</v>
      </c>
      <c r="NEH93" s="55">
        <v>71.378608999999997</v>
      </c>
      <c r="NEI93" s="55">
        <v>61.164023999999998</v>
      </c>
      <c r="NEJ93" s="55">
        <v>70.560378999999998</v>
      </c>
      <c r="NEK93" s="55">
        <v>5.2202999999999999</v>
      </c>
      <c r="NEL93" s="55">
        <v>5.3260120000000004</v>
      </c>
      <c r="NEM93" s="55">
        <v>5.5443189999999998</v>
      </c>
      <c r="NEN93" s="55">
        <v>8.7079730000000009</v>
      </c>
      <c r="NEO93" s="55">
        <v>10.738441999999999</v>
      </c>
      <c r="NEP93" s="55">
        <v>10.247145</v>
      </c>
      <c r="NEQ93" s="55" t="s">
        <v>17887</v>
      </c>
      <c r="NER93" s="55" t="s">
        <v>4157</v>
      </c>
      <c r="NES93" s="55" t="s">
        <v>17888</v>
      </c>
      <c r="NET93" s="55" t="s">
        <v>17889</v>
      </c>
      <c r="NEW93" s="55" t="s">
        <v>4156</v>
      </c>
      <c r="NEX93" s="55">
        <v>71.378608999999997</v>
      </c>
      <c r="NEY93" s="55">
        <v>61.164023999999998</v>
      </c>
      <c r="NEZ93" s="55">
        <v>70.560378999999998</v>
      </c>
      <c r="NFA93" s="55">
        <v>5.2202999999999999</v>
      </c>
      <c r="NFB93" s="55">
        <v>5.3260120000000004</v>
      </c>
      <c r="NFC93" s="55">
        <v>5.5443189999999998</v>
      </c>
      <c r="NFD93" s="55">
        <v>8.7079730000000009</v>
      </c>
      <c r="NFE93" s="55">
        <v>10.738441999999999</v>
      </c>
      <c r="NFF93" s="55">
        <v>10.247145</v>
      </c>
      <c r="NFG93" s="55" t="s">
        <v>17887</v>
      </c>
      <c r="NFH93" s="55" t="s">
        <v>4157</v>
      </c>
      <c r="NFI93" s="55" t="s">
        <v>17888</v>
      </c>
      <c r="NFJ93" s="55" t="s">
        <v>17889</v>
      </c>
      <c r="NFM93" s="55" t="s">
        <v>4156</v>
      </c>
      <c r="NFN93" s="55">
        <v>71.378608999999997</v>
      </c>
      <c r="NFO93" s="55">
        <v>61.164023999999998</v>
      </c>
      <c r="NFP93" s="55">
        <v>70.560378999999998</v>
      </c>
      <c r="NFQ93" s="55">
        <v>5.2202999999999999</v>
      </c>
      <c r="NFR93" s="55">
        <v>5.3260120000000004</v>
      </c>
      <c r="NFS93" s="55">
        <v>5.5443189999999998</v>
      </c>
      <c r="NFT93" s="55">
        <v>8.7079730000000009</v>
      </c>
      <c r="NFU93" s="55">
        <v>10.738441999999999</v>
      </c>
      <c r="NFV93" s="55">
        <v>10.247145</v>
      </c>
      <c r="NFW93" s="55" t="s">
        <v>17887</v>
      </c>
      <c r="NFX93" s="55" t="s">
        <v>4157</v>
      </c>
      <c r="NFY93" s="55" t="s">
        <v>17888</v>
      </c>
      <c r="NFZ93" s="55" t="s">
        <v>17889</v>
      </c>
      <c r="NGC93" s="55" t="s">
        <v>4156</v>
      </c>
      <c r="NGD93" s="55">
        <v>71.378608999999997</v>
      </c>
      <c r="NGE93" s="55">
        <v>61.164023999999998</v>
      </c>
      <c r="NGF93" s="55">
        <v>70.560378999999998</v>
      </c>
      <c r="NGG93" s="55">
        <v>5.2202999999999999</v>
      </c>
      <c r="NGH93" s="55">
        <v>5.3260120000000004</v>
      </c>
      <c r="NGI93" s="55">
        <v>5.5443189999999998</v>
      </c>
      <c r="NGJ93" s="55">
        <v>8.7079730000000009</v>
      </c>
      <c r="NGK93" s="55">
        <v>10.738441999999999</v>
      </c>
      <c r="NGL93" s="55">
        <v>10.247145</v>
      </c>
      <c r="NGM93" s="55" t="s">
        <v>17887</v>
      </c>
      <c r="NGN93" s="55" t="s">
        <v>4157</v>
      </c>
      <c r="NGO93" s="55" t="s">
        <v>17888</v>
      </c>
      <c r="NGP93" s="55" t="s">
        <v>17889</v>
      </c>
      <c r="NGS93" s="55" t="s">
        <v>4156</v>
      </c>
      <c r="NGT93" s="55">
        <v>71.378608999999997</v>
      </c>
      <c r="NGU93" s="55">
        <v>61.164023999999998</v>
      </c>
      <c r="NGV93" s="55">
        <v>70.560378999999998</v>
      </c>
      <c r="NGW93" s="55">
        <v>5.2202999999999999</v>
      </c>
      <c r="NGX93" s="55">
        <v>5.3260120000000004</v>
      </c>
      <c r="NGY93" s="55">
        <v>5.5443189999999998</v>
      </c>
      <c r="NGZ93" s="55">
        <v>8.7079730000000009</v>
      </c>
      <c r="NHA93" s="55">
        <v>10.738441999999999</v>
      </c>
      <c r="NHB93" s="55">
        <v>10.247145</v>
      </c>
      <c r="NHC93" s="55" t="s">
        <v>17887</v>
      </c>
      <c r="NHD93" s="55" t="s">
        <v>4157</v>
      </c>
      <c r="NHE93" s="55" t="s">
        <v>17888</v>
      </c>
      <c r="NHF93" s="55" t="s">
        <v>17889</v>
      </c>
      <c r="NHI93" s="55" t="s">
        <v>4156</v>
      </c>
      <c r="NHJ93" s="55">
        <v>71.378608999999997</v>
      </c>
      <c r="NHK93" s="55">
        <v>61.164023999999998</v>
      </c>
      <c r="NHL93" s="55">
        <v>70.560378999999998</v>
      </c>
      <c r="NHM93" s="55">
        <v>5.2202999999999999</v>
      </c>
      <c r="NHN93" s="55">
        <v>5.3260120000000004</v>
      </c>
      <c r="NHO93" s="55">
        <v>5.5443189999999998</v>
      </c>
      <c r="NHP93" s="55">
        <v>8.7079730000000009</v>
      </c>
      <c r="NHQ93" s="55">
        <v>10.738441999999999</v>
      </c>
      <c r="NHR93" s="55">
        <v>10.247145</v>
      </c>
      <c r="NHS93" s="55" t="s">
        <v>17887</v>
      </c>
      <c r="NHT93" s="55" t="s">
        <v>4157</v>
      </c>
      <c r="NHU93" s="55" t="s">
        <v>17888</v>
      </c>
      <c r="NHV93" s="55" t="s">
        <v>17889</v>
      </c>
      <c r="NHY93" s="55" t="s">
        <v>4156</v>
      </c>
      <c r="NHZ93" s="55">
        <v>71.378608999999997</v>
      </c>
      <c r="NIA93" s="55">
        <v>61.164023999999998</v>
      </c>
      <c r="NIB93" s="55">
        <v>70.560378999999998</v>
      </c>
      <c r="NIC93" s="55">
        <v>5.2202999999999999</v>
      </c>
      <c r="NID93" s="55">
        <v>5.3260120000000004</v>
      </c>
      <c r="NIE93" s="55">
        <v>5.5443189999999998</v>
      </c>
      <c r="NIF93" s="55">
        <v>8.7079730000000009</v>
      </c>
      <c r="NIG93" s="55">
        <v>10.738441999999999</v>
      </c>
      <c r="NIH93" s="55">
        <v>10.247145</v>
      </c>
      <c r="NII93" s="55" t="s">
        <v>17887</v>
      </c>
      <c r="NIJ93" s="55" t="s">
        <v>4157</v>
      </c>
      <c r="NIK93" s="55" t="s">
        <v>17888</v>
      </c>
      <c r="NIL93" s="55" t="s">
        <v>17889</v>
      </c>
      <c r="NIO93" s="55" t="s">
        <v>4156</v>
      </c>
      <c r="NIP93" s="55">
        <v>71.378608999999997</v>
      </c>
      <c r="NIQ93" s="55">
        <v>61.164023999999998</v>
      </c>
      <c r="NIR93" s="55">
        <v>70.560378999999998</v>
      </c>
      <c r="NIS93" s="55">
        <v>5.2202999999999999</v>
      </c>
      <c r="NIT93" s="55">
        <v>5.3260120000000004</v>
      </c>
      <c r="NIU93" s="55">
        <v>5.5443189999999998</v>
      </c>
      <c r="NIV93" s="55">
        <v>8.7079730000000009</v>
      </c>
      <c r="NIW93" s="55">
        <v>10.738441999999999</v>
      </c>
      <c r="NIX93" s="55">
        <v>10.247145</v>
      </c>
      <c r="NIY93" s="55" t="s">
        <v>17887</v>
      </c>
      <c r="NIZ93" s="55" t="s">
        <v>4157</v>
      </c>
      <c r="NJA93" s="55" t="s">
        <v>17888</v>
      </c>
      <c r="NJB93" s="55" t="s">
        <v>17889</v>
      </c>
      <c r="NJE93" s="55" t="s">
        <v>4156</v>
      </c>
      <c r="NJF93" s="55">
        <v>71.378608999999997</v>
      </c>
      <c r="NJG93" s="55">
        <v>61.164023999999998</v>
      </c>
      <c r="NJH93" s="55">
        <v>70.560378999999998</v>
      </c>
      <c r="NJI93" s="55">
        <v>5.2202999999999999</v>
      </c>
      <c r="NJJ93" s="55">
        <v>5.3260120000000004</v>
      </c>
      <c r="NJK93" s="55">
        <v>5.5443189999999998</v>
      </c>
      <c r="NJL93" s="55">
        <v>8.7079730000000009</v>
      </c>
      <c r="NJM93" s="55">
        <v>10.738441999999999</v>
      </c>
      <c r="NJN93" s="55">
        <v>10.247145</v>
      </c>
      <c r="NJO93" s="55" t="s">
        <v>17887</v>
      </c>
      <c r="NJP93" s="55" t="s">
        <v>4157</v>
      </c>
      <c r="NJQ93" s="55" t="s">
        <v>17888</v>
      </c>
      <c r="NJR93" s="55" t="s">
        <v>17889</v>
      </c>
      <c r="NJU93" s="55" t="s">
        <v>4156</v>
      </c>
      <c r="NJV93" s="55">
        <v>71.378608999999997</v>
      </c>
      <c r="NJW93" s="55">
        <v>61.164023999999998</v>
      </c>
      <c r="NJX93" s="55">
        <v>70.560378999999998</v>
      </c>
      <c r="NJY93" s="55">
        <v>5.2202999999999999</v>
      </c>
      <c r="NJZ93" s="55">
        <v>5.3260120000000004</v>
      </c>
      <c r="NKA93" s="55">
        <v>5.5443189999999998</v>
      </c>
      <c r="NKB93" s="55">
        <v>8.7079730000000009</v>
      </c>
      <c r="NKC93" s="55">
        <v>10.738441999999999</v>
      </c>
      <c r="NKD93" s="55">
        <v>10.247145</v>
      </c>
      <c r="NKE93" s="55" t="s">
        <v>17887</v>
      </c>
      <c r="NKF93" s="55" t="s">
        <v>4157</v>
      </c>
      <c r="NKG93" s="55" t="s">
        <v>17888</v>
      </c>
      <c r="NKH93" s="55" t="s">
        <v>17889</v>
      </c>
      <c r="NKK93" s="55" t="s">
        <v>4156</v>
      </c>
      <c r="NKL93" s="55">
        <v>71.378608999999997</v>
      </c>
      <c r="NKM93" s="55">
        <v>61.164023999999998</v>
      </c>
      <c r="NKN93" s="55">
        <v>70.560378999999998</v>
      </c>
      <c r="NKO93" s="55">
        <v>5.2202999999999999</v>
      </c>
      <c r="NKP93" s="55">
        <v>5.3260120000000004</v>
      </c>
      <c r="NKQ93" s="55">
        <v>5.5443189999999998</v>
      </c>
      <c r="NKR93" s="55">
        <v>8.7079730000000009</v>
      </c>
      <c r="NKS93" s="55">
        <v>10.738441999999999</v>
      </c>
      <c r="NKT93" s="55">
        <v>10.247145</v>
      </c>
      <c r="NKU93" s="55" t="s">
        <v>17887</v>
      </c>
      <c r="NKV93" s="55" t="s">
        <v>4157</v>
      </c>
      <c r="NKW93" s="55" t="s">
        <v>17888</v>
      </c>
      <c r="NKX93" s="55" t="s">
        <v>17889</v>
      </c>
      <c r="NLA93" s="55" t="s">
        <v>4156</v>
      </c>
      <c r="NLB93" s="55">
        <v>71.378608999999997</v>
      </c>
      <c r="NLC93" s="55">
        <v>61.164023999999998</v>
      </c>
      <c r="NLD93" s="55">
        <v>70.560378999999998</v>
      </c>
      <c r="NLE93" s="55">
        <v>5.2202999999999999</v>
      </c>
      <c r="NLF93" s="55">
        <v>5.3260120000000004</v>
      </c>
      <c r="NLG93" s="55">
        <v>5.5443189999999998</v>
      </c>
      <c r="NLH93" s="55">
        <v>8.7079730000000009</v>
      </c>
      <c r="NLI93" s="55">
        <v>10.738441999999999</v>
      </c>
      <c r="NLJ93" s="55">
        <v>10.247145</v>
      </c>
      <c r="NLK93" s="55" t="s">
        <v>17887</v>
      </c>
      <c r="NLL93" s="55" t="s">
        <v>4157</v>
      </c>
      <c r="NLM93" s="55" t="s">
        <v>17888</v>
      </c>
      <c r="NLN93" s="55" t="s">
        <v>17889</v>
      </c>
      <c r="NLQ93" s="55" t="s">
        <v>4156</v>
      </c>
      <c r="NLR93" s="55">
        <v>71.378608999999997</v>
      </c>
      <c r="NLS93" s="55">
        <v>61.164023999999998</v>
      </c>
      <c r="NLT93" s="55">
        <v>70.560378999999998</v>
      </c>
      <c r="NLU93" s="55">
        <v>5.2202999999999999</v>
      </c>
      <c r="NLV93" s="55">
        <v>5.3260120000000004</v>
      </c>
      <c r="NLW93" s="55">
        <v>5.5443189999999998</v>
      </c>
      <c r="NLX93" s="55">
        <v>8.7079730000000009</v>
      </c>
      <c r="NLY93" s="55">
        <v>10.738441999999999</v>
      </c>
      <c r="NLZ93" s="55">
        <v>10.247145</v>
      </c>
      <c r="NMA93" s="55" t="s">
        <v>17887</v>
      </c>
      <c r="NMB93" s="55" t="s">
        <v>4157</v>
      </c>
      <c r="NMC93" s="55" t="s">
        <v>17888</v>
      </c>
      <c r="NMD93" s="55" t="s">
        <v>17889</v>
      </c>
      <c r="NMG93" s="55" t="s">
        <v>4156</v>
      </c>
      <c r="NMH93" s="55">
        <v>71.378608999999997</v>
      </c>
      <c r="NMI93" s="55">
        <v>61.164023999999998</v>
      </c>
      <c r="NMJ93" s="55">
        <v>70.560378999999998</v>
      </c>
      <c r="NMK93" s="55">
        <v>5.2202999999999999</v>
      </c>
      <c r="NML93" s="55">
        <v>5.3260120000000004</v>
      </c>
      <c r="NMM93" s="55">
        <v>5.5443189999999998</v>
      </c>
      <c r="NMN93" s="55">
        <v>8.7079730000000009</v>
      </c>
      <c r="NMO93" s="55">
        <v>10.738441999999999</v>
      </c>
      <c r="NMP93" s="55">
        <v>10.247145</v>
      </c>
      <c r="NMQ93" s="55" t="s">
        <v>17887</v>
      </c>
      <c r="NMR93" s="55" t="s">
        <v>4157</v>
      </c>
      <c r="NMS93" s="55" t="s">
        <v>17888</v>
      </c>
      <c r="NMT93" s="55" t="s">
        <v>17889</v>
      </c>
      <c r="NMW93" s="55" t="s">
        <v>4156</v>
      </c>
      <c r="NMX93" s="55">
        <v>71.378608999999997</v>
      </c>
      <c r="NMY93" s="55">
        <v>61.164023999999998</v>
      </c>
      <c r="NMZ93" s="55">
        <v>70.560378999999998</v>
      </c>
      <c r="NNA93" s="55">
        <v>5.2202999999999999</v>
      </c>
      <c r="NNB93" s="55">
        <v>5.3260120000000004</v>
      </c>
      <c r="NNC93" s="55">
        <v>5.5443189999999998</v>
      </c>
      <c r="NND93" s="55">
        <v>8.7079730000000009</v>
      </c>
      <c r="NNE93" s="55">
        <v>10.738441999999999</v>
      </c>
      <c r="NNF93" s="55">
        <v>10.247145</v>
      </c>
      <c r="NNG93" s="55" t="s">
        <v>17887</v>
      </c>
      <c r="NNH93" s="55" t="s">
        <v>4157</v>
      </c>
      <c r="NNI93" s="55" t="s">
        <v>17888</v>
      </c>
      <c r="NNJ93" s="55" t="s">
        <v>17889</v>
      </c>
      <c r="NNM93" s="55" t="s">
        <v>4156</v>
      </c>
      <c r="NNN93" s="55">
        <v>71.378608999999997</v>
      </c>
      <c r="NNO93" s="55">
        <v>61.164023999999998</v>
      </c>
      <c r="NNP93" s="55">
        <v>70.560378999999998</v>
      </c>
      <c r="NNQ93" s="55">
        <v>5.2202999999999999</v>
      </c>
      <c r="NNR93" s="55">
        <v>5.3260120000000004</v>
      </c>
      <c r="NNS93" s="55">
        <v>5.5443189999999998</v>
      </c>
      <c r="NNT93" s="55">
        <v>8.7079730000000009</v>
      </c>
      <c r="NNU93" s="55">
        <v>10.738441999999999</v>
      </c>
      <c r="NNV93" s="55">
        <v>10.247145</v>
      </c>
      <c r="NNW93" s="55" t="s">
        <v>17887</v>
      </c>
      <c r="NNX93" s="55" t="s">
        <v>4157</v>
      </c>
      <c r="NNY93" s="55" t="s">
        <v>17888</v>
      </c>
      <c r="NNZ93" s="55" t="s">
        <v>17889</v>
      </c>
      <c r="NOC93" s="55" t="s">
        <v>4156</v>
      </c>
      <c r="NOD93" s="55">
        <v>71.378608999999997</v>
      </c>
      <c r="NOE93" s="55">
        <v>61.164023999999998</v>
      </c>
      <c r="NOF93" s="55">
        <v>70.560378999999998</v>
      </c>
      <c r="NOG93" s="55">
        <v>5.2202999999999999</v>
      </c>
      <c r="NOH93" s="55">
        <v>5.3260120000000004</v>
      </c>
      <c r="NOI93" s="55">
        <v>5.5443189999999998</v>
      </c>
      <c r="NOJ93" s="55">
        <v>8.7079730000000009</v>
      </c>
      <c r="NOK93" s="55">
        <v>10.738441999999999</v>
      </c>
      <c r="NOL93" s="55">
        <v>10.247145</v>
      </c>
      <c r="NOM93" s="55" t="s">
        <v>17887</v>
      </c>
      <c r="NON93" s="55" t="s">
        <v>4157</v>
      </c>
      <c r="NOO93" s="55" t="s">
        <v>17888</v>
      </c>
      <c r="NOP93" s="55" t="s">
        <v>17889</v>
      </c>
      <c r="NOS93" s="55" t="s">
        <v>4156</v>
      </c>
      <c r="NOT93" s="55">
        <v>71.378608999999997</v>
      </c>
      <c r="NOU93" s="55">
        <v>61.164023999999998</v>
      </c>
      <c r="NOV93" s="55">
        <v>70.560378999999998</v>
      </c>
      <c r="NOW93" s="55">
        <v>5.2202999999999999</v>
      </c>
      <c r="NOX93" s="55">
        <v>5.3260120000000004</v>
      </c>
      <c r="NOY93" s="55">
        <v>5.5443189999999998</v>
      </c>
      <c r="NOZ93" s="55">
        <v>8.7079730000000009</v>
      </c>
      <c r="NPA93" s="55">
        <v>10.738441999999999</v>
      </c>
      <c r="NPB93" s="55">
        <v>10.247145</v>
      </c>
      <c r="NPC93" s="55" t="s">
        <v>17887</v>
      </c>
      <c r="NPD93" s="55" t="s">
        <v>4157</v>
      </c>
      <c r="NPE93" s="55" t="s">
        <v>17888</v>
      </c>
      <c r="NPF93" s="55" t="s">
        <v>17889</v>
      </c>
      <c r="NPI93" s="55" t="s">
        <v>4156</v>
      </c>
      <c r="NPJ93" s="55">
        <v>71.378608999999997</v>
      </c>
      <c r="NPK93" s="55">
        <v>61.164023999999998</v>
      </c>
      <c r="NPL93" s="55">
        <v>70.560378999999998</v>
      </c>
      <c r="NPM93" s="55">
        <v>5.2202999999999999</v>
      </c>
      <c r="NPN93" s="55">
        <v>5.3260120000000004</v>
      </c>
      <c r="NPO93" s="55">
        <v>5.5443189999999998</v>
      </c>
      <c r="NPP93" s="55">
        <v>8.7079730000000009</v>
      </c>
      <c r="NPQ93" s="55">
        <v>10.738441999999999</v>
      </c>
      <c r="NPR93" s="55">
        <v>10.247145</v>
      </c>
      <c r="NPS93" s="55" t="s">
        <v>17887</v>
      </c>
      <c r="NPT93" s="55" t="s">
        <v>4157</v>
      </c>
      <c r="NPU93" s="55" t="s">
        <v>17888</v>
      </c>
      <c r="NPV93" s="55" t="s">
        <v>17889</v>
      </c>
      <c r="NPY93" s="55" t="s">
        <v>4156</v>
      </c>
      <c r="NPZ93" s="55">
        <v>71.378608999999997</v>
      </c>
      <c r="NQA93" s="55">
        <v>61.164023999999998</v>
      </c>
      <c r="NQB93" s="55">
        <v>70.560378999999998</v>
      </c>
      <c r="NQC93" s="55">
        <v>5.2202999999999999</v>
      </c>
      <c r="NQD93" s="55">
        <v>5.3260120000000004</v>
      </c>
      <c r="NQE93" s="55">
        <v>5.5443189999999998</v>
      </c>
      <c r="NQF93" s="55">
        <v>8.7079730000000009</v>
      </c>
      <c r="NQG93" s="55">
        <v>10.738441999999999</v>
      </c>
      <c r="NQH93" s="55">
        <v>10.247145</v>
      </c>
      <c r="NQI93" s="55" t="s">
        <v>17887</v>
      </c>
      <c r="NQJ93" s="55" t="s">
        <v>4157</v>
      </c>
      <c r="NQK93" s="55" t="s">
        <v>17888</v>
      </c>
      <c r="NQL93" s="55" t="s">
        <v>17889</v>
      </c>
      <c r="NQO93" s="55" t="s">
        <v>4156</v>
      </c>
      <c r="NQP93" s="55">
        <v>71.378608999999997</v>
      </c>
      <c r="NQQ93" s="55">
        <v>61.164023999999998</v>
      </c>
      <c r="NQR93" s="55">
        <v>70.560378999999998</v>
      </c>
      <c r="NQS93" s="55">
        <v>5.2202999999999999</v>
      </c>
      <c r="NQT93" s="55">
        <v>5.3260120000000004</v>
      </c>
      <c r="NQU93" s="55">
        <v>5.5443189999999998</v>
      </c>
      <c r="NQV93" s="55">
        <v>8.7079730000000009</v>
      </c>
      <c r="NQW93" s="55">
        <v>10.738441999999999</v>
      </c>
      <c r="NQX93" s="55">
        <v>10.247145</v>
      </c>
      <c r="NQY93" s="55" t="s">
        <v>17887</v>
      </c>
      <c r="NQZ93" s="55" t="s">
        <v>4157</v>
      </c>
      <c r="NRA93" s="55" t="s">
        <v>17888</v>
      </c>
      <c r="NRB93" s="55" t="s">
        <v>17889</v>
      </c>
      <c r="NRE93" s="55" t="s">
        <v>4156</v>
      </c>
      <c r="NRF93" s="55">
        <v>71.378608999999997</v>
      </c>
      <c r="NRG93" s="55">
        <v>61.164023999999998</v>
      </c>
      <c r="NRH93" s="55">
        <v>70.560378999999998</v>
      </c>
      <c r="NRI93" s="55">
        <v>5.2202999999999999</v>
      </c>
      <c r="NRJ93" s="55">
        <v>5.3260120000000004</v>
      </c>
      <c r="NRK93" s="55">
        <v>5.5443189999999998</v>
      </c>
      <c r="NRL93" s="55">
        <v>8.7079730000000009</v>
      </c>
      <c r="NRM93" s="55">
        <v>10.738441999999999</v>
      </c>
      <c r="NRN93" s="55">
        <v>10.247145</v>
      </c>
      <c r="NRO93" s="55" t="s">
        <v>17887</v>
      </c>
      <c r="NRP93" s="55" t="s">
        <v>4157</v>
      </c>
      <c r="NRQ93" s="55" t="s">
        <v>17888</v>
      </c>
      <c r="NRR93" s="55" t="s">
        <v>17889</v>
      </c>
      <c r="NRU93" s="55" t="s">
        <v>4156</v>
      </c>
      <c r="NRV93" s="55">
        <v>71.378608999999997</v>
      </c>
      <c r="NRW93" s="55">
        <v>61.164023999999998</v>
      </c>
      <c r="NRX93" s="55">
        <v>70.560378999999998</v>
      </c>
      <c r="NRY93" s="55">
        <v>5.2202999999999999</v>
      </c>
      <c r="NRZ93" s="55">
        <v>5.3260120000000004</v>
      </c>
      <c r="NSA93" s="55">
        <v>5.5443189999999998</v>
      </c>
      <c r="NSB93" s="55">
        <v>8.7079730000000009</v>
      </c>
      <c r="NSC93" s="55">
        <v>10.738441999999999</v>
      </c>
      <c r="NSD93" s="55">
        <v>10.247145</v>
      </c>
      <c r="NSE93" s="55" t="s">
        <v>17887</v>
      </c>
      <c r="NSF93" s="55" t="s">
        <v>4157</v>
      </c>
      <c r="NSG93" s="55" t="s">
        <v>17888</v>
      </c>
      <c r="NSH93" s="55" t="s">
        <v>17889</v>
      </c>
      <c r="NSK93" s="55" t="s">
        <v>4156</v>
      </c>
      <c r="NSL93" s="55">
        <v>71.378608999999997</v>
      </c>
      <c r="NSM93" s="55">
        <v>61.164023999999998</v>
      </c>
      <c r="NSN93" s="55">
        <v>70.560378999999998</v>
      </c>
      <c r="NSO93" s="55">
        <v>5.2202999999999999</v>
      </c>
      <c r="NSP93" s="55">
        <v>5.3260120000000004</v>
      </c>
      <c r="NSQ93" s="55">
        <v>5.5443189999999998</v>
      </c>
      <c r="NSR93" s="55">
        <v>8.7079730000000009</v>
      </c>
      <c r="NSS93" s="55">
        <v>10.738441999999999</v>
      </c>
      <c r="NST93" s="55">
        <v>10.247145</v>
      </c>
      <c r="NSU93" s="55" t="s">
        <v>17887</v>
      </c>
      <c r="NSV93" s="55" t="s">
        <v>4157</v>
      </c>
      <c r="NSW93" s="55" t="s">
        <v>17888</v>
      </c>
      <c r="NSX93" s="55" t="s">
        <v>17889</v>
      </c>
      <c r="NTA93" s="55" t="s">
        <v>4156</v>
      </c>
      <c r="NTB93" s="55">
        <v>71.378608999999997</v>
      </c>
      <c r="NTC93" s="55">
        <v>61.164023999999998</v>
      </c>
      <c r="NTD93" s="55">
        <v>70.560378999999998</v>
      </c>
      <c r="NTE93" s="55">
        <v>5.2202999999999999</v>
      </c>
      <c r="NTF93" s="55">
        <v>5.3260120000000004</v>
      </c>
      <c r="NTG93" s="55">
        <v>5.5443189999999998</v>
      </c>
      <c r="NTH93" s="55">
        <v>8.7079730000000009</v>
      </c>
      <c r="NTI93" s="55">
        <v>10.738441999999999</v>
      </c>
      <c r="NTJ93" s="55">
        <v>10.247145</v>
      </c>
      <c r="NTK93" s="55" t="s">
        <v>17887</v>
      </c>
      <c r="NTL93" s="55" t="s">
        <v>4157</v>
      </c>
      <c r="NTM93" s="55" t="s">
        <v>17888</v>
      </c>
      <c r="NTN93" s="55" t="s">
        <v>17889</v>
      </c>
      <c r="NTQ93" s="55" t="s">
        <v>4156</v>
      </c>
      <c r="NTR93" s="55">
        <v>71.378608999999997</v>
      </c>
      <c r="NTS93" s="55">
        <v>61.164023999999998</v>
      </c>
      <c r="NTT93" s="55">
        <v>70.560378999999998</v>
      </c>
      <c r="NTU93" s="55">
        <v>5.2202999999999999</v>
      </c>
      <c r="NTV93" s="55">
        <v>5.3260120000000004</v>
      </c>
      <c r="NTW93" s="55">
        <v>5.5443189999999998</v>
      </c>
      <c r="NTX93" s="55">
        <v>8.7079730000000009</v>
      </c>
      <c r="NTY93" s="55">
        <v>10.738441999999999</v>
      </c>
      <c r="NTZ93" s="55">
        <v>10.247145</v>
      </c>
      <c r="NUA93" s="55" t="s">
        <v>17887</v>
      </c>
      <c r="NUB93" s="55" t="s">
        <v>4157</v>
      </c>
      <c r="NUC93" s="55" t="s">
        <v>17888</v>
      </c>
      <c r="NUD93" s="55" t="s">
        <v>17889</v>
      </c>
      <c r="NUG93" s="55" t="s">
        <v>4156</v>
      </c>
      <c r="NUH93" s="55">
        <v>71.378608999999997</v>
      </c>
      <c r="NUI93" s="55">
        <v>61.164023999999998</v>
      </c>
      <c r="NUJ93" s="55">
        <v>70.560378999999998</v>
      </c>
      <c r="NUK93" s="55">
        <v>5.2202999999999999</v>
      </c>
      <c r="NUL93" s="55">
        <v>5.3260120000000004</v>
      </c>
      <c r="NUM93" s="55">
        <v>5.5443189999999998</v>
      </c>
      <c r="NUN93" s="55">
        <v>8.7079730000000009</v>
      </c>
      <c r="NUO93" s="55">
        <v>10.738441999999999</v>
      </c>
      <c r="NUP93" s="55">
        <v>10.247145</v>
      </c>
      <c r="NUQ93" s="55" t="s">
        <v>17887</v>
      </c>
      <c r="NUR93" s="55" t="s">
        <v>4157</v>
      </c>
      <c r="NUS93" s="55" t="s">
        <v>17888</v>
      </c>
      <c r="NUT93" s="55" t="s">
        <v>17889</v>
      </c>
      <c r="NUW93" s="55" t="s">
        <v>4156</v>
      </c>
      <c r="NUX93" s="55">
        <v>71.378608999999997</v>
      </c>
      <c r="NUY93" s="55">
        <v>61.164023999999998</v>
      </c>
      <c r="NUZ93" s="55">
        <v>70.560378999999998</v>
      </c>
      <c r="NVA93" s="55">
        <v>5.2202999999999999</v>
      </c>
      <c r="NVB93" s="55">
        <v>5.3260120000000004</v>
      </c>
      <c r="NVC93" s="55">
        <v>5.5443189999999998</v>
      </c>
      <c r="NVD93" s="55">
        <v>8.7079730000000009</v>
      </c>
      <c r="NVE93" s="55">
        <v>10.738441999999999</v>
      </c>
      <c r="NVF93" s="55">
        <v>10.247145</v>
      </c>
      <c r="NVG93" s="55" t="s">
        <v>17887</v>
      </c>
      <c r="NVH93" s="55" t="s">
        <v>4157</v>
      </c>
      <c r="NVI93" s="55" t="s">
        <v>17888</v>
      </c>
      <c r="NVJ93" s="55" t="s">
        <v>17889</v>
      </c>
      <c r="NVM93" s="55" t="s">
        <v>4156</v>
      </c>
      <c r="NVN93" s="55">
        <v>71.378608999999997</v>
      </c>
      <c r="NVO93" s="55">
        <v>61.164023999999998</v>
      </c>
      <c r="NVP93" s="55">
        <v>70.560378999999998</v>
      </c>
      <c r="NVQ93" s="55">
        <v>5.2202999999999999</v>
      </c>
      <c r="NVR93" s="55">
        <v>5.3260120000000004</v>
      </c>
      <c r="NVS93" s="55">
        <v>5.5443189999999998</v>
      </c>
      <c r="NVT93" s="55">
        <v>8.7079730000000009</v>
      </c>
      <c r="NVU93" s="55">
        <v>10.738441999999999</v>
      </c>
      <c r="NVV93" s="55">
        <v>10.247145</v>
      </c>
      <c r="NVW93" s="55" t="s">
        <v>17887</v>
      </c>
      <c r="NVX93" s="55" t="s">
        <v>4157</v>
      </c>
      <c r="NVY93" s="55" t="s">
        <v>17888</v>
      </c>
      <c r="NVZ93" s="55" t="s">
        <v>17889</v>
      </c>
      <c r="NWC93" s="55" t="s">
        <v>4156</v>
      </c>
      <c r="NWD93" s="55">
        <v>71.378608999999997</v>
      </c>
      <c r="NWE93" s="55">
        <v>61.164023999999998</v>
      </c>
      <c r="NWF93" s="55">
        <v>70.560378999999998</v>
      </c>
      <c r="NWG93" s="55">
        <v>5.2202999999999999</v>
      </c>
      <c r="NWH93" s="55">
        <v>5.3260120000000004</v>
      </c>
      <c r="NWI93" s="55">
        <v>5.5443189999999998</v>
      </c>
      <c r="NWJ93" s="55">
        <v>8.7079730000000009</v>
      </c>
      <c r="NWK93" s="55">
        <v>10.738441999999999</v>
      </c>
      <c r="NWL93" s="55">
        <v>10.247145</v>
      </c>
      <c r="NWM93" s="55" t="s">
        <v>17887</v>
      </c>
      <c r="NWN93" s="55" t="s">
        <v>4157</v>
      </c>
      <c r="NWO93" s="55" t="s">
        <v>17888</v>
      </c>
      <c r="NWP93" s="55" t="s">
        <v>17889</v>
      </c>
      <c r="NWS93" s="55" t="s">
        <v>4156</v>
      </c>
      <c r="NWT93" s="55">
        <v>71.378608999999997</v>
      </c>
      <c r="NWU93" s="55">
        <v>61.164023999999998</v>
      </c>
      <c r="NWV93" s="55">
        <v>70.560378999999998</v>
      </c>
      <c r="NWW93" s="55">
        <v>5.2202999999999999</v>
      </c>
      <c r="NWX93" s="55">
        <v>5.3260120000000004</v>
      </c>
      <c r="NWY93" s="55">
        <v>5.5443189999999998</v>
      </c>
      <c r="NWZ93" s="55">
        <v>8.7079730000000009</v>
      </c>
      <c r="NXA93" s="55">
        <v>10.738441999999999</v>
      </c>
      <c r="NXB93" s="55">
        <v>10.247145</v>
      </c>
      <c r="NXC93" s="55" t="s">
        <v>17887</v>
      </c>
      <c r="NXD93" s="55" t="s">
        <v>4157</v>
      </c>
      <c r="NXE93" s="55" t="s">
        <v>17888</v>
      </c>
      <c r="NXF93" s="55" t="s">
        <v>17889</v>
      </c>
      <c r="NXI93" s="55" t="s">
        <v>4156</v>
      </c>
      <c r="NXJ93" s="55">
        <v>71.378608999999997</v>
      </c>
      <c r="NXK93" s="55">
        <v>61.164023999999998</v>
      </c>
      <c r="NXL93" s="55">
        <v>70.560378999999998</v>
      </c>
      <c r="NXM93" s="55">
        <v>5.2202999999999999</v>
      </c>
      <c r="NXN93" s="55">
        <v>5.3260120000000004</v>
      </c>
      <c r="NXO93" s="55">
        <v>5.5443189999999998</v>
      </c>
      <c r="NXP93" s="55">
        <v>8.7079730000000009</v>
      </c>
      <c r="NXQ93" s="55">
        <v>10.738441999999999</v>
      </c>
      <c r="NXR93" s="55">
        <v>10.247145</v>
      </c>
      <c r="NXS93" s="55" t="s">
        <v>17887</v>
      </c>
      <c r="NXT93" s="55" t="s">
        <v>4157</v>
      </c>
      <c r="NXU93" s="55" t="s">
        <v>17888</v>
      </c>
      <c r="NXV93" s="55" t="s">
        <v>17889</v>
      </c>
      <c r="NXY93" s="55" t="s">
        <v>4156</v>
      </c>
      <c r="NXZ93" s="55">
        <v>71.378608999999997</v>
      </c>
      <c r="NYA93" s="55">
        <v>61.164023999999998</v>
      </c>
      <c r="NYB93" s="55">
        <v>70.560378999999998</v>
      </c>
      <c r="NYC93" s="55">
        <v>5.2202999999999999</v>
      </c>
      <c r="NYD93" s="55">
        <v>5.3260120000000004</v>
      </c>
      <c r="NYE93" s="55">
        <v>5.5443189999999998</v>
      </c>
      <c r="NYF93" s="55">
        <v>8.7079730000000009</v>
      </c>
      <c r="NYG93" s="55">
        <v>10.738441999999999</v>
      </c>
      <c r="NYH93" s="55">
        <v>10.247145</v>
      </c>
      <c r="NYI93" s="55" t="s">
        <v>17887</v>
      </c>
      <c r="NYJ93" s="55" t="s">
        <v>4157</v>
      </c>
      <c r="NYK93" s="55" t="s">
        <v>17888</v>
      </c>
      <c r="NYL93" s="55" t="s">
        <v>17889</v>
      </c>
      <c r="NYO93" s="55" t="s">
        <v>4156</v>
      </c>
      <c r="NYP93" s="55">
        <v>71.378608999999997</v>
      </c>
      <c r="NYQ93" s="55">
        <v>61.164023999999998</v>
      </c>
      <c r="NYR93" s="55">
        <v>70.560378999999998</v>
      </c>
      <c r="NYS93" s="55">
        <v>5.2202999999999999</v>
      </c>
      <c r="NYT93" s="55">
        <v>5.3260120000000004</v>
      </c>
      <c r="NYU93" s="55">
        <v>5.5443189999999998</v>
      </c>
      <c r="NYV93" s="55">
        <v>8.7079730000000009</v>
      </c>
      <c r="NYW93" s="55">
        <v>10.738441999999999</v>
      </c>
      <c r="NYX93" s="55">
        <v>10.247145</v>
      </c>
      <c r="NYY93" s="55" t="s">
        <v>17887</v>
      </c>
      <c r="NYZ93" s="55" t="s">
        <v>4157</v>
      </c>
      <c r="NZA93" s="55" t="s">
        <v>17888</v>
      </c>
      <c r="NZB93" s="55" t="s">
        <v>17889</v>
      </c>
      <c r="NZE93" s="55" t="s">
        <v>4156</v>
      </c>
      <c r="NZF93" s="55">
        <v>71.378608999999997</v>
      </c>
      <c r="NZG93" s="55">
        <v>61.164023999999998</v>
      </c>
      <c r="NZH93" s="55">
        <v>70.560378999999998</v>
      </c>
      <c r="NZI93" s="55">
        <v>5.2202999999999999</v>
      </c>
      <c r="NZJ93" s="55">
        <v>5.3260120000000004</v>
      </c>
      <c r="NZK93" s="55">
        <v>5.5443189999999998</v>
      </c>
      <c r="NZL93" s="55">
        <v>8.7079730000000009</v>
      </c>
      <c r="NZM93" s="55">
        <v>10.738441999999999</v>
      </c>
      <c r="NZN93" s="55">
        <v>10.247145</v>
      </c>
      <c r="NZO93" s="55" t="s">
        <v>17887</v>
      </c>
      <c r="NZP93" s="55" t="s">
        <v>4157</v>
      </c>
      <c r="NZQ93" s="55" t="s">
        <v>17888</v>
      </c>
      <c r="NZR93" s="55" t="s">
        <v>17889</v>
      </c>
      <c r="NZU93" s="55" t="s">
        <v>4156</v>
      </c>
      <c r="NZV93" s="55">
        <v>71.378608999999997</v>
      </c>
      <c r="NZW93" s="55">
        <v>61.164023999999998</v>
      </c>
      <c r="NZX93" s="55">
        <v>70.560378999999998</v>
      </c>
      <c r="NZY93" s="55">
        <v>5.2202999999999999</v>
      </c>
      <c r="NZZ93" s="55">
        <v>5.3260120000000004</v>
      </c>
      <c r="OAA93" s="55">
        <v>5.5443189999999998</v>
      </c>
      <c r="OAB93" s="55">
        <v>8.7079730000000009</v>
      </c>
      <c r="OAC93" s="55">
        <v>10.738441999999999</v>
      </c>
      <c r="OAD93" s="55">
        <v>10.247145</v>
      </c>
      <c r="OAE93" s="55" t="s">
        <v>17887</v>
      </c>
      <c r="OAF93" s="55" t="s">
        <v>4157</v>
      </c>
      <c r="OAG93" s="55" t="s">
        <v>17888</v>
      </c>
      <c r="OAH93" s="55" t="s">
        <v>17889</v>
      </c>
      <c r="OAK93" s="55" t="s">
        <v>4156</v>
      </c>
      <c r="OAL93" s="55">
        <v>71.378608999999997</v>
      </c>
      <c r="OAM93" s="55">
        <v>61.164023999999998</v>
      </c>
      <c r="OAN93" s="55">
        <v>70.560378999999998</v>
      </c>
      <c r="OAO93" s="55">
        <v>5.2202999999999999</v>
      </c>
      <c r="OAP93" s="55">
        <v>5.3260120000000004</v>
      </c>
      <c r="OAQ93" s="55">
        <v>5.5443189999999998</v>
      </c>
      <c r="OAR93" s="55">
        <v>8.7079730000000009</v>
      </c>
      <c r="OAS93" s="55">
        <v>10.738441999999999</v>
      </c>
      <c r="OAT93" s="55">
        <v>10.247145</v>
      </c>
      <c r="OAU93" s="55" t="s">
        <v>17887</v>
      </c>
      <c r="OAV93" s="55" t="s">
        <v>4157</v>
      </c>
      <c r="OAW93" s="55" t="s">
        <v>17888</v>
      </c>
      <c r="OAX93" s="55" t="s">
        <v>17889</v>
      </c>
      <c r="OBA93" s="55" t="s">
        <v>4156</v>
      </c>
      <c r="OBB93" s="55">
        <v>71.378608999999997</v>
      </c>
      <c r="OBC93" s="55">
        <v>61.164023999999998</v>
      </c>
      <c r="OBD93" s="55">
        <v>70.560378999999998</v>
      </c>
      <c r="OBE93" s="55">
        <v>5.2202999999999999</v>
      </c>
      <c r="OBF93" s="55">
        <v>5.3260120000000004</v>
      </c>
      <c r="OBG93" s="55">
        <v>5.5443189999999998</v>
      </c>
      <c r="OBH93" s="55">
        <v>8.7079730000000009</v>
      </c>
      <c r="OBI93" s="55">
        <v>10.738441999999999</v>
      </c>
      <c r="OBJ93" s="55">
        <v>10.247145</v>
      </c>
      <c r="OBK93" s="55" t="s">
        <v>17887</v>
      </c>
      <c r="OBL93" s="55" t="s">
        <v>4157</v>
      </c>
      <c r="OBM93" s="55" t="s">
        <v>17888</v>
      </c>
      <c r="OBN93" s="55" t="s">
        <v>17889</v>
      </c>
      <c r="OBQ93" s="55" t="s">
        <v>4156</v>
      </c>
      <c r="OBR93" s="55">
        <v>71.378608999999997</v>
      </c>
      <c r="OBS93" s="55">
        <v>61.164023999999998</v>
      </c>
      <c r="OBT93" s="55">
        <v>70.560378999999998</v>
      </c>
      <c r="OBU93" s="55">
        <v>5.2202999999999999</v>
      </c>
      <c r="OBV93" s="55">
        <v>5.3260120000000004</v>
      </c>
      <c r="OBW93" s="55">
        <v>5.5443189999999998</v>
      </c>
      <c r="OBX93" s="55">
        <v>8.7079730000000009</v>
      </c>
      <c r="OBY93" s="55">
        <v>10.738441999999999</v>
      </c>
      <c r="OBZ93" s="55">
        <v>10.247145</v>
      </c>
      <c r="OCA93" s="55" t="s">
        <v>17887</v>
      </c>
      <c r="OCB93" s="55" t="s">
        <v>4157</v>
      </c>
      <c r="OCC93" s="55" t="s">
        <v>17888</v>
      </c>
      <c r="OCD93" s="55" t="s">
        <v>17889</v>
      </c>
      <c r="OCG93" s="55" t="s">
        <v>4156</v>
      </c>
      <c r="OCH93" s="55">
        <v>71.378608999999997</v>
      </c>
      <c r="OCI93" s="55">
        <v>61.164023999999998</v>
      </c>
      <c r="OCJ93" s="55">
        <v>70.560378999999998</v>
      </c>
      <c r="OCK93" s="55">
        <v>5.2202999999999999</v>
      </c>
      <c r="OCL93" s="55">
        <v>5.3260120000000004</v>
      </c>
      <c r="OCM93" s="55">
        <v>5.5443189999999998</v>
      </c>
      <c r="OCN93" s="55">
        <v>8.7079730000000009</v>
      </c>
      <c r="OCO93" s="55">
        <v>10.738441999999999</v>
      </c>
      <c r="OCP93" s="55">
        <v>10.247145</v>
      </c>
      <c r="OCQ93" s="55" t="s">
        <v>17887</v>
      </c>
      <c r="OCR93" s="55" t="s">
        <v>4157</v>
      </c>
      <c r="OCS93" s="55" t="s">
        <v>17888</v>
      </c>
      <c r="OCT93" s="55" t="s">
        <v>17889</v>
      </c>
      <c r="OCW93" s="55" t="s">
        <v>4156</v>
      </c>
      <c r="OCX93" s="55">
        <v>71.378608999999997</v>
      </c>
      <c r="OCY93" s="55">
        <v>61.164023999999998</v>
      </c>
      <c r="OCZ93" s="55">
        <v>70.560378999999998</v>
      </c>
      <c r="ODA93" s="55">
        <v>5.2202999999999999</v>
      </c>
      <c r="ODB93" s="55">
        <v>5.3260120000000004</v>
      </c>
      <c r="ODC93" s="55">
        <v>5.5443189999999998</v>
      </c>
      <c r="ODD93" s="55">
        <v>8.7079730000000009</v>
      </c>
      <c r="ODE93" s="55">
        <v>10.738441999999999</v>
      </c>
      <c r="ODF93" s="55">
        <v>10.247145</v>
      </c>
      <c r="ODG93" s="55" t="s">
        <v>17887</v>
      </c>
      <c r="ODH93" s="55" t="s">
        <v>4157</v>
      </c>
      <c r="ODI93" s="55" t="s">
        <v>17888</v>
      </c>
      <c r="ODJ93" s="55" t="s">
        <v>17889</v>
      </c>
      <c r="ODM93" s="55" t="s">
        <v>4156</v>
      </c>
      <c r="ODN93" s="55">
        <v>71.378608999999997</v>
      </c>
      <c r="ODO93" s="55">
        <v>61.164023999999998</v>
      </c>
      <c r="ODP93" s="55">
        <v>70.560378999999998</v>
      </c>
      <c r="ODQ93" s="55">
        <v>5.2202999999999999</v>
      </c>
      <c r="ODR93" s="55">
        <v>5.3260120000000004</v>
      </c>
      <c r="ODS93" s="55">
        <v>5.5443189999999998</v>
      </c>
      <c r="ODT93" s="55">
        <v>8.7079730000000009</v>
      </c>
      <c r="ODU93" s="55">
        <v>10.738441999999999</v>
      </c>
      <c r="ODV93" s="55">
        <v>10.247145</v>
      </c>
      <c r="ODW93" s="55" t="s">
        <v>17887</v>
      </c>
      <c r="ODX93" s="55" t="s">
        <v>4157</v>
      </c>
      <c r="ODY93" s="55" t="s">
        <v>17888</v>
      </c>
      <c r="ODZ93" s="55" t="s">
        <v>17889</v>
      </c>
      <c r="OEC93" s="55" t="s">
        <v>4156</v>
      </c>
      <c r="OED93" s="55">
        <v>71.378608999999997</v>
      </c>
      <c r="OEE93" s="55">
        <v>61.164023999999998</v>
      </c>
      <c r="OEF93" s="55">
        <v>70.560378999999998</v>
      </c>
      <c r="OEG93" s="55">
        <v>5.2202999999999999</v>
      </c>
      <c r="OEH93" s="55">
        <v>5.3260120000000004</v>
      </c>
      <c r="OEI93" s="55">
        <v>5.5443189999999998</v>
      </c>
      <c r="OEJ93" s="55">
        <v>8.7079730000000009</v>
      </c>
      <c r="OEK93" s="55">
        <v>10.738441999999999</v>
      </c>
      <c r="OEL93" s="55">
        <v>10.247145</v>
      </c>
      <c r="OEM93" s="55" t="s">
        <v>17887</v>
      </c>
      <c r="OEN93" s="55" t="s">
        <v>4157</v>
      </c>
      <c r="OEO93" s="55" t="s">
        <v>17888</v>
      </c>
      <c r="OEP93" s="55" t="s">
        <v>17889</v>
      </c>
      <c r="OES93" s="55" t="s">
        <v>4156</v>
      </c>
      <c r="OET93" s="55">
        <v>71.378608999999997</v>
      </c>
      <c r="OEU93" s="55">
        <v>61.164023999999998</v>
      </c>
      <c r="OEV93" s="55">
        <v>70.560378999999998</v>
      </c>
      <c r="OEW93" s="55">
        <v>5.2202999999999999</v>
      </c>
      <c r="OEX93" s="55">
        <v>5.3260120000000004</v>
      </c>
      <c r="OEY93" s="55">
        <v>5.5443189999999998</v>
      </c>
      <c r="OEZ93" s="55">
        <v>8.7079730000000009</v>
      </c>
      <c r="OFA93" s="55">
        <v>10.738441999999999</v>
      </c>
      <c r="OFB93" s="55">
        <v>10.247145</v>
      </c>
      <c r="OFC93" s="55" t="s">
        <v>17887</v>
      </c>
      <c r="OFD93" s="55" t="s">
        <v>4157</v>
      </c>
      <c r="OFE93" s="55" t="s">
        <v>17888</v>
      </c>
      <c r="OFF93" s="55" t="s">
        <v>17889</v>
      </c>
      <c r="OFI93" s="55" t="s">
        <v>4156</v>
      </c>
      <c r="OFJ93" s="55">
        <v>71.378608999999997</v>
      </c>
      <c r="OFK93" s="55">
        <v>61.164023999999998</v>
      </c>
      <c r="OFL93" s="55">
        <v>70.560378999999998</v>
      </c>
      <c r="OFM93" s="55">
        <v>5.2202999999999999</v>
      </c>
      <c r="OFN93" s="55">
        <v>5.3260120000000004</v>
      </c>
      <c r="OFO93" s="55">
        <v>5.5443189999999998</v>
      </c>
      <c r="OFP93" s="55">
        <v>8.7079730000000009</v>
      </c>
      <c r="OFQ93" s="55">
        <v>10.738441999999999</v>
      </c>
      <c r="OFR93" s="55">
        <v>10.247145</v>
      </c>
      <c r="OFS93" s="55" t="s">
        <v>17887</v>
      </c>
      <c r="OFT93" s="55" t="s">
        <v>4157</v>
      </c>
      <c r="OFU93" s="55" t="s">
        <v>17888</v>
      </c>
      <c r="OFV93" s="55" t="s">
        <v>17889</v>
      </c>
      <c r="OFY93" s="55" t="s">
        <v>4156</v>
      </c>
      <c r="OFZ93" s="55">
        <v>71.378608999999997</v>
      </c>
      <c r="OGA93" s="55">
        <v>61.164023999999998</v>
      </c>
      <c r="OGB93" s="55">
        <v>70.560378999999998</v>
      </c>
      <c r="OGC93" s="55">
        <v>5.2202999999999999</v>
      </c>
      <c r="OGD93" s="55">
        <v>5.3260120000000004</v>
      </c>
      <c r="OGE93" s="55">
        <v>5.5443189999999998</v>
      </c>
      <c r="OGF93" s="55">
        <v>8.7079730000000009</v>
      </c>
      <c r="OGG93" s="55">
        <v>10.738441999999999</v>
      </c>
      <c r="OGH93" s="55">
        <v>10.247145</v>
      </c>
      <c r="OGI93" s="55" t="s">
        <v>17887</v>
      </c>
      <c r="OGJ93" s="55" t="s">
        <v>4157</v>
      </c>
      <c r="OGK93" s="55" t="s">
        <v>17888</v>
      </c>
      <c r="OGL93" s="55" t="s">
        <v>17889</v>
      </c>
      <c r="OGO93" s="55" t="s">
        <v>4156</v>
      </c>
      <c r="OGP93" s="55">
        <v>71.378608999999997</v>
      </c>
      <c r="OGQ93" s="55">
        <v>61.164023999999998</v>
      </c>
      <c r="OGR93" s="55">
        <v>70.560378999999998</v>
      </c>
      <c r="OGS93" s="55">
        <v>5.2202999999999999</v>
      </c>
      <c r="OGT93" s="55">
        <v>5.3260120000000004</v>
      </c>
      <c r="OGU93" s="55">
        <v>5.5443189999999998</v>
      </c>
      <c r="OGV93" s="55">
        <v>8.7079730000000009</v>
      </c>
      <c r="OGW93" s="55">
        <v>10.738441999999999</v>
      </c>
      <c r="OGX93" s="55">
        <v>10.247145</v>
      </c>
      <c r="OGY93" s="55" t="s">
        <v>17887</v>
      </c>
      <c r="OGZ93" s="55" t="s">
        <v>4157</v>
      </c>
      <c r="OHA93" s="55" t="s">
        <v>17888</v>
      </c>
      <c r="OHB93" s="55" t="s">
        <v>17889</v>
      </c>
      <c r="OHE93" s="55" t="s">
        <v>4156</v>
      </c>
      <c r="OHF93" s="55">
        <v>71.378608999999997</v>
      </c>
      <c r="OHG93" s="55">
        <v>61.164023999999998</v>
      </c>
      <c r="OHH93" s="55">
        <v>70.560378999999998</v>
      </c>
      <c r="OHI93" s="55">
        <v>5.2202999999999999</v>
      </c>
      <c r="OHJ93" s="55">
        <v>5.3260120000000004</v>
      </c>
      <c r="OHK93" s="55">
        <v>5.5443189999999998</v>
      </c>
      <c r="OHL93" s="55">
        <v>8.7079730000000009</v>
      </c>
      <c r="OHM93" s="55">
        <v>10.738441999999999</v>
      </c>
      <c r="OHN93" s="55">
        <v>10.247145</v>
      </c>
      <c r="OHO93" s="55" t="s">
        <v>17887</v>
      </c>
      <c r="OHP93" s="55" t="s">
        <v>4157</v>
      </c>
      <c r="OHQ93" s="55" t="s">
        <v>17888</v>
      </c>
      <c r="OHR93" s="55" t="s">
        <v>17889</v>
      </c>
      <c r="OHU93" s="55" t="s">
        <v>4156</v>
      </c>
      <c r="OHV93" s="55">
        <v>71.378608999999997</v>
      </c>
      <c r="OHW93" s="55">
        <v>61.164023999999998</v>
      </c>
      <c r="OHX93" s="55">
        <v>70.560378999999998</v>
      </c>
      <c r="OHY93" s="55">
        <v>5.2202999999999999</v>
      </c>
      <c r="OHZ93" s="55">
        <v>5.3260120000000004</v>
      </c>
      <c r="OIA93" s="55">
        <v>5.5443189999999998</v>
      </c>
      <c r="OIB93" s="55">
        <v>8.7079730000000009</v>
      </c>
      <c r="OIC93" s="55">
        <v>10.738441999999999</v>
      </c>
      <c r="OID93" s="55">
        <v>10.247145</v>
      </c>
      <c r="OIE93" s="55" t="s">
        <v>17887</v>
      </c>
      <c r="OIF93" s="55" t="s">
        <v>4157</v>
      </c>
      <c r="OIG93" s="55" t="s">
        <v>17888</v>
      </c>
      <c r="OIH93" s="55" t="s">
        <v>17889</v>
      </c>
      <c r="OIK93" s="55" t="s">
        <v>4156</v>
      </c>
      <c r="OIL93" s="55">
        <v>71.378608999999997</v>
      </c>
      <c r="OIM93" s="55">
        <v>61.164023999999998</v>
      </c>
      <c r="OIN93" s="55">
        <v>70.560378999999998</v>
      </c>
      <c r="OIO93" s="55">
        <v>5.2202999999999999</v>
      </c>
      <c r="OIP93" s="55">
        <v>5.3260120000000004</v>
      </c>
      <c r="OIQ93" s="55">
        <v>5.5443189999999998</v>
      </c>
      <c r="OIR93" s="55">
        <v>8.7079730000000009</v>
      </c>
      <c r="OIS93" s="55">
        <v>10.738441999999999</v>
      </c>
      <c r="OIT93" s="55">
        <v>10.247145</v>
      </c>
      <c r="OIU93" s="55" t="s">
        <v>17887</v>
      </c>
      <c r="OIV93" s="55" t="s">
        <v>4157</v>
      </c>
      <c r="OIW93" s="55" t="s">
        <v>17888</v>
      </c>
      <c r="OIX93" s="55" t="s">
        <v>17889</v>
      </c>
      <c r="OJA93" s="55" t="s">
        <v>4156</v>
      </c>
      <c r="OJB93" s="55">
        <v>71.378608999999997</v>
      </c>
      <c r="OJC93" s="55">
        <v>61.164023999999998</v>
      </c>
      <c r="OJD93" s="55">
        <v>70.560378999999998</v>
      </c>
      <c r="OJE93" s="55">
        <v>5.2202999999999999</v>
      </c>
      <c r="OJF93" s="55">
        <v>5.3260120000000004</v>
      </c>
      <c r="OJG93" s="55">
        <v>5.5443189999999998</v>
      </c>
      <c r="OJH93" s="55">
        <v>8.7079730000000009</v>
      </c>
      <c r="OJI93" s="55">
        <v>10.738441999999999</v>
      </c>
      <c r="OJJ93" s="55">
        <v>10.247145</v>
      </c>
      <c r="OJK93" s="55" t="s">
        <v>17887</v>
      </c>
      <c r="OJL93" s="55" t="s">
        <v>4157</v>
      </c>
      <c r="OJM93" s="55" t="s">
        <v>17888</v>
      </c>
      <c r="OJN93" s="55" t="s">
        <v>17889</v>
      </c>
      <c r="OJQ93" s="55" t="s">
        <v>4156</v>
      </c>
      <c r="OJR93" s="55">
        <v>71.378608999999997</v>
      </c>
      <c r="OJS93" s="55">
        <v>61.164023999999998</v>
      </c>
      <c r="OJT93" s="55">
        <v>70.560378999999998</v>
      </c>
      <c r="OJU93" s="55">
        <v>5.2202999999999999</v>
      </c>
      <c r="OJV93" s="55">
        <v>5.3260120000000004</v>
      </c>
      <c r="OJW93" s="55">
        <v>5.5443189999999998</v>
      </c>
      <c r="OJX93" s="55">
        <v>8.7079730000000009</v>
      </c>
      <c r="OJY93" s="55">
        <v>10.738441999999999</v>
      </c>
      <c r="OJZ93" s="55">
        <v>10.247145</v>
      </c>
      <c r="OKA93" s="55" t="s">
        <v>17887</v>
      </c>
      <c r="OKB93" s="55" t="s">
        <v>4157</v>
      </c>
      <c r="OKC93" s="55" t="s">
        <v>17888</v>
      </c>
      <c r="OKD93" s="55" t="s">
        <v>17889</v>
      </c>
      <c r="OKG93" s="55" t="s">
        <v>4156</v>
      </c>
      <c r="OKH93" s="55">
        <v>71.378608999999997</v>
      </c>
      <c r="OKI93" s="55">
        <v>61.164023999999998</v>
      </c>
      <c r="OKJ93" s="55">
        <v>70.560378999999998</v>
      </c>
      <c r="OKK93" s="55">
        <v>5.2202999999999999</v>
      </c>
      <c r="OKL93" s="55">
        <v>5.3260120000000004</v>
      </c>
      <c r="OKM93" s="55">
        <v>5.5443189999999998</v>
      </c>
      <c r="OKN93" s="55">
        <v>8.7079730000000009</v>
      </c>
      <c r="OKO93" s="55">
        <v>10.738441999999999</v>
      </c>
      <c r="OKP93" s="55">
        <v>10.247145</v>
      </c>
      <c r="OKQ93" s="55" t="s">
        <v>17887</v>
      </c>
      <c r="OKR93" s="55" t="s">
        <v>4157</v>
      </c>
      <c r="OKS93" s="55" t="s">
        <v>17888</v>
      </c>
      <c r="OKT93" s="55" t="s">
        <v>17889</v>
      </c>
      <c r="OKW93" s="55" t="s">
        <v>4156</v>
      </c>
      <c r="OKX93" s="55">
        <v>71.378608999999997</v>
      </c>
      <c r="OKY93" s="55">
        <v>61.164023999999998</v>
      </c>
      <c r="OKZ93" s="55">
        <v>70.560378999999998</v>
      </c>
      <c r="OLA93" s="55">
        <v>5.2202999999999999</v>
      </c>
      <c r="OLB93" s="55">
        <v>5.3260120000000004</v>
      </c>
      <c r="OLC93" s="55">
        <v>5.5443189999999998</v>
      </c>
      <c r="OLD93" s="55">
        <v>8.7079730000000009</v>
      </c>
      <c r="OLE93" s="55">
        <v>10.738441999999999</v>
      </c>
      <c r="OLF93" s="55">
        <v>10.247145</v>
      </c>
      <c r="OLG93" s="55" t="s">
        <v>17887</v>
      </c>
      <c r="OLH93" s="55" t="s">
        <v>4157</v>
      </c>
      <c r="OLI93" s="55" t="s">
        <v>17888</v>
      </c>
      <c r="OLJ93" s="55" t="s">
        <v>17889</v>
      </c>
      <c r="OLM93" s="55" t="s">
        <v>4156</v>
      </c>
      <c r="OLN93" s="55">
        <v>71.378608999999997</v>
      </c>
      <c r="OLO93" s="55">
        <v>61.164023999999998</v>
      </c>
      <c r="OLP93" s="55">
        <v>70.560378999999998</v>
      </c>
      <c r="OLQ93" s="55">
        <v>5.2202999999999999</v>
      </c>
      <c r="OLR93" s="55">
        <v>5.3260120000000004</v>
      </c>
      <c r="OLS93" s="55">
        <v>5.5443189999999998</v>
      </c>
      <c r="OLT93" s="55">
        <v>8.7079730000000009</v>
      </c>
      <c r="OLU93" s="55">
        <v>10.738441999999999</v>
      </c>
      <c r="OLV93" s="55">
        <v>10.247145</v>
      </c>
      <c r="OLW93" s="55" t="s">
        <v>17887</v>
      </c>
      <c r="OLX93" s="55" t="s">
        <v>4157</v>
      </c>
      <c r="OLY93" s="55" t="s">
        <v>17888</v>
      </c>
      <c r="OLZ93" s="55" t="s">
        <v>17889</v>
      </c>
      <c r="OMC93" s="55" t="s">
        <v>4156</v>
      </c>
      <c r="OMD93" s="55">
        <v>71.378608999999997</v>
      </c>
      <c r="OME93" s="55">
        <v>61.164023999999998</v>
      </c>
      <c r="OMF93" s="55">
        <v>70.560378999999998</v>
      </c>
      <c r="OMG93" s="55">
        <v>5.2202999999999999</v>
      </c>
      <c r="OMH93" s="55">
        <v>5.3260120000000004</v>
      </c>
      <c r="OMI93" s="55">
        <v>5.5443189999999998</v>
      </c>
      <c r="OMJ93" s="55">
        <v>8.7079730000000009</v>
      </c>
      <c r="OMK93" s="55">
        <v>10.738441999999999</v>
      </c>
      <c r="OML93" s="55">
        <v>10.247145</v>
      </c>
      <c r="OMM93" s="55" t="s">
        <v>17887</v>
      </c>
      <c r="OMN93" s="55" t="s">
        <v>4157</v>
      </c>
      <c r="OMO93" s="55" t="s">
        <v>17888</v>
      </c>
      <c r="OMP93" s="55" t="s">
        <v>17889</v>
      </c>
      <c r="OMS93" s="55" t="s">
        <v>4156</v>
      </c>
      <c r="OMT93" s="55">
        <v>71.378608999999997</v>
      </c>
      <c r="OMU93" s="55">
        <v>61.164023999999998</v>
      </c>
      <c r="OMV93" s="55">
        <v>70.560378999999998</v>
      </c>
      <c r="OMW93" s="55">
        <v>5.2202999999999999</v>
      </c>
      <c r="OMX93" s="55">
        <v>5.3260120000000004</v>
      </c>
      <c r="OMY93" s="55">
        <v>5.5443189999999998</v>
      </c>
      <c r="OMZ93" s="55">
        <v>8.7079730000000009</v>
      </c>
      <c r="ONA93" s="55">
        <v>10.738441999999999</v>
      </c>
      <c r="ONB93" s="55">
        <v>10.247145</v>
      </c>
      <c r="ONC93" s="55" t="s">
        <v>17887</v>
      </c>
      <c r="OND93" s="55" t="s">
        <v>4157</v>
      </c>
      <c r="ONE93" s="55" t="s">
        <v>17888</v>
      </c>
      <c r="ONF93" s="55" t="s">
        <v>17889</v>
      </c>
      <c r="ONI93" s="55" t="s">
        <v>4156</v>
      </c>
      <c r="ONJ93" s="55">
        <v>71.378608999999997</v>
      </c>
      <c r="ONK93" s="55">
        <v>61.164023999999998</v>
      </c>
      <c r="ONL93" s="55">
        <v>70.560378999999998</v>
      </c>
      <c r="ONM93" s="55">
        <v>5.2202999999999999</v>
      </c>
      <c r="ONN93" s="55">
        <v>5.3260120000000004</v>
      </c>
      <c r="ONO93" s="55">
        <v>5.5443189999999998</v>
      </c>
      <c r="ONP93" s="55">
        <v>8.7079730000000009</v>
      </c>
      <c r="ONQ93" s="55">
        <v>10.738441999999999</v>
      </c>
      <c r="ONR93" s="55">
        <v>10.247145</v>
      </c>
      <c r="ONS93" s="55" t="s">
        <v>17887</v>
      </c>
      <c r="ONT93" s="55" t="s">
        <v>4157</v>
      </c>
      <c r="ONU93" s="55" t="s">
        <v>17888</v>
      </c>
      <c r="ONV93" s="55" t="s">
        <v>17889</v>
      </c>
      <c r="ONY93" s="55" t="s">
        <v>4156</v>
      </c>
      <c r="ONZ93" s="55">
        <v>71.378608999999997</v>
      </c>
      <c r="OOA93" s="55">
        <v>61.164023999999998</v>
      </c>
      <c r="OOB93" s="55">
        <v>70.560378999999998</v>
      </c>
      <c r="OOC93" s="55">
        <v>5.2202999999999999</v>
      </c>
      <c r="OOD93" s="55">
        <v>5.3260120000000004</v>
      </c>
      <c r="OOE93" s="55">
        <v>5.5443189999999998</v>
      </c>
      <c r="OOF93" s="55">
        <v>8.7079730000000009</v>
      </c>
      <c r="OOG93" s="55">
        <v>10.738441999999999</v>
      </c>
      <c r="OOH93" s="55">
        <v>10.247145</v>
      </c>
      <c r="OOI93" s="55" t="s">
        <v>17887</v>
      </c>
      <c r="OOJ93" s="55" t="s">
        <v>4157</v>
      </c>
      <c r="OOK93" s="55" t="s">
        <v>17888</v>
      </c>
      <c r="OOL93" s="55" t="s">
        <v>17889</v>
      </c>
      <c r="OOO93" s="55" t="s">
        <v>4156</v>
      </c>
      <c r="OOP93" s="55">
        <v>71.378608999999997</v>
      </c>
      <c r="OOQ93" s="55">
        <v>61.164023999999998</v>
      </c>
      <c r="OOR93" s="55">
        <v>70.560378999999998</v>
      </c>
      <c r="OOS93" s="55">
        <v>5.2202999999999999</v>
      </c>
      <c r="OOT93" s="55">
        <v>5.3260120000000004</v>
      </c>
      <c r="OOU93" s="55">
        <v>5.5443189999999998</v>
      </c>
      <c r="OOV93" s="55">
        <v>8.7079730000000009</v>
      </c>
      <c r="OOW93" s="55">
        <v>10.738441999999999</v>
      </c>
      <c r="OOX93" s="55">
        <v>10.247145</v>
      </c>
      <c r="OOY93" s="55" t="s">
        <v>17887</v>
      </c>
      <c r="OOZ93" s="55" t="s">
        <v>4157</v>
      </c>
      <c r="OPA93" s="55" t="s">
        <v>17888</v>
      </c>
      <c r="OPB93" s="55" t="s">
        <v>17889</v>
      </c>
      <c r="OPE93" s="55" t="s">
        <v>4156</v>
      </c>
      <c r="OPF93" s="55">
        <v>71.378608999999997</v>
      </c>
      <c r="OPG93" s="55">
        <v>61.164023999999998</v>
      </c>
      <c r="OPH93" s="55">
        <v>70.560378999999998</v>
      </c>
      <c r="OPI93" s="55">
        <v>5.2202999999999999</v>
      </c>
      <c r="OPJ93" s="55">
        <v>5.3260120000000004</v>
      </c>
      <c r="OPK93" s="55">
        <v>5.5443189999999998</v>
      </c>
      <c r="OPL93" s="55">
        <v>8.7079730000000009</v>
      </c>
      <c r="OPM93" s="55">
        <v>10.738441999999999</v>
      </c>
      <c r="OPN93" s="55">
        <v>10.247145</v>
      </c>
      <c r="OPO93" s="55" t="s">
        <v>17887</v>
      </c>
      <c r="OPP93" s="55" t="s">
        <v>4157</v>
      </c>
      <c r="OPQ93" s="55" t="s">
        <v>17888</v>
      </c>
      <c r="OPR93" s="55" t="s">
        <v>17889</v>
      </c>
      <c r="OPU93" s="55" t="s">
        <v>4156</v>
      </c>
      <c r="OPV93" s="55">
        <v>71.378608999999997</v>
      </c>
      <c r="OPW93" s="55">
        <v>61.164023999999998</v>
      </c>
      <c r="OPX93" s="55">
        <v>70.560378999999998</v>
      </c>
      <c r="OPY93" s="55">
        <v>5.2202999999999999</v>
      </c>
      <c r="OPZ93" s="55">
        <v>5.3260120000000004</v>
      </c>
      <c r="OQA93" s="55">
        <v>5.5443189999999998</v>
      </c>
      <c r="OQB93" s="55">
        <v>8.7079730000000009</v>
      </c>
      <c r="OQC93" s="55">
        <v>10.738441999999999</v>
      </c>
      <c r="OQD93" s="55">
        <v>10.247145</v>
      </c>
      <c r="OQE93" s="55" t="s">
        <v>17887</v>
      </c>
      <c r="OQF93" s="55" t="s">
        <v>4157</v>
      </c>
      <c r="OQG93" s="55" t="s">
        <v>17888</v>
      </c>
      <c r="OQH93" s="55" t="s">
        <v>17889</v>
      </c>
      <c r="OQK93" s="55" t="s">
        <v>4156</v>
      </c>
      <c r="OQL93" s="55">
        <v>71.378608999999997</v>
      </c>
      <c r="OQM93" s="55">
        <v>61.164023999999998</v>
      </c>
      <c r="OQN93" s="55">
        <v>70.560378999999998</v>
      </c>
      <c r="OQO93" s="55">
        <v>5.2202999999999999</v>
      </c>
      <c r="OQP93" s="55">
        <v>5.3260120000000004</v>
      </c>
      <c r="OQQ93" s="55">
        <v>5.5443189999999998</v>
      </c>
      <c r="OQR93" s="55">
        <v>8.7079730000000009</v>
      </c>
      <c r="OQS93" s="55">
        <v>10.738441999999999</v>
      </c>
      <c r="OQT93" s="55">
        <v>10.247145</v>
      </c>
      <c r="OQU93" s="55" t="s">
        <v>17887</v>
      </c>
      <c r="OQV93" s="55" t="s">
        <v>4157</v>
      </c>
      <c r="OQW93" s="55" t="s">
        <v>17888</v>
      </c>
      <c r="OQX93" s="55" t="s">
        <v>17889</v>
      </c>
      <c r="ORA93" s="55" t="s">
        <v>4156</v>
      </c>
      <c r="ORB93" s="55">
        <v>71.378608999999997</v>
      </c>
      <c r="ORC93" s="55">
        <v>61.164023999999998</v>
      </c>
      <c r="ORD93" s="55">
        <v>70.560378999999998</v>
      </c>
      <c r="ORE93" s="55">
        <v>5.2202999999999999</v>
      </c>
      <c r="ORF93" s="55">
        <v>5.3260120000000004</v>
      </c>
      <c r="ORG93" s="55">
        <v>5.5443189999999998</v>
      </c>
      <c r="ORH93" s="55">
        <v>8.7079730000000009</v>
      </c>
      <c r="ORI93" s="55">
        <v>10.738441999999999</v>
      </c>
      <c r="ORJ93" s="55">
        <v>10.247145</v>
      </c>
      <c r="ORK93" s="55" t="s">
        <v>17887</v>
      </c>
      <c r="ORL93" s="55" t="s">
        <v>4157</v>
      </c>
      <c r="ORM93" s="55" t="s">
        <v>17888</v>
      </c>
      <c r="ORN93" s="55" t="s">
        <v>17889</v>
      </c>
      <c r="ORQ93" s="55" t="s">
        <v>4156</v>
      </c>
      <c r="ORR93" s="55">
        <v>71.378608999999997</v>
      </c>
      <c r="ORS93" s="55">
        <v>61.164023999999998</v>
      </c>
      <c r="ORT93" s="55">
        <v>70.560378999999998</v>
      </c>
      <c r="ORU93" s="55">
        <v>5.2202999999999999</v>
      </c>
      <c r="ORV93" s="55">
        <v>5.3260120000000004</v>
      </c>
      <c r="ORW93" s="55">
        <v>5.5443189999999998</v>
      </c>
      <c r="ORX93" s="55">
        <v>8.7079730000000009</v>
      </c>
      <c r="ORY93" s="55">
        <v>10.738441999999999</v>
      </c>
      <c r="ORZ93" s="55">
        <v>10.247145</v>
      </c>
      <c r="OSA93" s="55" t="s">
        <v>17887</v>
      </c>
      <c r="OSB93" s="55" t="s">
        <v>4157</v>
      </c>
      <c r="OSC93" s="55" t="s">
        <v>17888</v>
      </c>
      <c r="OSD93" s="55" t="s">
        <v>17889</v>
      </c>
      <c r="OSG93" s="55" t="s">
        <v>4156</v>
      </c>
      <c r="OSH93" s="55">
        <v>71.378608999999997</v>
      </c>
      <c r="OSI93" s="55">
        <v>61.164023999999998</v>
      </c>
      <c r="OSJ93" s="55">
        <v>70.560378999999998</v>
      </c>
      <c r="OSK93" s="55">
        <v>5.2202999999999999</v>
      </c>
      <c r="OSL93" s="55">
        <v>5.3260120000000004</v>
      </c>
      <c r="OSM93" s="55">
        <v>5.5443189999999998</v>
      </c>
      <c r="OSN93" s="55">
        <v>8.7079730000000009</v>
      </c>
      <c r="OSO93" s="55">
        <v>10.738441999999999</v>
      </c>
      <c r="OSP93" s="55">
        <v>10.247145</v>
      </c>
      <c r="OSQ93" s="55" t="s">
        <v>17887</v>
      </c>
      <c r="OSR93" s="55" t="s">
        <v>4157</v>
      </c>
      <c r="OSS93" s="55" t="s">
        <v>17888</v>
      </c>
      <c r="OST93" s="55" t="s">
        <v>17889</v>
      </c>
      <c r="OSW93" s="55" t="s">
        <v>4156</v>
      </c>
      <c r="OSX93" s="55">
        <v>71.378608999999997</v>
      </c>
      <c r="OSY93" s="55">
        <v>61.164023999999998</v>
      </c>
      <c r="OSZ93" s="55">
        <v>70.560378999999998</v>
      </c>
      <c r="OTA93" s="55">
        <v>5.2202999999999999</v>
      </c>
      <c r="OTB93" s="55">
        <v>5.3260120000000004</v>
      </c>
      <c r="OTC93" s="55">
        <v>5.5443189999999998</v>
      </c>
      <c r="OTD93" s="55">
        <v>8.7079730000000009</v>
      </c>
      <c r="OTE93" s="55">
        <v>10.738441999999999</v>
      </c>
      <c r="OTF93" s="55">
        <v>10.247145</v>
      </c>
      <c r="OTG93" s="55" t="s">
        <v>17887</v>
      </c>
      <c r="OTH93" s="55" t="s">
        <v>4157</v>
      </c>
      <c r="OTI93" s="55" t="s">
        <v>17888</v>
      </c>
      <c r="OTJ93" s="55" t="s">
        <v>17889</v>
      </c>
      <c r="OTM93" s="55" t="s">
        <v>4156</v>
      </c>
      <c r="OTN93" s="55">
        <v>71.378608999999997</v>
      </c>
      <c r="OTO93" s="55">
        <v>61.164023999999998</v>
      </c>
      <c r="OTP93" s="55">
        <v>70.560378999999998</v>
      </c>
      <c r="OTQ93" s="55">
        <v>5.2202999999999999</v>
      </c>
      <c r="OTR93" s="55">
        <v>5.3260120000000004</v>
      </c>
      <c r="OTS93" s="55">
        <v>5.5443189999999998</v>
      </c>
      <c r="OTT93" s="55">
        <v>8.7079730000000009</v>
      </c>
      <c r="OTU93" s="55">
        <v>10.738441999999999</v>
      </c>
      <c r="OTV93" s="55">
        <v>10.247145</v>
      </c>
      <c r="OTW93" s="55" t="s">
        <v>17887</v>
      </c>
      <c r="OTX93" s="55" t="s">
        <v>4157</v>
      </c>
      <c r="OTY93" s="55" t="s">
        <v>17888</v>
      </c>
      <c r="OTZ93" s="55" t="s">
        <v>17889</v>
      </c>
      <c r="OUC93" s="55" t="s">
        <v>4156</v>
      </c>
      <c r="OUD93" s="55">
        <v>71.378608999999997</v>
      </c>
      <c r="OUE93" s="55">
        <v>61.164023999999998</v>
      </c>
      <c r="OUF93" s="55">
        <v>70.560378999999998</v>
      </c>
      <c r="OUG93" s="55">
        <v>5.2202999999999999</v>
      </c>
      <c r="OUH93" s="55">
        <v>5.3260120000000004</v>
      </c>
      <c r="OUI93" s="55">
        <v>5.5443189999999998</v>
      </c>
      <c r="OUJ93" s="55">
        <v>8.7079730000000009</v>
      </c>
      <c r="OUK93" s="55">
        <v>10.738441999999999</v>
      </c>
      <c r="OUL93" s="55">
        <v>10.247145</v>
      </c>
      <c r="OUM93" s="55" t="s">
        <v>17887</v>
      </c>
      <c r="OUN93" s="55" t="s">
        <v>4157</v>
      </c>
      <c r="OUO93" s="55" t="s">
        <v>17888</v>
      </c>
      <c r="OUP93" s="55" t="s">
        <v>17889</v>
      </c>
      <c r="OUS93" s="55" t="s">
        <v>4156</v>
      </c>
      <c r="OUT93" s="55">
        <v>71.378608999999997</v>
      </c>
      <c r="OUU93" s="55">
        <v>61.164023999999998</v>
      </c>
      <c r="OUV93" s="55">
        <v>70.560378999999998</v>
      </c>
      <c r="OUW93" s="55">
        <v>5.2202999999999999</v>
      </c>
      <c r="OUX93" s="55">
        <v>5.3260120000000004</v>
      </c>
      <c r="OUY93" s="55">
        <v>5.5443189999999998</v>
      </c>
      <c r="OUZ93" s="55">
        <v>8.7079730000000009</v>
      </c>
      <c r="OVA93" s="55">
        <v>10.738441999999999</v>
      </c>
      <c r="OVB93" s="55">
        <v>10.247145</v>
      </c>
      <c r="OVC93" s="55" t="s">
        <v>17887</v>
      </c>
      <c r="OVD93" s="55" t="s">
        <v>4157</v>
      </c>
      <c r="OVE93" s="55" t="s">
        <v>17888</v>
      </c>
      <c r="OVF93" s="55" t="s">
        <v>17889</v>
      </c>
      <c r="OVI93" s="55" t="s">
        <v>4156</v>
      </c>
      <c r="OVJ93" s="55">
        <v>71.378608999999997</v>
      </c>
      <c r="OVK93" s="55">
        <v>61.164023999999998</v>
      </c>
      <c r="OVL93" s="55">
        <v>70.560378999999998</v>
      </c>
      <c r="OVM93" s="55">
        <v>5.2202999999999999</v>
      </c>
      <c r="OVN93" s="55">
        <v>5.3260120000000004</v>
      </c>
      <c r="OVO93" s="55">
        <v>5.5443189999999998</v>
      </c>
      <c r="OVP93" s="55">
        <v>8.7079730000000009</v>
      </c>
      <c r="OVQ93" s="55">
        <v>10.738441999999999</v>
      </c>
      <c r="OVR93" s="55">
        <v>10.247145</v>
      </c>
      <c r="OVS93" s="55" t="s">
        <v>17887</v>
      </c>
      <c r="OVT93" s="55" t="s">
        <v>4157</v>
      </c>
      <c r="OVU93" s="55" t="s">
        <v>17888</v>
      </c>
      <c r="OVV93" s="55" t="s">
        <v>17889</v>
      </c>
      <c r="OVY93" s="55" t="s">
        <v>4156</v>
      </c>
      <c r="OVZ93" s="55">
        <v>71.378608999999997</v>
      </c>
      <c r="OWA93" s="55">
        <v>61.164023999999998</v>
      </c>
      <c r="OWB93" s="55">
        <v>70.560378999999998</v>
      </c>
      <c r="OWC93" s="55">
        <v>5.2202999999999999</v>
      </c>
      <c r="OWD93" s="55">
        <v>5.3260120000000004</v>
      </c>
      <c r="OWE93" s="55">
        <v>5.5443189999999998</v>
      </c>
      <c r="OWF93" s="55">
        <v>8.7079730000000009</v>
      </c>
      <c r="OWG93" s="55">
        <v>10.738441999999999</v>
      </c>
      <c r="OWH93" s="55">
        <v>10.247145</v>
      </c>
      <c r="OWI93" s="55" t="s">
        <v>17887</v>
      </c>
      <c r="OWJ93" s="55" t="s">
        <v>4157</v>
      </c>
      <c r="OWK93" s="55" t="s">
        <v>17888</v>
      </c>
      <c r="OWL93" s="55" t="s">
        <v>17889</v>
      </c>
      <c r="OWO93" s="55" t="s">
        <v>4156</v>
      </c>
      <c r="OWP93" s="55">
        <v>71.378608999999997</v>
      </c>
      <c r="OWQ93" s="55">
        <v>61.164023999999998</v>
      </c>
      <c r="OWR93" s="55">
        <v>70.560378999999998</v>
      </c>
      <c r="OWS93" s="55">
        <v>5.2202999999999999</v>
      </c>
      <c r="OWT93" s="55">
        <v>5.3260120000000004</v>
      </c>
      <c r="OWU93" s="55">
        <v>5.5443189999999998</v>
      </c>
      <c r="OWV93" s="55">
        <v>8.7079730000000009</v>
      </c>
      <c r="OWW93" s="55">
        <v>10.738441999999999</v>
      </c>
      <c r="OWX93" s="55">
        <v>10.247145</v>
      </c>
      <c r="OWY93" s="55" t="s">
        <v>17887</v>
      </c>
      <c r="OWZ93" s="55" t="s">
        <v>4157</v>
      </c>
      <c r="OXA93" s="55" t="s">
        <v>17888</v>
      </c>
      <c r="OXB93" s="55" t="s">
        <v>17889</v>
      </c>
      <c r="OXE93" s="55" t="s">
        <v>4156</v>
      </c>
      <c r="OXF93" s="55">
        <v>71.378608999999997</v>
      </c>
      <c r="OXG93" s="55">
        <v>61.164023999999998</v>
      </c>
      <c r="OXH93" s="55">
        <v>70.560378999999998</v>
      </c>
      <c r="OXI93" s="55">
        <v>5.2202999999999999</v>
      </c>
      <c r="OXJ93" s="55">
        <v>5.3260120000000004</v>
      </c>
      <c r="OXK93" s="55">
        <v>5.5443189999999998</v>
      </c>
      <c r="OXL93" s="55">
        <v>8.7079730000000009</v>
      </c>
      <c r="OXM93" s="55">
        <v>10.738441999999999</v>
      </c>
      <c r="OXN93" s="55">
        <v>10.247145</v>
      </c>
      <c r="OXO93" s="55" t="s">
        <v>17887</v>
      </c>
      <c r="OXP93" s="55" t="s">
        <v>4157</v>
      </c>
      <c r="OXQ93" s="55" t="s">
        <v>17888</v>
      </c>
      <c r="OXR93" s="55" t="s">
        <v>17889</v>
      </c>
      <c r="OXU93" s="55" t="s">
        <v>4156</v>
      </c>
      <c r="OXV93" s="55">
        <v>71.378608999999997</v>
      </c>
      <c r="OXW93" s="55">
        <v>61.164023999999998</v>
      </c>
      <c r="OXX93" s="55">
        <v>70.560378999999998</v>
      </c>
      <c r="OXY93" s="55">
        <v>5.2202999999999999</v>
      </c>
      <c r="OXZ93" s="55">
        <v>5.3260120000000004</v>
      </c>
      <c r="OYA93" s="55">
        <v>5.5443189999999998</v>
      </c>
      <c r="OYB93" s="55">
        <v>8.7079730000000009</v>
      </c>
      <c r="OYC93" s="55">
        <v>10.738441999999999</v>
      </c>
      <c r="OYD93" s="55">
        <v>10.247145</v>
      </c>
      <c r="OYE93" s="55" t="s">
        <v>17887</v>
      </c>
      <c r="OYF93" s="55" t="s">
        <v>4157</v>
      </c>
      <c r="OYG93" s="55" t="s">
        <v>17888</v>
      </c>
      <c r="OYH93" s="55" t="s">
        <v>17889</v>
      </c>
      <c r="OYK93" s="55" t="s">
        <v>4156</v>
      </c>
      <c r="OYL93" s="55">
        <v>71.378608999999997</v>
      </c>
      <c r="OYM93" s="55">
        <v>61.164023999999998</v>
      </c>
      <c r="OYN93" s="55">
        <v>70.560378999999998</v>
      </c>
      <c r="OYO93" s="55">
        <v>5.2202999999999999</v>
      </c>
      <c r="OYP93" s="55">
        <v>5.3260120000000004</v>
      </c>
      <c r="OYQ93" s="55">
        <v>5.5443189999999998</v>
      </c>
      <c r="OYR93" s="55">
        <v>8.7079730000000009</v>
      </c>
      <c r="OYS93" s="55">
        <v>10.738441999999999</v>
      </c>
      <c r="OYT93" s="55">
        <v>10.247145</v>
      </c>
      <c r="OYU93" s="55" t="s">
        <v>17887</v>
      </c>
      <c r="OYV93" s="55" t="s">
        <v>4157</v>
      </c>
      <c r="OYW93" s="55" t="s">
        <v>17888</v>
      </c>
      <c r="OYX93" s="55" t="s">
        <v>17889</v>
      </c>
      <c r="OZA93" s="55" t="s">
        <v>4156</v>
      </c>
      <c r="OZB93" s="55">
        <v>71.378608999999997</v>
      </c>
      <c r="OZC93" s="55">
        <v>61.164023999999998</v>
      </c>
      <c r="OZD93" s="55">
        <v>70.560378999999998</v>
      </c>
      <c r="OZE93" s="55">
        <v>5.2202999999999999</v>
      </c>
      <c r="OZF93" s="55">
        <v>5.3260120000000004</v>
      </c>
      <c r="OZG93" s="55">
        <v>5.5443189999999998</v>
      </c>
      <c r="OZH93" s="55">
        <v>8.7079730000000009</v>
      </c>
      <c r="OZI93" s="55">
        <v>10.738441999999999</v>
      </c>
      <c r="OZJ93" s="55">
        <v>10.247145</v>
      </c>
      <c r="OZK93" s="55" t="s">
        <v>17887</v>
      </c>
      <c r="OZL93" s="55" t="s">
        <v>4157</v>
      </c>
      <c r="OZM93" s="55" t="s">
        <v>17888</v>
      </c>
      <c r="OZN93" s="55" t="s">
        <v>17889</v>
      </c>
      <c r="OZQ93" s="55" t="s">
        <v>4156</v>
      </c>
      <c r="OZR93" s="55">
        <v>71.378608999999997</v>
      </c>
      <c r="OZS93" s="55">
        <v>61.164023999999998</v>
      </c>
      <c r="OZT93" s="55">
        <v>70.560378999999998</v>
      </c>
      <c r="OZU93" s="55">
        <v>5.2202999999999999</v>
      </c>
      <c r="OZV93" s="55">
        <v>5.3260120000000004</v>
      </c>
      <c r="OZW93" s="55">
        <v>5.5443189999999998</v>
      </c>
      <c r="OZX93" s="55">
        <v>8.7079730000000009</v>
      </c>
      <c r="OZY93" s="55">
        <v>10.738441999999999</v>
      </c>
      <c r="OZZ93" s="55">
        <v>10.247145</v>
      </c>
      <c r="PAA93" s="55" t="s">
        <v>17887</v>
      </c>
      <c r="PAB93" s="55" t="s">
        <v>4157</v>
      </c>
      <c r="PAC93" s="55" t="s">
        <v>17888</v>
      </c>
      <c r="PAD93" s="55" t="s">
        <v>17889</v>
      </c>
      <c r="PAG93" s="55" t="s">
        <v>4156</v>
      </c>
      <c r="PAH93" s="55">
        <v>71.378608999999997</v>
      </c>
      <c r="PAI93" s="55">
        <v>61.164023999999998</v>
      </c>
      <c r="PAJ93" s="55">
        <v>70.560378999999998</v>
      </c>
      <c r="PAK93" s="55">
        <v>5.2202999999999999</v>
      </c>
      <c r="PAL93" s="55">
        <v>5.3260120000000004</v>
      </c>
      <c r="PAM93" s="55">
        <v>5.5443189999999998</v>
      </c>
      <c r="PAN93" s="55">
        <v>8.7079730000000009</v>
      </c>
      <c r="PAO93" s="55">
        <v>10.738441999999999</v>
      </c>
      <c r="PAP93" s="55">
        <v>10.247145</v>
      </c>
      <c r="PAQ93" s="55" t="s">
        <v>17887</v>
      </c>
      <c r="PAR93" s="55" t="s">
        <v>4157</v>
      </c>
      <c r="PAS93" s="55" t="s">
        <v>17888</v>
      </c>
      <c r="PAT93" s="55" t="s">
        <v>17889</v>
      </c>
      <c r="PAW93" s="55" t="s">
        <v>4156</v>
      </c>
      <c r="PAX93" s="55">
        <v>71.378608999999997</v>
      </c>
      <c r="PAY93" s="55">
        <v>61.164023999999998</v>
      </c>
      <c r="PAZ93" s="55">
        <v>70.560378999999998</v>
      </c>
      <c r="PBA93" s="55">
        <v>5.2202999999999999</v>
      </c>
      <c r="PBB93" s="55">
        <v>5.3260120000000004</v>
      </c>
      <c r="PBC93" s="55">
        <v>5.5443189999999998</v>
      </c>
      <c r="PBD93" s="55">
        <v>8.7079730000000009</v>
      </c>
      <c r="PBE93" s="55">
        <v>10.738441999999999</v>
      </c>
      <c r="PBF93" s="55">
        <v>10.247145</v>
      </c>
      <c r="PBG93" s="55" t="s">
        <v>17887</v>
      </c>
      <c r="PBH93" s="55" t="s">
        <v>4157</v>
      </c>
      <c r="PBI93" s="55" t="s">
        <v>17888</v>
      </c>
      <c r="PBJ93" s="55" t="s">
        <v>17889</v>
      </c>
      <c r="PBM93" s="55" t="s">
        <v>4156</v>
      </c>
      <c r="PBN93" s="55">
        <v>71.378608999999997</v>
      </c>
      <c r="PBO93" s="55">
        <v>61.164023999999998</v>
      </c>
      <c r="PBP93" s="55">
        <v>70.560378999999998</v>
      </c>
      <c r="PBQ93" s="55">
        <v>5.2202999999999999</v>
      </c>
      <c r="PBR93" s="55">
        <v>5.3260120000000004</v>
      </c>
      <c r="PBS93" s="55">
        <v>5.5443189999999998</v>
      </c>
      <c r="PBT93" s="55">
        <v>8.7079730000000009</v>
      </c>
      <c r="PBU93" s="55">
        <v>10.738441999999999</v>
      </c>
      <c r="PBV93" s="55">
        <v>10.247145</v>
      </c>
      <c r="PBW93" s="55" t="s">
        <v>17887</v>
      </c>
      <c r="PBX93" s="55" t="s">
        <v>4157</v>
      </c>
      <c r="PBY93" s="55" t="s">
        <v>17888</v>
      </c>
      <c r="PBZ93" s="55" t="s">
        <v>17889</v>
      </c>
      <c r="PCC93" s="55" t="s">
        <v>4156</v>
      </c>
      <c r="PCD93" s="55">
        <v>71.378608999999997</v>
      </c>
      <c r="PCE93" s="55">
        <v>61.164023999999998</v>
      </c>
      <c r="PCF93" s="55">
        <v>70.560378999999998</v>
      </c>
      <c r="PCG93" s="55">
        <v>5.2202999999999999</v>
      </c>
      <c r="PCH93" s="55">
        <v>5.3260120000000004</v>
      </c>
      <c r="PCI93" s="55">
        <v>5.5443189999999998</v>
      </c>
      <c r="PCJ93" s="55">
        <v>8.7079730000000009</v>
      </c>
      <c r="PCK93" s="55">
        <v>10.738441999999999</v>
      </c>
      <c r="PCL93" s="55">
        <v>10.247145</v>
      </c>
      <c r="PCM93" s="55" t="s">
        <v>17887</v>
      </c>
      <c r="PCN93" s="55" t="s">
        <v>4157</v>
      </c>
      <c r="PCO93" s="55" t="s">
        <v>17888</v>
      </c>
      <c r="PCP93" s="55" t="s">
        <v>17889</v>
      </c>
      <c r="PCS93" s="55" t="s">
        <v>4156</v>
      </c>
      <c r="PCT93" s="55">
        <v>71.378608999999997</v>
      </c>
      <c r="PCU93" s="55">
        <v>61.164023999999998</v>
      </c>
      <c r="PCV93" s="55">
        <v>70.560378999999998</v>
      </c>
      <c r="PCW93" s="55">
        <v>5.2202999999999999</v>
      </c>
      <c r="PCX93" s="55">
        <v>5.3260120000000004</v>
      </c>
      <c r="PCY93" s="55">
        <v>5.5443189999999998</v>
      </c>
      <c r="PCZ93" s="55">
        <v>8.7079730000000009</v>
      </c>
      <c r="PDA93" s="55">
        <v>10.738441999999999</v>
      </c>
      <c r="PDB93" s="55">
        <v>10.247145</v>
      </c>
      <c r="PDC93" s="55" t="s">
        <v>17887</v>
      </c>
      <c r="PDD93" s="55" t="s">
        <v>4157</v>
      </c>
      <c r="PDE93" s="55" t="s">
        <v>17888</v>
      </c>
      <c r="PDF93" s="55" t="s">
        <v>17889</v>
      </c>
      <c r="PDI93" s="55" t="s">
        <v>4156</v>
      </c>
      <c r="PDJ93" s="55">
        <v>71.378608999999997</v>
      </c>
      <c r="PDK93" s="55">
        <v>61.164023999999998</v>
      </c>
      <c r="PDL93" s="55">
        <v>70.560378999999998</v>
      </c>
      <c r="PDM93" s="55">
        <v>5.2202999999999999</v>
      </c>
      <c r="PDN93" s="55">
        <v>5.3260120000000004</v>
      </c>
      <c r="PDO93" s="55">
        <v>5.5443189999999998</v>
      </c>
      <c r="PDP93" s="55">
        <v>8.7079730000000009</v>
      </c>
      <c r="PDQ93" s="55">
        <v>10.738441999999999</v>
      </c>
      <c r="PDR93" s="55">
        <v>10.247145</v>
      </c>
      <c r="PDS93" s="55" t="s">
        <v>17887</v>
      </c>
      <c r="PDT93" s="55" t="s">
        <v>4157</v>
      </c>
      <c r="PDU93" s="55" t="s">
        <v>17888</v>
      </c>
      <c r="PDV93" s="55" t="s">
        <v>17889</v>
      </c>
      <c r="PDY93" s="55" t="s">
        <v>4156</v>
      </c>
      <c r="PDZ93" s="55">
        <v>71.378608999999997</v>
      </c>
      <c r="PEA93" s="55">
        <v>61.164023999999998</v>
      </c>
      <c r="PEB93" s="55">
        <v>70.560378999999998</v>
      </c>
      <c r="PEC93" s="55">
        <v>5.2202999999999999</v>
      </c>
      <c r="PED93" s="55">
        <v>5.3260120000000004</v>
      </c>
      <c r="PEE93" s="55">
        <v>5.5443189999999998</v>
      </c>
      <c r="PEF93" s="55">
        <v>8.7079730000000009</v>
      </c>
      <c r="PEG93" s="55">
        <v>10.738441999999999</v>
      </c>
      <c r="PEH93" s="55">
        <v>10.247145</v>
      </c>
      <c r="PEI93" s="55" t="s">
        <v>17887</v>
      </c>
      <c r="PEJ93" s="55" t="s">
        <v>4157</v>
      </c>
      <c r="PEK93" s="55" t="s">
        <v>17888</v>
      </c>
      <c r="PEL93" s="55" t="s">
        <v>17889</v>
      </c>
      <c r="PEO93" s="55" t="s">
        <v>4156</v>
      </c>
      <c r="PEP93" s="55">
        <v>71.378608999999997</v>
      </c>
      <c r="PEQ93" s="55">
        <v>61.164023999999998</v>
      </c>
      <c r="PER93" s="55">
        <v>70.560378999999998</v>
      </c>
      <c r="PES93" s="55">
        <v>5.2202999999999999</v>
      </c>
      <c r="PET93" s="55">
        <v>5.3260120000000004</v>
      </c>
      <c r="PEU93" s="55">
        <v>5.5443189999999998</v>
      </c>
      <c r="PEV93" s="55">
        <v>8.7079730000000009</v>
      </c>
      <c r="PEW93" s="55">
        <v>10.738441999999999</v>
      </c>
      <c r="PEX93" s="55">
        <v>10.247145</v>
      </c>
      <c r="PEY93" s="55" t="s">
        <v>17887</v>
      </c>
      <c r="PEZ93" s="55" t="s">
        <v>4157</v>
      </c>
      <c r="PFA93" s="55" t="s">
        <v>17888</v>
      </c>
      <c r="PFB93" s="55" t="s">
        <v>17889</v>
      </c>
      <c r="PFE93" s="55" t="s">
        <v>4156</v>
      </c>
      <c r="PFF93" s="55">
        <v>71.378608999999997</v>
      </c>
      <c r="PFG93" s="55">
        <v>61.164023999999998</v>
      </c>
      <c r="PFH93" s="55">
        <v>70.560378999999998</v>
      </c>
      <c r="PFI93" s="55">
        <v>5.2202999999999999</v>
      </c>
      <c r="PFJ93" s="55">
        <v>5.3260120000000004</v>
      </c>
      <c r="PFK93" s="55">
        <v>5.5443189999999998</v>
      </c>
      <c r="PFL93" s="55">
        <v>8.7079730000000009</v>
      </c>
      <c r="PFM93" s="55">
        <v>10.738441999999999</v>
      </c>
      <c r="PFN93" s="55">
        <v>10.247145</v>
      </c>
      <c r="PFO93" s="55" t="s">
        <v>17887</v>
      </c>
      <c r="PFP93" s="55" t="s">
        <v>4157</v>
      </c>
      <c r="PFQ93" s="55" t="s">
        <v>17888</v>
      </c>
      <c r="PFR93" s="55" t="s">
        <v>17889</v>
      </c>
      <c r="PFU93" s="55" t="s">
        <v>4156</v>
      </c>
      <c r="PFV93" s="55">
        <v>71.378608999999997</v>
      </c>
      <c r="PFW93" s="55">
        <v>61.164023999999998</v>
      </c>
      <c r="PFX93" s="55">
        <v>70.560378999999998</v>
      </c>
      <c r="PFY93" s="55">
        <v>5.2202999999999999</v>
      </c>
      <c r="PFZ93" s="55">
        <v>5.3260120000000004</v>
      </c>
      <c r="PGA93" s="55">
        <v>5.5443189999999998</v>
      </c>
      <c r="PGB93" s="55">
        <v>8.7079730000000009</v>
      </c>
      <c r="PGC93" s="55">
        <v>10.738441999999999</v>
      </c>
      <c r="PGD93" s="55">
        <v>10.247145</v>
      </c>
      <c r="PGE93" s="55" t="s">
        <v>17887</v>
      </c>
      <c r="PGF93" s="55" t="s">
        <v>4157</v>
      </c>
      <c r="PGG93" s="55" t="s">
        <v>17888</v>
      </c>
      <c r="PGH93" s="55" t="s">
        <v>17889</v>
      </c>
      <c r="PGK93" s="55" t="s">
        <v>4156</v>
      </c>
      <c r="PGL93" s="55">
        <v>71.378608999999997</v>
      </c>
      <c r="PGM93" s="55">
        <v>61.164023999999998</v>
      </c>
      <c r="PGN93" s="55">
        <v>70.560378999999998</v>
      </c>
      <c r="PGO93" s="55">
        <v>5.2202999999999999</v>
      </c>
      <c r="PGP93" s="55">
        <v>5.3260120000000004</v>
      </c>
      <c r="PGQ93" s="55">
        <v>5.5443189999999998</v>
      </c>
      <c r="PGR93" s="55">
        <v>8.7079730000000009</v>
      </c>
      <c r="PGS93" s="55">
        <v>10.738441999999999</v>
      </c>
      <c r="PGT93" s="55">
        <v>10.247145</v>
      </c>
      <c r="PGU93" s="55" t="s">
        <v>17887</v>
      </c>
      <c r="PGV93" s="55" t="s">
        <v>4157</v>
      </c>
      <c r="PGW93" s="55" t="s">
        <v>17888</v>
      </c>
      <c r="PGX93" s="55" t="s">
        <v>17889</v>
      </c>
      <c r="PHA93" s="55" t="s">
        <v>4156</v>
      </c>
      <c r="PHB93" s="55">
        <v>71.378608999999997</v>
      </c>
      <c r="PHC93" s="55">
        <v>61.164023999999998</v>
      </c>
      <c r="PHD93" s="55">
        <v>70.560378999999998</v>
      </c>
      <c r="PHE93" s="55">
        <v>5.2202999999999999</v>
      </c>
      <c r="PHF93" s="55">
        <v>5.3260120000000004</v>
      </c>
      <c r="PHG93" s="55">
        <v>5.5443189999999998</v>
      </c>
      <c r="PHH93" s="55">
        <v>8.7079730000000009</v>
      </c>
      <c r="PHI93" s="55">
        <v>10.738441999999999</v>
      </c>
      <c r="PHJ93" s="55">
        <v>10.247145</v>
      </c>
      <c r="PHK93" s="55" t="s">
        <v>17887</v>
      </c>
      <c r="PHL93" s="55" t="s">
        <v>4157</v>
      </c>
      <c r="PHM93" s="55" t="s">
        <v>17888</v>
      </c>
      <c r="PHN93" s="55" t="s">
        <v>17889</v>
      </c>
      <c r="PHQ93" s="55" t="s">
        <v>4156</v>
      </c>
      <c r="PHR93" s="55">
        <v>71.378608999999997</v>
      </c>
      <c r="PHS93" s="55">
        <v>61.164023999999998</v>
      </c>
      <c r="PHT93" s="55">
        <v>70.560378999999998</v>
      </c>
      <c r="PHU93" s="55">
        <v>5.2202999999999999</v>
      </c>
      <c r="PHV93" s="55">
        <v>5.3260120000000004</v>
      </c>
      <c r="PHW93" s="55">
        <v>5.5443189999999998</v>
      </c>
      <c r="PHX93" s="55">
        <v>8.7079730000000009</v>
      </c>
      <c r="PHY93" s="55">
        <v>10.738441999999999</v>
      </c>
      <c r="PHZ93" s="55">
        <v>10.247145</v>
      </c>
      <c r="PIA93" s="55" t="s">
        <v>17887</v>
      </c>
      <c r="PIB93" s="55" t="s">
        <v>4157</v>
      </c>
      <c r="PIC93" s="55" t="s">
        <v>17888</v>
      </c>
      <c r="PID93" s="55" t="s">
        <v>17889</v>
      </c>
      <c r="PIG93" s="55" t="s">
        <v>4156</v>
      </c>
      <c r="PIH93" s="55">
        <v>71.378608999999997</v>
      </c>
      <c r="PII93" s="55">
        <v>61.164023999999998</v>
      </c>
      <c r="PIJ93" s="55">
        <v>70.560378999999998</v>
      </c>
      <c r="PIK93" s="55">
        <v>5.2202999999999999</v>
      </c>
      <c r="PIL93" s="55">
        <v>5.3260120000000004</v>
      </c>
      <c r="PIM93" s="55">
        <v>5.5443189999999998</v>
      </c>
      <c r="PIN93" s="55">
        <v>8.7079730000000009</v>
      </c>
      <c r="PIO93" s="55">
        <v>10.738441999999999</v>
      </c>
      <c r="PIP93" s="55">
        <v>10.247145</v>
      </c>
      <c r="PIQ93" s="55" t="s">
        <v>17887</v>
      </c>
      <c r="PIR93" s="55" t="s">
        <v>4157</v>
      </c>
      <c r="PIS93" s="55" t="s">
        <v>17888</v>
      </c>
      <c r="PIT93" s="55" t="s">
        <v>17889</v>
      </c>
      <c r="PIW93" s="55" t="s">
        <v>4156</v>
      </c>
      <c r="PIX93" s="55">
        <v>71.378608999999997</v>
      </c>
      <c r="PIY93" s="55">
        <v>61.164023999999998</v>
      </c>
      <c r="PIZ93" s="55">
        <v>70.560378999999998</v>
      </c>
      <c r="PJA93" s="55">
        <v>5.2202999999999999</v>
      </c>
      <c r="PJB93" s="55">
        <v>5.3260120000000004</v>
      </c>
      <c r="PJC93" s="55">
        <v>5.5443189999999998</v>
      </c>
      <c r="PJD93" s="55">
        <v>8.7079730000000009</v>
      </c>
      <c r="PJE93" s="55">
        <v>10.738441999999999</v>
      </c>
      <c r="PJF93" s="55">
        <v>10.247145</v>
      </c>
      <c r="PJG93" s="55" t="s">
        <v>17887</v>
      </c>
      <c r="PJH93" s="55" t="s">
        <v>4157</v>
      </c>
      <c r="PJI93" s="55" t="s">
        <v>17888</v>
      </c>
      <c r="PJJ93" s="55" t="s">
        <v>17889</v>
      </c>
      <c r="PJM93" s="55" t="s">
        <v>4156</v>
      </c>
      <c r="PJN93" s="55">
        <v>71.378608999999997</v>
      </c>
      <c r="PJO93" s="55">
        <v>61.164023999999998</v>
      </c>
      <c r="PJP93" s="55">
        <v>70.560378999999998</v>
      </c>
      <c r="PJQ93" s="55">
        <v>5.2202999999999999</v>
      </c>
      <c r="PJR93" s="55">
        <v>5.3260120000000004</v>
      </c>
      <c r="PJS93" s="55">
        <v>5.5443189999999998</v>
      </c>
      <c r="PJT93" s="55">
        <v>8.7079730000000009</v>
      </c>
      <c r="PJU93" s="55">
        <v>10.738441999999999</v>
      </c>
      <c r="PJV93" s="55">
        <v>10.247145</v>
      </c>
      <c r="PJW93" s="55" t="s">
        <v>17887</v>
      </c>
      <c r="PJX93" s="55" t="s">
        <v>4157</v>
      </c>
      <c r="PJY93" s="55" t="s">
        <v>17888</v>
      </c>
      <c r="PJZ93" s="55" t="s">
        <v>17889</v>
      </c>
      <c r="PKC93" s="55" t="s">
        <v>4156</v>
      </c>
      <c r="PKD93" s="55">
        <v>71.378608999999997</v>
      </c>
      <c r="PKE93" s="55">
        <v>61.164023999999998</v>
      </c>
      <c r="PKF93" s="55">
        <v>70.560378999999998</v>
      </c>
      <c r="PKG93" s="55">
        <v>5.2202999999999999</v>
      </c>
      <c r="PKH93" s="55">
        <v>5.3260120000000004</v>
      </c>
      <c r="PKI93" s="55">
        <v>5.5443189999999998</v>
      </c>
      <c r="PKJ93" s="55">
        <v>8.7079730000000009</v>
      </c>
      <c r="PKK93" s="55">
        <v>10.738441999999999</v>
      </c>
      <c r="PKL93" s="55">
        <v>10.247145</v>
      </c>
      <c r="PKM93" s="55" t="s">
        <v>17887</v>
      </c>
      <c r="PKN93" s="55" t="s">
        <v>4157</v>
      </c>
      <c r="PKO93" s="55" t="s">
        <v>17888</v>
      </c>
      <c r="PKP93" s="55" t="s">
        <v>17889</v>
      </c>
      <c r="PKS93" s="55" t="s">
        <v>4156</v>
      </c>
      <c r="PKT93" s="55">
        <v>71.378608999999997</v>
      </c>
      <c r="PKU93" s="55">
        <v>61.164023999999998</v>
      </c>
      <c r="PKV93" s="55">
        <v>70.560378999999998</v>
      </c>
      <c r="PKW93" s="55">
        <v>5.2202999999999999</v>
      </c>
      <c r="PKX93" s="55">
        <v>5.3260120000000004</v>
      </c>
      <c r="PKY93" s="55">
        <v>5.5443189999999998</v>
      </c>
      <c r="PKZ93" s="55">
        <v>8.7079730000000009</v>
      </c>
      <c r="PLA93" s="55">
        <v>10.738441999999999</v>
      </c>
      <c r="PLB93" s="55">
        <v>10.247145</v>
      </c>
      <c r="PLC93" s="55" t="s">
        <v>17887</v>
      </c>
      <c r="PLD93" s="55" t="s">
        <v>4157</v>
      </c>
      <c r="PLE93" s="55" t="s">
        <v>17888</v>
      </c>
      <c r="PLF93" s="55" t="s">
        <v>17889</v>
      </c>
      <c r="PLI93" s="55" t="s">
        <v>4156</v>
      </c>
      <c r="PLJ93" s="55">
        <v>71.378608999999997</v>
      </c>
      <c r="PLK93" s="55">
        <v>61.164023999999998</v>
      </c>
      <c r="PLL93" s="55">
        <v>70.560378999999998</v>
      </c>
      <c r="PLM93" s="55">
        <v>5.2202999999999999</v>
      </c>
      <c r="PLN93" s="55">
        <v>5.3260120000000004</v>
      </c>
      <c r="PLO93" s="55">
        <v>5.5443189999999998</v>
      </c>
      <c r="PLP93" s="55">
        <v>8.7079730000000009</v>
      </c>
      <c r="PLQ93" s="55">
        <v>10.738441999999999</v>
      </c>
      <c r="PLR93" s="55">
        <v>10.247145</v>
      </c>
      <c r="PLS93" s="55" t="s">
        <v>17887</v>
      </c>
      <c r="PLT93" s="55" t="s">
        <v>4157</v>
      </c>
      <c r="PLU93" s="55" t="s">
        <v>17888</v>
      </c>
      <c r="PLV93" s="55" t="s">
        <v>17889</v>
      </c>
      <c r="PLY93" s="55" t="s">
        <v>4156</v>
      </c>
      <c r="PLZ93" s="55">
        <v>71.378608999999997</v>
      </c>
      <c r="PMA93" s="55">
        <v>61.164023999999998</v>
      </c>
      <c r="PMB93" s="55">
        <v>70.560378999999998</v>
      </c>
      <c r="PMC93" s="55">
        <v>5.2202999999999999</v>
      </c>
      <c r="PMD93" s="55">
        <v>5.3260120000000004</v>
      </c>
      <c r="PME93" s="55">
        <v>5.5443189999999998</v>
      </c>
      <c r="PMF93" s="55">
        <v>8.7079730000000009</v>
      </c>
      <c r="PMG93" s="55">
        <v>10.738441999999999</v>
      </c>
      <c r="PMH93" s="55">
        <v>10.247145</v>
      </c>
      <c r="PMI93" s="55" t="s">
        <v>17887</v>
      </c>
      <c r="PMJ93" s="55" t="s">
        <v>4157</v>
      </c>
      <c r="PMK93" s="55" t="s">
        <v>17888</v>
      </c>
      <c r="PML93" s="55" t="s">
        <v>17889</v>
      </c>
      <c r="PMO93" s="55" t="s">
        <v>4156</v>
      </c>
      <c r="PMP93" s="55">
        <v>71.378608999999997</v>
      </c>
      <c r="PMQ93" s="55">
        <v>61.164023999999998</v>
      </c>
      <c r="PMR93" s="55">
        <v>70.560378999999998</v>
      </c>
      <c r="PMS93" s="55">
        <v>5.2202999999999999</v>
      </c>
      <c r="PMT93" s="55">
        <v>5.3260120000000004</v>
      </c>
      <c r="PMU93" s="55">
        <v>5.5443189999999998</v>
      </c>
      <c r="PMV93" s="55">
        <v>8.7079730000000009</v>
      </c>
      <c r="PMW93" s="55">
        <v>10.738441999999999</v>
      </c>
      <c r="PMX93" s="55">
        <v>10.247145</v>
      </c>
      <c r="PMY93" s="55" t="s">
        <v>17887</v>
      </c>
      <c r="PMZ93" s="55" t="s">
        <v>4157</v>
      </c>
      <c r="PNA93" s="55" t="s">
        <v>17888</v>
      </c>
      <c r="PNB93" s="55" t="s">
        <v>17889</v>
      </c>
      <c r="PNE93" s="55" t="s">
        <v>4156</v>
      </c>
      <c r="PNF93" s="55">
        <v>71.378608999999997</v>
      </c>
      <c r="PNG93" s="55">
        <v>61.164023999999998</v>
      </c>
      <c r="PNH93" s="55">
        <v>70.560378999999998</v>
      </c>
      <c r="PNI93" s="55">
        <v>5.2202999999999999</v>
      </c>
      <c r="PNJ93" s="55">
        <v>5.3260120000000004</v>
      </c>
      <c r="PNK93" s="55">
        <v>5.5443189999999998</v>
      </c>
      <c r="PNL93" s="55">
        <v>8.7079730000000009</v>
      </c>
      <c r="PNM93" s="55">
        <v>10.738441999999999</v>
      </c>
      <c r="PNN93" s="55">
        <v>10.247145</v>
      </c>
      <c r="PNO93" s="55" t="s">
        <v>17887</v>
      </c>
      <c r="PNP93" s="55" t="s">
        <v>4157</v>
      </c>
      <c r="PNQ93" s="55" t="s">
        <v>17888</v>
      </c>
      <c r="PNR93" s="55" t="s">
        <v>17889</v>
      </c>
      <c r="PNU93" s="55" t="s">
        <v>4156</v>
      </c>
      <c r="PNV93" s="55">
        <v>71.378608999999997</v>
      </c>
      <c r="PNW93" s="55">
        <v>61.164023999999998</v>
      </c>
      <c r="PNX93" s="55">
        <v>70.560378999999998</v>
      </c>
      <c r="PNY93" s="55">
        <v>5.2202999999999999</v>
      </c>
      <c r="PNZ93" s="55">
        <v>5.3260120000000004</v>
      </c>
      <c r="POA93" s="55">
        <v>5.5443189999999998</v>
      </c>
      <c r="POB93" s="55">
        <v>8.7079730000000009</v>
      </c>
      <c r="POC93" s="55">
        <v>10.738441999999999</v>
      </c>
      <c r="POD93" s="55">
        <v>10.247145</v>
      </c>
      <c r="POE93" s="55" t="s">
        <v>17887</v>
      </c>
      <c r="POF93" s="55" t="s">
        <v>4157</v>
      </c>
      <c r="POG93" s="55" t="s">
        <v>17888</v>
      </c>
      <c r="POH93" s="55" t="s">
        <v>17889</v>
      </c>
      <c r="POK93" s="55" t="s">
        <v>4156</v>
      </c>
      <c r="POL93" s="55">
        <v>71.378608999999997</v>
      </c>
      <c r="POM93" s="55">
        <v>61.164023999999998</v>
      </c>
      <c r="PON93" s="55">
        <v>70.560378999999998</v>
      </c>
      <c r="POO93" s="55">
        <v>5.2202999999999999</v>
      </c>
      <c r="POP93" s="55">
        <v>5.3260120000000004</v>
      </c>
      <c r="POQ93" s="55">
        <v>5.5443189999999998</v>
      </c>
      <c r="POR93" s="55">
        <v>8.7079730000000009</v>
      </c>
      <c r="POS93" s="55">
        <v>10.738441999999999</v>
      </c>
      <c r="POT93" s="55">
        <v>10.247145</v>
      </c>
      <c r="POU93" s="55" t="s">
        <v>17887</v>
      </c>
      <c r="POV93" s="55" t="s">
        <v>4157</v>
      </c>
      <c r="POW93" s="55" t="s">
        <v>17888</v>
      </c>
      <c r="POX93" s="55" t="s">
        <v>17889</v>
      </c>
      <c r="PPA93" s="55" t="s">
        <v>4156</v>
      </c>
      <c r="PPB93" s="55">
        <v>71.378608999999997</v>
      </c>
      <c r="PPC93" s="55">
        <v>61.164023999999998</v>
      </c>
      <c r="PPD93" s="55">
        <v>70.560378999999998</v>
      </c>
      <c r="PPE93" s="55">
        <v>5.2202999999999999</v>
      </c>
      <c r="PPF93" s="55">
        <v>5.3260120000000004</v>
      </c>
      <c r="PPG93" s="55">
        <v>5.5443189999999998</v>
      </c>
      <c r="PPH93" s="55">
        <v>8.7079730000000009</v>
      </c>
      <c r="PPI93" s="55">
        <v>10.738441999999999</v>
      </c>
      <c r="PPJ93" s="55">
        <v>10.247145</v>
      </c>
      <c r="PPK93" s="55" t="s">
        <v>17887</v>
      </c>
      <c r="PPL93" s="55" t="s">
        <v>4157</v>
      </c>
      <c r="PPM93" s="55" t="s">
        <v>17888</v>
      </c>
      <c r="PPN93" s="55" t="s">
        <v>17889</v>
      </c>
      <c r="PPQ93" s="55" t="s">
        <v>4156</v>
      </c>
      <c r="PPR93" s="55">
        <v>71.378608999999997</v>
      </c>
      <c r="PPS93" s="55">
        <v>61.164023999999998</v>
      </c>
      <c r="PPT93" s="55">
        <v>70.560378999999998</v>
      </c>
      <c r="PPU93" s="55">
        <v>5.2202999999999999</v>
      </c>
      <c r="PPV93" s="55">
        <v>5.3260120000000004</v>
      </c>
      <c r="PPW93" s="55">
        <v>5.5443189999999998</v>
      </c>
      <c r="PPX93" s="55">
        <v>8.7079730000000009</v>
      </c>
      <c r="PPY93" s="55">
        <v>10.738441999999999</v>
      </c>
      <c r="PPZ93" s="55">
        <v>10.247145</v>
      </c>
      <c r="PQA93" s="55" t="s">
        <v>17887</v>
      </c>
      <c r="PQB93" s="55" t="s">
        <v>4157</v>
      </c>
      <c r="PQC93" s="55" t="s">
        <v>17888</v>
      </c>
      <c r="PQD93" s="55" t="s">
        <v>17889</v>
      </c>
      <c r="PQG93" s="55" t="s">
        <v>4156</v>
      </c>
      <c r="PQH93" s="55">
        <v>71.378608999999997</v>
      </c>
      <c r="PQI93" s="55">
        <v>61.164023999999998</v>
      </c>
      <c r="PQJ93" s="55">
        <v>70.560378999999998</v>
      </c>
      <c r="PQK93" s="55">
        <v>5.2202999999999999</v>
      </c>
      <c r="PQL93" s="55">
        <v>5.3260120000000004</v>
      </c>
      <c r="PQM93" s="55">
        <v>5.5443189999999998</v>
      </c>
      <c r="PQN93" s="55">
        <v>8.7079730000000009</v>
      </c>
      <c r="PQO93" s="55">
        <v>10.738441999999999</v>
      </c>
      <c r="PQP93" s="55">
        <v>10.247145</v>
      </c>
      <c r="PQQ93" s="55" t="s">
        <v>17887</v>
      </c>
      <c r="PQR93" s="55" t="s">
        <v>4157</v>
      </c>
      <c r="PQS93" s="55" t="s">
        <v>17888</v>
      </c>
      <c r="PQT93" s="55" t="s">
        <v>17889</v>
      </c>
      <c r="PQW93" s="55" t="s">
        <v>4156</v>
      </c>
      <c r="PQX93" s="55">
        <v>71.378608999999997</v>
      </c>
      <c r="PQY93" s="55">
        <v>61.164023999999998</v>
      </c>
      <c r="PQZ93" s="55">
        <v>70.560378999999998</v>
      </c>
      <c r="PRA93" s="55">
        <v>5.2202999999999999</v>
      </c>
      <c r="PRB93" s="55">
        <v>5.3260120000000004</v>
      </c>
      <c r="PRC93" s="55">
        <v>5.5443189999999998</v>
      </c>
      <c r="PRD93" s="55">
        <v>8.7079730000000009</v>
      </c>
      <c r="PRE93" s="55">
        <v>10.738441999999999</v>
      </c>
      <c r="PRF93" s="55">
        <v>10.247145</v>
      </c>
      <c r="PRG93" s="55" t="s">
        <v>17887</v>
      </c>
      <c r="PRH93" s="55" t="s">
        <v>4157</v>
      </c>
      <c r="PRI93" s="55" t="s">
        <v>17888</v>
      </c>
      <c r="PRJ93" s="55" t="s">
        <v>17889</v>
      </c>
      <c r="PRM93" s="55" t="s">
        <v>4156</v>
      </c>
      <c r="PRN93" s="55">
        <v>71.378608999999997</v>
      </c>
      <c r="PRO93" s="55">
        <v>61.164023999999998</v>
      </c>
      <c r="PRP93" s="55">
        <v>70.560378999999998</v>
      </c>
      <c r="PRQ93" s="55">
        <v>5.2202999999999999</v>
      </c>
      <c r="PRR93" s="55">
        <v>5.3260120000000004</v>
      </c>
      <c r="PRS93" s="55">
        <v>5.5443189999999998</v>
      </c>
      <c r="PRT93" s="55">
        <v>8.7079730000000009</v>
      </c>
      <c r="PRU93" s="55">
        <v>10.738441999999999</v>
      </c>
      <c r="PRV93" s="55">
        <v>10.247145</v>
      </c>
      <c r="PRW93" s="55" t="s">
        <v>17887</v>
      </c>
      <c r="PRX93" s="55" t="s">
        <v>4157</v>
      </c>
      <c r="PRY93" s="55" t="s">
        <v>17888</v>
      </c>
      <c r="PRZ93" s="55" t="s">
        <v>17889</v>
      </c>
      <c r="PSC93" s="55" t="s">
        <v>4156</v>
      </c>
      <c r="PSD93" s="55">
        <v>71.378608999999997</v>
      </c>
      <c r="PSE93" s="55">
        <v>61.164023999999998</v>
      </c>
      <c r="PSF93" s="55">
        <v>70.560378999999998</v>
      </c>
      <c r="PSG93" s="55">
        <v>5.2202999999999999</v>
      </c>
      <c r="PSH93" s="55">
        <v>5.3260120000000004</v>
      </c>
      <c r="PSI93" s="55">
        <v>5.5443189999999998</v>
      </c>
      <c r="PSJ93" s="55">
        <v>8.7079730000000009</v>
      </c>
      <c r="PSK93" s="55">
        <v>10.738441999999999</v>
      </c>
      <c r="PSL93" s="55">
        <v>10.247145</v>
      </c>
      <c r="PSM93" s="55" t="s">
        <v>17887</v>
      </c>
      <c r="PSN93" s="55" t="s">
        <v>4157</v>
      </c>
      <c r="PSO93" s="55" t="s">
        <v>17888</v>
      </c>
      <c r="PSP93" s="55" t="s">
        <v>17889</v>
      </c>
      <c r="PSS93" s="55" t="s">
        <v>4156</v>
      </c>
      <c r="PST93" s="55">
        <v>71.378608999999997</v>
      </c>
      <c r="PSU93" s="55">
        <v>61.164023999999998</v>
      </c>
      <c r="PSV93" s="55">
        <v>70.560378999999998</v>
      </c>
      <c r="PSW93" s="55">
        <v>5.2202999999999999</v>
      </c>
      <c r="PSX93" s="55">
        <v>5.3260120000000004</v>
      </c>
      <c r="PSY93" s="55">
        <v>5.5443189999999998</v>
      </c>
      <c r="PSZ93" s="55">
        <v>8.7079730000000009</v>
      </c>
      <c r="PTA93" s="55">
        <v>10.738441999999999</v>
      </c>
      <c r="PTB93" s="55">
        <v>10.247145</v>
      </c>
      <c r="PTC93" s="55" t="s">
        <v>17887</v>
      </c>
      <c r="PTD93" s="55" t="s">
        <v>4157</v>
      </c>
      <c r="PTE93" s="55" t="s">
        <v>17888</v>
      </c>
      <c r="PTF93" s="55" t="s">
        <v>17889</v>
      </c>
      <c r="PTI93" s="55" t="s">
        <v>4156</v>
      </c>
      <c r="PTJ93" s="55">
        <v>71.378608999999997</v>
      </c>
      <c r="PTK93" s="55">
        <v>61.164023999999998</v>
      </c>
      <c r="PTL93" s="55">
        <v>70.560378999999998</v>
      </c>
      <c r="PTM93" s="55">
        <v>5.2202999999999999</v>
      </c>
      <c r="PTN93" s="55">
        <v>5.3260120000000004</v>
      </c>
      <c r="PTO93" s="55">
        <v>5.5443189999999998</v>
      </c>
      <c r="PTP93" s="55">
        <v>8.7079730000000009</v>
      </c>
      <c r="PTQ93" s="55">
        <v>10.738441999999999</v>
      </c>
      <c r="PTR93" s="55">
        <v>10.247145</v>
      </c>
      <c r="PTS93" s="55" t="s">
        <v>17887</v>
      </c>
      <c r="PTT93" s="55" t="s">
        <v>4157</v>
      </c>
      <c r="PTU93" s="55" t="s">
        <v>17888</v>
      </c>
      <c r="PTV93" s="55" t="s">
        <v>17889</v>
      </c>
      <c r="PTY93" s="55" t="s">
        <v>4156</v>
      </c>
      <c r="PTZ93" s="55">
        <v>71.378608999999997</v>
      </c>
      <c r="PUA93" s="55">
        <v>61.164023999999998</v>
      </c>
      <c r="PUB93" s="55">
        <v>70.560378999999998</v>
      </c>
      <c r="PUC93" s="55">
        <v>5.2202999999999999</v>
      </c>
      <c r="PUD93" s="55">
        <v>5.3260120000000004</v>
      </c>
      <c r="PUE93" s="55">
        <v>5.5443189999999998</v>
      </c>
      <c r="PUF93" s="55">
        <v>8.7079730000000009</v>
      </c>
      <c r="PUG93" s="55">
        <v>10.738441999999999</v>
      </c>
      <c r="PUH93" s="55">
        <v>10.247145</v>
      </c>
      <c r="PUI93" s="55" t="s">
        <v>17887</v>
      </c>
      <c r="PUJ93" s="55" t="s">
        <v>4157</v>
      </c>
      <c r="PUK93" s="55" t="s">
        <v>17888</v>
      </c>
      <c r="PUL93" s="55" t="s">
        <v>17889</v>
      </c>
      <c r="PUO93" s="55" t="s">
        <v>4156</v>
      </c>
      <c r="PUP93" s="55">
        <v>71.378608999999997</v>
      </c>
      <c r="PUQ93" s="55">
        <v>61.164023999999998</v>
      </c>
      <c r="PUR93" s="55">
        <v>70.560378999999998</v>
      </c>
      <c r="PUS93" s="55">
        <v>5.2202999999999999</v>
      </c>
      <c r="PUT93" s="55">
        <v>5.3260120000000004</v>
      </c>
      <c r="PUU93" s="55">
        <v>5.5443189999999998</v>
      </c>
      <c r="PUV93" s="55">
        <v>8.7079730000000009</v>
      </c>
      <c r="PUW93" s="55">
        <v>10.738441999999999</v>
      </c>
      <c r="PUX93" s="55">
        <v>10.247145</v>
      </c>
      <c r="PUY93" s="55" t="s">
        <v>17887</v>
      </c>
      <c r="PUZ93" s="55" t="s">
        <v>4157</v>
      </c>
      <c r="PVA93" s="55" t="s">
        <v>17888</v>
      </c>
      <c r="PVB93" s="55" t="s">
        <v>17889</v>
      </c>
      <c r="PVE93" s="55" t="s">
        <v>4156</v>
      </c>
      <c r="PVF93" s="55">
        <v>71.378608999999997</v>
      </c>
      <c r="PVG93" s="55">
        <v>61.164023999999998</v>
      </c>
      <c r="PVH93" s="55">
        <v>70.560378999999998</v>
      </c>
      <c r="PVI93" s="55">
        <v>5.2202999999999999</v>
      </c>
      <c r="PVJ93" s="55">
        <v>5.3260120000000004</v>
      </c>
      <c r="PVK93" s="55">
        <v>5.5443189999999998</v>
      </c>
      <c r="PVL93" s="55">
        <v>8.7079730000000009</v>
      </c>
      <c r="PVM93" s="55">
        <v>10.738441999999999</v>
      </c>
      <c r="PVN93" s="55">
        <v>10.247145</v>
      </c>
      <c r="PVO93" s="55" t="s">
        <v>17887</v>
      </c>
      <c r="PVP93" s="55" t="s">
        <v>4157</v>
      </c>
      <c r="PVQ93" s="55" t="s">
        <v>17888</v>
      </c>
      <c r="PVR93" s="55" t="s">
        <v>17889</v>
      </c>
      <c r="PVU93" s="55" t="s">
        <v>4156</v>
      </c>
      <c r="PVV93" s="55">
        <v>71.378608999999997</v>
      </c>
      <c r="PVW93" s="55">
        <v>61.164023999999998</v>
      </c>
      <c r="PVX93" s="55">
        <v>70.560378999999998</v>
      </c>
      <c r="PVY93" s="55">
        <v>5.2202999999999999</v>
      </c>
      <c r="PVZ93" s="55">
        <v>5.3260120000000004</v>
      </c>
      <c r="PWA93" s="55">
        <v>5.5443189999999998</v>
      </c>
      <c r="PWB93" s="55">
        <v>8.7079730000000009</v>
      </c>
      <c r="PWC93" s="55">
        <v>10.738441999999999</v>
      </c>
      <c r="PWD93" s="55">
        <v>10.247145</v>
      </c>
      <c r="PWE93" s="55" t="s">
        <v>17887</v>
      </c>
      <c r="PWF93" s="55" t="s">
        <v>4157</v>
      </c>
      <c r="PWG93" s="55" t="s">
        <v>17888</v>
      </c>
      <c r="PWH93" s="55" t="s">
        <v>17889</v>
      </c>
      <c r="PWK93" s="55" t="s">
        <v>4156</v>
      </c>
      <c r="PWL93" s="55">
        <v>71.378608999999997</v>
      </c>
      <c r="PWM93" s="55">
        <v>61.164023999999998</v>
      </c>
      <c r="PWN93" s="55">
        <v>70.560378999999998</v>
      </c>
      <c r="PWO93" s="55">
        <v>5.2202999999999999</v>
      </c>
      <c r="PWP93" s="55">
        <v>5.3260120000000004</v>
      </c>
      <c r="PWQ93" s="55">
        <v>5.5443189999999998</v>
      </c>
      <c r="PWR93" s="55">
        <v>8.7079730000000009</v>
      </c>
      <c r="PWS93" s="55">
        <v>10.738441999999999</v>
      </c>
      <c r="PWT93" s="55">
        <v>10.247145</v>
      </c>
      <c r="PWU93" s="55" t="s">
        <v>17887</v>
      </c>
      <c r="PWV93" s="55" t="s">
        <v>4157</v>
      </c>
      <c r="PWW93" s="55" t="s">
        <v>17888</v>
      </c>
      <c r="PWX93" s="55" t="s">
        <v>17889</v>
      </c>
      <c r="PXA93" s="55" t="s">
        <v>4156</v>
      </c>
      <c r="PXB93" s="55">
        <v>71.378608999999997</v>
      </c>
      <c r="PXC93" s="55">
        <v>61.164023999999998</v>
      </c>
      <c r="PXD93" s="55">
        <v>70.560378999999998</v>
      </c>
      <c r="PXE93" s="55">
        <v>5.2202999999999999</v>
      </c>
      <c r="PXF93" s="55">
        <v>5.3260120000000004</v>
      </c>
      <c r="PXG93" s="55">
        <v>5.5443189999999998</v>
      </c>
      <c r="PXH93" s="55">
        <v>8.7079730000000009</v>
      </c>
      <c r="PXI93" s="55">
        <v>10.738441999999999</v>
      </c>
      <c r="PXJ93" s="55">
        <v>10.247145</v>
      </c>
      <c r="PXK93" s="55" t="s">
        <v>17887</v>
      </c>
      <c r="PXL93" s="55" t="s">
        <v>4157</v>
      </c>
      <c r="PXM93" s="55" t="s">
        <v>17888</v>
      </c>
      <c r="PXN93" s="55" t="s">
        <v>17889</v>
      </c>
      <c r="PXQ93" s="55" t="s">
        <v>4156</v>
      </c>
      <c r="PXR93" s="55">
        <v>71.378608999999997</v>
      </c>
      <c r="PXS93" s="55">
        <v>61.164023999999998</v>
      </c>
      <c r="PXT93" s="55">
        <v>70.560378999999998</v>
      </c>
      <c r="PXU93" s="55">
        <v>5.2202999999999999</v>
      </c>
      <c r="PXV93" s="55">
        <v>5.3260120000000004</v>
      </c>
      <c r="PXW93" s="55">
        <v>5.5443189999999998</v>
      </c>
      <c r="PXX93" s="55">
        <v>8.7079730000000009</v>
      </c>
      <c r="PXY93" s="55">
        <v>10.738441999999999</v>
      </c>
      <c r="PXZ93" s="55">
        <v>10.247145</v>
      </c>
      <c r="PYA93" s="55" t="s">
        <v>17887</v>
      </c>
      <c r="PYB93" s="55" t="s">
        <v>4157</v>
      </c>
      <c r="PYC93" s="55" t="s">
        <v>17888</v>
      </c>
      <c r="PYD93" s="55" t="s">
        <v>17889</v>
      </c>
      <c r="PYG93" s="55" t="s">
        <v>4156</v>
      </c>
      <c r="PYH93" s="55">
        <v>71.378608999999997</v>
      </c>
      <c r="PYI93" s="55">
        <v>61.164023999999998</v>
      </c>
      <c r="PYJ93" s="55">
        <v>70.560378999999998</v>
      </c>
      <c r="PYK93" s="55">
        <v>5.2202999999999999</v>
      </c>
      <c r="PYL93" s="55">
        <v>5.3260120000000004</v>
      </c>
      <c r="PYM93" s="55">
        <v>5.5443189999999998</v>
      </c>
      <c r="PYN93" s="55">
        <v>8.7079730000000009</v>
      </c>
      <c r="PYO93" s="55">
        <v>10.738441999999999</v>
      </c>
      <c r="PYP93" s="55">
        <v>10.247145</v>
      </c>
      <c r="PYQ93" s="55" t="s">
        <v>17887</v>
      </c>
      <c r="PYR93" s="55" t="s">
        <v>4157</v>
      </c>
      <c r="PYS93" s="55" t="s">
        <v>17888</v>
      </c>
      <c r="PYT93" s="55" t="s">
        <v>17889</v>
      </c>
      <c r="PYW93" s="55" t="s">
        <v>4156</v>
      </c>
      <c r="PYX93" s="55">
        <v>71.378608999999997</v>
      </c>
      <c r="PYY93" s="55">
        <v>61.164023999999998</v>
      </c>
      <c r="PYZ93" s="55">
        <v>70.560378999999998</v>
      </c>
      <c r="PZA93" s="55">
        <v>5.2202999999999999</v>
      </c>
      <c r="PZB93" s="55">
        <v>5.3260120000000004</v>
      </c>
      <c r="PZC93" s="55">
        <v>5.5443189999999998</v>
      </c>
      <c r="PZD93" s="55">
        <v>8.7079730000000009</v>
      </c>
      <c r="PZE93" s="55">
        <v>10.738441999999999</v>
      </c>
      <c r="PZF93" s="55">
        <v>10.247145</v>
      </c>
      <c r="PZG93" s="55" t="s">
        <v>17887</v>
      </c>
      <c r="PZH93" s="55" t="s">
        <v>4157</v>
      </c>
      <c r="PZI93" s="55" t="s">
        <v>17888</v>
      </c>
      <c r="PZJ93" s="55" t="s">
        <v>17889</v>
      </c>
      <c r="PZM93" s="55" t="s">
        <v>4156</v>
      </c>
      <c r="PZN93" s="55">
        <v>71.378608999999997</v>
      </c>
      <c r="PZO93" s="55">
        <v>61.164023999999998</v>
      </c>
      <c r="PZP93" s="55">
        <v>70.560378999999998</v>
      </c>
      <c r="PZQ93" s="55">
        <v>5.2202999999999999</v>
      </c>
      <c r="PZR93" s="55">
        <v>5.3260120000000004</v>
      </c>
      <c r="PZS93" s="55">
        <v>5.5443189999999998</v>
      </c>
      <c r="PZT93" s="55">
        <v>8.7079730000000009</v>
      </c>
      <c r="PZU93" s="55">
        <v>10.738441999999999</v>
      </c>
      <c r="PZV93" s="55">
        <v>10.247145</v>
      </c>
      <c r="PZW93" s="55" t="s">
        <v>17887</v>
      </c>
      <c r="PZX93" s="55" t="s">
        <v>4157</v>
      </c>
      <c r="PZY93" s="55" t="s">
        <v>17888</v>
      </c>
      <c r="PZZ93" s="55" t="s">
        <v>17889</v>
      </c>
      <c r="QAC93" s="55" t="s">
        <v>4156</v>
      </c>
      <c r="QAD93" s="55">
        <v>71.378608999999997</v>
      </c>
      <c r="QAE93" s="55">
        <v>61.164023999999998</v>
      </c>
      <c r="QAF93" s="55">
        <v>70.560378999999998</v>
      </c>
      <c r="QAG93" s="55">
        <v>5.2202999999999999</v>
      </c>
      <c r="QAH93" s="55">
        <v>5.3260120000000004</v>
      </c>
      <c r="QAI93" s="55">
        <v>5.5443189999999998</v>
      </c>
      <c r="QAJ93" s="55">
        <v>8.7079730000000009</v>
      </c>
      <c r="QAK93" s="55">
        <v>10.738441999999999</v>
      </c>
      <c r="QAL93" s="55">
        <v>10.247145</v>
      </c>
      <c r="QAM93" s="55" t="s">
        <v>17887</v>
      </c>
      <c r="QAN93" s="55" t="s">
        <v>4157</v>
      </c>
      <c r="QAO93" s="55" t="s">
        <v>17888</v>
      </c>
      <c r="QAP93" s="55" t="s">
        <v>17889</v>
      </c>
      <c r="QAS93" s="55" t="s">
        <v>4156</v>
      </c>
      <c r="QAT93" s="55">
        <v>71.378608999999997</v>
      </c>
      <c r="QAU93" s="55">
        <v>61.164023999999998</v>
      </c>
      <c r="QAV93" s="55">
        <v>70.560378999999998</v>
      </c>
      <c r="QAW93" s="55">
        <v>5.2202999999999999</v>
      </c>
      <c r="QAX93" s="55">
        <v>5.3260120000000004</v>
      </c>
      <c r="QAY93" s="55">
        <v>5.5443189999999998</v>
      </c>
      <c r="QAZ93" s="55">
        <v>8.7079730000000009</v>
      </c>
      <c r="QBA93" s="55">
        <v>10.738441999999999</v>
      </c>
      <c r="QBB93" s="55">
        <v>10.247145</v>
      </c>
      <c r="QBC93" s="55" t="s">
        <v>17887</v>
      </c>
      <c r="QBD93" s="55" t="s">
        <v>4157</v>
      </c>
      <c r="QBE93" s="55" t="s">
        <v>17888</v>
      </c>
      <c r="QBF93" s="55" t="s">
        <v>17889</v>
      </c>
      <c r="QBI93" s="55" t="s">
        <v>4156</v>
      </c>
      <c r="QBJ93" s="55">
        <v>71.378608999999997</v>
      </c>
      <c r="QBK93" s="55">
        <v>61.164023999999998</v>
      </c>
      <c r="QBL93" s="55">
        <v>70.560378999999998</v>
      </c>
      <c r="QBM93" s="55">
        <v>5.2202999999999999</v>
      </c>
      <c r="QBN93" s="55">
        <v>5.3260120000000004</v>
      </c>
      <c r="QBO93" s="55">
        <v>5.5443189999999998</v>
      </c>
      <c r="QBP93" s="55">
        <v>8.7079730000000009</v>
      </c>
      <c r="QBQ93" s="55">
        <v>10.738441999999999</v>
      </c>
      <c r="QBR93" s="55">
        <v>10.247145</v>
      </c>
      <c r="QBS93" s="55" t="s">
        <v>17887</v>
      </c>
      <c r="QBT93" s="55" t="s">
        <v>4157</v>
      </c>
      <c r="QBU93" s="55" t="s">
        <v>17888</v>
      </c>
      <c r="QBV93" s="55" t="s">
        <v>17889</v>
      </c>
      <c r="QBY93" s="55" t="s">
        <v>4156</v>
      </c>
      <c r="QBZ93" s="55">
        <v>71.378608999999997</v>
      </c>
      <c r="QCA93" s="55">
        <v>61.164023999999998</v>
      </c>
      <c r="QCB93" s="55">
        <v>70.560378999999998</v>
      </c>
      <c r="QCC93" s="55">
        <v>5.2202999999999999</v>
      </c>
      <c r="QCD93" s="55">
        <v>5.3260120000000004</v>
      </c>
      <c r="QCE93" s="55">
        <v>5.5443189999999998</v>
      </c>
      <c r="QCF93" s="55">
        <v>8.7079730000000009</v>
      </c>
      <c r="QCG93" s="55">
        <v>10.738441999999999</v>
      </c>
      <c r="QCH93" s="55">
        <v>10.247145</v>
      </c>
      <c r="QCI93" s="55" t="s">
        <v>17887</v>
      </c>
      <c r="QCJ93" s="55" t="s">
        <v>4157</v>
      </c>
      <c r="QCK93" s="55" t="s">
        <v>17888</v>
      </c>
      <c r="QCL93" s="55" t="s">
        <v>17889</v>
      </c>
      <c r="QCO93" s="55" t="s">
        <v>4156</v>
      </c>
      <c r="QCP93" s="55">
        <v>71.378608999999997</v>
      </c>
      <c r="QCQ93" s="55">
        <v>61.164023999999998</v>
      </c>
      <c r="QCR93" s="55">
        <v>70.560378999999998</v>
      </c>
      <c r="QCS93" s="55">
        <v>5.2202999999999999</v>
      </c>
      <c r="QCT93" s="55">
        <v>5.3260120000000004</v>
      </c>
      <c r="QCU93" s="55">
        <v>5.5443189999999998</v>
      </c>
      <c r="QCV93" s="55">
        <v>8.7079730000000009</v>
      </c>
      <c r="QCW93" s="55">
        <v>10.738441999999999</v>
      </c>
      <c r="QCX93" s="55">
        <v>10.247145</v>
      </c>
      <c r="QCY93" s="55" t="s">
        <v>17887</v>
      </c>
      <c r="QCZ93" s="55" t="s">
        <v>4157</v>
      </c>
      <c r="QDA93" s="55" t="s">
        <v>17888</v>
      </c>
      <c r="QDB93" s="55" t="s">
        <v>17889</v>
      </c>
      <c r="QDE93" s="55" t="s">
        <v>4156</v>
      </c>
      <c r="QDF93" s="55">
        <v>71.378608999999997</v>
      </c>
      <c r="QDG93" s="55">
        <v>61.164023999999998</v>
      </c>
      <c r="QDH93" s="55">
        <v>70.560378999999998</v>
      </c>
      <c r="QDI93" s="55">
        <v>5.2202999999999999</v>
      </c>
      <c r="QDJ93" s="55">
        <v>5.3260120000000004</v>
      </c>
      <c r="QDK93" s="55">
        <v>5.5443189999999998</v>
      </c>
      <c r="QDL93" s="55">
        <v>8.7079730000000009</v>
      </c>
      <c r="QDM93" s="55">
        <v>10.738441999999999</v>
      </c>
      <c r="QDN93" s="55">
        <v>10.247145</v>
      </c>
      <c r="QDO93" s="55" t="s">
        <v>17887</v>
      </c>
      <c r="QDP93" s="55" t="s">
        <v>4157</v>
      </c>
      <c r="QDQ93" s="55" t="s">
        <v>17888</v>
      </c>
      <c r="QDR93" s="55" t="s">
        <v>17889</v>
      </c>
      <c r="QDU93" s="55" t="s">
        <v>4156</v>
      </c>
      <c r="QDV93" s="55">
        <v>71.378608999999997</v>
      </c>
      <c r="QDW93" s="55">
        <v>61.164023999999998</v>
      </c>
      <c r="QDX93" s="55">
        <v>70.560378999999998</v>
      </c>
      <c r="QDY93" s="55">
        <v>5.2202999999999999</v>
      </c>
      <c r="QDZ93" s="55">
        <v>5.3260120000000004</v>
      </c>
      <c r="QEA93" s="55">
        <v>5.5443189999999998</v>
      </c>
      <c r="QEB93" s="55">
        <v>8.7079730000000009</v>
      </c>
      <c r="QEC93" s="55">
        <v>10.738441999999999</v>
      </c>
      <c r="QED93" s="55">
        <v>10.247145</v>
      </c>
      <c r="QEE93" s="55" t="s">
        <v>17887</v>
      </c>
      <c r="QEF93" s="55" t="s">
        <v>4157</v>
      </c>
      <c r="QEG93" s="55" t="s">
        <v>17888</v>
      </c>
      <c r="QEH93" s="55" t="s">
        <v>17889</v>
      </c>
      <c r="QEK93" s="55" t="s">
        <v>4156</v>
      </c>
      <c r="QEL93" s="55">
        <v>71.378608999999997</v>
      </c>
      <c r="QEM93" s="55">
        <v>61.164023999999998</v>
      </c>
      <c r="QEN93" s="55">
        <v>70.560378999999998</v>
      </c>
      <c r="QEO93" s="55">
        <v>5.2202999999999999</v>
      </c>
      <c r="QEP93" s="55">
        <v>5.3260120000000004</v>
      </c>
      <c r="QEQ93" s="55">
        <v>5.5443189999999998</v>
      </c>
      <c r="QER93" s="55">
        <v>8.7079730000000009</v>
      </c>
      <c r="QES93" s="55">
        <v>10.738441999999999</v>
      </c>
      <c r="QET93" s="55">
        <v>10.247145</v>
      </c>
      <c r="QEU93" s="55" t="s">
        <v>17887</v>
      </c>
      <c r="QEV93" s="55" t="s">
        <v>4157</v>
      </c>
      <c r="QEW93" s="55" t="s">
        <v>17888</v>
      </c>
      <c r="QEX93" s="55" t="s">
        <v>17889</v>
      </c>
      <c r="QFA93" s="55" t="s">
        <v>4156</v>
      </c>
      <c r="QFB93" s="55">
        <v>71.378608999999997</v>
      </c>
      <c r="QFC93" s="55">
        <v>61.164023999999998</v>
      </c>
      <c r="QFD93" s="55">
        <v>70.560378999999998</v>
      </c>
      <c r="QFE93" s="55">
        <v>5.2202999999999999</v>
      </c>
      <c r="QFF93" s="55">
        <v>5.3260120000000004</v>
      </c>
      <c r="QFG93" s="55">
        <v>5.5443189999999998</v>
      </c>
      <c r="QFH93" s="55">
        <v>8.7079730000000009</v>
      </c>
      <c r="QFI93" s="55">
        <v>10.738441999999999</v>
      </c>
      <c r="QFJ93" s="55">
        <v>10.247145</v>
      </c>
      <c r="QFK93" s="55" t="s">
        <v>17887</v>
      </c>
      <c r="QFL93" s="55" t="s">
        <v>4157</v>
      </c>
      <c r="QFM93" s="55" t="s">
        <v>17888</v>
      </c>
      <c r="QFN93" s="55" t="s">
        <v>17889</v>
      </c>
      <c r="QFQ93" s="55" t="s">
        <v>4156</v>
      </c>
      <c r="QFR93" s="55">
        <v>71.378608999999997</v>
      </c>
      <c r="QFS93" s="55">
        <v>61.164023999999998</v>
      </c>
      <c r="QFT93" s="55">
        <v>70.560378999999998</v>
      </c>
      <c r="QFU93" s="55">
        <v>5.2202999999999999</v>
      </c>
      <c r="QFV93" s="55">
        <v>5.3260120000000004</v>
      </c>
      <c r="QFW93" s="55">
        <v>5.5443189999999998</v>
      </c>
      <c r="QFX93" s="55">
        <v>8.7079730000000009</v>
      </c>
      <c r="QFY93" s="55">
        <v>10.738441999999999</v>
      </c>
      <c r="QFZ93" s="55">
        <v>10.247145</v>
      </c>
      <c r="QGA93" s="55" t="s">
        <v>17887</v>
      </c>
      <c r="QGB93" s="55" t="s">
        <v>4157</v>
      </c>
      <c r="QGC93" s="55" t="s">
        <v>17888</v>
      </c>
      <c r="QGD93" s="55" t="s">
        <v>17889</v>
      </c>
      <c r="QGG93" s="55" t="s">
        <v>4156</v>
      </c>
      <c r="QGH93" s="55">
        <v>71.378608999999997</v>
      </c>
      <c r="QGI93" s="55">
        <v>61.164023999999998</v>
      </c>
      <c r="QGJ93" s="55">
        <v>70.560378999999998</v>
      </c>
      <c r="QGK93" s="55">
        <v>5.2202999999999999</v>
      </c>
      <c r="QGL93" s="55">
        <v>5.3260120000000004</v>
      </c>
      <c r="QGM93" s="55">
        <v>5.5443189999999998</v>
      </c>
      <c r="QGN93" s="55">
        <v>8.7079730000000009</v>
      </c>
      <c r="QGO93" s="55">
        <v>10.738441999999999</v>
      </c>
      <c r="QGP93" s="55">
        <v>10.247145</v>
      </c>
      <c r="QGQ93" s="55" t="s">
        <v>17887</v>
      </c>
      <c r="QGR93" s="55" t="s">
        <v>4157</v>
      </c>
      <c r="QGS93" s="55" t="s">
        <v>17888</v>
      </c>
      <c r="QGT93" s="55" t="s">
        <v>17889</v>
      </c>
      <c r="QGW93" s="55" t="s">
        <v>4156</v>
      </c>
      <c r="QGX93" s="55">
        <v>71.378608999999997</v>
      </c>
      <c r="QGY93" s="55">
        <v>61.164023999999998</v>
      </c>
      <c r="QGZ93" s="55">
        <v>70.560378999999998</v>
      </c>
      <c r="QHA93" s="55">
        <v>5.2202999999999999</v>
      </c>
      <c r="QHB93" s="55">
        <v>5.3260120000000004</v>
      </c>
      <c r="QHC93" s="55">
        <v>5.5443189999999998</v>
      </c>
      <c r="QHD93" s="55">
        <v>8.7079730000000009</v>
      </c>
      <c r="QHE93" s="55">
        <v>10.738441999999999</v>
      </c>
      <c r="QHF93" s="55">
        <v>10.247145</v>
      </c>
      <c r="QHG93" s="55" t="s">
        <v>17887</v>
      </c>
      <c r="QHH93" s="55" t="s">
        <v>4157</v>
      </c>
      <c r="QHI93" s="55" t="s">
        <v>17888</v>
      </c>
      <c r="QHJ93" s="55" t="s">
        <v>17889</v>
      </c>
      <c r="QHM93" s="55" t="s">
        <v>4156</v>
      </c>
      <c r="QHN93" s="55">
        <v>71.378608999999997</v>
      </c>
      <c r="QHO93" s="55">
        <v>61.164023999999998</v>
      </c>
      <c r="QHP93" s="55">
        <v>70.560378999999998</v>
      </c>
      <c r="QHQ93" s="55">
        <v>5.2202999999999999</v>
      </c>
      <c r="QHR93" s="55">
        <v>5.3260120000000004</v>
      </c>
      <c r="QHS93" s="55">
        <v>5.5443189999999998</v>
      </c>
      <c r="QHT93" s="55">
        <v>8.7079730000000009</v>
      </c>
      <c r="QHU93" s="55">
        <v>10.738441999999999</v>
      </c>
      <c r="QHV93" s="55">
        <v>10.247145</v>
      </c>
      <c r="QHW93" s="55" t="s">
        <v>17887</v>
      </c>
      <c r="QHX93" s="55" t="s">
        <v>4157</v>
      </c>
      <c r="QHY93" s="55" t="s">
        <v>17888</v>
      </c>
      <c r="QHZ93" s="55" t="s">
        <v>17889</v>
      </c>
      <c r="QIC93" s="55" t="s">
        <v>4156</v>
      </c>
      <c r="QID93" s="55">
        <v>71.378608999999997</v>
      </c>
      <c r="QIE93" s="55">
        <v>61.164023999999998</v>
      </c>
      <c r="QIF93" s="55">
        <v>70.560378999999998</v>
      </c>
      <c r="QIG93" s="55">
        <v>5.2202999999999999</v>
      </c>
      <c r="QIH93" s="55">
        <v>5.3260120000000004</v>
      </c>
      <c r="QII93" s="55">
        <v>5.5443189999999998</v>
      </c>
      <c r="QIJ93" s="55">
        <v>8.7079730000000009</v>
      </c>
      <c r="QIK93" s="55">
        <v>10.738441999999999</v>
      </c>
      <c r="QIL93" s="55">
        <v>10.247145</v>
      </c>
      <c r="QIM93" s="55" t="s">
        <v>17887</v>
      </c>
      <c r="QIN93" s="55" t="s">
        <v>4157</v>
      </c>
      <c r="QIO93" s="55" t="s">
        <v>17888</v>
      </c>
      <c r="QIP93" s="55" t="s">
        <v>17889</v>
      </c>
      <c r="QIS93" s="55" t="s">
        <v>4156</v>
      </c>
      <c r="QIT93" s="55">
        <v>71.378608999999997</v>
      </c>
      <c r="QIU93" s="55">
        <v>61.164023999999998</v>
      </c>
      <c r="QIV93" s="55">
        <v>70.560378999999998</v>
      </c>
      <c r="QIW93" s="55">
        <v>5.2202999999999999</v>
      </c>
      <c r="QIX93" s="55">
        <v>5.3260120000000004</v>
      </c>
      <c r="QIY93" s="55">
        <v>5.5443189999999998</v>
      </c>
      <c r="QIZ93" s="55">
        <v>8.7079730000000009</v>
      </c>
      <c r="QJA93" s="55">
        <v>10.738441999999999</v>
      </c>
      <c r="QJB93" s="55">
        <v>10.247145</v>
      </c>
      <c r="QJC93" s="55" t="s">
        <v>17887</v>
      </c>
      <c r="QJD93" s="55" t="s">
        <v>4157</v>
      </c>
      <c r="QJE93" s="55" t="s">
        <v>17888</v>
      </c>
      <c r="QJF93" s="55" t="s">
        <v>17889</v>
      </c>
      <c r="QJI93" s="55" t="s">
        <v>4156</v>
      </c>
      <c r="QJJ93" s="55">
        <v>71.378608999999997</v>
      </c>
      <c r="QJK93" s="55">
        <v>61.164023999999998</v>
      </c>
      <c r="QJL93" s="55">
        <v>70.560378999999998</v>
      </c>
      <c r="QJM93" s="55">
        <v>5.2202999999999999</v>
      </c>
      <c r="QJN93" s="55">
        <v>5.3260120000000004</v>
      </c>
      <c r="QJO93" s="55">
        <v>5.5443189999999998</v>
      </c>
      <c r="QJP93" s="55">
        <v>8.7079730000000009</v>
      </c>
      <c r="QJQ93" s="55">
        <v>10.738441999999999</v>
      </c>
      <c r="QJR93" s="55">
        <v>10.247145</v>
      </c>
      <c r="QJS93" s="55" t="s">
        <v>17887</v>
      </c>
      <c r="QJT93" s="55" t="s">
        <v>4157</v>
      </c>
      <c r="QJU93" s="55" t="s">
        <v>17888</v>
      </c>
      <c r="QJV93" s="55" t="s">
        <v>17889</v>
      </c>
      <c r="QJY93" s="55" t="s">
        <v>4156</v>
      </c>
      <c r="QJZ93" s="55">
        <v>71.378608999999997</v>
      </c>
      <c r="QKA93" s="55">
        <v>61.164023999999998</v>
      </c>
      <c r="QKB93" s="55">
        <v>70.560378999999998</v>
      </c>
      <c r="QKC93" s="55">
        <v>5.2202999999999999</v>
      </c>
      <c r="QKD93" s="55">
        <v>5.3260120000000004</v>
      </c>
      <c r="QKE93" s="55">
        <v>5.5443189999999998</v>
      </c>
      <c r="QKF93" s="55">
        <v>8.7079730000000009</v>
      </c>
      <c r="QKG93" s="55">
        <v>10.738441999999999</v>
      </c>
      <c r="QKH93" s="55">
        <v>10.247145</v>
      </c>
      <c r="QKI93" s="55" t="s">
        <v>17887</v>
      </c>
      <c r="QKJ93" s="55" t="s">
        <v>4157</v>
      </c>
      <c r="QKK93" s="55" t="s">
        <v>17888</v>
      </c>
      <c r="QKL93" s="55" t="s">
        <v>17889</v>
      </c>
      <c r="QKO93" s="55" t="s">
        <v>4156</v>
      </c>
      <c r="QKP93" s="55">
        <v>71.378608999999997</v>
      </c>
      <c r="QKQ93" s="55">
        <v>61.164023999999998</v>
      </c>
      <c r="QKR93" s="55">
        <v>70.560378999999998</v>
      </c>
      <c r="QKS93" s="55">
        <v>5.2202999999999999</v>
      </c>
      <c r="QKT93" s="55">
        <v>5.3260120000000004</v>
      </c>
      <c r="QKU93" s="55">
        <v>5.5443189999999998</v>
      </c>
      <c r="QKV93" s="55">
        <v>8.7079730000000009</v>
      </c>
      <c r="QKW93" s="55">
        <v>10.738441999999999</v>
      </c>
      <c r="QKX93" s="55">
        <v>10.247145</v>
      </c>
      <c r="QKY93" s="55" t="s">
        <v>17887</v>
      </c>
      <c r="QKZ93" s="55" t="s">
        <v>4157</v>
      </c>
      <c r="QLA93" s="55" t="s">
        <v>17888</v>
      </c>
      <c r="QLB93" s="55" t="s">
        <v>17889</v>
      </c>
      <c r="QLE93" s="55" t="s">
        <v>4156</v>
      </c>
      <c r="QLF93" s="55">
        <v>71.378608999999997</v>
      </c>
      <c r="QLG93" s="55">
        <v>61.164023999999998</v>
      </c>
      <c r="QLH93" s="55">
        <v>70.560378999999998</v>
      </c>
      <c r="QLI93" s="55">
        <v>5.2202999999999999</v>
      </c>
      <c r="QLJ93" s="55">
        <v>5.3260120000000004</v>
      </c>
      <c r="QLK93" s="55">
        <v>5.5443189999999998</v>
      </c>
      <c r="QLL93" s="55">
        <v>8.7079730000000009</v>
      </c>
      <c r="QLM93" s="55">
        <v>10.738441999999999</v>
      </c>
      <c r="QLN93" s="55">
        <v>10.247145</v>
      </c>
      <c r="QLO93" s="55" t="s">
        <v>17887</v>
      </c>
      <c r="QLP93" s="55" t="s">
        <v>4157</v>
      </c>
      <c r="QLQ93" s="55" t="s">
        <v>17888</v>
      </c>
      <c r="QLR93" s="55" t="s">
        <v>17889</v>
      </c>
      <c r="QLU93" s="55" t="s">
        <v>4156</v>
      </c>
      <c r="QLV93" s="55">
        <v>71.378608999999997</v>
      </c>
      <c r="QLW93" s="55">
        <v>61.164023999999998</v>
      </c>
      <c r="QLX93" s="55">
        <v>70.560378999999998</v>
      </c>
      <c r="QLY93" s="55">
        <v>5.2202999999999999</v>
      </c>
      <c r="QLZ93" s="55">
        <v>5.3260120000000004</v>
      </c>
      <c r="QMA93" s="55">
        <v>5.5443189999999998</v>
      </c>
      <c r="QMB93" s="55">
        <v>8.7079730000000009</v>
      </c>
      <c r="QMC93" s="55">
        <v>10.738441999999999</v>
      </c>
      <c r="QMD93" s="55">
        <v>10.247145</v>
      </c>
      <c r="QME93" s="55" t="s">
        <v>17887</v>
      </c>
      <c r="QMF93" s="55" t="s">
        <v>4157</v>
      </c>
      <c r="QMG93" s="55" t="s">
        <v>17888</v>
      </c>
      <c r="QMH93" s="55" t="s">
        <v>17889</v>
      </c>
      <c r="QMK93" s="55" t="s">
        <v>4156</v>
      </c>
      <c r="QML93" s="55">
        <v>71.378608999999997</v>
      </c>
      <c r="QMM93" s="55">
        <v>61.164023999999998</v>
      </c>
      <c r="QMN93" s="55">
        <v>70.560378999999998</v>
      </c>
      <c r="QMO93" s="55">
        <v>5.2202999999999999</v>
      </c>
      <c r="QMP93" s="55">
        <v>5.3260120000000004</v>
      </c>
      <c r="QMQ93" s="55">
        <v>5.5443189999999998</v>
      </c>
      <c r="QMR93" s="55">
        <v>8.7079730000000009</v>
      </c>
      <c r="QMS93" s="55">
        <v>10.738441999999999</v>
      </c>
      <c r="QMT93" s="55">
        <v>10.247145</v>
      </c>
      <c r="QMU93" s="55" t="s">
        <v>17887</v>
      </c>
      <c r="QMV93" s="55" t="s">
        <v>4157</v>
      </c>
      <c r="QMW93" s="55" t="s">
        <v>17888</v>
      </c>
      <c r="QMX93" s="55" t="s">
        <v>17889</v>
      </c>
      <c r="QNA93" s="55" t="s">
        <v>4156</v>
      </c>
      <c r="QNB93" s="55">
        <v>71.378608999999997</v>
      </c>
      <c r="QNC93" s="55">
        <v>61.164023999999998</v>
      </c>
      <c r="QND93" s="55">
        <v>70.560378999999998</v>
      </c>
      <c r="QNE93" s="55">
        <v>5.2202999999999999</v>
      </c>
      <c r="QNF93" s="55">
        <v>5.3260120000000004</v>
      </c>
      <c r="QNG93" s="55">
        <v>5.5443189999999998</v>
      </c>
      <c r="QNH93" s="55">
        <v>8.7079730000000009</v>
      </c>
      <c r="QNI93" s="55">
        <v>10.738441999999999</v>
      </c>
      <c r="QNJ93" s="55">
        <v>10.247145</v>
      </c>
      <c r="QNK93" s="55" t="s">
        <v>17887</v>
      </c>
      <c r="QNL93" s="55" t="s">
        <v>4157</v>
      </c>
      <c r="QNM93" s="55" t="s">
        <v>17888</v>
      </c>
      <c r="QNN93" s="55" t="s">
        <v>17889</v>
      </c>
      <c r="QNQ93" s="55" t="s">
        <v>4156</v>
      </c>
      <c r="QNR93" s="55">
        <v>71.378608999999997</v>
      </c>
      <c r="QNS93" s="55">
        <v>61.164023999999998</v>
      </c>
      <c r="QNT93" s="55">
        <v>70.560378999999998</v>
      </c>
      <c r="QNU93" s="55">
        <v>5.2202999999999999</v>
      </c>
      <c r="QNV93" s="55">
        <v>5.3260120000000004</v>
      </c>
      <c r="QNW93" s="55">
        <v>5.5443189999999998</v>
      </c>
      <c r="QNX93" s="55">
        <v>8.7079730000000009</v>
      </c>
      <c r="QNY93" s="55">
        <v>10.738441999999999</v>
      </c>
      <c r="QNZ93" s="55">
        <v>10.247145</v>
      </c>
      <c r="QOA93" s="55" t="s">
        <v>17887</v>
      </c>
      <c r="QOB93" s="55" t="s">
        <v>4157</v>
      </c>
      <c r="QOC93" s="55" t="s">
        <v>17888</v>
      </c>
      <c r="QOD93" s="55" t="s">
        <v>17889</v>
      </c>
      <c r="QOG93" s="55" t="s">
        <v>4156</v>
      </c>
      <c r="QOH93" s="55">
        <v>71.378608999999997</v>
      </c>
      <c r="QOI93" s="55">
        <v>61.164023999999998</v>
      </c>
      <c r="QOJ93" s="55">
        <v>70.560378999999998</v>
      </c>
      <c r="QOK93" s="55">
        <v>5.2202999999999999</v>
      </c>
      <c r="QOL93" s="55">
        <v>5.3260120000000004</v>
      </c>
      <c r="QOM93" s="55">
        <v>5.5443189999999998</v>
      </c>
      <c r="QON93" s="55">
        <v>8.7079730000000009</v>
      </c>
      <c r="QOO93" s="55">
        <v>10.738441999999999</v>
      </c>
      <c r="QOP93" s="55">
        <v>10.247145</v>
      </c>
      <c r="QOQ93" s="55" t="s">
        <v>17887</v>
      </c>
      <c r="QOR93" s="55" t="s">
        <v>4157</v>
      </c>
      <c r="QOS93" s="55" t="s">
        <v>17888</v>
      </c>
      <c r="QOT93" s="55" t="s">
        <v>17889</v>
      </c>
      <c r="QOW93" s="55" t="s">
        <v>4156</v>
      </c>
      <c r="QOX93" s="55">
        <v>71.378608999999997</v>
      </c>
      <c r="QOY93" s="55">
        <v>61.164023999999998</v>
      </c>
      <c r="QOZ93" s="55">
        <v>70.560378999999998</v>
      </c>
      <c r="QPA93" s="55">
        <v>5.2202999999999999</v>
      </c>
      <c r="QPB93" s="55">
        <v>5.3260120000000004</v>
      </c>
      <c r="QPC93" s="55">
        <v>5.5443189999999998</v>
      </c>
      <c r="QPD93" s="55">
        <v>8.7079730000000009</v>
      </c>
      <c r="QPE93" s="55">
        <v>10.738441999999999</v>
      </c>
      <c r="QPF93" s="55">
        <v>10.247145</v>
      </c>
      <c r="QPG93" s="55" t="s">
        <v>17887</v>
      </c>
      <c r="QPH93" s="55" t="s">
        <v>4157</v>
      </c>
      <c r="QPI93" s="55" t="s">
        <v>17888</v>
      </c>
      <c r="QPJ93" s="55" t="s">
        <v>17889</v>
      </c>
      <c r="QPM93" s="55" t="s">
        <v>4156</v>
      </c>
      <c r="QPN93" s="55">
        <v>71.378608999999997</v>
      </c>
      <c r="QPO93" s="55">
        <v>61.164023999999998</v>
      </c>
      <c r="QPP93" s="55">
        <v>70.560378999999998</v>
      </c>
      <c r="QPQ93" s="55">
        <v>5.2202999999999999</v>
      </c>
      <c r="QPR93" s="55">
        <v>5.3260120000000004</v>
      </c>
      <c r="QPS93" s="55">
        <v>5.5443189999999998</v>
      </c>
      <c r="QPT93" s="55">
        <v>8.7079730000000009</v>
      </c>
      <c r="QPU93" s="55">
        <v>10.738441999999999</v>
      </c>
      <c r="QPV93" s="55">
        <v>10.247145</v>
      </c>
      <c r="QPW93" s="55" t="s">
        <v>17887</v>
      </c>
      <c r="QPX93" s="55" t="s">
        <v>4157</v>
      </c>
      <c r="QPY93" s="55" t="s">
        <v>17888</v>
      </c>
      <c r="QPZ93" s="55" t="s">
        <v>17889</v>
      </c>
      <c r="QQC93" s="55" t="s">
        <v>4156</v>
      </c>
      <c r="QQD93" s="55">
        <v>71.378608999999997</v>
      </c>
      <c r="QQE93" s="55">
        <v>61.164023999999998</v>
      </c>
      <c r="QQF93" s="55">
        <v>70.560378999999998</v>
      </c>
      <c r="QQG93" s="55">
        <v>5.2202999999999999</v>
      </c>
      <c r="QQH93" s="55">
        <v>5.3260120000000004</v>
      </c>
      <c r="QQI93" s="55">
        <v>5.5443189999999998</v>
      </c>
      <c r="QQJ93" s="55">
        <v>8.7079730000000009</v>
      </c>
      <c r="QQK93" s="55">
        <v>10.738441999999999</v>
      </c>
      <c r="QQL93" s="55">
        <v>10.247145</v>
      </c>
      <c r="QQM93" s="55" t="s">
        <v>17887</v>
      </c>
      <c r="QQN93" s="55" t="s">
        <v>4157</v>
      </c>
      <c r="QQO93" s="55" t="s">
        <v>17888</v>
      </c>
      <c r="QQP93" s="55" t="s">
        <v>17889</v>
      </c>
      <c r="QQS93" s="55" t="s">
        <v>4156</v>
      </c>
      <c r="QQT93" s="55">
        <v>71.378608999999997</v>
      </c>
      <c r="QQU93" s="55">
        <v>61.164023999999998</v>
      </c>
      <c r="QQV93" s="55">
        <v>70.560378999999998</v>
      </c>
      <c r="QQW93" s="55">
        <v>5.2202999999999999</v>
      </c>
      <c r="QQX93" s="55">
        <v>5.3260120000000004</v>
      </c>
      <c r="QQY93" s="55">
        <v>5.5443189999999998</v>
      </c>
      <c r="QQZ93" s="55">
        <v>8.7079730000000009</v>
      </c>
      <c r="QRA93" s="55">
        <v>10.738441999999999</v>
      </c>
      <c r="QRB93" s="55">
        <v>10.247145</v>
      </c>
      <c r="QRC93" s="55" t="s">
        <v>17887</v>
      </c>
      <c r="QRD93" s="55" t="s">
        <v>4157</v>
      </c>
      <c r="QRE93" s="55" t="s">
        <v>17888</v>
      </c>
      <c r="QRF93" s="55" t="s">
        <v>17889</v>
      </c>
      <c r="QRI93" s="55" t="s">
        <v>4156</v>
      </c>
      <c r="QRJ93" s="55">
        <v>71.378608999999997</v>
      </c>
      <c r="QRK93" s="55">
        <v>61.164023999999998</v>
      </c>
      <c r="QRL93" s="55">
        <v>70.560378999999998</v>
      </c>
      <c r="QRM93" s="55">
        <v>5.2202999999999999</v>
      </c>
      <c r="QRN93" s="55">
        <v>5.3260120000000004</v>
      </c>
      <c r="QRO93" s="55">
        <v>5.5443189999999998</v>
      </c>
      <c r="QRP93" s="55">
        <v>8.7079730000000009</v>
      </c>
      <c r="QRQ93" s="55">
        <v>10.738441999999999</v>
      </c>
      <c r="QRR93" s="55">
        <v>10.247145</v>
      </c>
      <c r="QRS93" s="55" t="s">
        <v>17887</v>
      </c>
      <c r="QRT93" s="55" t="s">
        <v>4157</v>
      </c>
      <c r="QRU93" s="55" t="s">
        <v>17888</v>
      </c>
      <c r="QRV93" s="55" t="s">
        <v>17889</v>
      </c>
      <c r="QRY93" s="55" t="s">
        <v>4156</v>
      </c>
      <c r="QRZ93" s="55">
        <v>71.378608999999997</v>
      </c>
      <c r="QSA93" s="55">
        <v>61.164023999999998</v>
      </c>
      <c r="QSB93" s="55">
        <v>70.560378999999998</v>
      </c>
      <c r="QSC93" s="55">
        <v>5.2202999999999999</v>
      </c>
      <c r="QSD93" s="55">
        <v>5.3260120000000004</v>
      </c>
      <c r="QSE93" s="55">
        <v>5.5443189999999998</v>
      </c>
      <c r="QSF93" s="55">
        <v>8.7079730000000009</v>
      </c>
      <c r="QSG93" s="55">
        <v>10.738441999999999</v>
      </c>
      <c r="QSH93" s="55">
        <v>10.247145</v>
      </c>
      <c r="QSI93" s="55" t="s">
        <v>17887</v>
      </c>
      <c r="QSJ93" s="55" t="s">
        <v>4157</v>
      </c>
      <c r="QSK93" s="55" t="s">
        <v>17888</v>
      </c>
      <c r="QSL93" s="55" t="s">
        <v>17889</v>
      </c>
      <c r="QSO93" s="55" t="s">
        <v>4156</v>
      </c>
      <c r="QSP93" s="55">
        <v>71.378608999999997</v>
      </c>
      <c r="QSQ93" s="55">
        <v>61.164023999999998</v>
      </c>
      <c r="QSR93" s="55">
        <v>70.560378999999998</v>
      </c>
      <c r="QSS93" s="55">
        <v>5.2202999999999999</v>
      </c>
      <c r="QST93" s="55">
        <v>5.3260120000000004</v>
      </c>
      <c r="QSU93" s="55">
        <v>5.5443189999999998</v>
      </c>
      <c r="QSV93" s="55">
        <v>8.7079730000000009</v>
      </c>
      <c r="QSW93" s="55">
        <v>10.738441999999999</v>
      </c>
      <c r="QSX93" s="55">
        <v>10.247145</v>
      </c>
      <c r="QSY93" s="55" t="s">
        <v>17887</v>
      </c>
      <c r="QSZ93" s="55" t="s">
        <v>4157</v>
      </c>
      <c r="QTA93" s="55" t="s">
        <v>17888</v>
      </c>
      <c r="QTB93" s="55" t="s">
        <v>17889</v>
      </c>
      <c r="QTE93" s="55" t="s">
        <v>4156</v>
      </c>
      <c r="QTF93" s="55">
        <v>71.378608999999997</v>
      </c>
      <c r="QTG93" s="55">
        <v>61.164023999999998</v>
      </c>
      <c r="QTH93" s="55">
        <v>70.560378999999998</v>
      </c>
      <c r="QTI93" s="55">
        <v>5.2202999999999999</v>
      </c>
      <c r="QTJ93" s="55">
        <v>5.3260120000000004</v>
      </c>
      <c r="QTK93" s="55">
        <v>5.5443189999999998</v>
      </c>
      <c r="QTL93" s="55">
        <v>8.7079730000000009</v>
      </c>
      <c r="QTM93" s="55">
        <v>10.738441999999999</v>
      </c>
      <c r="QTN93" s="55">
        <v>10.247145</v>
      </c>
      <c r="QTO93" s="55" t="s">
        <v>17887</v>
      </c>
      <c r="QTP93" s="55" t="s">
        <v>4157</v>
      </c>
      <c r="QTQ93" s="55" t="s">
        <v>17888</v>
      </c>
      <c r="QTR93" s="55" t="s">
        <v>17889</v>
      </c>
      <c r="QTU93" s="55" t="s">
        <v>4156</v>
      </c>
      <c r="QTV93" s="55">
        <v>71.378608999999997</v>
      </c>
      <c r="QTW93" s="55">
        <v>61.164023999999998</v>
      </c>
      <c r="QTX93" s="55">
        <v>70.560378999999998</v>
      </c>
      <c r="QTY93" s="55">
        <v>5.2202999999999999</v>
      </c>
      <c r="QTZ93" s="55">
        <v>5.3260120000000004</v>
      </c>
      <c r="QUA93" s="55">
        <v>5.5443189999999998</v>
      </c>
      <c r="QUB93" s="55">
        <v>8.7079730000000009</v>
      </c>
      <c r="QUC93" s="55">
        <v>10.738441999999999</v>
      </c>
      <c r="QUD93" s="55">
        <v>10.247145</v>
      </c>
      <c r="QUE93" s="55" t="s">
        <v>17887</v>
      </c>
      <c r="QUF93" s="55" t="s">
        <v>4157</v>
      </c>
      <c r="QUG93" s="55" t="s">
        <v>17888</v>
      </c>
      <c r="QUH93" s="55" t="s">
        <v>17889</v>
      </c>
      <c r="QUK93" s="55" t="s">
        <v>4156</v>
      </c>
      <c r="QUL93" s="55">
        <v>71.378608999999997</v>
      </c>
      <c r="QUM93" s="55">
        <v>61.164023999999998</v>
      </c>
      <c r="QUN93" s="55">
        <v>70.560378999999998</v>
      </c>
      <c r="QUO93" s="55">
        <v>5.2202999999999999</v>
      </c>
      <c r="QUP93" s="55">
        <v>5.3260120000000004</v>
      </c>
      <c r="QUQ93" s="55">
        <v>5.5443189999999998</v>
      </c>
      <c r="QUR93" s="55">
        <v>8.7079730000000009</v>
      </c>
      <c r="QUS93" s="55">
        <v>10.738441999999999</v>
      </c>
      <c r="QUT93" s="55">
        <v>10.247145</v>
      </c>
      <c r="QUU93" s="55" t="s">
        <v>17887</v>
      </c>
      <c r="QUV93" s="55" t="s">
        <v>4157</v>
      </c>
      <c r="QUW93" s="55" t="s">
        <v>17888</v>
      </c>
      <c r="QUX93" s="55" t="s">
        <v>17889</v>
      </c>
      <c r="QVA93" s="55" t="s">
        <v>4156</v>
      </c>
      <c r="QVB93" s="55">
        <v>71.378608999999997</v>
      </c>
      <c r="QVC93" s="55">
        <v>61.164023999999998</v>
      </c>
      <c r="QVD93" s="55">
        <v>70.560378999999998</v>
      </c>
      <c r="QVE93" s="55">
        <v>5.2202999999999999</v>
      </c>
      <c r="QVF93" s="55">
        <v>5.3260120000000004</v>
      </c>
      <c r="QVG93" s="55">
        <v>5.5443189999999998</v>
      </c>
      <c r="QVH93" s="55">
        <v>8.7079730000000009</v>
      </c>
      <c r="QVI93" s="55">
        <v>10.738441999999999</v>
      </c>
      <c r="QVJ93" s="55">
        <v>10.247145</v>
      </c>
      <c r="QVK93" s="55" t="s">
        <v>17887</v>
      </c>
      <c r="QVL93" s="55" t="s">
        <v>4157</v>
      </c>
      <c r="QVM93" s="55" t="s">
        <v>17888</v>
      </c>
      <c r="QVN93" s="55" t="s">
        <v>17889</v>
      </c>
      <c r="QVQ93" s="55" t="s">
        <v>4156</v>
      </c>
      <c r="QVR93" s="55">
        <v>71.378608999999997</v>
      </c>
      <c r="QVS93" s="55">
        <v>61.164023999999998</v>
      </c>
      <c r="QVT93" s="55">
        <v>70.560378999999998</v>
      </c>
      <c r="QVU93" s="55">
        <v>5.2202999999999999</v>
      </c>
      <c r="QVV93" s="55">
        <v>5.3260120000000004</v>
      </c>
      <c r="QVW93" s="55">
        <v>5.5443189999999998</v>
      </c>
      <c r="QVX93" s="55">
        <v>8.7079730000000009</v>
      </c>
      <c r="QVY93" s="55">
        <v>10.738441999999999</v>
      </c>
      <c r="QVZ93" s="55">
        <v>10.247145</v>
      </c>
      <c r="QWA93" s="55" t="s">
        <v>17887</v>
      </c>
      <c r="QWB93" s="55" t="s">
        <v>4157</v>
      </c>
      <c r="QWC93" s="55" t="s">
        <v>17888</v>
      </c>
      <c r="QWD93" s="55" t="s">
        <v>17889</v>
      </c>
      <c r="QWG93" s="55" t="s">
        <v>4156</v>
      </c>
      <c r="QWH93" s="55">
        <v>71.378608999999997</v>
      </c>
      <c r="QWI93" s="55">
        <v>61.164023999999998</v>
      </c>
      <c r="QWJ93" s="55">
        <v>70.560378999999998</v>
      </c>
      <c r="QWK93" s="55">
        <v>5.2202999999999999</v>
      </c>
      <c r="QWL93" s="55">
        <v>5.3260120000000004</v>
      </c>
      <c r="QWM93" s="55">
        <v>5.5443189999999998</v>
      </c>
      <c r="QWN93" s="55">
        <v>8.7079730000000009</v>
      </c>
      <c r="QWO93" s="55">
        <v>10.738441999999999</v>
      </c>
      <c r="QWP93" s="55">
        <v>10.247145</v>
      </c>
      <c r="QWQ93" s="55" t="s">
        <v>17887</v>
      </c>
      <c r="QWR93" s="55" t="s">
        <v>4157</v>
      </c>
      <c r="QWS93" s="55" t="s">
        <v>17888</v>
      </c>
      <c r="QWT93" s="55" t="s">
        <v>17889</v>
      </c>
      <c r="QWW93" s="55" t="s">
        <v>4156</v>
      </c>
      <c r="QWX93" s="55">
        <v>71.378608999999997</v>
      </c>
      <c r="QWY93" s="55">
        <v>61.164023999999998</v>
      </c>
      <c r="QWZ93" s="55">
        <v>70.560378999999998</v>
      </c>
      <c r="QXA93" s="55">
        <v>5.2202999999999999</v>
      </c>
      <c r="QXB93" s="55">
        <v>5.3260120000000004</v>
      </c>
      <c r="QXC93" s="55">
        <v>5.5443189999999998</v>
      </c>
      <c r="QXD93" s="55">
        <v>8.7079730000000009</v>
      </c>
      <c r="QXE93" s="55">
        <v>10.738441999999999</v>
      </c>
      <c r="QXF93" s="55">
        <v>10.247145</v>
      </c>
      <c r="QXG93" s="55" t="s">
        <v>17887</v>
      </c>
      <c r="QXH93" s="55" t="s">
        <v>4157</v>
      </c>
      <c r="QXI93" s="55" t="s">
        <v>17888</v>
      </c>
      <c r="QXJ93" s="55" t="s">
        <v>17889</v>
      </c>
      <c r="QXM93" s="55" t="s">
        <v>4156</v>
      </c>
      <c r="QXN93" s="55">
        <v>71.378608999999997</v>
      </c>
      <c r="QXO93" s="55">
        <v>61.164023999999998</v>
      </c>
      <c r="QXP93" s="55">
        <v>70.560378999999998</v>
      </c>
      <c r="QXQ93" s="55">
        <v>5.2202999999999999</v>
      </c>
      <c r="QXR93" s="55">
        <v>5.3260120000000004</v>
      </c>
      <c r="QXS93" s="55">
        <v>5.5443189999999998</v>
      </c>
      <c r="QXT93" s="55">
        <v>8.7079730000000009</v>
      </c>
      <c r="QXU93" s="55">
        <v>10.738441999999999</v>
      </c>
      <c r="QXV93" s="55">
        <v>10.247145</v>
      </c>
      <c r="QXW93" s="55" t="s">
        <v>17887</v>
      </c>
      <c r="QXX93" s="55" t="s">
        <v>4157</v>
      </c>
      <c r="QXY93" s="55" t="s">
        <v>17888</v>
      </c>
      <c r="QXZ93" s="55" t="s">
        <v>17889</v>
      </c>
      <c r="QYC93" s="55" t="s">
        <v>4156</v>
      </c>
      <c r="QYD93" s="55">
        <v>71.378608999999997</v>
      </c>
      <c r="QYE93" s="55">
        <v>61.164023999999998</v>
      </c>
      <c r="QYF93" s="55">
        <v>70.560378999999998</v>
      </c>
      <c r="QYG93" s="55">
        <v>5.2202999999999999</v>
      </c>
      <c r="QYH93" s="55">
        <v>5.3260120000000004</v>
      </c>
      <c r="QYI93" s="55">
        <v>5.5443189999999998</v>
      </c>
      <c r="QYJ93" s="55">
        <v>8.7079730000000009</v>
      </c>
      <c r="QYK93" s="55">
        <v>10.738441999999999</v>
      </c>
      <c r="QYL93" s="55">
        <v>10.247145</v>
      </c>
      <c r="QYM93" s="55" t="s">
        <v>17887</v>
      </c>
      <c r="QYN93" s="55" t="s">
        <v>4157</v>
      </c>
      <c r="QYO93" s="55" t="s">
        <v>17888</v>
      </c>
      <c r="QYP93" s="55" t="s">
        <v>17889</v>
      </c>
      <c r="QYS93" s="55" t="s">
        <v>4156</v>
      </c>
      <c r="QYT93" s="55">
        <v>71.378608999999997</v>
      </c>
      <c r="QYU93" s="55">
        <v>61.164023999999998</v>
      </c>
      <c r="QYV93" s="55">
        <v>70.560378999999998</v>
      </c>
      <c r="QYW93" s="55">
        <v>5.2202999999999999</v>
      </c>
      <c r="QYX93" s="55">
        <v>5.3260120000000004</v>
      </c>
      <c r="QYY93" s="55">
        <v>5.5443189999999998</v>
      </c>
      <c r="QYZ93" s="55">
        <v>8.7079730000000009</v>
      </c>
      <c r="QZA93" s="55">
        <v>10.738441999999999</v>
      </c>
      <c r="QZB93" s="55">
        <v>10.247145</v>
      </c>
      <c r="QZC93" s="55" t="s">
        <v>17887</v>
      </c>
      <c r="QZD93" s="55" t="s">
        <v>4157</v>
      </c>
      <c r="QZE93" s="55" t="s">
        <v>17888</v>
      </c>
      <c r="QZF93" s="55" t="s">
        <v>17889</v>
      </c>
      <c r="QZI93" s="55" t="s">
        <v>4156</v>
      </c>
      <c r="QZJ93" s="55">
        <v>71.378608999999997</v>
      </c>
      <c r="QZK93" s="55">
        <v>61.164023999999998</v>
      </c>
      <c r="QZL93" s="55">
        <v>70.560378999999998</v>
      </c>
      <c r="QZM93" s="55">
        <v>5.2202999999999999</v>
      </c>
      <c r="QZN93" s="55">
        <v>5.3260120000000004</v>
      </c>
      <c r="QZO93" s="55">
        <v>5.5443189999999998</v>
      </c>
      <c r="QZP93" s="55">
        <v>8.7079730000000009</v>
      </c>
      <c r="QZQ93" s="55">
        <v>10.738441999999999</v>
      </c>
      <c r="QZR93" s="55">
        <v>10.247145</v>
      </c>
      <c r="QZS93" s="55" t="s">
        <v>17887</v>
      </c>
      <c r="QZT93" s="55" t="s">
        <v>4157</v>
      </c>
      <c r="QZU93" s="55" t="s">
        <v>17888</v>
      </c>
      <c r="QZV93" s="55" t="s">
        <v>17889</v>
      </c>
      <c r="QZY93" s="55" t="s">
        <v>4156</v>
      </c>
      <c r="QZZ93" s="55">
        <v>71.378608999999997</v>
      </c>
      <c r="RAA93" s="55">
        <v>61.164023999999998</v>
      </c>
      <c r="RAB93" s="55">
        <v>70.560378999999998</v>
      </c>
      <c r="RAC93" s="55">
        <v>5.2202999999999999</v>
      </c>
      <c r="RAD93" s="55">
        <v>5.3260120000000004</v>
      </c>
      <c r="RAE93" s="55">
        <v>5.5443189999999998</v>
      </c>
      <c r="RAF93" s="55">
        <v>8.7079730000000009</v>
      </c>
      <c r="RAG93" s="55">
        <v>10.738441999999999</v>
      </c>
      <c r="RAH93" s="55">
        <v>10.247145</v>
      </c>
      <c r="RAI93" s="55" t="s">
        <v>17887</v>
      </c>
      <c r="RAJ93" s="55" t="s">
        <v>4157</v>
      </c>
      <c r="RAK93" s="55" t="s">
        <v>17888</v>
      </c>
      <c r="RAL93" s="55" t="s">
        <v>17889</v>
      </c>
      <c r="RAO93" s="55" t="s">
        <v>4156</v>
      </c>
      <c r="RAP93" s="55">
        <v>71.378608999999997</v>
      </c>
      <c r="RAQ93" s="55">
        <v>61.164023999999998</v>
      </c>
      <c r="RAR93" s="55">
        <v>70.560378999999998</v>
      </c>
      <c r="RAS93" s="55">
        <v>5.2202999999999999</v>
      </c>
      <c r="RAT93" s="55">
        <v>5.3260120000000004</v>
      </c>
      <c r="RAU93" s="55">
        <v>5.5443189999999998</v>
      </c>
      <c r="RAV93" s="55">
        <v>8.7079730000000009</v>
      </c>
      <c r="RAW93" s="55">
        <v>10.738441999999999</v>
      </c>
      <c r="RAX93" s="55">
        <v>10.247145</v>
      </c>
      <c r="RAY93" s="55" t="s">
        <v>17887</v>
      </c>
      <c r="RAZ93" s="55" t="s">
        <v>4157</v>
      </c>
      <c r="RBA93" s="55" t="s">
        <v>17888</v>
      </c>
      <c r="RBB93" s="55" t="s">
        <v>17889</v>
      </c>
      <c r="RBE93" s="55" t="s">
        <v>4156</v>
      </c>
      <c r="RBF93" s="55">
        <v>71.378608999999997</v>
      </c>
      <c r="RBG93" s="55">
        <v>61.164023999999998</v>
      </c>
      <c r="RBH93" s="55">
        <v>70.560378999999998</v>
      </c>
      <c r="RBI93" s="55">
        <v>5.2202999999999999</v>
      </c>
      <c r="RBJ93" s="55">
        <v>5.3260120000000004</v>
      </c>
      <c r="RBK93" s="55">
        <v>5.5443189999999998</v>
      </c>
      <c r="RBL93" s="55">
        <v>8.7079730000000009</v>
      </c>
      <c r="RBM93" s="55">
        <v>10.738441999999999</v>
      </c>
      <c r="RBN93" s="55">
        <v>10.247145</v>
      </c>
      <c r="RBO93" s="55" t="s">
        <v>17887</v>
      </c>
      <c r="RBP93" s="55" t="s">
        <v>4157</v>
      </c>
      <c r="RBQ93" s="55" t="s">
        <v>17888</v>
      </c>
      <c r="RBR93" s="55" t="s">
        <v>17889</v>
      </c>
      <c r="RBU93" s="55" t="s">
        <v>4156</v>
      </c>
      <c r="RBV93" s="55">
        <v>71.378608999999997</v>
      </c>
      <c r="RBW93" s="55">
        <v>61.164023999999998</v>
      </c>
      <c r="RBX93" s="55">
        <v>70.560378999999998</v>
      </c>
      <c r="RBY93" s="55">
        <v>5.2202999999999999</v>
      </c>
      <c r="RBZ93" s="55">
        <v>5.3260120000000004</v>
      </c>
      <c r="RCA93" s="55">
        <v>5.5443189999999998</v>
      </c>
      <c r="RCB93" s="55">
        <v>8.7079730000000009</v>
      </c>
      <c r="RCC93" s="55">
        <v>10.738441999999999</v>
      </c>
      <c r="RCD93" s="55">
        <v>10.247145</v>
      </c>
      <c r="RCE93" s="55" t="s">
        <v>17887</v>
      </c>
      <c r="RCF93" s="55" t="s">
        <v>4157</v>
      </c>
      <c r="RCG93" s="55" t="s">
        <v>17888</v>
      </c>
      <c r="RCH93" s="55" t="s">
        <v>17889</v>
      </c>
      <c r="RCK93" s="55" t="s">
        <v>4156</v>
      </c>
      <c r="RCL93" s="55">
        <v>71.378608999999997</v>
      </c>
      <c r="RCM93" s="55">
        <v>61.164023999999998</v>
      </c>
      <c r="RCN93" s="55">
        <v>70.560378999999998</v>
      </c>
      <c r="RCO93" s="55">
        <v>5.2202999999999999</v>
      </c>
      <c r="RCP93" s="55">
        <v>5.3260120000000004</v>
      </c>
      <c r="RCQ93" s="55">
        <v>5.5443189999999998</v>
      </c>
      <c r="RCR93" s="55">
        <v>8.7079730000000009</v>
      </c>
      <c r="RCS93" s="55">
        <v>10.738441999999999</v>
      </c>
      <c r="RCT93" s="55">
        <v>10.247145</v>
      </c>
      <c r="RCU93" s="55" t="s">
        <v>17887</v>
      </c>
      <c r="RCV93" s="55" t="s">
        <v>4157</v>
      </c>
      <c r="RCW93" s="55" t="s">
        <v>17888</v>
      </c>
      <c r="RCX93" s="55" t="s">
        <v>17889</v>
      </c>
      <c r="RDA93" s="55" t="s">
        <v>4156</v>
      </c>
      <c r="RDB93" s="55">
        <v>71.378608999999997</v>
      </c>
      <c r="RDC93" s="55">
        <v>61.164023999999998</v>
      </c>
      <c r="RDD93" s="55">
        <v>70.560378999999998</v>
      </c>
      <c r="RDE93" s="55">
        <v>5.2202999999999999</v>
      </c>
      <c r="RDF93" s="55">
        <v>5.3260120000000004</v>
      </c>
      <c r="RDG93" s="55">
        <v>5.5443189999999998</v>
      </c>
      <c r="RDH93" s="55">
        <v>8.7079730000000009</v>
      </c>
      <c r="RDI93" s="55">
        <v>10.738441999999999</v>
      </c>
      <c r="RDJ93" s="55">
        <v>10.247145</v>
      </c>
      <c r="RDK93" s="55" t="s">
        <v>17887</v>
      </c>
      <c r="RDL93" s="55" t="s">
        <v>4157</v>
      </c>
      <c r="RDM93" s="55" t="s">
        <v>17888</v>
      </c>
      <c r="RDN93" s="55" t="s">
        <v>17889</v>
      </c>
      <c r="RDQ93" s="55" t="s">
        <v>4156</v>
      </c>
      <c r="RDR93" s="55">
        <v>71.378608999999997</v>
      </c>
      <c r="RDS93" s="55">
        <v>61.164023999999998</v>
      </c>
      <c r="RDT93" s="55">
        <v>70.560378999999998</v>
      </c>
      <c r="RDU93" s="55">
        <v>5.2202999999999999</v>
      </c>
      <c r="RDV93" s="55">
        <v>5.3260120000000004</v>
      </c>
      <c r="RDW93" s="55">
        <v>5.5443189999999998</v>
      </c>
      <c r="RDX93" s="55">
        <v>8.7079730000000009</v>
      </c>
      <c r="RDY93" s="55">
        <v>10.738441999999999</v>
      </c>
      <c r="RDZ93" s="55">
        <v>10.247145</v>
      </c>
      <c r="REA93" s="55" t="s">
        <v>17887</v>
      </c>
      <c r="REB93" s="55" t="s">
        <v>4157</v>
      </c>
      <c r="REC93" s="55" t="s">
        <v>17888</v>
      </c>
      <c r="RED93" s="55" t="s">
        <v>17889</v>
      </c>
      <c r="REG93" s="55" t="s">
        <v>4156</v>
      </c>
      <c r="REH93" s="55">
        <v>71.378608999999997</v>
      </c>
      <c r="REI93" s="55">
        <v>61.164023999999998</v>
      </c>
      <c r="REJ93" s="55">
        <v>70.560378999999998</v>
      </c>
      <c r="REK93" s="55">
        <v>5.2202999999999999</v>
      </c>
      <c r="REL93" s="55">
        <v>5.3260120000000004</v>
      </c>
      <c r="REM93" s="55">
        <v>5.5443189999999998</v>
      </c>
      <c r="REN93" s="55">
        <v>8.7079730000000009</v>
      </c>
      <c r="REO93" s="55">
        <v>10.738441999999999</v>
      </c>
      <c r="REP93" s="55">
        <v>10.247145</v>
      </c>
      <c r="REQ93" s="55" t="s">
        <v>17887</v>
      </c>
      <c r="RER93" s="55" t="s">
        <v>4157</v>
      </c>
      <c r="RES93" s="55" t="s">
        <v>17888</v>
      </c>
      <c r="RET93" s="55" t="s">
        <v>17889</v>
      </c>
      <c r="REW93" s="55" t="s">
        <v>4156</v>
      </c>
      <c r="REX93" s="55">
        <v>71.378608999999997</v>
      </c>
      <c r="REY93" s="55">
        <v>61.164023999999998</v>
      </c>
      <c r="REZ93" s="55">
        <v>70.560378999999998</v>
      </c>
      <c r="RFA93" s="55">
        <v>5.2202999999999999</v>
      </c>
      <c r="RFB93" s="55">
        <v>5.3260120000000004</v>
      </c>
      <c r="RFC93" s="55">
        <v>5.5443189999999998</v>
      </c>
      <c r="RFD93" s="55">
        <v>8.7079730000000009</v>
      </c>
      <c r="RFE93" s="55">
        <v>10.738441999999999</v>
      </c>
      <c r="RFF93" s="55">
        <v>10.247145</v>
      </c>
      <c r="RFG93" s="55" t="s">
        <v>17887</v>
      </c>
      <c r="RFH93" s="55" t="s">
        <v>4157</v>
      </c>
      <c r="RFI93" s="55" t="s">
        <v>17888</v>
      </c>
      <c r="RFJ93" s="55" t="s">
        <v>17889</v>
      </c>
      <c r="RFM93" s="55" t="s">
        <v>4156</v>
      </c>
      <c r="RFN93" s="55">
        <v>71.378608999999997</v>
      </c>
      <c r="RFO93" s="55">
        <v>61.164023999999998</v>
      </c>
      <c r="RFP93" s="55">
        <v>70.560378999999998</v>
      </c>
      <c r="RFQ93" s="55">
        <v>5.2202999999999999</v>
      </c>
      <c r="RFR93" s="55">
        <v>5.3260120000000004</v>
      </c>
      <c r="RFS93" s="55">
        <v>5.5443189999999998</v>
      </c>
      <c r="RFT93" s="55">
        <v>8.7079730000000009</v>
      </c>
      <c r="RFU93" s="55">
        <v>10.738441999999999</v>
      </c>
      <c r="RFV93" s="55">
        <v>10.247145</v>
      </c>
      <c r="RFW93" s="55" t="s">
        <v>17887</v>
      </c>
      <c r="RFX93" s="55" t="s">
        <v>4157</v>
      </c>
      <c r="RFY93" s="55" t="s">
        <v>17888</v>
      </c>
      <c r="RFZ93" s="55" t="s">
        <v>17889</v>
      </c>
      <c r="RGC93" s="55" t="s">
        <v>4156</v>
      </c>
      <c r="RGD93" s="55">
        <v>71.378608999999997</v>
      </c>
      <c r="RGE93" s="55">
        <v>61.164023999999998</v>
      </c>
      <c r="RGF93" s="55">
        <v>70.560378999999998</v>
      </c>
      <c r="RGG93" s="55">
        <v>5.2202999999999999</v>
      </c>
      <c r="RGH93" s="55">
        <v>5.3260120000000004</v>
      </c>
      <c r="RGI93" s="55">
        <v>5.5443189999999998</v>
      </c>
      <c r="RGJ93" s="55">
        <v>8.7079730000000009</v>
      </c>
      <c r="RGK93" s="55">
        <v>10.738441999999999</v>
      </c>
      <c r="RGL93" s="55">
        <v>10.247145</v>
      </c>
      <c r="RGM93" s="55" t="s">
        <v>17887</v>
      </c>
      <c r="RGN93" s="55" t="s">
        <v>4157</v>
      </c>
      <c r="RGO93" s="55" t="s">
        <v>17888</v>
      </c>
      <c r="RGP93" s="55" t="s">
        <v>17889</v>
      </c>
      <c r="RGS93" s="55" t="s">
        <v>4156</v>
      </c>
      <c r="RGT93" s="55">
        <v>71.378608999999997</v>
      </c>
      <c r="RGU93" s="55">
        <v>61.164023999999998</v>
      </c>
      <c r="RGV93" s="55">
        <v>70.560378999999998</v>
      </c>
      <c r="RGW93" s="55">
        <v>5.2202999999999999</v>
      </c>
      <c r="RGX93" s="55">
        <v>5.3260120000000004</v>
      </c>
      <c r="RGY93" s="55">
        <v>5.5443189999999998</v>
      </c>
      <c r="RGZ93" s="55">
        <v>8.7079730000000009</v>
      </c>
      <c r="RHA93" s="55">
        <v>10.738441999999999</v>
      </c>
      <c r="RHB93" s="55">
        <v>10.247145</v>
      </c>
      <c r="RHC93" s="55" t="s">
        <v>17887</v>
      </c>
      <c r="RHD93" s="55" t="s">
        <v>4157</v>
      </c>
      <c r="RHE93" s="55" t="s">
        <v>17888</v>
      </c>
      <c r="RHF93" s="55" t="s">
        <v>17889</v>
      </c>
      <c r="RHI93" s="55" t="s">
        <v>4156</v>
      </c>
      <c r="RHJ93" s="55">
        <v>71.378608999999997</v>
      </c>
      <c r="RHK93" s="55">
        <v>61.164023999999998</v>
      </c>
      <c r="RHL93" s="55">
        <v>70.560378999999998</v>
      </c>
      <c r="RHM93" s="55">
        <v>5.2202999999999999</v>
      </c>
      <c r="RHN93" s="55">
        <v>5.3260120000000004</v>
      </c>
      <c r="RHO93" s="55">
        <v>5.5443189999999998</v>
      </c>
      <c r="RHP93" s="55">
        <v>8.7079730000000009</v>
      </c>
      <c r="RHQ93" s="55">
        <v>10.738441999999999</v>
      </c>
      <c r="RHR93" s="55">
        <v>10.247145</v>
      </c>
      <c r="RHS93" s="55" t="s">
        <v>17887</v>
      </c>
      <c r="RHT93" s="55" t="s">
        <v>4157</v>
      </c>
      <c r="RHU93" s="55" t="s">
        <v>17888</v>
      </c>
      <c r="RHV93" s="55" t="s">
        <v>17889</v>
      </c>
      <c r="RHY93" s="55" t="s">
        <v>4156</v>
      </c>
      <c r="RHZ93" s="55">
        <v>71.378608999999997</v>
      </c>
      <c r="RIA93" s="55">
        <v>61.164023999999998</v>
      </c>
      <c r="RIB93" s="55">
        <v>70.560378999999998</v>
      </c>
      <c r="RIC93" s="55">
        <v>5.2202999999999999</v>
      </c>
      <c r="RID93" s="55">
        <v>5.3260120000000004</v>
      </c>
      <c r="RIE93" s="55">
        <v>5.5443189999999998</v>
      </c>
      <c r="RIF93" s="55">
        <v>8.7079730000000009</v>
      </c>
      <c r="RIG93" s="55">
        <v>10.738441999999999</v>
      </c>
      <c r="RIH93" s="55">
        <v>10.247145</v>
      </c>
      <c r="RII93" s="55" t="s">
        <v>17887</v>
      </c>
      <c r="RIJ93" s="55" t="s">
        <v>4157</v>
      </c>
      <c r="RIK93" s="55" t="s">
        <v>17888</v>
      </c>
      <c r="RIL93" s="55" t="s">
        <v>17889</v>
      </c>
      <c r="RIO93" s="55" t="s">
        <v>4156</v>
      </c>
      <c r="RIP93" s="55">
        <v>71.378608999999997</v>
      </c>
      <c r="RIQ93" s="55">
        <v>61.164023999999998</v>
      </c>
      <c r="RIR93" s="55">
        <v>70.560378999999998</v>
      </c>
      <c r="RIS93" s="55">
        <v>5.2202999999999999</v>
      </c>
      <c r="RIT93" s="55">
        <v>5.3260120000000004</v>
      </c>
      <c r="RIU93" s="55">
        <v>5.5443189999999998</v>
      </c>
      <c r="RIV93" s="55">
        <v>8.7079730000000009</v>
      </c>
      <c r="RIW93" s="55">
        <v>10.738441999999999</v>
      </c>
      <c r="RIX93" s="55">
        <v>10.247145</v>
      </c>
      <c r="RIY93" s="55" t="s">
        <v>17887</v>
      </c>
      <c r="RIZ93" s="55" t="s">
        <v>4157</v>
      </c>
      <c r="RJA93" s="55" t="s">
        <v>17888</v>
      </c>
      <c r="RJB93" s="55" t="s">
        <v>17889</v>
      </c>
      <c r="RJE93" s="55" t="s">
        <v>4156</v>
      </c>
      <c r="RJF93" s="55">
        <v>71.378608999999997</v>
      </c>
      <c r="RJG93" s="55">
        <v>61.164023999999998</v>
      </c>
      <c r="RJH93" s="55">
        <v>70.560378999999998</v>
      </c>
      <c r="RJI93" s="55">
        <v>5.2202999999999999</v>
      </c>
      <c r="RJJ93" s="55">
        <v>5.3260120000000004</v>
      </c>
      <c r="RJK93" s="55">
        <v>5.5443189999999998</v>
      </c>
      <c r="RJL93" s="55">
        <v>8.7079730000000009</v>
      </c>
      <c r="RJM93" s="55">
        <v>10.738441999999999</v>
      </c>
      <c r="RJN93" s="55">
        <v>10.247145</v>
      </c>
      <c r="RJO93" s="55" t="s">
        <v>17887</v>
      </c>
      <c r="RJP93" s="55" t="s">
        <v>4157</v>
      </c>
      <c r="RJQ93" s="55" t="s">
        <v>17888</v>
      </c>
      <c r="RJR93" s="55" t="s">
        <v>17889</v>
      </c>
      <c r="RJU93" s="55" t="s">
        <v>4156</v>
      </c>
      <c r="RJV93" s="55">
        <v>71.378608999999997</v>
      </c>
      <c r="RJW93" s="55">
        <v>61.164023999999998</v>
      </c>
      <c r="RJX93" s="55">
        <v>70.560378999999998</v>
      </c>
      <c r="RJY93" s="55">
        <v>5.2202999999999999</v>
      </c>
      <c r="RJZ93" s="55">
        <v>5.3260120000000004</v>
      </c>
      <c r="RKA93" s="55">
        <v>5.5443189999999998</v>
      </c>
      <c r="RKB93" s="55">
        <v>8.7079730000000009</v>
      </c>
      <c r="RKC93" s="55">
        <v>10.738441999999999</v>
      </c>
      <c r="RKD93" s="55">
        <v>10.247145</v>
      </c>
      <c r="RKE93" s="55" t="s">
        <v>17887</v>
      </c>
      <c r="RKF93" s="55" t="s">
        <v>4157</v>
      </c>
      <c r="RKG93" s="55" t="s">
        <v>17888</v>
      </c>
      <c r="RKH93" s="55" t="s">
        <v>17889</v>
      </c>
      <c r="RKK93" s="55" t="s">
        <v>4156</v>
      </c>
      <c r="RKL93" s="55">
        <v>71.378608999999997</v>
      </c>
      <c r="RKM93" s="55">
        <v>61.164023999999998</v>
      </c>
      <c r="RKN93" s="55">
        <v>70.560378999999998</v>
      </c>
      <c r="RKO93" s="55">
        <v>5.2202999999999999</v>
      </c>
      <c r="RKP93" s="55">
        <v>5.3260120000000004</v>
      </c>
      <c r="RKQ93" s="55">
        <v>5.5443189999999998</v>
      </c>
      <c r="RKR93" s="55">
        <v>8.7079730000000009</v>
      </c>
      <c r="RKS93" s="55">
        <v>10.738441999999999</v>
      </c>
      <c r="RKT93" s="55">
        <v>10.247145</v>
      </c>
      <c r="RKU93" s="55" t="s">
        <v>17887</v>
      </c>
      <c r="RKV93" s="55" t="s">
        <v>4157</v>
      </c>
      <c r="RKW93" s="55" t="s">
        <v>17888</v>
      </c>
      <c r="RKX93" s="55" t="s">
        <v>17889</v>
      </c>
      <c r="RLA93" s="55" t="s">
        <v>4156</v>
      </c>
      <c r="RLB93" s="55">
        <v>71.378608999999997</v>
      </c>
      <c r="RLC93" s="55">
        <v>61.164023999999998</v>
      </c>
      <c r="RLD93" s="55">
        <v>70.560378999999998</v>
      </c>
      <c r="RLE93" s="55">
        <v>5.2202999999999999</v>
      </c>
      <c r="RLF93" s="55">
        <v>5.3260120000000004</v>
      </c>
      <c r="RLG93" s="55">
        <v>5.5443189999999998</v>
      </c>
      <c r="RLH93" s="55">
        <v>8.7079730000000009</v>
      </c>
      <c r="RLI93" s="55">
        <v>10.738441999999999</v>
      </c>
      <c r="RLJ93" s="55">
        <v>10.247145</v>
      </c>
      <c r="RLK93" s="55" t="s">
        <v>17887</v>
      </c>
      <c r="RLL93" s="55" t="s">
        <v>4157</v>
      </c>
      <c r="RLM93" s="55" t="s">
        <v>17888</v>
      </c>
      <c r="RLN93" s="55" t="s">
        <v>17889</v>
      </c>
      <c r="RLQ93" s="55" t="s">
        <v>4156</v>
      </c>
      <c r="RLR93" s="55">
        <v>71.378608999999997</v>
      </c>
      <c r="RLS93" s="55">
        <v>61.164023999999998</v>
      </c>
      <c r="RLT93" s="55">
        <v>70.560378999999998</v>
      </c>
      <c r="RLU93" s="55">
        <v>5.2202999999999999</v>
      </c>
      <c r="RLV93" s="55">
        <v>5.3260120000000004</v>
      </c>
      <c r="RLW93" s="55">
        <v>5.5443189999999998</v>
      </c>
      <c r="RLX93" s="55">
        <v>8.7079730000000009</v>
      </c>
      <c r="RLY93" s="55">
        <v>10.738441999999999</v>
      </c>
      <c r="RLZ93" s="55">
        <v>10.247145</v>
      </c>
      <c r="RMA93" s="55" t="s">
        <v>17887</v>
      </c>
      <c r="RMB93" s="55" t="s">
        <v>4157</v>
      </c>
      <c r="RMC93" s="55" t="s">
        <v>17888</v>
      </c>
      <c r="RMD93" s="55" t="s">
        <v>17889</v>
      </c>
      <c r="RMG93" s="55" t="s">
        <v>4156</v>
      </c>
      <c r="RMH93" s="55">
        <v>71.378608999999997</v>
      </c>
      <c r="RMI93" s="55">
        <v>61.164023999999998</v>
      </c>
      <c r="RMJ93" s="55">
        <v>70.560378999999998</v>
      </c>
      <c r="RMK93" s="55">
        <v>5.2202999999999999</v>
      </c>
      <c r="RML93" s="55">
        <v>5.3260120000000004</v>
      </c>
      <c r="RMM93" s="55">
        <v>5.5443189999999998</v>
      </c>
      <c r="RMN93" s="55">
        <v>8.7079730000000009</v>
      </c>
      <c r="RMO93" s="55">
        <v>10.738441999999999</v>
      </c>
      <c r="RMP93" s="55">
        <v>10.247145</v>
      </c>
      <c r="RMQ93" s="55" t="s">
        <v>17887</v>
      </c>
      <c r="RMR93" s="55" t="s">
        <v>4157</v>
      </c>
      <c r="RMS93" s="55" t="s">
        <v>17888</v>
      </c>
      <c r="RMT93" s="55" t="s">
        <v>17889</v>
      </c>
      <c r="RMW93" s="55" t="s">
        <v>4156</v>
      </c>
      <c r="RMX93" s="55">
        <v>71.378608999999997</v>
      </c>
      <c r="RMY93" s="55">
        <v>61.164023999999998</v>
      </c>
      <c r="RMZ93" s="55">
        <v>70.560378999999998</v>
      </c>
      <c r="RNA93" s="55">
        <v>5.2202999999999999</v>
      </c>
      <c r="RNB93" s="55">
        <v>5.3260120000000004</v>
      </c>
      <c r="RNC93" s="55">
        <v>5.5443189999999998</v>
      </c>
      <c r="RND93" s="55">
        <v>8.7079730000000009</v>
      </c>
      <c r="RNE93" s="55">
        <v>10.738441999999999</v>
      </c>
      <c r="RNF93" s="55">
        <v>10.247145</v>
      </c>
      <c r="RNG93" s="55" t="s">
        <v>17887</v>
      </c>
      <c r="RNH93" s="55" t="s">
        <v>4157</v>
      </c>
      <c r="RNI93" s="55" t="s">
        <v>17888</v>
      </c>
      <c r="RNJ93" s="55" t="s">
        <v>17889</v>
      </c>
      <c r="RNM93" s="55" t="s">
        <v>4156</v>
      </c>
      <c r="RNN93" s="55">
        <v>71.378608999999997</v>
      </c>
      <c r="RNO93" s="55">
        <v>61.164023999999998</v>
      </c>
      <c r="RNP93" s="55">
        <v>70.560378999999998</v>
      </c>
      <c r="RNQ93" s="55">
        <v>5.2202999999999999</v>
      </c>
      <c r="RNR93" s="55">
        <v>5.3260120000000004</v>
      </c>
      <c r="RNS93" s="55">
        <v>5.5443189999999998</v>
      </c>
      <c r="RNT93" s="55">
        <v>8.7079730000000009</v>
      </c>
      <c r="RNU93" s="55">
        <v>10.738441999999999</v>
      </c>
      <c r="RNV93" s="55">
        <v>10.247145</v>
      </c>
      <c r="RNW93" s="55" t="s">
        <v>17887</v>
      </c>
      <c r="RNX93" s="55" t="s">
        <v>4157</v>
      </c>
      <c r="RNY93" s="55" t="s">
        <v>17888</v>
      </c>
      <c r="RNZ93" s="55" t="s">
        <v>17889</v>
      </c>
      <c r="ROC93" s="55" t="s">
        <v>4156</v>
      </c>
      <c r="ROD93" s="55">
        <v>71.378608999999997</v>
      </c>
      <c r="ROE93" s="55">
        <v>61.164023999999998</v>
      </c>
      <c r="ROF93" s="55">
        <v>70.560378999999998</v>
      </c>
      <c r="ROG93" s="55">
        <v>5.2202999999999999</v>
      </c>
      <c r="ROH93" s="55">
        <v>5.3260120000000004</v>
      </c>
      <c r="ROI93" s="55">
        <v>5.5443189999999998</v>
      </c>
      <c r="ROJ93" s="55">
        <v>8.7079730000000009</v>
      </c>
      <c r="ROK93" s="55">
        <v>10.738441999999999</v>
      </c>
      <c r="ROL93" s="55">
        <v>10.247145</v>
      </c>
      <c r="ROM93" s="55" t="s">
        <v>17887</v>
      </c>
      <c r="RON93" s="55" t="s">
        <v>4157</v>
      </c>
      <c r="ROO93" s="55" t="s">
        <v>17888</v>
      </c>
      <c r="ROP93" s="55" t="s">
        <v>17889</v>
      </c>
      <c r="ROS93" s="55" t="s">
        <v>4156</v>
      </c>
      <c r="ROT93" s="55">
        <v>71.378608999999997</v>
      </c>
      <c r="ROU93" s="55">
        <v>61.164023999999998</v>
      </c>
      <c r="ROV93" s="55">
        <v>70.560378999999998</v>
      </c>
      <c r="ROW93" s="55">
        <v>5.2202999999999999</v>
      </c>
      <c r="ROX93" s="55">
        <v>5.3260120000000004</v>
      </c>
      <c r="ROY93" s="55">
        <v>5.5443189999999998</v>
      </c>
      <c r="ROZ93" s="55">
        <v>8.7079730000000009</v>
      </c>
      <c r="RPA93" s="55">
        <v>10.738441999999999</v>
      </c>
      <c r="RPB93" s="55">
        <v>10.247145</v>
      </c>
      <c r="RPC93" s="55" t="s">
        <v>17887</v>
      </c>
      <c r="RPD93" s="55" t="s">
        <v>4157</v>
      </c>
      <c r="RPE93" s="55" t="s">
        <v>17888</v>
      </c>
      <c r="RPF93" s="55" t="s">
        <v>17889</v>
      </c>
      <c r="RPI93" s="55" t="s">
        <v>4156</v>
      </c>
      <c r="RPJ93" s="55">
        <v>71.378608999999997</v>
      </c>
      <c r="RPK93" s="55">
        <v>61.164023999999998</v>
      </c>
      <c r="RPL93" s="55">
        <v>70.560378999999998</v>
      </c>
      <c r="RPM93" s="55">
        <v>5.2202999999999999</v>
      </c>
      <c r="RPN93" s="55">
        <v>5.3260120000000004</v>
      </c>
      <c r="RPO93" s="55">
        <v>5.5443189999999998</v>
      </c>
      <c r="RPP93" s="55">
        <v>8.7079730000000009</v>
      </c>
      <c r="RPQ93" s="55">
        <v>10.738441999999999</v>
      </c>
      <c r="RPR93" s="55">
        <v>10.247145</v>
      </c>
      <c r="RPS93" s="55" t="s">
        <v>17887</v>
      </c>
      <c r="RPT93" s="55" t="s">
        <v>4157</v>
      </c>
      <c r="RPU93" s="55" t="s">
        <v>17888</v>
      </c>
      <c r="RPV93" s="55" t="s">
        <v>17889</v>
      </c>
      <c r="RPY93" s="55" t="s">
        <v>4156</v>
      </c>
      <c r="RPZ93" s="55">
        <v>71.378608999999997</v>
      </c>
      <c r="RQA93" s="55">
        <v>61.164023999999998</v>
      </c>
      <c r="RQB93" s="55">
        <v>70.560378999999998</v>
      </c>
      <c r="RQC93" s="55">
        <v>5.2202999999999999</v>
      </c>
      <c r="RQD93" s="55">
        <v>5.3260120000000004</v>
      </c>
      <c r="RQE93" s="55">
        <v>5.5443189999999998</v>
      </c>
      <c r="RQF93" s="55">
        <v>8.7079730000000009</v>
      </c>
      <c r="RQG93" s="55">
        <v>10.738441999999999</v>
      </c>
      <c r="RQH93" s="55">
        <v>10.247145</v>
      </c>
      <c r="RQI93" s="55" t="s">
        <v>17887</v>
      </c>
      <c r="RQJ93" s="55" t="s">
        <v>4157</v>
      </c>
      <c r="RQK93" s="55" t="s">
        <v>17888</v>
      </c>
      <c r="RQL93" s="55" t="s">
        <v>17889</v>
      </c>
      <c r="RQO93" s="55" t="s">
        <v>4156</v>
      </c>
      <c r="RQP93" s="55">
        <v>71.378608999999997</v>
      </c>
      <c r="RQQ93" s="55">
        <v>61.164023999999998</v>
      </c>
      <c r="RQR93" s="55">
        <v>70.560378999999998</v>
      </c>
      <c r="RQS93" s="55">
        <v>5.2202999999999999</v>
      </c>
      <c r="RQT93" s="55">
        <v>5.3260120000000004</v>
      </c>
      <c r="RQU93" s="55">
        <v>5.5443189999999998</v>
      </c>
      <c r="RQV93" s="55">
        <v>8.7079730000000009</v>
      </c>
      <c r="RQW93" s="55">
        <v>10.738441999999999</v>
      </c>
      <c r="RQX93" s="55">
        <v>10.247145</v>
      </c>
      <c r="RQY93" s="55" t="s">
        <v>17887</v>
      </c>
      <c r="RQZ93" s="55" t="s">
        <v>4157</v>
      </c>
      <c r="RRA93" s="55" t="s">
        <v>17888</v>
      </c>
      <c r="RRB93" s="55" t="s">
        <v>17889</v>
      </c>
      <c r="RRE93" s="55" t="s">
        <v>4156</v>
      </c>
      <c r="RRF93" s="55">
        <v>71.378608999999997</v>
      </c>
      <c r="RRG93" s="55">
        <v>61.164023999999998</v>
      </c>
      <c r="RRH93" s="55">
        <v>70.560378999999998</v>
      </c>
      <c r="RRI93" s="55">
        <v>5.2202999999999999</v>
      </c>
      <c r="RRJ93" s="55">
        <v>5.3260120000000004</v>
      </c>
      <c r="RRK93" s="55">
        <v>5.5443189999999998</v>
      </c>
      <c r="RRL93" s="55">
        <v>8.7079730000000009</v>
      </c>
      <c r="RRM93" s="55">
        <v>10.738441999999999</v>
      </c>
      <c r="RRN93" s="55">
        <v>10.247145</v>
      </c>
      <c r="RRO93" s="55" t="s">
        <v>17887</v>
      </c>
      <c r="RRP93" s="55" t="s">
        <v>4157</v>
      </c>
      <c r="RRQ93" s="55" t="s">
        <v>17888</v>
      </c>
      <c r="RRR93" s="55" t="s">
        <v>17889</v>
      </c>
      <c r="RRU93" s="55" t="s">
        <v>4156</v>
      </c>
      <c r="RRV93" s="55">
        <v>71.378608999999997</v>
      </c>
      <c r="RRW93" s="55">
        <v>61.164023999999998</v>
      </c>
      <c r="RRX93" s="55">
        <v>70.560378999999998</v>
      </c>
      <c r="RRY93" s="55">
        <v>5.2202999999999999</v>
      </c>
      <c r="RRZ93" s="55">
        <v>5.3260120000000004</v>
      </c>
      <c r="RSA93" s="55">
        <v>5.5443189999999998</v>
      </c>
      <c r="RSB93" s="55">
        <v>8.7079730000000009</v>
      </c>
      <c r="RSC93" s="55">
        <v>10.738441999999999</v>
      </c>
      <c r="RSD93" s="55">
        <v>10.247145</v>
      </c>
      <c r="RSE93" s="55" t="s">
        <v>17887</v>
      </c>
      <c r="RSF93" s="55" t="s">
        <v>4157</v>
      </c>
      <c r="RSG93" s="55" t="s">
        <v>17888</v>
      </c>
      <c r="RSH93" s="55" t="s">
        <v>17889</v>
      </c>
      <c r="RSK93" s="55" t="s">
        <v>4156</v>
      </c>
      <c r="RSL93" s="55">
        <v>71.378608999999997</v>
      </c>
      <c r="RSM93" s="55">
        <v>61.164023999999998</v>
      </c>
      <c r="RSN93" s="55">
        <v>70.560378999999998</v>
      </c>
      <c r="RSO93" s="55">
        <v>5.2202999999999999</v>
      </c>
      <c r="RSP93" s="55">
        <v>5.3260120000000004</v>
      </c>
      <c r="RSQ93" s="55">
        <v>5.5443189999999998</v>
      </c>
      <c r="RSR93" s="55">
        <v>8.7079730000000009</v>
      </c>
      <c r="RSS93" s="55">
        <v>10.738441999999999</v>
      </c>
      <c r="RST93" s="55">
        <v>10.247145</v>
      </c>
      <c r="RSU93" s="55" t="s">
        <v>17887</v>
      </c>
      <c r="RSV93" s="55" t="s">
        <v>4157</v>
      </c>
      <c r="RSW93" s="55" t="s">
        <v>17888</v>
      </c>
      <c r="RSX93" s="55" t="s">
        <v>17889</v>
      </c>
      <c r="RTA93" s="55" t="s">
        <v>4156</v>
      </c>
      <c r="RTB93" s="55">
        <v>71.378608999999997</v>
      </c>
      <c r="RTC93" s="55">
        <v>61.164023999999998</v>
      </c>
      <c r="RTD93" s="55">
        <v>70.560378999999998</v>
      </c>
      <c r="RTE93" s="55">
        <v>5.2202999999999999</v>
      </c>
      <c r="RTF93" s="55">
        <v>5.3260120000000004</v>
      </c>
      <c r="RTG93" s="55">
        <v>5.5443189999999998</v>
      </c>
      <c r="RTH93" s="55">
        <v>8.7079730000000009</v>
      </c>
      <c r="RTI93" s="55">
        <v>10.738441999999999</v>
      </c>
      <c r="RTJ93" s="55">
        <v>10.247145</v>
      </c>
      <c r="RTK93" s="55" t="s">
        <v>17887</v>
      </c>
      <c r="RTL93" s="55" t="s">
        <v>4157</v>
      </c>
      <c r="RTM93" s="55" t="s">
        <v>17888</v>
      </c>
      <c r="RTN93" s="55" t="s">
        <v>17889</v>
      </c>
      <c r="RTQ93" s="55" t="s">
        <v>4156</v>
      </c>
      <c r="RTR93" s="55">
        <v>71.378608999999997</v>
      </c>
      <c r="RTS93" s="55">
        <v>61.164023999999998</v>
      </c>
      <c r="RTT93" s="55">
        <v>70.560378999999998</v>
      </c>
      <c r="RTU93" s="55">
        <v>5.2202999999999999</v>
      </c>
      <c r="RTV93" s="55">
        <v>5.3260120000000004</v>
      </c>
      <c r="RTW93" s="55">
        <v>5.5443189999999998</v>
      </c>
      <c r="RTX93" s="55">
        <v>8.7079730000000009</v>
      </c>
      <c r="RTY93" s="55">
        <v>10.738441999999999</v>
      </c>
      <c r="RTZ93" s="55">
        <v>10.247145</v>
      </c>
      <c r="RUA93" s="55" t="s">
        <v>17887</v>
      </c>
      <c r="RUB93" s="55" t="s">
        <v>4157</v>
      </c>
      <c r="RUC93" s="55" t="s">
        <v>17888</v>
      </c>
      <c r="RUD93" s="55" t="s">
        <v>17889</v>
      </c>
      <c r="RUG93" s="55" t="s">
        <v>4156</v>
      </c>
      <c r="RUH93" s="55">
        <v>71.378608999999997</v>
      </c>
      <c r="RUI93" s="55">
        <v>61.164023999999998</v>
      </c>
      <c r="RUJ93" s="55">
        <v>70.560378999999998</v>
      </c>
      <c r="RUK93" s="55">
        <v>5.2202999999999999</v>
      </c>
      <c r="RUL93" s="55">
        <v>5.3260120000000004</v>
      </c>
      <c r="RUM93" s="55">
        <v>5.5443189999999998</v>
      </c>
      <c r="RUN93" s="55">
        <v>8.7079730000000009</v>
      </c>
      <c r="RUO93" s="55">
        <v>10.738441999999999</v>
      </c>
      <c r="RUP93" s="55">
        <v>10.247145</v>
      </c>
      <c r="RUQ93" s="55" t="s">
        <v>17887</v>
      </c>
      <c r="RUR93" s="55" t="s">
        <v>4157</v>
      </c>
      <c r="RUS93" s="55" t="s">
        <v>17888</v>
      </c>
      <c r="RUT93" s="55" t="s">
        <v>17889</v>
      </c>
      <c r="RUW93" s="55" t="s">
        <v>4156</v>
      </c>
      <c r="RUX93" s="55">
        <v>71.378608999999997</v>
      </c>
      <c r="RUY93" s="55">
        <v>61.164023999999998</v>
      </c>
      <c r="RUZ93" s="55">
        <v>70.560378999999998</v>
      </c>
      <c r="RVA93" s="55">
        <v>5.2202999999999999</v>
      </c>
      <c r="RVB93" s="55">
        <v>5.3260120000000004</v>
      </c>
      <c r="RVC93" s="55">
        <v>5.5443189999999998</v>
      </c>
      <c r="RVD93" s="55">
        <v>8.7079730000000009</v>
      </c>
      <c r="RVE93" s="55">
        <v>10.738441999999999</v>
      </c>
      <c r="RVF93" s="55">
        <v>10.247145</v>
      </c>
      <c r="RVG93" s="55" t="s">
        <v>17887</v>
      </c>
      <c r="RVH93" s="55" t="s">
        <v>4157</v>
      </c>
      <c r="RVI93" s="55" t="s">
        <v>17888</v>
      </c>
      <c r="RVJ93" s="55" t="s">
        <v>17889</v>
      </c>
      <c r="RVM93" s="55" t="s">
        <v>4156</v>
      </c>
      <c r="RVN93" s="55">
        <v>71.378608999999997</v>
      </c>
      <c r="RVO93" s="55">
        <v>61.164023999999998</v>
      </c>
      <c r="RVP93" s="55">
        <v>70.560378999999998</v>
      </c>
      <c r="RVQ93" s="55">
        <v>5.2202999999999999</v>
      </c>
      <c r="RVR93" s="55">
        <v>5.3260120000000004</v>
      </c>
      <c r="RVS93" s="55">
        <v>5.5443189999999998</v>
      </c>
      <c r="RVT93" s="55">
        <v>8.7079730000000009</v>
      </c>
      <c r="RVU93" s="55">
        <v>10.738441999999999</v>
      </c>
      <c r="RVV93" s="55">
        <v>10.247145</v>
      </c>
      <c r="RVW93" s="55" t="s">
        <v>17887</v>
      </c>
      <c r="RVX93" s="55" t="s">
        <v>4157</v>
      </c>
      <c r="RVY93" s="55" t="s">
        <v>17888</v>
      </c>
      <c r="RVZ93" s="55" t="s">
        <v>17889</v>
      </c>
      <c r="RWC93" s="55" t="s">
        <v>4156</v>
      </c>
      <c r="RWD93" s="55">
        <v>71.378608999999997</v>
      </c>
      <c r="RWE93" s="55">
        <v>61.164023999999998</v>
      </c>
      <c r="RWF93" s="55">
        <v>70.560378999999998</v>
      </c>
      <c r="RWG93" s="55">
        <v>5.2202999999999999</v>
      </c>
      <c r="RWH93" s="55">
        <v>5.3260120000000004</v>
      </c>
      <c r="RWI93" s="55">
        <v>5.5443189999999998</v>
      </c>
      <c r="RWJ93" s="55">
        <v>8.7079730000000009</v>
      </c>
      <c r="RWK93" s="55">
        <v>10.738441999999999</v>
      </c>
      <c r="RWL93" s="55">
        <v>10.247145</v>
      </c>
      <c r="RWM93" s="55" t="s">
        <v>17887</v>
      </c>
      <c r="RWN93" s="55" t="s">
        <v>4157</v>
      </c>
      <c r="RWO93" s="55" t="s">
        <v>17888</v>
      </c>
      <c r="RWP93" s="55" t="s">
        <v>17889</v>
      </c>
      <c r="RWS93" s="55" t="s">
        <v>4156</v>
      </c>
      <c r="RWT93" s="55">
        <v>71.378608999999997</v>
      </c>
      <c r="RWU93" s="55">
        <v>61.164023999999998</v>
      </c>
      <c r="RWV93" s="55">
        <v>70.560378999999998</v>
      </c>
      <c r="RWW93" s="55">
        <v>5.2202999999999999</v>
      </c>
      <c r="RWX93" s="55">
        <v>5.3260120000000004</v>
      </c>
      <c r="RWY93" s="55">
        <v>5.5443189999999998</v>
      </c>
      <c r="RWZ93" s="55">
        <v>8.7079730000000009</v>
      </c>
      <c r="RXA93" s="55">
        <v>10.738441999999999</v>
      </c>
      <c r="RXB93" s="55">
        <v>10.247145</v>
      </c>
      <c r="RXC93" s="55" t="s">
        <v>17887</v>
      </c>
      <c r="RXD93" s="55" t="s">
        <v>4157</v>
      </c>
      <c r="RXE93" s="55" t="s">
        <v>17888</v>
      </c>
      <c r="RXF93" s="55" t="s">
        <v>17889</v>
      </c>
      <c r="RXI93" s="55" t="s">
        <v>4156</v>
      </c>
      <c r="RXJ93" s="55">
        <v>71.378608999999997</v>
      </c>
      <c r="RXK93" s="55">
        <v>61.164023999999998</v>
      </c>
      <c r="RXL93" s="55">
        <v>70.560378999999998</v>
      </c>
      <c r="RXM93" s="55">
        <v>5.2202999999999999</v>
      </c>
      <c r="RXN93" s="55">
        <v>5.3260120000000004</v>
      </c>
      <c r="RXO93" s="55">
        <v>5.5443189999999998</v>
      </c>
      <c r="RXP93" s="55">
        <v>8.7079730000000009</v>
      </c>
      <c r="RXQ93" s="55">
        <v>10.738441999999999</v>
      </c>
      <c r="RXR93" s="55">
        <v>10.247145</v>
      </c>
      <c r="RXS93" s="55" t="s">
        <v>17887</v>
      </c>
      <c r="RXT93" s="55" t="s">
        <v>4157</v>
      </c>
      <c r="RXU93" s="55" t="s">
        <v>17888</v>
      </c>
      <c r="RXV93" s="55" t="s">
        <v>17889</v>
      </c>
      <c r="RXY93" s="55" t="s">
        <v>4156</v>
      </c>
      <c r="RXZ93" s="55">
        <v>71.378608999999997</v>
      </c>
      <c r="RYA93" s="55">
        <v>61.164023999999998</v>
      </c>
      <c r="RYB93" s="55">
        <v>70.560378999999998</v>
      </c>
      <c r="RYC93" s="55">
        <v>5.2202999999999999</v>
      </c>
      <c r="RYD93" s="55">
        <v>5.3260120000000004</v>
      </c>
      <c r="RYE93" s="55">
        <v>5.5443189999999998</v>
      </c>
      <c r="RYF93" s="55">
        <v>8.7079730000000009</v>
      </c>
      <c r="RYG93" s="55">
        <v>10.738441999999999</v>
      </c>
      <c r="RYH93" s="55">
        <v>10.247145</v>
      </c>
      <c r="RYI93" s="55" t="s">
        <v>17887</v>
      </c>
      <c r="RYJ93" s="55" t="s">
        <v>4157</v>
      </c>
      <c r="RYK93" s="55" t="s">
        <v>17888</v>
      </c>
      <c r="RYL93" s="55" t="s">
        <v>17889</v>
      </c>
      <c r="RYO93" s="55" t="s">
        <v>4156</v>
      </c>
      <c r="RYP93" s="55">
        <v>71.378608999999997</v>
      </c>
      <c r="RYQ93" s="55">
        <v>61.164023999999998</v>
      </c>
      <c r="RYR93" s="55">
        <v>70.560378999999998</v>
      </c>
      <c r="RYS93" s="55">
        <v>5.2202999999999999</v>
      </c>
      <c r="RYT93" s="55">
        <v>5.3260120000000004</v>
      </c>
      <c r="RYU93" s="55">
        <v>5.5443189999999998</v>
      </c>
      <c r="RYV93" s="55">
        <v>8.7079730000000009</v>
      </c>
      <c r="RYW93" s="55">
        <v>10.738441999999999</v>
      </c>
      <c r="RYX93" s="55">
        <v>10.247145</v>
      </c>
      <c r="RYY93" s="55" t="s">
        <v>17887</v>
      </c>
      <c r="RYZ93" s="55" t="s">
        <v>4157</v>
      </c>
      <c r="RZA93" s="55" t="s">
        <v>17888</v>
      </c>
      <c r="RZB93" s="55" t="s">
        <v>17889</v>
      </c>
      <c r="RZE93" s="55" t="s">
        <v>4156</v>
      </c>
      <c r="RZF93" s="55">
        <v>71.378608999999997</v>
      </c>
      <c r="RZG93" s="55">
        <v>61.164023999999998</v>
      </c>
      <c r="RZH93" s="55">
        <v>70.560378999999998</v>
      </c>
      <c r="RZI93" s="55">
        <v>5.2202999999999999</v>
      </c>
      <c r="RZJ93" s="55">
        <v>5.3260120000000004</v>
      </c>
      <c r="RZK93" s="55">
        <v>5.5443189999999998</v>
      </c>
      <c r="RZL93" s="55">
        <v>8.7079730000000009</v>
      </c>
      <c r="RZM93" s="55">
        <v>10.738441999999999</v>
      </c>
      <c r="RZN93" s="55">
        <v>10.247145</v>
      </c>
      <c r="RZO93" s="55" t="s">
        <v>17887</v>
      </c>
      <c r="RZP93" s="55" t="s">
        <v>4157</v>
      </c>
      <c r="RZQ93" s="55" t="s">
        <v>17888</v>
      </c>
      <c r="RZR93" s="55" t="s">
        <v>17889</v>
      </c>
      <c r="RZU93" s="55" t="s">
        <v>4156</v>
      </c>
      <c r="RZV93" s="55">
        <v>71.378608999999997</v>
      </c>
      <c r="RZW93" s="55">
        <v>61.164023999999998</v>
      </c>
      <c r="RZX93" s="55">
        <v>70.560378999999998</v>
      </c>
      <c r="RZY93" s="55">
        <v>5.2202999999999999</v>
      </c>
      <c r="RZZ93" s="55">
        <v>5.3260120000000004</v>
      </c>
      <c r="SAA93" s="55">
        <v>5.5443189999999998</v>
      </c>
      <c r="SAB93" s="55">
        <v>8.7079730000000009</v>
      </c>
      <c r="SAC93" s="55">
        <v>10.738441999999999</v>
      </c>
      <c r="SAD93" s="55">
        <v>10.247145</v>
      </c>
      <c r="SAE93" s="55" t="s">
        <v>17887</v>
      </c>
      <c r="SAF93" s="55" t="s">
        <v>4157</v>
      </c>
      <c r="SAG93" s="55" t="s">
        <v>17888</v>
      </c>
      <c r="SAH93" s="55" t="s">
        <v>17889</v>
      </c>
      <c r="SAK93" s="55" t="s">
        <v>4156</v>
      </c>
      <c r="SAL93" s="55">
        <v>71.378608999999997</v>
      </c>
      <c r="SAM93" s="55">
        <v>61.164023999999998</v>
      </c>
      <c r="SAN93" s="55">
        <v>70.560378999999998</v>
      </c>
      <c r="SAO93" s="55">
        <v>5.2202999999999999</v>
      </c>
      <c r="SAP93" s="55">
        <v>5.3260120000000004</v>
      </c>
      <c r="SAQ93" s="55">
        <v>5.5443189999999998</v>
      </c>
      <c r="SAR93" s="55">
        <v>8.7079730000000009</v>
      </c>
      <c r="SAS93" s="55">
        <v>10.738441999999999</v>
      </c>
      <c r="SAT93" s="55">
        <v>10.247145</v>
      </c>
      <c r="SAU93" s="55" t="s">
        <v>17887</v>
      </c>
      <c r="SAV93" s="55" t="s">
        <v>4157</v>
      </c>
      <c r="SAW93" s="55" t="s">
        <v>17888</v>
      </c>
      <c r="SAX93" s="55" t="s">
        <v>17889</v>
      </c>
      <c r="SBA93" s="55" t="s">
        <v>4156</v>
      </c>
      <c r="SBB93" s="55">
        <v>71.378608999999997</v>
      </c>
      <c r="SBC93" s="55">
        <v>61.164023999999998</v>
      </c>
      <c r="SBD93" s="55">
        <v>70.560378999999998</v>
      </c>
      <c r="SBE93" s="55">
        <v>5.2202999999999999</v>
      </c>
      <c r="SBF93" s="55">
        <v>5.3260120000000004</v>
      </c>
      <c r="SBG93" s="55">
        <v>5.5443189999999998</v>
      </c>
      <c r="SBH93" s="55">
        <v>8.7079730000000009</v>
      </c>
      <c r="SBI93" s="55">
        <v>10.738441999999999</v>
      </c>
      <c r="SBJ93" s="55">
        <v>10.247145</v>
      </c>
      <c r="SBK93" s="55" t="s">
        <v>17887</v>
      </c>
      <c r="SBL93" s="55" t="s">
        <v>4157</v>
      </c>
      <c r="SBM93" s="55" t="s">
        <v>17888</v>
      </c>
      <c r="SBN93" s="55" t="s">
        <v>17889</v>
      </c>
      <c r="SBQ93" s="55" t="s">
        <v>4156</v>
      </c>
      <c r="SBR93" s="55">
        <v>71.378608999999997</v>
      </c>
      <c r="SBS93" s="55">
        <v>61.164023999999998</v>
      </c>
      <c r="SBT93" s="55">
        <v>70.560378999999998</v>
      </c>
      <c r="SBU93" s="55">
        <v>5.2202999999999999</v>
      </c>
      <c r="SBV93" s="55">
        <v>5.3260120000000004</v>
      </c>
      <c r="SBW93" s="55">
        <v>5.5443189999999998</v>
      </c>
      <c r="SBX93" s="55">
        <v>8.7079730000000009</v>
      </c>
      <c r="SBY93" s="55">
        <v>10.738441999999999</v>
      </c>
      <c r="SBZ93" s="55">
        <v>10.247145</v>
      </c>
      <c r="SCA93" s="55" t="s">
        <v>17887</v>
      </c>
      <c r="SCB93" s="55" t="s">
        <v>4157</v>
      </c>
      <c r="SCC93" s="55" t="s">
        <v>17888</v>
      </c>
      <c r="SCD93" s="55" t="s">
        <v>17889</v>
      </c>
      <c r="SCG93" s="55" t="s">
        <v>4156</v>
      </c>
      <c r="SCH93" s="55">
        <v>71.378608999999997</v>
      </c>
      <c r="SCI93" s="55">
        <v>61.164023999999998</v>
      </c>
      <c r="SCJ93" s="55">
        <v>70.560378999999998</v>
      </c>
      <c r="SCK93" s="55">
        <v>5.2202999999999999</v>
      </c>
      <c r="SCL93" s="55">
        <v>5.3260120000000004</v>
      </c>
      <c r="SCM93" s="55">
        <v>5.5443189999999998</v>
      </c>
      <c r="SCN93" s="55">
        <v>8.7079730000000009</v>
      </c>
      <c r="SCO93" s="55">
        <v>10.738441999999999</v>
      </c>
      <c r="SCP93" s="55">
        <v>10.247145</v>
      </c>
      <c r="SCQ93" s="55" t="s">
        <v>17887</v>
      </c>
      <c r="SCR93" s="55" t="s">
        <v>4157</v>
      </c>
      <c r="SCS93" s="55" t="s">
        <v>17888</v>
      </c>
      <c r="SCT93" s="55" t="s">
        <v>17889</v>
      </c>
      <c r="SCW93" s="55" t="s">
        <v>4156</v>
      </c>
      <c r="SCX93" s="55">
        <v>71.378608999999997</v>
      </c>
      <c r="SCY93" s="55">
        <v>61.164023999999998</v>
      </c>
      <c r="SCZ93" s="55">
        <v>70.560378999999998</v>
      </c>
      <c r="SDA93" s="55">
        <v>5.2202999999999999</v>
      </c>
      <c r="SDB93" s="55">
        <v>5.3260120000000004</v>
      </c>
      <c r="SDC93" s="55">
        <v>5.5443189999999998</v>
      </c>
      <c r="SDD93" s="55">
        <v>8.7079730000000009</v>
      </c>
      <c r="SDE93" s="55">
        <v>10.738441999999999</v>
      </c>
      <c r="SDF93" s="55">
        <v>10.247145</v>
      </c>
      <c r="SDG93" s="55" t="s">
        <v>17887</v>
      </c>
      <c r="SDH93" s="55" t="s">
        <v>4157</v>
      </c>
      <c r="SDI93" s="55" t="s">
        <v>17888</v>
      </c>
      <c r="SDJ93" s="55" t="s">
        <v>17889</v>
      </c>
      <c r="SDM93" s="55" t="s">
        <v>4156</v>
      </c>
      <c r="SDN93" s="55">
        <v>71.378608999999997</v>
      </c>
      <c r="SDO93" s="55">
        <v>61.164023999999998</v>
      </c>
      <c r="SDP93" s="55">
        <v>70.560378999999998</v>
      </c>
      <c r="SDQ93" s="55">
        <v>5.2202999999999999</v>
      </c>
      <c r="SDR93" s="55">
        <v>5.3260120000000004</v>
      </c>
      <c r="SDS93" s="55">
        <v>5.5443189999999998</v>
      </c>
      <c r="SDT93" s="55">
        <v>8.7079730000000009</v>
      </c>
      <c r="SDU93" s="55">
        <v>10.738441999999999</v>
      </c>
      <c r="SDV93" s="55">
        <v>10.247145</v>
      </c>
      <c r="SDW93" s="55" t="s">
        <v>17887</v>
      </c>
      <c r="SDX93" s="55" t="s">
        <v>4157</v>
      </c>
      <c r="SDY93" s="55" t="s">
        <v>17888</v>
      </c>
      <c r="SDZ93" s="55" t="s">
        <v>17889</v>
      </c>
      <c r="SEC93" s="55" t="s">
        <v>4156</v>
      </c>
      <c r="SED93" s="55">
        <v>71.378608999999997</v>
      </c>
      <c r="SEE93" s="55">
        <v>61.164023999999998</v>
      </c>
      <c r="SEF93" s="55">
        <v>70.560378999999998</v>
      </c>
      <c r="SEG93" s="55">
        <v>5.2202999999999999</v>
      </c>
      <c r="SEH93" s="55">
        <v>5.3260120000000004</v>
      </c>
      <c r="SEI93" s="55">
        <v>5.5443189999999998</v>
      </c>
      <c r="SEJ93" s="55">
        <v>8.7079730000000009</v>
      </c>
      <c r="SEK93" s="55">
        <v>10.738441999999999</v>
      </c>
      <c r="SEL93" s="55">
        <v>10.247145</v>
      </c>
      <c r="SEM93" s="55" t="s">
        <v>17887</v>
      </c>
      <c r="SEN93" s="55" t="s">
        <v>4157</v>
      </c>
      <c r="SEO93" s="55" t="s">
        <v>17888</v>
      </c>
      <c r="SEP93" s="55" t="s">
        <v>17889</v>
      </c>
      <c r="SES93" s="55" t="s">
        <v>4156</v>
      </c>
      <c r="SET93" s="55">
        <v>71.378608999999997</v>
      </c>
      <c r="SEU93" s="55">
        <v>61.164023999999998</v>
      </c>
      <c r="SEV93" s="55">
        <v>70.560378999999998</v>
      </c>
      <c r="SEW93" s="55">
        <v>5.2202999999999999</v>
      </c>
      <c r="SEX93" s="55">
        <v>5.3260120000000004</v>
      </c>
      <c r="SEY93" s="55">
        <v>5.5443189999999998</v>
      </c>
      <c r="SEZ93" s="55">
        <v>8.7079730000000009</v>
      </c>
      <c r="SFA93" s="55">
        <v>10.738441999999999</v>
      </c>
      <c r="SFB93" s="55">
        <v>10.247145</v>
      </c>
      <c r="SFC93" s="55" t="s">
        <v>17887</v>
      </c>
      <c r="SFD93" s="55" t="s">
        <v>4157</v>
      </c>
      <c r="SFE93" s="55" t="s">
        <v>17888</v>
      </c>
      <c r="SFF93" s="55" t="s">
        <v>17889</v>
      </c>
      <c r="SFI93" s="55" t="s">
        <v>4156</v>
      </c>
      <c r="SFJ93" s="55">
        <v>71.378608999999997</v>
      </c>
      <c r="SFK93" s="55">
        <v>61.164023999999998</v>
      </c>
      <c r="SFL93" s="55">
        <v>70.560378999999998</v>
      </c>
      <c r="SFM93" s="55">
        <v>5.2202999999999999</v>
      </c>
      <c r="SFN93" s="55">
        <v>5.3260120000000004</v>
      </c>
      <c r="SFO93" s="55">
        <v>5.5443189999999998</v>
      </c>
      <c r="SFP93" s="55">
        <v>8.7079730000000009</v>
      </c>
      <c r="SFQ93" s="55">
        <v>10.738441999999999</v>
      </c>
      <c r="SFR93" s="55">
        <v>10.247145</v>
      </c>
      <c r="SFS93" s="55" t="s">
        <v>17887</v>
      </c>
      <c r="SFT93" s="55" t="s">
        <v>4157</v>
      </c>
      <c r="SFU93" s="55" t="s">
        <v>17888</v>
      </c>
      <c r="SFV93" s="55" t="s">
        <v>17889</v>
      </c>
      <c r="SFY93" s="55" t="s">
        <v>4156</v>
      </c>
      <c r="SFZ93" s="55">
        <v>71.378608999999997</v>
      </c>
      <c r="SGA93" s="55">
        <v>61.164023999999998</v>
      </c>
      <c r="SGB93" s="55">
        <v>70.560378999999998</v>
      </c>
      <c r="SGC93" s="55">
        <v>5.2202999999999999</v>
      </c>
      <c r="SGD93" s="55">
        <v>5.3260120000000004</v>
      </c>
      <c r="SGE93" s="55">
        <v>5.5443189999999998</v>
      </c>
      <c r="SGF93" s="55">
        <v>8.7079730000000009</v>
      </c>
      <c r="SGG93" s="55">
        <v>10.738441999999999</v>
      </c>
      <c r="SGH93" s="55">
        <v>10.247145</v>
      </c>
      <c r="SGI93" s="55" t="s">
        <v>17887</v>
      </c>
      <c r="SGJ93" s="55" t="s">
        <v>4157</v>
      </c>
      <c r="SGK93" s="55" t="s">
        <v>17888</v>
      </c>
      <c r="SGL93" s="55" t="s">
        <v>17889</v>
      </c>
      <c r="SGO93" s="55" t="s">
        <v>4156</v>
      </c>
      <c r="SGP93" s="55">
        <v>71.378608999999997</v>
      </c>
      <c r="SGQ93" s="55">
        <v>61.164023999999998</v>
      </c>
      <c r="SGR93" s="55">
        <v>70.560378999999998</v>
      </c>
      <c r="SGS93" s="55">
        <v>5.2202999999999999</v>
      </c>
      <c r="SGT93" s="55">
        <v>5.3260120000000004</v>
      </c>
      <c r="SGU93" s="55">
        <v>5.5443189999999998</v>
      </c>
      <c r="SGV93" s="55">
        <v>8.7079730000000009</v>
      </c>
      <c r="SGW93" s="55">
        <v>10.738441999999999</v>
      </c>
      <c r="SGX93" s="55">
        <v>10.247145</v>
      </c>
      <c r="SGY93" s="55" t="s">
        <v>17887</v>
      </c>
      <c r="SGZ93" s="55" t="s">
        <v>4157</v>
      </c>
      <c r="SHA93" s="55" t="s">
        <v>17888</v>
      </c>
      <c r="SHB93" s="55" t="s">
        <v>17889</v>
      </c>
      <c r="SHE93" s="55" t="s">
        <v>4156</v>
      </c>
      <c r="SHF93" s="55">
        <v>71.378608999999997</v>
      </c>
      <c r="SHG93" s="55">
        <v>61.164023999999998</v>
      </c>
      <c r="SHH93" s="55">
        <v>70.560378999999998</v>
      </c>
      <c r="SHI93" s="55">
        <v>5.2202999999999999</v>
      </c>
      <c r="SHJ93" s="55">
        <v>5.3260120000000004</v>
      </c>
      <c r="SHK93" s="55">
        <v>5.5443189999999998</v>
      </c>
      <c r="SHL93" s="55">
        <v>8.7079730000000009</v>
      </c>
      <c r="SHM93" s="55">
        <v>10.738441999999999</v>
      </c>
      <c r="SHN93" s="55">
        <v>10.247145</v>
      </c>
      <c r="SHO93" s="55" t="s">
        <v>17887</v>
      </c>
      <c r="SHP93" s="55" t="s">
        <v>4157</v>
      </c>
      <c r="SHQ93" s="55" t="s">
        <v>17888</v>
      </c>
      <c r="SHR93" s="55" t="s">
        <v>17889</v>
      </c>
      <c r="SHU93" s="55" t="s">
        <v>4156</v>
      </c>
      <c r="SHV93" s="55">
        <v>71.378608999999997</v>
      </c>
      <c r="SHW93" s="55">
        <v>61.164023999999998</v>
      </c>
      <c r="SHX93" s="55">
        <v>70.560378999999998</v>
      </c>
      <c r="SHY93" s="55">
        <v>5.2202999999999999</v>
      </c>
      <c r="SHZ93" s="55">
        <v>5.3260120000000004</v>
      </c>
      <c r="SIA93" s="55">
        <v>5.5443189999999998</v>
      </c>
      <c r="SIB93" s="55">
        <v>8.7079730000000009</v>
      </c>
      <c r="SIC93" s="55">
        <v>10.738441999999999</v>
      </c>
      <c r="SID93" s="55">
        <v>10.247145</v>
      </c>
      <c r="SIE93" s="55" t="s">
        <v>17887</v>
      </c>
      <c r="SIF93" s="55" t="s">
        <v>4157</v>
      </c>
      <c r="SIG93" s="55" t="s">
        <v>17888</v>
      </c>
      <c r="SIH93" s="55" t="s">
        <v>17889</v>
      </c>
      <c r="SIK93" s="55" t="s">
        <v>4156</v>
      </c>
      <c r="SIL93" s="55">
        <v>71.378608999999997</v>
      </c>
      <c r="SIM93" s="55">
        <v>61.164023999999998</v>
      </c>
      <c r="SIN93" s="55">
        <v>70.560378999999998</v>
      </c>
      <c r="SIO93" s="55">
        <v>5.2202999999999999</v>
      </c>
      <c r="SIP93" s="55">
        <v>5.3260120000000004</v>
      </c>
      <c r="SIQ93" s="55">
        <v>5.5443189999999998</v>
      </c>
      <c r="SIR93" s="55">
        <v>8.7079730000000009</v>
      </c>
      <c r="SIS93" s="55">
        <v>10.738441999999999</v>
      </c>
      <c r="SIT93" s="55">
        <v>10.247145</v>
      </c>
      <c r="SIU93" s="55" t="s">
        <v>17887</v>
      </c>
      <c r="SIV93" s="55" t="s">
        <v>4157</v>
      </c>
      <c r="SIW93" s="55" t="s">
        <v>17888</v>
      </c>
      <c r="SIX93" s="55" t="s">
        <v>17889</v>
      </c>
      <c r="SJA93" s="55" t="s">
        <v>4156</v>
      </c>
      <c r="SJB93" s="55">
        <v>71.378608999999997</v>
      </c>
      <c r="SJC93" s="55">
        <v>61.164023999999998</v>
      </c>
      <c r="SJD93" s="55">
        <v>70.560378999999998</v>
      </c>
      <c r="SJE93" s="55">
        <v>5.2202999999999999</v>
      </c>
      <c r="SJF93" s="55">
        <v>5.3260120000000004</v>
      </c>
      <c r="SJG93" s="55">
        <v>5.5443189999999998</v>
      </c>
      <c r="SJH93" s="55">
        <v>8.7079730000000009</v>
      </c>
      <c r="SJI93" s="55">
        <v>10.738441999999999</v>
      </c>
      <c r="SJJ93" s="55">
        <v>10.247145</v>
      </c>
      <c r="SJK93" s="55" t="s">
        <v>17887</v>
      </c>
      <c r="SJL93" s="55" t="s">
        <v>4157</v>
      </c>
      <c r="SJM93" s="55" t="s">
        <v>17888</v>
      </c>
      <c r="SJN93" s="55" t="s">
        <v>17889</v>
      </c>
      <c r="SJQ93" s="55" t="s">
        <v>4156</v>
      </c>
      <c r="SJR93" s="55">
        <v>71.378608999999997</v>
      </c>
      <c r="SJS93" s="55">
        <v>61.164023999999998</v>
      </c>
      <c r="SJT93" s="55">
        <v>70.560378999999998</v>
      </c>
      <c r="SJU93" s="55">
        <v>5.2202999999999999</v>
      </c>
      <c r="SJV93" s="55">
        <v>5.3260120000000004</v>
      </c>
      <c r="SJW93" s="55">
        <v>5.5443189999999998</v>
      </c>
      <c r="SJX93" s="55">
        <v>8.7079730000000009</v>
      </c>
      <c r="SJY93" s="55">
        <v>10.738441999999999</v>
      </c>
      <c r="SJZ93" s="55">
        <v>10.247145</v>
      </c>
      <c r="SKA93" s="55" t="s">
        <v>17887</v>
      </c>
      <c r="SKB93" s="55" t="s">
        <v>4157</v>
      </c>
      <c r="SKC93" s="55" t="s">
        <v>17888</v>
      </c>
      <c r="SKD93" s="55" t="s">
        <v>17889</v>
      </c>
      <c r="SKG93" s="55" t="s">
        <v>4156</v>
      </c>
      <c r="SKH93" s="55">
        <v>71.378608999999997</v>
      </c>
      <c r="SKI93" s="55">
        <v>61.164023999999998</v>
      </c>
      <c r="SKJ93" s="55">
        <v>70.560378999999998</v>
      </c>
      <c r="SKK93" s="55">
        <v>5.2202999999999999</v>
      </c>
      <c r="SKL93" s="55">
        <v>5.3260120000000004</v>
      </c>
      <c r="SKM93" s="55">
        <v>5.5443189999999998</v>
      </c>
      <c r="SKN93" s="55">
        <v>8.7079730000000009</v>
      </c>
      <c r="SKO93" s="55">
        <v>10.738441999999999</v>
      </c>
      <c r="SKP93" s="55">
        <v>10.247145</v>
      </c>
      <c r="SKQ93" s="55" t="s">
        <v>17887</v>
      </c>
      <c r="SKR93" s="55" t="s">
        <v>4157</v>
      </c>
      <c r="SKS93" s="55" t="s">
        <v>17888</v>
      </c>
      <c r="SKT93" s="55" t="s">
        <v>17889</v>
      </c>
      <c r="SKW93" s="55" t="s">
        <v>4156</v>
      </c>
      <c r="SKX93" s="55">
        <v>71.378608999999997</v>
      </c>
      <c r="SKY93" s="55">
        <v>61.164023999999998</v>
      </c>
      <c r="SKZ93" s="55">
        <v>70.560378999999998</v>
      </c>
      <c r="SLA93" s="55">
        <v>5.2202999999999999</v>
      </c>
      <c r="SLB93" s="55">
        <v>5.3260120000000004</v>
      </c>
      <c r="SLC93" s="55">
        <v>5.5443189999999998</v>
      </c>
      <c r="SLD93" s="55">
        <v>8.7079730000000009</v>
      </c>
      <c r="SLE93" s="55">
        <v>10.738441999999999</v>
      </c>
      <c r="SLF93" s="55">
        <v>10.247145</v>
      </c>
      <c r="SLG93" s="55" t="s">
        <v>17887</v>
      </c>
      <c r="SLH93" s="55" t="s">
        <v>4157</v>
      </c>
      <c r="SLI93" s="55" t="s">
        <v>17888</v>
      </c>
      <c r="SLJ93" s="55" t="s">
        <v>17889</v>
      </c>
      <c r="SLM93" s="55" t="s">
        <v>4156</v>
      </c>
      <c r="SLN93" s="55">
        <v>71.378608999999997</v>
      </c>
      <c r="SLO93" s="55">
        <v>61.164023999999998</v>
      </c>
      <c r="SLP93" s="55">
        <v>70.560378999999998</v>
      </c>
      <c r="SLQ93" s="55">
        <v>5.2202999999999999</v>
      </c>
      <c r="SLR93" s="55">
        <v>5.3260120000000004</v>
      </c>
      <c r="SLS93" s="55">
        <v>5.5443189999999998</v>
      </c>
      <c r="SLT93" s="55">
        <v>8.7079730000000009</v>
      </c>
      <c r="SLU93" s="55">
        <v>10.738441999999999</v>
      </c>
      <c r="SLV93" s="55">
        <v>10.247145</v>
      </c>
      <c r="SLW93" s="55" t="s">
        <v>17887</v>
      </c>
      <c r="SLX93" s="55" t="s">
        <v>4157</v>
      </c>
      <c r="SLY93" s="55" t="s">
        <v>17888</v>
      </c>
      <c r="SLZ93" s="55" t="s">
        <v>17889</v>
      </c>
      <c r="SMC93" s="55" t="s">
        <v>4156</v>
      </c>
      <c r="SMD93" s="55">
        <v>71.378608999999997</v>
      </c>
      <c r="SME93" s="55">
        <v>61.164023999999998</v>
      </c>
      <c r="SMF93" s="55">
        <v>70.560378999999998</v>
      </c>
      <c r="SMG93" s="55">
        <v>5.2202999999999999</v>
      </c>
      <c r="SMH93" s="55">
        <v>5.3260120000000004</v>
      </c>
      <c r="SMI93" s="55">
        <v>5.5443189999999998</v>
      </c>
      <c r="SMJ93" s="55">
        <v>8.7079730000000009</v>
      </c>
      <c r="SMK93" s="55">
        <v>10.738441999999999</v>
      </c>
      <c r="SML93" s="55">
        <v>10.247145</v>
      </c>
      <c r="SMM93" s="55" t="s">
        <v>17887</v>
      </c>
      <c r="SMN93" s="55" t="s">
        <v>4157</v>
      </c>
      <c r="SMO93" s="55" t="s">
        <v>17888</v>
      </c>
      <c r="SMP93" s="55" t="s">
        <v>17889</v>
      </c>
      <c r="SMS93" s="55" t="s">
        <v>4156</v>
      </c>
      <c r="SMT93" s="55">
        <v>71.378608999999997</v>
      </c>
      <c r="SMU93" s="55">
        <v>61.164023999999998</v>
      </c>
      <c r="SMV93" s="55">
        <v>70.560378999999998</v>
      </c>
      <c r="SMW93" s="55">
        <v>5.2202999999999999</v>
      </c>
      <c r="SMX93" s="55">
        <v>5.3260120000000004</v>
      </c>
      <c r="SMY93" s="55">
        <v>5.5443189999999998</v>
      </c>
      <c r="SMZ93" s="55">
        <v>8.7079730000000009</v>
      </c>
      <c r="SNA93" s="55">
        <v>10.738441999999999</v>
      </c>
      <c r="SNB93" s="55">
        <v>10.247145</v>
      </c>
      <c r="SNC93" s="55" t="s">
        <v>17887</v>
      </c>
      <c r="SND93" s="55" t="s">
        <v>4157</v>
      </c>
      <c r="SNE93" s="55" t="s">
        <v>17888</v>
      </c>
      <c r="SNF93" s="55" t="s">
        <v>17889</v>
      </c>
      <c r="SNI93" s="55" t="s">
        <v>4156</v>
      </c>
      <c r="SNJ93" s="55">
        <v>71.378608999999997</v>
      </c>
      <c r="SNK93" s="55">
        <v>61.164023999999998</v>
      </c>
      <c r="SNL93" s="55">
        <v>70.560378999999998</v>
      </c>
      <c r="SNM93" s="55">
        <v>5.2202999999999999</v>
      </c>
      <c r="SNN93" s="55">
        <v>5.3260120000000004</v>
      </c>
      <c r="SNO93" s="55">
        <v>5.5443189999999998</v>
      </c>
      <c r="SNP93" s="55">
        <v>8.7079730000000009</v>
      </c>
      <c r="SNQ93" s="55">
        <v>10.738441999999999</v>
      </c>
      <c r="SNR93" s="55">
        <v>10.247145</v>
      </c>
      <c r="SNS93" s="55" t="s">
        <v>17887</v>
      </c>
      <c r="SNT93" s="55" t="s">
        <v>4157</v>
      </c>
      <c r="SNU93" s="55" t="s">
        <v>17888</v>
      </c>
      <c r="SNV93" s="55" t="s">
        <v>17889</v>
      </c>
      <c r="SNY93" s="55" t="s">
        <v>4156</v>
      </c>
      <c r="SNZ93" s="55">
        <v>71.378608999999997</v>
      </c>
      <c r="SOA93" s="55">
        <v>61.164023999999998</v>
      </c>
      <c r="SOB93" s="55">
        <v>70.560378999999998</v>
      </c>
      <c r="SOC93" s="55">
        <v>5.2202999999999999</v>
      </c>
      <c r="SOD93" s="55">
        <v>5.3260120000000004</v>
      </c>
      <c r="SOE93" s="55">
        <v>5.5443189999999998</v>
      </c>
      <c r="SOF93" s="55">
        <v>8.7079730000000009</v>
      </c>
      <c r="SOG93" s="55">
        <v>10.738441999999999</v>
      </c>
      <c r="SOH93" s="55">
        <v>10.247145</v>
      </c>
      <c r="SOI93" s="55" t="s">
        <v>17887</v>
      </c>
      <c r="SOJ93" s="55" t="s">
        <v>4157</v>
      </c>
      <c r="SOK93" s="55" t="s">
        <v>17888</v>
      </c>
      <c r="SOL93" s="55" t="s">
        <v>17889</v>
      </c>
      <c r="SOO93" s="55" t="s">
        <v>4156</v>
      </c>
      <c r="SOP93" s="55">
        <v>71.378608999999997</v>
      </c>
      <c r="SOQ93" s="55">
        <v>61.164023999999998</v>
      </c>
      <c r="SOR93" s="55">
        <v>70.560378999999998</v>
      </c>
      <c r="SOS93" s="55">
        <v>5.2202999999999999</v>
      </c>
      <c r="SOT93" s="55">
        <v>5.3260120000000004</v>
      </c>
      <c r="SOU93" s="55">
        <v>5.5443189999999998</v>
      </c>
      <c r="SOV93" s="55">
        <v>8.7079730000000009</v>
      </c>
      <c r="SOW93" s="55">
        <v>10.738441999999999</v>
      </c>
      <c r="SOX93" s="55">
        <v>10.247145</v>
      </c>
      <c r="SOY93" s="55" t="s">
        <v>17887</v>
      </c>
      <c r="SOZ93" s="55" t="s">
        <v>4157</v>
      </c>
      <c r="SPA93" s="55" t="s">
        <v>17888</v>
      </c>
      <c r="SPB93" s="55" t="s">
        <v>17889</v>
      </c>
      <c r="SPE93" s="55" t="s">
        <v>4156</v>
      </c>
      <c r="SPF93" s="55">
        <v>71.378608999999997</v>
      </c>
      <c r="SPG93" s="55">
        <v>61.164023999999998</v>
      </c>
      <c r="SPH93" s="55">
        <v>70.560378999999998</v>
      </c>
      <c r="SPI93" s="55">
        <v>5.2202999999999999</v>
      </c>
      <c r="SPJ93" s="55">
        <v>5.3260120000000004</v>
      </c>
      <c r="SPK93" s="55">
        <v>5.5443189999999998</v>
      </c>
      <c r="SPL93" s="55">
        <v>8.7079730000000009</v>
      </c>
      <c r="SPM93" s="55">
        <v>10.738441999999999</v>
      </c>
      <c r="SPN93" s="55">
        <v>10.247145</v>
      </c>
      <c r="SPO93" s="55" t="s">
        <v>17887</v>
      </c>
      <c r="SPP93" s="55" t="s">
        <v>4157</v>
      </c>
      <c r="SPQ93" s="55" t="s">
        <v>17888</v>
      </c>
      <c r="SPR93" s="55" t="s">
        <v>17889</v>
      </c>
      <c r="SPU93" s="55" t="s">
        <v>4156</v>
      </c>
      <c r="SPV93" s="55">
        <v>71.378608999999997</v>
      </c>
      <c r="SPW93" s="55">
        <v>61.164023999999998</v>
      </c>
      <c r="SPX93" s="55">
        <v>70.560378999999998</v>
      </c>
      <c r="SPY93" s="55">
        <v>5.2202999999999999</v>
      </c>
      <c r="SPZ93" s="55">
        <v>5.3260120000000004</v>
      </c>
      <c r="SQA93" s="55">
        <v>5.5443189999999998</v>
      </c>
      <c r="SQB93" s="55">
        <v>8.7079730000000009</v>
      </c>
      <c r="SQC93" s="55">
        <v>10.738441999999999</v>
      </c>
      <c r="SQD93" s="55">
        <v>10.247145</v>
      </c>
      <c r="SQE93" s="55" t="s">
        <v>17887</v>
      </c>
      <c r="SQF93" s="55" t="s">
        <v>4157</v>
      </c>
      <c r="SQG93" s="55" t="s">
        <v>17888</v>
      </c>
      <c r="SQH93" s="55" t="s">
        <v>17889</v>
      </c>
      <c r="SQK93" s="55" t="s">
        <v>4156</v>
      </c>
      <c r="SQL93" s="55">
        <v>71.378608999999997</v>
      </c>
      <c r="SQM93" s="55">
        <v>61.164023999999998</v>
      </c>
      <c r="SQN93" s="55">
        <v>70.560378999999998</v>
      </c>
      <c r="SQO93" s="55">
        <v>5.2202999999999999</v>
      </c>
      <c r="SQP93" s="55">
        <v>5.3260120000000004</v>
      </c>
      <c r="SQQ93" s="55">
        <v>5.5443189999999998</v>
      </c>
      <c r="SQR93" s="55">
        <v>8.7079730000000009</v>
      </c>
      <c r="SQS93" s="55">
        <v>10.738441999999999</v>
      </c>
      <c r="SQT93" s="55">
        <v>10.247145</v>
      </c>
      <c r="SQU93" s="55" t="s">
        <v>17887</v>
      </c>
      <c r="SQV93" s="55" t="s">
        <v>4157</v>
      </c>
      <c r="SQW93" s="55" t="s">
        <v>17888</v>
      </c>
      <c r="SQX93" s="55" t="s">
        <v>17889</v>
      </c>
      <c r="SRA93" s="55" t="s">
        <v>4156</v>
      </c>
      <c r="SRB93" s="55">
        <v>71.378608999999997</v>
      </c>
      <c r="SRC93" s="55">
        <v>61.164023999999998</v>
      </c>
      <c r="SRD93" s="55">
        <v>70.560378999999998</v>
      </c>
      <c r="SRE93" s="55">
        <v>5.2202999999999999</v>
      </c>
      <c r="SRF93" s="55">
        <v>5.3260120000000004</v>
      </c>
      <c r="SRG93" s="55">
        <v>5.5443189999999998</v>
      </c>
      <c r="SRH93" s="55">
        <v>8.7079730000000009</v>
      </c>
      <c r="SRI93" s="55">
        <v>10.738441999999999</v>
      </c>
      <c r="SRJ93" s="55">
        <v>10.247145</v>
      </c>
      <c r="SRK93" s="55" t="s">
        <v>17887</v>
      </c>
      <c r="SRL93" s="55" t="s">
        <v>4157</v>
      </c>
      <c r="SRM93" s="55" t="s">
        <v>17888</v>
      </c>
      <c r="SRN93" s="55" t="s">
        <v>17889</v>
      </c>
      <c r="SRQ93" s="55" t="s">
        <v>4156</v>
      </c>
      <c r="SRR93" s="55">
        <v>71.378608999999997</v>
      </c>
      <c r="SRS93" s="55">
        <v>61.164023999999998</v>
      </c>
      <c r="SRT93" s="55">
        <v>70.560378999999998</v>
      </c>
      <c r="SRU93" s="55">
        <v>5.2202999999999999</v>
      </c>
      <c r="SRV93" s="55">
        <v>5.3260120000000004</v>
      </c>
      <c r="SRW93" s="55">
        <v>5.5443189999999998</v>
      </c>
      <c r="SRX93" s="55">
        <v>8.7079730000000009</v>
      </c>
      <c r="SRY93" s="55">
        <v>10.738441999999999</v>
      </c>
      <c r="SRZ93" s="55">
        <v>10.247145</v>
      </c>
      <c r="SSA93" s="55" t="s">
        <v>17887</v>
      </c>
      <c r="SSB93" s="55" t="s">
        <v>4157</v>
      </c>
      <c r="SSC93" s="55" t="s">
        <v>17888</v>
      </c>
      <c r="SSD93" s="55" t="s">
        <v>17889</v>
      </c>
      <c r="SSG93" s="55" t="s">
        <v>4156</v>
      </c>
      <c r="SSH93" s="55">
        <v>71.378608999999997</v>
      </c>
      <c r="SSI93" s="55">
        <v>61.164023999999998</v>
      </c>
      <c r="SSJ93" s="55">
        <v>70.560378999999998</v>
      </c>
      <c r="SSK93" s="55">
        <v>5.2202999999999999</v>
      </c>
      <c r="SSL93" s="55">
        <v>5.3260120000000004</v>
      </c>
      <c r="SSM93" s="55">
        <v>5.5443189999999998</v>
      </c>
      <c r="SSN93" s="55">
        <v>8.7079730000000009</v>
      </c>
      <c r="SSO93" s="55">
        <v>10.738441999999999</v>
      </c>
      <c r="SSP93" s="55">
        <v>10.247145</v>
      </c>
      <c r="SSQ93" s="55" t="s">
        <v>17887</v>
      </c>
      <c r="SSR93" s="55" t="s">
        <v>4157</v>
      </c>
      <c r="SSS93" s="55" t="s">
        <v>17888</v>
      </c>
      <c r="SST93" s="55" t="s">
        <v>17889</v>
      </c>
      <c r="SSW93" s="55" t="s">
        <v>4156</v>
      </c>
      <c r="SSX93" s="55">
        <v>71.378608999999997</v>
      </c>
      <c r="SSY93" s="55">
        <v>61.164023999999998</v>
      </c>
      <c r="SSZ93" s="55">
        <v>70.560378999999998</v>
      </c>
      <c r="STA93" s="55">
        <v>5.2202999999999999</v>
      </c>
      <c r="STB93" s="55">
        <v>5.3260120000000004</v>
      </c>
      <c r="STC93" s="55">
        <v>5.5443189999999998</v>
      </c>
      <c r="STD93" s="55">
        <v>8.7079730000000009</v>
      </c>
      <c r="STE93" s="55">
        <v>10.738441999999999</v>
      </c>
      <c r="STF93" s="55">
        <v>10.247145</v>
      </c>
      <c r="STG93" s="55" t="s">
        <v>17887</v>
      </c>
      <c r="STH93" s="55" t="s">
        <v>4157</v>
      </c>
      <c r="STI93" s="55" t="s">
        <v>17888</v>
      </c>
      <c r="STJ93" s="55" t="s">
        <v>17889</v>
      </c>
      <c r="STM93" s="55" t="s">
        <v>4156</v>
      </c>
      <c r="STN93" s="55">
        <v>71.378608999999997</v>
      </c>
      <c r="STO93" s="55">
        <v>61.164023999999998</v>
      </c>
      <c r="STP93" s="55">
        <v>70.560378999999998</v>
      </c>
      <c r="STQ93" s="55">
        <v>5.2202999999999999</v>
      </c>
      <c r="STR93" s="55">
        <v>5.3260120000000004</v>
      </c>
      <c r="STS93" s="55">
        <v>5.5443189999999998</v>
      </c>
      <c r="STT93" s="55">
        <v>8.7079730000000009</v>
      </c>
      <c r="STU93" s="55">
        <v>10.738441999999999</v>
      </c>
      <c r="STV93" s="55">
        <v>10.247145</v>
      </c>
      <c r="STW93" s="55" t="s">
        <v>17887</v>
      </c>
      <c r="STX93" s="55" t="s">
        <v>4157</v>
      </c>
      <c r="STY93" s="55" t="s">
        <v>17888</v>
      </c>
      <c r="STZ93" s="55" t="s">
        <v>17889</v>
      </c>
      <c r="SUC93" s="55" t="s">
        <v>4156</v>
      </c>
      <c r="SUD93" s="55">
        <v>71.378608999999997</v>
      </c>
      <c r="SUE93" s="55">
        <v>61.164023999999998</v>
      </c>
      <c r="SUF93" s="55">
        <v>70.560378999999998</v>
      </c>
      <c r="SUG93" s="55">
        <v>5.2202999999999999</v>
      </c>
      <c r="SUH93" s="55">
        <v>5.3260120000000004</v>
      </c>
      <c r="SUI93" s="55">
        <v>5.5443189999999998</v>
      </c>
      <c r="SUJ93" s="55">
        <v>8.7079730000000009</v>
      </c>
      <c r="SUK93" s="55">
        <v>10.738441999999999</v>
      </c>
      <c r="SUL93" s="55">
        <v>10.247145</v>
      </c>
      <c r="SUM93" s="55" t="s">
        <v>17887</v>
      </c>
      <c r="SUN93" s="55" t="s">
        <v>4157</v>
      </c>
      <c r="SUO93" s="55" t="s">
        <v>17888</v>
      </c>
      <c r="SUP93" s="55" t="s">
        <v>17889</v>
      </c>
      <c r="SUS93" s="55" t="s">
        <v>4156</v>
      </c>
      <c r="SUT93" s="55">
        <v>71.378608999999997</v>
      </c>
      <c r="SUU93" s="55">
        <v>61.164023999999998</v>
      </c>
      <c r="SUV93" s="55">
        <v>70.560378999999998</v>
      </c>
      <c r="SUW93" s="55">
        <v>5.2202999999999999</v>
      </c>
      <c r="SUX93" s="55">
        <v>5.3260120000000004</v>
      </c>
      <c r="SUY93" s="55">
        <v>5.5443189999999998</v>
      </c>
      <c r="SUZ93" s="55">
        <v>8.7079730000000009</v>
      </c>
      <c r="SVA93" s="55">
        <v>10.738441999999999</v>
      </c>
      <c r="SVB93" s="55">
        <v>10.247145</v>
      </c>
      <c r="SVC93" s="55" t="s">
        <v>17887</v>
      </c>
      <c r="SVD93" s="55" t="s">
        <v>4157</v>
      </c>
      <c r="SVE93" s="55" t="s">
        <v>17888</v>
      </c>
      <c r="SVF93" s="55" t="s">
        <v>17889</v>
      </c>
      <c r="SVI93" s="55" t="s">
        <v>4156</v>
      </c>
      <c r="SVJ93" s="55">
        <v>71.378608999999997</v>
      </c>
      <c r="SVK93" s="55">
        <v>61.164023999999998</v>
      </c>
      <c r="SVL93" s="55">
        <v>70.560378999999998</v>
      </c>
      <c r="SVM93" s="55">
        <v>5.2202999999999999</v>
      </c>
      <c r="SVN93" s="55">
        <v>5.3260120000000004</v>
      </c>
      <c r="SVO93" s="55">
        <v>5.5443189999999998</v>
      </c>
      <c r="SVP93" s="55">
        <v>8.7079730000000009</v>
      </c>
      <c r="SVQ93" s="55">
        <v>10.738441999999999</v>
      </c>
      <c r="SVR93" s="55">
        <v>10.247145</v>
      </c>
      <c r="SVS93" s="55" t="s">
        <v>17887</v>
      </c>
      <c r="SVT93" s="55" t="s">
        <v>4157</v>
      </c>
      <c r="SVU93" s="55" t="s">
        <v>17888</v>
      </c>
      <c r="SVV93" s="55" t="s">
        <v>17889</v>
      </c>
      <c r="SVY93" s="55" t="s">
        <v>4156</v>
      </c>
      <c r="SVZ93" s="55">
        <v>71.378608999999997</v>
      </c>
      <c r="SWA93" s="55">
        <v>61.164023999999998</v>
      </c>
      <c r="SWB93" s="55">
        <v>70.560378999999998</v>
      </c>
      <c r="SWC93" s="55">
        <v>5.2202999999999999</v>
      </c>
      <c r="SWD93" s="55">
        <v>5.3260120000000004</v>
      </c>
      <c r="SWE93" s="55">
        <v>5.5443189999999998</v>
      </c>
      <c r="SWF93" s="55">
        <v>8.7079730000000009</v>
      </c>
      <c r="SWG93" s="55">
        <v>10.738441999999999</v>
      </c>
      <c r="SWH93" s="55">
        <v>10.247145</v>
      </c>
      <c r="SWI93" s="55" t="s">
        <v>17887</v>
      </c>
      <c r="SWJ93" s="55" t="s">
        <v>4157</v>
      </c>
      <c r="SWK93" s="55" t="s">
        <v>17888</v>
      </c>
      <c r="SWL93" s="55" t="s">
        <v>17889</v>
      </c>
      <c r="SWO93" s="55" t="s">
        <v>4156</v>
      </c>
      <c r="SWP93" s="55">
        <v>71.378608999999997</v>
      </c>
      <c r="SWQ93" s="55">
        <v>61.164023999999998</v>
      </c>
      <c r="SWR93" s="55">
        <v>70.560378999999998</v>
      </c>
      <c r="SWS93" s="55">
        <v>5.2202999999999999</v>
      </c>
      <c r="SWT93" s="55">
        <v>5.3260120000000004</v>
      </c>
      <c r="SWU93" s="55">
        <v>5.5443189999999998</v>
      </c>
      <c r="SWV93" s="55">
        <v>8.7079730000000009</v>
      </c>
      <c r="SWW93" s="55">
        <v>10.738441999999999</v>
      </c>
      <c r="SWX93" s="55">
        <v>10.247145</v>
      </c>
      <c r="SWY93" s="55" t="s">
        <v>17887</v>
      </c>
      <c r="SWZ93" s="55" t="s">
        <v>4157</v>
      </c>
      <c r="SXA93" s="55" t="s">
        <v>17888</v>
      </c>
      <c r="SXB93" s="55" t="s">
        <v>17889</v>
      </c>
      <c r="SXE93" s="55" t="s">
        <v>4156</v>
      </c>
      <c r="SXF93" s="55">
        <v>71.378608999999997</v>
      </c>
      <c r="SXG93" s="55">
        <v>61.164023999999998</v>
      </c>
      <c r="SXH93" s="55">
        <v>70.560378999999998</v>
      </c>
      <c r="SXI93" s="55">
        <v>5.2202999999999999</v>
      </c>
      <c r="SXJ93" s="55">
        <v>5.3260120000000004</v>
      </c>
      <c r="SXK93" s="55">
        <v>5.5443189999999998</v>
      </c>
      <c r="SXL93" s="55">
        <v>8.7079730000000009</v>
      </c>
      <c r="SXM93" s="55">
        <v>10.738441999999999</v>
      </c>
      <c r="SXN93" s="55">
        <v>10.247145</v>
      </c>
      <c r="SXO93" s="55" t="s">
        <v>17887</v>
      </c>
      <c r="SXP93" s="55" t="s">
        <v>4157</v>
      </c>
      <c r="SXQ93" s="55" t="s">
        <v>17888</v>
      </c>
      <c r="SXR93" s="55" t="s">
        <v>17889</v>
      </c>
      <c r="SXU93" s="55" t="s">
        <v>4156</v>
      </c>
      <c r="SXV93" s="55">
        <v>71.378608999999997</v>
      </c>
      <c r="SXW93" s="55">
        <v>61.164023999999998</v>
      </c>
      <c r="SXX93" s="55">
        <v>70.560378999999998</v>
      </c>
      <c r="SXY93" s="55">
        <v>5.2202999999999999</v>
      </c>
      <c r="SXZ93" s="55">
        <v>5.3260120000000004</v>
      </c>
      <c r="SYA93" s="55">
        <v>5.5443189999999998</v>
      </c>
      <c r="SYB93" s="55">
        <v>8.7079730000000009</v>
      </c>
      <c r="SYC93" s="55">
        <v>10.738441999999999</v>
      </c>
      <c r="SYD93" s="55">
        <v>10.247145</v>
      </c>
      <c r="SYE93" s="55" t="s">
        <v>17887</v>
      </c>
      <c r="SYF93" s="55" t="s">
        <v>4157</v>
      </c>
      <c r="SYG93" s="55" t="s">
        <v>17888</v>
      </c>
      <c r="SYH93" s="55" t="s">
        <v>17889</v>
      </c>
      <c r="SYK93" s="55" t="s">
        <v>4156</v>
      </c>
      <c r="SYL93" s="55">
        <v>71.378608999999997</v>
      </c>
      <c r="SYM93" s="55">
        <v>61.164023999999998</v>
      </c>
      <c r="SYN93" s="55">
        <v>70.560378999999998</v>
      </c>
      <c r="SYO93" s="55">
        <v>5.2202999999999999</v>
      </c>
      <c r="SYP93" s="55">
        <v>5.3260120000000004</v>
      </c>
      <c r="SYQ93" s="55">
        <v>5.5443189999999998</v>
      </c>
      <c r="SYR93" s="55">
        <v>8.7079730000000009</v>
      </c>
      <c r="SYS93" s="55">
        <v>10.738441999999999</v>
      </c>
      <c r="SYT93" s="55">
        <v>10.247145</v>
      </c>
      <c r="SYU93" s="55" t="s">
        <v>17887</v>
      </c>
      <c r="SYV93" s="55" t="s">
        <v>4157</v>
      </c>
      <c r="SYW93" s="55" t="s">
        <v>17888</v>
      </c>
      <c r="SYX93" s="55" t="s">
        <v>17889</v>
      </c>
      <c r="SZA93" s="55" t="s">
        <v>4156</v>
      </c>
      <c r="SZB93" s="55">
        <v>71.378608999999997</v>
      </c>
      <c r="SZC93" s="55">
        <v>61.164023999999998</v>
      </c>
      <c r="SZD93" s="55">
        <v>70.560378999999998</v>
      </c>
      <c r="SZE93" s="55">
        <v>5.2202999999999999</v>
      </c>
      <c r="SZF93" s="55">
        <v>5.3260120000000004</v>
      </c>
      <c r="SZG93" s="55">
        <v>5.5443189999999998</v>
      </c>
      <c r="SZH93" s="55">
        <v>8.7079730000000009</v>
      </c>
      <c r="SZI93" s="55">
        <v>10.738441999999999</v>
      </c>
      <c r="SZJ93" s="55">
        <v>10.247145</v>
      </c>
      <c r="SZK93" s="55" t="s">
        <v>17887</v>
      </c>
      <c r="SZL93" s="55" t="s">
        <v>4157</v>
      </c>
      <c r="SZM93" s="55" t="s">
        <v>17888</v>
      </c>
      <c r="SZN93" s="55" t="s">
        <v>17889</v>
      </c>
      <c r="SZQ93" s="55" t="s">
        <v>4156</v>
      </c>
      <c r="SZR93" s="55">
        <v>71.378608999999997</v>
      </c>
      <c r="SZS93" s="55">
        <v>61.164023999999998</v>
      </c>
      <c r="SZT93" s="55">
        <v>70.560378999999998</v>
      </c>
      <c r="SZU93" s="55">
        <v>5.2202999999999999</v>
      </c>
      <c r="SZV93" s="55">
        <v>5.3260120000000004</v>
      </c>
      <c r="SZW93" s="55">
        <v>5.5443189999999998</v>
      </c>
      <c r="SZX93" s="55">
        <v>8.7079730000000009</v>
      </c>
      <c r="SZY93" s="55">
        <v>10.738441999999999</v>
      </c>
      <c r="SZZ93" s="55">
        <v>10.247145</v>
      </c>
      <c r="TAA93" s="55" t="s">
        <v>17887</v>
      </c>
      <c r="TAB93" s="55" t="s">
        <v>4157</v>
      </c>
      <c r="TAC93" s="55" t="s">
        <v>17888</v>
      </c>
      <c r="TAD93" s="55" t="s">
        <v>17889</v>
      </c>
      <c r="TAG93" s="55" t="s">
        <v>4156</v>
      </c>
      <c r="TAH93" s="55">
        <v>71.378608999999997</v>
      </c>
      <c r="TAI93" s="55">
        <v>61.164023999999998</v>
      </c>
      <c r="TAJ93" s="55">
        <v>70.560378999999998</v>
      </c>
      <c r="TAK93" s="55">
        <v>5.2202999999999999</v>
      </c>
      <c r="TAL93" s="55">
        <v>5.3260120000000004</v>
      </c>
      <c r="TAM93" s="55">
        <v>5.5443189999999998</v>
      </c>
      <c r="TAN93" s="55">
        <v>8.7079730000000009</v>
      </c>
      <c r="TAO93" s="55">
        <v>10.738441999999999</v>
      </c>
      <c r="TAP93" s="55">
        <v>10.247145</v>
      </c>
      <c r="TAQ93" s="55" t="s">
        <v>17887</v>
      </c>
      <c r="TAR93" s="55" t="s">
        <v>4157</v>
      </c>
      <c r="TAS93" s="55" t="s">
        <v>17888</v>
      </c>
      <c r="TAT93" s="55" t="s">
        <v>17889</v>
      </c>
      <c r="TAW93" s="55" t="s">
        <v>4156</v>
      </c>
      <c r="TAX93" s="55">
        <v>71.378608999999997</v>
      </c>
      <c r="TAY93" s="55">
        <v>61.164023999999998</v>
      </c>
      <c r="TAZ93" s="55">
        <v>70.560378999999998</v>
      </c>
      <c r="TBA93" s="55">
        <v>5.2202999999999999</v>
      </c>
      <c r="TBB93" s="55">
        <v>5.3260120000000004</v>
      </c>
      <c r="TBC93" s="55">
        <v>5.5443189999999998</v>
      </c>
      <c r="TBD93" s="55">
        <v>8.7079730000000009</v>
      </c>
      <c r="TBE93" s="55">
        <v>10.738441999999999</v>
      </c>
      <c r="TBF93" s="55">
        <v>10.247145</v>
      </c>
      <c r="TBG93" s="55" t="s">
        <v>17887</v>
      </c>
      <c r="TBH93" s="55" t="s">
        <v>4157</v>
      </c>
      <c r="TBI93" s="55" t="s">
        <v>17888</v>
      </c>
      <c r="TBJ93" s="55" t="s">
        <v>17889</v>
      </c>
      <c r="TBM93" s="55" t="s">
        <v>4156</v>
      </c>
      <c r="TBN93" s="55">
        <v>71.378608999999997</v>
      </c>
      <c r="TBO93" s="55">
        <v>61.164023999999998</v>
      </c>
      <c r="TBP93" s="55">
        <v>70.560378999999998</v>
      </c>
      <c r="TBQ93" s="55">
        <v>5.2202999999999999</v>
      </c>
      <c r="TBR93" s="55">
        <v>5.3260120000000004</v>
      </c>
      <c r="TBS93" s="55">
        <v>5.5443189999999998</v>
      </c>
      <c r="TBT93" s="55">
        <v>8.7079730000000009</v>
      </c>
      <c r="TBU93" s="55">
        <v>10.738441999999999</v>
      </c>
      <c r="TBV93" s="55">
        <v>10.247145</v>
      </c>
      <c r="TBW93" s="55" t="s">
        <v>17887</v>
      </c>
      <c r="TBX93" s="55" t="s">
        <v>4157</v>
      </c>
      <c r="TBY93" s="55" t="s">
        <v>17888</v>
      </c>
      <c r="TBZ93" s="55" t="s">
        <v>17889</v>
      </c>
      <c r="TCC93" s="55" t="s">
        <v>4156</v>
      </c>
      <c r="TCD93" s="55">
        <v>71.378608999999997</v>
      </c>
      <c r="TCE93" s="55">
        <v>61.164023999999998</v>
      </c>
      <c r="TCF93" s="55">
        <v>70.560378999999998</v>
      </c>
      <c r="TCG93" s="55">
        <v>5.2202999999999999</v>
      </c>
      <c r="TCH93" s="55">
        <v>5.3260120000000004</v>
      </c>
      <c r="TCI93" s="55">
        <v>5.5443189999999998</v>
      </c>
      <c r="TCJ93" s="55">
        <v>8.7079730000000009</v>
      </c>
      <c r="TCK93" s="55">
        <v>10.738441999999999</v>
      </c>
      <c r="TCL93" s="55">
        <v>10.247145</v>
      </c>
      <c r="TCM93" s="55" t="s">
        <v>17887</v>
      </c>
      <c r="TCN93" s="55" t="s">
        <v>4157</v>
      </c>
      <c r="TCO93" s="55" t="s">
        <v>17888</v>
      </c>
      <c r="TCP93" s="55" t="s">
        <v>17889</v>
      </c>
      <c r="TCS93" s="55" t="s">
        <v>4156</v>
      </c>
      <c r="TCT93" s="55">
        <v>71.378608999999997</v>
      </c>
      <c r="TCU93" s="55">
        <v>61.164023999999998</v>
      </c>
      <c r="TCV93" s="55">
        <v>70.560378999999998</v>
      </c>
      <c r="TCW93" s="55">
        <v>5.2202999999999999</v>
      </c>
      <c r="TCX93" s="55">
        <v>5.3260120000000004</v>
      </c>
      <c r="TCY93" s="55">
        <v>5.5443189999999998</v>
      </c>
      <c r="TCZ93" s="55">
        <v>8.7079730000000009</v>
      </c>
      <c r="TDA93" s="55">
        <v>10.738441999999999</v>
      </c>
      <c r="TDB93" s="55">
        <v>10.247145</v>
      </c>
      <c r="TDC93" s="55" t="s">
        <v>17887</v>
      </c>
      <c r="TDD93" s="55" t="s">
        <v>4157</v>
      </c>
      <c r="TDE93" s="55" t="s">
        <v>17888</v>
      </c>
      <c r="TDF93" s="55" t="s">
        <v>17889</v>
      </c>
      <c r="TDI93" s="55" t="s">
        <v>4156</v>
      </c>
      <c r="TDJ93" s="55">
        <v>71.378608999999997</v>
      </c>
      <c r="TDK93" s="55">
        <v>61.164023999999998</v>
      </c>
      <c r="TDL93" s="55">
        <v>70.560378999999998</v>
      </c>
      <c r="TDM93" s="55">
        <v>5.2202999999999999</v>
      </c>
      <c r="TDN93" s="55">
        <v>5.3260120000000004</v>
      </c>
      <c r="TDO93" s="55">
        <v>5.5443189999999998</v>
      </c>
      <c r="TDP93" s="55">
        <v>8.7079730000000009</v>
      </c>
      <c r="TDQ93" s="55">
        <v>10.738441999999999</v>
      </c>
      <c r="TDR93" s="55">
        <v>10.247145</v>
      </c>
      <c r="TDS93" s="55" t="s">
        <v>17887</v>
      </c>
      <c r="TDT93" s="55" t="s">
        <v>4157</v>
      </c>
      <c r="TDU93" s="55" t="s">
        <v>17888</v>
      </c>
      <c r="TDV93" s="55" t="s">
        <v>17889</v>
      </c>
      <c r="TDY93" s="55" t="s">
        <v>4156</v>
      </c>
      <c r="TDZ93" s="55">
        <v>71.378608999999997</v>
      </c>
      <c r="TEA93" s="55">
        <v>61.164023999999998</v>
      </c>
      <c r="TEB93" s="55">
        <v>70.560378999999998</v>
      </c>
      <c r="TEC93" s="55">
        <v>5.2202999999999999</v>
      </c>
      <c r="TED93" s="55">
        <v>5.3260120000000004</v>
      </c>
      <c r="TEE93" s="55">
        <v>5.5443189999999998</v>
      </c>
      <c r="TEF93" s="55">
        <v>8.7079730000000009</v>
      </c>
      <c r="TEG93" s="55">
        <v>10.738441999999999</v>
      </c>
      <c r="TEH93" s="55">
        <v>10.247145</v>
      </c>
      <c r="TEI93" s="55" t="s">
        <v>17887</v>
      </c>
      <c r="TEJ93" s="55" t="s">
        <v>4157</v>
      </c>
      <c r="TEK93" s="55" t="s">
        <v>17888</v>
      </c>
      <c r="TEL93" s="55" t="s">
        <v>17889</v>
      </c>
      <c r="TEO93" s="55" t="s">
        <v>4156</v>
      </c>
      <c r="TEP93" s="55">
        <v>71.378608999999997</v>
      </c>
      <c r="TEQ93" s="55">
        <v>61.164023999999998</v>
      </c>
      <c r="TER93" s="55">
        <v>70.560378999999998</v>
      </c>
      <c r="TES93" s="55">
        <v>5.2202999999999999</v>
      </c>
      <c r="TET93" s="55">
        <v>5.3260120000000004</v>
      </c>
      <c r="TEU93" s="55">
        <v>5.5443189999999998</v>
      </c>
      <c r="TEV93" s="55">
        <v>8.7079730000000009</v>
      </c>
      <c r="TEW93" s="55">
        <v>10.738441999999999</v>
      </c>
      <c r="TEX93" s="55">
        <v>10.247145</v>
      </c>
      <c r="TEY93" s="55" t="s">
        <v>17887</v>
      </c>
      <c r="TEZ93" s="55" t="s">
        <v>4157</v>
      </c>
      <c r="TFA93" s="55" t="s">
        <v>17888</v>
      </c>
      <c r="TFB93" s="55" t="s">
        <v>17889</v>
      </c>
      <c r="TFE93" s="55" t="s">
        <v>4156</v>
      </c>
      <c r="TFF93" s="55">
        <v>71.378608999999997</v>
      </c>
      <c r="TFG93" s="55">
        <v>61.164023999999998</v>
      </c>
      <c r="TFH93" s="55">
        <v>70.560378999999998</v>
      </c>
      <c r="TFI93" s="55">
        <v>5.2202999999999999</v>
      </c>
      <c r="TFJ93" s="55">
        <v>5.3260120000000004</v>
      </c>
      <c r="TFK93" s="55">
        <v>5.5443189999999998</v>
      </c>
      <c r="TFL93" s="55">
        <v>8.7079730000000009</v>
      </c>
      <c r="TFM93" s="55">
        <v>10.738441999999999</v>
      </c>
      <c r="TFN93" s="55">
        <v>10.247145</v>
      </c>
      <c r="TFO93" s="55" t="s">
        <v>17887</v>
      </c>
      <c r="TFP93" s="55" t="s">
        <v>4157</v>
      </c>
      <c r="TFQ93" s="55" t="s">
        <v>17888</v>
      </c>
      <c r="TFR93" s="55" t="s">
        <v>17889</v>
      </c>
      <c r="TFU93" s="55" t="s">
        <v>4156</v>
      </c>
      <c r="TFV93" s="55">
        <v>71.378608999999997</v>
      </c>
      <c r="TFW93" s="55">
        <v>61.164023999999998</v>
      </c>
      <c r="TFX93" s="55">
        <v>70.560378999999998</v>
      </c>
      <c r="TFY93" s="55">
        <v>5.2202999999999999</v>
      </c>
      <c r="TFZ93" s="55">
        <v>5.3260120000000004</v>
      </c>
      <c r="TGA93" s="55">
        <v>5.5443189999999998</v>
      </c>
      <c r="TGB93" s="55">
        <v>8.7079730000000009</v>
      </c>
      <c r="TGC93" s="55">
        <v>10.738441999999999</v>
      </c>
      <c r="TGD93" s="55">
        <v>10.247145</v>
      </c>
      <c r="TGE93" s="55" t="s">
        <v>17887</v>
      </c>
      <c r="TGF93" s="55" t="s">
        <v>4157</v>
      </c>
      <c r="TGG93" s="55" t="s">
        <v>17888</v>
      </c>
      <c r="TGH93" s="55" t="s">
        <v>17889</v>
      </c>
      <c r="TGK93" s="55" t="s">
        <v>4156</v>
      </c>
      <c r="TGL93" s="55">
        <v>71.378608999999997</v>
      </c>
      <c r="TGM93" s="55">
        <v>61.164023999999998</v>
      </c>
      <c r="TGN93" s="55">
        <v>70.560378999999998</v>
      </c>
      <c r="TGO93" s="55">
        <v>5.2202999999999999</v>
      </c>
      <c r="TGP93" s="55">
        <v>5.3260120000000004</v>
      </c>
      <c r="TGQ93" s="55">
        <v>5.5443189999999998</v>
      </c>
      <c r="TGR93" s="55">
        <v>8.7079730000000009</v>
      </c>
      <c r="TGS93" s="55">
        <v>10.738441999999999</v>
      </c>
      <c r="TGT93" s="55">
        <v>10.247145</v>
      </c>
      <c r="TGU93" s="55" t="s">
        <v>17887</v>
      </c>
      <c r="TGV93" s="55" t="s">
        <v>4157</v>
      </c>
      <c r="TGW93" s="55" t="s">
        <v>17888</v>
      </c>
      <c r="TGX93" s="55" t="s">
        <v>17889</v>
      </c>
      <c r="THA93" s="55" t="s">
        <v>4156</v>
      </c>
      <c r="THB93" s="55">
        <v>71.378608999999997</v>
      </c>
      <c r="THC93" s="55">
        <v>61.164023999999998</v>
      </c>
      <c r="THD93" s="55">
        <v>70.560378999999998</v>
      </c>
      <c r="THE93" s="55">
        <v>5.2202999999999999</v>
      </c>
      <c r="THF93" s="55">
        <v>5.3260120000000004</v>
      </c>
      <c r="THG93" s="55">
        <v>5.5443189999999998</v>
      </c>
      <c r="THH93" s="55">
        <v>8.7079730000000009</v>
      </c>
      <c r="THI93" s="55">
        <v>10.738441999999999</v>
      </c>
      <c r="THJ93" s="55">
        <v>10.247145</v>
      </c>
      <c r="THK93" s="55" t="s">
        <v>17887</v>
      </c>
      <c r="THL93" s="55" t="s">
        <v>4157</v>
      </c>
      <c r="THM93" s="55" t="s">
        <v>17888</v>
      </c>
      <c r="THN93" s="55" t="s">
        <v>17889</v>
      </c>
      <c r="THQ93" s="55" t="s">
        <v>4156</v>
      </c>
      <c r="THR93" s="55">
        <v>71.378608999999997</v>
      </c>
      <c r="THS93" s="55">
        <v>61.164023999999998</v>
      </c>
      <c r="THT93" s="55">
        <v>70.560378999999998</v>
      </c>
      <c r="THU93" s="55">
        <v>5.2202999999999999</v>
      </c>
      <c r="THV93" s="55">
        <v>5.3260120000000004</v>
      </c>
      <c r="THW93" s="55">
        <v>5.5443189999999998</v>
      </c>
      <c r="THX93" s="55">
        <v>8.7079730000000009</v>
      </c>
      <c r="THY93" s="55">
        <v>10.738441999999999</v>
      </c>
      <c r="THZ93" s="55">
        <v>10.247145</v>
      </c>
      <c r="TIA93" s="55" t="s">
        <v>17887</v>
      </c>
      <c r="TIB93" s="55" t="s">
        <v>4157</v>
      </c>
      <c r="TIC93" s="55" t="s">
        <v>17888</v>
      </c>
      <c r="TID93" s="55" t="s">
        <v>17889</v>
      </c>
      <c r="TIG93" s="55" t="s">
        <v>4156</v>
      </c>
      <c r="TIH93" s="55">
        <v>71.378608999999997</v>
      </c>
      <c r="TII93" s="55">
        <v>61.164023999999998</v>
      </c>
      <c r="TIJ93" s="55">
        <v>70.560378999999998</v>
      </c>
      <c r="TIK93" s="55">
        <v>5.2202999999999999</v>
      </c>
      <c r="TIL93" s="55">
        <v>5.3260120000000004</v>
      </c>
      <c r="TIM93" s="55">
        <v>5.5443189999999998</v>
      </c>
      <c r="TIN93" s="55">
        <v>8.7079730000000009</v>
      </c>
      <c r="TIO93" s="55">
        <v>10.738441999999999</v>
      </c>
      <c r="TIP93" s="55">
        <v>10.247145</v>
      </c>
      <c r="TIQ93" s="55" t="s">
        <v>17887</v>
      </c>
      <c r="TIR93" s="55" t="s">
        <v>4157</v>
      </c>
      <c r="TIS93" s="55" t="s">
        <v>17888</v>
      </c>
      <c r="TIT93" s="55" t="s">
        <v>17889</v>
      </c>
      <c r="TIW93" s="55" t="s">
        <v>4156</v>
      </c>
      <c r="TIX93" s="55">
        <v>71.378608999999997</v>
      </c>
      <c r="TIY93" s="55">
        <v>61.164023999999998</v>
      </c>
      <c r="TIZ93" s="55">
        <v>70.560378999999998</v>
      </c>
      <c r="TJA93" s="55">
        <v>5.2202999999999999</v>
      </c>
      <c r="TJB93" s="55">
        <v>5.3260120000000004</v>
      </c>
      <c r="TJC93" s="55">
        <v>5.5443189999999998</v>
      </c>
      <c r="TJD93" s="55">
        <v>8.7079730000000009</v>
      </c>
      <c r="TJE93" s="55">
        <v>10.738441999999999</v>
      </c>
      <c r="TJF93" s="55">
        <v>10.247145</v>
      </c>
      <c r="TJG93" s="55" t="s">
        <v>17887</v>
      </c>
      <c r="TJH93" s="55" t="s">
        <v>4157</v>
      </c>
      <c r="TJI93" s="55" t="s">
        <v>17888</v>
      </c>
      <c r="TJJ93" s="55" t="s">
        <v>17889</v>
      </c>
      <c r="TJM93" s="55" t="s">
        <v>4156</v>
      </c>
      <c r="TJN93" s="55">
        <v>71.378608999999997</v>
      </c>
      <c r="TJO93" s="55">
        <v>61.164023999999998</v>
      </c>
      <c r="TJP93" s="55">
        <v>70.560378999999998</v>
      </c>
      <c r="TJQ93" s="55">
        <v>5.2202999999999999</v>
      </c>
      <c r="TJR93" s="55">
        <v>5.3260120000000004</v>
      </c>
      <c r="TJS93" s="55">
        <v>5.5443189999999998</v>
      </c>
      <c r="TJT93" s="55">
        <v>8.7079730000000009</v>
      </c>
      <c r="TJU93" s="55">
        <v>10.738441999999999</v>
      </c>
      <c r="TJV93" s="55">
        <v>10.247145</v>
      </c>
      <c r="TJW93" s="55" t="s">
        <v>17887</v>
      </c>
      <c r="TJX93" s="55" t="s">
        <v>4157</v>
      </c>
      <c r="TJY93" s="55" t="s">
        <v>17888</v>
      </c>
      <c r="TJZ93" s="55" t="s">
        <v>17889</v>
      </c>
      <c r="TKC93" s="55" t="s">
        <v>4156</v>
      </c>
      <c r="TKD93" s="55">
        <v>71.378608999999997</v>
      </c>
      <c r="TKE93" s="55">
        <v>61.164023999999998</v>
      </c>
      <c r="TKF93" s="55">
        <v>70.560378999999998</v>
      </c>
      <c r="TKG93" s="55">
        <v>5.2202999999999999</v>
      </c>
      <c r="TKH93" s="55">
        <v>5.3260120000000004</v>
      </c>
      <c r="TKI93" s="55">
        <v>5.5443189999999998</v>
      </c>
      <c r="TKJ93" s="55">
        <v>8.7079730000000009</v>
      </c>
      <c r="TKK93" s="55">
        <v>10.738441999999999</v>
      </c>
      <c r="TKL93" s="55">
        <v>10.247145</v>
      </c>
      <c r="TKM93" s="55" t="s">
        <v>17887</v>
      </c>
      <c r="TKN93" s="55" t="s">
        <v>4157</v>
      </c>
      <c r="TKO93" s="55" t="s">
        <v>17888</v>
      </c>
      <c r="TKP93" s="55" t="s">
        <v>17889</v>
      </c>
      <c r="TKS93" s="55" t="s">
        <v>4156</v>
      </c>
      <c r="TKT93" s="55">
        <v>71.378608999999997</v>
      </c>
      <c r="TKU93" s="55">
        <v>61.164023999999998</v>
      </c>
      <c r="TKV93" s="55">
        <v>70.560378999999998</v>
      </c>
      <c r="TKW93" s="55">
        <v>5.2202999999999999</v>
      </c>
      <c r="TKX93" s="55">
        <v>5.3260120000000004</v>
      </c>
      <c r="TKY93" s="55">
        <v>5.5443189999999998</v>
      </c>
      <c r="TKZ93" s="55">
        <v>8.7079730000000009</v>
      </c>
      <c r="TLA93" s="55">
        <v>10.738441999999999</v>
      </c>
      <c r="TLB93" s="55">
        <v>10.247145</v>
      </c>
      <c r="TLC93" s="55" t="s">
        <v>17887</v>
      </c>
      <c r="TLD93" s="55" t="s">
        <v>4157</v>
      </c>
      <c r="TLE93" s="55" t="s">
        <v>17888</v>
      </c>
      <c r="TLF93" s="55" t="s">
        <v>17889</v>
      </c>
      <c r="TLI93" s="55" t="s">
        <v>4156</v>
      </c>
      <c r="TLJ93" s="55">
        <v>71.378608999999997</v>
      </c>
      <c r="TLK93" s="55">
        <v>61.164023999999998</v>
      </c>
      <c r="TLL93" s="55">
        <v>70.560378999999998</v>
      </c>
      <c r="TLM93" s="55">
        <v>5.2202999999999999</v>
      </c>
      <c r="TLN93" s="55">
        <v>5.3260120000000004</v>
      </c>
      <c r="TLO93" s="55">
        <v>5.5443189999999998</v>
      </c>
      <c r="TLP93" s="55">
        <v>8.7079730000000009</v>
      </c>
      <c r="TLQ93" s="55">
        <v>10.738441999999999</v>
      </c>
      <c r="TLR93" s="55">
        <v>10.247145</v>
      </c>
      <c r="TLS93" s="55" t="s">
        <v>17887</v>
      </c>
      <c r="TLT93" s="55" t="s">
        <v>4157</v>
      </c>
      <c r="TLU93" s="55" t="s">
        <v>17888</v>
      </c>
      <c r="TLV93" s="55" t="s">
        <v>17889</v>
      </c>
      <c r="TLY93" s="55" t="s">
        <v>4156</v>
      </c>
      <c r="TLZ93" s="55">
        <v>71.378608999999997</v>
      </c>
      <c r="TMA93" s="55">
        <v>61.164023999999998</v>
      </c>
      <c r="TMB93" s="55">
        <v>70.560378999999998</v>
      </c>
      <c r="TMC93" s="55">
        <v>5.2202999999999999</v>
      </c>
      <c r="TMD93" s="55">
        <v>5.3260120000000004</v>
      </c>
      <c r="TME93" s="55">
        <v>5.5443189999999998</v>
      </c>
      <c r="TMF93" s="55">
        <v>8.7079730000000009</v>
      </c>
      <c r="TMG93" s="55">
        <v>10.738441999999999</v>
      </c>
      <c r="TMH93" s="55">
        <v>10.247145</v>
      </c>
      <c r="TMI93" s="55" t="s">
        <v>17887</v>
      </c>
      <c r="TMJ93" s="55" t="s">
        <v>4157</v>
      </c>
      <c r="TMK93" s="55" t="s">
        <v>17888</v>
      </c>
      <c r="TML93" s="55" t="s">
        <v>17889</v>
      </c>
      <c r="TMO93" s="55" t="s">
        <v>4156</v>
      </c>
      <c r="TMP93" s="55">
        <v>71.378608999999997</v>
      </c>
      <c r="TMQ93" s="55">
        <v>61.164023999999998</v>
      </c>
      <c r="TMR93" s="55">
        <v>70.560378999999998</v>
      </c>
      <c r="TMS93" s="55">
        <v>5.2202999999999999</v>
      </c>
      <c r="TMT93" s="55">
        <v>5.3260120000000004</v>
      </c>
      <c r="TMU93" s="55">
        <v>5.5443189999999998</v>
      </c>
      <c r="TMV93" s="55">
        <v>8.7079730000000009</v>
      </c>
      <c r="TMW93" s="55">
        <v>10.738441999999999</v>
      </c>
      <c r="TMX93" s="55">
        <v>10.247145</v>
      </c>
      <c r="TMY93" s="55" t="s">
        <v>17887</v>
      </c>
      <c r="TMZ93" s="55" t="s">
        <v>4157</v>
      </c>
      <c r="TNA93" s="55" t="s">
        <v>17888</v>
      </c>
      <c r="TNB93" s="55" t="s">
        <v>17889</v>
      </c>
      <c r="TNE93" s="55" t="s">
        <v>4156</v>
      </c>
      <c r="TNF93" s="55">
        <v>71.378608999999997</v>
      </c>
      <c r="TNG93" s="55">
        <v>61.164023999999998</v>
      </c>
      <c r="TNH93" s="55">
        <v>70.560378999999998</v>
      </c>
      <c r="TNI93" s="55">
        <v>5.2202999999999999</v>
      </c>
      <c r="TNJ93" s="55">
        <v>5.3260120000000004</v>
      </c>
      <c r="TNK93" s="55">
        <v>5.5443189999999998</v>
      </c>
      <c r="TNL93" s="55">
        <v>8.7079730000000009</v>
      </c>
      <c r="TNM93" s="55">
        <v>10.738441999999999</v>
      </c>
      <c r="TNN93" s="55">
        <v>10.247145</v>
      </c>
      <c r="TNO93" s="55" t="s">
        <v>17887</v>
      </c>
      <c r="TNP93" s="55" t="s">
        <v>4157</v>
      </c>
      <c r="TNQ93" s="55" t="s">
        <v>17888</v>
      </c>
      <c r="TNR93" s="55" t="s">
        <v>17889</v>
      </c>
      <c r="TNU93" s="55" t="s">
        <v>4156</v>
      </c>
      <c r="TNV93" s="55">
        <v>71.378608999999997</v>
      </c>
      <c r="TNW93" s="55">
        <v>61.164023999999998</v>
      </c>
      <c r="TNX93" s="55">
        <v>70.560378999999998</v>
      </c>
      <c r="TNY93" s="55">
        <v>5.2202999999999999</v>
      </c>
      <c r="TNZ93" s="55">
        <v>5.3260120000000004</v>
      </c>
      <c r="TOA93" s="55">
        <v>5.5443189999999998</v>
      </c>
      <c r="TOB93" s="55">
        <v>8.7079730000000009</v>
      </c>
      <c r="TOC93" s="55">
        <v>10.738441999999999</v>
      </c>
      <c r="TOD93" s="55">
        <v>10.247145</v>
      </c>
      <c r="TOE93" s="55" t="s">
        <v>17887</v>
      </c>
      <c r="TOF93" s="55" t="s">
        <v>4157</v>
      </c>
      <c r="TOG93" s="55" t="s">
        <v>17888</v>
      </c>
      <c r="TOH93" s="55" t="s">
        <v>17889</v>
      </c>
      <c r="TOK93" s="55" t="s">
        <v>4156</v>
      </c>
      <c r="TOL93" s="55">
        <v>71.378608999999997</v>
      </c>
      <c r="TOM93" s="55">
        <v>61.164023999999998</v>
      </c>
      <c r="TON93" s="55">
        <v>70.560378999999998</v>
      </c>
      <c r="TOO93" s="55">
        <v>5.2202999999999999</v>
      </c>
      <c r="TOP93" s="55">
        <v>5.3260120000000004</v>
      </c>
      <c r="TOQ93" s="55">
        <v>5.5443189999999998</v>
      </c>
      <c r="TOR93" s="55">
        <v>8.7079730000000009</v>
      </c>
      <c r="TOS93" s="55">
        <v>10.738441999999999</v>
      </c>
      <c r="TOT93" s="55">
        <v>10.247145</v>
      </c>
      <c r="TOU93" s="55" t="s">
        <v>17887</v>
      </c>
      <c r="TOV93" s="55" t="s">
        <v>4157</v>
      </c>
      <c r="TOW93" s="55" t="s">
        <v>17888</v>
      </c>
      <c r="TOX93" s="55" t="s">
        <v>17889</v>
      </c>
      <c r="TPA93" s="55" t="s">
        <v>4156</v>
      </c>
      <c r="TPB93" s="55">
        <v>71.378608999999997</v>
      </c>
      <c r="TPC93" s="55">
        <v>61.164023999999998</v>
      </c>
      <c r="TPD93" s="55">
        <v>70.560378999999998</v>
      </c>
      <c r="TPE93" s="55">
        <v>5.2202999999999999</v>
      </c>
      <c r="TPF93" s="55">
        <v>5.3260120000000004</v>
      </c>
      <c r="TPG93" s="55">
        <v>5.5443189999999998</v>
      </c>
      <c r="TPH93" s="55">
        <v>8.7079730000000009</v>
      </c>
      <c r="TPI93" s="55">
        <v>10.738441999999999</v>
      </c>
      <c r="TPJ93" s="55">
        <v>10.247145</v>
      </c>
      <c r="TPK93" s="55" t="s">
        <v>17887</v>
      </c>
      <c r="TPL93" s="55" t="s">
        <v>4157</v>
      </c>
      <c r="TPM93" s="55" t="s">
        <v>17888</v>
      </c>
      <c r="TPN93" s="55" t="s">
        <v>17889</v>
      </c>
      <c r="TPQ93" s="55" t="s">
        <v>4156</v>
      </c>
      <c r="TPR93" s="55">
        <v>71.378608999999997</v>
      </c>
      <c r="TPS93" s="55">
        <v>61.164023999999998</v>
      </c>
      <c r="TPT93" s="55">
        <v>70.560378999999998</v>
      </c>
      <c r="TPU93" s="55">
        <v>5.2202999999999999</v>
      </c>
      <c r="TPV93" s="55">
        <v>5.3260120000000004</v>
      </c>
      <c r="TPW93" s="55">
        <v>5.5443189999999998</v>
      </c>
      <c r="TPX93" s="55">
        <v>8.7079730000000009</v>
      </c>
      <c r="TPY93" s="55">
        <v>10.738441999999999</v>
      </c>
      <c r="TPZ93" s="55">
        <v>10.247145</v>
      </c>
      <c r="TQA93" s="55" t="s">
        <v>17887</v>
      </c>
      <c r="TQB93" s="55" t="s">
        <v>4157</v>
      </c>
      <c r="TQC93" s="55" t="s">
        <v>17888</v>
      </c>
      <c r="TQD93" s="55" t="s">
        <v>17889</v>
      </c>
      <c r="TQG93" s="55" t="s">
        <v>4156</v>
      </c>
      <c r="TQH93" s="55">
        <v>71.378608999999997</v>
      </c>
      <c r="TQI93" s="55">
        <v>61.164023999999998</v>
      </c>
      <c r="TQJ93" s="55">
        <v>70.560378999999998</v>
      </c>
      <c r="TQK93" s="55">
        <v>5.2202999999999999</v>
      </c>
      <c r="TQL93" s="55">
        <v>5.3260120000000004</v>
      </c>
      <c r="TQM93" s="55">
        <v>5.5443189999999998</v>
      </c>
      <c r="TQN93" s="55">
        <v>8.7079730000000009</v>
      </c>
      <c r="TQO93" s="55">
        <v>10.738441999999999</v>
      </c>
      <c r="TQP93" s="55">
        <v>10.247145</v>
      </c>
      <c r="TQQ93" s="55" t="s">
        <v>17887</v>
      </c>
      <c r="TQR93" s="55" t="s">
        <v>4157</v>
      </c>
      <c r="TQS93" s="55" t="s">
        <v>17888</v>
      </c>
      <c r="TQT93" s="55" t="s">
        <v>17889</v>
      </c>
      <c r="TQW93" s="55" t="s">
        <v>4156</v>
      </c>
      <c r="TQX93" s="55">
        <v>71.378608999999997</v>
      </c>
      <c r="TQY93" s="55">
        <v>61.164023999999998</v>
      </c>
      <c r="TQZ93" s="55">
        <v>70.560378999999998</v>
      </c>
      <c r="TRA93" s="55">
        <v>5.2202999999999999</v>
      </c>
      <c r="TRB93" s="55">
        <v>5.3260120000000004</v>
      </c>
      <c r="TRC93" s="55">
        <v>5.5443189999999998</v>
      </c>
      <c r="TRD93" s="55">
        <v>8.7079730000000009</v>
      </c>
      <c r="TRE93" s="55">
        <v>10.738441999999999</v>
      </c>
      <c r="TRF93" s="55">
        <v>10.247145</v>
      </c>
      <c r="TRG93" s="55" t="s">
        <v>17887</v>
      </c>
      <c r="TRH93" s="55" t="s">
        <v>4157</v>
      </c>
      <c r="TRI93" s="55" t="s">
        <v>17888</v>
      </c>
      <c r="TRJ93" s="55" t="s">
        <v>17889</v>
      </c>
      <c r="TRM93" s="55" t="s">
        <v>4156</v>
      </c>
      <c r="TRN93" s="55">
        <v>71.378608999999997</v>
      </c>
      <c r="TRO93" s="55">
        <v>61.164023999999998</v>
      </c>
      <c r="TRP93" s="55">
        <v>70.560378999999998</v>
      </c>
      <c r="TRQ93" s="55">
        <v>5.2202999999999999</v>
      </c>
      <c r="TRR93" s="55">
        <v>5.3260120000000004</v>
      </c>
      <c r="TRS93" s="55">
        <v>5.5443189999999998</v>
      </c>
      <c r="TRT93" s="55">
        <v>8.7079730000000009</v>
      </c>
      <c r="TRU93" s="55">
        <v>10.738441999999999</v>
      </c>
      <c r="TRV93" s="55">
        <v>10.247145</v>
      </c>
      <c r="TRW93" s="55" t="s">
        <v>17887</v>
      </c>
      <c r="TRX93" s="55" t="s">
        <v>4157</v>
      </c>
      <c r="TRY93" s="55" t="s">
        <v>17888</v>
      </c>
      <c r="TRZ93" s="55" t="s">
        <v>17889</v>
      </c>
      <c r="TSC93" s="55" t="s">
        <v>4156</v>
      </c>
      <c r="TSD93" s="55">
        <v>71.378608999999997</v>
      </c>
      <c r="TSE93" s="55">
        <v>61.164023999999998</v>
      </c>
      <c r="TSF93" s="55">
        <v>70.560378999999998</v>
      </c>
      <c r="TSG93" s="55">
        <v>5.2202999999999999</v>
      </c>
      <c r="TSH93" s="55">
        <v>5.3260120000000004</v>
      </c>
      <c r="TSI93" s="55">
        <v>5.5443189999999998</v>
      </c>
      <c r="TSJ93" s="55">
        <v>8.7079730000000009</v>
      </c>
      <c r="TSK93" s="55">
        <v>10.738441999999999</v>
      </c>
      <c r="TSL93" s="55">
        <v>10.247145</v>
      </c>
      <c r="TSM93" s="55" t="s">
        <v>17887</v>
      </c>
      <c r="TSN93" s="55" t="s">
        <v>4157</v>
      </c>
      <c r="TSO93" s="55" t="s">
        <v>17888</v>
      </c>
      <c r="TSP93" s="55" t="s">
        <v>17889</v>
      </c>
      <c r="TSS93" s="55" t="s">
        <v>4156</v>
      </c>
      <c r="TST93" s="55">
        <v>71.378608999999997</v>
      </c>
      <c r="TSU93" s="55">
        <v>61.164023999999998</v>
      </c>
      <c r="TSV93" s="55">
        <v>70.560378999999998</v>
      </c>
      <c r="TSW93" s="55">
        <v>5.2202999999999999</v>
      </c>
      <c r="TSX93" s="55">
        <v>5.3260120000000004</v>
      </c>
      <c r="TSY93" s="55">
        <v>5.5443189999999998</v>
      </c>
      <c r="TSZ93" s="55">
        <v>8.7079730000000009</v>
      </c>
      <c r="TTA93" s="55">
        <v>10.738441999999999</v>
      </c>
      <c r="TTB93" s="55">
        <v>10.247145</v>
      </c>
      <c r="TTC93" s="55" t="s">
        <v>17887</v>
      </c>
      <c r="TTD93" s="55" t="s">
        <v>4157</v>
      </c>
      <c r="TTE93" s="55" t="s">
        <v>17888</v>
      </c>
      <c r="TTF93" s="55" t="s">
        <v>17889</v>
      </c>
      <c r="TTI93" s="55" t="s">
        <v>4156</v>
      </c>
      <c r="TTJ93" s="55">
        <v>71.378608999999997</v>
      </c>
      <c r="TTK93" s="55">
        <v>61.164023999999998</v>
      </c>
      <c r="TTL93" s="55">
        <v>70.560378999999998</v>
      </c>
      <c r="TTM93" s="55">
        <v>5.2202999999999999</v>
      </c>
      <c r="TTN93" s="55">
        <v>5.3260120000000004</v>
      </c>
      <c r="TTO93" s="55">
        <v>5.5443189999999998</v>
      </c>
      <c r="TTP93" s="55">
        <v>8.7079730000000009</v>
      </c>
      <c r="TTQ93" s="55">
        <v>10.738441999999999</v>
      </c>
      <c r="TTR93" s="55">
        <v>10.247145</v>
      </c>
      <c r="TTS93" s="55" t="s">
        <v>17887</v>
      </c>
      <c r="TTT93" s="55" t="s">
        <v>4157</v>
      </c>
      <c r="TTU93" s="55" t="s">
        <v>17888</v>
      </c>
      <c r="TTV93" s="55" t="s">
        <v>17889</v>
      </c>
      <c r="TTY93" s="55" t="s">
        <v>4156</v>
      </c>
      <c r="TTZ93" s="55">
        <v>71.378608999999997</v>
      </c>
      <c r="TUA93" s="55">
        <v>61.164023999999998</v>
      </c>
      <c r="TUB93" s="55">
        <v>70.560378999999998</v>
      </c>
      <c r="TUC93" s="55">
        <v>5.2202999999999999</v>
      </c>
      <c r="TUD93" s="55">
        <v>5.3260120000000004</v>
      </c>
      <c r="TUE93" s="55">
        <v>5.5443189999999998</v>
      </c>
      <c r="TUF93" s="55">
        <v>8.7079730000000009</v>
      </c>
      <c r="TUG93" s="55">
        <v>10.738441999999999</v>
      </c>
      <c r="TUH93" s="55">
        <v>10.247145</v>
      </c>
      <c r="TUI93" s="55" t="s">
        <v>17887</v>
      </c>
      <c r="TUJ93" s="55" t="s">
        <v>4157</v>
      </c>
      <c r="TUK93" s="55" t="s">
        <v>17888</v>
      </c>
      <c r="TUL93" s="55" t="s">
        <v>17889</v>
      </c>
      <c r="TUO93" s="55" t="s">
        <v>4156</v>
      </c>
      <c r="TUP93" s="55">
        <v>71.378608999999997</v>
      </c>
      <c r="TUQ93" s="55">
        <v>61.164023999999998</v>
      </c>
      <c r="TUR93" s="55">
        <v>70.560378999999998</v>
      </c>
      <c r="TUS93" s="55">
        <v>5.2202999999999999</v>
      </c>
      <c r="TUT93" s="55">
        <v>5.3260120000000004</v>
      </c>
      <c r="TUU93" s="55">
        <v>5.5443189999999998</v>
      </c>
      <c r="TUV93" s="55">
        <v>8.7079730000000009</v>
      </c>
      <c r="TUW93" s="55">
        <v>10.738441999999999</v>
      </c>
      <c r="TUX93" s="55">
        <v>10.247145</v>
      </c>
      <c r="TUY93" s="55" t="s">
        <v>17887</v>
      </c>
      <c r="TUZ93" s="55" t="s">
        <v>4157</v>
      </c>
      <c r="TVA93" s="55" t="s">
        <v>17888</v>
      </c>
      <c r="TVB93" s="55" t="s">
        <v>17889</v>
      </c>
      <c r="TVE93" s="55" t="s">
        <v>4156</v>
      </c>
      <c r="TVF93" s="55">
        <v>71.378608999999997</v>
      </c>
      <c r="TVG93" s="55">
        <v>61.164023999999998</v>
      </c>
      <c r="TVH93" s="55">
        <v>70.560378999999998</v>
      </c>
      <c r="TVI93" s="55">
        <v>5.2202999999999999</v>
      </c>
      <c r="TVJ93" s="55">
        <v>5.3260120000000004</v>
      </c>
      <c r="TVK93" s="55">
        <v>5.5443189999999998</v>
      </c>
      <c r="TVL93" s="55">
        <v>8.7079730000000009</v>
      </c>
      <c r="TVM93" s="55">
        <v>10.738441999999999</v>
      </c>
      <c r="TVN93" s="55">
        <v>10.247145</v>
      </c>
      <c r="TVO93" s="55" t="s">
        <v>17887</v>
      </c>
      <c r="TVP93" s="55" t="s">
        <v>4157</v>
      </c>
      <c r="TVQ93" s="55" t="s">
        <v>17888</v>
      </c>
      <c r="TVR93" s="55" t="s">
        <v>17889</v>
      </c>
      <c r="TVU93" s="55" t="s">
        <v>4156</v>
      </c>
      <c r="TVV93" s="55">
        <v>71.378608999999997</v>
      </c>
      <c r="TVW93" s="55">
        <v>61.164023999999998</v>
      </c>
      <c r="TVX93" s="55">
        <v>70.560378999999998</v>
      </c>
      <c r="TVY93" s="55">
        <v>5.2202999999999999</v>
      </c>
      <c r="TVZ93" s="55">
        <v>5.3260120000000004</v>
      </c>
      <c r="TWA93" s="55">
        <v>5.5443189999999998</v>
      </c>
      <c r="TWB93" s="55">
        <v>8.7079730000000009</v>
      </c>
      <c r="TWC93" s="55">
        <v>10.738441999999999</v>
      </c>
      <c r="TWD93" s="55">
        <v>10.247145</v>
      </c>
      <c r="TWE93" s="55" t="s">
        <v>17887</v>
      </c>
      <c r="TWF93" s="55" t="s">
        <v>4157</v>
      </c>
      <c r="TWG93" s="55" t="s">
        <v>17888</v>
      </c>
      <c r="TWH93" s="55" t="s">
        <v>17889</v>
      </c>
      <c r="TWK93" s="55" t="s">
        <v>4156</v>
      </c>
      <c r="TWL93" s="55">
        <v>71.378608999999997</v>
      </c>
      <c r="TWM93" s="55">
        <v>61.164023999999998</v>
      </c>
      <c r="TWN93" s="55">
        <v>70.560378999999998</v>
      </c>
      <c r="TWO93" s="55">
        <v>5.2202999999999999</v>
      </c>
      <c r="TWP93" s="55">
        <v>5.3260120000000004</v>
      </c>
      <c r="TWQ93" s="55">
        <v>5.5443189999999998</v>
      </c>
      <c r="TWR93" s="55">
        <v>8.7079730000000009</v>
      </c>
      <c r="TWS93" s="55">
        <v>10.738441999999999</v>
      </c>
      <c r="TWT93" s="55">
        <v>10.247145</v>
      </c>
      <c r="TWU93" s="55" t="s">
        <v>17887</v>
      </c>
      <c r="TWV93" s="55" t="s">
        <v>4157</v>
      </c>
      <c r="TWW93" s="55" t="s">
        <v>17888</v>
      </c>
      <c r="TWX93" s="55" t="s">
        <v>17889</v>
      </c>
      <c r="TXA93" s="55" t="s">
        <v>4156</v>
      </c>
      <c r="TXB93" s="55">
        <v>71.378608999999997</v>
      </c>
      <c r="TXC93" s="55">
        <v>61.164023999999998</v>
      </c>
      <c r="TXD93" s="55">
        <v>70.560378999999998</v>
      </c>
      <c r="TXE93" s="55">
        <v>5.2202999999999999</v>
      </c>
      <c r="TXF93" s="55">
        <v>5.3260120000000004</v>
      </c>
      <c r="TXG93" s="55">
        <v>5.5443189999999998</v>
      </c>
      <c r="TXH93" s="55">
        <v>8.7079730000000009</v>
      </c>
      <c r="TXI93" s="55">
        <v>10.738441999999999</v>
      </c>
      <c r="TXJ93" s="55">
        <v>10.247145</v>
      </c>
      <c r="TXK93" s="55" t="s">
        <v>17887</v>
      </c>
      <c r="TXL93" s="55" t="s">
        <v>4157</v>
      </c>
      <c r="TXM93" s="55" t="s">
        <v>17888</v>
      </c>
      <c r="TXN93" s="55" t="s">
        <v>17889</v>
      </c>
      <c r="TXQ93" s="55" t="s">
        <v>4156</v>
      </c>
      <c r="TXR93" s="55">
        <v>71.378608999999997</v>
      </c>
      <c r="TXS93" s="55">
        <v>61.164023999999998</v>
      </c>
      <c r="TXT93" s="55">
        <v>70.560378999999998</v>
      </c>
      <c r="TXU93" s="55">
        <v>5.2202999999999999</v>
      </c>
      <c r="TXV93" s="55">
        <v>5.3260120000000004</v>
      </c>
      <c r="TXW93" s="55">
        <v>5.5443189999999998</v>
      </c>
      <c r="TXX93" s="55">
        <v>8.7079730000000009</v>
      </c>
      <c r="TXY93" s="55">
        <v>10.738441999999999</v>
      </c>
      <c r="TXZ93" s="55">
        <v>10.247145</v>
      </c>
      <c r="TYA93" s="55" t="s">
        <v>17887</v>
      </c>
      <c r="TYB93" s="55" t="s">
        <v>4157</v>
      </c>
      <c r="TYC93" s="55" t="s">
        <v>17888</v>
      </c>
      <c r="TYD93" s="55" t="s">
        <v>17889</v>
      </c>
      <c r="TYG93" s="55" t="s">
        <v>4156</v>
      </c>
      <c r="TYH93" s="55">
        <v>71.378608999999997</v>
      </c>
      <c r="TYI93" s="55">
        <v>61.164023999999998</v>
      </c>
      <c r="TYJ93" s="55">
        <v>70.560378999999998</v>
      </c>
      <c r="TYK93" s="55">
        <v>5.2202999999999999</v>
      </c>
      <c r="TYL93" s="55">
        <v>5.3260120000000004</v>
      </c>
      <c r="TYM93" s="55">
        <v>5.5443189999999998</v>
      </c>
      <c r="TYN93" s="55">
        <v>8.7079730000000009</v>
      </c>
      <c r="TYO93" s="55">
        <v>10.738441999999999</v>
      </c>
      <c r="TYP93" s="55">
        <v>10.247145</v>
      </c>
      <c r="TYQ93" s="55" t="s">
        <v>17887</v>
      </c>
      <c r="TYR93" s="55" t="s">
        <v>4157</v>
      </c>
      <c r="TYS93" s="55" t="s">
        <v>17888</v>
      </c>
      <c r="TYT93" s="55" t="s">
        <v>17889</v>
      </c>
      <c r="TYW93" s="55" t="s">
        <v>4156</v>
      </c>
      <c r="TYX93" s="55">
        <v>71.378608999999997</v>
      </c>
      <c r="TYY93" s="55">
        <v>61.164023999999998</v>
      </c>
      <c r="TYZ93" s="55">
        <v>70.560378999999998</v>
      </c>
      <c r="TZA93" s="55">
        <v>5.2202999999999999</v>
      </c>
      <c r="TZB93" s="55">
        <v>5.3260120000000004</v>
      </c>
      <c r="TZC93" s="55">
        <v>5.5443189999999998</v>
      </c>
      <c r="TZD93" s="55">
        <v>8.7079730000000009</v>
      </c>
      <c r="TZE93" s="55">
        <v>10.738441999999999</v>
      </c>
      <c r="TZF93" s="55">
        <v>10.247145</v>
      </c>
      <c r="TZG93" s="55" t="s">
        <v>17887</v>
      </c>
      <c r="TZH93" s="55" t="s">
        <v>4157</v>
      </c>
      <c r="TZI93" s="55" t="s">
        <v>17888</v>
      </c>
      <c r="TZJ93" s="55" t="s">
        <v>17889</v>
      </c>
      <c r="TZM93" s="55" t="s">
        <v>4156</v>
      </c>
      <c r="TZN93" s="55">
        <v>71.378608999999997</v>
      </c>
      <c r="TZO93" s="55">
        <v>61.164023999999998</v>
      </c>
      <c r="TZP93" s="55">
        <v>70.560378999999998</v>
      </c>
      <c r="TZQ93" s="55">
        <v>5.2202999999999999</v>
      </c>
      <c r="TZR93" s="55">
        <v>5.3260120000000004</v>
      </c>
      <c r="TZS93" s="55">
        <v>5.5443189999999998</v>
      </c>
      <c r="TZT93" s="55">
        <v>8.7079730000000009</v>
      </c>
      <c r="TZU93" s="55">
        <v>10.738441999999999</v>
      </c>
      <c r="TZV93" s="55">
        <v>10.247145</v>
      </c>
      <c r="TZW93" s="55" t="s">
        <v>17887</v>
      </c>
      <c r="TZX93" s="55" t="s">
        <v>4157</v>
      </c>
      <c r="TZY93" s="55" t="s">
        <v>17888</v>
      </c>
      <c r="TZZ93" s="55" t="s">
        <v>17889</v>
      </c>
      <c r="UAC93" s="55" t="s">
        <v>4156</v>
      </c>
      <c r="UAD93" s="55">
        <v>71.378608999999997</v>
      </c>
      <c r="UAE93" s="55">
        <v>61.164023999999998</v>
      </c>
      <c r="UAF93" s="55">
        <v>70.560378999999998</v>
      </c>
      <c r="UAG93" s="55">
        <v>5.2202999999999999</v>
      </c>
      <c r="UAH93" s="55">
        <v>5.3260120000000004</v>
      </c>
      <c r="UAI93" s="55">
        <v>5.5443189999999998</v>
      </c>
      <c r="UAJ93" s="55">
        <v>8.7079730000000009</v>
      </c>
      <c r="UAK93" s="55">
        <v>10.738441999999999</v>
      </c>
      <c r="UAL93" s="55">
        <v>10.247145</v>
      </c>
      <c r="UAM93" s="55" t="s">
        <v>17887</v>
      </c>
      <c r="UAN93" s="55" t="s">
        <v>4157</v>
      </c>
      <c r="UAO93" s="55" t="s">
        <v>17888</v>
      </c>
      <c r="UAP93" s="55" t="s">
        <v>17889</v>
      </c>
      <c r="UAS93" s="55" t="s">
        <v>4156</v>
      </c>
      <c r="UAT93" s="55">
        <v>71.378608999999997</v>
      </c>
      <c r="UAU93" s="55">
        <v>61.164023999999998</v>
      </c>
      <c r="UAV93" s="55">
        <v>70.560378999999998</v>
      </c>
      <c r="UAW93" s="55">
        <v>5.2202999999999999</v>
      </c>
      <c r="UAX93" s="55">
        <v>5.3260120000000004</v>
      </c>
      <c r="UAY93" s="55">
        <v>5.5443189999999998</v>
      </c>
      <c r="UAZ93" s="55">
        <v>8.7079730000000009</v>
      </c>
      <c r="UBA93" s="55">
        <v>10.738441999999999</v>
      </c>
      <c r="UBB93" s="55">
        <v>10.247145</v>
      </c>
      <c r="UBC93" s="55" t="s">
        <v>17887</v>
      </c>
      <c r="UBD93" s="55" t="s">
        <v>4157</v>
      </c>
      <c r="UBE93" s="55" t="s">
        <v>17888</v>
      </c>
      <c r="UBF93" s="55" t="s">
        <v>17889</v>
      </c>
      <c r="UBI93" s="55" t="s">
        <v>4156</v>
      </c>
      <c r="UBJ93" s="55">
        <v>71.378608999999997</v>
      </c>
      <c r="UBK93" s="55">
        <v>61.164023999999998</v>
      </c>
      <c r="UBL93" s="55">
        <v>70.560378999999998</v>
      </c>
      <c r="UBM93" s="55">
        <v>5.2202999999999999</v>
      </c>
      <c r="UBN93" s="55">
        <v>5.3260120000000004</v>
      </c>
      <c r="UBO93" s="55">
        <v>5.5443189999999998</v>
      </c>
      <c r="UBP93" s="55">
        <v>8.7079730000000009</v>
      </c>
      <c r="UBQ93" s="55">
        <v>10.738441999999999</v>
      </c>
      <c r="UBR93" s="55">
        <v>10.247145</v>
      </c>
      <c r="UBS93" s="55" t="s">
        <v>17887</v>
      </c>
      <c r="UBT93" s="55" t="s">
        <v>4157</v>
      </c>
      <c r="UBU93" s="55" t="s">
        <v>17888</v>
      </c>
      <c r="UBV93" s="55" t="s">
        <v>17889</v>
      </c>
      <c r="UBY93" s="55" t="s">
        <v>4156</v>
      </c>
      <c r="UBZ93" s="55">
        <v>71.378608999999997</v>
      </c>
      <c r="UCA93" s="55">
        <v>61.164023999999998</v>
      </c>
      <c r="UCB93" s="55">
        <v>70.560378999999998</v>
      </c>
      <c r="UCC93" s="55">
        <v>5.2202999999999999</v>
      </c>
      <c r="UCD93" s="55">
        <v>5.3260120000000004</v>
      </c>
      <c r="UCE93" s="55">
        <v>5.5443189999999998</v>
      </c>
      <c r="UCF93" s="55">
        <v>8.7079730000000009</v>
      </c>
      <c r="UCG93" s="55">
        <v>10.738441999999999</v>
      </c>
      <c r="UCH93" s="55">
        <v>10.247145</v>
      </c>
      <c r="UCI93" s="55" t="s">
        <v>17887</v>
      </c>
      <c r="UCJ93" s="55" t="s">
        <v>4157</v>
      </c>
      <c r="UCK93" s="55" t="s">
        <v>17888</v>
      </c>
      <c r="UCL93" s="55" t="s">
        <v>17889</v>
      </c>
      <c r="UCO93" s="55" t="s">
        <v>4156</v>
      </c>
      <c r="UCP93" s="55">
        <v>71.378608999999997</v>
      </c>
      <c r="UCQ93" s="55">
        <v>61.164023999999998</v>
      </c>
      <c r="UCR93" s="55">
        <v>70.560378999999998</v>
      </c>
      <c r="UCS93" s="55">
        <v>5.2202999999999999</v>
      </c>
      <c r="UCT93" s="55">
        <v>5.3260120000000004</v>
      </c>
      <c r="UCU93" s="55">
        <v>5.5443189999999998</v>
      </c>
      <c r="UCV93" s="55">
        <v>8.7079730000000009</v>
      </c>
      <c r="UCW93" s="55">
        <v>10.738441999999999</v>
      </c>
      <c r="UCX93" s="55">
        <v>10.247145</v>
      </c>
      <c r="UCY93" s="55" t="s">
        <v>17887</v>
      </c>
      <c r="UCZ93" s="55" t="s">
        <v>4157</v>
      </c>
      <c r="UDA93" s="55" t="s">
        <v>17888</v>
      </c>
      <c r="UDB93" s="55" t="s">
        <v>17889</v>
      </c>
      <c r="UDE93" s="55" t="s">
        <v>4156</v>
      </c>
      <c r="UDF93" s="55">
        <v>71.378608999999997</v>
      </c>
      <c r="UDG93" s="55">
        <v>61.164023999999998</v>
      </c>
      <c r="UDH93" s="55">
        <v>70.560378999999998</v>
      </c>
      <c r="UDI93" s="55">
        <v>5.2202999999999999</v>
      </c>
      <c r="UDJ93" s="55">
        <v>5.3260120000000004</v>
      </c>
      <c r="UDK93" s="55">
        <v>5.5443189999999998</v>
      </c>
      <c r="UDL93" s="55">
        <v>8.7079730000000009</v>
      </c>
      <c r="UDM93" s="55">
        <v>10.738441999999999</v>
      </c>
      <c r="UDN93" s="55">
        <v>10.247145</v>
      </c>
      <c r="UDO93" s="55" t="s">
        <v>17887</v>
      </c>
      <c r="UDP93" s="55" t="s">
        <v>4157</v>
      </c>
      <c r="UDQ93" s="55" t="s">
        <v>17888</v>
      </c>
      <c r="UDR93" s="55" t="s">
        <v>17889</v>
      </c>
      <c r="UDU93" s="55" t="s">
        <v>4156</v>
      </c>
      <c r="UDV93" s="55">
        <v>71.378608999999997</v>
      </c>
      <c r="UDW93" s="55">
        <v>61.164023999999998</v>
      </c>
      <c r="UDX93" s="55">
        <v>70.560378999999998</v>
      </c>
      <c r="UDY93" s="55">
        <v>5.2202999999999999</v>
      </c>
      <c r="UDZ93" s="55">
        <v>5.3260120000000004</v>
      </c>
      <c r="UEA93" s="55">
        <v>5.5443189999999998</v>
      </c>
      <c r="UEB93" s="55">
        <v>8.7079730000000009</v>
      </c>
      <c r="UEC93" s="55">
        <v>10.738441999999999</v>
      </c>
      <c r="UED93" s="55">
        <v>10.247145</v>
      </c>
      <c r="UEE93" s="55" t="s">
        <v>17887</v>
      </c>
      <c r="UEF93" s="55" t="s">
        <v>4157</v>
      </c>
      <c r="UEG93" s="55" t="s">
        <v>17888</v>
      </c>
      <c r="UEH93" s="55" t="s">
        <v>17889</v>
      </c>
      <c r="UEK93" s="55" t="s">
        <v>4156</v>
      </c>
      <c r="UEL93" s="55">
        <v>71.378608999999997</v>
      </c>
      <c r="UEM93" s="55">
        <v>61.164023999999998</v>
      </c>
      <c r="UEN93" s="55">
        <v>70.560378999999998</v>
      </c>
      <c r="UEO93" s="55">
        <v>5.2202999999999999</v>
      </c>
      <c r="UEP93" s="55">
        <v>5.3260120000000004</v>
      </c>
      <c r="UEQ93" s="55">
        <v>5.5443189999999998</v>
      </c>
      <c r="UER93" s="55">
        <v>8.7079730000000009</v>
      </c>
      <c r="UES93" s="55">
        <v>10.738441999999999</v>
      </c>
      <c r="UET93" s="55">
        <v>10.247145</v>
      </c>
      <c r="UEU93" s="55" t="s">
        <v>17887</v>
      </c>
      <c r="UEV93" s="55" t="s">
        <v>4157</v>
      </c>
      <c r="UEW93" s="55" t="s">
        <v>17888</v>
      </c>
      <c r="UEX93" s="55" t="s">
        <v>17889</v>
      </c>
      <c r="UFA93" s="55" t="s">
        <v>4156</v>
      </c>
      <c r="UFB93" s="55">
        <v>71.378608999999997</v>
      </c>
      <c r="UFC93" s="55">
        <v>61.164023999999998</v>
      </c>
      <c r="UFD93" s="55">
        <v>70.560378999999998</v>
      </c>
      <c r="UFE93" s="55">
        <v>5.2202999999999999</v>
      </c>
      <c r="UFF93" s="55">
        <v>5.3260120000000004</v>
      </c>
      <c r="UFG93" s="55">
        <v>5.5443189999999998</v>
      </c>
      <c r="UFH93" s="55">
        <v>8.7079730000000009</v>
      </c>
      <c r="UFI93" s="55">
        <v>10.738441999999999</v>
      </c>
      <c r="UFJ93" s="55">
        <v>10.247145</v>
      </c>
      <c r="UFK93" s="55" t="s">
        <v>17887</v>
      </c>
      <c r="UFL93" s="55" t="s">
        <v>4157</v>
      </c>
      <c r="UFM93" s="55" t="s">
        <v>17888</v>
      </c>
      <c r="UFN93" s="55" t="s">
        <v>17889</v>
      </c>
      <c r="UFQ93" s="55" t="s">
        <v>4156</v>
      </c>
      <c r="UFR93" s="55">
        <v>71.378608999999997</v>
      </c>
      <c r="UFS93" s="55">
        <v>61.164023999999998</v>
      </c>
      <c r="UFT93" s="55">
        <v>70.560378999999998</v>
      </c>
      <c r="UFU93" s="55">
        <v>5.2202999999999999</v>
      </c>
      <c r="UFV93" s="55">
        <v>5.3260120000000004</v>
      </c>
      <c r="UFW93" s="55">
        <v>5.5443189999999998</v>
      </c>
      <c r="UFX93" s="55">
        <v>8.7079730000000009</v>
      </c>
      <c r="UFY93" s="55">
        <v>10.738441999999999</v>
      </c>
      <c r="UFZ93" s="55">
        <v>10.247145</v>
      </c>
      <c r="UGA93" s="55" t="s">
        <v>17887</v>
      </c>
      <c r="UGB93" s="55" t="s">
        <v>4157</v>
      </c>
      <c r="UGC93" s="55" t="s">
        <v>17888</v>
      </c>
      <c r="UGD93" s="55" t="s">
        <v>17889</v>
      </c>
      <c r="UGG93" s="55" t="s">
        <v>4156</v>
      </c>
      <c r="UGH93" s="55">
        <v>71.378608999999997</v>
      </c>
      <c r="UGI93" s="55">
        <v>61.164023999999998</v>
      </c>
      <c r="UGJ93" s="55">
        <v>70.560378999999998</v>
      </c>
      <c r="UGK93" s="55">
        <v>5.2202999999999999</v>
      </c>
      <c r="UGL93" s="55">
        <v>5.3260120000000004</v>
      </c>
      <c r="UGM93" s="55">
        <v>5.5443189999999998</v>
      </c>
      <c r="UGN93" s="55">
        <v>8.7079730000000009</v>
      </c>
      <c r="UGO93" s="55">
        <v>10.738441999999999</v>
      </c>
      <c r="UGP93" s="55">
        <v>10.247145</v>
      </c>
      <c r="UGQ93" s="55" t="s">
        <v>17887</v>
      </c>
      <c r="UGR93" s="55" t="s">
        <v>4157</v>
      </c>
      <c r="UGS93" s="55" t="s">
        <v>17888</v>
      </c>
      <c r="UGT93" s="55" t="s">
        <v>17889</v>
      </c>
      <c r="UGW93" s="55" t="s">
        <v>4156</v>
      </c>
      <c r="UGX93" s="55">
        <v>71.378608999999997</v>
      </c>
      <c r="UGY93" s="55">
        <v>61.164023999999998</v>
      </c>
      <c r="UGZ93" s="55">
        <v>70.560378999999998</v>
      </c>
      <c r="UHA93" s="55">
        <v>5.2202999999999999</v>
      </c>
      <c r="UHB93" s="55">
        <v>5.3260120000000004</v>
      </c>
      <c r="UHC93" s="55">
        <v>5.5443189999999998</v>
      </c>
      <c r="UHD93" s="55">
        <v>8.7079730000000009</v>
      </c>
      <c r="UHE93" s="55">
        <v>10.738441999999999</v>
      </c>
      <c r="UHF93" s="55">
        <v>10.247145</v>
      </c>
      <c r="UHG93" s="55" t="s">
        <v>17887</v>
      </c>
      <c r="UHH93" s="55" t="s">
        <v>4157</v>
      </c>
      <c r="UHI93" s="55" t="s">
        <v>17888</v>
      </c>
      <c r="UHJ93" s="55" t="s">
        <v>17889</v>
      </c>
      <c r="UHM93" s="55" t="s">
        <v>4156</v>
      </c>
      <c r="UHN93" s="55">
        <v>71.378608999999997</v>
      </c>
      <c r="UHO93" s="55">
        <v>61.164023999999998</v>
      </c>
      <c r="UHP93" s="55">
        <v>70.560378999999998</v>
      </c>
      <c r="UHQ93" s="55">
        <v>5.2202999999999999</v>
      </c>
      <c r="UHR93" s="55">
        <v>5.3260120000000004</v>
      </c>
      <c r="UHS93" s="55">
        <v>5.5443189999999998</v>
      </c>
      <c r="UHT93" s="55">
        <v>8.7079730000000009</v>
      </c>
      <c r="UHU93" s="55">
        <v>10.738441999999999</v>
      </c>
      <c r="UHV93" s="55">
        <v>10.247145</v>
      </c>
      <c r="UHW93" s="55" t="s">
        <v>17887</v>
      </c>
      <c r="UHX93" s="55" t="s">
        <v>4157</v>
      </c>
      <c r="UHY93" s="55" t="s">
        <v>17888</v>
      </c>
      <c r="UHZ93" s="55" t="s">
        <v>17889</v>
      </c>
      <c r="UIC93" s="55" t="s">
        <v>4156</v>
      </c>
      <c r="UID93" s="55">
        <v>71.378608999999997</v>
      </c>
      <c r="UIE93" s="55">
        <v>61.164023999999998</v>
      </c>
      <c r="UIF93" s="55">
        <v>70.560378999999998</v>
      </c>
      <c r="UIG93" s="55">
        <v>5.2202999999999999</v>
      </c>
      <c r="UIH93" s="55">
        <v>5.3260120000000004</v>
      </c>
      <c r="UII93" s="55">
        <v>5.5443189999999998</v>
      </c>
      <c r="UIJ93" s="55">
        <v>8.7079730000000009</v>
      </c>
      <c r="UIK93" s="55">
        <v>10.738441999999999</v>
      </c>
      <c r="UIL93" s="55">
        <v>10.247145</v>
      </c>
      <c r="UIM93" s="55" t="s">
        <v>17887</v>
      </c>
      <c r="UIN93" s="55" t="s">
        <v>4157</v>
      </c>
      <c r="UIO93" s="55" t="s">
        <v>17888</v>
      </c>
      <c r="UIP93" s="55" t="s">
        <v>17889</v>
      </c>
      <c r="UIS93" s="55" t="s">
        <v>4156</v>
      </c>
      <c r="UIT93" s="55">
        <v>71.378608999999997</v>
      </c>
      <c r="UIU93" s="55">
        <v>61.164023999999998</v>
      </c>
      <c r="UIV93" s="55">
        <v>70.560378999999998</v>
      </c>
      <c r="UIW93" s="55">
        <v>5.2202999999999999</v>
      </c>
      <c r="UIX93" s="55">
        <v>5.3260120000000004</v>
      </c>
      <c r="UIY93" s="55">
        <v>5.5443189999999998</v>
      </c>
      <c r="UIZ93" s="55">
        <v>8.7079730000000009</v>
      </c>
      <c r="UJA93" s="55">
        <v>10.738441999999999</v>
      </c>
      <c r="UJB93" s="55">
        <v>10.247145</v>
      </c>
      <c r="UJC93" s="55" t="s">
        <v>17887</v>
      </c>
      <c r="UJD93" s="55" t="s">
        <v>4157</v>
      </c>
      <c r="UJE93" s="55" t="s">
        <v>17888</v>
      </c>
      <c r="UJF93" s="55" t="s">
        <v>17889</v>
      </c>
      <c r="UJI93" s="55" t="s">
        <v>4156</v>
      </c>
      <c r="UJJ93" s="55">
        <v>71.378608999999997</v>
      </c>
      <c r="UJK93" s="55">
        <v>61.164023999999998</v>
      </c>
      <c r="UJL93" s="55">
        <v>70.560378999999998</v>
      </c>
      <c r="UJM93" s="55">
        <v>5.2202999999999999</v>
      </c>
      <c r="UJN93" s="55">
        <v>5.3260120000000004</v>
      </c>
      <c r="UJO93" s="55">
        <v>5.5443189999999998</v>
      </c>
      <c r="UJP93" s="55">
        <v>8.7079730000000009</v>
      </c>
      <c r="UJQ93" s="55">
        <v>10.738441999999999</v>
      </c>
      <c r="UJR93" s="55">
        <v>10.247145</v>
      </c>
      <c r="UJS93" s="55" t="s">
        <v>17887</v>
      </c>
      <c r="UJT93" s="55" t="s">
        <v>4157</v>
      </c>
      <c r="UJU93" s="55" t="s">
        <v>17888</v>
      </c>
      <c r="UJV93" s="55" t="s">
        <v>17889</v>
      </c>
      <c r="UJY93" s="55" t="s">
        <v>4156</v>
      </c>
      <c r="UJZ93" s="55">
        <v>71.378608999999997</v>
      </c>
      <c r="UKA93" s="55">
        <v>61.164023999999998</v>
      </c>
      <c r="UKB93" s="55">
        <v>70.560378999999998</v>
      </c>
      <c r="UKC93" s="55">
        <v>5.2202999999999999</v>
      </c>
      <c r="UKD93" s="55">
        <v>5.3260120000000004</v>
      </c>
      <c r="UKE93" s="55">
        <v>5.5443189999999998</v>
      </c>
      <c r="UKF93" s="55">
        <v>8.7079730000000009</v>
      </c>
      <c r="UKG93" s="55">
        <v>10.738441999999999</v>
      </c>
      <c r="UKH93" s="55">
        <v>10.247145</v>
      </c>
      <c r="UKI93" s="55" t="s">
        <v>17887</v>
      </c>
      <c r="UKJ93" s="55" t="s">
        <v>4157</v>
      </c>
      <c r="UKK93" s="55" t="s">
        <v>17888</v>
      </c>
      <c r="UKL93" s="55" t="s">
        <v>17889</v>
      </c>
      <c r="UKO93" s="55" t="s">
        <v>4156</v>
      </c>
      <c r="UKP93" s="55">
        <v>71.378608999999997</v>
      </c>
      <c r="UKQ93" s="55">
        <v>61.164023999999998</v>
      </c>
      <c r="UKR93" s="55">
        <v>70.560378999999998</v>
      </c>
      <c r="UKS93" s="55">
        <v>5.2202999999999999</v>
      </c>
      <c r="UKT93" s="55">
        <v>5.3260120000000004</v>
      </c>
      <c r="UKU93" s="55">
        <v>5.5443189999999998</v>
      </c>
      <c r="UKV93" s="55">
        <v>8.7079730000000009</v>
      </c>
      <c r="UKW93" s="55">
        <v>10.738441999999999</v>
      </c>
      <c r="UKX93" s="55">
        <v>10.247145</v>
      </c>
      <c r="UKY93" s="55" t="s">
        <v>17887</v>
      </c>
      <c r="UKZ93" s="55" t="s">
        <v>4157</v>
      </c>
      <c r="ULA93" s="55" t="s">
        <v>17888</v>
      </c>
      <c r="ULB93" s="55" t="s">
        <v>17889</v>
      </c>
      <c r="ULE93" s="55" t="s">
        <v>4156</v>
      </c>
      <c r="ULF93" s="55">
        <v>71.378608999999997</v>
      </c>
      <c r="ULG93" s="55">
        <v>61.164023999999998</v>
      </c>
      <c r="ULH93" s="55">
        <v>70.560378999999998</v>
      </c>
      <c r="ULI93" s="55">
        <v>5.2202999999999999</v>
      </c>
      <c r="ULJ93" s="55">
        <v>5.3260120000000004</v>
      </c>
      <c r="ULK93" s="55">
        <v>5.5443189999999998</v>
      </c>
      <c r="ULL93" s="55">
        <v>8.7079730000000009</v>
      </c>
      <c r="ULM93" s="55">
        <v>10.738441999999999</v>
      </c>
      <c r="ULN93" s="55">
        <v>10.247145</v>
      </c>
      <c r="ULO93" s="55" t="s">
        <v>17887</v>
      </c>
      <c r="ULP93" s="55" t="s">
        <v>4157</v>
      </c>
      <c r="ULQ93" s="55" t="s">
        <v>17888</v>
      </c>
      <c r="ULR93" s="55" t="s">
        <v>17889</v>
      </c>
      <c r="ULU93" s="55" t="s">
        <v>4156</v>
      </c>
      <c r="ULV93" s="55">
        <v>71.378608999999997</v>
      </c>
      <c r="ULW93" s="55">
        <v>61.164023999999998</v>
      </c>
      <c r="ULX93" s="55">
        <v>70.560378999999998</v>
      </c>
      <c r="ULY93" s="55">
        <v>5.2202999999999999</v>
      </c>
      <c r="ULZ93" s="55">
        <v>5.3260120000000004</v>
      </c>
      <c r="UMA93" s="55">
        <v>5.5443189999999998</v>
      </c>
      <c r="UMB93" s="55">
        <v>8.7079730000000009</v>
      </c>
      <c r="UMC93" s="55">
        <v>10.738441999999999</v>
      </c>
      <c r="UMD93" s="55">
        <v>10.247145</v>
      </c>
      <c r="UME93" s="55" t="s">
        <v>17887</v>
      </c>
      <c r="UMF93" s="55" t="s">
        <v>4157</v>
      </c>
      <c r="UMG93" s="55" t="s">
        <v>17888</v>
      </c>
      <c r="UMH93" s="55" t="s">
        <v>17889</v>
      </c>
      <c r="UMK93" s="55" t="s">
        <v>4156</v>
      </c>
      <c r="UML93" s="55">
        <v>71.378608999999997</v>
      </c>
      <c r="UMM93" s="55">
        <v>61.164023999999998</v>
      </c>
      <c r="UMN93" s="55">
        <v>70.560378999999998</v>
      </c>
      <c r="UMO93" s="55">
        <v>5.2202999999999999</v>
      </c>
      <c r="UMP93" s="55">
        <v>5.3260120000000004</v>
      </c>
      <c r="UMQ93" s="55">
        <v>5.5443189999999998</v>
      </c>
      <c r="UMR93" s="55">
        <v>8.7079730000000009</v>
      </c>
      <c r="UMS93" s="55">
        <v>10.738441999999999</v>
      </c>
      <c r="UMT93" s="55">
        <v>10.247145</v>
      </c>
      <c r="UMU93" s="55" t="s">
        <v>17887</v>
      </c>
      <c r="UMV93" s="55" t="s">
        <v>4157</v>
      </c>
      <c r="UMW93" s="55" t="s">
        <v>17888</v>
      </c>
      <c r="UMX93" s="55" t="s">
        <v>17889</v>
      </c>
      <c r="UNA93" s="55" t="s">
        <v>4156</v>
      </c>
      <c r="UNB93" s="55">
        <v>71.378608999999997</v>
      </c>
      <c r="UNC93" s="55">
        <v>61.164023999999998</v>
      </c>
      <c r="UND93" s="55">
        <v>70.560378999999998</v>
      </c>
      <c r="UNE93" s="55">
        <v>5.2202999999999999</v>
      </c>
      <c r="UNF93" s="55">
        <v>5.3260120000000004</v>
      </c>
      <c r="UNG93" s="55">
        <v>5.5443189999999998</v>
      </c>
      <c r="UNH93" s="55">
        <v>8.7079730000000009</v>
      </c>
      <c r="UNI93" s="55">
        <v>10.738441999999999</v>
      </c>
      <c r="UNJ93" s="55">
        <v>10.247145</v>
      </c>
      <c r="UNK93" s="55" t="s">
        <v>17887</v>
      </c>
      <c r="UNL93" s="55" t="s">
        <v>4157</v>
      </c>
      <c r="UNM93" s="55" t="s">
        <v>17888</v>
      </c>
      <c r="UNN93" s="55" t="s">
        <v>17889</v>
      </c>
      <c r="UNQ93" s="55" t="s">
        <v>4156</v>
      </c>
      <c r="UNR93" s="55">
        <v>71.378608999999997</v>
      </c>
      <c r="UNS93" s="55">
        <v>61.164023999999998</v>
      </c>
      <c r="UNT93" s="55">
        <v>70.560378999999998</v>
      </c>
      <c r="UNU93" s="55">
        <v>5.2202999999999999</v>
      </c>
      <c r="UNV93" s="55">
        <v>5.3260120000000004</v>
      </c>
      <c r="UNW93" s="55">
        <v>5.5443189999999998</v>
      </c>
      <c r="UNX93" s="55">
        <v>8.7079730000000009</v>
      </c>
      <c r="UNY93" s="55">
        <v>10.738441999999999</v>
      </c>
      <c r="UNZ93" s="55">
        <v>10.247145</v>
      </c>
      <c r="UOA93" s="55" t="s">
        <v>17887</v>
      </c>
      <c r="UOB93" s="55" t="s">
        <v>4157</v>
      </c>
      <c r="UOC93" s="55" t="s">
        <v>17888</v>
      </c>
      <c r="UOD93" s="55" t="s">
        <v>17889</v>
      </c>
      <c r="UOG93" s="55" t="s">
        <v>4156</v>
      </c>
      <c r="UOH93" s="55">
        <v>71.378608999999997</v>
      </c>
      <c r="UOI93" s="55">
        <v>61.164023999999998</v>
      </c>
      <c r="UOJ93" s="55">
        <v>70.560378999999998</v>
      </c>
      <c r="UOK93" s="55">
        <v>5.2202999999999999</v>
      </c>
      <c r="UOL93" s="55">
        <v>5.3260120000000004</v>
      </c>
      <c r="UOM93" s="55">
        <v>5.5443189999999998</v>
      </c>
      <c r="UON93" s="55">
        <v>8.7079730000000009</v>
      </c>
      <c r="UOO93" s="55">
        <v>10.738441999999999</v>
      </c>
      <c r="UOP93" s="55">
        <v>10.247145</v>
      </c>
      <c r="UOQ93" s="55" t="s">
        <v>17887</v>
      </c>
      <c r="UOR93" s="55" t="s">
        <v>4157</v>
      </c>
      <c r="UOS93" s="55" t="s">
        <v>17888</v>
      </c>
      <c r="UOT93" s="55" t="s">
        <v>17889</v>
      </c>
      <c r="UOW93" s="55" t="s">
        <v>4156</v>
      </c>
      <c r="UOX93" s="55">
        <v>71.378608999999997</v>
      </c>
      <c r="UOY93" s="55">
        <v>61.164023999999998</v>
      </c>
      <c r="UOZ93" s="55">
        <v>70.560378999999998</v>
      </c>
      <c r="UPA93" s="55">
        <v>5.2202999999999999</v>
      </c>
      <c r="UPB93" s="55">
        <v>5.3260120000000004</v>
      </c>
      <c r="UPC93" s="55">
        <v>5.5443189999999998</v>
      </c>
      <c r="UPD93" s="55">
        <v>8.7079730000000009</v>
      </c>
      <c r="UPE93" s="55">
        <v>10.738441999999999</v>
      </c>
      <c r="UPF93" s="55">
        <v>10.247145</v>
      </c>
      <c r="UPG93" s="55" t="s">
        <v>17887</v>
      </c>
      <c r="UPH93" s="55" t="s">
        <v>4157</v>
      </c>
      <c r="UPI93" s="55" t="s">
        <v>17888</v>
      </c>
      <c r="UPJ93" s="55" t="s">
        <v>17889</v>
      </c>
      <c r="UPM93" s="55" t="s">
        <v>4156</v>
      </c>
      <c r="UPN93" s="55">
        <v>71.378608999999997</v>
      </c>
      <c r="UPO93" s="55">
        <v>61.164023999999998</v>
      </c>
      <c r="UPP93" s="55">
        <v>70.560378999999998</v>
      </c>
      <c r="UPQ93" s="55">
        <v>5.2202999999999999</v>
      </c>
      <c r="UPR93" s="55">
        <v>5.3260120000000004</v>
      </c>
      <c r="UPS93" s="55">
        <v>5.5443189999999998</v>
      </c>
      <c r="UPT93" s="55">
        <v>8.7079730000000009</v>
      </c>
      <c r="UPU93" s="55">
        <v>10.738441999999999</v>
      </c>
      <c r="UPV93" s="55">
        <v>10.247145</v>
      </c>
      <c r="UPW93" s="55" t="s">
        <v>17887</v>
      </c>
      <c r="UPX93" s="55" t="s">
        <v>4157</v>
      </c>
      <c r="UPY93" s="55" t="s">
        <v>17888</v>
      </c>
      <c r="UPZ93" s="55" t="s">
        <v>17889</v>
      </c>
      <c r="UQC93" s="55" t="s">
        <v>4156</v>
      </c>
      <c r="UQD93" s="55">
        <v>71.378608999999997</v>
      </c>
      <c r="UQE93" s="55">
        <v>61.164023999999998</v>
      </c>
      <c r="UQF93" s="55">
        <v>70.560378999999998</v>
      </c>
      <c r="UQG93" s="55">
        <v>5.2202999999999999</v>
      </c>
      <c r="UQH93" s="55">
        <v>5.3260120000000004</v>
      </c>
      <c r="UQI93" s="55">
        <v>5.5443189999999998</v>
      </c>
      <c r="UQJ93" s="55">
        <v>8.7079730000000009</v>
      </c>
      <c r="UQK93" s="55">
        <v>10.738441999999999</v>
      </c>
      <c r="UQL93" s="55">
        <v>10.247145</v>
      </c>
      <c r="UQM93" s="55" t="s">
        <v>17887</v>
      </c>
      <c r="UQN93" s="55" t="s">
        <v>4157</v>
      </c>
      <c r="UQO93" s="55" t="s">
        <v>17888</v>
      </c>
      <c r="UQP93" s="55" t="s">
        <v>17889</v>
      </c>
      <c r="UQS93" s="55" t="s">
        <v>4156</v>
      </c>
      <c r="UQT93" s="55">
        <v>71.378608999999997</v>
      </c>
      <c r="UQU93" s="55">
        <v>61.164023999999998</v>
      </c>
      <c r="UQV93" s="55">
        <v>70.560378999999998</v>
      </c>
      <c r="UQW93" s="55">
        <v>5.2202999999999999</v>
      </c>
      <c r="UQX93" s="55">
        <v>5.3260120000000004</v>
      </c>
      <c r="UQY93" s="55">
        <v>5.5443189999999998</v>
      </c>
      <c r="UQZ93" s="55">
        <v>8.7079730000000009</v>
      </c>
      <c r="URA93" s="55">
        <v>10.738441999999999</v>
      </c>
      <c r="URB93" s="55">
        <v>10.247145</v>
      </c>
      <c r="URC93" s="55" t="s">
        <v>17887</v>
      </c>
      <c r="URD93" s="55" t="s">
        <v>4157</v>
      </c>
      <c r="URE93" s="55" t="s">
        <v>17888</v>
      </c>
      <c r="URF93" s="55" t="s">
        <v>17889</v>
      </c>
      <c r="URI93" s="55" t="s">
        <v>4156</v>
      </c>
      <c r="URJ93" s="55">
        <v>71.378608999999997</v>
      </c>
      <c r="URK93" s="55">
        <v>61.164023999999998</v>
      </c>
      <c r="URL93" s="55">
        <v>70.560378999999998</v>
      </c>
      <c r="URM93" s="55">
        <v>5.2202999999999999</v>
      </c>
      <c r="URN93" s="55">
        <v>5.3260120000000004</v>
      </c>
      <c r="URO93" s="55">
        <v>5.5443189999999998</v>
      </c>
      <c r="URP93" s="55">
        <v>8.7079730000000009</v>
      </c>
      <c r="URQ93" s="55">
        <v>10.738441999999999</v>
      </c>
      <c r="URR93" s="55">
        <v>10.247145</v>
      </c>
      <c r="URS93" s="55" t="s">
        <v>17887</v>
      </c>
      <c r="URT93" s="55" t="s">
        <v>4157</v>
      </c>
      <c r="URU93" s="55" t="s">
        <v>17888</v>
      </c>
      <c r="URV93" s="55" t="s">
        <v>17889</v>
      </c>
      <c r="URY93" s="55" t="s">
        <v>4156</v>
      </c>
      <c r="URZ93" s="55">
        <v>71.378608999999997</v>
      </c>
      <c r="USA93" s="55">
        <v>61.164023999999998</v>
      </c>
      <c r="USB93" s="55">
        <v>70.560378999999998</v>
      </c>
      <c r="USC93" s="55">
        <v>5.2202999999999999</v>
      </c>
      <c r="USD93" s="55">
        <v>5.3260120000000004</v>
      </c>
      <c r="USE93" s="55">
        <v>5.5443189999999998</v>
      </c>
      <c r="USF93" s="55">
        <v>8.7079730000000009</v>
      </c>
      <c r="USG93" s="55">
        <v>10.738441999999999</v>
      </c>
      <c r="USH93" s="55">
        <v>10.247145</v>
      </c>
      <c r="USI93" s="55" t="s">
        <v>17887</v>
      </c>
      <c r="USJ93" s="55" t="s">
        <v>4157</v>
      </c>
      <c r="USK93" s="55" t="s">
        <v>17888</v>
      </c>
      <c r="USL93" s="55" t="s">
        <v>17889</v>
      </c>
      <c r="USO93" s="55" t="s">
        <v>4156</v>
      </c>
      <c r="USP93" s="55">
        <v>71.378608999999997</v>
      </c>
      <c r="USQ93" s="55">
        <v>61.164023999999998</v>
      </c>
      <c r="USR93" s="55">
        <v>70.560378999999998</v>
      </c>
      <c r="USS93" s="55">
        <v>5.2202999999999999</v>
      </c>
      <c r="UST93" s="55">
        <v>5.3260120000000004</v>
      </c>
      <c r="USU93" s="55">
        <v>5.5443189999999998</v>
      </c>
      <c r="USV93" s="55">
        <v>8.7079730000000009</v>
      </c>
      <c r="USW93" s="55">
        <v>10.738441999999999</v>
      </c>
      <c r="USX93" s="55">
        <v>10.247145</v>
      </c>
      <c r="USY93" s="55" t="s">
        <v>17887</v>
      </c>
      <c r="USZ93" s="55" t="s">
        <v>4157</v>
      </c>
      <c r="UTA93" s="55" t="s">
        <v>17888</v>
      </c>
      <c r="UTB93" s="55" t="s">
        <v>17889</v>
      </c>
      <c r="UTE93" s="55" t="s">
        <v>4156</v>
      </c>
      <c r="UTF93" s="55">
        <v>71.378608999999997</v>
      </c>
      <c r="UTG93" s="55">
        <v>61.164023999999998</v>
      </c>
      <c r="UTH93" s="55">
        <v>70.560378999999998</v>
      </c>
      <c r="UTI93" s="55">
        <v>5.2202999999999999</v>
      </c>
      <c r="UTJ93" s="55">
        <v>5.3260120000000004</v>
      </c>
      <c r="UTK93" s="55">
        <v>5.5443189999999998</v>
      </c>
      <c r="UTL93" s="55">
        <v>8.7079730000000009</v>
      </c>
      <c r="UTM93" s="55">
        <v>10.738441999999999</v>
      </c>
      <c r="UTN93" s="55">
        <v>10.247145</v>
      </c>
      <c r="UTO93" s="55" t="s">
        <v>17887</v>
      </c>
      <c r="UTP93" s="55" t="s">
        <v>4157</v>
      </c>
      <c r="UTQ93" s="55" t="s">
        <v>17888</v>
      </c>
      <c r="UTR93" s="55" t="s">
        <v>17889</v>
      </c>
      <c r="UTU93" s="55" t="s">
        <v>4156</v>
      </c>
      <c r="UTV93" s="55">
        <v>71.378608999999997</v>
      </c>
      <c r="UTW93" s="55">
        <v>61.164023999999998</v>
      </c>
      <c r="UTX93" s="55">
        <v>70.560378999999998</v>
      </c>
      <c r="UTY93" s="55">
        <v>5.2202999999999999</v>
      </c>
      <c r="UTZ93" s="55">
        <v>5.3260120000000004</v>
      </c>
      <c r="UUA93" s="55">
        <v>5.5443189999999998</v>
      </c>
      <c r="UUB93" s="55">
        <v>8.7079730000000009</v>
      </c>
      <c r="UUC93" s="55">
        <v>10.738441999999999</v>
      </c>
      <c r="UUD93" s="55">
        <v>10.247145</v>
      </c>
      <c r="UUE93" s="55" t="s">
        <v>17887</v>
      </c>
      <c r="UUF93" s="55" t="s">
        <v>4157</v>
      </c>
      <c r="UUG93" s="55" t="s">
        <v>17888</v>
      </c>
      <c r="UUH93" s="55" t="s">
        <v>17889</v>
      </c>
      <c r="UUK93" s="55" t="s">
        <v>4156</v>
      </c>
      <c r="UUL93" s="55">
        <v>71.378608999999997</v>
      </c>
      <c r="UUM93" s="55">
        <v>61.164023999999998</v>
      </c>
      <c r="UUN93" s="55">
        <v>70.560378999999998</v>
      </c>
      <c r="UUO93" s="55">
        <v>5.2202999999999999</v>
      </c>
      <c r="UUP93" s="55">
        <v>5.3260120000000004</v>
      </c>
      <c r="UUQ93" s="55">
        <v>5.5443189999999998</v>
      </c>
      <c r="UUR93" s="55">
        <v>8.7079730000000009</v>
      </c>
      <c r="UUS93" s="55">
        <v>10.738441999999999</v>
      </c>
      <c r="UUT93" s="55">
        <v>10.247145</v>
      </c>
      <c r="UUU93" s="55" t="s">
        <v>17887</v>
      </c>
      <c r="UUV93" s="55" t="s">
        <v>4157</v>
      </c>
      <c r="UUW93" s="55" t="s">
        <v>17888</v>
      </c>
      <c r="UUX93" s="55" t="s">
        <v>17889</v>
      </c>
      <c r="UVA93" s="55" t="s">
        <v>4156</v>
      </c>
      <c r="UVB93" s="55">
        <v>71.378608999999997</v>
      </c>
      <c r="UVC93" s="55">
        <v>61.164023999999998</v>
      </c>
      <c r="UVD93" s="55">
        <v>70.560378999999998</v>
      </c>
      <c r="UVE93" s="55">
        <v>5.2202999999999999</v>
      </c>
      <c r="UVF93" s="55">
        <v>5.3260120000000004</v>
      </c>
      <c r="UVG93" s="55">
        <v>5.5443189999999998</v>
      </c>
      <c r="UVH93" s="55">
        <v>8.7079730000000009</v>
      </c>
      <c r="UVI93" s="55">
        <v>10.738441999999999</v>
      </c>
      <c r="UVJ93" s="55">
        <v>10.247145</v>
      </c>
      <c r="UVK93" s="55" t="s">
        <v>17887</v>
      </c>
      <c r="UVL93" s="55" t="s">
        <v>4157</v>
      </c>
      <c r="UVM93" s="55" t="s">
        <v>17888</v>
      </c>
      <c r="UVN93" s="55" t="s">
        <v>17889</v>
      </c>
      <c r="UVQ93" s="55" t="s">
        <v>4156</v>
      </c>
      <c r="UVR93" s="55">
        <v>71.378608999999997</v>
      </c>
      <c r="UVS93" s="55">
        <v>61.164023999999998</v>
      </c>
      <c r="UVT93" s="55">
        <v>70.560378999999998</v>
      </c>
      <c r="UVU93" s="55">
        <v>5.2202999999999999</v>
      </c>
      <c r="UVV93" s="55">
        <v>5.3260120000000004</v>
      </c>
      <c r="UVW93" s="55">
        <v>5.5443189999999998</v>
      </c>
      <c r="UVX93" s="55">
        <v>8.7079730000000009</v>
      </c>
      <c r="UVY93" s="55">
        <v>10.738441999999999</v>
      </c>
      <c r="UVZ93" s="55">
        <v>10.247145</v>
      </c>
      <c r="UWA93" s="55" t="s">
        <v>17887</v>
      </c>
      <c r="UWB93" s="55" t="s">
        <v>4157</v>
      </c>
      <c r="UWC93" s="55" t="s">
        <v>17888</v>
      </c>
      <c r="UWD93" s="55" t="s">
        <v>17889</v>
      </c>
      <c r="UWG93" s="55" t="s">
        <v>4156</v>
      </c>
      <c r="UWH93" s="55">
        <v>71.378608999999997</v>
      </c>
      <c r="UWI93" s="55">
        <v>61.164023999999998</v>
      </c>
      <c r="UWJ93" s="55">
        <v>70.560378999999998</v>
      </c>
      <c r="UWK93" s="55">
        <v>5.2202999999999999</v>
      </c>
      <c r="UWL93" s="55">
        <v>5.3260120000000004</v>
      </c>
      <c r="UWM93" s="55">
        <v>5.5443189999999998</v>
      </c>
      <c r="UWN93" s="55">
        <v>8.7079730000000009</v>
      </c>
      <c r="UWO93" s="55">
        <v>10.738441999999999</v>
      </c>
      <c r="UWP93" s="55">
        <v>10.247145</v>
      </c>
      <c r="UWQ93" s="55" t="s">
        <v>17887</v>
      </c>
      <c r="UWR93" s="55" t="s">
        <v>4157</v>
      </c>
      <c r="UWS93" s="55" t="s">
        <v>17888</v>
      </c>
      <c r="UWT93" s="55" t="s">
        <v>17889</v>
      </c>
      <c r="UWW93" s="55" t="s">
        <v>4156</v>
      </c>
      <c r="UWX93" s="55">
        <v>71.378608999999997</v>
      </c>
      <c r="UWY93" s="55">
        <v>61.164023999999998</v>
      </c>
      <c r="UWZ93" s="55">
        <v>70.560378999999998</v>
      </c>
      <c r="UXA93" s="55">
        <v>5.2202999999999999</v>
      </c>
      <c r="UXB93" s="55">
        <v>5.3260120000000004</v>
      </c>
      <c r="UXC93" s="55">
        <v>5.5443189999999998</v>
      </c>
      <c r="UXD93" s="55">
        <v>8.7079730000000009</v>
      </c>
      <c r="UXE93" s="55">
        <v>10.738441999999999</v>
      </c>
      <c r="UXF93" s="55">
        <v>10.247145</v>
      </c>
      <c r="UXG93" s="55" t="s">
        <v>17887</v>
      </c>
      <c r="UXH93" s="55" t="s">
        <v>4157</v>
      </c>
      <c r="UXI93" s="55" t="s">
        <v>17888</v>
      </c>
      <c r="UXJ93" s="55" t="s">
        <v>17889</v>
      </c>
      <c r="UXM93" s="55" t="s">
        <v>4156</v>
      </c>
      <c r="UXN93" s="55">
        <v>71.378608999999997</v>
      </c>
      <c r="UXO93" s="55">
        <v>61.164023999999998</v>
      </c>
      <c r="UXP93" s="55">
        <v>70.560378999999998</v>
      </c>
      <c r="UXQ93" s="55">
        <v>5.2202999999999999</v>
      </c>
      <c r="UXR93" s="55">
        <v>5.3260120000000004</v>
      </c>
      <c r="UXS93" s="55">
        <v>5.5443189999999998</v>
      </c>
      <c r="UXT93" s="55">
        <v>8.7079730000000009</v>
      </c>
      <c r="UXU93" s="55">
        <v>10.738441999999999</v>
      </c>
      <c r="UXV93" s="55">
        <v>10.247145</v>
      </c>
      <c r="UXW93" s="55" t="s">
        <v>17887</v>
      </c>
      <c r="UXX93" s="55" t="s">
        <v>4157</v>
      </c>
      <c r="UXY93" s="55" t="s">
        <v>17888</v>
      </c>
      <c r="UXZ93" s="55" t="s">
        <v>17889</v>
      </c>
      <c r="UYC93" s="55" t="s">
        <v>4156</v>
      </c>
      <c r="UYD93" s="55">
        <v>71.378608999999997</v>
      </c>
      <c r="UYE93" s="55">
        <v>61.164023999999998</v>
      </c>
      <c r="UYF93" s="55">
        <v>70.560378999999998</v>
      </c>
      <c r="UYG93" s="55">
        <v>5.2202999999999999</v>
      </c>
      <c r="UYH93" s="55">
        <v>5.3260120000000004</v>
      </c>
      <c r="UYI93" s="55">
        <v>5.5443189999999998</v>
      </c>
      <c r="UYJ93" s="55">
        <v>8.7079730000000009</v>
      </c>
      <c r="UYK93" s="55">
        <v>10.738441999999999</v>
      </c>
      <c r="UYL93" s="55">
        <v>10.247145</v>
      </c>
      <c r="UYM93" s="55" t="s">
        <v>17887</v>
      </c>
      <c r="UYN93" s="55" t="s">
        <v>4157</v>
      </c>
      <c r="UYO93" s="55" t="s">
        <v>17888</v>
      </c>
      <c r="UYP93" s="55" t="s">
        <v>17889</v>
      </c>
      <c r="UYS93" s="55" t="s">
        <v>4156</v>
      </c>
      <c r="UYT93" s="55">
        <v>71.378608999999997</v>
      </c>
      <c r="UYU93" s="55">
        <v>61.164023999999998</v>
      </c>
      <c r="UYV93" s="55">
        <v>70.560378999999998</v>
      </c>
      <c r="UYW93" s="55">
        <v>5.2202999999999999</v>
      </c>
      <c r="UYX93" s="55">
        <v>5.3260120000000004</v>
      </c>
      <c r="UYY93" s="55">
        <v>5.5443189999999998</v>
      </c>
      <c r="UYZ93" s="55">
        <v>8.7079730000000009</v>
      </c>
      <c r="UZA93" s="55">
        <v>10.738441999999999</v>
      </c>
      <c r="UZB93" s="55">
        <v>10.247145</v>
      </c>
      <c r="UZC93" s="55" t="s">
        <v>17887</v>
      </c>
      <c r="UZD93" s="55" t="s">
        <v>4157</v>
      </c>
      <c r="UZE93" s="55" t="s">
        <v>17888</v>
      </c>
      <c r="UZF93" s="55" t="s">
        <v>17889</v>
      </c>
      <c r="UZI93" s="55" t="s">
        <v>4156</v>
      </c>
      <c r="UZJ93" s="55">
        <v>71.378608999999997</v>
      </c>
      <c r="UZK93" s="55">
        <v>61.164023999999998</v>
      </c>
      <c r="UZL93" s="55">
        <v>70.560378999999998</v>
      </c>
      <c r="UZM93" s="55">
        <v>5.2202999999999999</v>
      </c>
      <c r="UZN93" s="55">
        <v>5.3260120000000004</v>
      </c>
      <c r="UZO93" s="55">
        <v>5.5443189999999998</v>
      </c>
      <c r="UZP93" s="55">
        <v>8.7079730000000009</v>
      </c>
      <c r="UZQ93" s="55">
        <v>10.738441999999999</v>
      </c>
      <c r="UZR93" s="55">
        <v>10.247145</v>
      </c>
      <c r="UZS93" s="55" t="s">
        <v>17887</v>
      </c>
      <c r="UZT93" s="55" t="s">
        <v>4157</v>
      </c>
      <c r="UZU93" s="55" t="s">
        <v>17888</v>
      </c>
      <c r="UZV93" s="55" t="s">
        <v>17889</v>
      </c>
      <c r="UZY93" s="55" t="s">
        <v>4156</v>
      </c>
      <c r="UZZ93" s="55">
        <v>71.378608999999997</v>
      </c>
      <c r="VAA93" s="55">
        <v>61.164023999999998</v>
      </c>
      <c r="VAB93" s="55">
        <v>70.560378999999998</v>
      </c>
      <c r="VAC93" s="55">
        <v>5.2202999999999999</v>
      </c>
      <c r="VAD93" s="55">
        <v>5.3260120000000004</v>
      </c>
      <c r="VAE93" s="55">
        <v>5.5443189999999998</v>
      </c>
      <c r="VAF93" s="55">
        <v>8.7079730000000009</v>
      </c>
      <c r="VAG93" s="55">
        <v>10.738441999999999</v>
      </c>
      <c r="VAH93" s="55">
        <v>10.247145</v>
      </c>
      <c r="VAI93" s="55" t="s">
        <v>17887</v>
      </c>
      <c r="VAJ93" s="55" t="s">
        <v>4157</v>
      </c>
      <c r="VAK93" s="55" t="s">
        <v>17888</v>
      </c>
      <c r="VAL93" s="55" t="s">
        <v>17889</v>
      </c>
      <c r="VAO93" s="55" t="s">
        <v>4156</v>
      </c>
      <c r="VAP93" s="55">
        <v>71.378608999999997</v>
      </c>
      <c r="VAQ93" s="55">
        <v>61.164023999999998</v>
      </c>
      <c r="VAR93" s="55">
        <v>70.560378999999998</v>
      </c>
      <c r="VAS93" s="55">
        <v>5.2202999999999999</v>
      </c>
      <c r="VAT93" s="55">
        <v>5.3260120000000004</v>
      </c>
      <c r="VAU93" s="55">
        <v>5.5443189999999998</v>
      </c>
      <c r="VAV93" s="55">
        <v>8.7079730000000009</v>
      </c>
      <c r="VAW93" s="55">
        <v>10.738441999999999</v>
      </c>
      <c r="VAX93" s="55">
        <v>10.247145</v>
      </c>
      <c r="VAY93" s="55" t="s">
        <v>17887</v>
      </c>
      <c r="VAZ93" s="55" t="s">
        <v>4157</v>
      </c>
      <c r="VBA93" s="55" t="s">
        <v>17888</v>
      </c>
      <c r="VBB93" s="55" t="s">
        <v>17889</v>
      </c>
      <c r="VBE93" s="55" t="s">
        <v>4156</v>
      </c>
      <c r="VBF93" s="55">
        <v>71.378608999999997</v>
      </c>
      <c r="VBG93" s="55">
        <v>61.164023999999998</v>
      </c>
      <c r="VBH93" s="55">
        <v>70.560378999999998</v>
      </c>
      <c r="VBI93" s="55">
        <v>5.2202999999999999</v>
      </c>
      <c r="VBJ93" s="55">
        <v>5.3260120000000004</v>
      </c>
      <c r="VBK93" s="55">
        <v>5.5443189999999998</v>
      </c>
      <c r="VBL93" s="55">
        <v>8.7079730000000009</v>
      </c>
      <c r="VBM93" s="55">
        <v>10.738441999999999</v>
      </c>
      <c r="VBN93" s="55">
        <v>10.247145</v>
      </c>
      <c r="VBO93" s="55" t="s">
        <v>17887</v>
      </c>
      <c r="VBP93" s="55" t="s">
        <v>4157</v>
      </c>
      <c r="VBQ93" s="55" t="s">
        <v>17888</v>
      </c>
      <c r="VBR93" s="55" t="s">
        <v>17889</v>
      </c>
      <c r="VBU93" s="55" t="s">
        <v>4156</v>
      </c>
      <c r="VBV93" s="55">
        <v>71.378608999999997</v>
      </c>
      <c r="VBW93" s="55">
        <v>61.164023999999998</v>
      </c>
      <c r="VBX93" s="55">
        <v>70.560378999999998</v>
      </c>
      <c r="VBY93" s="55">
        <v>5.2202999999999999</v>
      </c>
      <c r="VBZ93" s="55">
        <v>5.3260120000000004</v>
      </c>
      <c r="VCA93" s="55">
        <v>5.5443189999999998</v>
      </c>
      <c r="VCB93" s="55">
        <v>8.7079730000000009</v>
      </c>
      <c r="VCC93" s="55">
        <v>10.738441999999999</v>
      </c>
      <c r="VCD93" s="55">
        <v>10.247145</v>
      </c>
      <c r="VCE93" s="55" t="s">
        <v>17887</v>
      </c>
      <c r="VCF93" s="55" t="s">
        <v>4157</v>
      </c>
      <c r="VCG93" s="55" t="s">
        <v>17888</v>
      </c>
      <c r="VCH93" s="55" t="s">
        <v>17889</v>
      </c>
      <c r="VCK93" s="55" t="s">
        <v>4156</v>
      </c>
      <c r="VCL93" s="55">
        <v>71.378608999999997</v>
      </c>
      <c r="VCM93" s="55">
        <v>61.164023999999998</v>
      </c>
      <c r="VCN93" s="55">
        <v>70.560378999999998</v>
      </c>
      <c r="VCO93" s="55">
        <v>5.2202999999999999</v>
      </c>
      <c r="VCP93" s="55">
        <v>5.3260120000000004</v>
      </c>
      <c r="VCQ93" s="55">
        <v>5.5443189999999998</v>
      </c>
      <c r="VCR93" s="55">
        <v>8.7079730000000009</v>
      </c>
      <c r="VCS93" s="55">
        <v>10.738441999999999</v>
      </c>
      <c r="VCT93" s="55">
        <v>10.247145</v>
      </c>
      <c r="VCU93" s="55" t="s">
        <v>17887</v>
      </c>
      <c r="VCV93" s="55" t="s">
        <v>4157</v>
      </c>
      <c r="VCW93" s="55" t="s">
        <v>17888</v>
      </c>
      <c r="VCX93" s="55" t="s">
        <v>17889</v>
      </c>
      <c r="VDA93" s="55" t="s">
        <v>4156</v>
      </c>
      <c r="VDB93" s="55">
        <v>71.378608999999997</v>
      </c>
      <c r="VDC93" s="55">
        <v>61.164023999999998</v>
      </c>
      <c r="VDD93" s="55">
        <v>70.560378999999998</v>
      </c>
      <c r="VDE93" s="55">
        <v>5.2202999999999999</v>
      </c>
      <c r="VDF93" s="55">
        <v>5.3260120000000004</v>
      </c>
      <c r="VDG93" s="55">
        <v>5.5443189999999998</v>
      </c>
      <c r="VDH93" s="55">
        <v>8.7079730000000009</v>
      </c>
      <c r="VDI93" s="55">
        <v>10.738441999999999</v>
      </c>
      <c r="VDJ93" s="55">
        <v>10.247145</v>
      </c>
      <c r="VDK93" s="55" t="s">
        <v>17887</v>
      </c>
      <c r="VDL93" s="55" t="s">
        <v>4157</v>
      </c>
      <c r="VDM93" s="55" t="s">
        <v>17888</v>
      </c>
      <c r="VDN93" s="55" t="s">
        <v>17889</v>
      </c>
      <c r="VDQ93" s="55" t="s">
        <v>4156</v>
      </c>
      <c r="VDR93" s="55">
        <v>71.378608999999997</v>
      </c>
      <c r="VDS93" s="55">
        <v>61.164023999999998</v>
      </c>
      <c r="VDT93" s="55">
        <v>70.560378999999998</v>
      </c>
      <c r="VDU93" s="55">
        <v>5.2202999999999999</v>
      </c>
      <c r="VDV93" s="55">
        <v>5.3260120000000004</v>
      </c>
      <c r="VDW93" s="55">
        <v>5.5443189999999998</v>
      </c>
      <c r="VDX93" s="55">
        <v>8.7079730000000009</v>
      </c>
      <c r="VDY93" s="55">
        <v>10.738441999999999</v>
      </c>
      <c r="VDZ93" s="55">
        <v>10.247145</v>
      </c>
      <c r="VEA93" s="55" t="s">
        <v>17887</v>
      </c>
      <c r="VEB93" s="55" t="s">
        <v>4157</v>
      </c>
      <c r="VEC93" s="55" t="s">
        <v>17888</v>
      </c>
      <c r="VED93" s="55" t="s">
        <v>17889</v>
      </c>
      <c r="VEG93" s="55" t="s">
        <v>4156</v>
      </c>
      <c r="VEH93" s="55">
        <v>71.378608999999997</v>
      </c>
      <c r="VEI93" s="55">
        <v>61.164023999999998</v>
      </c>
      <c r="VEJ93" s="55">
        <v>70.560378999999998</v>
      </c>
      <c r="VEK93" s="55">
        <v>5.2202999999999999</v>
      </c>
      <c r="VEL93" s="55">
        <v>5.3260120000000004</v>
      </c>
      <c r="VEM93" s="55">
        <v>5.5443189999999998</v>
      </c>
      <c r="VEN93" s="55">
        <v>8.7079730000000009</v>
      </c>
      <c r="VEO93" s="55">
        <v>10.738441999999999</v>
      </c>
      <c r="VEP93" s="55">
        <v>10.247145</v>
      </c>
      <c r="VEQ93" s="55" t="s">
        <v>17887</v>
      </c>
      <c r="VER93" s="55" t="s">
        <v>4157</v>
      </c>
      <c r="VES93" s="55" t="s">
        <v>17888</v>
      </c>
      <c r="VET93" s="55" t="s">
        <v>17889</v>
      </c>
      <c r="VEW93" s="55" t="s">
        <v>4156</v>
      </c>
      <c r="VEX93" s="55">
        <v>71.378608999999997</v>
      </c>
      <c r="VEY93" s="55">
        <v>61.164023999999998</v>
      </c>
      <c r="VEZ93" s="55">
        <v>70.560378999999998</v>
      </c>
      <c r="VFA93" s="55">
        <v>5.2202999999999999</v>
      </c>
      <c r="VFB93" s="55">
        <v>5.3260120000000004</v>
      </c>
      <c r="VFC93" s="55">
        <v>5.5443189999999998</v>
      </c>
      <c r="VFD93" s="55">
        <v>8.7079730000000009</v>
      </c>
      <c r="VFE93" s="55">
        <v>10.738441999999999</v>
      </c>
      <c r="VFF93" s="55">
        <v>10.247145</v>
      </c>
      <c r="VFG93" s="55" t="s">
        <v>17887</v>
      </c>
      <c r="VFH93" s="55" t="s">
        <v>4157</v>
      </c>
      <c r="VFI93" s="55" t="s">
        <v>17888</v>
      </c>
      <c r="VFJ93" s="55" t="s">
        <v>17889</v>
      </c>
      <c r="VFM93" s="55" t="s">
        <v>4156</v>
      </c>
      <c r="VFN93" s="55">
        <v>71.378608999999997</v>
      </c>
      <c r="VFO93" s="55">
        <v>61.164023999999998</v>
      </c>
      <c r="VFP93" s="55">
        <v>70.560378999999998</v>
      </c>
      <c r="VFQ93" s="55">
        <v>5.2202999999999999</v>
      </c>
      <c r="VFR93" s="55">
        <v>5.3260120000000004</v>
      </c>
      <c r="VFS93" s="55">
        <v>5.5443189999999998</v>
      </c>
      <c r="VFT93" s="55">
        <v>8.7079730000000009</v>
      </c>
      <c r="VFU93" s="55">
        <v>10.738441999999999</v>
      </c>
      <c r="VFV93" s="55">
        <v>10.247145</v>
      </c>
      <c r="VFW93" s="55" t="s">
        <v>17887</v>
      </c>
      <c r="VFX93" s="55" t="s">
        <v>4157</v>
      </c>
      <c r="VFY93" s="55" t="s">
        <v>17888</v>
      </c>
      <c r="VFZ93" s="55" t="s">
        <v>17889</v>
      </c>
      <c r="VGC93" s="55" t="s">
        <v>4156</v>
      </c>
      <c r="VGD93" s="55">
        <v>71.378608999999997</v>
      </c>
      <c r="VGE93" s="55">
        <v>61.164023999999998</v>
      </c>
      <c r="VGF93" s="55">
        <v>70.560378999999998</v>
      </c>
      <c r="VGG93" s="55">
        <v>5.2202999999999999</v>
      </c>
      <c r="VGH93" s="55">
        <v>5.3260120000000004</v>
      </c>
      <c r="VGI93" s="55">
        <v>5.5443189999999998</v>
      </c>
      <c r="VGJ93" s="55">
        <v>8.7079730000000009</v>
      </c>
      <c r="VGK93" s="55">
        <v>10.738441999999999</v>
      </c>
      <c r="VGL93" s="55">
        <v>10.247145</v>
      </c>
      <c r="VGM93" s="55" t="s">
        <v>17887</v>
      </c>
      <c r="VGN93" s="55" t="s">
        <v>4157</v>
      </c>
      <c r="VGO93" s="55" t="s">
        <v>17888</v>
      </c>
      <c r="VGP93" s="55" t="s">
        <v>17889</v>
      </c>
      <c r="VGS93" s="55" t="s">
        <v>4156</v>
      </c>
      <c r="VGT93" s="55">
        <v>71.378608999999997</v>
      </c>
      <c r="VGU93" s="55">
        <v>61.164023999999998</v>
      </c>
      <c r="VGV93" s="55">
        <v>70.560378999999998</v>
      </c>
      <c r="VGW93" s="55">
        <v>5.2202999999999999</v>
      </c>
      <c r="VGX93" s="55">
        <v>5.3260120000000004</v>
      </c>
      <c r="VGY93" s="55">
        <v>5.5443189999999998</v>
      </c>
      <c r="VGZ93" s="55">
        <v>8.7079730000000009</v>
      </c>
      <c r="VHA93" s="55">
        <v>10.738441999999999</v>
      </c>
      <c r="VHB93" s="55">
        <v>10.247145</v>
      </c>
      <c r="VHC93" s="55" t="s">
        <v>17887</v>
      </c>
      <c r="VHD93" s="55" t="s">
        <v>4157</v>
      </c>
      <c r="VHE93" s="55" t="s">
        <v>17888</v>
      </c>
      <c r="VHF93" s="55" t="s">
        <v>17889</v>
      </c>
      <c r="VHI93" s="55" t="s">
        <v>4156</v>
      </c>
      <c r="VHJ93" s="55">
        <v>71.378608999999997</v>
      </c>
      <c r="VHK93" s="55">
        <v>61.164023999999998</v>
      </c>
      <c r="VHL93" s="55">
        <v>70.560378999999998</v>
      </c>
      <c r="VHM93" s="55">
        <v>5.2202999999999999</v>
      </c>
      <c r="VHN93" s="55">
        <v>5.3260120000000004</v>
      </c>
      <c r="VHO93" s="55">
        <v>5.5443189999999998</v>
      </c>
      <c r="VHP93" s="55">
        <v>8.7079730000000009</v>
      </c>
      <c r="VHQ93" s="55">
        <v>10.738441999999999</v>
      </c>
      <c r="VHR93" s="55">
        <v>10.247145</v>
      </c>
      <c r="VHS93" s="55" t="s">
        <v>17887</v>
      </c>
      <c r="VHT93" s="55" t="s">
        <v>4157</v>
      </c>
      <c r="VHU93" s="55" t="s">
        <v>17888</v>
      </c>
      <c r="VHV93" s="55" t="s">
        <v>17889</v>
      </c>
      <c r="VHY93" s="55" t="s">
        <v>4156</v>
      </c>
      <c r="VHZ93" s="55">
        <v>71.378608999999997</v>
      </c>
      <c r="VIA93" s="55">
        <v>61.164023999999998</v>
      </c>
      <c r="VIB93" s="55">
        <v>70.560378999999998</v>
      </c>
      <c r="VIC93" s="55">
        <v>5.2202999999999999</v>
      </c>
      <c r="VID93" s="55">
        <v>5.3260120000000004</v>
      </c>
      <c r="VIE93" s="55">
        <v>5.5443189999999998</v>
      </c>
      <c r="VIF93" s="55">
        <v>8.7079730000000009</v>
      </c>
      <c r="VIG93" s="55">
        <v>10.738441999999999</v>
      </c>
      <c r="VIH93" s="55">
        <v>10.247145</v>
      </c>
      <c r="VII93" s="55" t="s">
        <v>17887</v>
      </c>
      <c r="VIJ93" s="55" t="s">
        <v>4157</v>
      </c>
      <c r="VIK93" s="55" t="s">
        <v>17888</v>
      </c>
      <c r="VIL93" s="55" t="s">
        <v>17889</v>
      </c>
      <c r="VIO93" s="55" t="s">
        <v>4156</v>
      </c>
      <c r="VIP93" s="55">
        <v>71.378608999999997</v>
      </c>
      <c r="VIQ93" s="55">
        <v>61.164023999999998</v>
      </c>
      <c r="VIR93" s="55">
        <v>70.560378999999998</v>
      </c>
      <c r="VIS93" s="55">
        <v>5.2202999999999999</v>
      </c>
      <c r="VIT93" s="55">
        <v>5.3260120000000004</v>
      </c>
      <c r="VIU93" s="55">
        <v>5.5443189999999998</v>
      </c>
      <c r="VIV93" s="55">
        <v>8.7079730000000009</v>
      </c>
      <c r="VIW93" s="55">
        <v>10.738441999999999</v>
      </c>
      <c r="VIX93" s="55">
        <v>10.247145</v>
      </c>
      <c r="VIY93" s="55" t="s">
        <v>17887</v>
      </c>
      <c r="VIZ93" s="55" t="s">
        <v>4157</v>
      </c>
      <c r="VJA93" s="55" t="s">
        <v>17888</v>
      </c>
      <c r="VJB93" s="55" t="s">
        <v>17889</v>
      </c>
      <c r="VJE93" s="55" t="s">
        <v>4156</v>
      </c>
      <c r="VJF93" s="55">
        <v>71.378608999999997</v>
      </c>
      <c r="VJG93" s="55">
        <v>61.164023999999998</v>
      </c>
      <c r="VJH93" s="55">
        <v>70.560378999999998</v>
      </c>
      <c r="VJI93" s="55">
        <v>5.2202999999999999</v>
      </c>
      <c r="VJJ93" s="55">
        <v>5.3260120000000004</v>
      </c>
      <c r="VJK93" s="55">
        <v>5.5443189999999998</v>
      </c>
      <c r="VJL93" s="55">
        <v>8.7079730000000009</v>
      </c>
      <c r="VJM93" s="55">
        <v>10.738441999999999</v>
      </c>
      <c r="VJN93" s="55">
        <v>10.247145</v>
      </c>
      <c r="VJO93" s="55" t="s">
        <v>17887</v>
      </c>
      <c r="VJP93" s="55" t="s">
        <v>4157</v>
      </c>
      <c r="VJQ93" s="55" t="s">
        <v>17888</v>
      </c>
      <c r="VJR93" s="55" t="s">
        <v>17889</v>
      </c>
      <c r="VJU93" s="55" t="s">
        <v>4156</v>
      </c>
      <c r="VJV93" s="55">
        <v>71.378608999999997</v>
      </c>
      <c r="VJW93" s="55">
        <v>61.164023999999998</v>
      </c>
      <c r="VJX93" s="55">
        <v>70.560378999999998</v>
      </c>
      <c r="VJY93" s="55">
        <v>5.2202999999999999</v>
      </c>
      <c r="VJZ93" s="55">
        <v>5.3260120000000004</v>
      </c>
      <c r="VKA93" s="55">
        <v>5.5443189999999998</v>
      </c>
      <c r="VKB93" s="55">
        <v>8.7079730000000009</v>
      </c>
      <c r="VKC93" s="55">
        <v>10.738441999999999</v>
      </c>
      <c r="VKD93" s="55">
        <v>10.247145</v>
      </c>
      <c r="VKE93" s="55" t="s">
        <v>17887</v>
      </c>
      <c r="VKF93" s="55" t="s">
        <v>4157</v>
      </c>
      <c r="VKG93" s="55" t="s">
        <v>17888</v>
      </c>
      <c r="VKH93" s="55" t="s">
        <v>17889</v>
      </c>
      <c r="VKK93" s="55" t="s">
        <v>4156</v>
      </c>
      <c r="VKL93" s="55">
        <v>71.378608999999997</v>
      </c>
      <c r="VKM93" s="55">
        <v>61.164023999999998</v>
      </c>
      <c r="VKN93" s="55">
        <v>70.560378999999998</v>
      </c>
      <c r="VKO93" s="55">
        <v>5.2202999999999999</v>
      </c>
      <c r="VKP93" s="55">
        <v>5.3260120000000004</v>
      </c>
      <c r="VKQ93" s="55">
        <v>5.5443189999999998</v>
      </c>
      <c r="VKR93" s="55">
        <v>8.7079730000000009</v>
      </c>
      <c r="VKS93" s="55">
        <v>10.738441999999999</v>
      </c>
      <c r="VKT93" s="55">
        <v>10.247145</v>
      </c>
      <c r="VKU93" s="55" t="s">
        <v>17887</v>
      </c>
      <c r="VKV93" s="55" t="s">
        <v>4157</v>
      </c>
      <c r="VKW93" s="55" t="s">
        <v>17888</v>
      </c>
      <c r="VKX93" s="55" t="s">
        <v>17889</v>
      </c>
      <c r="VLA93" s="55" t="s">
        <v>4156</v>
      </c>
      <c r="VLB93" s="55">
        <v>71.378608999999997</v>
      </c>
      <c r="VLC93" s="55">
        <v>61.164023999999998</v>
      </c>
      <c r="VLD93" s="55">
        <v>70.560378999999998</v>
      </c>
      <c r="VLE93" s="55">
        <v>5.2202999999999999</v>
      </c>
      <c r="VLF93" s="55">
        <v>5.3260120000000004</v>
      </c>
      <c r="VLG93" s="55">
        <v>5.5443189999999998</v>
      </c>
      <c r="VLH93" s="55">
        <v>8.7079730000000009</v>
      </c>
      <c r="VLI93" s="55">
        <v>10.738441999999999</v>
      </c>
      <c r="VLJ93" s="55">
        <v>10.247145</v>
      </c>
      <c r="VLK93" s="55" t="s">
        <v>17887</v>
      </c>
      <c r="VLL93" s="55" t="s">
        <v>4157</v>
      </c>
      <c r="VLM93" s="55" t="s">
        <v>17888</v>
      </c>
      <c r="VLN93" s="55" t="s">
        <v>17889</v>
      </c>
      <c r="VLQ93" s="55" t="s">
        <v>4156</v>
      </c>
      <c r="VLR93" s="55">
        <v>71.378608999999997</v>
      </c>
      <c r="VLS93" s="55">
        <v>61.164023999999998</v>
      </c>
      <c r="VLT93" s="55">
        <v>70.560378999999998</v>
      </c>
      <c r="VLU93" s="55">
        <v>5.2202999999999999</v>
      </c>
      <c r="VLV93" s="55">
        <v>5.3260120000000004</v>
      </c>
      <c r="VLW93" s="55">
        <v>5.5443189999999998</v>
      </c>
      <c r="VLX93" s="55">
        <v>8.7079730000000009</v>
      </c>
      <c r="VLY93" s="55">
        <v>10.738441999999999</v>
      </c>
      <c r="VLZ93" s="55">
        <v>10.247145</v>
      </c>
      <c r="VMA93" s="55" t="s">
        <v>17887</v>
      </c>
      <c r="VMB93" s="55" t="s">
        <v>4157</v>
      </c>
      <c r="VMC93" s="55" t="s">
        <v>17888</v>
      </c>
      <c r="VMD93" s="55" t="s">
        <v>17889</v>
      </c>
      <c r="VMG93" s="55" t="s">
        <v>4156</v>
      </c>
      <c r="VMH93" s="55">
        <v>71.378608999999997</v>
      </c>
      <c r="VMI93" s="55">
        <v>61.164023999999998</v>
      </c>
      <c r="VMJ93" s="55">
        <v>70.560378999999998</v>
      </c>
      <c r="VMK93" s="55">
        <v>5.2202999999999999</v>
      </c>
      <c r="VML93" s="55">
        <v>5.3260120000000004</v>
      </c>
      <c r="VMM93" s="55">
        <v>5.5443189999999998</v>
      </c>
      <c r="VMN93" s="55">
        <v>8.7079730000000009</v>
      </c>
      <c r="VMO93" s="55">
        <v>10.738441999999999</v>
      </c>
      <c r="VMP93" s="55">
        <v>10.247145</v>
      </c>
      <c r="VMQ93" s="55" t="s">
        <v>17887</v>
      </c>
      <c r="VMR93" s="55" t="s">
        <v>4157</v>
      </c>
      <c r="VMS93" s="55" t="s">
        <v>17888</v>
      </c>
      <c r="VMT93" s="55" t="s">
        <v>17889</v>
      </c>
      <c r="VMW93" s="55" t="s">
        <v>4156</v>
      </c>
      <c r="VMX93" s="55">
        <v>71.378608999999997</v>
      </c>
      <c r="VMY93" s="55">
        <v>61.164023999999998</v>
      </c>
      <c r="VMZ93" s="55">
        <v>70.560378999999998</v>
      </c>
      <c r="VNA93" s="55">
        <v>5.2202999999999999</v>
      </c>
      <c r="VNB93" s="55">
        <v>5.3260120000000004</v>
      </c>
      <c r="VNC93" s="55">
        <v>5.5443189999999998</v>
      </c>
      <c r="VND93" s="55">
        <v>8.7079730000000009</v>
      </c>
      <c r="VNE93" s="55">
        <v>10.738441999999999</v>
      </c>
      <c r="VNF93" s="55">
        <v>10.247145</v>
      </c>
      <c r="VNG93" s="55" t="s">
        <v>17887</v>
      </c>
      <c r="VNH93" s="55" t="s">
        <v>4157</v>
      </c>
      <c r="VNI93" s="55" t="s">
        <v>17888</v>
      </c>
      <c r="VNJ93" s="55" t="s">
        <v>17889</v>
      </c>
      <c r="VNM93" s="55" t="s">
        <v>4156</v>
      </c>
      <c r="VNN93" s="55">
        <v>71.378608999999997</v>
      </c>
      <c r="VNO93" s="55">
        <v>61.164023999999998</v>
      </c>
      <c r="VNP93" s="55">
        <v>70.560378999999998</v>
      </c>
      <c r="VNQ93" s="55">
        <v>5.2202999999999999</v>
      </c>
      <c r="VNR93" s="55">
        <v>5.3260120000000004</v>
      </c>
      <c r="VNS93" s="55">
        <v>5.5443189999999998</v>
      </c>
      <c r="VNT93" s="55">
        <v>8.7079730000000009</v>
      </c>
      <c r="VNU93" s="55">
        <v>10.738441999999999</v>
      </c>
      <c r="VNV93" s="55">
        <v>10.247145</v>
      </c>
      <c r="VNW93" s="55" t="s">
        <v>17887</v>
      </c>
      <c r="VNX93" s="55" t="s">
        <v>4157</v>
      </c>
      <c r="VNY93" s="55" t="s">
        <v>17888</v>
      </c>
      <c r="VNZ93" s="55" t="s">
        <v>17889</v>
      </c>
      <c r="VOC93" s="55" t="s">
        <v>4156</v>
      </c>
      <c r="VOD93" s="55">
        <v>71.378608999999997</v>
      </c>
      <c r="VOE93" s="55">
        <v>61.164023999999998</v>
      </c>
      <c r="VOF93" s="55">
        <v>70.560378999999998</v>
      </c>
      <c r="VOG93" s="55">
        <v>5.2202999999999999</v>
      </c>
      <c r="VOH93" s="55">
        <v>5.3260120000000004</v>
      </c>
      <c r="VOI93" s="55">
        <v>5.5443189999999998</v>
      </c>
      <c r="VOJ93" s="55">
        <v>8.7079730000000009</v>
      </c>
      <c r="VOK93" s="55">
        <v>10.738441999999999</v>
      </c>
      <c r="VOL93" s="55">
        <v>10.247145</v>
      </c>
      <c r="VOM93" s="55" t="s">
        <v>17887</v>
      </c>
      <c r="VON93" s="55" t="s">
        <v>4157</v>
      </c>
      <c r="VOO93" s="55" t="s">
        <v>17888</v>
      </c>
      <c r="VOP93" s="55" t="s">
        <v>17889</v>
      </c>
      <c r="VOS93" s="55" t="s">
        <v>4156</v>
      </c>
      <c r="VOT93" s="55">
        <v>71.378608999999997</v>
      </c>
      <c r="VOU93" s="55">
        <v>61.164023999999998</v>
      </c>
      <c r="VOV93" s="55">
        <v>70.560378999999998</v>
      </c>
      <c r="VOW93" s="55">
        <v>5.2202999999999999</v>
      </c>
      <c r="VOX93" s="55">
        <v>5.3260120000000004</v>
      </c>
      <c r="VOY93" s="55">
        <v>5.5443189999999998</v>
      </c>
      <c r="VOZ93" s="55">
        <v>8.7079730000000009</v>
      </c>
      <c r="VPA93" s="55">
        <v>10.738441999999999</v>
      </c>
      <c r="VPB93" s="55">
        <v>10.247145</v>
      </c>
      <c r="VPC93" s="55" t="s">
        <v>17887</v>
      </c>
      <c r="VPD93" s="55" t="s">
        <v>4157</v>
      </c>
      <c r="VPE93" s="55" t="s">
        <v>17888</v>
      </c>
      <c r="VPF93" s="55" t="s">
        <v>17889</v>
      </c>
      <c r="VPI93" s="55" t="s">
        <v>4156</v>
      </c>
      <c r="VPJ93" s="55">
        <v>71.378608999999997</v>
      </c>
      <c r="VPK93" s="55">
        <v>61.164023999999998</v>
      </c>
      <c r="VPL93" s="55">
        <v>70.560378999999998</v>
      </c>
      <c r="VPM93" s="55">
        <v>5.2202999999999999</v>
      </c>
      <c r="VPN93" s="55">
        <v>5.3260120000000004</v>
      </c>
      <c r="VPO93" s="55">
        <v>5.5443189999999998</v>
      </c>
      <c r="VPP93" s="55">
        <v>8.7079730000000009</v>
      </c>
      <c r="VPQ93" s="55">
        <v>10.738441999999999</v>
      </c>
      <c r="VPR93" s="55">
        <v>10.247145</v>
      </c>
      <c r="VPS93" s="55" t="s">
        <v>17887</v>
      </c>
      <c r="VPT93" s="55" t="s">
        <v>4157</v>
      </c>
      <c r="VPU93" s="55" t="s">
        <v>17888</v>
      </c>
      <c r="VPV93" s="55" t="s">
        <v>17889</v>
      </c>
      <c r="VPY93" s="55" t="s">
        <v>4156</v>
      </c>
      <c r="VPZ93" s="55">
        <v>71.378608999999997</v>
      </c>
      <c r="VQA93" s="55">
        <v>61.164023999999998</v>
      </c>
      <c r="VQB93" s="55">
        <v>70.560378999999998</v>
      </c>
      <c r="VQC93" s="55">
        <v>5.2202999999999999</v>
      </c>
      <c r="VQD93" s="55">
        <v>5.3260120000000004</v>
      </c>
      <c r="VQE93" s="55">
        <v>5.5443189999999998</v>
      </c>
      <c r="VQF93" s="55">
        <v>8.7079730000000009</v>
      </c>
      <c r="VQG93" s="55">
        <v>10.738441999999999</v>
      </c>
      <c r="VQH93" s="55">
        <v>10.247145</v>
      </c>
      <c r="VQI93" s="55" t="s">
        <v>17887</v>
      </c>
      <c r="VQJ93" s="55" t="s">
        <v>4157</v>
      </c>
      <c r="VQK93" s="55" t="s">
        <v>17888</v>
      </c>
      <c r="VQL93" s="55" t="s">
        <v>17889</v>
      </c>
      <c r="VQO93" s="55" t="s">
        <v>4156</v>
      </c>
      <c r="VQP93" s="55">
        <v>71.378608999999997</v>
      </c>
      <c r="VQQ93" s="55">
        <v>61.164023999999998</v>
      </c>
      <c r="VQR93" s="55">
        <v>70.560378999999998</v>
      </c>
      <c r="VQS93" s="55">
        <v>5.2202999999999999</v>
      </c>
      <c r="VQT93" s="55">
        <v>5.3260120000000004</v>
      </c>
      <c r="VQU93" s="55">
        <v>5.5443189999999998</v>
      </c>
      <c r="VQV93" s="55">
        <v>8.7079730000000009</v>
      </c>
      <c r="VQW93" s="55">
        <v>10.738441999999999</v>
      </c>
      <c r="VQX93" s="55">
        <v>10.247145</v>
      </c>
      <c r="VQY93" s="55" t="s">
        <v>17887</v>
      </c>
      <c r="VQZ93" s="55" t="s">
        <v>4157</v>
      </c>
      <c r="VRA93" s="55" t="s">
        <v>17888</v>
      </c>
      <c r="VRB93" s="55" t="s">
        <v>17889</v>
      </c>
      <c r="VRE93" s="55" t="s">
        <v>4156</v>
      </c>
      <c r="VRF93" s="55">
        <v>71.378608999999997</v>
      </c>
      <c r="VRG93" s="55">
        <v>61.164023999999998</v>
      </c>
      <c r="VRH93" s="55">
        <v>70.560378999999998</v>
      </c>
      <c r="VRI93" s="55">
        <v>5.2202999999999999</v>
      </c>
      <c r="VRJ93" s="55">
        <v>5.3260120000000004</v>
      </c>
      <c r="VRK93" s="55">
        <v>5.5443189999999998</v>
      </c>
      <c r="VRL93" s="55">
        <v>8.7079730000000009</v>
      </c>
      <c r="VRM93" s="55">
        <v>10.738441999999999</v>
      </c>
      <c r="VRN93" s="55">
        <v>10.247145</v>
      </c>
      <c r="VRO93" s="55" t="s">
        <v>17887</v>
      </c>
      <c r="VRP93" s="55" t="s">
        <v>4157</v>
      </c>
      <c r="VRQ93" s="55" t="s">
        <v>17888</v>
      </c>
      <c r="VRR93" s="55" t="s">
        <v>17889</v>
      </c>
      <c r="VRU93" s="55" t="s">
        <v>4156</v>
      </c>
      <c r="VRV93" s="55">
        <v>71.378608999999997</v>
      </c>
      <c r="VRW93" s="55">
        <v>61.164023999999998</v>
      </c>
      <c r="VRX93" s="55">
        <v>70.560378999999998</v>
      </c>
      <c r="VRY93" s="55">
        <v>5.2202999999999999</v>
      </c>
      <c r="VRZ93" s="55">
        <v>5.3260120000000004</v>
      </c>
      <c r="VSA93" s="55">
        <v>5.5443189999999998</v>
      </c>
      <c r="VSB93" s="55">
        <v>8.7079730000000009</v>
      </c>
      <c r="VSC93" s="55">
        <v>10.738441999999999</v>
      </c>
      <c r="VSD93" s="55">
        <v>10.247145</v>
      </c>
      <c r="VSE93" s="55" t="s">
        <v>17887</v>
      </c>
      <c r="VSF93" s="55" t="s">
        <v>4157</v>
      </c>
      <c r="VSG93" s="55" t="s">
        <v>17888</v>
      </c>
      <c r="VSH93" s="55" t="s">
        <v>17889</v>
      </c>
      <c r="VSK93" s="55" t="s">
        <v>4156</v>
      </c>
      <c r="VSL93" s="55">
        <v>71.378608999999997</v>
      </c>
      <c r="VSM93" s="55">
        <v>61.164023999999998</v>
      </c>
      <c r="VSN93" s="55">
        <v>70.560378999999998</v>
      </c>
      <c r="VSO93" s="55">
        <v>5.2202999999999999</v>
      </c>
      <c r="VSP93" s="55">
        <v>5.3260120000000004</v>
      </c>
      <c r="VSQ93" s="55">
        <v>5.5443189999999998</v>
      </c>
      <c r="VSR93" s="55">
        <v>8.7079730000000009</v>
      </c>
      <c r="VSS93" s="55">
        <v>10.738441999999999</v>
      </c>
      <c r="VST93" s="55">
        <v>10.247145</v>
      </c>
      <c r="VSU93" s="55" t="s">
        <v>17887</v>
      </c>
      <c r="VSV93" s="55" t="s">
        <v>4157</v>
      </c>
      <c r="VSW93" s="55" t="s">
        <v>17888</v>
      </c>
      <c r="VSX93" s="55" t="s">
        <v>17889</v>
      </c>
      <c r="VTA93" s="55" t="s">
        <v>4156</v>
      </c>
      <c r="VTB93" s="55">
        <v>71.378608999999997</v>
      </c>
      <c r="VTC93" s="55">
        <v>61.164023999999998</v>
      </c>
      <c r="VTD93" s="55">
        <v>70.560378999999998</v>
      </c>
      <c r="VTE93" s="55">
        <v>5.2202999999999999</v>
      </c>
      <c r="VTF93" s="55">
        <v>5.3260120000000004</v>
      </c>
      <c r="VTG93" s="55">
        <v>5.5443189999999998</v>
      </c>
      <c r="VTH93" s="55">
        <v>8.7079730000000009</v>
      </c>
      <c r="VTI93" s="55">
        <v>10.738441999999999</v>
      </c>
      <c r="VTJ93" s="55">
        <v>10.247145</v>
      </c>
      <c r="VTK93" s="55" t="s">
        <v>17887</v>
      </c>
      <c r="VTL93" s="55" t="s">
        <v>4157</v>
      </c>
      <c r="VTM93" s="55" t="s">
        <v>17888</v>
      </c>
      <c r="VTN93" s="55" t="s">
        <v>17889</v>
      </c>
      <c r="VTQ93" s="55" t="s">
        <v>4156</v>
      </c>
      <c r="VTR93" s="55">
        <v>71.378608999999997</v>
      </c>
      <c r="VTS93" s="55">
        <v>61.164023999999998</v>
      </c>
      <c r="VTT93" s="55">
        <v>70.560378999999998</v>
      </c>
      <c r="VTU93" s="55">
        <v>5.2202999999999999</v>
      </c>
      <c r="VTV93" s="55">
        <v>5.3260120000000004</v>
      </c>
      <c r="VTW93" s="55">
        <v>5.5443189999999998</v>
      </c>
      <c r="VTX93" s="55">
        <v>8.7079730000000009</v>
      </c>
      <c r="VTY93" s="55">
        <v>10.738441999999999</v>
      </c>
      <c r="VTZ93" s="55">
        <v>10.247145</v>
      </c>
      <c r="VUA93" s="55" t="s">
        <v>17887</v>
      </c>
      <c r="VUB93" s="55" t="s">
        <v>4157</v>
      </c>
      <c r="VUC93" s="55" t="s">
        <v>17888</v>
      </c>
      <c r="VUD93" s="55" t="s">
        <v>17889</v>
      </c>
      <c r="VUG93" s="55" t="s">
        <v>4156</v>
      </c>
      <c r="VUH93" s="55">
        <v>71.378608999999997</v>
      </c>
      <c r="VUI93" s="55">
        <v>61.164023999999998</v>
      </c>
      <c r="VUJ93" s="55">
        <v>70.560378999999998</v>
      </c>
      <c r="VUK93" s="55">
        <v>5.2202999999999999</v>
      </c>
      <c r="VUL93" s="55">
        <v>5.3260120000000004</v>
      </c>
      <c r="VUM93" s="55">
        <v>5.5443189999999998</v>
      </c>
      <c r="VUN93" s="55">
        <v>8.7079730000000009</v>
      </c>
      <c r="VUO93" s="55">
        <v>10.738441999999999</v>
      </c>
      <c r="VUP93" s="55">
        <v>10.247145</v>
      </c>
      <c r="VUQ93" s="55" t="s">
        <v>17887</v>
      </c>
      <c r="VUR93" s="55" t="s">
        <v>4157</v>
      </c>
      <c r="VUS93" s="55" t="s">
        <v>17888</v>
      </c>
      <c r="VUT93" s="55" t="s">
        <v>17889</v>
      </c>
      <c r="VUW93" s="55" t="s">
        <v>4156</v>
      </c>
      <c r="VUX93" s="55">
        <v>71.378608999999997</v>
      </c>
      <c r="VUY93" s="55">
        <v>61.164023999999998</v>
      </c>
      <c r="VUZ93" s="55">
        <v>70.560378999999998</v>
      </c>
      <c r="VVA93" s="55">
        <v>5.2202999999999999</v>
      </c>
      <c r="VVB93" s="55">
        <v>5.3260120000000004</v>
      </c>
      <c r="VVC93" s="55">
        <v>5.5443189999999998</v>
      </c>
      <c r="VVD93" s="55">
        <v>8.7079730000000009</v>
      </c>
      <c r="VVE93" s="55">
        <v>10.738441999999999</v>
      </c>
      <c r="VVF93" s="55">
        <v>10.247145</v>
      </c>
      <c r="VVG93" s="55" t="s">
        <v>17887</v>
      </c>
      <c r="VVH93" s="55" t="s">
        <v>4157</v>
      </c>
      <c r="VVI93" s="55" t="s">
        <v>17888</v>
      </c>
      <c r="VVJ93" s="55" t="s">
        <v>17889</v>
      </c>
      <c r="VVM93" s="55" t="s">
        <v>4156</v>
      </c>
      <c r="VVN93" s="55">
        <v>71.378608999999997</v>
      </c>
      <c r="VVO93" s="55">
        <v>61.164023999999998</v>
      </c>
      <c r="VVP93" s="55">
        <v>70.560378999999998</v>
      </c>
      <c r="VVQ93" s="55">
        <v>5.2202999999999999</v>
      </c>
      <c r="VVR93" s="55">
        <v>5.3260120000000004</v>
      </c>
      <c r="VVS93" s="55">
        <v>5.5443189999999998</v>
      </c>
      <c r="VVT93" s="55">
        <v>8.7079730000000009</v>
      </c>
      <c r="VVU93" s="55">
        <v>10.738441999999999</v>
      </c>
      <c r="VVV93" s="55">
        <v>10.247145</v>
      </c>
      <c r="VVW93" s="55" t="s">
        <v>17887</v>
      </c>
      <c r="VVX93" s="55" t="s">
        <v>4157</v>
      </c>
      <c r="VVY93" s="55" t="s">
        <v>17888</v>
      </c>
      <c r="VVZ93" s="55" t="s">
        <v>17889</v>
      </c>
      <c r="VWC93" s="55" t="s">
        <v>4156</v>
      </c>
      <c r="VWD93" s="55">
        <v>71.378608999999997</v>
      </c>
      <c r="VWE93" s="55">
        <v>61.164023999999998</v>
      </c>
      <c r="VWF93" s="55">
        <v>70.560378999999998</v>
      </c>
      <c r="VWG93" s="55">
        <v>5.2202999999999999</v>
      </c>
      <c r="VWH93" s="55">
        <v>5.3260120000000004</v>
      </c>
      <c r="VWI93" s="55">
        <v>5.5443189999999998</v>
      </c>
      <c r="VWJ93" s="55">
        <v>8.7079730000000009</v>
      </c>
      <c r="VWK93" s="55">
        <v>10.738441999999999</v>
      </c>
      <c r="VWL93" s="55">
        <v>10.247145</v>
      </c>
      <c r="VWM93" s="55" t="s">
        <v>17887</v>
      </c>
      <c r="VWN93" s="55" t="s">
        <v>4157</v>
      </c>
      <c r="VWO93" s="55" t="s">
        <v>17888</v>
      </c>
      <c r="VWP93" s="55" t="s">
        <v>17889</v>
      </c>
      <c r="VWS93" s="55" t="s">
        <v>4156</v>
      </c>
      <c r="VWT93" s="55">
        <v>71.378608999999997</v>
      </c>
      <c r="VWU93" s="55">
        <v>61.164023999999998</v>
      </c>
      <c r="VWV93" s="55">
        <v>70.560378999999998</v>
      </c>
      <c r="VWW93" s="55">
        <v>5.2202999999999999</v>
      </c>
      <c r="VWX93" s="55">
        <v>5.3260120000000004</v>
      </c>
      <c r="VWY93" s="55">
        <v>5.5443189999999998</v>
      </c>
      <c r="VWZ93" s="55">
        <v>8.7079730000000009</v>
      </c>
      <c r="VXA93" s="55">
        <v>10.738441999999999</v>
      </c>
      <c r="VXB93" s="55">
        <v>10.247145</v>
      </c>
      <c r="VXC93" s="55" t="s">
        <v>17887</v>
      </c>
      <c r="VXD93" s="55" t="s">
        <v>4157</v>
      </c>
      <c r="VXE93" s="55" t="s">
        <v>17888</v>
      </c>
      <c r="VXF93" s="55" t="s">
        <v>17889</v>
      </c>
      <c r="VXI93" s="55" t="s">
        <v>4156</v>
      </c>
      <c r="VXJ93" s="55">
        <v>71.378608999999997</v>
      </c>
      <c r="VXK93" s="55">
        <v>61.164023999999998</v>
      </c>
      <c r="VXL93" s="55">
        <v>70.560378999999998</v>
      </c>
      <c r="VXM93" s="55">
        <v>5.2202999999999999</v>
      </c>
      <c r="VXN93" s="55">
        <v>5.3260120000000004</v>
      </c>
      <c r="VXO93" s="55">
        <v>5.5443189999999998</v>
      </c>
      <c r="VXP93" s="55">
        <v>8.7079730000000009</v>
      </c>
      <c r="VXQ93" s="55">
        <v>10.738441999999999</v>
      </c>
      <c r="VXR93" s="55">
        <v>10.247145</v>
      </c>
      <c r="VXS93" s="55" t="s">
        <v>17887</v>
      </c>
      <c r="VXT93" s="55" t="s">
        <v>4157</v>
      </c>
      <c r="VXU93" s="55" t="s">
        <v>17888</v>
      </c>
      <c r="VXV93" s="55" t="s">
        <v>17889</v>
      </c>
      <c r="VXY93" s="55" t="s">
        <v>4156</v>
      </c>
      <c r="VXZ93" s="55">
        <v>71.378608999999997</v>
      </c>
      <c r="VYA93" s="55">
        <v>61.164023999999998</v>
      </c>
      <c r="VYB93" s="55">
        <v>70.560378999999998</v>
      </c>
      <c r="VYC93" s="55">
        <v>5.2202999999999999</v>
      </c>
      <c r="VYD93" s="55">
        <v>5.3260120000000004</v>
      </c>
      <c r="VYE93" s="55">
        <v>5.5443189999999998</v>
      </c>
      <c r="VYF93" s="55">
        <v>8.7079730000000009</v>
      </c>
      <c r="VYG93" s="55">
        <v>10.738441999999999</v>
      </c>
      <c r="VYH93" s="55">
        <v>10.247145</v>
      </c>
      <c r="VYI93" s="55" t="s">
        <v>17887</v>
      </c>
      <c r="VYJ93" s="55" t="s">
        <v>4157</v>
      </c>
      <c r="VYK93" s="55" t="s">
        <v>17888</v>
      </c>
      <c r="VYL93" s="55" t="s">
        <v>17889</v>
      </c>
      <c r="VYO93" s="55" t="s">
        <v>4156</v>
      </c>
      <c r="VYP93" s="55">
        <v>71.378608999999997</v>
      </c>
      <c r="VYQ93" s="55">
        <v>61.164023999999998</v>
      </c>
      <c r="VYR93" s="55">
        <v>70.560378999999998</v>
      </c>
      <c r="VYS93" s="55">
        <v>5.2202999999999999</v>
      </c>
      <c r="VYT93" s="55">
        <v>5.3260120000000004</v>
      </c>
      <c r="VYU93" s="55">
        <v>5.5443189999999998</v>
      </c>
      <c r="VYV93" s="55">
        <v>8.7079730000000009</v>
      </c>
      <c r="VYW93" s="55">
        <v>10.738441999999999</v>
      </c>
      <c r="VYX93" s="55">
        <v>10.247145</v>
      </c>
      <c r="VYY93" s="55" t="s">
        <v>17887</v>
      </c>
      <c r="VYZ93" s="55" t="s">
        <v>4157</v>
      </c>
      <c r="VZA93" s="55" t="s">
        <v>17888</v>
      </c>
      <c r="VZB93" s="55" t="s">
        <v>17889</v>
      </c>
      <c r="VZE93" s="55" t="s">
        <v>4156</v>
      </c>
      <c r="VZF93" s="55">
        <v>71.378608999999997</v>
      </c>
      <c r="VZG93" s="55">
        <v>61.164023999999998</v>
      </c>
      <c r="VZH93" s="55">
        <v>70.560378999999998</v>
      </c>
      <c r="VZI93" s="55">
        <v>5.2202999999999999</v>
      </c>
      <c r="VZJ93" s="55">
        <v>5.3260120000000004</v>
      </c>
      <c r="VZK93" s="55">
        <v>5.5443189999999998</v>
      </c>
      <c r="VZL93" s="55">
        <v>8.7079730000000009</v>
      </c>
      <c r="VZM93" s="55">
        <v>10.738441999999999</v>
      </c>
      <c r="VZN93" s="55">
        <v>10.247145</v>
      </c>
      <c r="VZO93" s="55" t="s">
        <v>17887</v>
      </c>
      <c r="VZP93" s="55" t="s">
        <v>4157</v>
      </c>
      <c r="VZQ93" s="55" t="s">
        <v>17888</v>
      </c>
      <c r="VZR93" s="55" t="s">
        <v>17889</v>
      </c>
      <c r="VZU93" s="55" t="s">
        <v>4156</v>
      </c>
      <c r="VZV93" s="55">
        <v>71.378608999999997</v>
      </c>
      <c r="VZW93" s="55">
        <v>61.164023999999998</v>
      </c>
      <c r="VZX93" s="55">
        <v>70.560378999999998</v>
      </c>
      <c r="VZY93" s="55">
        <v>5.2202999999999999</v>
      </c>
      <c r="VZZ93" s="55">
        <v>5.3260120000000004</v>
      </c>
      <c r="WAA93" s="55">
        <v>5.5443189999999998</v>
      </c>
      <c r="WAB93" s="55">
        <v>8.7079730000000009</v>
      </c>
      <c r="WAC93" s="55">
        <v>10.738441999999999</v>
      </c>
      <c r="WAD93" s="55">
        <v>10.247145</v>
      </c>
      <c r="WAE93" s="55" t="s">
        <v>17887</v>
      </c>
      <c r="WAF93" s="55" t="s">
        <v>4157</v>
      </c>
      <c r="WAG93" s="55" t="s">
        <v>17888</v>
      </c>
      <c r="WAH93" s="55" t="s">
        <v>17889</v>
      </c>
      <c r="WAK93" s="55" t="s">
        <v>4156</v>
      </c>
      <c r="WAL93" s="55">
        <v>71.378608999999997</v>
      </c>
      <c r="WAM93" s="55">
        <v>61.164023999999998</v>
      </c>
      <c r="WAN93" s="55">
        <v>70.560378999999998</v>
      </c>
      <c r="WAO93" s="55">
        <v>5.2202999999999999</v>
      </c>
      <c r="WAP93" s="55">
        <v>5.3260120000000004</v>
      </c>
      <c r="WAQ93" s="55">
        <v>5.5443189999999998</v>
      </c>
      <c r="WAR93" s="55">
        <v>8.7079730000000009</v>
      </c>
      <c r="WAS93" s="55">
        <v>10.738441999999999</v>
      </c>
      <c r="WAT93" s="55">
        <v>10.247145</v>
      </c>
      <c r="WAU93" s="55" t="s">
        <v>17887</v>
      </c>
      <c r="WAV93" s="55" t="s">
        <v>4157</v>
      </c>
      <c r="WAW93" s="55" t="s">
        <v>17888</v>
      </c>
      <c r="WAX93" s="55" t="s">
        <v>17889</v>
      </c>
      <c r="WBA93" s="55" t="s">
        <v>4156</v>
      </c>
      <c r="WBB93" s="55">
        <v>71.378608999999997</v>
      </c>
      <c r="WBC93" s="55">
        <v>61.164023999999998</v>
      </c>
      <c r="WBD93" s="55">
        <v>70.560378999999998</v>
      </c>
      <c r="WBE93" s="55">
        <v>5.2202999999999999</v>
      </c>
      <c r="WBF93" s="55">
        <v>5.3260120000000004</v>
      </c>
      <c r="WBG93" s="55">
        <v>5.5443189999999998</v>
      </c>
      <c r="WBH93" s="55">
        <v>8.7079730000000009</v>
      </c>
      <c r="WBI93" s="55">
        <v>10.738441999999999</v>
      </c>
      <c r="WBJ93" s="55">
        <v>10.247145</v>
      </c>
      <c r="WBK93" s="55" t="s">
        <v>17887</v>
      </c>
      <c r="WBL93" s="55" t="s">
        <v>4157</v>
      </c>
      <c r="WBM93" s="55" t="s">
        <v>17888</v>
      </c>
      <c r="WBN93" s="55" t="s">
        <v>17889</v>
      </c>
      <c r="WBQ93" s="55" t="s">
        <v>4156</v>
      </c>
      <c r="WBR93" s="55">
        <v>71.378608999999997</v>
      </c>
      <c r="WBS93" s="55">
        <v>61.164023999999998</v>
      </c>
      <c r="WBT93" s="55">
        <v>70.560378999999998</v>
      </c>
      <c r="WBU93" s="55">
        <v>5.2202999999999999</v>
      </c>
      <c r="WBV93" s="55">
        <v>5.3260120000000004</v>
      </c>
      <c r="WBW93" s="55">
        <v>5.5443189999999998</v>
      </c>
      <c r="WBX93" s="55">
        <v>8.7079730000000009</v>
      </c>
      <c r="WBY93" s="55">
        <v>10.738441999999999</v>
      </c>
      <c r="WBZ93" s="55">
        <v>10.247145</v>
      </c>
      <c r="WCA93" s="55" t="s">
        <v>17887</v>
      </c>
      <c r="WCB93" s="55" t="s">
        <v>4157</v>
      </c>
      <c r="WCC93" s="55" t="s">
        <v>17888</v>
      </c>
      <c r="WCD93" s="55" t="s">
        <v>17889</v>
      </c>
      <c r="WCG93" s="55" t="s">
        <v>4156</v>
      </c>
      <c r="WCH93" s="55">
        <v>71.378608999999997</v>
      </c>
      <c r="WCI93" s="55">
        <v>61.164023999999998</v>
      </c>
      <c r="WCJ93" s="55">
        <v>70.560378999999998</v>
      </c>
      <c r="WCK93" s="55">
        <v>5.2202999999999999</v>
      </c>
      <c r="WCL93" s="55">
        <v>5.3260120000000004</v>
      </c>
      <c r="WCM93" s="55">
        <v>5.5443189999999998</v>
      </c>
      <c r="WCN93" s="55">
        <v>8.7079730000000009</v>
      </c>
      <c r="WCO93" s="55">
        <v>10.738441999999999</v>
      </c>
      <c r="WCP93" s="55">
        <v>10.247145</v>
      </c>
      <c r="WCQ93" s="55" t="s">
        <v>17887</v>
      </c>
      <c r="WCR93" s="55" t="s">
        <v>4157</v>
      </c>
      <c r="WCS93" s="55" t="s">
        <v>17888</v>
      </c>
      <c r="WCT93" s="55" t="s">
        <v>17889</v>
      </c>
      <c r="WCW93" s="55" t="s">
        <v>4156</v>
      </c>
      <c r="WCX93" s="55">
        <v>71.378608999999997</v>
      </c>
      <c r="WCY93" s="55">
        <v>61.164023999999998</v>
      </c>
      <c r="WCZ93" s="55">
        <v>70.560378999999998</v>
      </c>
      <c r="WDA93" s="55">
        <v>5.2202999999999999</v>
      </c>
      <c r="WDB93" s="55">
        <v>5.3260120000000004</v>
      </c>
      <c r="WDC93" s="55">
        <v>5.5443189999999998</v>
      </c>
      <c r="WDD93" s="55">
        <v>8.7079730000000009</v>
      </c>
      <c r="WDE93" s="55">
        <v>10.738441999999999</v>
      </c>
      <c r="WDF93" s="55">
        <v>10.247145</v>
      </c>
      <c r="WDG93" s="55" t="s">
        <v>17887</v>
      </c>
      <c r="WDH93" s="55" t="s">
        <v>4157</v>
      </c>
      <c r="WDI93" s="55" t="s">
        <v>17888</v>
      </c>
      <c r="WDJ93" s="55" t="s">
        <v>17889</v>
      </c>
      <c r="WDM93" s="55" t="s">
        <v>4156</v>
      </c>
      <c r="WDN93" s="55">
        <v>71.378608999999997</v>
      </c>
      <c r="WDO93" s="55">
        <v>61.164023999999998</v>
      </c>
      <c r="WDP93" s="55">
        <v>70.560378999999998</v>
      </c>
      <c r="WDQ93" s="55">
        <v>5.2202999999999999</v>
      </c>
      <c r="WDR93" s="55">
        <v>5.3260120000000004</v>
      </c>
      <c r="WDS93" s="55">
        <v>5.5443189999999998</v>
      </c>
      <c r="WDT93" s="55">
        <v>8.7079730000000009</v>
      </c>
      <c r="WDU93" s="55">
        <v>10.738441999999999</v>
      </c>
      <c r="WDV93" s="55">
        <v>10.247145</v>
      </c>
      <c r="WDW93" s="55" t="s">
        <v>17887</v>
      </c>
      <c r="WDX93" s="55" t="s">
        <v>4157</v>
      </c>
      <c r="WDY93" s="55" t="s">
        <v>17888</v>
      </c>
      <c r="WDZ93" s="55" t="s">
        <v>17889</v>
      </c>
      <c r="WEC93" s="55" t="s">
        <v>4156</v>
      </c>
      <c r="WED93" s="55">
        <v>71.378608999999997</v>
      </c>
      <c r="WEE93" s="55">
        <v>61.164023999999998</v>
      </c>
      <c r="WEF93" s="55">
        <v>70.560378999999998</v>
      </c>
      <c r="WEG93" s="55">
        <v>5.2202999999999999</v>
      </c>
      <c r="WEH93" s="55">
        <v>5.3260120000000004</v>
      </c>
      <c r="WEI93" s="55">
        <v>5.5443189999999998</v>
      </c>
      <c r="WEJ93" s="55">
        <v>8.7079730000000009</v>
      </c>
      <c r="WEK93" s="55">
        <v>10.738441999999999</v>
      </c>
      <c r="WEL93" s="55">
        <v>10.247145</v>
      </c>
      <c r="WEM93" s="55" t="s">
        <v>17887</v>
      </c>
      <c r="WEN93" s="55" t="s">
        <v>4157</v>
      </c>
      <c r="WEO93" s="55" t="s">
        <v>17888</v>
      </c>
      <c r="WEP93" s="55" t="s">
        <v>17889</v>
      </c>
      <c r="WES93" s="55" t="s">
        <v>4156</v>
      </c>
      <c r="WET93" s="55">
        <v>71.378608999999997</v>
      </c>
      <c r="WEU93" s="55">
        <v>61.164023999999998</v>
      </c>
      <c r="WEV93" s="55">
        <v>70.560378999999998</v>
      </c>
      <c r="WEW93" s="55">
        <v>5.2202999999999999</v>
      </c>
      <c r="WEX93" s="55">
        <v>5.3260120000000004</v>
      </c>
      <c r="WEY93" s="55">
        <v>5.5443189999999998</v>
      </c>
      <c r="WEZ93" s="55">
        <v>8.7079730000000009</v>
      </c>
      <c r="WFA93" s="55">
        <v>10.738441999999999</v>
      </c>
      <c r="WFB93" s="55">
        <v>10.247145</v>
      </c>
      <c r="WFC93" s="55" t="s">
        <v>17887</v>
      </c>
      <c r="WFD93" s="55" t="s">
        <v>4157</v>
      </c>
      <c r="WFE93" s="55" t="s">
        <v>17888</v>
      </c>
      <c r="WFF93" s="55" t="s">
        <v>17889</v>
      </c>
      <c r="WFI93" s="55" t="s">
        <v>4156</v>
      </c>
      <c r="WFJ93" s="55">
        <v>71.378608999999997</v>
      </c>
      <c r="WFK93" s="55">
        <v>61.164023999999998</v>
      </c>
      <c r="WFL93" s="55">
        <v>70.560378999999998</v>
      </c>
      <c r="WFM93" s="55">
        <v>5.2202999999999999</v>
      </c>
      <c r="WFN93" s="55">
        <v>5.3260120000000004</v>
      </c>
      <c r="WFO93" s="55">
        <v>5.5443189999999998</v>
      </c>
      <c r="WFP93" s="55">
        <v>8.7079730000000009</v>
      </c>
      <c r="WFQ93" s="55">
        <v>10.738441999999999</v>
      </c>
      <c r="WFR93" s="55">
        <v>10.247145</v>
      </c>
      <c r="WFS93" s="55" t="s">
        <v>17887</v>
      </c>
      <c r="WFT93" s="55" t="s">
        <v>4157</v>
      </c>
      <c r="WFU93" s="55" t="s">
        <v>17888</v>
      </c>
      <c r="WFV93" s="55" t="s">
        <v>17889</v>
      </c>
      <c r="WFY93" s="55" t="s">
        <v>4156</v>
      </c>
      <c r="WFZ93" s="55">
        <v>71.378608999999997</v>
      </c>
      <c r="WGA93" s="55">
        <v>61.164023999999998</v>
      </c>
      <c r="WGB93" s="55">
        <v>70.560378999999998</v>
      </c>
      <c r="WGC93" s="55">
        <v>5.2202999999999999</v>
      </c>
      <c r="WGD93" s="55">
        <v>5.3260120000000004</v>
      </c>
      <c r="WGE93" s="55">
        <v>5.5443189999999998</v>
      </c>
      <c r="WGF93" s="55">
        <v>8.7079730000000009</v>
      </c>
      <c r="WGG93" s="55">
        <v>10.738441999999999</v>
      </c>
      <c r="WGH93" s="55">
        <v>10.247145</v>
      </c>
      <c r="WGI93" s="55" t="s">
        <v>17887</v>
      </c>
      <c r="WGJ93" s="55" t="s">
        <v>4157</v>
      </c>
      <c r="WGK93" s="55" t="s">
        <v>17888</v>
      </c>
      <c r="WGL93" s="55" t="s">
        <v>17889</v>
      </c>
      <c r="WGO93" s="55" t="s">
        <v>4156</v>
      </c>
      <c r="WGP93" s="55">
        <v>71.378608999999997</v>
      </c>
      <c r="WGQ93" s="55">
        <v>61.164023999999998</v>
      </c>
      <c r="WGR93" s="55">
        <v>70.560378999999998</v>
      </c>
      <c r="WGS93" s="55">
        <v>5.2202999999999999</v>
      </c>
      <c r="WGT93" s="55">
        <v>5.3260120000000004</v>
      </c>
      <c r="WGU93" s="55">
        <v>5.5443189999999998</v>
      </c>
      <c r="WGV93" s="55">
        <v>8.7079730000000009</v>
      </c>
      <c r="WGW93" s="55">
        <v>10.738441999999999</v>
      </c>
      <c r="WGX93" s="55">
        <v>10.247145</v>
      </c>
      <c r="WGY93" s="55" t="s">
        <v>17887</v>
      </c>
      <c r="WGZ93" s="55" t="s">
        <v>4157</v>
      </c>
      <c r="WHA93" s="55" t="s">
        <v>17888</v>
      </c>
      <c r="WHB93" s="55" t="s">
        <v>17889</v>
      </c>
      <c r="WHE93" s="55" t="s">
        <v>4156</v>
      </c>
      <c r="WHF93" s="55">
        <v>71.378608999999997</v>
      </c>
      <c r="WHG93" s="55">
        <v>61.164023999999998</v>
      </c>
      <c r="WHH93" s="55">
        <v>70.560378999999998</v>
      </c>
      <c r="WHI93" s="55">
        <v>5.2202999999999999</v>
      </c>
      <c r="WHJ93" s="55">
        <v>5.3260120000000004</v>
      </c>
      <c r="WHK93" s="55">
        <v>5.5443189999999998</v>
      </c>
      <c r="WHL93" s="55">
        <v>8.7079730000000009</v>
      </c>
      <c r="WHM93" s="55">
        <v>10.738441999999999</v>
      </c>
      <c r="WHN93" s="55">
        <v>10.247145</v>
      </c>
      <c r="WHO93" s="55" t="s">
        <v>17887</v>
      </c>
      <c r="WHP93" s="55" t="s">
        <v>4157</v>
      </c>
      <c r="WHQ93" s="55" t="s">
        <v>17888</v>
      </c>
      <c r="WHR93" s="55" t="s">
        <v>17889</v>
      </c>
      <c r="WHU93" s="55" t="s">
        <v>4156</v>
      </c>
      <c r="WHV93" s="55">
        <v>71.378608999999997</v>
      </c>
      <c r="WHW93" s="55">
        <v>61.164023999999998</v>
      </c>
      <c r="WHX93" s="55">
        <v>70.560378999999998</v>
      </c>
      <c r="WHY93" s="55">
        <v>5.2202999999999999</v>
      </c>
      <c r="WHZ93" s="55">
        <v>5.3260120000000004</v>
      </c>
      <c r="WIA93" s="55">
        <v>5.5443189999999998</v>
      </c>
      <c r="WIB93" s="55">
        <v>8.7079730000000009</v>
      </c>
      <c r="WIC93" s="55">
        <v>10.738441999999999</v>
      </c>
      <c r="WID93" s="55">
        <v>10.247145</v>
      </c>
      <c r="WIE93" s="55" t="s">
        <v>17887</v>
      </c>
      <c r="WIF93" s="55" t="s">
        <v>4157</v>
      </c>
      <c r="WIG93" s="55" t="s">
        <v>17888</v>
      </c>
      <c r="WIH93" s="55" t="s">
        <v>17889</v>
      </c>
      <c r="WIK93" s="55" t="s">
        <v>4156</v>
      </c>
      <c r="WIL93" s="55">
        <v>71.378608999999997</v>
      </c>
      <c r="WIM93" s="55">
        <v>61.164023999999998</v>
      </c>
      <c r="WIN93" s="55">
        <v>70.560378999999998</v>
      </c>
      <c r="WIO93" s="55">
        <v>5.2202999999999999</v>
      </c>
      <c r="WIP93" s="55">
        <v>5.3260120000000004</v>
      </c>
      <c r="WIQ93" s="55">
        <v>5.5443189999999998</v>
      </c>
      <c r="WIR93" s="55">
        <v>8.7079730000000009</v>
      </c>
      <c r="WIS93" s="55">
        <v>10.738441999999999</v>
      </c>
      <c r="WIT93" s="55">
        <v>10.247145</v>
      </c>
      <c r="WIU93" s="55" t="s">
        <v>17887</v>
      </c>
      <c r="WIV93" s="55" t="s">
        <v>4157</v>
      </c>
      <c r="WIW93" s="55" t="s">
        <v>17888</v>
      </c>
      <c r="WIX93" s="55" t="s">
        <v>17889</v>
      </c>
      <c r="WJA93" s="55" t="s">
        <v>4156</v>
      </c>
      <c r="WJB93" s="55">
        <v>71.378608999999997</v>
      </c>
      <c r="WJC93" s="55">
        <v>61.164023999999998</v>
      </c>
      <c r="WJD93" s="55">
        <v>70.560378999999998</v>
      </c>
      <c r="WJE93" s="55">
        <v>5.2202999999999999</v>
      </c>
      <c r="WJF93" s="55">
        <v>5.3260120000000004</v>
      </c>
      <c r="WJG93" s="55">
        <v>5.5443189999999998</v>
      </c>
      <c r="WJH93" s="55">
        <v>8.7079730000000009</v>
      </c>
      <c r="WJI93" s="55">
        <v>10.738441999999999</v>
      </c>
      <c r="WJJ93" s="55">
        <v>10.247145</v>
      </c>
      <c r="WJK93" s="55" t="s">
        <v>17887</v>
      </c>
      <c r="WJL93" s="55" t="s">
        <v>4157</v>
      </c>
      <c r="WJM93" s="55" t="s">
        <v>17888</v>
      </c>
      <c r="WJN93" s="55" t="s">
        <v>17889</v>
      </c>
      <c r="WJQ93" s="55" t="s">
        <v>4156</v>
      </c>
      <c r="WJR93" s="55">
        <v>71.378608999999997</v>
      </c>
      <c r="WJS93" s="55">
        <v>61.164023999999998</v>
      </c>
      <c r="WJT93" s="55">
        <v>70.560378999999998</v>
      </c>
      <c r="WJU93" s="55">
        <v>5.2202999999999999</v>
      </c>
      <c r="WJV93" s="55">
        <v>5.3260120000000004</v>
      </c>
      <c r="WJW93" s="55">
        <v>5.5443189999999998</v>
      </c>
      <c r="WJX93" s="55">
        <v>8.7079730000000009</v>
      </c>
      <c r="WJY93" s="55">
        <v>10.738441999999999</v>
      </c>
      <c r="WJZ93" s="55">
        <v>10.247145</v>
      </c>
      <c r="WKA93" s="55" t="s">
        <v>17887</v>
      </c>
      <c r="WKB93" s="55" t="s">
        <v>4157</v>
      </c>
      <c r="WKC93" s="55" t="s">
        <v>17888</v>
      </c>
      <c r="WKD93" s="55" t="s">
        <v>17889</v>
      </c>
      <c r="WKG93" s="55" t="s">
        <v>4156</v>
      </c>
      <c r="WKH93" s="55">
        <v>71.378608999999997</v>
      </c>
      <c r="WKI93" s="55">
        <v>61.164023999999998</v>
      </c>
      <c r="WKJ93" s="55">
        <v>70.560378999999998</v>
      </c>
      <c r="WKK93" s="55">
        <v>5.2202999999999999</v>
      </c>
      <c r="WKL93" s="55">
        <v>5.3260120000000004</v>
      </c>
      <c r="WKM93" s="55">
        <v>5.5443189999999998</v>
      </c>
      <c r="WKN93" s="55">
        <v>8.7079730000000009</v>
      </c>
      <c r="WKO93" s="55">
        <v>10.738441999999999</v>
      </c>
      <c r="WKP93" s="55">
        <v>10.247145</v>
      </c>
      <c r="WKQ93" s="55" t="s">
        <v>17887</v>
      </c>
      <c r="WKR93" s="55" t="s">
        <v>4157</v>
      </c>
      <c r="WKS93" s="55" t="s">
        <v>17888</v>
      </c>
      <c r="WKT93" s="55" t="s">
        <v>17889</v>
      </c>
      <c r="WKW93" s="55" t="s">
        <v>4156</v>
      </c>
      <c r="WKX93" s="55">
        <v>71.378608999999997</v>
      </c>
      <c r="WKY93" s="55">
        <v>61.164023999999998</v>
      </c>
      <c r="WKZ93" s="55">
        <v>70.560378999999998</v>
      </c>
      <c r="WLA93" s="55">
        <v>5.2202999999999999</v>
      </c>
      <c r="WLB93" s="55">
        <v>5.3260120000000004</v>
      </c>
      <c r="WLC93" s="55">
        <v>5.5443189999999998</v>
      </c>
      <c r="WLD93" s="55">
        <v>8.7079730000000009</v>
      </c>
      <c r="WLE93" s="55">
        <v>10.738441999999999</v>
      </c>
      <c r="WLF93" s="55">
        <v>10.247145</v>
      </c>
      <c r="WLG93" s="55" t="s">
        <v>17887</v>
      </c>
      <c r="WLH93" s="55" t="s">
        <v>4157</v>
      </c>
      <c r="WLI93" s="55" t="s">
        <v>17888</v>
      </c>
      <c r="WLJ93" s="55" t="s">
        <v>17889</v>
      </c>
      <c r="WLM93" s="55" t="s">
        <v>4156</v>
      </c>
      <c r="WLN93" s="55">
        <v>71.378608999999997</v>
      </c>
      <c r="WLO93" s="55">
        <v>61.164023999999998</v>
      </c>
      <c r="WLP93" s="55">
        <v>70.560378999999998</v>
      </c>
      <c r="WLQ93" s="55">
        <v>5.2202999999999999</v>
      </c>
      <c r="WLR93" s="55">
        <v>5.3260120000000004</v>
      </c>
      <c r="WLS93" s="55">
        <v>5.5443189999999998</v>
      </c>
      <c r="WLT93" s="55">
        <v>8.7079730000000009</v>
      </c>
      <c r="WLU93" s="55">
        <v>10.738441999999999</v>
      </c>
      <c r="WLV93" s="55">
        <v>10.247145</v>
      </c>
      <c r="WLW93" s="55" t="s">
        <v>17887</v>
      </c>
      <c r="WLX93" s="55" t="s">
        <v>4157</v>
      </c>
      <c r="WLY93" s="55" t="s">
        <v>17888</v>
      </c>
      <c r="WLZ93" s="55" t="s">
        <v>17889</v>
      </c>
      <c r="WMC93" s="55" t="s">
        <v>4156</v>
      </c>
      <c r="WMD93" s="55">
        <v>71.378608999999997</v>
      </c>
      <c r="WME93" s="55">
        <v>61.164023999999998</v>
      </c>
      <c r="WMF93" s="55">
        <v>70.560378999999998</v>
      </c>
      <c r="WMG93" s="55">
        <v>5.2202999999999999</v>
      </c>
      <c r="WMH93" s="55">
        <v>5.3260120000000004</v>
      </c>
      <c r="WMI93" s="55">
        <v>5.5443189999999998</v>
      </c>
      <c r="WMJ93" s="55">
        <v>8.7079730000000009</v>
      </c>
      <c r="WMK93" s="55">
        <v>10.738441999999999</v>
      </c>
      <c r="WML93" s="55">
        <v>10.247145</v>
      </c>
      <c r="WMM93" s="55" t="s">
        <v>17887</v>
      </c>
      <c r="WMN93" s="55" t="s">
        <v>4157</v>
      </c>
      <c r="WMO93" s="55" t="s">
        <v>17888</v>
      </c>
      <c r="WMP93" s="55" t="s">
        <v>17889</v>
      </c>
      <c r="WMS93" s="55" t="s">
        <v>4156</v>
      </c>
      <c r="WMT93" s="55">
        <v>71.378608999999997</v>
      </c>
      <c r="WMU93" s="55">
        <v>61.164023999999998</v>
      </c>
      <c r="WMV93" s="55">
        <v>70.560378999999998</v>
      </c>
      <c r="WMW93" s="55">
        <v>5.2202999999999999</v>
      </c>
      <c r="WMX93" s="55">
        <v>5.3260120000000004</v>
      </c>
      <c r="WMY93" s="55">
        <v>5.5443189999999998</v>
      </c>
      <c r="WMZ93" s="55">
        <v>8.7079730000000009</v>
      </c>
      <c r="WNA93" s="55">
        <v>10.738441999999999</v>
      </c>
      <c r="WNB93" s="55">
        <v>10.247145</v>
      </c>
      <c r="WNC93" s="55" t="s">
        <v>17887</v>
      </c>
      <c r="WND93" s="55" t="s">
        <v>4157</v>
      </c>
      <c r="WNE93" s="55" t="s">
        <v>17888</v>
      </c>
      <c r="WNF93" s="55" t="s">
        <v>17889</v>
      </c>
      <c r="WNI93" s="55" t="s">
        <v>4156</v>
      </c>
      <c r="WNJ93" s="55">
        <v>71.378608999999997</v>
      </c>
      <c r="WNK93" s="55">
        <v>61.164023999999998</v>
      </c>
      <c r="WNL93" s="55">
        <v>70.560378999999998</v>
      </c>
      <c r="WNM93" s="55">
        <v>5.2202999999999999</v>
      </c>
      <c r="WNN93" s="55">
        <v>5.3260120000000004</v>
      </c>
      <c r="WNO93" s="55">
        <v>5.5443189999999998</v>
      </c>
      <c r="WNP93" s="55">
        <v>8.7079730000000009</v>
      </c>
      <c r="WNQ93" s="55">
        <v>10.738441999999999</v>
      </c>
      <c r="WNR93" s="55">
        <v>10.247145</v>
      </c>
      <c r="WNS93" s="55" t="s">
        <v>17887</v>
      </c>
      <c r="WNT93" s="55" t="s">
        <v>4157</v>
      </c>
      <c r="WNU93" s="55" t="s">
        <v>17888</v>
      </c>
      <c r="WNV93" s="55" t="s">
        <v>17889</v>
      </c>
      <c r="WNY93" s="55" t="s">
        <v>4156</v>
      </c>
      <c r="WNZ93" s="55">
        <v>71.378608999999997</v>
      </c>
      <c r="WOA93" s="55">
        <v>61.164023999999998</v>
      </c>
      <c r="WOB93" s="55">
        <v>70.560378999999998</v>
      </c>
      <c r="WOC93" s="55">
        <v>5.2202999999999999</v>
      </c>
      <c r="WOD93" s="55">
        <v>5.3260120000000004</v>
      </c>
      <c r="WOE93" s="55">
        <v>5.5443189999999998</v>
      </c>
      <c r="WOF93" s="55">
        <v>8.7079730000000009</v>
      </c>
      <c r="WOG93" s="55">
        <v>10.738441999999999</v>
      </c>
      <c r="WOH93" s="55">
        <v>10.247145</v>
      </c>
      <c r="WOI93" s="55" t="s">
        <v>17887</v>
      </c>
      <c r="WOJ93" s="55" t="s">
        <v>4157</v>
      </c>
      <c r="WOK93" s="55" t="s">
        <v>17888</v>
      </c>
      <c r="WOL93" s="55" t="s">
        <v>17889</v>
      </c>
      <c r="WOO93" s="55" t="s">
        <v>4156</v>
      </c>
      <c r="WOP93" s="55">
        <v>71.378608999999997</v>
      </c>
      <c r="WOQ93" s="55">
        <v>61.164023999999998</v>
      </c>
      <c r="WOR93" s="55">
        <v>70.560378999999998</v>
      </c>
      <c r="WOS93" s="55">
        <v>5.2202999999999999</v>
      </c>
      <c r="WOT93" s="55">
        <v>5.3260120000000004</v>
      </c>
      <c r="WOU93" s="55">
        <v>5.5443189999999998</v>
      </c>
      <c r="WOV93" s="55">
        <v>8.7079730000000009</v>
      </c>
      <c r="WOW93" s="55">
        <v>10.738441999999999</v>
      </c>
      <c r="WOX93" s="55">
        <v>10.247145</v>
      </c>
      <c r="WOY93" s="55" t="s">
        <v>17887</v>
      </c>
      <c r="WOZ93" s="55" t="s">
        <v>4157</v>
      </c>
      <c r="WPA93" s="55" t="s">
        <v>17888</v>
      </c>
      <c r="WPB93" s="55" t="s">
        <v>17889</v>
      </c>
      <c r="WPE93" s="55" t="s">
        <v>4156</v>
      </c>
      <c r="WPF93" s="55">
        <v>71.378608999999997</v>
      </c>
      <c r="WPG93" s="55">
        <v>61.164023999999998</v>
      </c>
      <c r="WPH93" s="55">
        <v>70.560378999999998</v>
      </c>
      <c r="WPI93" s="55">
        <v>5.2202999999999999</v>
      </c>
      <c r="WPJ93" s="55">
        <v>5.3260120000000004</v>
      </c>
      <c r="WPK93" s="55">
        <v>5.5443189999999998</v>
      </c>
      <c r="WPL93" s="55">
        <v>8.7079730000000009</v>
      </c>
      <c r="WPM93" s="55">
        <v>10.738441999999999</v>
      </c>
      <c r="WPN93" s="55">
        <v>10.247145</v>
      </c>
      <c r="WPO93" s="55" t="s">
        <v>17887</v>
      </c>
      <c r="WPP93" s="55" t="s">
        <v>4157</v>
      </c>
      <c r="WPQ93" s="55" t="s">
        <v>17888</v>
      </c>
      <c r="WPR93" s="55" t="s">
        <v>17889</v>
      </c>
      <c r="WPU93" s="55" t="s">
        <v>4156</v>
      </c>
      <c r="WPV93" s="55">
        <v>71.378608999999997</v>
      </c>
      <c r="WPW93" s="55">
        <v>61.164023999999998</v>
      </c>
      <c r="WPX93" s="55">
        <v>70.560378999999998</v>
      </c>
      <c r="WPY93" s="55">
        <v>5.2202999999999999</v>
      </c>
      <c r="WPZ93" s="55">
        <v>5.3260120000000004</v>
      </c>
      <c r="WQA93" s="55">
        <v>5.5443189999999998</v>
      </c>
      <c r="WQB93" s="55">
        <v>8.7079730000000009</v>
      </c>
      <c r="WQC93" s="55">
        <v>10.738441999999999</v>
      </c>
      <c r="WQD93" s="55">
        <v>10.247145</v>
      </c>
      <c r="WQE93" s="55" t="s">
        <v>17887</v>
      </c>
      <c r="WQF93" s="55" t="s">
        <v>4157</v>
      </c>
      <c r="WQG93" s="55" t="s">
        <v>17888</v>
      </c>
      <c r="WQH93" s="55" t="s">
        <v>17889</v>
      </c>
      <c r="WQK93" s="55" t="s">
        <v>4156</v>
      </c>
      <c r="WQL93" s="55">
        <v>71.378608999999997</v>
      </c>
      <c r="WQM93" s="55">
        <v>61.164023999999998</v>
      </c>
      <c r="WQN93" s="55">
        <v>70.560378999999998</v>
      </c>
      <c r="WQO93" s="55">
        <v>5.2202999999999999</v>
      </c>
      <c r="WQP93" s="55">
        <v>5.3260120000000004</v>
      </c>
      <c r="WQQ93" s="55">
        <v>5.5443189999999998</v>
      </c>
      <c r="WQR93" s="55">
        <v>8.7079730000000009</v>
      </c>
      <c r="WQS93" s="55">
        <v>10.738441999999999</v>
      </c>
      <c r="WQT93" s="55">
        <v>10.247145</v>
      </c>
      <c r="WQU93" s="55" t="s">
        <v>17887</v>
      </c>
      <c r="WQV93" s="55" t="s">
        <v>4157</v>
      </c>
      <c r="WQW93" s="55" t="s">
        <v>17888</v>
      </c>
      <c r="WQX93" s="55" t="s">
        <v>17889</v>
      </c>
      <c r="WRA93" s="55" t="s">
        <v>4156</v>
      </c>
      <c r="WRB93" s="55">
        <v>71.378608999999997</v>
      </c>
      <c r="WRC93" s="55">
        <v>61.164023999999998</v>
      </c>
      <c r="WRD93" s="55">
        <v>70.560378999999998</v>
      </c>
      <c r="WRE93" s="55">
        <v>5.2202999999999999</v>
      </c>
      <c r="WRF93" s="55">
        <v>5.3260120000000004</v>
      </c>
      <c r="WRG93" s="55">
        <v>5.5443189999999998</v>
      </c>
      <c r="WRH93" s="55">
        <v>8.7079730000000009</v>
      </c>
      <c r="WRI93" s="55">
        <v>10.738441999999999</v>
      </c>
      <c r="WRJ93" s="55">
        <v>10.247145</v>
      </c>
      <c r="WRK93" s="55" t="s">
        <v>17887</v>
      </c>
      <c r="WRL93" s="55" t="s">
        <v>4157</v>
      </c>
      <c r="WRM93" s="55" t="s">
        <v>17888</v>
      </c>
      <c r="WRN93" s="55" t="s">
        <v>17889</v>
      </c>
      <c r="WRQ93" s="55" t="s">
        <v>4156</v>
      </c>
      <c r="WRR93" s="55">
        <v>71.378608999999997</v>
      </c>
      <c r="WRS93" s="55">
        <v>61.164023999999998</v>
      </c>
      <c r="WRT93" s="55">
        <v>70.560378999999998</v>
      </c>
      <c r="WRU93" s="55">
        <v>5.2202999999999999</v>
      </c>
      <c r="WRV93" s="55">
        <v>5.3260120000000004</v>
      </c>
      <c r="WRW93" s="55">
        <v>5.5443189999999998</v>
      </c>
      <c r="WRX93" s="55">
        <v>8.7079730000000009</v>
      </c>
      <c r="WRY93" s="55">
        <v>10.738441999999999</v>
      </c>
      <c r="WRZ93" s="55">
        <v>10.247145</v>
      </c>
      <c r="WSA93" s="55" t="s">
        <v>17887</v>
      </c>
      <c r="WSB93" s="55" t="s">
        <v>4157</v>
      </c>
      <c r="WSC93" s="55" t="s">
        <v>17888</v>
      </c>
      <c r="WSD93" s="55" t="s">
        <v>17889</v>
      </c>
      <c r="WSG93" s="55" t="s">
        <v>4156</v>
      </c>
      <c r="WSH93" s="55">
        <v>71.378608999999997</v>
      </c>
      <c r="WSI93" s="55">
        <v>61.164023999999998</v>
      </c>
      <c r="WSJ93" s="55">
        <v>70.560378999999998</v>
      </c>
      <c r="WSK93" s="55">
        <v>5.2202999999999999</v>
      </c>
      <c r="WSL93" s="55">
        <v>5.3260120000000004</v>
      </c>
      <c r="WSM93" s="55">
        <v>5.5443189999999998</v>
      </c>
      <c r="WSN93" s="55">
        <v>8.7079730000000009</v>
      </c>
      <c r="WSO93" s="55">
        <v>10.738441999999999</v>
      </c>
      <c r="WSP93" s="55">
        <v>10.247145</v>
      </c>
      <c r="WSQ93" s="55" t="s">
        <v>17887</v>
      </c>
      <c r="WSR93" s="55" t="s">
        <v>4157</v>
      </c>
      <c r="WSS93" s="55" t="s">
        <v>17888</v>
      </c>
      <c r="WST93" s="55" t="s">
        <v>17889</v>
      </c>
      <c r="WSW93" s="55" t="s">
        <v>4156</v>
      </c>
      <c r="WSX93" s="55">
        <v>71.378608999999997</v>
      </c>
      <c r="WSY93" s="55">
        <v>61.164023999999998</v>
      </c>
      <c r="WSZ93" s="55">
        <v>70.560378999999998</v>
      </c>
      <c r="WTA93" s="55">
        <v>5.2202999999999999</v>
      </c>
      <c r="WTB93" s="55">
        <v>5.3260120000000004</v>
      </c>
      <c r="WTC93" s="55">
        <v>5.5443189999999998</v>
      </c>
      <c r="WTD93" s="55">
        <v>8.7079730000000009</v>
      </c>
      <c r="WTE93" s="55">
        <v>10.738441999999999</v>
      </c>
      <c r="WTF93" s="55">
        <v>10.247145</v>
      </c>
      <c r="WTG93" s="55" t="s">
        <v>17887</v>
      </c>
      <c r="WTH93" s="55" t="s">
        <v>4157</v>
      </c>
      <c r="WTI93" s="55" t="s">
        <v>17888</v>
      </c>
      <c r="WTJ93" s="55" t="s">
        <v>17889</v>
      </c>
      <c r="WTM93" s="55" t="s">
        <v>4156</v>
      </c>
      <c r="WTN93" s="55">
        <v>71.378608999999997</v>
      </c>
      <c r="WTO93" s="55">
        <v>61.164023999999998</v>
      </c>
      <c r="WTP93" s="55">
        <v>70.560378999999998</v>
      </c>
      <c r="WTQ93" s="55">
        <v>5.2202999999999999</v>
      </c>
      <c r="WTR93" s="55">
        <v>5.3260120000000004</v>
      </c>
      <c r="WTS93" s="55">
        <v>5.5443189999999998</v>
      </c>
      <c r="WTT93" s="55">
        <v>8.7079730000000009</v>
      </c>
      <c r="WTU93" s="55">
        <v>10.738441999999999</v>
      </c>
      <c r="WTV93" s="55">
        <v>10.247145</v>
      </c>
      <c r="WTW93" s="55" t="s">
        <v>17887</v>
      </c>
      <c r="WTX93" s="55" t="s">
        <v>4157</v>
      </c>
      <c r="WTY93" s="55" t="s">
        <v>17888</v>
      </c>
      <c r="WTZ93" s="55" t="s">
        <v>17889</v>
      </c>
      <c r="WUC93" s="55" t="s">
        <v>4156</v>
      </c>
      <c r="WUD93" s="55">
        <v>71.378608999999997</v>
      </c>
      <c r="WUE93" s="55">
        <v>61.164023999999998</v>
      </c>
      <c r="WUF93" s="55">
        <v>70.560378999999998</v>
      </c>
      <c r="WUG93" s="55">
        <v>5.2202999999999999</v>
      </c>
      <c r="WUH93" s="55">
        <v>5.3260120000000004</v>
      </c>
      <c r="WUI93" s="55">
        <v>5.5443189999999998</v>
      </c>
      <c r="WUJ93" s="55">
        <v>8.7079730000000009</v>
      </c>
      <c r="WUK93" s="55">
        <v>10.738441999999999</v>
      </c>
      <c r="WUL93" s="55">
        <v>10.247145</v>
      </c>
      <c r="WUM93" s="55" t="s">
        <v>17887</v>
      </c>
      <c r="WUN93" s="55" t="s">
        <v>4157</v>
      </c>
      <c r="WUO93" s="55" t="s">
        <v>17888</v>
      </c>
      <c r="WUP93" s="55" t="s">
        <v>17889</v>
      </c>
      <c r="WUS93" s="55" t="s">
        <v>4156</v>
      </c>
      <c r="WUT93" s="55">
        <v>71.378608999999997</v>
      </c>
      <c r="WUU93" s="55">
        <v>61.164023999999998</v>
      </c>
      <c r="WUV93" s="55">
        <v>70.560378999999998</v>
      </c>
      <c r="WUW93" s="55">
        <v>5.2202999999999999</v>
      </c>
      <c r="WUX93" s="55">
        <v>5.3260120000000004</v>
      </c>
      <c r="WUY93" s="55">
        <v>5.5443189999999998</v>
      </c>
      <c r="WUZ93" s="55">
        <v>8.7079730000000009</v>
      </c>
      <c r="WVA93" s="55">
        <v>10.738441999999999</v>
      </c>
      <c r="WVB93" s="55">
        <v>10.247145</v>
      </c>
      <c r="WVC93" s="55" t="s">
        <v>17887</v>
      </c>
      <c r="WVD93" s="55" t="s">
        <v>4157</v>
      </c>
      <c r="WVE93" s="55" t="s">
        <v>17888</v>
      </c>
      <c r="WVF93" s="55" t="s">
        <v>17889</v>
      </c>
      <c r="WVI93" s="55" t="s">
        <v>4156</v>
      </c>
      <c r="WVJ93" s="55">
        <v>71.378608999999997</v>
      </c>
      <c r="WVK93" s="55">
        <v>61.164023999999998</v>
      </c>
      <c r="WVL93" s="55">
        <v>70.560378999999998</v>
      </c>
      <c r="WVM93" s="55">
        <v>5.2202999999999999</v>
      </c>
      <c r="WVN93" s="55">
        <v>5.3260120000000004</v>
      </c>
      <c r="WVO93" s="55">
        <v>5.5443189999999998</v>
      </c>
      <c r="WVP93" s="55">
        <v>8.7079730000000009</v>
      </c>
      <c r="WVQ93" s="55">
        <v>10.738441999999999</v>
      </c>
      <c r="WVR93" s="55">
        <v>10.247145</v>
      </c>
      <c r="WVS93" s="55" t="s">
        <v>17887</v>
      </c>
      <c r="WVT93" s="55" t="s">
        <v>4157</v>
      </c>
      <c r="WVU93" s="55" t="s">
        <v>17888</v>
      </c>
      <c r="WVV93" s="55" t="s">
        <v>17889</v>
      </c>
      <c r="WVY93" s="55" t="s">
        <v>4156</v>
      </c>
      <c r="WVZ93" s="55">
        <v>71.378608999999997</v>
      </c>
      <c r="WWA93" s="55">
        <v>61.164023999999998</v>
      </c>
      <c r="WWB93" s="55">
        <v>70.560378999999998</v>
      </c>
      <c r="WWC93" s="55">
        <v>5.2202999999999999</v>
      </c>
      <c r="WWD93" s="55">
        <v>5.3260120000000004</v>
      </c>
      <c r="WWE93" s="55">
        <v>5.5443189999999998</v>
      </c>
      <c r="WWF93" s="55">
        <v>8.7079730000000009</v>
      </c>
      <c r="WWG93" s="55">
        <v>10.738441999999999</v>
      </c>
      <c r="WWH93" s="55">
        <v>10.247145</v>
      </c>
      <c r="WWI93" s="55" t="s">
        <v>17887</v>
      </c>
      <c r="WWJ93" s="55" t="s">
        <v>4157</v>
      </c>
      <c r="WWK93" s="55" t="s">
        <v>17888</v>
      </c>
      <c r="WWL93" s="55" t="s">
        <v>17889</v>
      </c>
      <c r="WWO93" s="55" t="s">
        <v>4156</v>
      </c>
      <c r="WWP93" s="55">
        <v>71.378608999999997</v>
      </c>
      <c r="WWQ93" s="55">
        <v>61.164023999999998</v>
      </c>
      <c r="WWR93" s="55">
        <v>70.560378999999998</v>
      </c>
      <c r="WWS93" s="55">
        <v>5.2202999999999999</v>
      </c>
      <c r="WWT93" s="55">
        <v>5.3260120000000004</v>
      </c>
      <c r="WWU93" s="55">
        <v>5.5443189999999998</v>
      </c>
      <c r="WWV93" s="55">
        <v>8.7079730000000009</v>
      </c>
      <c r="WWW93" s="55">
        <v>10.738441999999999</v>
      </c>
      <c r="WWX93" s="55">
        <v>10.247145</v>
      </c>
      <c r="WWY93" s="55" t="s">
        <v>17887</v>
      </c>
      <c r="WWZ93" s="55" t="s">
        <v>4157</v>
      </c>
      <c r="WXA93" s="55" t="s">
        <v>17888</v>
      </c>
      <c r="WXB93" s="55" t="s">
        <v>17889</v>
      </c>
      <c r="WXE93" s="55" t="s">
        <v>4156</v>
      </c>
      <c r="WXF93" s="55">
        <v>71.378608999999997</v>
      </c>
      <c r="WXG93" s="55">
        <v>61.164023999999998</v>
      </c>
      <c r="WXH93" s="55">
        <v>70.560378999999998</v>
      </c>
      <c r="WXI93" s="55">
        <v>5.2202999999999999</v>
      </c>
      <c r="WXJ93" s="55">
        <v>5.3260120000000004</v>
      </c>
      <c r="WXK93" s="55">
        <v>5.5443189999999998</v>
      </c>
      <c r="WXL93" s="55">
        <v>8.7079730000000009</v>
      </c>
      <c r="WXM93" s="55">
        <v>10.738441999999999</v>
      </c>
      <c r="WXN93" s="55">
        <v>10.247145</v>
      </c>
      <c r="WXO93" s="55" t="s">
        <v>17887</v>
      </c>
      <c r="WXP93" s="55" t="s">
        <v>4157</v>
      </c>
      <c r="WXQ93" s="55" t="s">
        <v>17888</v>
      </c>
      <c r="WXR93" s="55" t="s">
        <v>17889</v>
      </c>
      <c r="WXU93" s="55" t="s">
        <v>4156</v>
      </c>
      <c r="WXV93" s="55">
        <v>71.378608999999997</v>
      </c>
      <c r="WXW93" s="55">
        <v>61.164023999999998</v>
      </c>
      <c r="WXX93" s="55">
        <v>70.560378999999998</v>
      </c>
      <c r="WXY93" s="55">
        <v>5.2202999999999999</v>
      </c>
      <c r="WXZ93" s="55">
        <v>5.3260120000000004</v>
      </c>
      <c r="WYA93" s="55">
        <v>5.5443189999999998</v>
      </c>
      <c r="WYB93" s="55">
        <v>8.7079730000000009</v>
      </c>
      <c r="WYC93" s="55">
        <v>10.738441999999999</v>
      </c>
      <c r="WYD93" s="55">
        <v>10.247145</v>
      </c>
      <c r="WYE93" s="55" t="s">
        <v>17887</v>
      </c>
      <c r="WYF93" s="55" t="s">
        <v>4157</v>
      </c>
      <c r="WYG93" s="55" t="s">
        <v>17888</v>
      </c>
      <c r="WYH93" s="55" t="s">
        <v>17889</v>
      </c>
      <c r="WYK93" s="55" t="s">
        <v>4156</v>
      </c>
      <c r="WYL93" s="55">
        <v>71.378608999999997</v>
      </c>
      <c r="WYM93" s="55">
        <v>61.164023999999998</v>
      </c>
      <c r="WYN93" s="55">
        <v>70.560378999999998</v>
      </c>
      <c r="WYO93" s="55">
        <v>5.2202999999999999</v>
      </c>
      <c r="WYP93" s="55">
        <v>5.3260120000000004</v>
      </c>
      <c r="WYQ93" s="55">
        <v>5.5443189999999998</v>
      </c>
      <c r="WYR93" s="55">
        <v>8.7079730000000009</v>
      </c>
      <c r="WYS93" s="55">
        <v>10.738441999999999</v>
      </c>
      <c r="WYT93" s="55">
        <v>10.247145</v>
      </c>
      <c r="WYU93" s="55" t="s">
        <v>17887</v>
      </c>
      <c r="WYV93" s="55" t="s">
        <v>4157</v>
      </c>
      <c r="WYW93" s="55" t="s">
        <v>17888</v>
      </c>
      <c r="WYX93" s="55" t="s">
        <v>17889</v>
      </c>
      <c r="WZA93" s="55" t="s">
        <v>4156</v>
      </c>
      <c r="WZB93" s="55">
        <v>71.378608999999997</v>
      </c>
      <c r="WZC93" s="55">
        <v>61.164023999999998</v>
      </c>
      <c r="WZD93" s="55">
        <v>70.560378999999998</v>
      </c>
      <c r="WZE93" s="55">
        <v>5.2202999999999999</v>
      </c>
      <c r="WZF93" s="55">
        <v>5.3260120000000004</v>
      </c>
      <c r="WZG93" s="55">
        <v>5.5443189999999998</v>
      </c>
      <c r="WZH93" s="55">
        <v>8.7079730000000009</v>
      </c>
      <c r="WZI93" s="55">
        <v>10.738441999999999</v>
      </c>
      <c r="WZJ93" s="55">
        <v>10.247145</v>
      </c>
      <c r="WZK93" s="55" t="s">
        <v>17887</v>
      </c>
      <c r="WZL93" s="55" t="s">
        <v>4157</v>
      </c>
      <c r="WZM93" s="55" t="s">
        <v>17888</v>
      </c>
      <c r="WZN93" s="55" t="s">
        <v>17889</v>
      </c>
      <c r="WZQ93" s="55" t="s">
        <v>4156</v>
      </c>
      <c r="WZR93" s="55">
        <v>71.378608999999997</v>
      </c>
      <c r="WZS93" s="55">
        <v>61.164023999999998</v>
      </c>
      <c r="WZT93" s="55">
        <v>70.560378999999998</v>
      </c>
      <c r="WZU93" s="55">
        <v>5.2202999999999999</v>
      </c>
      <c r="WZV93" s="55">
        <v>5.3260120000000004</v>
      </c>
      <c r="WZW93" s="55">
        <v>5.5443189999999998</v>
      </c>
      <c r="WZX93" s="55">
        <v>8.7079730000000009</v>
      </c>
      <c r="WZY93" s="55">
        <v>10.738441999999999</v>
      </c>
      <c r="WZZ93" s="55">
        <v>10.247145</v>
      </c>
      <c r="XAA93" s="55" t="s">
        <v>17887</v>
      </c>
      <c r="XAB93" s="55" t="s">
        <v>4157</v>
      </c>
      <c r="XAC93" s="55" t="s">
        <v>17888</v>
      </c>
      <c r="XAD93" s="55" t="s">
        <v>17889</v>
      </c>
      <c r="XAG93" s="55" t="s">
        <v>4156</v>
      </c>
      <c r="XAH93" s="55">
        <v>71.378608999999997</v>
      </c>
      <c r="XAI93" s="55">
        <v>61.164023999999998</v>
      </c>
      <c r="XAJ93" s="55">
        <v>70.560378999999998</v>
      </c>
      <c r="XAK93" s="55">
        <v>5.2202999999999999</v>
      </c>
      <c r="XAL93" s="55">
        <v>5.3260120000000004</v>
      </c>
      <c r="XAM93" s="55">
        <v>5.5443189999999998</v>
      </c>
      <c r="XAN93" s="55">
        <v>8.7079730000000009</v>
      </c>
      <c r="XAO93" s="55">
        <v>10.738441999999999</v>
      </c>
      <c r="XAP93" s="55">
        <v>10.247145</v>
      </c>
      <c r="XAQ93" s="55" t="s">
        <v>17887</v>
      </c>
      <c r="XAR93" s="55" t="s">
        <v>4157</v>
      </c>
      <c r="XAS93" s="55" t="s">
        <v>17888</v>
      </c>
      <c r="XAT93" s="55" t="s">
        <v>17889</v>
      </c>
      <c r="XAW93" s="55" t="s">
        <v>4156</v>
      </c>
      <c r="XAX93" s="55">
        <v>71.378608999999997</v>
      </c>
      <c r="XAY93" s="55">
        <v>61.164023999999998</v>
      </c>
      <c r="XAZ93" s="55">
        <v>70.560378999999998</v>
      </c>
      <c r="XBA93" s="55">
        <v>5.2202999999999999</v>
      </c>
      <c r="XBB93" s="55">
        <v>5.3260120000000004</v>
      </c>
      <c r="XBC93" s="55">
        <v>5.5443189999999998</v>
      </c>
      <c r="XBD93" s="55">
        <v>8.7079730000000009</v>
      </c>
      <c r="XBE93" s="55">
        <v>10.738441999999999</v>
      </c>
      <c r="XBF93" s="55">
        <v>10.247145</v>
      </c>
      <c r="XBG93" s="55" t="s">
        <v>17887</v>
      </c>
      <c r="XBH93" s="55" t="s">
        <v>4157</v>
      </c>
      <c r="XBI93" s="55" t="s">
        <v>17888</v>
      </c>
      <c r="XBJ93" s="55" t="s">
        <v>17889</v>
      </c>
      <c r="XBM93" s="55" t="s">
        <v>4156</v>
      </c>
      <c r="XBN93" s="55">
        <v>71.378608999999997</v>
      </c>
      <c r="XBO93" s="55">
        <v>61.164023999999998</v>
      </c>
      <c r="XBP93" s="55">
        <v>70.560378999999998</v>
      </c>
      <c r="XBQ93" s="55">
        <v>5.2202999999999999</v>
      </c>
      <c r="XBR93" s="55">
        <v>5.3260120000000004</v>
      </c>
      <c r="XBS93" s="55">
        <v>5.5443189999999998</v>
      </c>
      <c r="XBT93" s="55">
        <v>8.7079730000000009</v>
      </c>
      <c r="XBU93" s="55">
        <v>10.738441999999999</v>
      </c>
      <c r="XBV93" s="55">
        <v>10.247145</v>
      </c>
      <c r="XBW93" s="55" t="s">
        <v>17887</v>
      </c>
      <c r="XBX93" s="55" t="s">
        <v>4157</v>
      </c>
      <c r="XBY93" s="55" t="s">
        <v>17888</v>
      </c>
      <c r="XBZ93" s="55" t="s">
        <v>17889</v>
      </c>
      <c r="XCC93" s="55" t="s">
        <v>4156</v>
      </c>
      <c r="XCD93" s="55">
        <v>71.378608999999997</v>
      </c>
      <c r="XCE93" s="55">
        <v>61.164023999999998</v>
      </c>
      <c r="XCF93" s="55">
        <v>70.560378999999998</v>
      </c>
      <c r="XCG93" s="55">
        <v>5.2202999999999999</v>
      </c>
      <c r="XCH93" s="55">
        <v>5.3260120000000004</v>
      </c>
      <c r="XCI93" s="55">
        <v>5.5443189999999998</v>
      </c>
      <c r="XCJ93" s="55">
        <v>8.7079730000000009</v>
      </c>
      <c r="XCK93" s="55">
        <v>10.738441999999999</v>
      </c>
      <c r="XCL93" s="55">
        <v>10.247145</v>
      </c>
      <c r="XCM93" s="55" t="s">
        <v>17887</v>
      </c>
      <c r="XCN93" s="55" t="s">
        <v>4157</v>
      </c>
      <c r="XCO93" s="55" t="s">
        <v>17888</v>
      </c>
      <c r="XCP93" s="55" t="s">
        <v>17889</v>
      </c>
      <c r="XCS93" s="55" t="s">
        <v>4156</v>
      </c>
      <c r="XCT93" s="55">
        <v>71.378608999999997</v>
      </c>
      <c r="XCU93" s="55">
        <v>61.164023999999998</v>
      </c>
      <c r="XCV93" s="55">
        <v>70.560378999999998</v>
      </c>
      <c r="XCW93" s="55">
        <v>5.2202999999999999</v>
      </c>
      <c r="XCX93" s="55">
        <v>5.3260120000000004</v>
      </c>
      <c r="XCY93" s="55">
        <v>5.5443189999999998</v>
      </c>
      <c r="XCZ93" s="55">
        <v>8.7079730000000009</v>
      </c>
      <c r="XDA93" s="55">
        <v>10.738441999999999</v>
      </c>
      <c r="XDB93" s="55">
        <v>10.247145</v>
      </c>
      <c r="XDC93" s="55" t="s">
        <v>17887</v>
      </c>
      <c r="XDD93" s="55" t="s">
        <v>4157</v>
      </c>
      <c r="XDE93" s="55" t="s">
        <v>17888</v>
      </c>
      <c r="XDF93" s="55" t="s">
        <v>17889</v>
      </c>
      <c r="XDI93" s="55" t="s">
        <v>4156</v>
      </c>
      <c r="XDJ93" s="55">
        <v>71.378608999999997</v>
      </c>
      <c r="XDK93" s="55">
        <v>61.164023999999998</v>
      </c>
      <c r="XDL93" s="55">
        <v>70.560378999999998</v>
      </c>
      <c r="XDM93" s="55">
        <v>5.2202999999999999</v>
      </c>
      <c r="XDN93" s="55">
        <v>5.3260120000000004</v>
      </c>
      <c r="XDO93" s="55">
        <v>5.5443189999999998</v>
      </c>
      <c r="XDP93" s="55">
        <v>8.7079730000000009</v>
      </c>
      <c r="XDQ93" s="55">
        <v>10.738441999999999</v>
      </c>
      <c r="XDR93" s="55">
        <v>10.247145</v>
      </c>
      <c r="XDS93" s="55" t="s">
        <v>17887</v>
      </c>
      <c r="XDT93" s="55" t="s">
        <v>4157</v>
      </c>
      <c r="XDU93" s="55" t="s">
        <v>17888</v>
      </c>
      <c r="XDV93" s="55" t="s">
        <v>17889</v>
      </c>
      <c r="XDY93" s="55" t="s">
        <v>4156</v>
      </c>
      <c r="XDZ93" s="55">
        <v>71.378608999999997</v>
      </c>
      <c r="XEA93" s="55">
        <v>61.164023999999998</v>
      </c>
      <c r="XEB93" s="55">
        <v>70.560378999999998</v>
      </c>
      <c r="XEC93" s="55">
        <v>5.2202999999999999</v>
      </c>
      <c r="XED93" s="55">
        <v>5.3260120000000004</v>
      </c>
      <c r="XEE93" s="55">
        <v>5.5443189999999998</v>
      </c>
      <c r="XEF93" s="55">
        <v>8.7079730000000009</v>
      </c>
      <c r="XEG93" s="55">
        <v>10.738441999999999</v>
      </c>
      <c r="XEH93" s="55">
        <v>10.247145</v>
      </c>
      <c r="XEI93" s="55" t="s">
        <v>17887</v>
      </c>
      <c r="XEJ93" s="55" t="s">
        <v>4157</v>
      </c>
      <c r="XEK93" s="55" t="s">
        <v>17888</v>
      </c>
      <c r="XEL93" s="55" t="s">
        <v>17889</v>
      </c>
      <c r="XEO93" s="55" t="s">
        <v>4156</v>
      </c>
      <c r="XEP93" s="55">
        <v>71.378608999999997</v>
      </c>
      <c r="XEQ93" s="55">
        <v>61.164023999999998</v>
      </c>
      <c r="XER93" s="55">
        <v>70.560378999999998</v>
      </c>
      <c r="XES93" s="55">
        <v>5.2202999999999999</v>
      </c>
      <c r="XET93" s="55">
        <v>5.3260120000000004</v>
      </c>
      <c r="XEU93" s="55">
        <v>5.5443189999999998</v>
      </c>
      <c r="XEV93" s="55">
        <v>8.7079730000000009</v>
      </c>
      <c r="XEW93" s="55">
        <v>10.738441999999999</v>
      </c>
      <c r="XEX93" s="55">
        <v>10.247145</v>
      </c>
      <c r="XEY93" s="55" t="s">
        <v>17887</v>
      </c>
      <c r="XEZ93" s="55" t="s">
        <v>4157</v>
      </c>
      <c r="XFA93" s="55" t="s">
        <v>17888</v>
      </c>
      <c r="XFB93" s="55" t="s">
        <v>17889</v>
      </c>
    </row>
    <row r="94" spans="1:1022 1025:2046 2049:3070 3073:4094 4097:5118 5121:6142 6145:7166 7169:8190 8193:9214 9217:10238 10241:11262 11265:12286 12289:13310 13313:14334 14337:15358 15361:16382" ht="15" x14ac:dyDescent="0.25">
      <c r="A94" s="43" t="s">
        <v>11917</v>
      </c>
      <c r="B94" s="43">
        <v>632.39459199999999</v>
      </c>
      <c r="C94" s="43">
        <v>644.96740699999998</v>
      </c>
      <c r="D94" s="43">
        <v>637.14477499999998</v>
      </c>
      <c r="E94" s="43">
        <v>342.35641500000003</v>
      </c>
      <c r="F94" s="43">
        <v>332.80755599999998</v>
      </c>
      <c r="G94" s="43">
        <v>343.015625</v>
      </c>
      <c r="H94" s="43">
        <v>112.165329</v>
      </c>
      <c r="I94" s="43">
        <v>109.59095000000001</v>
      </c>
      <c r="J94" s="43">
        <v>110.75981899999999</v>
      </c>
      <c r="K94" s="43" t="s">
        <v>13504</v>
      </c>
      <c r="L94" s="50" t="s">
        <v>11918</v>
      </c>
      <c r="M94" s="44" t="s">
        <v>17642</v>
      </c>
      <c r="N94" s="8" t="s">
        <v>17845</v>
      </c>
      <c r="O94" s="5"/>
    </row>
    <row r="95" spans="1:1022 1025:2046 2049:3070 3073:4094 4097:5118 5121:6142 6145:7166 7169:8190 8193:9214 9217:10238 10241:11262 11265:12286 12289:13310 13313:14334 14337:15358 15361:16382" ht="15" x14ac:dyDescent="0.25">
      <c r="A95" s="43" t="s">
        <v>12752</v>
      </c>
      <c r="B95" s="43">
        <v>38.789527999999997</v>
      </c>
      <c r="C95" s="43">
        <v>37.384444999999999</v>
      </c>
      <c r="D95" s="43">
        <v>40.460186</v>
      </c>
      <c r="E95" s="43">
        <v>22.130282999999999</v>
      </c>
      <c r="F95" s="43">
        <v>17.720762000000001</v>
      </c>
      <c r="G95" s="43">
        <v>23.084697999999999</v>
      </c>
      <c r="H95" s="43">
        <v>6.4402990000000004</v>
      </c>
      <c r="I95" s="43">
        <v>7.1326409999999996</v>
      </c>
      <c r="J95" s="43">
        <v>9.1249579999999995</v>
      </c>
      <c r="K95" s="43" t="s">
        <v>13504</v>
      </c>
      <c r="L95" s="50" t="s">
        <v>11918</v>
      </c>
      <c r="M95" s="44" t="s">
        <v>17642</v>
      </c>
      <c r="N95" s="8" t="s">
        <v>17845</v>
      </c>
      <c r="O95" s="5"/>
    </row>
    <row r="96" spans="1:1022 1025:2046 2049:3070 3073:4094 4097:5118 5121:6142 6145:7166 7169:8190 8193:9214 9217:10238 10241:11262 11265:12286 12289:13310 13313:14334 14337:15358 15361:16382" ht="15" x14ac:dyDescent="0.25">
      <c r="A96" s="43" t="s">
        <v>3276</v>
      </c>
      <c r="B96" s="43">
        <v>110.09290300000001</v>
      </c>
      <c r="C96" s="43">
        <v>100.404152</v>
      </c>
      <c r="D96" s="43">
        <v>109.454041</v>
      </c>
      <c r="E96" s="43">
        <v>14.507046000000001</v>
      </c>
      <c r="F96" s="43">
        <v>13.109921</v>
      </c>
      <c r="G96" s="43">
        <v>14.159490999999999</v>
      </c>
      <c r="H96" s="43">
        <v>15.389492000000001</v>
      </c>
      <c r="I96" s="43">
        <v>15.047770999999999</v>
      </c>
      <c r="J96" s="43">
        <v>16.23348</v>
      </c>
      <c r="K96" s="43" t="s">
        <v>8978</v>
      </c>
      <c r="L96" s="50" t="s">
        <v>3277</v>
      </c>
      <c r="M96" s="44" t="s">
        <v>17635</v>
      </c>
      <c r="N96" s="8" t="s">
        <v>17846</v>
      </c>
      <c r="O96" s="5"/>
    </row>
    <row r="97" spans="1:1022 1025:2046 2049:3070 3073:4094 4097:5118 5121:6142 6145:7166 7169:8190 8193:9214 9217:10238 10241:11262 11265:12286 12289:13310 13313:14334 14337:15358 15361:16382" ht="15" x14ac:dyDescent="0.25">
      <c r="A97" s="43" t="s">
        <v>5772</v>
      </c>
      <c r="B97" s="43">
        <v>496.190155</v>
      </c>
      <c r="C97" s="43">
        <v>494.45224000000002</v>
      </c>
      <c r="D97" s="43">
        <v>493.49127199999998</v>
      </c>
      <c r="E97" s="43">
        <v>57.885165999999998</v>
      </c>
      <c r="F97" s="43">
        <v>51.960793000000002</v>
      </c>
      <c r="G97" s="43">
        <v>48.771973000000003</v>
      </c>
      <c r="H97" s="43">
        <v>59.370818999999997</v>
      </c>
      <c r="I97" s="43">
        <v>60.879672999999997</v>
      </c>
      <c r="J97" s="43">
        <v>61.305328000000003</v>
      </c>
      <c r="K97" s="43" t="s">
        <v>10353</v>
      </c>
      <c r="L97" s="50" t="s">
        <v>5773</v>
      </c>
      <c r="M97" s="44" t="s">
        <v>17644</v>
      </c>
      <c r="N97" s="8" t="s">
        <v>17847</v>
      </c>
      <c r="O97" s="5"/>
    </row>
    <row r="98" spans="1:1022 1025:2046 2049:3070 3073:4094 4097:5118 5121:6142 6145:7166 7169:8190 8193:9214 9217:10238 10241:11262 11265:12286 12289:13310 13313:14334 14337:15358 15361:16382" ht="15" x14ac:dyDescent="0.25">
      <c r="A98" s="43" t="s">
        <v>7880</v>
      </c>
      <c r="B98" s="43">
        <v>565.83068800000001</v>
      </c>
      <c r="C98" s="43">
        <v>934.46319600000004</v>
      </c>
      <c r="D98" s="43">
        <v>888.41851799999995</v>
      </c>
      <c r="E98" s="43">
        <v>100.20517</v>
      </c>
      <c r="F98" s="43">
        <v>95.621291999999997</v>
      </c>
      <c r="G98" s="43">
        <v>88.356712000000002</v>
      </c>
      <c r="H98" s="43">
        <v>109.406593</v>
      </c>
      <c r="I98" s="43">
        <v>118.785736</v>
      </c>
      <c r="J98" s="43">
        <v>118.594162</v>
      </c>
      <c r="K98" s="43" t="s">
        <v>10353</v>
      </c>
      <c r="L98" s="50" t="s">
        <v>5773</v>
      </c>
      <c r="M98" s="44" t="s">
        <v>17644</v>
      </c>
      <c r="N98" s="8" t="s">
        <v>17848</v>
      </c>
      <c r="O98" s="5"/>
    </row>
    <row r="99" spans="1:1022 1025:2046 2049:3070 3073:4094 4097:5118 5121:6142 6145:7166 7169:8190 8193:9214 9217:10238 10241:11262 11265:12286 12289:13310 13313:14334 14337:15358 15361:16382" ht="15" x14ac:dyDescent="0.25">
      <c r="A99" s="43" t="s">
        <v>4535</v>
      </c>
      <c r="B99" s="43">
        <v>32.963859999999997</v>
      </c>
      <c r="C99" s="43">
        <v>30.380728000000001</v>
      </c>
      <c r="D99" s="43">
        <v>32.440201000000002</v>
      </c>
      <c r="E99" s="43">
        <v>7.0381299999999998</v>
      </c>
      <c r="F99" s="43">
        <v>6.395912</v>
      </c>
      <c r="G99" s="43">
        <v>6.525004</v>
      </c>
      <c r="H99" s="43">
        <v>2.0974629999999999</v>
      </c>
      <c r="I99" s="43">
        <v>2.2776190000000001</v>
      </c>
      <c r="J99" s="43">
        <v>1.7992440000000001</v>
      </c>
      <c r="K99" s="43" t="s">
        <v>9693</v>
      </c>
      <c r="L99" s="50" t="s">
        <v>4399</v>
      </c>
      <c r="M99" s="44" t="s">
        <v>17667</v>
      </c>
      <c r="N99" s="8" t="s">
        <v>17849</v>
      </c>
      <c r="O99" s="5"/>
    </row>
    <row r="100" spans="1:1022 1025:2046 2049:3070 3073:4094 4097:5118 5121:6142 6145:7166 7169:8190 8193:9214 9217:10238 10241:11262 11265:12286 12289:13310 13313:14334 14337:15358 15361:16382" ht="15" x14ac:dyDescent="0.25">
      <c r="A100" s="43" t="s">
        <v>2472</v>
      </c>
      <c r="B100" s="43">
        <v>1415.822388</v>
      </c>
      <c r="C100" s="43">
        <v>1465.8625489999999</v>
      </c>
      <c r="D100" s="43">
        <v>1457.030029</v>
      </c>
      <c r="E100" s="43">
        <v>258.478455</v>
      </c>
      <c r="F100" s="43">
        <v>252.12176500000001</v>
      </c>
      <c r="G100" s="43">
        <v>253.58833300000001</v>
      </c>
      <c r="H100" s="43">
        <v>213.06295800000001</v>
      </c>
      <c r="I100" s="43">
        <v>213.878525</v>
      </c>
      <c r="J100" s="43">
        <v>202.82972699999999</v>
      </c>
      <c r="K100" s="43" t="s">
        <v>8537</v>
      </c>
      <c r="L100" s="50" t="s">
        <v>2473</v>
      </c>
      <c r="M100" s="44" t="s">
        <v>17645</v>
      </c>
      <c r="N100" s="8" t="s">
        <v>17850</v>
      </c>
      <c r="O100" s="5"/>
    </row>
    <row r="101" spans="1:1022 1025:2046 2049:3070 3073:4094 4097:5118 5121:6142 6145:7166 7169:8190 8193:9214 9217:10238 10241:11262 11265:12286 12289:13310 13313:14334 14337:15358 15361:16382" ht="15" x14ac:dyDescent="0.25">
      <c r="A101" s="43" t="s">
        <v>11932</v>
      </c>
      <c r="B101" s="43">
        <v>387.39257800000001</v>
      </c>
      <c r="C101" s="43">
        <v>391.831726</v>
      </c>
      <c r="D101" s="43">
        <v>390.67871100000002</v>
      </c>
      <c r="E101" s="43">
        <v>248.45010400000001</v>
      </c>
      <c r="F101" s="43">
        <v>245.54681400000001</v>
      </c>
      <c r="G101" s="43">
        <v>245.45954900000001</v>
      </c>
      <c r="H101" s="43">
        <v>27.164318000000002</v>
      </c>
      <c r="I101" s="43">
        <v>28.411639999999998</v>
      </c>
      <c r="J101" s="43">
        <v>28.75592</v>
      </c>
      <c r="K101" s="43" t="s">
        <v>13510</v>
      </c>
      <c r="L101" s="50" t="s">
        <v>2814</v>
      </c>
      <c r="M101" s="44" t="s">
        <v>17628</v>
      </c>
      <c r="N101" s="8" t="s">
        <v>17851</v>
      </c>
      <c r="O101" s="5"/>
    </row>
    <row r="102" spans="1:1022 1025:2046 2049:3070 3073:4094 4097:5118 5121:6142 6145:7166 7169:8190 8193:9214 9217:10238 10241:11262 11265:12286 12289:13310 13313:14334 14337:15358 15361:16382" ht="15" x14ac:dyDescent="0.25">
      <c r="A102" s="43" t="s">
        <v>6645</v>
      </c>
      <c r="B102" s="43">
        <v>565.83068800000001</v>
      </c>
      <c r="C102" s="43">
        <v>4.2030919999999998</v>
      </c>
      <c r="D102" s="43">
        <v>6.0359179999999997</v>
      </c>
      <c r="E102" s="43">
        <v>0</v>
      </c>
      <c r="F102" s="43">
        <v>0</v>
      </c>
      <c r="G102" s="43">
        <v>0</v>
      </c>
      <c r="H102" s="43">
        <v>4.9234900000000001</v>
      </c>
      <c r="I102" s="43">
        <v>4.5064970000000004</v>
      </c>
      <c r="J102" s="43">
        <v>4.3775709999999997</v>
      </c>
      <c r="K102" s="43" t="s">
        <v>10808</v>
      </c>
      <c r="L102" s="50" t="s">
        <v>6646</v>
      </c>
      <c r="M102" s="44" t="s">
        <v>17650</v>
      </c>
      <c r="N102" s="50" t="s">
        <v>17841</v>
      </c>
      <c r="O102" s="5"/>
    </row>
    <row r="103" spans="1:1022 1025:2046 2049:3070 3073:4094 4097:5118 5121:6142 6145:7166 7169:8190 8193:9214 9217:10238 10241:11262 11265:12286 12289:13310 13313:14334 14337:15358 15361:16382" s="55" customFormat="1" ht="15" x14ac:dyDescent="0.2">
      <c r="A103" s="18" t="s">
        <v>12274</v>
      </c>
      <c r="B103" s="18">
        <v>57.258040999999999</v>
      </c>
      <c r="C103" s="18">
        <v>57.821728</v>
      </c>
      <c r="D103" s="18">
        <v>51.882198000000002</v>
      </c>
      <c r="E103" s="18">
        <v>29.410838999999999</v>
      </c>
      <c r="F103" s="18">
        <v>31.662800000000001</v>
      </c>
      <c r="G103" s="18">
        <v>30.795618000000001</v>
      </c>
      <c r="H103" s="18">
        <v>7.343591</v>
      </c>
      <c r="I103" s="18">
        <v>7.8757910000000004</v>
      </c>
      <c r="J103" s="18">
        <v>7.7310119999999998</v>
      </c>
      <c r="K103" s="18" t="s">
        <v>13666</v>
      </c>
      <c r="L103" s="7" t="s">
        <v>12275</v>
      </c>
      <c r="M103" s="7" t="s">
        <v>17885</v>
      </c>
      <c r="N103" s="7" t="s">
        <v>17886</v>
      </c>
      <c r="Q103" s="55" t="s">
        <v>12274</v>
      </c>
      <c r="R103" s="55">
        <v>57.258040999999999</v>
      </c>
      <c r="S103" s="55">
        <v>57.821728</v>
      </c>
      <c r="T103" s="55">
        <v>51.882198000000002</v>
      </c>
      <c r="U103" s="55">
        <v>29.410838999999999</v>
      </c>
      <c r="V103" s="55">
        <v>31.662800000000001</v>
      </c>
      <c r="W103" s="55">
        <v>30.795618000000001</v>
      </c>
      <c r="X103" s="55">
        <v>7.343591</v>
      </c>
      <c r="Y103" s="55">
        <v>7.8757910000000004</v>
      </c>
      <c r="Z103" s="55">
        <v>7.7310119999999998</v>
      </c>
      <c r="AA103" s="55" t="s">
        <v>17884</v>
      </c>
      <c r="AB103" s="55" t="s">
        <v>12275</v>
      </c>
      <c r="AC103" s="55" t="s">
        <v>17885</v>
      </c>
      <c r="AD103" s="55" t="s">
        <v>17886</v>
      </c>
      <c r="AG103" s="55" t="s">
        <v>12274</v>
      </c>
      <c r="AH103" s="55">
        <v>57.258040999999999</v>
      </c>
      <c r="AI103" s="55">
        <v>57.821728</v>
      </c>
      <c r="AJ103" s="55">
        <v>51.882198000000002</v>
      </c>
      <c r="AK103" s="55">
        <v>29.410838999999999</v>
      </c>
      <c r="AL103" s="55">
        <v>31.662800000000001</v>
      </c>
      <c r="AM103" s="55">
        <v>30.795618000000001</v>
      </c>
      <c r="AN103" s="55">
        <v>7.343591</v>
      </c>
      <c r="AO103" s="55">
        <v>7.8757910000000004</v>
      </c>
      <c r="AP103" s="55">
        <v>7.7310119999999998</v>
      </c>
      <c r="AQ103" s="55" t="s">
        <v>17884</v>
      </c>
      <c r="AR103" s="55" t="s">
        <v>12275</v>
      </c>
      <c r="AS103" s="55" t="s">
        <v>17885</v>
      </c>
      <c r="AT103" s="55" t="s">
        <v>17886</v>
      </c>
      <c r="AW103" s="55" t="s">
        <v>12274</v>
      </c>
      <c r="AX103" s="55">
        <v>57.258040999999999</v>
      </c>
      <c r="AY103" s="55">
        <v>57.821728</v>
      </c>
      <c r="AZ103" s="55">
        <v>51.882198000000002</v>
      </c>
      <c r="BA103" s="55">
        <v>29.410838999999999</v>
      </c>
      <c r="BB103" s="55">
        <v>31.662800000000001</v>
      </c>
      <c r="BC103" s="55">
        <v>30.795618000000001</v>
      </c>
      <c r="BD103" s="55">
        <v>7.343591</v>
      </c>
      <c r="BE103" s="55">
        <v>7.8757910000000004</v>
      </c>
      <c r="BF103" s="55">
        <v>7.7310119999999998</v>
      </c>
      <c r="BG103" s="55" t="s">
        <v>17884</v>
      </c>
      <c r="BH103" s="55" t="s">
        <v>12275</v>
      </c>
      <c r="BI103" s="55" t="s">
        <v>17885</v>
      </c>
      <c r="BJ103" s="55" t="s">
        <v>17886</v>
      </c>
      <c r="BM103" s="55" t="s">
        <v>12274</v>
      </c>
      <c r="BN103" s="55">
        <v>57.258040999999999</v>
      </c>
      <c r="BO103" s="55">
        <v>57.821728</v>
      </c>
      <c r="BP103" s="55">
        <v>51.882198000000002</v>
      </c>
      <c r="BQ103" s="55">
        <v>29.410838999999999</v>
      </c>
      <c r="BR103" s="55">
        <v>31.662800000000001</v>
      </c>
      <c r="BS103" s="55">
        <v>30.795618000000001</v>
      </c>
      <c r="BT103" s="55">
        <v>7.343591</v>
      </c>
      <c r="BU103" s="55">
        <v>7.8757910000000004</v>
      </c>
      <c r="BV103" s="55">
        <v>7.7310119999999998</v>
      </c>
      <c r="BW103" s="55" t="s">
        <v>17884</v>
      </c>
      <c r="BX103" s="55" t="s">
        <v>12275</v>
      </c>
      <c r="BY103" s="55" t="s">
        <v>17885</v>
      </c>
      <c r="BZ103" s="55" t="s">
        <v>17886</v>
      </c>
      <c r="CC103" s="55" t="s">
        <v>12274</v>
      </c>
      <c r="CD103" s="55">
        <v>57.258040999999999</v>
      </c>
      <c r="CE103" s="55">
        <v>57.821728</v>
      </c>
      <c r="CF103" s="55">
        <v>51.882198000000002</v>
      </c>
      <c r="CG103" s="55">
        <v>29.410838999999999</v>
      </c>
      <c r="CH103" s="55">
        <v>31.662800000000001</v>
      </c>
      <c r="CI103" s="55">
        <v>30.795618000000001</v>
      </c>
      <c r="CJ103" s="55">
        <v>7.343591</v>
      </c>
      <c r="CK103" s="55">
        <v>7.8757910000000004</v>
      </c>
      <c r="CL103" s="55">
        <v>7.7310119999999998</v>
      </c>
      <c r="CM103" s="55" t="s">
        <v>17884</v>
      </c>
      <c r="CN103" s="55" t="s">
        <v>12275</v>
      </c>
      <c r="CO103" s="55" t="s">
        <v>17885</v>
      </c>
      <c r="CP103" s="55" t="s">
        <v>17886</v>
      </c>
      <c r="CS103" s="55" t="s">
        <v>12274</v>
      </c>
      <c r="CT103" s="55">
        <v>57.258040999999999</v>
      </c>
      <c r="CU103" s="55">
        <v>57.821728</v>
      </c>
      <c r="CV103" s="55">
        <v>51.882198000000002</v>
      </c>
      <c r="CW103" s="55">
        <v>29.410838999999999</v>
      </c>
      <c r="CX103" s="55">
        <v>31.662800000000001</v>
      </c>
      <c r="CY103" s="55">
        <v>30.795618000000001</v>
      </c>
      <c r="CZ103" s="55">
        <v>7.343591</v>
      </c>
      <c r="DA103" s="55">
        <v>7.8757910000000004</v>
      </c>
      <c r="DB103" s="55">
        <v>7.7310119999999998</v>
      </c>
      <c r="DC103" s="55" t="s">
        <v>17884</v>
      </c>
      <c r="DD103" s="55" t="s">
        <v>12275</v>
      </c>
      <c r="DE103" s="55" t="s">
        <v>17885</v>
      </c>
      <c r="DF103" s="55" t="s">
        <v>17886</v>
      </c>
      <c r="DI103" s="55" t="s">
        <v>12274</v>
      </c>
      <c r="DJ103" s="55">
        <v>57.258040999999999</v>
      </c>
      <c r="DK103" s="55">
        <v>57.821728</v>
      </c>
      <c r="DL103" s="55">
        <v>51.882198000000002</v>
      </c>
      <c r="DM103" s="55">
        <v>29.410838999999999</v>
      </c>
      <c r="DN103" s="55">
        <v>31.662800000000001</v>
      </c>
      <c r="DO103" s="55">
        <v>30.795618000000001</v>
      </c>
      <c r="DP103" s="55">
        <v>7.343591</v>
      </c>
      <c r="DQ103" s="55">
        <v>7.8757910000000004</v>
      </c>
      <c r="DR103" s="55">
        <v>7.7310119999999998</v>
      </c>
      <c r="DS103" s="55" t="s">
        <v>17884</v>
      </c>
      <c r="DT103" s="55" t="s">
        <v>12275</v>
      </c>
      <c r="DU103" s="55" t="s">
        <v>17885</v>
      </c>
      <c r="DV103" s="55" t="s">
        <v>17886</v>
      </c>
      <c r="DY103" s="55" t="s">
        <v>12274</v>
      </c>
      <c r="DZ103" s="55">
        <v>57.258040999999999</v>
      </c>
      <c r="EA103" s="55">
        <v>57.821728</v>
      </c>
      <c r="EB103" s="55">
        <v>51.882198000000002</v>
      </c>
      <c r="EC103" s="55">
        <v>29.410838999999999</v>
      </c>
      <c r="ED103" s="55">
        <v>31.662800000000001</v>
      </c>
      <c r="EE103" s="55">
        <v>30.795618000000001</v>
      </c>
      <c r="EF103" s="55">
        <v>7.343591</v>
      </c>
      <c r="EG103" s="55">
        <v>7.8757910000000004</v>
      </c>
      <c r="EH103" s="55">
        <v>7.7310119999999998</v>
      </c>
      <c r="EI103" s="55" t="s">
        <v>17884</v>
      </c>
      <c r="EJ103" s="55" t="s">
        <v>12275</v>
      </c>
      <c r="EK103" s="55" t="s">
        <v>17885</v>
      </c>
      <c r="EL103" s="55" t="s">
        <v>17886</v>
      </c>
      <c r="EO103" s="55" t="s">
        <v>12274</v>
      </c>
      <c r="EP103" s="55">
        <v>57.258040999999999</v>
      </c>
      <c r="EQ103" s="55">
        <v>57.821728</v>
      </c>
      <c r="ER103" s="55">
        <v>51.882198000000002</v>
      </c>
      <c r="ES103" s="55">
        <v>29.410838999999999</v>
      </c>
      <c r="ET103" s="55">
        <v>31.662800000000001</v>
      </c>
      <c r="EU103" s="55">
        <v>30.795618000000001</v>
      </c>
      <c r="EV103" s="55">
        <v>7.343591</v>
      </c>
      <c r="EW103" s="55">
        <v>7.8757910000000004</v>
      </c>
      <c r="EX103" s="55">
        <v>7.7310119999999998</v>
      </c>
      <c r="EY103" s="55" t="s">
        <v>17884</v>
      </c>
      <c r="EZ103" s="55" t="s">
        <v>12275</v>
      </c>
      <c r="FA103" s="55" t="s">
        <v>17885</v>
      </c>
      <c r="FB103" s="55" t="s">
        <v>17886</v>
      </c>
      <c r="FE103" s="55" t="s">
        <v>12274</v>
      </c>
      <c r="FF103" s="55">
        <v>57.258040999999999</v>
      </c>
      <c r="FG103" s="55">
        <v>57.821728</v>
      </c>
      <c r="FH103" s="55">
        <v>51.882198000000002</v>
      </c>
      <c r="FI103" s="55">
        <v>29.410838999999999</v>
      </c>
      <c r="FJ103" s="55">
        <v>31.662800000000001</v>
      </c>
      <c r="FK103" s="55">
        <v>30.795618000000001</v>
      </c>
      <c r="FL103" s="55">
        <v>7.343591</v>
      </c>
      <c r="FM103" s="55">
        <v>7.8757910000000004</v>
      </c>
      <c r="FN103" s="55">
        <v>7.7310119999999998</v>
      </c>
      <c r="FO103" s="55" t="s">
        <v>17884</v>
      </c>
      <c r="FP103" s="55" t="s">
        <v>12275</v>
      </c>
      <c r="FQ103" s="55" t="s">
        <v>17885</v>
      </c>
      <c r="FR103" s="55" t="s">
        <v>17886</v>
      </c>
      <c r="FU103" s="55" t="s">
        <v>12274</v>
      </c>
      <c r="FV103" s="55">
        <v>57.258040999999999</v>
      </c>
      <c r="FW103" s="55">
        <v>57.821728</v>
      </c>
      <c r="FX103" s="55">
        <v>51.882198000000002</v>
      </c>
      <c r="FY103" s="55">
        <v>29.410838999999999</v>
      </c>
      <c r="FZ103" s="55">
        <v>31.662800000000001</v>
      </c>
      <c r="GA103" s="55">
        <v>30.795618000000001</v>
      </c>
      <c r="GB103" s="55">
        <v>7.343591</v>
      </c>
      <c r="GC103" s="55">
        <v>7.8757910000000004</v>
      </c>
      <c r="GD103" s="55">
        <v>7.7310119999999998</v>
      </c>
      <c r="GE103" s="55" t="s">
        <v>17884</v>
      </c>
      <c r="GF103" s="55" t="s">
        <v>12275</v>
      </c>
      <c r="GG103" s="55" t="s">
        <v>17885</v>
      </c>
      <c r="GH103" s="55" t="s">
        <v>17886</v>
      </c>
      <c r="GK103" s="55" t="s">
        <v>12274</v>
      </c>
      <c r="GL103" s="55">
        <v>57.258040999999999</v>
      </c>
      <c r="GM103" s="55">
        <v>57.821728</v>
      </c>
      <c r="GN103" s="55">
        <v>51.882198000000002</v>
      </c>
      <c r="GO103" s="55">
        <v>29.410838999999999</v>
      </c>
      <c r="GP103" s="55">
        <v>31.662800000000001</v>
      </c>
      <c r="GQ103" s="55">
        <v>30.795618000000001</v>
      </c>
      <c r="GR103" s="55">
        <v>7.343591</v>
      </c>
      <c r="GS103" s="55">
        <v>7.8757910000000004</v>
      </c>
      <c r="GT103" s="55">
        <v>7.7310119999999998</v>
      </c>
      <c r="GU103" s="55" t="s">
        <v>17884</v>
      </c>
      <c r="GV103" s="55" t="s">
        <v>12275</v>
      </c>
      <c r="GW103" s="55" t="s">
        <v>17885</v>
      </c>
      <c r="GX103" s="55" t="s">
        <v>17886</v>
      </c>
      <c r="HA103" s="55" t="s">
        <v>12274</v>
      </c>
      <c r="HB103" s="55">
        <v>57.258040999999999</v>
      </c>
      <c r="HC103" s="55">
        <v>57.821728</v>
      </c>
      <c r="HD103" s="55">
        <v>51.882198000000002</v>
      </c>
      <c r="HE103" s="55">
        <v>29.410838999999999</v>
      </c>
      <c r="HF103" s="55">
        <v>31.662800000000001</v>
      </c>
      <c r="HG103" s="55">
        <v>30.795618000000001</v>
      </c>
      <c r="HH103" s="55">
        <v>7.343591</v>
      </c>
      <c r="HI103" s="55">
        <v>7.8757910000000004</v>
      </c>
      <c r="HJ103" s="55">
        <v>7.7310119999999998</v>
      </c>
      <c r="HK103" s="55" t="s">
        <v>17884</v>
      </c>
      <c r="HL103" s="55" t="s">
        <v>12275</v>
      </c>
      <c r="HM103" s="55" t="s">
        <v>17885</v>
      </c>
      <c r="HN103" s="55" t="s">
        <v>17886</v>
      </c>
      <c r="HQ103" s="55" t="s">
        <v>12274</v>
      </c>
      <c r="HR103" s="55">
        <v>57.258040999999999</v>
      </c>
      <c r="HS103" s="55">
        <v>57.821728</v>
      </c>
      <c r="HT103" s="55">
        <v>51.882198000000002</v>
      </c>
      <c r="HU103" s="55">
        <v>29.410838999999999</v>
      </c>
      <c r="HV103" s="55">
        <v>31.662800000000001</v>
      </c>
      <c r="HW103" s="55">
        <v>30.795618000000001</v>
      </c>
      <c r="HX103" s="55">
        <v>7.343591</v>
      </c>
      <c r="HY103" s="55">
        <v>7.8757910000000004</v>
      </c>
      <c r="HZ103" s="55">
        <v>7.7310119999999998</v>
      </c>
      <c r="IA103" s="55" t="s">
        <v>17884</v>
      </c>
      <c r="IB103" s="55" t="s">
        <v>12275</v>
      </c>
      <c r="IC103" s="55" t="s">
        <v>17885</v>
      </c>
      <c r="ID103" s="55" t="s">
        <v>17886</v>
      </c>
      <c r="IG103" s="55" t="s">
        <v>12274</v>
      </c>
      <c r="IH103" s="55">
        <v>57.258040999999999</v>
      </c>
      <c r="II103" s="55">
        <v>57.821728</v>
      </c>
      <c r="IJ103" s="55">
        <v>51.882198000000002</v>
      </c>
      <c r="IK103" s="55">
        <v>29.410838999999999</v>
      </c>
      <c r="IL103" s="55">
        <v>31.662800000000001</v>
      </c>
      <c r="IM103" s="55">
        <v>30.795618000000001</v>
      </c>
      <c r="IN103" s="55">
        <v>7.343591</v>
      </c>
      <c r="IO103" s="55">
        <v>7.8757910000000004</v>
      </c>
      <c r="IP103" s="55">
        <v>7.7310119999999998</v>
      </c>
      <c r="IQ103" s="55" t="s">
        <v>17884</v>
      </c>
      <c r="IR103" s="55" t="s">
        <v>12275</v>
      </c>
      <c r="IS103" s="55" t="s">
        <v>17885</v>
      </c>
      <c r="IT103" s="55" t="s">
        <v>17886</v>
      </c>
      <c r="IW103" s="55" t="s">
        <v>12274</v>
      </c>
      <c r="IX103" s="55">
        <v>57.258040999999999</v>
      </c>
      <c r="IY103" s="55">
        <v>57.821728</v>
      </c>
      <c r="IZ103" s="55">
        <v>51.882198000000002</v>
      </c>
      <c r="JA103" s="55">
        <v>29.410838999999999</v>
      </c>
      <c r="JB103" s="55">
        <v>31.662800000000001</v>
      </c>
      <c r="JC103" s="55">
        <v>30.795618000000001</v>
      </c>
      <c r="JD103" s="55">
        <v>7.343591</v>
      </c>
      <c r="JE103" s="55">
        <v>7.8757910000000004</v>
      </c>
      <c r="JF103" s="55">
        <v>7.7310119999999998</v>
      </c>
      <c r="JG103" s="55" t="s">
        <v>17884</v>
      </c>
      <c r="JH103" s="55" t="s">
        <v>12275</v>
      </c>
      <c r="JI103" s="55" t="s">
        <v>17885</v>
      </c>
      <c r="JJ103" s="55" t="s">
        <v>17886</v>
      </c>
      <c r="JM103" s="55" t="s">
        <v>12274</v>
      </c>
      <c r="JN103" s="55">
        <v>57.258040999999999</v>
      </c>
      <c r="JO103" s="55">
        <v>57.821728</v>
      </c>
      <c r="JP103" s="55">
        <v>51.882198000000002</v>
      </c>
      <c r="JQ103" s="55">
        <v>29.410838999999999</v>
      </c>
      <c r="JR103" s="55">
        <v>31.662800000000001</v>
      </c>
      <c r="JS103" s="55">
        <v>30.795618000000001</v>
      </c>
      <c r="JT103" s="55">
        <v>7.343591</v>
      </c>
      <c r="JU103" s="55">
        <v>7.8757910000000004</v>
      </c>
      <c r="JV103" s="55">
        <v>7.7310119999999998</v>
      </c>
      <c r="JW103" s="55" t="s">
        <v>17884</v>
      </c>
      <c r="JX103" s="55" t="s">
        <v>12275</v>
      </c>
      <c r="JY103" s="55" t="s">
        <v>17885</v>
      </c>
      <c r="JZ103" s="55" t="s">
        <v>17886</v>
      </c>
      <c r="KC103" s="55" t="s">
        <v>12274</v>
      </c>
      <c r="KD103" s="55">
        <v>57.258040999999999</v>
      </c>
      <c r="KE103" s="55">
        <v>57.821728</v>
      </c>
      <c r="KF103" s="55">
        <v>51.882198000000002</v>
      </c>
      <c r="KG103" s="55">
        <v>29.410838999999999</v>
      </c>
      <c r="KH103" s="55">
        <v>31.662800000000001</v>
      </c>
      <c r="KI103" s="55">
        <v>30.795618000000001</v>
      </c>
      <c r="KJ103" s="55">
        <v>7.343591</v>
      </c>
      <c r="KK103" s="55">
        <v>7.8757910000000004</v>
      </c>
      <c r="KL103" s="55">
        <v>7.7310119999999998</v>
      </c>
      <c r="KM103" s="55" t="s">
        <v>17884</v>
      </c>
      <c r="KN103" s="55" t="s">
        <v>12275</v>
      </c>
      <c r="KO103" s="55" t="s">
        <v>17885</v>
      </c>
      <c r="KP103" s="55" t="s">
        <v>17886</v>
      </c>
      <c r="KS103" s="55" t="s">
        <v>12274</v>
      </c>
      <c r="KT103" s="55">
        <v>57.258040999999999</v>
      </c>
      <c r="KU103" s="55">
        <v>57.821728</v>
      </c>
      <c r="KV103" s="55">
        <v>51.882198000000002</v>
      </c>
      <c r="KW103" s="55">
        <v>29.410838999999999</v>
      </c>
      <c r="KX103" s="55">
        <v>31.662800000000001</v>
      </c>
      <c r="KY103" s="55">
        <v>30.795618000000001</v>
      </c>
      <c r="KZ103" s="55">
        <v>7.343591</v>
      </c>
      <c r="LA103" s="55">
        <v>7.8757910000000004</v>
      </c>
      <c r="LB103" s="55">
        <v>7.7310119999999998</v>
      </c>
      <c r="LC103" s="55" t="s">
        <v>17884</v>
      </c>
      <c r="LD103" s="55" t="s">
        <v>12275</v>
      </c>
      <c r="LE103" s="55" t="s">
        <v>17885</v>
      </c>
      <c r="LF103" s="55" t="s">
        <v>17886</v>
      </c>
      <c r="LI103" s="55" t="s">
        <v>12274</v>
      </c>
      <c r="LJ103" s="55">
        <v>57.258040999999999</v>
      </c>
      <c r="LK103" s="55">
        <v>57.821728</v>
      </c>
      <c r="LL103" s="55">
        <v>51.882198000000002</v>
      </c>
      <c r="LM103" s="55">
        <v>29.410838999999999</v>
      </c>
      <c r="LN103" s="55">
        <v>31.662800000000001</v>
      </c>
      <c r="LO103" s="55">
        <v>30.795618000000001</v>
      </c>
      <c r="LP103" s="55">
        <v>7.343591</v>
      </c>
      <c r="LQ103" s="55">
        <v>7.8757910000000004</v>
      </c>
      <c r="LR103" s="55">
        <v>7.7310119999999998</v>
      </c>
      <c r="LS103" s="55" t="s">
        <v>17884</v>
      </c>
      <c r="LT103" s="55" t="s">
        <v>12275</v>
      </c>
      <c r="LU103" s="55" t="s">
        <v>17885</v>
      </c>
      <c r="LV103" s="55" t="s">
        <v>17886</v>
      </c>
      <c r="LY103" s="55" t="s">
        <v>12274</v>
      </c>
      <c r="LZ103" s="55">
        <v>57.258040999999999</v>
      </c>
      <c r="MA103" s="55">
        <v>57.821728</v>
      </c>
      <c r="MB103" s="55">
        <v>51.882198000000002</v>
      </c>
      <c r="MC103" s="55">
        <v>29.410838999999999</v>
      </c>
      <c r="MD103" s="55">
        <v>31.662800000000001</v>
      </c>
      <c r="ME103" s="55">
        <v>30.795618000000001</v>
      </c>
      <c r="MF103" s="55">
        <v>7.343591</v>
      </c>
      <c r="MG103" s="55">
        <v>7.8757910000000004</v>
      </c>
      <c r="MH103" s="55">
        <v>7.7310119999999998</v>
      </c>
      <c r="MI103" s="55" t="s">
        <v>17884</v>
      </c>
      <c r="MJ103" s="55" t="s">
        <v>12275</v>
      </c>
      <c r="MK103" s="55" t="s">
        <v>17885</v>
      </c>
      <c r="ML103" s="55" t="s">
        <v>17886</v>
      </c>
      <c r="MO103" s="55" t="s">
        <v>12274</v>
      </c>
      <c r="MP103" s="55">
        <v>57.258040999999999</v>
      </c>
      <c r="MQ103" s="55">
        <v>57.821728</v>
      </c>
      <c r="MR103" s="55">
        <v>51.882198000000002</v>
      </c>
      <c r="MS103" s="55">
        <v>29.410838999999999</v>
      </c>
      <c r="MT103" s="55">
        <v>31.662800000000001</v>
      </c>
      <c r="MU103" s="55">
        <v>30.795618000000001</v>
      </c>
      <c r="MV103" s="55">
        <v>7.343591</v>
      </c>
      <c r="MW103" s="55">
        <v>7.8757910000000004</v>
      </c>
      <c r="MX103" s="55">
        <v>7.7310119999999998</v>
      </c>
      <c r="MY103" s="55" t="s">
        <v>17884</v>
      </c>
      <c r="MZ103" s="55" t="s">
        <v>12275</v>
      </c>
      <c r="NA103" s="55" t="s">
        <v>17885</v>
      </c>
      <c r="NB103" s="55" t="s">
        <v>17886</v>
      </c>
      <c r="NE103" s="55" t="s">
        <v>12274</v>
      </c>
      <c r="NF103" s="55">
        <v>57.258040999999999</v>
      </c>
      <c r="NG103" s="55">
        <v>57.821728</v>
      </c>
      <c r="NH103" s="55">
        <v>51.882198000000002</v>
      </c>
      <c r="NI103" s="55">
        <v>29.410838999999999</v>
      </c>
      <c r="NJ103" s="55">
        <v>31.662800000000001</v>
      </c>
      <c r="NK103" s="55">
        <v>30.795618000000001</v>
      </c>
      <c r="NL103" s="55">
        <v>7.343591</v>
      </c>
      <c r="NM103" s="55">
        <v>7.8757910000000004</v>
      </c>
      <c r="NN103" s="55">
        <v>7.7310119999999998</v>
      </c>
      <c r="NO103" s="55" t="s">
        <v>17884</v>
      </c>
      <c r="NP103" s="55" t="s">
        <v>12275</v>
      </c>
      <c r="NQ103" s="55" t="s">
        <v>17885</v>
      </c>
      <c r="NR103" s="55" t="s">
        <v>17886</v>
      </c>
      <c r="NU103" s="55" t="s">
        <v>12274</v>
      </c>
      <c r="NV103" s="55">
        <v>57.258040999999999</v>
      </c>
      <c r="NW103" s="55">
        <v>57.821728</v>
      </c>
      <c r="NX103" s="55">
        <v>51.882198000000002</v>
      </c>
      <c r="NY103" s="55">
        <v>29.410838999999999</v>
      </c>
      <c r="NZ103" s="55">
        <v>31.662800000000001</v>
      </c>
      <c r="OA103" s="55">
        <v>30.795618000000001</v>
      </c>
      <c r="OB103" s="55">
        <v>7.343591</v>
      </c>
      <c r="OC103" s="55">
        <v>7.8757910000000004</v>
      </c>
      <c r="OD103" s="55">
        <v>7.7310119999999998</v>
      </c>
      <c r="OE103" s="55" t="s">
        <v>17884</v>
      </c>
      <c r="OF103" s="55" t="s">
        <v>12275</v>
      </c>
      <c r="OG103" s="55" t="s">
        <v>17885</v>
      </c>
      <c r="OH103" s="55" t="s">
        <v>17886</v>
      </c>
      <c r="OK103" s="55" t="s">
        <v>12274</v>
      </c>
      <c r="OL103" s="55">
        <v>57.258040999999999</v>
      </c>
      <c r="OM103" s="55">
        <v>57.821728</v>
      </c>
      <c r="ON103" s="55">
        <v>51.882198000000002</v>
      </c>
      <c r="OO103" s="55">
        <v>29.410838999999999</v>
      </c>
      <c r="OP103" s="55">
        <v>31.662800000000001</v>
      </c>
      <c r="OQ103" s="55">
        <v>30.795618000000001</v>
      </c>
      <c r="OR103" s="55">
        <v>7.343591</v>
      </c>
      <c r="OS103" s="55">
        <v>7.8757910000000004</v>
      </c>
      <c r="OT103" s="55">
        <v>7.7310119999999998</v>
      </c>
      <c r="OU103" s="55" t="s">
        <v>17884</v>
      </c>
      <c r="OV103" s="55" t="s">
        <v>12275</v>
      </c>
      <c r="OW103" s="55" t="s">
        <v>17885</v>
      </c>
      <c r="OX103" s="55" t="s">
        <v>17886</v>
      </c>
      <c r="PA103" s="55" t="s">
        <v>12274</v>
      </c>
      <c r="PB103" s="55">
        <v>57.258040999999999</v>
      </c>
      <c r="PC103" s="55">
        <v>57.821728</v>
      </c>
      <c r="PD103" s="55">
        <v>51.882198000000002</v>
      </c>
      <c r="PE103" s="55">
        <v>29.410838999999999</v>
      </c>
      <c r="PF103" s="55">
        <v>31.662800000000001</v>
      </c>
      <c r="PG103" s="55">
        <v>30.795618000000001</v>
      </c>
      <c r="PH103" s="55">
        <v>7.343591</v>
      </c>
      <c r="PI103" s="55">
        <v>7.8757910000000004</v>
      </c>
      <c r="PJ103" s="55">
        <v>7.7310119999999998</v>
      </c>
      <c r="PK103" s="55" t="s">
        <v>17884</v>
      </c>
      <c r="PL103" s="55" t="s">
        <v>12275</v>
      </c>
      <c r="PM103" s="55" t="s">
        <v>17885</v>
      </c>
      <c r="PN103" s="55" t="s">
        <v>17886</v>
      </c>
      <c r="PQ103" s="55" t="s">
        <v>12274</v>
      </c>
      <c r="PR103" s="55">
        <v>57.258040999999999</v>
      </c>
      <c r="PS103" s="55">
        <v>57.821728</v>
      </c>
      <c r="PT103" s="55">
        <v>51.882198000000002</v>
      </c>
      <c r="PU103" s="55">
        <v>29.410838999999999</v>
      </c>
      <c r="PV103" s="55">
        <v>31.662800000000001</v>
      </c>
      <c r="PW103" s="55">
        <v>30.795618000000001</v>
      </c>
      <c r="PX103" s="55">
        <v>7.343591</v>
      </c>
      <c r="PY103" s="55">
        <v>7.8757910000000004</v>
      </c>
      <c r="PZ103" s="55">
        <v>7.7310119999999998</v>
      </c>
      <c r="QA103" s="55" t="s">
        <v>17884</v>
      </c>
      <c r="QB103" s="55" t="s">
        <v>12275</v>
      </c>
      <c r="QC103" s="55" t="s">
        <v>17885</v>
      </c>
      <c r="QD103" s="55" t="s">
        <v>17886</v>
      </c>
      <c r="QG103" s="55" t="s">
        <v>12274</v>
      </c>
      <c r="QH103" s="55">
        <v>57.258040999999999</v>
      </c>
      <c r="QI103" s="55">
        <v>57.821728</v>
      </c>
      <c r="QJ103" s="55">
        <v>51.882198000000002</v>
      </c>
      <c r="QK103" s="55">
        <v>29.410838999999999</v>
      </c>
      <c r="QL103" s="55">
        <v>31.662800000000001</v>
      </c>
      <c r="QM103" s="55">
        <v>30.795618000000001</v>
      </c>
      <c r="QN103" s="55">
        <v>7.343591</v>
      </c>
      <c r="QO103" s="55">
        <v>7.8757910000000004</v>
      </c>
      <c r="QP103" s="55">
        <v>7.7310119999999998</v>
      </c>
      <c r="QQ103" s="55" t="s">
        <v>17884</v>
      </c>
      <c r="QR103" s="55" t="s">
        <v>12275</v>
      </c>
      <c r="QS103" s="55" t="s">
        <v>17885</v>
      </c>
      <c r="QT103" s="55" t="s">
        <v>17886</v>
      </c>
      <c r="QW103" s="55" t="s">
        <v>12274</v>
      </c>
      <c r="QX103" s="55">
        <v>57.258040999999999</v>
      </c>
      <c r="QY103" s="55">
        <v>57.821728</v>
      </c>
      <c r="QZ103" s="55">
        <v>51.882198000000002</v>
      </c>
      <c r="RA103" s="55">
        <v>29.410838999999999</v>
      </c>
      <c r="RB103" s="55">
        <v>31.662800000000001</v>
      </c>
      <c r="RC103" s="55">
        <v>30.795618000000001</v>
      </c>
      <c r="RD103" s="55">
        <v>7.343591</v>
      </c>
      <c r="RE103" s="55">
        <v>7.8757910000000004</v>
      </c>
      <c r="RF103" s="55">
        <v>7.7310119999999998</v>
      </c>
      <c r="RG103" s="55" t="s">
        <v>17884</v>
      </c>
      <c r="RH103" s="55" t="s">
        <v>12275</v>
      </c>
      <c r="RI103" s="55" t="s">
        <v>17885</v>
      </c>
      <c r="RJ103" s="55" t="s">
        <v>17886</v>
      </c>
      <c r="RM103" s="55" t="s">
        <v>12274</v>
      </c>
      <c r="RN103" s="55">
        <v>57.258040999999999</v>
      </c>
      <c r="RO103" s="55">
        <v>57.821728</v>
      </c>
      <c r="RP103" s="55">
        <v>51.882198000000002</v>
      </c>
      <c r="RQ103" s="55">
        <v>29.410838999999999</v>
      </c>
      <c r="RR103" s="55">
        <v>31.662800000000001</v>
      </c>
      <c r="RS103" s="55">
        <v>30.795618000000001</v>
      </c>
      <c r="RT103" s="55">
        <v>7.343591</v>
      </c>
      <c r="RU103" s="55">
        <v>7.8757910000000004</v>
      </c>
      <c r="RV103" s="55">
        <v>7.7310119999999998</v>
      </c>
      <c r="RW103" s="55" t="s">
        <v>17884</v>
      </c>
      <c r="RX103" s="55" t="s">
        <v>12275</v>
      </c>
      <c r="RY103" s="55" t="s">
        <v>17885</v>
      </c>
      <c r="RZ103" s="55" t="s">
        <v>17886</v>
      </c>
      <c r="SC103" s="55" t="s">
        <v>12274</v>
      </c>
      <c r="SD103" s="55">
        <v>57.258040999999999</v>
      </c>
      <c r="SE103" s="55">
        <v>57.821728</v>
      </c>
      <c r="SF103" s="55">
        <v>51.882198000000002</v>
      </c>
      <c r="SG103" s="55">
        <v>29.410838999999999</v>
      </c>
      <c r="SH103" s="55">
        <v>31.662800000000001</v>
      </c>
      <c r="SI103" s="55">
        <v>30.795618000000001</v>
      </c>
      <c r="SJ103" s="55">
        <v>7.343591</v>
      </c>
      <c r="SK103" s="55">
        <v>7.8757910000000004</v>
      </c>
      <c r="SL103" s="55">
        <v>7.7310119999999998</v>
      </c>
      <c r="SM103" s="55" t="s">
        <v>17884</v>
      </c>
      <c r="SN103" s="55" t="s">
        <v>12275</v>
      </c>
      <c r="SO103" s="55" t="s">
        <v>17885</v>
      </c>
      <c r="SP103" s="55" t="s">
        <v>17886</v>
      </c>
      <c r="SS103" s="55" t="s">
        <v>12274</v>
      </c>
      <c r="ST103" s="55">
        <v>57.258040999999999</v>
      </c>
      <c r="SU103" s="55">
        <v>57.821728</v>
      </c>
      <c r="SV103" s="55">
        <v>51.882198000000002</v>
      </c>
      <c r="SW103" s="55">
        <v>29.410838999999999</v>
      </c>
      <c r="SX103" s="55">
        <v>31.662800000000001</v>
      </c>
      <c r="SY103" s="55">
        <v>30.795618000000001</v>
      </c>
      <c r="SZ103" s="55">
        <v>7.343591</v>
      </c>
      <c r="TA103" s="55">
        <v>7.8757910000000004</v>
      </c>
      <c r="TB103" s="55">
        <v>7.7310119999999998</v>
      </c>
      <c r="TC103" s="55" t="s">
        <v>17884</v>
      </c>
      <c r="TD103" s="55" t="s">
        <v>12275</v>
      </c>
      <c r="TE103" s="55" t="s">
        <v>17885</v>
      </c>
      <c r="TF103" s="55" t="s">
        <v>17886</v>
      </c>
      <c r="TI103" s="55" t="s">
        <v>12274</v>
      </c>
      <c r="TJ103" s="55">
        <v>57.258040999999999</v>
      </c>
      <c r="TK103" s="55">
        <v>57.821728</v>
      </c>
      <c r="TL103" s="55">
        <v>51.882198000000002</v>
      </c>
      <c r="TM103" s="55">
        <v>29.410838999999999</v>
      </c>
      <c r="TN103" s="55">
        <v>31.662800000000001</v>
      </c>
      <c r="TO103" s="55">
        <v>30.795618000000001</v>
      </c>
      <c r="TP103" s="55">
        <v>7.343591</v>
      </c>
      <c r="TQ103" s="55">
        <v>7.8757910000000004</v>
      </c>
      <c r="TR103" s="55">
        <v>7.7310119999999998</v>
      </c>
      <c r="TS103" s="55" t="s">
        <v>17884</v>
      </c>
      <c r="TT103" s="55" t="s">
        <v>12275</v>
      </c>
      <c r="TU103" s="55" t="s">
        <v>17885</v>
      </c>
      <c r="TV103" s="55" t="s">
        <v>17886</v>
      </c>
      <c r="TY103" s="55" t="s">
        <v>12274</v>
      </c>
      <c r="TZ103" s="55">
        <v>57.258040999999999</v>
      </c>
      <c r="UA103" s="55">
        <v>57.821728</v>
      </c>
      <c r="UB103" s="55">
        <v>51.882198000000002</v>
      </c>
      <c r="UC103" s="55">
        <v>29.410838999999999</v>
      </c>
      <c r="UD103" s="55">
        <v>31.662800000000001</v>
      </c>
      <c r="UE103" s="55">
        <v>30.795618000000001</v>
      </c>
      <c r="UF103" s="55">
        <v>7.343591</v>
      </c>
      <c r="UG103" s="55">
        <v>7.8757910000000004</v>
      </c>
      <c r="UH103" s="55">
        <v>7.7310119999999998</v>
      </c>
      <c r="UI103" s="55" t="s">
        <v>17884</v>
      </c>
      <c r="UJ103" s="55" t="s">
        <v>12275</v>
      </c>
      <c r="UK103" s="55" t="s">
        <v>17885</v>
      </c>
      <c r="UL103" s="55" t="s">
        <v>17886</v>
      </c>
      <c r="UO103" s="55" t="s">
        <v>12274</v>
      </c>
      <c r="UP103" s="55">
        <v>57.258040999999999</v>
      </c>
      <c r="UQ103" s="55">
        <v>57.821728</v>
      </c>
      <c r="UR103" s="55">
        <v>51.882198000000002</v>
      </c>
      <c r="US103" s="55">
        <v>29.410838999999999</v>
      </c>
      <c r="UT103" s="55">
        <v>31.662800000000001</v>
      </c>
      <c r="UU103" s="55">
        <v>30.795618000000001</v>
      </c>
      <c r="UV103" s="55">
        <v>7.343591</v>
      </c>
      <c r="UW103" s="55">
        <v>7.8757910000000004</v>
      </c>
      <c r="UX103" s="55">
        <v>7.7310119999999998</v>
      </c>
      <c r="UY103" s="55" t="s">
        <v>17884</v>
      </c>
      <c r="UZ103" s="55" t="s">
        <v>12275</v>
      </c>
      <c r="VA103" s="55" t="s">
        <v>17885</v>
      </c>
      <c r="VB103" s="55" t="s">
        <v>17886</v>
      </c>
      <c r="VE103" s="55" t="s">
        <v>12274</v>
      </c>
      <c r="VF103" s="55">
        <v>57.258040999999999</v>
      </c>
      <c r="VG103" s="55">
        <v>57.821728</v>
      </c>
      <c r="VH103" s="55">
        <v>51.882198000000002</v>
      </c>
      <c r="VI103" s="55">
        <v>29.410838999999999</v>
      </c>
      <c r="VJ103" s="55">
        <v>31.662800000000001</v>
      </c>
      <c r="VK103" s="55">
        <v>30.795618000000001</v>
      </c>
      <c r="VL103" s="55">
        <v>7.343591</v>
      </c>
      <c r="VM103" s="55">
        <v>7.8757910000000004</v>
      </c>
      <c r="VN103" s="55">
        <v>7.7310119999999998</v>
      </c>
      <c r="VO103" s="55" t="s">
        <v>17884</v>
      </c>
      <c r="VP103" s="55" t="s">
        <v>12275</v>
      </c>
      <c r="VQ103" s="55" t="s">
        <v>17885</v>
      </c>
      <c r="VR103" s="55" t="s">
        <v>17886</v>
      </c>
      <c r="VU103" s="55" t="s">
        <v>12274</v>
      </c>
      <c r="VV103" s="55">
        <v>57.258040999999999</v>
      </c>
      <c r="VW103" s="55">
        <v>57.821728</v>
      </c>
      <c r="VX103" s="55">
        <v>51.882198000000002</v>
      </c>
      <c r="VY103" s="55">
        <v>29.410838999999999</v>
      </c>
      <c r="VZ103" s="55">
        <v>31.662800000000001</v>
      </c>
      <c r="WA103" s="55">
        <v>30.795618000000001</v>
      </c>
      <c r="WB103" s="55">
        <v>7.343591</v>
      </c>
      <c r="WC103" s="55">
        <v>7.8757910000000004</v>
      </c>
      <c r="WD103" s="55">
        <v>7.7310119999999998</v>
      </c>
      <c r="WE103" s="55" t="s">
        <v>17884</v>
      </c>
      <c r="WF103" s="55" t="s">
        <v>12275</v>
      </c>
      <c r="WG103" s="55" t="s">
        <v>17885</v>
      </c>
      <c r="WH103" s="55" t="s">
        <v>17886</v>
      </c>
      <c r="WK103" s="55" t="s">
        <v>12274</v>
      </c>
      <c r="WL103" s="55">
        <v>57.258040999999999</v>
      </c>
      <c r="WM103" s="55">
        <v>57.821728</v>
      </c>
      <c r="WN103" s="55">
        <v>51.882198000000002</v>
      </c>
      <c r="WO103" s="55">
        <v>29.410838999999999</v>
      </c>
      <c r="WP103" s="55">
        <v>31.662800000000001</v>
      </c>
      <c r="WQ103" s="55">
        <v>30.795618000000001</v>
      </c>
      <c r="WR103" s="55">
        <v>7.343591</v>
      </c>
      <c r="WS103" s="55">
        <v>7.8757910000000004</v>
      </c>
      <c r="WT103" s="55">
        <v>7.7310119999999998</v>
      </c>
      <c r="WU103" s="55" t="s">
        <v>17884</v>
      </c>
      <c r="WV103" s="55" t="s">
        <v>12275</v>
      </c>
      <c r="WW103" s="55" t="s">
        <v>17885</v>
      </c>
      <c r="WX103" s="55" t="s">
        <v>17886</v>
      </c>
      <c r="XA103" s="55" t="s">
        <v>12274</v>
      </c>
      <c r="XB103" s="55">
        <v>57.258040999999999</v>
      </c>
      <c r="XC103" s="55">
        <v>57.821728</v>
      </c>
      <c r="XD103" s="55">
        <v>51.882198000000002</v>
      </c>
      <c r="XE103" s="55">
        <v>29.410838999999999</v>
      </c>
      <c r="XF103" s="55">
        <v>31.662800000000001</v>
      </c>
      <c r="XG103" s="55">
        <v>30.795618000000001</v>
      </c>
      <c r="XH103" s="55">
        <v>7.343591</v>
      </c>
      <c r="XI103" s="55">
        <v>7.8757910000000004</v>
      </c>
      <c r="XJ103" s="55">
        <v>7.7310119999999998</v>
      </c>
      <c r="XK103" s="55" t="s">
        <v>17884</v>
      </c>
      <c r="XL103" s="55" t="s">
        <v>12275</v>
      </c>
      <c r="XM103" s="55" t="s">
        <v>17885</v>
      </c>
      <c r="XN103" s="55" t="s">
        <v>17886</v>
      </c>
      <c r="XQ103" s="55" t="s">
        <v>12274</v>
      </c>
      <c r="XR103" s="55">
        <v>57.258040999999999</v>
      </c>
      <c r="XS103" s="55">
        <v>57.821728</v>
      </c>
      <c r="XT103" s="55">
        <v>51.882198000000002</v>
      </c>
      <c r="XU103" s="55">
        <v>29.410838999999999</v>
      </c>
      <c r="XV103" s="55">
        <v>31.662800000000001</v>
      </c>
      <c r="XW103" s="55">
        <v>30.795618000000001</v>
      </c>
      <c r="XX103" s="55">
        <v>7.343591</v>
      </c>
      <c r="XY103" s="55">
        <v>7.8757910000000004</v>
      </c>
      <c r="XZ103" s="55">
        <v>7.7310119999999998</v>
      </c>
      <c r="YA103" s="55" t="s">
        <v>17884</v>
      </c>
      <c r="YB103" s="55" t="s">
        <v>12275</v>
      </c>
      <c r="YC103" s="55" t="s">
        <v>17885</v>
      </c>
      <c r="YD103" s="55" t="s">
        <v>17886</v>
      </c>
      <c r="YG103" s="55" t="s">
        <v>12274</v>
      </c>
      <c r="YH103" s="55">
        <v>57.258040999999999</v>
      </c>
      <c r="YI103" s="55">
        <v>57.821728</v>
      </c>
      <c r="YJ103" s="55">
        <v>51.882198000000002</v>
      </c>
      <c r="YK103" s="55">
        <v>29.410838999999999</v>
      </c>
      <c r="YL103" s="55">
        <v>31.662800000000001</v>
      </c>
      <c r="YM103" s="55">
        <v>30.795618000000001</v>
      </c>
      <c r="YN103" s="55">
        <v>7.343591</v>
      </c>
      <c r="YO103" s="55">
        <v>7.8757910000000004</v>
      </c>
      <c r="YP103" s="55">
        <v>7.7310119999999998</v>
      </c>
      <c r="YQ103" s="55" t="s">
        <v>17884</v>
      </c>
      <c r="YR103" s="55" t="s">
        <v>12275</v>
      </c>
      <c r="YS103" s="55" t="s">
        <v>17885</v>
      </c>
      <c r="YT103" s="55" t="s">
        <v>17886</v>
      </c>
      <c r="YW103" s="55" t="s">
        <v>12274</v>
      </c>
      <c r="YX103" s="55">
        <v>57.258040999999999</v>
      </c>
      <c r="YY103" s="55">
        <v>57.821728</v>
      </c>
      <c r="YZ103" s="55">
        <v>51.882198000000002</v>
      </c>
      <c r="ZA103" s="55">
        <v>29.410838999999999</v>
      </c>
      <c r="ZB103" s="55">
        <v>31.662800000000001</v>
      </c>
      <c r="ZC103" s="55">
        <v>30.795618000000001</v>
      </c>
      <c r="ZD103" s="55">
        <v>7.343591</v>
      </c>
      <c r="ZE103" s="55">
        <v>7.8757910000000004</v>
      </c>
      <c r="ZF103" s="55">
        <v>7.7310119999999998</v>
      </c>
      <c r="ZG103" s="55" t="s">
        <v>17884</v>
      </c>
      <c r="ZH103" s="55" t="s">
        <v>12275</v>
      </c>
      <c r="ZI103" s="55" t="s">
        <v>17885</v>
      </c>
      <c r="ZJ103" s="55" t="s">
        <v>17886</v>
      </c>
      <c r="ZM103" s="55" t="s">
        <v>12274</v>
      </c>
      <c r="ZN103" s="55">
        <v>57.258040999999999</v>
      </c>
      <c r="ZO103" s="55">
        <v>57.821728</v>
      </c>
      <c r="ZP103" s="55">
        <v>51.882198000000002</v>
      </c>
      <c r="ZQ103" s="55">
        <v>29.410838999999999</v>
      </c>
      <c r="ZR103" s="55">
        <v>31.662800000000001</v>
      </c>
      <c r="ZS103" s="55">
        <v>30.795618000000001</v>
      </c>
      <c r="ZT103" s="55">
        <v>7.343591</v>
      </c>
      <c r="ZU103" s="55">
        <v>7.8757910000000004</v>
      </c>
      <c r="ZV103" s="55">
        <v>7.7310119999999998</v>
      </c>
      <c r="ZW103" s="55" t="s">
        <v>17884</v>
      </c>
      <c r="ZX103" s="55" t="s">
        <v>12275</v>
      </c>
      <c r="ZY103" s="55" t="s">
        <v>17885</v>
      </c>
      <c r="ZZ103" s="55" t="s">
        <v>17886</v>
      </c>
      <c r="AAC103" s="55" t="s">
        <v>12274</v>
      </c>
      <c r="AAD103" s="55">
        <v>57.258040999999999</v>
      </c>
      <c r="AAE103" s="55">
        <v>57.821728</v>
      </c>
      <c r="AAF103" s="55">
        <v>51.882198000000002</v>
      </c>
      <c r="AAG103" s="55">
        <v>29.410838999999999</v>
      </c>
      <c r="AAH103" s="55">
        <v>31.662800000000001</v>
      </c>
      <c r="AAI103" s="55">
        <v>30.795618000000001</v>
      </c>
      <c r="AAJ103" s="55">
        <v>7.343591</v>
      </c>
      <c r="AAK103" s="55">
        <v>7.8757910000000004</v>
      </c>
      <c r="AAL103" s="55">
        <v>7.7310119999999998</v>
      </c>
      <c r="AAM103" s="55" t="s">
        <v>17884</v>
      </c>
      <c r="AAN103" s="55" t="s">
        <v>12275</v>
      </c>
      <c r="AAO103" s="55" t="s">
        <v>17885</v>
      </c>
      <c r="AAP103" s="55" t="s">
        <v>17886</v>
      </c>
      <c r="AAS103" s="55" t="s">
        <v>12274</v>
      </c>
      <c r="AAT103" s="55">
        <v>57.258040999999999</v>
      </c>
      <c r="AAU103" s="55">
        <v>57.821728</v>
      </c>
      <c r="AAV103" s="55">
        <v>51.882198000000002</v>
      </c>
      <c r="AAW103" s="55">
        <v>29.410838999999999</v>
      </c>
      <c r="AAX103" s="55">
        <v>31.662800000000001</v>
      </c>
      <c r="AAY103" s="55">
        <v>30.795618000000001</v>
      </c>
      <c r="AAZ103" s="55">
        <v>7.343591</v>
      </c>
      <c r="ABA103" s="55">
        <v>7.8757910000000004</v>
      </c>
      <c r="ABB103" s="55">
        <v>7.7310119999999998</v>
      </c>
      <c r="ABC103" s="55" t="s">
        <v>17884</v>
      </c>
      <c r="ABD103" s="55" t="s">
        <v>12275</v>
      </c>
      <c r="ABE103" s="55" t="s">
        <v>17885</v>
      </c>
      <c r="ABF103" s="55" t="s">
        <v>17886</v>
      </c>
      <c r="ABI103" s="55" t="s">
        <v>12274</v>
      </c>
      <c r="ABJ103" s="55">
        <v>57.258040999999999</v>
      </c>
      <c r="ABK103" s="55">
        <v>57.821728</v>
      </c>
      <c r="ABL103" s="55">
        <v>51.882198000000002</v>
      </c>
      <c r="ABM103" s="55">
        <v>29.410838999999999</v>
      </c>
      <c r="ABN103" s="55">
        <v>31.662800000000001</v>
      </c>
      <c r="ABO103" s="55">
        <v>30.795618000000001</v>
      </c>
      <c r="ABP103" s="55">
        <v>7.343591</v>
      </c>
      <c r="ABQ103" s="55">
        <v>7.8757910000000004</v>
      </c>
      <c r="ABR103" s="55">
        <v>7.7310119999999998</v>
      </c>
      <c r="ABS103" s="55" t="s">
        <v>17884</v>
      </c>
      <c r="ABT103" s="55" t="s">
        <v>12275</v>
      </c>
      <c r="ABU103" s="55" t="s">
        <v>17885</v>
      </c>
      <c r="ABV103" s="55" t="s">
        <v>17886</v>
      </c>
      <c r="ABY103" s="55" t="s">
        <v>12274</v>
      </c>
      <c r="ABZ103" s="55">
        <v>57.258040999999999</v>
      </c>
      <c r="ACA103" s="55">
        <v>57.821728</v>
      </c>
      <c r="ACB103" s="55">
        <v>51.882198000000002</v>
      </c>
      <c r="ACC103" s="55">
        <v>29.410838999999999</v>
      </c>
      <c r="ACD103" s="55">
        <v>31.662800000000001</v>
      </c>
      <c r="ACE103" s="55">
        <v>30.795618000000001</v>
      </c>
      <c r="ACF103" s="55">
        <v>7.343591</v>
      </c>
      <c r="ACG103" s="55">
        <v>7.8757910000000004</v>
      </c>
      <c r="ACH103" s="55">
        <v>7.7310119999999998</v>
      </c>
      <c r="ACI103" s="55" t="s">
        <v>17884</v>
      </c>
      <c r="ACJ103" s="55" t="s">
        <v>12275</v>
      </c>
      <c r="ACK103" s="55" t="s">
        <v>17885</v>
      </c>
      <c r="ACL103" s="55" t="s">
        <v>17886</v>
      </c>
      <c r="ACO103" s="55" t="s">
        <v>12274</v>
      </c>
      <c r="ACP103" s="55">
        <v>57.258040999999999</v>
      </c>
      <c r="ACQ103" s="55">
        <v>57.821728</v>
      </c>
      <c r="ACR103" s="55">
        <v>51.882198000000002</v>
      </c>
      <c r="ACS103" s="55">
        <v>29.410838999999999</v>
      </c>
      <c r="ACT103" s="55">
        <v>31.662800000000001</v>
      </c>
      <c r="ACU103" s="55">
        <v>30.795618000000001</v>
      </c>
      <c r="ACV103" s="55">
        <v>7.343591</v>
      </c>
      <c r="ACW103" s="55">
        <v>7.8757910000000004</v>
      </c>
      <c r="ACX103" s="55">
        <v>7.7310119999999998</v>
      </c>
      <c r="ACY103" s="55" t="s">
        <v>17884</v>
      </c>
      <c r="ACZ103" s="55" t="s">
        <v>12275</v>
      </c>
      <c r="ADA103" s="55" t="s">
        <v>17885</v>
      </c>
      <c r="ADB103" s="55" t="s">
        <v>17886</v>
      </c>
      <c r="ADE103" s="55" t="s">
        <v>12274</v>
      </c>
      <c r="ADF103" s="55">
        <v>57.258040999999999</v>
      </c>
      <c r="ADG103" s="55">
        <v>57.821728</v>
      </c>
      <c r="ADH103" s="55">
        <v>51.882198000000002</v>
      </c>
      <c r="ADI103" s="55">
        <v>29.410838999999999</v>
      </c>
      <c r="ADJ103" s="55">
        <v>31.662800000000001</v>
      </c>
      <c r="ADK103" s="55">
        <v>30.795618000000001</v>
      </c>
      <c r="ADL103" s="55">
        <v>7.343591</v>
      </c>
      <c r="ADM103" s="55">
        <v>7.8757910000000004</v>
      </c>
      <c r="ADN103" s="55">
        <v>7.7310119999999998</v>
      </c>
      <c r="ADO103" s="55" t="s">
        <v>17884</v>
      </c>
      <c r="ADP103" s="55" t="s">
        <v>12275</v>
      </c>
      <c r="ADQ103" s="55" t="s">
        <v>17885</v>
      </c>
      <c r="ADR103" s="55" t="s">
        <v>17886</v>
      </c>
      <c r="ADU103" s="55" t="s">
        <v>12274</v>
      </c>
      <c r="ADV103" s="55">
        <v>57.258040999999999</v>
      </c>
      <c r="ADW103" s="55">
        <v>57.821728</v>
      </c>
      <c r="ADX103" s="55">
        <v>51.882198000000002</v>
      </c>
      <c r="ADY103" s="55">
        <v>29.410838999999999</v>
      </c>
      <c r="ADZ103" s="55">
        <v>31.662800000000001</v>
      </c>
      <c r="AEA103" s="55">
        <v>30.795618000000001</v>
      </c>
      <c r="AEB103" s="55">
        <v>7.343591</v>
      </c>
      <c r="AEC103" s="55">
        <v>7.8757910000000004</v>
      </c>
      <c r="AED103" s="55">
        <v>7.7310119999999998</v>
      </c>
      <c r="AEE103" s="55" t="s">
        <v>17884</v>
      </c>
      <c r="AEF103" s="55" t="s">
        <v>12275</v>
      </c>
      <c r="AEG103" s="55" t="s">
        <v>17885</v>
      </c>
      <c r="AEH103" s="55" t="s">
        <v>17886</v>
      </c>
      <c r="AEK103" s="55" t="s">
        <v>12274</v>
      </c>
      <c r="AEL103" s="55">
        <v>57.258040999999999</v>
      </c>
      <c r="AEM103" s="55">
        <v>57.821728</v>
      </c>
      <c r="AEN103" s="55">
        <v>51.882198000000002</v>
      </c>
      <c r="AEO103" s="55">
        <v>29.410838999999999</v>
      </c>
      <c r="AEP103" s="55">
        <v>31.662800000000001</v>
      </c>
      <c r="AEQ103" s="55">
        <v>30.795618000000001</v>
      </c>
      <c r="AER103" s="55">
        <v>7.343591</v>
      </c>
      <c r="AES103" s="55">
        <v>7.8757910000000004</v>
      </c>
      <c r="AET103" s="55">
        <v>7.7310119999999998</v>
      </c>
      <c r="AEU103" s="55" t="s">
        <v>17884</v>
      </c>
      <c r="AEV103" s="55" t="s">
        <v>12275</v>
      </c>
      <c r="AEW103" s="55" t="s">
        <v>17885</v>
      </c>
      <c r="AEX103" s="55" t="s">
        <v>17886</v>
      </c>
      <c r="AFA103" s="55" t="s">
        <v>12274</v>
      </c>
      <c r="AFB103" s="55">
        <v>57.258040999999999</v>
      </c>
      <c r="AFC103" s="55">
        <v>57.821728</v>
      </c>
      <c r="AFD103" s="55">
        <v>51.882198000000002</v>
      </c>
      <c r="AFE103" s="55">
        <v>29.410838999999999</v>
      </c>
      <c r="AFF103" s="55">
        <v>31.662800000000001</v>
      </c>
      <c r="AFG103" s="55">
        <v>30.795618000000001</v>
      </c>
      <c r="AFH103" s="55">
        <v>7.343591</v>
      </c>
      <c r="AFI103" s="55">
        <v>7.8757910000000004</v>
      </c>
      <c r="AFJ103" s="55">
        <v>7.7310119999999998</v>
      </c>
      <c r="AFK103" s="55" t="s">
        <v>17884</v>
      </c>
      <c r="AFL103" s="55" t="s">
        <v>12275</v>
      </c>
      <c r="AFM103" s="55" t="s">
        <v>17885</v>
      </c>
      <c r="AFN103" s="55" t="s">
        <v>17886</v>
      </c>
      <c r="AFQ103" s="55" t="s">
        <v>12274</v>
      </c>
      <c r="AFR103" s="55">
        <v>57.258040999999999</v>
      </c>
      <c r="AFS103" s="55">
        <v>57.821728</v>
      </c>
      <c r="AFT103" s="55">
        <v>51.882198000000002</v>
      </c>
      <c r="AFU103" s="55">
        <v>29.410838999999999</v>
      </c>
      <c r="AFV103" s="55">
        <v>31.662800000000001</v>
      </c>
      <c r="AFW103" s="55">
        <v>30.795618000000001</v>
      </c>
      <c r="AFX103" s="55">
        <v>7.343591</v>
      </c>
      <c r="AFY103" s="55">
        <v>7.8757910000000004</v>
      </c>
      <c r="AFZ103" s="55">
        <v>7.7310119999999998</v>
      </c>
      <c r="AGA103" s="55" t="s">
        <v>17884</v>
      </c>
      <c r="AGB103" s="55" t="s">
        <v>12275</v>
      </c>
      <c r="AGC103" s="55" t="s">
        <v>17885</v>
      </c>
      <c r="AGD103" s="55" t="s">
        <v>17886</v>
      </c>
      <c r="AGG103" s="55" t="s">
        <v>12274</v>
      </c>
      <c r="AGH103" s="55">
        <v>57.258040999999999</v>
      </c>
      <c r="AGI103" s="55">
        <v>57.821728</v>
      </c>
      <c r="AGJ103" s="55">
        <v>51.882198000000002</v>
      </c>
      <c r="AGK103" s="55">
        <v>29.410838999999999</v>
      </c>
      <c r="AGL103" s="55">
        <v>31.662800000000001</v>
      </c>
      <c r="AGM103" s="55">
        <v>30.795618000000001</v>
      </c>
      <c r="AGN103" s="55">
        <v>7.343591</v>
      </c>
      <c r="AGO103" s="55">
        <v>7.8757910000000004</v>
      </c>
      <c r="AGP103" s="55">
        <v>7.7310119999999998</v>
      </c>
      <c r="AGQ103" s="55" t="s">
        <v>17884</v>
      </c>
      <c r="AGR103" s="55" t="s">
        <v>12275</v>
      </c>
      <c r="AGS103" s="55" t="s">
        <v>17885</v>
      </c>
      <c r="AGT103" s="55" t="s">
        <v>17886</v>
      </c>
      <c r="AGW103" s="55" t="s">
        <v>12274</v>
      </c>
      <c r="AGX103" s="55">
        <v>57.258040999999999</v>
      </c>
      <c r="AGY103" s="55">
        <v>57.821728</v>
      </c>
      <c r="AGZ103" s="55">
        <v>51.882198000000002</v>
      </c>
      <c r="AHA103" s="55">
        <v>29.410838999999999</v>
      </c>
      <c r="AHB103" s="55">
        <v>31.662800000000001</v>
      </c>
      <c r="AHC103" s="55">
        <v>30.795618000000001</v>
      </c>
      <c r="AHD103" s="55">
        <v>7.343591</v>
      </c>
      <c r="AHE103" s="55">
        <v>7.8757910000000004</v>
      </c>
      <c r="AHF103" s="55">
        <v>7.7310119999999998</v>
      </c>
      <c r="AHG103" s="55" t="s">
        <v>17884</v>
      </c>
      <c r="AHH103" s="55" t="s">
        <v>12275</v>
      </c>
      <c r="AHI103" s="55" t="s">
        <v>17885</v>
      </c>
      <c r="AHJ103" s="55" t="s">
        <v>17886</v>
      </c>
      <c r="AHM103" s="55" t="s">
        <v>12274</v>
      </c>
      <c r="AHN103" s="55">
        <v>57.258040999999999</v>
      </c>
      <c r="AHO103" s="55">
        <v>57.821728</v>
      </c>
      <c r="AHP103" s="55">
        <v>51.882198000000002</v>
      </c>
      <c r="AHQ103" s="55">
        <v>29.410838999999999</v>
      </c>
      <c r="AHR103" s="55">
        <v>31.662800000000001</v>
      </c>
      <c r="AHS103" s="55">
        <v>30.795618000000001</v>
      </c>
      <c r="AHT103" s="55">
        <v>7.343591</v>
      </c>
      <c r="AHU103" s="55">
        <v>7.8757910000000004</v>
      </c>
      <c r="AHV103" s="55">
        <v>7.7310119999999998</v>
      </c>
      <c r="AHW103" s="55" t="s">
        <v>17884</v>
      </c>
      <c r="AHX103" s="55" t="s">
        <v>12275</v>
      </c>
      <c r="AHY103" s="55" t="s">
        <v>17885</v>
      </c>
      <c r="AHZ103" s="55" t="s">
        <v>17886</v>
      </c>
      <c r="AIC103" s="55" t="s">
        <v>12274</v>
      </c>
      <c r="AID103" s="55">
        <v>57.258040999999999</v>
      </c>
      <c r="AIE103" s="55">
        <v>57.821728</v>
      </c>
      <c r="AIF103" s="55">
        <v>51.882198000000002</v>
      </c>
      <c r="AIG103" s="55">
        <v>29.410838999999999</v>
      </c>
      <c r="AIH103" s="55">
        <v>31.662800000000001</v>
      </c>
      <c r="AII103" s="55">
        <v>30.795618000000001</v>
      </c>
      <c r="AIJ103" s="55">
        <v>7.343591</v>
      </c>
      <c r="AIK103" s="55">
        <v>7.8757910000000004</v>
      </c>
      <c r="AIL103" s="55">
        <v>7.7310119999999998</v>
      </c>
      <c r="AIM103" s="55" t="s">
        <v>17884</v>
      </c>
      <c r="AIN103" s="55" t="s">
        <v>12275</v>
      </c>
      <c r="AIO103" s="55" t="s">
        <v>17885</v>
      </c>
      <c r="AIP103" s="55" t="s">
        <v>17886</v>
      </c>
      <c r="AIS103" s="55" t="s">
        <v>12274</v>
      </c>
      <c r="AIT103" s="55">
        <v>57.258040999999999</v>
      </c>
      <c r="AIU103" s="55">
        <v>57.821728</v>
      </c>
      <c r="AIV103" s="55">
        <v>51.882198000000002</v>
      </c>
      <c r="AIW103" s="55">
        <v>29.410838999999999</v>
      </c>
      <c r="AIX103" s="55">
        <v>31.662800000000001</v>
      </c>
      <c r="AIY103" s="55">
        <v>30.795618000000001</v>
      </c>
      <c r="AIZ103" s="55">
        <v>7.343591</v>
      </c>
      <c r="AJA103" s="55">
        <v>7.8757910000000004</v>
      </c>
      <c r="AJB103" s="55">
        <v>7.7310119999999998</v>
      </c>
      <c r="AJC103" s="55" t="s">
        <v>17884</v>
      </c>
      <c r="AJD103" s="55" t="s">
        <v>12275</v>
      </c>
      <c r="AJE103" s="55" t="s">
        <v>17885</v>
      </c>
      <c r="AJF103" s="55" t="s">
        <v>17886</v>
      </c>
      <c r="AJI103" s="55" t="s">
        <v>12274</v>
      </c>
      <c r="AJJ103" s="55">
        <v>57.258040999999999</v>
      </c>
      <c r="AJK103" s="55">
        <v>57.821728</v>
      </c>
      <c r="AJL103" s="55">
        <v>51.882198000000002</v>
      </c>
      <c r="AJM103" s="55">
        <v>29.410838999999999</v>
      </c>
      <c r="AJN103" s="55">
        <v>31.662800000000001</v>
      </c>
      <c r="AJO103" s="55">
        <v>30.795618000000001</v>
      </c>
      <c r="AJP103" s="55">
        <v>7.343591</v>
      </c>
      <c r="AJQ103" s="55">
        <v>7.8757910000000004</v>
      </c>
      <c r="AJR103" s="55">
        <v>7.7310119999999998</v>
      </c>
      <c r="AJS103" s="55" t="s">
        <v>17884</v>
      </c>
      <c r="AJT103" s="55" t="s">
        <v>12275</v>
      </c>
      <c r="AJU103" s="55" t="s">
        <v>17885</v>
      </c>
      <c r="AJV103" s="55" t="s">
        <v>17886</v>
      </c>
      <c r="AJY103" s="55" t="s">
        <v>12274</v>
      </c>
      <c r="AJZ103" s="55">
        <v>57.258040999999999</v>
      </c>
      <c r="AKA103" s="55">
        <v>57.821728</v>
      </c>
      <c r="AKB103" s="55">
        <v>51.882198000000002</v>
      </c>
      <c r="AKC103" s="55">
        <v>29.410838999999999</v>
      </c>
      <c r="AKD103" s="55">
        <v>31.662800000000001</v>
      </c>
      <c r="AKE103" s="55">
        <v>30.795618000000001</v>
      </c>
      <c r="AKF103" s="55">
        <v>7.343591</v>
      </c>
      <c r="AKG103" s="55">
        <v>7.8757910000000004</v>
      </c>
      <c r="AKH103" s="55">
        <v>7.7310119999999998</v>
      </c>
      <c r="AKI103" s="55" t="s">
        <v>17884</v>
      </c>
      <c r="AKJ103" s="55" t="s">
        <v>12275</v>
      </c>
      <c r="AKK103" s="55" t="s">
        <v>17885</v>
      </c>
      <c r="AKL103" s="55" t="s">
        <v>17886</v>
      </c>
      <c r="AKO103" s="55" t="s">
        <v>12274</v>
      </c>
      <c r="AKP103" s="55">
        <v>57.258040999999999</v>
      </c>
      <c r="AKQ103" s="55">
        <v>57.821728</v>
      </c>
      <c r="AKR103" s="55">
        <v>51.882198000000002</v>
      </c>
      <c r="AKS103" s="55">
        <v>29.410838999999999</v>
      </c>
      <c r="AKT103" s="55">
        <v>31.662800000000001</v>
      </c>
      <c r="AKU103" s="55">
        <v>30.795618000000001</v>
      </c>
      <c r="AKV103" s="55">
        <v>7.343591</v>
      </c>
      <c r="AKW103" s="55">
        <v>7.8757910000000004</v>
      </c>
      <c r="AKX103" s="55">
        <v>7.7310119999999998</v>
      </c>
      <c r="AKY103" s="55" t="s">
        <v>17884</v>
      </c>
      <c r="AKZ103" s="55" t="s">
        <v>12275</v>
      </c>
      <c r="ALA103" s="55" t="s">
        <v>17885</v>
      </c>
      <c r="ALB103" s="55" t="s">
        <v>17886</v>
      </c>
      <c r="ALE103" s="55" t="s">
        <v>12274</v>
      </c>
      <c r="ALF103" s="55">
        <v>57.258040999999999</v>
      </c>
      <c r="ALG103" s="55">
        <v>57.821728</v>
      </c>
      <c r="ALH103" s="55">
        <v>51.882198000000002</v>
      </c>
      <c r="ALI103" s="55">
        <v>29.410838999999999</v>
      </c>
      <c r="ALJ103" s="55">
        <v>31.662800000000001</v>
      </c>
      <c r="ALK103" s="55">
        <v>30.795618000000001</v>
      </c>
      <c r="ALL103" s="55">
        <v>7.343591</v>
      </c>
      <c r="ALM103" s="55">
        <v>7.8757910000000004</v>
      </c>
      <c r="ALN103" s="55">
        <v>7.7310119999999998</v>
      </c>
      <c r="ALO103" s="55" t="s">
        <v>17884</v>
      </c>
      <c r="ALP103" s="55" t="s">
        <v>12275</v>
      </c>
      <c r="ALQ103" s="55" t="s">
        <v>17885</v>
      </c>
      <c r="ALR103" s="55" t="s">
        <v>17886</v>
      </c>
      <c r="ALU103" s="55" t="s">
        <v>12274</v>
      </c>
      <c r="ALV103" s="55">
        <v>57.258040999999999</v>
      </c>
      <c r="ALW103" s="55">
        <v>57.821728</v>
      </c>
      <c r="ALX103" s="55">
        <v>51.882198000000002</v>
      </c>
      <c r="ALY103" s="55">
        <v>29.410838999999999</v>
      </c>
      <c r="ALZ103" s="55">
        <v>31.662800000000001</v>
      </c>
      <c r="AMA103" s="55">
        <v>30.795618000000001</v>
      </c>
      <c r="AMB103" s="55">
        <v>7.343591</v>
      </c>
      <c r="AMC103" s="55">
        <v>7.8757910000000004</v>
      </c>
      <c r="AMD103" s="55">
        <v>7.7310119999999998</v>
      </c>
      <c r="AME103" s="55" t="s">
        <v>17884</v>
      </c>
      <c r="AMF103" s="55" t="s">
        <v>12275</v>
      </c>
      <c r="AMG103" s="55" t="s">
        <v>17885</v>
      </c>
      <c r="AMH103" s="55" t="s">
        <v>17886</v>
      </c>
      <c r="AMK103" s="55" t="s">
        <v>12274</v>
      </c>
      <c r="AML103" s="55">
        <v>57.258040999999999</v>
      </c>
      <c r="AMM103" s="55">
        <v>57.821728</v>
      </c>
      <c r="AMN103" s="55">
        <v>51.882198000000002</v>
      </c>
      <c r="AMO103" s="55">
        <v>29.410838999999999</v>
      </c>
      <c r="AMP103" s="55">
        <v>31.662800000000001</v>
      </c>
      <c r="AMQ103" s="55">
        <v>30.795618000000001</v>
      </c>
      <c r="AMR103" s="55">
        <v>7.343591</v>
      </c>
      <c r="AMS103" s="55">
        <v>7.8757910000000004</v>
      </c>
      <c r="AMT103" s="55">
        <v>7.7310119999999998</v>
      </c>
      <c r="AMU103" s="55" t="s">
        <v>17884</v>
      </c>
      <c r="AMV103" s="55" t="s">
        <v>12275</v>
      </c>
      <c r="AMW103" s="55" t="s">
        <v>17885</v>
      </c>
      <c r="AMX103" s="55" t="s">
        <v>17886</v>
      </c>
      <c r="ANA103" s="55" t="s">
        <v>12274</v>
      </c>
      <c r="ANB103" s="55">
        <v>57.258040999999999</v>
      </c>
      <c r="ANC103" s="55">
        <v>57.821728</v>
      </c>
      <c r="AND103" s="55">
        <v>51.882198000000002</v>
      </c>
      <c r="ANE103" s="55">
        <v>29.410838999999999</v>
      </c>
      <c r="ANF103" s="55">
        <v>31.662800000000001</v>
      </c>
      <c r="ANG103" s="55">
        <v>30.795618000000001</v>
      </c>
      <c r="ANH103" s="55">
        <v>7.343591</v>
      </c>
      <c r="ANI103" s="55">
        <v>7.8757910000000004</v>
      </c>
      <c r="ANJ103" s="55">
        <v>7.7310119999999998</v>
      </c>
      <c r="ANK103" s="55" t="s">
        <v>17884</v>
      </c>
      <c r="ANL103" s="55" t="s">
        <v>12275</v>
      </c>
      <c r="ANM103" s="55" t="s">
        <v>17885</v>
      </c>
      <c r="ANN103" s="55" t="s">
        <v>17886</v>
      </c>
      <c r="ANQ103" s="55" t="s">
        <v>12274</v>
      </c>
      <c r="ANR103" s="55">
        <v>57.258040999999999</v>
      </c>
      <c r="ANS103" s="55">
        <v>57.821728</v>
      </c>
      <c r="ANT103" s="55">
        <v>51.882198000000002</v>
      </c>
      <c r="ANU103" s="55">
        <v>29.410838999999999</v>
      </c>
      <c r="ANV103" s="55">
        <v>31.662800000000001</v>
      </c>
      <c r="ANW103" s="55">
        <v>30.795618000000001</v>
      </c>
      <c r="ANX103" s="55">
        <v>7.343591</v>
      </c>
      <c r="ANY103" s="55">
        <v>7.8757910000000004</v>
      </c>
      <c r="ANZ103" s="55">
        <v>7.7310119999999998</v>
      </c>
      <c r="AOA103" s="55" t="s">
        <v>17884</v>
      </c>
      <c r="AOB103" s="55" t="s">
        <v>12275</v>
      </c>
      <c r="AOC103" s="55" t="s">
        <v>17885</v>
      </c>
      <c r="AOD103" s="55" t="s">
        <v>17886</v>
      </c>
      <c r="AOG103" s="55" t="s">
        <v>12274</v>
      </c>
      <c r="AOH103" s="55">
        <v>57.258040999999999</v>
      </c>
      <c r="AOI103" s="55">
        <v>57.821728</v>
      </c>
      <c r="AOJ103" s="55">
        <v>51.882198000000002</v>
      </c>
      <c r="AOK103" s="55">
        <v>29.410838999999999</v>
      </c>
      <c r="AOL103" s="55">
        <v>31.662800000000001</v>
      </c>
      <c r="AOM103" s="55">
        <v>30.795618000000001</v>
      </c>
      <c r="AON103" s="55">
        <v>7.343591</v>
      </c>
      <c r="AOO103" s="55">
        <v>7.8757910000000004</v>
      </c>
      <c r="AOP103" s="55">
        <v>7.7310119999999998</v>
      </c>
      <c r="AOQ103" s="55" t="s">
        <v>17884</v>
      </c>
      <c r="AOR103" s="55" t="s">
        <v>12275</v>
      </c>
      <c r="AOS103" s="55" t="s">
        <v>17885</v>
      </c>
      <c r="AOT103" s="55" t="s">
        <v>17886</v>
      </c>
      <c r="AOW103" s="55" t="s">
        <v>12274</v>
      </c>
      <c r="AOX103" s="55">
        <v>57.258040999999999</v>
      </c>
      <c r="AOY103" s="55">
        <v>57.821728</v>
      </c>
      <c r="AOZ103" s="55">
        <v>51.882198000000002</v>
      </c>
      <c r="APA103" s="55">
        <v>29.410838999999999</v>
      </c>
      <c r="APB103" s="55">
        <v>31.662800000000001</v>
      </c>
      <c r="APC103" s="55">
        <v>30.795618000000001</v>
      </c>
      <c r="APD103" s="55">
        <v>7.343591</v>
      </c>
      <c r="APE103" s="55">
        <v>7.8757910000000004</v>
      </c>
      <c r="APF103" s="55">
        <v>7.7310119999999998</v>
      </c>
      <c r="APG103" s="55" t="s">
        <v>17884</v>
      </c>
      <c r="APH103" s="55" t="s">
        <v>12275</v>
      </c>
      <c r="API103" s="55" t="s">
        <v>17885</v>
      </c>
      <c r="APJ103" s="55" t="s">
        <v>17886</v>
      </c>
      <c r="APM103" s="55" t="s">
        <v>12274</v>
      </c>
      <c r="APN103" s="55">
        <v>57.258040999999999</v>
      </c>
      <c r="APO103" s="55">
        <v>57.821728</v>
      </c>
      <c r="APP103" s="55">
        <v>51.882198000000002</v>
      </c>
      <c r="APQ103" s="55">
        <v>29.410838999999999</v>
      </c>
      <c r="APR103" s="55">
        <v>31.662800000000001</v>
      </c>
      <c r="APS103" s="55">
        <v>30.795618000000001</v>
      </c>
      <c r="APT103" s="55">
        <v>7.343591</v>
      </c>
      <c r="APU103" s="55">
        <v>7.8757910000000004</v>
      </c>
      <c r="APV103" s="55">
        <v>7.7310119999999998</v>
      </c>
      <c r="APW103" s="55" t="s">
        <v>17884</v>
      </c>
      <c r="APX103" s="55" t="s">
        <v>12275</v>
      </c>
      <c r="APY103" s="55" t="s">
        <v>17885</v>
      </c>
      <c r="APZ103" s="55" t="s">
        <v>17886</v>
      </c>
      <c r="AQC103" s="55" t="s">
        <v>12274</v>
      </c>
      <c r="AQD103" s="55">
        <v>57.258040999999999</v>
      </c>
      <c r="AQE103" s="55">
        <v>57.821728</v>
      </c>
      <c r="AQF103" s="55">
        <v>51.882198000000002</v>
      </c>
      <c r="AQG103" s="55">
        <v>29.410838999999999</v>
      </c>
      <c r="AQH103" s="55">
        <v>31.662800000000001</v>
      </c>
      <c r="AQI103" s="55">
        <v>30.795618000000001</v>
      </c>
      <c r="AQJ103" s="55">
        <v>7.343591</v>
      </c>
      <c r="AQK103" s="55">
        <v>7.8757910000000004</v>
      </c>
      <c r="AQL103" s="55">
        <v>7.7310119999999998</v>
      </c>
      <c r="AQM103" s="55" t="s">
        <v>17884</v>
      </c>
      <c r="AQN103" s="55" t="s">
        <v>12275</v>
      </c>
      <c r="AQO103" s="55" t="s">
        <v>17885</v>
      </c>
      <c r="AQP103" s="55" t="s">
        <v>17886</v>
      </c>
      <c r="AQS103" s="55" t="s">
        <v>12274</v>
      </c>
      <c r="AQT103" s="55">
        <v>57.258040999999999</v>
      </c>
      <c r="AQU103" s="55">
        <v>57.821728</v>
      </c>
      <c r="AQV103" s="55">
        <v>51.882198000000002</v>
      </c>
      <c r="AQW103" s="55">
        <v>29.410838999999999</v>
      </c>
      <c r="AQX103" s="55">
        <v>31.662800000000001</v>
      </c>
      <c r="AQY103" s="55">
        <v>30.795618000000001</v>
      </c>
      <c r="AQZ103" s="55">
        <v>7.343591</v>
      </c>
      <c r="ARA103" s="55">
        <v>7.8757910000000004</v>
      </c>
      <c r="ARB103" s="55">
        <v>7.7310119999999998</v>
      </c>
      <c r="ARC103" s="55" t="s">
        <v>17884</v>
      </c>
      <c r="ARD103" s="55" t="s">
        <v>12275</v>
      </c>
      <c r="ARE103" s="55" t="s">
        <v>17885</v>
      </c>
      <c r="ARF103" s="55" t="s">
        <v>17886</v>
      </c>
      <c r="ARI103" s="55" t="s">
        <v>12274</v>
      </c>
      <c r="ARJ103" s="55">
        <v>57.258040999999999</v>
      </c>
      <c r="ARK103" s="55">
        <v>57.821728</v>
      </c>
      <c r="ARL103" s="55">
        <v>51.882198000000002</v>
      </c>
      <c r="ARM103" s="55">
        <v>29.410838999999999</v>
      </c>
      <c r="ARN103" s="55">
        <v>31.662800000000001</v>
      </c>
      <c r="ARO103" s="55">
        <v>30.795618000000001</v>
      </c>
      <c r="ARP103" s="55">
        <v>7.343591</v>
      </c>
      <c r="ARQ103" s="55">
        <v>7.8757910000000004</v>
      </c>
      <c r="ARR103" s="55">
        <v>7.7310119999999998</v>
      </c>
      <c r="ARS103" s="55" t="s">
        <v>17884</v>
      </c>
      <c r="ART103" s="55" t="s">
        <v>12275</v>
      </c>
      <c r="ARU103" s="55" t="s">
        <v>17885</v>
      </c>
      <c r="ARV103" s="55" t="s">
        <v>17886</v>
      </c>
      <c r="ARY103" s="55" t="s">
        <v>12274</v>
      </c>
      <c r="ARZ103" s="55">
        <v>57.258040999999999</v>
      </c>
      <c r="ASA103" s="55">
        <v>57.821728</v>
      </c>
      <c r="ASB103" s="55">
        <v>51.882198000000002</v>
      </c>
      <c r="ASC103" s="55">
        <v>29.410838999999999</v>
      </c>
      <c r="ASD103" s="55">
        <v>31.662800000000001</v>
      </c>
      <c r="ASE103" s="55">
        <v>30.795618000000001</v>
      </c>
      <c r="ASF103" s="55">
        <v>7.343591</v>
      </c>
      <c r="ASG103" s="55">
        <v>7.8757910000000004</v>
      </c>
      <c r="ASH103" s="55">
        <v>7.7310119999999998</v>
      </c>
      <c r="ASI103" s="55" t="s">
        <v>17884</v>
      </c>
      <c r="ASJ103" s="55" t="s">
        <v>12275</v>
      </c>
      <c r="ASK103" s="55" t="s">
        <v>17885</v>
      </c>
      <c r="ASL103" s="55" t="s">
        <v>17886</v>
      </c>
      <c r="ASO103" s="55" t="s">
        <v>12274</v>
      </c>
      <c r="ASP103" s="55">
        <v>57.258040999999999</v>
      </c>
      <c r="ASQ103" s="55">
        <v>57.821728</v>
      </c>
      <c r="ASR103" s="55">
        <v>51.882198000000002</v>
      </c>
      <c r="ASS103" s="55">
        <v>29.410838999999999</v>
      </c>
      <c r="AST103" s="55">
        <v>31.662800000000001</v>
      </c>
      <c r="ASU103" s="55">
        <v>30.795618000000001</v>
      </c>
      <c r="ASV103" s="55">
        <v>7.343591</v>
      </c>
      <c r="ASW103" s="55">
        <v>7.8757910000000004</v>
      </c>
      <c r="ASX103" s="55">
        <v>7.7310119999999998</v>
      </c>
      <c r="ASY103" s="55" t="s">
        <v>17884</v>
      </c>
      <c r="ASZ103" s="55" t="s">
        <v>12275</v>
      </c>
      <c r="ATA103" s="55" t="s">
        <v>17885</v>
      </c>
      <c r="ATB103" s="55" t="s">
        <v>17886</v>
      </c>
      <c r="ATE103" s="55" t="s">
        <v>12274</v>
      </c>
      <c r="ATF103" s="55">
        <v>57.258040999999999</v>
      </c>
      <c r="ATG103" s="55">
        <v>57.821728</v>
      </c>
      <c r="ATH103" s="55">
        <v>51.882198000000002</v>
      </c>
      <c r="ATI103" s="55">
        <v>29.410838999999999</v>
      </c>
      <c r="ATJ103" s="55">
        <v>31.662800000000001</v>
      </c>
      <c r="ATK103" s="55">
        <v>30.795618000000001</v>
      </c>
      <c r="ATL103" s="55">
        <v>7.343591</v>
      </c>
      <c r="ATM103" s="55">
        <v>7.8757910000000004</v>
      </c>
      <c r="ATN103" s="55">
        <v>7.7310119999999998</v>
      </c>
      <c r="ATO103" s="55" t="s">
        <v>17884</v>
      </c>
      <c r="ATP103" s="55" t="s">
        <v>12275</v>
      </c>
      <c r="ATQ103" s="55" t="s">
        <v>17885</v>
      </c>
      <c r="ATR103" s="55" t="s">
        <v>17886</v>
      </c>
      <c r="ATU103" s="55" t="s">
        <v>12274</v>
      </c>
      <c r="ATV103" s="55">
        <v>57.258040999999999</v>
      </c>
      <c r="ATW103" s="55">
        <v>57.821728</v>
      </c>
      <c r="ATX103" s="55">
        <v>51.882198000000002</v>
      </c>
      <c r="ATY103" s="55">
        <v>29.410838999999999</v>
      </c>
      <c r="ATZ103" s="55">
        <v>31.662800000000001</v>
      </c>
      <c r="AUA103" s="55">
        <v>30.795618000000001</v>
      </c>
      <c r="AUB103" s="55">
        <v>7.343591</v>
      </c>
      <c r="AUC103" s="55">
        <v>7.8757910000000004</v>
      </c>
      <c r="AUD103" s="55">
        <v>7.7310119999999998</v>
      </c>
      <c r="AUE103" s="55" t="s">
        <v>17884</v>
      </c>
      <c r="AUF103" s="55" t="s">
        <v>12275</v>
      </c>
      <c r="AUG103" s="55" t="s">
        <v>17885</v>
      </c>
      <c r="AUH103" s="55" t="s">
        <v>17886</v>
      </c>
      <c r="AUK103" s="55" t="s">
        <v>12274</v>
      </c>
      <c r="AUL103" s="55">
        <v>57.258040999999999</v>
      </c>
      <c r="AUM103" s="55">
        <v>57.821728</v>
      </c>
      <c r="AUN103" s="55">
        <v>51.882198000000002</v>
      </c>
      <c r="AUO103" s="55">
        <v>29.410838999999999</v>
      </c>
      <c r="AUP103" s="55">
        <v>31.662800000000001</v>
      </c>
      <c r="AUQ103" s="55">
        <v>30.795618000000001</v>
      </c>
      <c r="AUR103" s="55">
        <v>7.343591</v>
      </c>
      <c r="AUS103" s="55">
        <v>7.8757910000000004</v>
      </c>
      <c r="AUT103" s="55">
        <v>7.7310119999999998</v>
      </c>
      <c r="AUU103" s="55" t="s">
        <v>17884</v>
      </c>
      <c r="AUV103" s="55" t="s">
        <v>12275</v>
      </c>
      <c r="AUW103" s="55" t="s">
        <v>17885</v>
      </c>
      <c r="AUX103" s="55" t="s">
        <v>17886</v>
      </c>
      <c r="AVA103" s="55" t="s">
        <v>12274</v>
      </c>
      <c r="AVB103" s="55">
        <v>57.258040999999999</v>
      </c>
      <c r="AVC103" s="55">
        <v>57.821728</v>
      </c>
      <c r="AVD103" s="55">
        <v>51.882198000000002</v>
      </c>
      <c r="AVE103" s="55">
        <v>29.410838999999999</v>
      </c>
      <c r="AVF103" s="55">
        <v>31.662800000000001</v>
      </c>
      <c r="AVG103" s="55">
        <v>30.795618000000001</v>
      </c>
      <c r="AVH103" s="55">
        <v>7.343591</v>
      </c>
      <c r="AVI103" s="55">
        <v>7.8757910000000004</v>
      </c>
      <c r="AVJ103" s="55">
        <v>7.7310119999999998</v>
      </c>
      <c r="AVK103" s="55" t="s">
        <v>17884</v>
      </c>
      <c r="AVL103" s="55" t="s">
        <v>12275</v>
      </c>
      <c r="AVM103" s="55" t="s">
        <v>17885</v>
      </c>
      <c r="AVN103" s="55" t="s">
        <v>17886</v>
      </c>
      <c r="AVQ103" s="55" t="s">
        <v>12274</v>
      </c>
      <c r="AVR103" s="55">
        <v>57.258040999999999</v>
      </c>
      <c r="AVS103" s="55">
        <v>57.821728</v>
      </c>
      <c r="AVT103" s="55">
        <v>51.882198000000002</v>
      </c>
      <c r="AVU103" s="55">
        <v>29.410838999999999</v>
      </c>
      <c r="AVV103" s="55">
        <v>31.662800000000001</v>
      </c>
      <c r="AVW103" s="55">
        <v>30.795618000000001</v>
      </c>
      <c r="AVX103" s="55">
        <v>7.343591</v>
      </c>
      <c r="AVY103" s="55">
        <v>7.8757910000000004</v>
      </c>
      <c r="AVZ103" s="55">
        <v>7.7310119999999998</v>
      </c>
      <c r="AWA103" s="55" t="s">
        <v>17884</v>
      </c>
      <c r="AWB103" s="55" t="s">
        <v>12275</v>
      </c>
      <c r="AWC103" s="55" t="s">
        <v>17885</v>
      </c>
      <c r="AWD103" s="55" t="s">
        <v>17886</v>
      </c>
      <c r="AWG103" s="55" t="s">
        <v>12274</v>
      </c>
      <c r="AWH103" s="55">
        <v>57.258040999999999</v>
      </c>
      <c r="AWI103" s="55">
        <v>57.821728</v>
      </c>
      <c r="AWJ103" s="55">
        <v>51.882198000000002</v>
      </c>
      <c r="AWK103" s="55">
        <v>29.410838999999999</v>
      </c>
      <c r="AWL103" s="55">
        <v>31.662800000000001</v>
      </c>
      <c r="AWM103" s="55">
        <v>30.795618000000001</v>
      </c>
      <c r="AWN103" s="55">
        <v>7.343591</v>
      </c>
      <c r="AWO103" s="55">
        <v>7.8757910000000004</v>
      </c>
      <c r="AWP103" s="55">
        <v>7.7310119999999998</v>
      </c>
      <c r="AWQ103" s="55" t="s">
        <v>17884</v>
      </c>
      <c r="AWR103" s="55" t="s">
        <v>12275</v>
      </c>
      <c r="AWS103" s="55" t="s">
        <v>17885</v>
      </c>
      <c r="AWT103" s="55" t="s">
        <v>17886</v>
      </c>
      <c r="AWW103" s="55" t="s">
        <v>12274</v>
      </c>
      <c r="AWX103" s="55">
        <v>57.258040999999999</v>
      </c>
      <c r="AWY103" s="55">
        <v>57.821728</v>
      </c>
      <c r="AWZ103" s="55">
        <v>51.882198000000002</v>
      </c>
      <c r="AXA103" s="55">
        <v>29.410838999999999</v>
      </c>
      <c r="AXB103" s="55">
        <v>31.662800000000001</v>
      </c>
      <c r="AXC103" s="55">
        <v>30.795618000000001</v>
      </c>
      <c r="AXD103" s="55">
        <v>7.343591</v>
      </c>
      <c r="AXE103" s="55">
        <v>7.8757910000000004</v>
      </c>
      <c r="AXF103" s="55">
        <v>7.7310119999999998</v>
      </c>
      <c r="AXG103" s="55" t="s">
        <v>17884</v>
      </c>
      <c r="AXH103" s="55" t="s">
        <v>12275</v>
      </c>
      <c r="AXI103" s="55" t="s">
        <v>17885</v>
      </c>
      <c r="AXJ103" s="55" t="s">
        <v>17886</v>
      </c>
      <c r="AXM103" s="55" t="s">
        <v>12274</v>
      </c>
      <c r="AXN103" s="55">
        <v>57.258040999999999</v>
      </c>
      <c r="AXO103" s="55">
        <v>57.821728</v>
      </c>
      <c r="AXP103" s="55">
        <v>51.882198000000002</v>
      </c>
      <c r="AXQ103" s="55">
        <v>29.410838999999999</v>
      </c>
      <c r="AXR103" s="55">
        <v>31.662800000000001</v>
      </c>
      <c r="AXS103" s="55">
        <v>30.795618000000001</v>
      </c>
      <c r="AXT103" s="55">
        <v>7.343591</v>
      </c>
      <c r="AXU103" s="55">
        <v>7.8757910000000004</v>
      </c>
      <c r="AXV103" s="55">
        <v>7.7310119999999998</v>
      </c>
      <c r="AXW103" s="55" t="s">
        <v>17884</v>
      </c>
      <c r="AXX103" s="55" t="s">
        <v>12275</v>
      </c>
      <c r="AXY103" s="55" t="s">
        <v>17885</v>
      </c>
      <c r="AXZ103" s="55" t="s">
        <v>17886</v>
      </c>
      <c r="AYC103" s="55" t="s">
        <v>12274</v>
      </c>
      <c r="AYD103" s="55">
        <v>57.258040999999999</v>
      </c>
      <c r="AYE103" s="55">
        <v>57.821728</v>
      </c>
      <c r="AYF103" s="55">
        <v>51.882198000000002</v>
      </c>
      <c r="AYG103" s="55">
        <v>29.410838999999999</v>
      </c>
      <c r="AYH103" s="55">
        <v>31.662800000000001</v>
      </c>
      <c r="AYI103" s="55">
        <v>30.795618000000001</v>
      </c>
      <c r="AYJ103" s="55">
        <v>7.343591</v>
      </c>
      <c r="AYK103" s="55">
        <v>7.8757910000000004</v>
      </c>
      <c r="AYL103" s="55">
        <v>7.7310119999999998</v>
      </c>
      <c r="AYM103" s="55" t="s">
        <v>17884</v>
      </c>
      <c r="AYN103" s="55" t="s">
        <v>12275</v>
      </c>
      <c r="AYO103" s="55" t="s">
        <v>17885</v>
      </c>
      <c r="AYP103" s="55" t="s">
        <v>17886</v>
      </c>
      <c r="AYS103" s="55" t="s">
        <v>12274</v>
      </c>
      <c r="AYT103" s="55">
        <v>57.258040999999999</v>
      </c>
      <c r="AYU103" s="55">
        <v>57.821728</v>
      </c>
      <c r="AYV103" s="55">
        <v>51.882198000000002</v>
      </c>
      <c r="AYW103" s="55">
        <v>29.410838999999999</v>
      </c>
      <c r="AYX103" s="55">
        <v>31.662800000000001</v>
      </c>
      <c r="AYY103" s="55">
        <v>30.795618000000001</v>
      </c>
      <c r="AYZ103" s="55">
        <v>7.343591</v>
      </c>
      <c r="AZA103" s="55">
        <v>7.8757910000000004</v>
      </c>
      <c r="AZB103" s="55">
        <v>7.7310119999999998</v>
      </c>
      <c r="AZC103" s="55" t="s">
        <v>17884</v>
      </c>
      <c r="AZD103" s="55" t="s">
        <v>12275</v>
      </c>
      <c r="AZE103" s="55" t="s">
        <v>17885</v>
      </c>
      <c r="AZF103" s="55" t="s">
        <v>17886</v>
      </c>
      <c r="AZI103" s="55" t="s">
        <v>12274</v>
      </c>
      <c r="AZJ103" s="55">
        <v>57.258040999999999</v>
      </c>
      <c r="AZK103" s="55">
        <v>57.821728</v>
      </c>
      <c r="AZL103" s="55">
        <v>51.882198000000002</v>
      </c>
      <c r="AZM103" s="55">
        <v>29.410838999999999</v>
      </c>
      <c r="AZN103" s="55">
        <v>31.662800000000001</v>
      </c>
      <c r="AZO103" s="55">
        <v>30.795618000000001</v>
      </c>
      <c r="AZP103" s="55">
        <v>7.343591</v>
      </c>
      <c r="AZQ103" s="55">
        <v>7.8757910000000004</v>
      </c>
      <c r="AZR103" s="55">
        <v>7.7310119999999998</v>
      </c>
      <c r="AZS103" s="55" t="s">
        <v>17884</v>
      </c>
      <c r="AZT103" s="55" t="s">
        <v>12275</v>
      </c>
      <c r="AZU103" s="55" t="s">
        <v>17885</v>
      </c>
      <c r="AZV103" s="55" t="s">
        <v>17886</v>
      </c>
      <c r="AZY103" s="55" t="s">
        <v>12274</v>
      </c>
      <c r="AZZ103" s="55">
        <v>57.258040999999999</v>
      </c>
      <c r="BAA103" s="55">
        <v>57.821728</v>
      </c>
      <c r="BAB103" s="55">
        <v>51.882198000000002</v>
      </c>
      <c r="BAC103" s="55">
        <v>29.410838999999999</v>
      </c>
      <c r="BAD103" s="55">
        <v>31.662800000000001</v>
      </c>
      <c r="BAE103" s="55">
        <v>30.795618000000001</v>
      </c>
      <c r="BAF103" s="55">
        <v>7.343591</v>
      </c>
      <c r="BAG103" s="55">
        <v>7.8757910000000004</v>
      </c>
      <c r="BAH103" s="55">
        <v>7.7310119999999998</v>
      </c>
      <c r="BAI103" s="55" t="s">
        <v>17884</v>
      </c>
      <c r="BAJ103" s="55" t="s">
        <v>12275</v>
      </c>
      <c r="BAK103" s="55" t="s">
        <v>17885</v>
      </c>
      <c r="BAL103" s="55" t="s">
        <v>17886</v>
      </c>
      <c r="BAO103" s="55" t="s">
        <v>12274</v>
      </c>
      <c r="BAP103" s="55">
        <v>57.258040999999999</v>
      </c>
      <c r="BAQ103" s="55">
        <v>57.821728</v>
      </c>
      <c r="BAR103" s="55">
        <v>51.882198000000002</v>
      </c>
      <c r="BAS103" s="55">
        <v>29.410838999999999</v>
      </c>
      <c r="BAT103" s="55">
        <v>31.662800000000001</v>
      </c>
      <c r="BAU103" s="55">
        <v>30.795618000000001</v>
      </c>
      <c r="BAV103" s="55">
        <v>7.343591</v>
      </c>
      <c r="BAW103" s="55">
        <v>7.8757910000000004</v>
      </c>
      <c r="BAX103" s="55">
        <v>7.7310119999999998</v>
      </c>
      <c r="BAY103" s="55" t="s">
        <v>17884</v>
      </c>
      <c r="BAZ103" s="55" t="s">
        <v>12275</v>
      </c>
      <c r="BBA103" s="55" t="s">
        <v>17885</v>
      </c>
      <c r="BBB103" s="55" t="s">
        <v>17886</v>
      </c>
      <c r="BBE103" s="55" t="s">
        <v>12274</v>
      </c>
      <c r="BBF103" s="55">
        <v>57.258040999999999</v>
      </c>
      <c r="BBG103" s="55">
        <v>57.821728</v>
      </c>
      <c r="BBH103" s="55">
        <v>51.882198000000002</v>
      </c>
      <c r="BBI103" s="55">
        <v>29.410838999999999</v>
      </c>
      <c r="BBJ103" s="55">
        <v>31.662800000000001</v>
      </c>
      <c r="BBK103" s="55">
        <v>30.795618000000001</v>
      </c>
      <c r="BBL103" s="55">
        <v>7.343591</v>
      </c>
      <c r="BBM103" s="55">
        <v>7.8757910000000004</v>
      </c>
      <c r="BBN103" s="55">
        <v>7.7310119999999998</v>
      </c>
      <c r="BBO103" s="55" t="s">
        <v>17884</v>
      </c>
      <c r="BBP103" s="55" t="s">
        <v>12275</v>
      </c>
      <c r="BBQ103" s="55" t="s">
        <v>17885</v>
      </c>
      <c r="BBR103" s="55" t="s">
        <v>17886</v>
      </c>
      <c r="BBU103" s="55" t="s">
        <v>12274</v>
      </c>
      <c r="BBV103" s="55">
        <v>57.258040999999999</v>
      </c>
      <c r="BBW103" s="55">
        <v>57.821728</v>
      </c>
      <c r="BBX103" s="55">
        <v>51.882198000000002</v>
      </c>
      <c r="BBY103" s="55">
        <v>29.410838999999999</v>
      </c>
      <c r="BBZ103" s="55">
        <v>31.662800000000001</v>
      </c>
      <c r="BCA103" s="55">
        <v>30.795618000000001</v>
      </c>
      <c r="BCB103" s="55">
        <v>7.343591</v>
      </c>
      <c r="BCC103" s="55">
        <v>7.8757910000000004</v>
      </c>
      <c r="BCD103" s="55">
        <v>7.7310119999999998</v>
      </c>
      <c r="BCE103" s="55" t="s">
        <v>17884</v>
      </c>
      <c r="BCF103" s="55" t="s">
        <v>12275</v>
      </c>
      <c r="BCG103" s="55" t="s">
        <v>17885</v>
      </c>
      <c r="BCH103" s="55" t="s">
        <v>17886</v>
      </c>
      <c r="BCK103" s="55" t="s">
        <v>12274</v>
      </c>
      <c r="BCL103" s="55">
        <v>57.258040999999999</v>
      </c>
      <c r="BCM103" s="55">
        <v>57.821728</v>
      </c>
      <c r="BCN103" s="55">
        <v>51.882198000000002</v>
      </c>
      <c r="BCO103" s="55">
        <v>29.410838999999999</v>
      </c>
      <c r="BCP103" s="55">
        <v>31.662800000000001</v>
      </c>
      <c r="BCQ103" s="55">
        <v>30.795618000000001</v>
      </c>
      <c r="BCR103" s="55">
        <v>7.343591</v>
      </c>
      <c r="BCS103" s="55">
        <v>7.8757910000000004</v>
      </c>
      <c r="BCT103" s="55">
        <v>7.7310119999999998</v>
      </c>
      <c r="BCU103" s="55" t="s">
        <v>17884</v>
      </c>
      <c r="BCV103" s="55" t="s">
        <v>12275</v>
      </c>
      <c r="BCW103" s="55" t="s">
        <v>17885</v>
      </c>
      <c r="BCX103" s="55" t="s">
        <v>17886</v>
      </c>
      <c r="BDA103" s="55" t="s">
        <v>12274</v>
      </c>
      <c r="BDB103" s="55">
        <v>57.258040999999999</v>
      </c>
      <c r="BDC103" s="55">
        <v>57.821728</v>
      </c>
      <c r="BDD103" s="55">
        <v>51.882198000000002</v>
      </c>
      <c r="BDE103" s="55">
        <v>29.410838999999999</v>
      </c>
      <c r="BDF103" s="55">
        <v>31.662800000000001</v>
      </c>
      <c r="BDG103" s="55">
        <v>30.795618000000001</v>
      </c>
      <c r="BDH103" s="55">
        <v>7.343591</v>
      </c>
      <c r="BDI103" s="55">
        <v>7.8757910000000004</v>
      </c>
      <c r="BDJ103" s="55">
        <v>7.7310119999999998</v>
      </c>
      <c r="BDK103" s="55" t="s">
        <v>17884</v>
      </c>
      <c r="BDL103" s="55" t="s">
        <v>12275</v>
      </c>
      <c r="BDM103" s="55" t="s">
        <v>17885</v>
      </c>
      <c r="BDN103" s="55" t="s">
        <v>17886</v>
      </c>
      <c r="BDQ103" s="55" t="s">
        <v>12274</v>
      </c>
      <c r="BDR103" s="55">
        <v>57.258040999999999</v>
      </c>
      <c r="BDS103" s="55">
        <v>57.821728</v>
      </c>
      <c r="BDT103" s="55">
        <v>51.882198000000002</v>
      </c>
      <c r="BDU103" s="55">
        <v>29.410838999999999</v>
      </c>
      <c r="BDV103" s="55">
        <v>31.662800000000001</v>
      </c>
      <c r="BDW103" s="55">
        <v>30.795618000000001</v>
      </c>
      <c r="BDX103" s="55">
        <v>7.343591</v>
      </c>
      <c r="BDY103" s="55">
        <v>7.8757910000000004</v>
      </c>
      <c r="BDZ103" s="55">
        <v>7.7310119999999998</v>
      </c>
      <c r="BEA103" s="55" t="s">
        <v>17884</v>
      </c>
      <c r="BEB103" s="55" t="s">
        <v>12275</v>
      </c>
      <c r="BEC103" s="55" t="s">
        <v>17885</v>
      </c>
      <c r="BED103" s="55" t="s">
        <v>17886</v>
      </c>
      <c r="BEG103" s="55" t="s">
        <v>12274</v>
      </c>
      <c r="BEH103" s="55">
        <v>57.258040999999999</v>
      </c>
      <c r="BEI103" s="55">
        <v>57.821728</v>
      </c>
      <c r="BEJ103" s="55">
        <v>51.882198000000002</v>
      </c>
      <c r="BEK103" s="55">
        <v>29.410838999999999</v>
      </c>
      <c r="BEL103" s="55">
        <v>31.662800000000001</v>
      </c>
      <c r="BEM103" s="55">
        <v>30.795618000000001</v>
      </c>
      <c r="BEN103" s="55">
        <v>7.343591</v>
      </c>
      <c r="BEO103" s="55">
        <v>7.8757910000000004</v>
      </c>
      <c r="BEP103" s="55">
        <v>7.7310119999999998</v>
      </c>
      <c r="BEQ103" s="55" t="s">
        <v>17884</v>
      </c>
      <c r="BER103" s="55" t="s">
        <v>12275</v>
      </c>
      <c r="BES103" s="55" t="s">
        <v>17885</v>
      </c>
      <c r="BET103" s="55" t="s">
        <v>17886</v>
      </c>
      <c r="BEW103" s="55" t="s">
        <v>12274</v>
      </c>
      <c r="BEX103" s="55">
        <v>57.258040999999999</v>
      </c>
      <c r="BEY103" s="55">
        <v>57.821728</v>
      </c>
      <c r="BEZ103" s="55">
        <v>51.882198000000002</v>
      </c>
      <c r="BFA103" s="55">
        <v>29.410838999999999</v>
      </c>
      <c r="BFB103" s="55">
        <v>31.662800000000001</v>
      </c>
      <c r="BFC103" s="55">
        <v>30.795618000000001</v>
      </c>
      <c r="BFD103" s="55">
        <v>7.343591</v>
      </c>
      <c r="BFE103" s="55">
        <v>7.8757910000000004</v>
      </c>
      <c r="BFF103" s="55">
        <v>7.7310119999999998</v>
      </c>
      <c r="BFG103" s="55" t="s">
        <v>17884</v>
      </c>
      <c r="BFH103" s="55" t="s">
        <v>12275</v>
      </c>
      <c r="BFI103" s="55" t="s">
        <v>17885</v>
      </c>
      <c r="BFJ103" s="55" t="s">
        <v>17886</v>
      </c>
      <c r="BFM103" s="55" t="s">
        <v>12274</v>
      </c>
      <c r="BFN103" s="55">
        <v>57.258040999999999</v>
      </c>
      <c r="BFO103" s="55">
        <v>57.821728</v>
      </c>
      <c r="BFP103" s="55">
        <v>51.882198000000002</v>
      </c>
      <c r="BFQ103" s="55">
        <v>29.410838999999999</v>
      </c>
      <c r="BFR103" s="55">
        <v>31.662800000000001</v>
      </c>
      <c r="BFS103" s="55">
        <v>30.795618000000001</v>
      </c>
      <c r="BFT103" s="55">
        <v>7.343591</v>
      </c>
      <c r="BFU103" s="55">
        <v>7.8757910000000004</v>
      </c>
      <c r="BFV103" s="55">
        <v>7.7310119999999998</v>
      </c>
      <c r="BFW103" s="55" t="s">
        <v>17884</v>
      </c>
      <c r="BFX103" s="55" t="s">
        <v>12275</v>
      </c>
      <c r="BFY103" s="55" t="s">
        <v>17885</v>
      </c>
      <c r="BFZ103" s="55" t="s">
        <v>17886</v>
      </c>
      <c r="BGC103" s="55" t="s">
        <v>12274</v>
      </c>
      <c r="BGD103" s="55">
        <v>57.258040999999999</v>
      </c>
      <c r="BGE103" s="55">
        <v>57.821728</v>
      </c>
      <c r="BGF103" s="55">
        <v>51.882198000000002</v>
      </c>
      <c r="BGG103" s="55">
        <v>29.410838999999999</v>
      </c>
      <c r="BGH103" s="55">
        <v>31.662800000000001</v>
      </c>
      <c r="BGI103" s="55">
        <v>30.795618000000001</v>
      </c>
      <c r="BGJ103" s="55">
        <v>7.343591</v>
      </c>
      <c r="BGK103" s="55">
        <v>7.8757910000000004</v>
      </c>
      <c r="BGL103" s="55">
        <v>7.7310119999999998</v>
      </c>
      <c r="BGM103" s="55" t="s">
        <v>17884</v>
      </c>
      <c r="BGN103" s="55" t="s">
        <v>12275</v>
      </c>
      <c r="BGO103" s="55" t="s">
        <v>17885</v>
      </c>
      <c r="BGP103" s="55" t="s">
        <v>17886</v>
      </c>
      <c r="BGS103" s="55" t="s">
        <v>12274</v>
      </c>
      <c r="BGT103" s="55">
        <v>57.258040999999999</v>
      </c>
      <c r="BGU103" s="55">
        <v>57.821728</v>
      </c>
      <c r="BGV103" s="55">
        <v>51.882198000000002</v>
      </c>
      <c r="BGW103" s="55">
        <v>29.410838999999999</v>
      </c>
      <c r="BGX103" s="55">
        <v>31.662800000000001</v>
      </c>
      <c r="BGY103" s="55">
        <v>30.795618000000001</v>
      </c>
      <c r="BGZ103" s="55">
        <v>7.343591</v>
      </c>
      <c r="BHA103" s="55">
        <v>7.8757910000000004</v>
      </c>
      <c r="BHB103" s="55">
        <v>7.7310119999999998</v>
      </c>
      <c r="BHC103" s="55" t="s">
        <v>17884</v>
      </c>
      <c r="BHD103" s="55" t="s">
        <v>12275</v>
      </c>
      <c r="BHE103" s="55" t="s">
        <v>17885</v>
      </c>
      <c r="BHF103" s="55" t="s">
        <v>17886</v>
      </c>
      <c r="BHI103" s="55" t="s">
        <v>12274</v>
      </c>
      <c r="BHJ103" s="55">
        <v>57.258040999999999</v>
      </c>
      <c r="BHK103" s="55">
        <v>57.821728</v>
      </c>
      <c r="BHL103" s="55">
        <v>51.882198000000002</v>
      </c>
      <c r="BHM103" s="55">
        <v>29.410838999999999</v>
      </c>
      <c r="BHN103" s="55">
        <v>31.662800000000001</v>
      </c>
      <c r="BHO103" s="55">
        <v>30.795618000000001</v>
      </c>
      <c r="BHP103" s="55">
        <v>7.343591</v>
      </c>
      <c r="BHQ103" s="55">
        <v>7.8757910000000004</v>
      </c>
      <c r="BHR103" s="55">
        <v>7.7310119999999998</v>
      </c>
      <c r="BHS103" s="55" t="s">
        <v>17884</v>
      </c>
      <c r="BHT103" s="55" t="s">
        <v>12275</v>
      </c>
      <c r="BHU103" s="55" t="s">
        <v>17885</v>
      </c>
      <c r="BHV103" s="55" t="s">
        <v>17886</v>
      </c>
      <c r="BHY103" s="55" t="s">
        <v>12274</v>
      </c>
      <c r="BHZ103" s="55">
        <v>57.258040999999999</v>
      </c>
      <c r="BIA103" s="55">
        <v>57.821728</v>
      </c>
      <c r="BIB103" s="55">
        <v>51.882198000000002</v>
      </c>
      <c r="BIC103" s="55">
        <v>29.410838999999999</v>
      </c>
      <c r="BID103" s="55">
        <v>31.662800000000001</v>
      </c>
      <c r="BIE103" s="55">
        <v>30.795618000000001</v>
      </c>
      <c r="BIF103" s="55">
        <v>7.343591</v>
      </c>
      <c r="BIG103" s="55">
        <v>7.8757910000000004</v>
      </c>
      <c r="BIH103" s="55">
        <v>7.7310119999999998</v>
      </c>
      <c r="BII103" s="55" t="s">
        <v>17884</v>
      </c>
      <c r="BIJ103" s="55" t="s">
        <v>12275</v>
      </c>
      <c r="BIK103" s="55" t="s">
        <v>17885</v>
      </c>
      <c r="BIL103" s="55" t="s">
        <v>17886</v>
      </c>
      <c r="BIO103" s="55" t="s">
        <v>12274</v>
      </c>
      <c r="BIP103" s="55">
        <v>57.258040999999999</v>
      </c>
      <c r="BIQ103" s="55">
        <v>57.821728</v>
      </c>
      <c r="BIR103" s="55">
        <v>51.882198000000002</v>
      </c>
      <c r="BIS103" s="55">
        <v>29.410838999999999</v>
      </c>
      <c r="BIT103" s="55">
        <v>31.662800000000001</v>
      </c>
      <c r="BIU103" s="55">
        <v>30.795618000000001</v>
      </c>
      <c r="BIV103" s="55">
        <v>7.343591</v>
      </c>
      <c r="BIW103" s="55">
        <v>7.8757910000000004</v>
      </c>
      <c r="BIX103" s="55">
        <v>7.7310119999999998</v>
      </c>
      <c r="BIY103" s="55" t="s">
        <v>17884</v>
      </c>
      <c r="BIZ103" s="55" t="s">
        <v>12275</v>
      </c>
      <c r="BJA103" s="55" t="s">
        <v>17885</v>
      </c>
      <c r="BJB103" s="55" t="s">
        <v>17886</v>
      </c>
      <c r="BJE103" s="55" t="s">
        <v>12274</v>
      </c>
      <c r="BJF103" s="55">
        <v>57.258040999999999</v>
      </c>
      <c r="BJG103" s="55">
        <v>57.821728</v>
      </c>
      <c r="BJH103" s="55">
        <v>51.882198000000002</v>
      </c>
      <c r="BJI103" s="55">
        <v>29.410838999999999</v>
      </c>
      <c r="BJJ103" s="55">
        <v>31.662800000000001</v>
      </c>
      <c r="BJK103" s="55">
        <v>30.795618000000001</v>
      </c>
      <c r="BJL103" s="55">
        <v>7.343591</v>
      </c>
      <c r="BJM103" s="55">
        <v>7.8757910000000004</v>
      </c>
      <c r="BJN103" s="55">
        <v>7.7310119999999998</v>
      </c>
      <c r="BJO103" s="55" t="s">
        <v>17884</v>
      </c>
      <c r="BJP103" s="55" t="s">
        <v>12275</v>
      </c>
      <c r="BJQ103" s="55" t="s">
        <v>17885</v>
      </c>
      <c r="BJR103" s="55" t="s">
        <v>17886</v>
      </c>
      <c r="BJU103" s="55" t="s">
        <v>12274</v>
      </c>
      <c r="BJV103" s="55">
        <v>57.258040999999999</v>
      </c>
      <c r="BJW103" s="55">
        <v>57.821728</v>
      </c>
      <c r="BJX103" s="55">
        <v>51.882198000000002</v>
      </c>
      <c r="BJY103" s="55">
        <v>29.410838999999999</v>
      </c>
      <c r="BJZ103" s="55">
        <v>31.662800000000001</v>
      </c>
      <c r="BKA103" s="55">
        <v>30.795618000000001</v>
      </c>
      <c r="BKB103" s="55">
        <v>7.343591</v>
      </c>
      <c r="BKC103" s="55">
        <v>7.8757910000000004</v>
      </c>
      <c r="BKD103" s="55">
        <v>7.7310119999999998</v>
      </c>
      <c r="BKE103" s="55" t="s">
        <v>17884</v>
      </c>
      <c r="BKF103" s="55" t="s">
        <v>12275</v>
      </c>
      <c r="BKG103" s="55" t="s">
        <v>17885</v>
      </c>
      <c r="BKH103" s="55" t="s">
        <v>17886</v>
      </c>
      <c r="BKK103" s="55" t="s">
        <v>12274</v>
      </c>
      <c r="BKL103" s="55">
        <v>57.258040999999999</v>
      </c>
      <c r="BKM103" s="55">
        <v>57.821728</v>
      </c>
      <c r="BKN103" s="55">
        <v>51.882198000000002</v>
      </c>
      <c r="BKO103" s="55">
        <v>29.410838999999999</v>
      </c>
      <c r="BKP103" s="55">
        <v>31.662800000000001</v>
      </c>
      <c r="BKQ103" s="55">
        <v>30.795618000000001</v>
      </c>
      <c r="BKR103" s="55">
        <v>7.343591</v>
      </c>
      <c r="BKS103" s="55">
        <v>7.8757910000000004</v>
      </c>
      <c r="BKT103" s="55">
        <v>7.7310119999999998</v>
      </c>
      <c r="BKU103" s="55" t="s">
        <v>17884</v>
      </c>
      <c r="BKV103" s="55" t="s">
        <v>12275</v>
      </c>
      <c r="BKW103" s="55" t="s">
        <v>17885</v>
      </c>
      <c r="BKX103" s="55" t="s">
        <v>17886</v>
      </c>
      <c r="BLA103" s="55" t="s">
        <v>12274</v>
      </c>
      <c r="BLB103" s="55">
        <v>57.258040999999999</v>
      </c>
      <c r="BLC103" s="55">
        <v>57.821728</v>
      </c>
      <c r="BLD103" s="55">
        <v>51.882198000000002</v>
      </c>
      <c r="BLE103" s="55">
        <v>29.410838999999999</v>
      </c>
      <c r="BLF103" s="55">
        <v>31.662800000000001</v>
      </c>
      <c r="BLG103" s="55">
        <v>30.795618000000001</v>
      </c>
      <c r="BLH103" s="55">
        <v>7.343591</v>
      </c>
      <c r="BLI103" s="55">
        <v>7.8757910000000004</v>
      </c>
      <c r="BLJ103" s="55">
        <v>7.7310119999999998</v>
      </c>
      <c r="BLK103" s="55" t="s">
        <v>17884</v>
      </c>
      <c r="BLL103" s="55" t="s">
        <v>12275</v>
      </c>
      <c r="BLM103" s="55" t="s">
        <v>17885</v>
      </c>
      <c r="BLN103" s="55" t="s">
        <v>17886</v>
      </c>
      <c r="BLQ103" s="55" t="s">
        <v>12274</v>
      </c>
      <c r="BLR103" s="55">
        <v>57.258040999999999</v>
      </c>
      <c r="BLS103" s="55">
        <v>57.821728</v>
      </c>
      <c r="BLT103" s="55">
        <v>51.882198000000002</v>
      </c>
      <c r="BLU103" s="55">
        <v>29.410838999999999</v>
      </c>
      <c r="BLV103" s="55">
        <v>31.662800000000001</v>
      </c>
      <c r="BLW103" s="55">
        <v>30.795618000000001</v>
      </c>
      <c r="BLX103" s="55">
        <v>7.343591</v>
      </c>
      <c r="BLY103" s="55">
        <v>7.8757910000000004</v>
      </c>
      <c r="BLZ103" s="55">
        <v>7.7310119999999998</v>
      </c>
      <c r="BMA103" s="55" t="s">
        <v>17884</v>
      </c>
      <c r="BMB103" s="55" t="s">
        <v>12275</v>
      </c>
      <c r="BMC103" s="55" t="s">
        <v>17885</v>
      </c>
      <c r="BMD103" s="55" t="s">
        <v>17886</v>
      </c>
      <c r="BMG103" s="55" t="s">
        <v>12274</v>
      </c>
      <c r="BMH103" s="55">
        <v>57.258040999999999</v>
      </c>
      <c r="BMI103" s="55">
        <v>57.821728</v>
      </c>
      <c r="BMJ103" s="55">
        <v>51.882198000000002</v>
      </c>
      <c r="BMK103" s="55">
        <v>29.410838999999999</v>
      </c>
      <c r="BML103" s="55">
        <v>31.662800000000001</v>
      </c>
      <c r="BMM103" s="55">
        <v>30.795618000000001</v>
      </c>
      <c r="BMN103" s="55">
        <v>7.343591</v>
      </c>
      <c r="BMO103" s="55">
        <v>7.8757910000000004</v>
      </c>
      <c r="BMP103" s="55">
        <v>7.7310119999999998</v>
      </c>
      <c r="BMQ103" s="55" t="s">
        <v>17884</v>
      </c>
      <c r="BMR103" s="55" t="s">
        <v>12275</v>
      </c>
      <c r="BMS103" s="55" t="s">
        <v>17885</v>
      </c>
      <c r="BMT103" s="55" t="s">
        <v>17886</v>
      </c>
      <c r="BMW103" s="55" t="s">
        <v>12274</v>
      </c>
      <c r="BMX103" s="55">
        <v>57.258040999999999</v>
      </c>
      <c r="BMY103" s="55">
        <v>57.821728</v>
      </c>
      <c r="BMZ103" s="55">
        <v>51.882198000000002</v>
      </c>
      <c r="BNA103" s="55">
        <v>29.410838999999999</v>
      </c>
      <c r="BNB103" s="55">
        <v>31.662800000000001</v>
      </c>
      <c r="BNC103" s="55">
        <v>30.795618000000001</v>
      </c>
      <c r="BND103" s="55">
        <v>7.343591</v>
      </c>
      <c r="BNE103" s="55">
        <v>7.8757910000000004</v>
      </c>
      <c r="BNF103" s="55">
        <v>7.7310119999999998</v>
      </c>
      <c r="BNG103" s="55" t="s">
        <v>17884</v>
      </c>
      <c r="BNH103" s="55" t="s">
        <v>12275</v>
      </c>
      <c r="BNI103" s="55" t="s">
        <v>17885</v>
      </c>
      <c r="BNJ103" s="55" t="s">
        <v>17886</v>
      </c>
      <c r="BNM103" s="55" t="s">
        <v>12274</v>
      </c>
      <c r="BNN103" s="55">
        <v>57.258040999999999</v>
      </c>
      <c r="BNO103" s="55">
        <v>57.821728</v>
      </c>
      <c r="BNP103" s="55">
        <v>51.882198000000002</v>
      </c>
      <c r="BNQ103" s="55">
        <v>29.410838999999999</v>
      </c>
      <c r="BNR103" s="55">
        <v>31.662800000000001</v>
      </c>
      <c r="BNS103" s="55">
        <v>30.795618000000001</v>
      </c>
      <c r="BNT103" s="55">
        <v>7.343591</v>
      </c>
      <c r="BNU103" s="55">
        <v>7.8757910000000004</v>
      </c>
      <c r="BNV103" s="55">
        <v>7.7310119999999998</v>
      </c>
      <c r="BNW103" s="55" t="s">
        <v>17884</v>
      </c>
      <c r="BNX103" s="55" t="s">
        <v>12275</v>
      </c>
      <c r="BNY103" s="55" t="s">
        <v>17885</v>
      </c>
      <c r="BNZ103" s="55" t="s">
        <v>17886</v>
      </c>
      <c r="BOC103" s="55" t="s">
        <v>12274</v>
      </c>
      <c r="BOD103" s="55">
        <v>57.258040999999999</v>
      </c>
      <c r="BOE103" s="55">
        <v>57.821728</v>
      </c>
      <c r="BOF103" s="55">
        <v>51.882198000000002</v>
      </c>
      <c r="BOG103" s="55">
        <v>29.410838999999999</v>
      </c>
      <c r="BOH103" s="55">
        <v>31.662800000000001</v>
      </c>
      <c r="BOI103" s="55">
        <v>30.795618000000001</v>
      </c>
      <c r="BOJ103" s="55">
        <v>7.343591</v>
      </c>
      <c r="BOK103" s="55">
        <v>7.8757910000000004</v>
      </c>
      <c r="BOL103" s="55">
        <v>7.7310119999999998</v>
      </c>
      <c r="BOM103" s="55" t="s">
        <v>17884</v>
      </c>
      <c r="BON103" s="55" t="s">
        <v>12275</v>
      </c>
      <c r="BOO103" s="55" t="s">
        <v>17885</v>
      </c>
      <c r="BOP103" s="55" t="s">
        <v>17886</v>
      </c>
      <c r="BOS103" s="55" t="s">
        <v>12274</v>
      </c>
      <c r="BOT103" s="55">
        <v>57.258040999999999</v>
      </c>
      <c r="BOU103" s="55">
        <v>57.821728</v>
      </c>
      <c r="BOV103" s="55">
        <v>51.882198000000002</v>
      </c>
      <c r="BOW103" s="55">
        <v>29.410838999999999</v>
      </c>
      <c r="BOX103" s="55">
        <v>31.662800000000001</v>
      </c>
      <c r="BOY103" s="55">
        <v>30.795618000000001</v>
      </c>
      <c r="BOZ103" s="55">
        <v>7.343591</v>
      </c>
      <c r="BPA103" s="55">
        <v>7.8757910000000004</v>
      </c>
      <c r="BPB103" s="55">
        <v>7.7310119999999998</v>
      </c>
      <c r="BPC103" s="55" t="s">
        <v>17884</v>
      </c>
      <c r="BPD103" s="55" t="s">
        <v>12275</v>
      </c>
      <c r="BPE103" s="55" t="s">
        <v>17885</v>
      </c>
      <c r="BPF103" s="55" t="s">
        <v>17886</v>
      </c>
      <c r="BPI103" s="55" t="s">
        <v>12274</v>
      </c>
      <c r="BPJ103" s="55">
        <v>57.258040999999999</v>
      </c>
      <c r="BPK103" s="55">
        <v>57.821728</v>
      </c>
      <c r="BPL103" s="55">
        <v>51.882198000000002</v>
      </c>
      <c r="BPM103" s="55">
        <v>29.410838999999999</v>
      </c>
      <c r="BPN103" s="55">
        <v>31.662800000000001</v>
      </c>
      <c r="BPO103" s="55">
        <v>30.795618000000001</v>
      </c>
      <c r="BPP103" s="55">
        <v>7.343591</v>
      </c>
      <c r="BPQ103" s="55">
        <v>7.8757910000000004</v>
      </c>
      <c r="BPR103" s="55">
        <v>7.7310119999999998</v>
      </c>
      <c r="BPS103" s="55" t="s">
        <v>17884</v>
      </c>
      <c r="BPT103" s="55" t="s">
        <v>12275</v>
      </c>
      <c r="BPU103" s="55" t="s">
        <v>17885</v>
      </c>
      <c r="BPV103" s="55" t="s">
        <v>17886</v>
      </c>
      <c r="BPY103" s="55" t="s">
        <v>12274</v>
      </c>
      <c r="BPZ103" s="55">
        <v>57.258040999999999</v>
      </c>
      <c r="BQA103" s="55">
        <v>57.821728</v>
      </c>
      <c r="BQB103" s="55">
        <v>51.882198000000002</v>
      </c>
      <c r="BQC103" s="55">
        <v>29.410838999999999</v>
      </c>
      <c r="BQD103" s="55">
        <v>31.662800000000001</v>
      </c>
      <c r="BQE103" s="55">
        <v>30.795618000000001</v>
      </c>
      <c r="BQF103" s="55">
        <v>7.343591</v>
      </c>
      <c r="BQG103" s="55">
        <v>7.8757910000000004</v>
      </c>
      <c r="BQH103" s="55">
        <v>7.7310119999999998</v>
      </c>
      <c r="BQI103" s="55" t="s">
        <v>17884</v>
      </c>
      <c r="BQJ103" s="55" t="s">
        <v>12275</v>
      </c>
      <c r="BQK103" s="55" t="s">
        <v>17885</v>
      </c>
      <c r="BQL103" s="55" t="s">
        <v>17886</v>
      </c>
      <c r="BQO103" s="55" t="s">
        <v>12274</v>
      </c>
      <c r="BQP103" s="55">
        <v>57.258040999999999</v>
      </c>
      <c r="BQQ103" s="55">
        <v>57.821728</v>
      </c>
      <c r="BQR103" s="55">
        <v>51.882198000000002</v>
      </c>
      <c r="BQS103" s="55">
        <v>29.410838999999999</v>
      </c>
      <c r="BQT103" s="55">
        <v>31.662800000000001</v>
      </c>
      <c r="BQU103" s="55">
        <v>30.795618000000001</v>
      </c>
      <c r="BQV103" s="55">
        <v>7.343591</v>
      </c>
      <c r="BQW103" s="55">
        <v>7.8757910000000004</v>
      </c>
      <c r="BQX103" s="55">
        <v>7.7310119999999998</v>
      </c>
      <c r="BQY103" s="55" t="s">
        <v>17884</v>
      </c>
      <c r="BQZ103" s="55" t="s">
        <v>12275</v>
      </c>
      <c r="BRA103" s="55" t="s">
        <v>17885</v>
      </c>
      <c r="BRB103" s="55" t="s">
        <v>17886</v>
      </c>
      <c r="BRE103" s="55" t="s">
        <v>12274</v>
      </c>
      <c r="BRF103" s="55">
        <v>57.258040999999999</v>
      </c>
      <c r="BRG103" s="55">
        <v>57.821728</v>
      </c>
      <c r="BRH103" s="55">
        <v>51.882198000000002</v>
      </c>
      <c r="BRI103" s="55">
        <v>29.410838999999999</v>
      </c>
      <c r="BRJ103" s="55">
        <v>31.662800000000001</v>
      </c>
      <c r="BRK103" s="55">
        <v>30.795618000000001</v>
      </c>
      <c r="BRL103" s="55">
        <v>7.343591</v>
      </c>
      <c r="BRM103" s="55">
        <v>7.8757910000000004</v>
      </c>
      <c r="BRN103" s="55">
        <v>7.7310119999999998</v>
      </c>
      <c r="BRO103" s="55" t="s">
        <v>17884</v>
      </c>
      <c r="BRP103" s="55" t="s">
        <v>12275</v>
      </c>
      <c r="BRQ103" s="55" t="s">
        <v>17885</v>
      </c>
      <c r="BRR103" s="55" t="s">
        <v>17886</v>
      </c>
      <c r="BRU103" s="55" t="s">
        <v>12274</v>
      </c>
      <c r="BRV103" s="55">
        <v>57.258040999999999</v>
      </c>
      <c r="BRW103" s="55">
        <v>57.821728</v>
      </c>
      <c r="BRX103" s="55">
        <v>51.882198000000002</v>
      </c>
      <c r="BRY103" s="55">
        <v>29.410838999999999</v>
      </c>
      <c r="BRZ103" s="55">
        <v>31.662800000000001</v>
      </c>
      <c r="BSA103" s="55">
        <v>30.795618000000001</v>
      </c>
      <c r="BSB103" s="55">
        <v>7.343591</v>
      </c>
      <c r="BSC103" s="55">
        <v>7.8757910000000004</v>
      </c>
      <c r="BSD103" s="55">
        <v>7.7310119999999998</v>
      </c>
      <c r="BSE103" s="55" t="s">
        <v>17884</v>
      </c>
      <c r="BSF103" s="55" t="s">
        <v>12275</v>
      </c>
      <c r="BSG103" s="55" t="s">
        <v>17885</v>
      </c>
      <c r="BSH103" s="55" t="s">
        <v>17886</v>
      </c>
      <c r="BSK103" s="55" t="s">
        <v>12274</v>
      </c>
      <c r="BSL103" s="55">
        <v>57.258040999999999</v>
      </c>
      <c r="BSM103" s="55">
        <v>57.821728</v>
      </c>
      <c r="BSN103" s="55">
        <v>51.882198000000002</v>
      </c>
      <c r="BSO103" s="55">
        <v>29.410838999999999</v>
      </c>
      <c r="BSP103" s="55">
        <v>31.662800000000001</v>
      </c>
      <c r="BSQ103" s="55">
        <v>30.795618000000001</v>
      </c>
      <c r="BSR103" s="55">
        <v>7.343591</v>
      </c>
      <c r="BSS103" s="55">
        <v>7.8757910000000004</v>
      </c>
      <c r="BST103" s="55">
        <v>7.7310119999999998</v>
      </c>
      <c r="BSU103" s="55" t="s">
        <v>17884</v>
      </c>
      <c r="BSV103" s="55" t="s">
        <v>12275</v>
      </c>
      <c r="BSW103" s="55" t="s">
        <v>17885</v>
      </c>
      <c r="BSX103" s="55" t="s">
        <v>17886</v>
      </c>
      <c r="BTA103" s="55" t="s">
        <v>12274</v>
      </c>
      <c r="BTB103" s="55">
        <v>57.258040999999999</v>
      </c>
      <c r="BTC103" s="55">
        <v>57.821728</v>
      </c>
      <c r="BTD103" s="55">
        <v>51.882198000000002</v>
      </c>
      <c r="BTE103" s="55">
        <v>29.410838999999999</v>
      </c>
      <c r="BTF103" s="55">
        <v>31.662800000000001</v>
      </c>
      <c r="BTG103" s="55">
        <v>30.795618000000001</v>
      </c>
      <c r="BTH103" s="55">
        <v>7.343591</v>
      </c>
      <c r="BTI103" s="55">
        <v>7.8757910000000004</v>
      </c>
      <c r="BTJ103" s="55">
        <v>7.7310119999999998</v>
      </c>
      <c r="BTK103" s="55" t="s">
        <v>17884</v>
      </c>
      <c r="BTL103" s="55" t="s">
        <v>12275</v>
      </c>
      <c r="BTM103" s="55" t="s">
        <v>17885</v>
      </c>
      <c r="BTN103" s="55" t="s">
        <v>17886</v>
      </c>
      <c r="BTQ103" s="55" t="s">
        <v>12274</v>
      </c>
      <c r="BTR103" s="55">
        <v>57.258040999999999</v>
      </c>
      <c r="BTS103" s="55">
        <v>57.821728</v>
      </c>
      <c r="BTT103" s="55">
        <v>51.882198000000002</v>
      </c>
      <c r="BTU103" s="55">
        <v>29.410838999999999</v>
      </c>
      <c r="BTV103" s="55">
        <v>31.662800000000001</v>
      </c>
      <c r="BTW103" s="55">
        <v>30.795618000000001</v>
      </c>
      <c r="BTX103" s="55">
        <v>7.343591</v>
      </c>
      <c r="BTY103" s="55">
        <v>7.8757910000000004</v>
      </c>
      <c r="BTZ103" s="55">
        <v>7.7310119999999998</v>
      </c>
      <c r="BUA103" s="55" t="s">
        <v>17884</v>
      </c>
      <c r="BUB103" s="55" t="s">
        <v>12275</v>
      </c>
      <c r="BUC103" s="55" t="s">
        <v>17885</v>
      </c>
      <c r="BUD103" s="55" t="s">
        <v>17886</v>
      </c>
      <c r="BUG103" s="55" t="s">
        <v>12274</v>
      </c>
      <c r="BUH103" s="55">
        <v>57.258040999999999</v>
      </c>
      <c r="BUI103" s="55">
        <v>57.821728</v>
      </c>
      <c r="BUJ103" s="55">
        <v>51.882198000000002</v>
      </c>
      <c r="BUK103" s="55">
        <v>29.410838999999999</v>
      </c>
      <c r="BUL103" s="55">
        <v>31.662800000000001</v>
      </c>
      <c r="BUM103" s="55">
        <v>30.795618000000001</v>
      </c>
      <c r="BUN103" s="55">
        <v>7.343591</v>
      </c>
      <c r="BUO103" s="55">
        <v>7.8757910000000004</v>
      </c>
      <c r="BUP103" s="55">
        <v>7.7310119999999998</v>
      </c>
      <c r="BUQ103" s="55" t="s">
        <v>17884</v>
      </c>
      <c r="BUR103" s="55" t="s">
        <v>12275</v>
      </c>
      <c r="BUS103" s="55" t="s">
        <v>17885</v>
      </c>
      <c r="BUT103" s="55" t="s">
        <v>17886</v>
      </c>
      <c r="BUW103" s="55" t="s">
        <v>12274</v>
      </c>
      <c r="BUX103" s="55">
        <v>57.258040999999999</v>
      </c>
      <c r="BUY103" s="55">
        <v>57.821728</v>
      </c>
      <c r="BUZ103" s="55">
        <v>51.882198000000002</v>
      </c>
      <c r="BVA103" s="55">
        <v>29.410838999999999</v>
      </c>
      <c r="BVB103" s="55">
        <v>31.662800000000001</v>
      </c>
      <c r="BVC103" s="55">
        <v>30.795618000000001</v>
      </c>
      <c r="BVD103" s="55">
        <v>7.343591</v>
      </c>
      <c r="BVE103" s="55">
        <v>7.8757910000000004</v>
      </c>
      <c r="BVF103" s="55">
        <v>7.7310119999999998</v>
      </c>
      <c r="BVG103" s="55" t="s">
        <v>17884</v>
      </c>
      <c r="BVH103" s="55" t="s">
        <v>12275</v>
      </c>
      <c r="BVI103" s="55" t="s">
        <v>17885</v>
      </c>
      <c r="BVJ103" s="55" t="s">
        <v>17886</v>
      </c>
      <c r="BVM103" s="55" t="s">
        <v>12274</v>
      </c>
      <c r="BVN103" s="55">
        <v>57.258040999999999</v>
      </c>
      <c r="BVO103" s="55">
        <v>57.821728</v>
      </c>
      <c r="BVP103" s="55">
        <v>51.882198000000002</v>
      </c>
      <c r="BVQ103" s="55">
        <v>29.410838999999999</v>
      </c>
      <c r="BVR103" s="55">
        <v>31.662800000000001</v>
      </c>
      <c r="BVS103" s="55">
        <v>30.795618000000001</v>
      </c>
      <c r="BVT103" s="55">
        <v>7.343591</v>
      </c>
      <c r="BVU103" s="55">
        <v>7.8757910000000004</v>
      </c>
      <c r="BVV103" s="55">
        <v>7.7310119999999998</v>
      </c>
      <c r="BVW103" s="55" t="s">
        <v>17884</v>
      </c>
      <c r="BVX103" s="55" t="s">
        <v>12275</v>
      </c>
      <c r="BVY103" s="55" t="s">
        <v>17885</v>
      </c>
      <c r="BVZ103" s="55" t="s">
        <v>17886</v>
      </c>
      <c r="BWC103" s="55" t="s">
        <v>12274</v>
      </c>
      <c r="BWD103" s="55">
        <v>57.258040999999999</v>
      </c>
      <c r="BWE103" s="55">
        <v>57.821728</v>
      </c>
      <c r="BWF103" s="55">
        <v>51.882198000000002</v>
      </c>
      <c r="BWG103" s="55">
        <v>29.410838999999999</v>
      </c>
      <c r="BWH103" s="55">
        <v>31.662800000000001</v>
      </c>
      <c r="BWI103" s="55">
        <v>30.795618000000001</v>
      </c>
      <c r="BWJ103" s="55">
        <v>7.343591</v>
      </c>
      <c r="BWK103" s="55">
        <v>7.8757910000000004</v>
      </c>
      <c r="BWL103" s="55">
        <v>7.7310119999999998</v>
      </c>
      <c r="BWM103" s="55" t="s">
        <v>17884</v>
      </c>
      <c r="BWN103" s="55" t="s">
        <v>12275</v>
      </c>
      <c r="BWO103" s="55" t="s">
        <v>17885</v>
      </c>
      <c r="BWP103" s="55" t="s">
        <v>17886</v>
      </c>
      <c r="BWS103" s="55" t="s">
        <v>12274</v>
      </c>
      <c r="BWT103" s="55">
        <v>57.258040999999999</v>
      </c>
      <c r="BWU103" s="55">
        <v>57.821728</v>
      </c>
      <c r="BWV103" s="55">
        <v>51.882198000000002</v>
      </c>
      <c r="BWW103" s="55">
        <v>29.410838999999999</v>
      </c>
      <c r="BWX103" s="55">
        <v>31.662800000000001</v>
      </c>
      <c r="BWY103" s="55">
        <v>30.795618000000001</v>
      </c>
      <c r="BWZ103" s="55">
        <v>7.343591</v>
      </c>
      <c r="BXA103" s="55">
        <v>7.8757910000000004</v>
      </c>
      <c r="BXB103" s="55">
        <v>7.7310119999999998</v>
      </c>
      <c r="BXC103" s="55" t="s">
        <v>17884</v>
      </c>
      <c r="BXD103" s="55" t="s">
        <v>12275</v>
      </c>
      <c r="BXE103" s="55" t="s">
        <v>17885</v>
      </c>
      <c r="BXF103" s="55" t="s">
        <v>17886</v>
      </c>
      <c r="BXI103" s="55" t="s">
        <v>12274</v>
      </c>
      <c r="BXJ103" s="55">
        <v>57.258040999999999</v>
      </c>
      <c r="BXK103" s="55">
        <v>57.821728</v>
      </c>
      <c r="BXL103" s="55">
        <v>51.882198000000002</v>
      </c>
      <c r="BXM103" s="55">
        <v>29.410838999999999</v>
      </c>
      <c r="BXN103" s="55">
        <v>31.662800000000001</v>
      </c>
      <c r="BXO103" s="55">
        <v>30.795618000000001</v>
      </c>
      <c r="BXP103" s="55">
        <v>7.343591</v>
      </c>
      <c r="BXQ103" s="55">
        <v>7.8757910000000004</v>
      </c>
      <c r="BXR103" s="55">
        <v>7.7310119999999998</v>
      </c>
      <c r="BXS103" s="55" t="s">
        <v>17884</v>
      </c>
      <c r="BXT103" s="55" t="s">
        <v>12275</v>
      </c>
      <c r="BXU103" s="55" t="s">
        <v>17885</v>
      </c>
      <c r="BXV103" s="55" t="s">
        <v>17886</v>
      </c>
      <c r="BXY103" s="55" t="s">
        <v>12274</v>
      </c>
      <c r="BXZ103" s="55">
        <v>57.258040999999999</v>
      </c>
      <c r="BYA103" s="55">
        <v>57.821728</v>
      </c>
      <c r="BYB103" s="55">
        <v>51.882198000000002</v>
      </c>
      <c r="BYC103" s="55">
        <v>29.410838999999999</v>
      </c>
      <c r="BYD103" s="55">
        <v>31.662800000000001</v>
      </c>
      <c r="BYE103" s="55">
        <v>30.795618000000001</v>
      </c>
      <c r="BYF103" s="55">
        <v>7.343591</v>
      </c>
      <c r="BYG103" s="55">
        <v>7.8757910000000004</v>
      </c>
      <c r="BYH103" s="55">
        <v>7.7310119999999998</v>
      </c>
      <c r="BYI103" s="55" t="s">
        <v>17884</v>
      </c>
      <c r="BYJ103" s="55" t="s">
        <v>12275</v>
      </c>
      <c r="BYK103" s="55" t="s">
        <v>17885</v>
      </c>
      <c r="BYL103" s="55" t="s">
        <v>17886</v>
      </c>
      <c r="BYO103" s="55" t="s">
        <v>12274</v>
      </c>
      <c r="BYP103" s="55">
        <v>57.258040999999999</v>
      </c>
      <c r="BYQ103" s="55">
        <v>57.821728</v>
      </c>
      <c r="BYR103" s="55">
        <v>51.882198000000002</v>
      </c>
      <c r="BYS103" s="55">
        <v>29.410838999999999</v>
      </c>
      <c r="BYT103" s="55">
        <v>31.662800000000001</v>
      </c>
      <c r="BYU103" s="55">
        <v>30.795618000000001</v>
      </c>
      <c r="BYV103" s="55">
        <v>7.343591</v>
      </c>
      <c r="BYW103" s="55">
        <v>7.8757910000000004</v>
      </c>
      <c r="BYX103" s="55">
        <v>7.7310119999999998</v>
      </c>
      <c r="BYY103" s="55" t="s">
        <v>17884</v>
      </c>
      <c r="BYZ103" s="55" t="s">
        <v>12275</v>
      </c>
      <c r="BZA103" s="55" t="s">
        <v>17885</v>
      </c>
      <c r="BZB103" s="55" t="s">
        <v>17886</v>
      </c>
      <c r="BZE103" s="55" t="s">
        <v>12274</v>
      </c>
      <c r="BZF103" s="55">
        <v>57.258040999999999</v>
      </c>
      <c r="BZG103" s="55">
        <v>57.821728</v>
      </c>
      <c r="BZH103" s="55">
        <v>51.882198000000002</v>
      </c>
      <c r="BZI103" s="55">
        <v>29.410838999999999</v>
      </c>
      <c r="BZJ103" s="55">
        <v>31.662800000000001</v>
      </c>
      <c r="BZK103" s="55">
        <v>30.795618000000001</v>
      </c>
      <c r="BZL103" s="55">
        <v>7.343591</v>
      </c>
      <c r="BZM103" s="55">
        <v>7.8757910000000004</v>
      </c>
      <c r="BZN103" s="55">
        <v>7.7310119999999998</v>
      </c>
      <c r="BZO103" s="55" t="s">
        <v>17884</v>
      </c>
      <c r="BZP103" s="55" t="s">
        <v>12275</v>
      </c>
      <c r="BZQ103" s="55" t="s">
        <v>17885</v>
      </c>
      <c r="BZR103" s="55" t="s">
        <v>17886</v>
      </c>
      <c r="BZU103" s="55" t="s">
        <v>12274</v>
      </c>
      <c r="BZV103" s="55">
        <v>57.258040999999999</v>
      </c>
      <c r="BZW103" s="55">
        <v>57.821728</v>
      </c>
      <c r="BZX103" s="55">
        <v>51.882198000000002</v>
      </c>
      <c r="BZY103" s="55">
        <v>29.410838999999999</v>
      </c>
      <c r="BZZ103" s="55">
        <v>31.662800000000001</v>
      </c>
      <c r="CAA103" s="55">
        <v>30.795618000000001</v>
      </c>
      <c r="CAB103" s="55">
        <v>7.343591</v>
      </c>
      <c r="CAC103" s="55">
        <v>7.8757910000000004</v>
      </c>
      <c r="CAD103" s="55">
        <v>7.7310119999999998</v>
      </c>
      <c r="CAE103" s="55" t="s">
        <v>17884</v>
      </c>
      <c r="CAF103" s="55" t="s">
        <v>12275</v>
      </c>
      <c r="CAG103" s="55" t="s">
        <v>17885</v>
      </c>
      <c r="CAH103" s="55" t="s">
        <v>17886</v>
      </c>
      <c r="CAK103" s="55" t="s">
        <v>12274</v>
      </c>
      <c r="CAL103" s="55">
        <v>57.258040999999999</v>
      </c>
      <c r="CAM103" s="55">
        <v>57.821728</v>
      </c>
      <c r="CAN103" s="55">
        <v>51.882198000000002</v>
      </c>
      <c r="CAO103" s="55">
        <v>29.410838999999999</v>
      </c>
      <c r="CAP103" s="55">
        <v>31.662800000000001</v>
      </c>
      <c r="CAQ103" s="55">
        <v>30.795618000000001</v>
      </c>
      <c r="CAR103" s="55">
        <v>7.343591</v>
      </c>
      <c r="CAS103" s="55">
        <v>7.8757910000000004</v>
      </c>
      <c r="CAT103" s="55">
        <v>7.7310119999999998</v>
      </c>
      <c r="CAU103" s="55" t="s">
        <v>17884</v>
      </c>
      <c r="CAV103" s="55" t="s">
        <v>12275</v>
      </c>
      <c r="CAW103" s="55" t="s">
        <v>17885</v>
      </c>
      <c r="CAX103" s="55" t="s">
        <v>17886</v>
      </c>
      <c r="CBA103" s="55" t="s">
        <v>12274</v>
      </c>
      <c r="CBB103" s="55">
        <v>57.258040999999999</v>
      </c>
      <c r="CBC103" s="55">
        <v>57.821728</v>
      </c>
      <c r="CBD103" s="55">
        <v>51.882198000000002</v>
      </c>
      <c r="CBE103" s="55">
        <v>29.410838999999999</v>
      </c>
      <c r="CBF103" s="55">
        <v>31.662800000000001</v>
      </c>
      <c r="CBG103" s="55">
        <v>30.795618000000001</v>
      </c>
      <c r="CBH103" s="55">
        <v>7.343591</v>
      </c>
      <c r="CBI103" s="55">
        <v>7.8757910000000004</v>
      </c>
      <c r="CBJ103" s="55">
        <v>7.7310119999999998</v>
      </c>
      <c r="CBK103" s="55" t="s">
        <v>17884</v>
      </c>
      <c r="CBL103" s="55" t="s">
        <v>12275</v>
      </c>
      <c r="CBM103" s="55" t="s">
        <v>17885</v>
      </c>
      <c r="CBN103" s="55" t="s">
        <v>17886</v>
      </c>
      <c r="CBQ103" s="55" t="s">
        <v>12274</v>
      </c>
      <c r="CBR103" s="55">
        <v>57.258040999999999</v>
      </c>
      <c r="CBS103" s="55">
        <v>57.821728</v>
      </c>
      <c r="CBT103" s="55">
        <v>51.882198000000002</v>
      </c>
      <c r="CBU103" s="55">
        <v>29.410838999999999</v>
      </c>
      <c r="CBV103" s="55">
        <v>31.662800000000001</v>
      </c>
      <c r="CBW103" s="55">
        <v>30.795618000000001</v>
      </c>
      <c r="CBX103" s="55">
        <v>7.343591</v>
      </c>
      <c r="CBY103" s="55">
        <v>7.8757910000000004</v>
      </c>
      <c r="CBZ103" s="55">
        <v>7.7310119999999998</v>
      </c>
      <c r="CCA103" s="55" t="s">
        <v>17884</v>
      </c>
      <c r="CCB103" s="55" t="s">
        <v>12275</v>
      </c>
      <c r="CCC103" s="55" t="s">
        <v>17885</v>
      </c>
      <c r="CCD103" s="55" t="s">
        <v>17886</v>
      </c>
      <c r="CCG103" s="55" t="s">
        <v>12274</v>
      </c>
      <c r="CCH103" s="55">
        <v>57.258040999999999</v>
      </c>
      <c r="CCI103" s="55">
        <v>57.821728</v>
      </c>
      <c r="CCJ103" s="55">
        <v>51.882198000000002</v>
      </c>
      <c r="CCK103" s="55">
        <v>29.410838999999999</v>
      </c>
      <c r="CCL103" s="55">
        <v>31.662800000000001</v>
      </c>
      <c r="CCM103" s="55">
        <v>30.795618000000001</v>
      </c>
      <c r="CCN103" s="55">
        <v>7.343591</v>
      </c>
      <c r="CCO103" s="55">
        <v>7.8757910000000004</v>
      </c>
      <c r="CCP103" s="55">
        <v>7.7310119999999998</v>
      </c>
      <c r="CCQ103" s="55" t="s">
        <v>17884</v>
      </c>
      <c r="CCR103" s="55" t="s">
        <v>12275</v>
      </c>
      <c r="CCS103" s="55" t="s">
        <v>17885</v>
      </c>
      <c r="CCT103" s="55" t="s">
        <v>17886</v>
      </c>
      <c r="CCW103" s="55" t="s">
        <v>12274</v>
      </c>
      <c r="CCX103" s="55">
        <v>57.258040999999999</v>
      </c>
      <c r="CCY103" s="55">
        <v>57.821728</v>
      </c>
      <c r="CCZ103" s="55">
        <v>51.882198000000002</v>
      </c>
      <c r="CDA103" s="55">
        <v>29.410838999999999</v>
      </c>
      <c r="CDB103" s="55">
        <v>31.662800000000001</v>
      </c>
      <c r="CDC103" s="55">
        <v>30.795618000000001</v>
      </c>
      <c r="CDD103" s="55">
        <v>7.343591</v>
      </c>
      <c r="CDE103" s="55">
        <v>7.8757910000000004</v>
      </c>
      <c r="CDF103" s="55">
        <v>7.7310119999999998</v>
      </c>
      <c r="CDG103" s="55" t="s">
        <v>17884</v>
      </c>
      <c r="CDH103" s="55" t="s">
        <v>12275</v>
      </c>
      <c r="CDI103" s="55" t="s">
        <v>17885</v>
      </c>
      <c r="CDJ103" s="55" t="s">
        <v>17886</v>
      </c>
      <c r="CDM103" s="55" t="s">
        <v>12274</v>
      </c>
      <c r="CDN103" s="55">
        <v>57.258040999999999</v>
      </c>
      <c r="CDO103" s="55">
        <v>57.821728</v>
      </c>
      <c r="CDP103" s="55">
        <v>51.882198000000002</v>
      </c>
      <c r="CDQ103" s="55">
        <v>29.410838999999999</v>
      </c>
      <c r="CDR103" s="55">
        <v>31.662800000000001</v>
      </c>
      <c r="CDS103" s="55">
        <v>30.795618000000001</v>
      </c>
      <c r="CDT103" s="55">
        <v>7.343591</v>
      </c>
      <c r="CDU103" s="55">
        <v>7.8757910000000004</v>
      </c>
      <c r="CDV103" s="55">
        <v>7.7310119999999998</v>
      </c>
      <c r="CDW103" s="55" t="s">
        <v>17884</v>
      </c>
      <c r="CDX103" s="55" t="s">
        <v>12275</v>
      </c>
      <c r="CDY103" s="55" t="s">
        <v>17885</v>
      </c>
      <c r="CDZ103" s="55" t="s">
        <v>17886</v>
      </c>
      <c r="CEC103" s="55" t="s">
        <v>12274</v>
      </c>
      <c r="CED103" s="55">
        <v>57.258040999999999</v>
      </c>
      <c r="CEE103" s="55">
        <v>57.821728</v>
      </c>
      <c r="CEF103" s="55">
        <v>51.882198000000002</v>
      </c>
      <c r="CEG103" s="55">
        <v>29.410838999999999</v>
      </c>
      <c r="CEH103" s="55">
        <v>31.662800000000001</v>
      </c>
      <c r="CEI103" s="55">
        <v>30.795618000000001</v>
      </c>
      <c r="CEJ103" s="55">
        <v>7.343591</v>
      </c>
      <c r="CEK103" s="55">
        <v>7.8757910000000004</v>
      </c>
      <c r="CEL103" s="55">
        <v>7.7310119999999998</v>
      </c>
      <c r="CEM103" s="55" t="s">
        <v>17884</v>
      </c>
      <c r="CEN103" s="55" t="s">
        <v>12275</v>
      </c>
      <c r="CEO103" s="55" t="s">
        <v>17885</v>
      </c>
      <c r="CEP103" s="55" t="s">
        <v>17886</v>
      </c>
      <c r="CES103" s="55" t="s">
        <v>12274</v>
      </c>
      <c r="CET103" s="55">
        <v>57.258040999999999</v>
      </c>
      <c r="CEU103" s="55">
        <v>57.821728</v>
      </c>
      <c r="CEV103" s="55">
        <v>51.882198000000002</v>
      </c>
      <c r="CEW103" s="55">
        <v>29.410838999999999</v>
      </c>
      <c r="CEX103" s="55">
        <v>31.662800000000001</v>
      </c>
      <c r="CEY103" s="55">
        <v>30.795618000000001</v>
      </c>
      <c r="CEZ103" s="55">
        <v>7.343591</v>
      </c>
      <c r="CFA103" s="55">
        <v>7.8757910000000004</v>
      </c>
      <c r="CFB103" s="55">
        <v>7.7310119999999998</v>
      </c>
      <c r="CFC103" s="55" t="s">
        <v>17884</v>
      </c>
      <c r="CFD103" s="55" t="s">
        <v>12275</v>
      </c>
      <c r="CFE103" s="55" t="s">
        <v>17885</v>
      </c>
      <c r="CFF103" s="55" t="s">
        <v>17886</v>
      </c>
      <c r="CFI103" s="55" t="s">
        <v>12274</v>
      </c>
      <c r="CFJ103" s="55">
        <v>57.258040999999999</v>
      </c>
      <c r="CFK103" s="55">
        <v>57.821728</v>
      </c>
      <c r="CFL103" s="55">
        <v>51.882198000000002</v>
      </c>
      <c r="CFM103" s="55">
        <v>29.410838999999999</v>
      </c>
      <c r="CFN103" s="55">
        <v>31.662800000000001</v>
      </c>
      <c r="CFO103" s="55">
        <v>30.795618000000001</v>
      </c>
      <c r="CFP103" s="55">
        <v>7.343591</v>
      </c>
      <c r="CFQ103" s="55">
        <v>7.8757910000000004</v>
      </c>
      <c r="CFR103" s="55">
        <v>7.7310119999999998</v>
      </c>
      <c r="CFS103" s="55" t="s">
        <v>17884</v>
      </c>
      <c r="CFT103" s="55" t="s">
        <v>12275</v>
      </c>
      <c r="CFU103" s="55" t="s">
        <v>17885</v>
      </c>
      <c r="CFV103" s="55" t="s">
        <v>17886</v>
      </c>
      <c r="CFY103" s="55" t="s">
        <v>12274</v>
      </c>
      <c r="CFZ103" s="55">
        <v>57.258040999999999</v>
      </c>
      <c r="CGA103" s="55">
        <v>57.821728</v>
      </c>
      <c r="CGB103" s="55">
        <v>51.882198000000002</v>
      </c>
      <c r="CGC103" s="55">
        <v>29.410838999999999</v>
      </c>
      <c r="CGD103" s="55">
        <v>31.662800000000001</v>
      </c>
      <c r="CGE103" s="55">
        <v>30.795618000000001</v>
      </c>
      <c r="CGF103" s="55">
        <v>7.343591</v>
      </c>
      <c r="CGG103" s="55">
        <v>7.8757910000000004</v>
      </c>
      <c r="CGH103" s="55">
        <v>7.7310119999999998</v>
      </c>
      <c r="CGI103" s="55" t="s">
        <v>17884</v>
      </c>
      <c r="CGJ103" s="55" t="s">
        <v>12275</v>
      </c>
      <c r="CGK103" s="55" t="s">
        <v>17885</v>
      </c>
      <c r="CGL103" s="55" t="s">
        <v>17886</v>
      </c>
      <c r="CGO103" s="55" t="s">
        <v>12274</v>
      </c>
      <c r="CGP103" s="55">
        <v>57.258040999999999</v>
      </c>
      <c r="CGQ103" s="55">
        <v>57.821728</v>
      </c>
      <c r="CGR103" s="55">
        <v>51.882198000000002</v>
      </c>
      <c r="CGS103" s="55">
        <v>29.410838999999999</v>
      </c>
      <c r="CGT103" s="55">
        <v>31.662800000000001</v>
      </c>
      <c r="CGU103" s="55">
        <v>30.795618000000001</v>
      </c>
      <c r="CGV103" s="55">
        <v>7.343591</v>
      </c>
      <c r="CGW103" s="55">
        <v>7.8757910000000004</v>
      </c>
      <c r="CGX103" s="55">
        <v>7.7310119999999998</v>
      </c>
      <c r="CGY103" s="55" t="s">
        <v>17884</v>
      </c>
      <c r="CGZ103" s="55" t="s">
        <v>12275</v>
      </c>
      <c r="CHA103" s="55" t="s">
        <v>17885</v>
      </c>
      <c r="CHB103" s="55" t="s">
        <v>17886</v>
      </c>
      <c r="CHE103" s="55" t="s">
        <v>12274</v>
      </c>
      <c r="CHF103" s="55">
        <v>57.258040999999999</v>
      </c>
      <c r="CHG103" s="55">
        <v>57.821728</v>
      </c>
      <c r="CHH103" s="55">
        <v>51.882198000000002</v>
      </c>
      <c r="CHI103" s="55">
        <v>29.410838999999999</v>
      </c>
      <c r="CHJ103" s="55">
        <v>31.662800000000001</v>
      </c>
      <c r="CHK103" s="55">
        <v>30.795618000000001</v>
      </c>
      <c r="CHL103" s="55">
        <v>7.343591</v>
      </c>
      <c r="CHM103" s="55">
        <v>7.8757910000000004</v>
      </c>
      <c r="CHN103" s="55">
        <v>7.7310119999999998</v>
      </c>
      <c r="CHO103" s="55" t="s">
        <v>17884</v>
      </c>
      <c r="CHP103" s="55" t="s">
        <v>12275</v>
      </c>
      <c r="CHQ103" s="55" t="s">
        <v>17885</v>
      </c>
      <c r="CHR103" s="55" t="s">
        <v>17886</v>
      </c>
      <c r="CHU103" s="55" t="s">
        <v>12274</v>
      </c>
      <c r="CHV103" s="55">
        <v>57.258040999999999</v>
      </c>
      <c r="CHW103" s="55">
        <v>57.821728</v>
      </c>
      <c r="CHX103" s="55">
        <v>51.882198000000002</v>
      </c>
      <c r="CHY103" s="55">
        <v>29.410838999999999</v>
      </c>
      <c r="CHZ103" s="55">
        <v>31.662800000000001</v>
      </c>
      <c r="CIA103" s="55">
        <v>30.795618000000001</v>
      </c>
      <c r="CIB103" s="55">
        <v>7.343591</v>
      </c>
      <c r="CIC103" s="55">
        <v>7.8757910000000004</v>
      </c>
      <c r="CID103" s="55">
        <v>7.7310119999999998</v>
      </c>
      <c r="CIE103" s="55" t="s">
        <v>17884</v>
      </c>
      <c r="CIF103" s="55" t="s">
        <v>12275</v>
      </c>
      <c r="CIG103" s="55" t="s">
        <v>17885</v>
      </c>
      <c r="CIH103" s="55" t="s">
        <v>17886</v>
      </c>
      <c r="CIK103" s="55" t="s">
        <v>12274</v>
      </c>
      <c r="CIL103" s="55">
        <v>57.258040999999999</v>
      </c>
      <c r="CIM103" s="55">
        <v>57.821728</v>
      </c>
      <c r="CIN103" s="55">
        <v>51.882198000000002</v>
      </c>
      <c r="CIO103" s="55">
        <v>29.410838999999999</v>
      </c>
      <c r="CIP103" s="55">
        <v>31.662800000000001</v>
      </c>
      <c r="CIQ103" s="55">
        <v>30.795618000000001</v>
      </c>
      <c r="CIR103" s="55">
        <v>7.343591</v>
      </c>
      <c r="CIS103" s="55">
        <v>7.8757910000000004</v>
      </c>
      <c r="CIT103" s="55">
        <v>7.7310119999999998</v>
      </c>
      <c r="CIU103" s="55" t="s">
        <v>17884</v>
      </c>
      <c r="CIV103" s="55" t="s">
        <v>12275</v>
      </c>
      <c r="CIW103" s="55" t="s">
        <v>17885</v>
      </c>
      <c r="CIX103" s="55" t="s">
        <v>17886</v>
      </c>
      <c r="CJA103" s="55" t="s">
        <v>12274</v>
      </c>
      <c r="CJB103" s="55">
        <v>57.258040999999999</v>
      </c>
      <c r="CJC103" s="55">
        <v>57.821728</v>
      </c>
      <c r="CJD103" s="55">
        <v>51.882198000000002</v>
      </c>
      <c r="CJE103" s="55">
        <v>29.410838999999999</v>
      </c>
      <c r="CJF103" s="55">
        <v>31.662800000000001</v>
      </c>
      <c r="CJG103" s="55">
        <v>30.795618000000001</v>
      </c>
      <c r="CJH103" s="55">
        <v>7.343591</v>
      </c>
      <c r="CJI103" s="55">
        <v>7.8757910000000004</v>
      </c>
      <c r="CJJ103" s="55">
        <v>7.7310119999999998</v>
      </c>
      <c r="CJK103" s="55" t="s">
        <v>17884</v>
      </c>
      <c r="CJL103" s="55" t="s">
        <v>12275</v>
      </c>
      <c r="CJM103" s="55" t="s">
        <v>17885</v>
      </c>
      <c r="CJN103" s="55" t="s">
        <v>17886</v>
      </c>
      <c r="CJQ103" s="55" t="s">
        <v>12274</v>
      </c>
      <c r="CJR103" s="55">
        <v>57.258040999999999</v>
      </c>
      <c r="CJS103" s="55">
        <v>57.821728</v>
      </c>
      <c r="CJT103" s="55">
        <v>51.882198000000002</v>
      </c>
      <c r="CJU103" s="55">
        <v>29.410838999999999</v>
      </c>
      <c r="CJV103" s="55">
        <v>31.662800000000001</v>
      </c>
      <c r="CJW103" s="55">
        <v>30.795618000000001</v>
      </c>
      <c r="CJX103" s="55">
        <v>7.343591</v>
      </c>
      <c r="CJY103" s="55">
        <v>7.8757910000000004</v>
      </c>
      <c r="CJZ103" s="55">
        <v>7.7310119999999998</v>
      </c>
      <c r="CKA103" s="55" t="s">
        <v>17884</v>
      </c>
      <c r="CKB103" s="55" t="s">
        <v>12275</v>
      </c>
      <c r="CKC103" s="55" t="s">
        <v>17885</v>
      </c>
      <c r="CKD103" s="55" t="s">
        <v>17886</v>
      </c>
      <c r="CKG103" s="55" t="s">
        <v>12274</v>
      </c>
      <c r="CKH103" s="55">
        <v>57.258040999999999</v>
      </c>
      <c r="CKI103" s="55">
        <v>57.821728</v>
      </c>
      <c r="CKJ103" s="55">
        <v>51.882198000000002</v>
      </c>
      <c r="CKK103" s="55">
        <v>29.410838999999999</v>
      </c>
      <c r="CKL103" s="55">
        <v>31.662800000000001</v>
      </c>
      <c r="CKM103" s="55">
        <v>30.795618000000001</v>
      </c>
      <c r="CKN103" s="55">
        <v>7.343591</v>
      </c>
      <c r="CKO103" s="55">
        <v>7.8757910000000004</v>
      </c>
      <c r="CKP103" s="55">
        <v>7.7310119999999998</v>
      </c>
      <c r="CKQ103" s="55" t="s">
        <v>17884</v>
      </c>
      <c r="CKR103" s="55" t="s">
        <v>12275</v>
      </c>
      <c r="CKS103" s="55" t="s">
        <v>17885</v>
      </c>
      <c r="CKT103" s="55" t="s">
        <v>17886</v>
      </c>
      <c r="CKW103" s="55" t="s">
        <v>12274</v>
      </c>
      <c r="CKX103" s="55">
        <v>57.258040999999999</v>
      </c>
      <c r="CKY103" s="55">
        <v>57.821728</v>
      </c>
      <c r="CKZ103" s="55">
        <v>51.882198000000002</v>
      </c>
      <c r="CLA103" s="55">
        <v>29.410838999999999</v>
      </c>
      <c r="CLB103" s="55">
        <v>31.662800000000001</v>
      </c>
      <c r="CLC103" s="55">
        <v>30.795618000000001</v>
      </c>
      <c r="CLD103" s="55">
        <v>7.343591</v>
      </c>
      <c r="CLE103" s="55">
        <v>7.8757910000000004</v>
      </c>
      <c r="CLF103" s="55">
        <v>7.7310119999999998</v>
      </c>
      <c r="CLG103" s="55" t="s">
        <v>17884</v>
      </c>
      <c r="CLH103" s="55" t="s">
        <v>12275</v>
      </c>
      <c r="CLI103" s="55" t="s">
        <v>17885</v>
      </c>
      <c r="CLJ103" s="55" t="s">
        <v>17886</v>
      </c>
      <c r="CLM103" s="55" t="s">
        <v>12274</v>
      </c>
      <c r="CLN103" s="55">
        <v>57.258040999999999</v>
      </c>
      <c r="CLO103" s="55">
        <v>57.821728</v>
      </c>
      <c r="CLP103" s="55">
        <v>51.882198000000002</v>
      </c>
      <c r="CLQ103" s="55">
        <v>29.410838999999999</v>
      </c>
      <c r="CLR103" s="55">
        <v>31.662800000000001</v>
      </c>
      <c r="CLS103" s="55">
        <v>30.795618000000001</v>
      </c>
      <c r="CLT103" s="55">
        <v>7.343591</v>
      </c>
      <c r="CLU103" s="55">
        <v>7.8757910000000004</v>
      </c>
      <c r="CLV103" s="55">
        <v>7.7310119999999998</v>
      </c>
      <c r="CLW103" s="55" t="s">
        <v>17884</v>
      </c>
      <c r="CLX103" s="55" t="s">
        <v>12275</v>
      </c>
      <c r="CLY103" s="55" t="s">
        <v>17885</v>
      </c>
      <c r="CLZ103" s="55" t="s">
        <v>17886</v>
      </c>
      <c r="CMC103" s="55" t="s">
        <v>12274</v>
      </c>
      <c r="CMD103" s="55">
        <v>57.258040999999999</v>
      </c>
      <c r="CME103" s="55">
        <v>57.821728</v>
      </c>
      <c r="CMF103" s="55">
        <v>51.882198000000002</v>
      </c>
      <c r="CMG103" s="55">
        <v>29.410838999999999</v>
      </c>
      <c r="CMH103" s="55">
        <v>31.662800000000001</v>
      </c>
      <c r="CMI103" s="55">
        <v>30.795618000000001</v>
      </c>
      <c r="CMJ103" s="55">
        <v>7.343591</v>
      </c>
      <c r="CMK103" s="55">
        <v>7.8757910000000004</v>
      </c>
      <c r="CML103" s="55">
        <v>7.7310119999999998</v>
      </c>
      <c r="CMM103" s="55" t="s">
        <v>17884</v>
      </c>
      <c r="CMN103" s="55" t="s">
        <v>12275</v>
      </c>
      <c r="CMO103" s="55" t="s">
        <v>17885</v>
      </c>
      <c r="CMP103" s="55" t="s">
        <v>17886</v>
      </c>
      <c r="CMS103" s="55" t="s">
        <v>12274</v>
      </c>
      <c r="CMT103" s="55">
        <v>57.258040999999999</v>
      </c>
      <c r="CMU103" s="55">
        <v>57.821728</v>
      </c>
      <c r="CMV103" s="55">
        <v>51.882198000000002</v>
      </c>
      <c r="CMW103" s="55">
        <v>29.410838999999999</v>
      </c>
      <c r="CMX103" s="55">
        <v>31.662800000000001</v>
      </c>
      <c r="CMY103" s="55">
        <v>30.795618000000001</v>
      </c>
      <c r="CMZ103" s="55">
        <v>7.343591</v>
      </c>
      <c r="CNA103" s="55">
        <v>7.8757910000000004</v>
      </c>
      <c r="CNB103" s="55">
        <v>7.7310119999999998</v>
      </c>
      <c r="CNC103" s="55" t="s">
        <v>17884</v>
      </c>
      <c r="CND103" s="55" t="s">
        <v>12275</v>
      </c>
      <c r="CNE103" s="55" t="s">
        <v>17885</v>
      </c>
      <c r="CNF103" s="55" t="s">
        <v>17886</v>
      </c>
      <c r="CNI103" s="55" t="s">
        <v>12274</v>
      </c>
      <c r="CNJ103" s="55">
        <v>57.258040999999999</v>
      </c>
      <c r="CNK103" s="55">
        <v>57.821728</v>
      </c>
      <c r="CNL103" s="55">
        <v>51.882198000000002</v>
      </c>
      <c r="CNM103" s="55">
        <v>29.410838999999999</v>
      </c>
      <c r="CNN103" s="55">
        <v>31.662800000000001</v>
      </c>
      <c r="CNO103" s="55">
        <v>30.795618000000001</v>
      </c>
      <c r="CNP103" s="55">
        <v>7.343591</v>
      </c>
      <c r="CNQ103" s="55">
        <v>7.8757910000000004</v>
      </c>
      <c r="CNR103" s="55">
        <v>7.7310119999999998</v>
      </c>
      <c r="CNS103" s="55" t="s">
        <v>17884</v>
      </c>
      <c r="CNT103" s="55" t="s">
        <v>12275</v>
      </c>
      <c r="CNU103" s="55" t="s">
        <v>17885</v>
      </c>
      <c r="CNV103" s="55" t="s">
        <v>17886</v>
      </c>
      <c r="CNY103" s="55" t="s">
        <v>12274</v>
      </c>
      <c r="CNZ103" s="55">
        <v>57.258040999999999</v>
      </c>
      <c r="COA103" s="55">
        <v>57.821728</v>
      </c>
      <c r="COB103" s="55">
        <v>51.882198000000002</v>
      </c>
      <c r="COC103" s="55">
        <v>29.410838999999999</v>
      </c>
      <c r="COD103" s="55">
        <v>31.662800000000001</v>
      </c>
      <c r="COE103" s="55">
        <v>30.795618000000001</v>
      </c>
      <c r="COF103" s="55">
        <v>7.343591</v>
      </c>
      <c r="COG103" s="55">
        <v>7.8757910000000004</v>
      </c>
      <c r="COH103" s="55">
        <v>7.7310119999999998</v>
      </c>
      <c r="COI103" s="55" t="s">
        <v>17884</v>
      </c>
      <c r="COJ103" s="55" t="s">
        <v>12275</v>
      </c>
      <c r="COK103" s="55" t="s">
        <v>17885</v>
      </c>
      <c r="COL103" s="55" t="s">
        <v>17886</v>
      </c>
      <c r="COO103" s="55" t="s">
        <v>12274</v>
      </c>
      <c r="COP103" s="55">
        <v>57.258040999999999</v>
      </c>
      <c r="COQ103" s="55">
        <v>57.821728</v>
      </c>
      <c r="COR103" s="55">
        <v>51.882198000000002</v>
      </c>
      <c r="COS103" s="55">
        <v>29.410838999999999</v>
      </c>
      <c r="COT103" s="55">
        <v>31.662800000000001</v>
      </c>
      <c r="COU103" s="55">
        <v>30.795618000000001</v>
      </c>
      <c r="COV103" s="55">
        <v>7.343591</v>
      </c>
      <c r="COW103" s="55">
        <v>7.8757910000000004</v>
      </c>
      <c r="COX103" s="55">
        <v>7.7310119999999998</v>
      </c>
      <c r="COY103" s="55" t="s">
        <v>17884</v>
      </c>
      <c r="COZ103" s="55" t="s">
        <v>12275</v>
      </c>
      <c r="CPA103" s="55" t="s">
        <v>17885</v>
      </c>
      <c r="CPB103" s="55" t="s">
        <v>17886</v>
      </c>
      <c r="CPE103" s="55" t="s">
        <v>12274</v>
      </c>
      <c r="CPF103" s="55">
        <v>57.258040999999999</v>
      </c>
      <c r="CPG103" s="55">
        <v>57.821728</v>
      </c>
      <c r="CPH103" s="55">
        <v>51.882198000000002</v>
      </c>
      <c r="CPI103" s="55">
        <v>29.410838999999999</v>
      </c>
      <c r="CPJ103" s="55">
        <v>31.662800000000001</v>
      </c>
      <c r="CPK103" s="55">
        <v>30.795618000000001</v>
      </c>
      <c r="CPL103" s="55">
        <v>7.343591</v>
      </c>
      <c r="CPM103" s="55">
        <v>7.8757910000000004</v>
      </c>
      <c r="CPN103" s="55">
        <v>7.7310119999999998</v>
      </c>
      <c r="CPO103" s="55" t="s">
        <v>17884</v>
      </c>
      <c r="CPP103" s="55" t="s">
        <v>12275</v>
      </c>
      <c r="CPQ103" s="55" t="s">
        <v>17885</v>
      </c>
      <c r="CPR103" s="55" t="s">
        <v>17886</v>
      </c>
      <c r="CPU103" s="55" t="s">
        <v>12274</v>
      </c>
      <c r="CPV103" s="55">
        <v>57.258040999999999</v>
      </c>
      <c r="CPW103" s="55">
        <v>57.821728</v>
      </c>
      <c r="CPX103" s="55">
        <v>51.882198000000002</v>
      </c>
      <c r="CPY103" s="55">
        <v>29.410838999999999</v>
      </c>
      <c r="CPZ103" s="55">
        <v>31.662800000000001</v>
      </c>
      <c r="CQA103" s="55">
        <v>30.795618000000001</v>
      </c>
      <c r="CQB103" s="55">
        <v>7.343591</v>
      </c>
      <c r="CQC103" s="55">
        <v>7.8757910000000004</v>
      </c>
      <c r="CQD103" s="55">
        <v>7.7310119999999998</v>
      </c>
      <c r="CQE103" s="55" t="s">
        <v>17884</v>
      </c>
      <c r="CQF103" s="55" t="s">
        <v>12275</v>
      </c>
      <c r="CQG103" s="55" t="s">
        <v>17885</v>
      </c>
      <c r="CQH103" s="55" t="s">
        <v>17886</v>
      </c>
      <c r="CQK103" s="55" t="s">
        <v>12274</v>
      </c>
      <c r="CQL103" s="55">
        <v>57.258040999999999</v>
      </c>
      <c r="CQM103" s="55">
        <v>57.821728</v>
      </c>
      <c r="CQN103" s="55">
        <v>51.882198000000002</v>
      </c>
      <c r="CQO103" s="55">
        <v>29.410838999999999</v>
      </c>
      <c r="CQP103" s="55">
        <v>31.662800000000001</v>
      </c>
      <c r="CQQ103" s="55">
        <v>30.795618000000001</v>
      </c>
      <c r="CQR103" s="55">
        <v>7.343591</v>
      </c>
      <c r="CQS103" s="55">
        <v>7.8757910000000004</v>
      </c>
      <c r="CQT103" s="55">
        <v>7.7310119999999998</v>
      </c>
      <c r="CQU103" s="55" t="s">
        <v>17884</v>
      </c>
      <c r="CQV103" s="55" t="s">
        <v>12275</v>
      </c>
      <c r="CQW103" s="55" t="s">
        <v>17885</v>
      </c>
      <c r="CQX103" s="55" t="s">
        <v>17886</v>
      </c>
      <c r="CRA103" s="55" t="s">
        <v>12274</v>
      </c>
      <c r="CRB103" s="55">
        <v>57.258040999999999</v>
      </c>
      <c r="CRC103" s="55">
        <v>57.821728</v>
      </c>
      <c r="CRD103" s="55">
        <v>51.882198000000002</v>
      </c>
      <c r="CRE103" s="55">
        <v>29.410838999999999</v>
      </c>
      <c r="CRF103" s="55">
        <v>31.662800000000001</v>
      </c>
      <c r="CRG103" s="55">
        <v>30.795618000000001</v>
      </c>
      <c r="CRH103" s="55">
        <v>7.343591</v>
      </c>
      <c r="CRI103" s="55">
        <v>7.8757910000000004</v>
      </c>
      <c r="CRJ103" s="55">
        <v>7.7310119999999998</v>
      </c>
      <c r="CRK103" s="55" t="s">
        <v>17884</v>
      </c>
      <c r="CRL103" s="55" t="s">
        <v>12275</v>
      </c>
      <c r="CRM103" s="55" t="s">
        <v>17885</v>
      </c>
      <c r="CRN103" s="55" t="s">
        <v>17886</v>
      </c>
      <c r="CRQ103" s="55" t="s">
        <v>12274</v>
      </c>
      <c r="CRR103" s="55">
        <v>57.258040999999999</v>
      </c>
      <c r="CRS103" s="55">
        <v>57.821728</v>
      </c>
      <c r="CRT103" s="55">
        <v>51.882198000000002</v>
      </c>
      <c r="CRU103" s="55">
        <v>29.410838999999999</v>
      </c>
      <c r="CRV103" s="55">
        <v>31.662800000000001</v>
      </c>
      <c r="CRW103" s="55">
        <v>30.795618000000001</v>
      </c>
      <c r="CRX103" s="55">
        <v>7.343591</v>
      </c>
      <c r="CRY103" s="55">
        <v>7.8757910000000004</v>
      </c>
      <c r="CRZ103" s="55">
        <v>7.7310119999999998</v>
      </c>
      <c r="CSA103" s="55" t="s">
        <v>17884</v>
      </c>
      <c r="CSB103" s="55" t="s">
        <v>12275</v>
      </c>
      <c r="CSC103" s="55" t="s">
        <v>17885</v>
      </c>
      <c r="CSD103" s="55" t="s">
        <v>17886</v>
      </c>
      <c r="CSG103" s="55" t="s">
        <v>12274</v>
      </c>
      <c r="CSH103" s="55">
        <v>57.258040999999999</v>
      </c>
      <c r="CSI103" s="55">
        <v>57.821728</v>
      </c>
      <c r="CSJ103" s="55">
        <v>51.882198000000002</v>
      </c>
      <c r="CSK103" s="55">
        <v>29.410838999999999</v>
      </c>
      <c r="CSL103" s="55">
        <v>31.662800000000001</v>
      </c>
      <c r="CSM103" s="55">
        <v>30.795618000000001</v>
      </c>
      <c r="CSN103" s="55">
        <v>7.343591</v>
      </c>
      <c r="CSO103" s="55">
        <v>7.8757910000000004</v>
      </c>
      <c r="CSP103" s="55">
        <v>7.7310119999999998</v>
      </c>
      <c r="CSQ103" s="55" t="s">
        <v>17884</v>
      </c>
      <c r="CSR103" s="55" t="s">
        <v>12275</v>
      </c>
      <c r="CSS103" s="55" t="s">
        <v>17885</v>
      </c>
      <c r="CST103" s="55" t="s">
        <v>17886</v>
      </c>
      <c r="CSW103" s="55" t="s">
        <v>12274</v>
      </c>
      <c r="CSX103" s="55">
        <v>57.258040999999999</v>
      </c>
      <c r="CSY103" s="55">
        <v>57.821728</v>
      </c>
      <c r="CSZ103" s="55">
        <v>51.882198000000002</v>
      </c>
      <c r="CTA103" s="55">
        <v>29.410838999999999</v>
      </c>
      <c r="CTB103" s="55">
        <v>31.662800000000001</v>
      </c>
      <c r="CTC103" s="55">
        <v>30.795618000000001</v>
      </c>
      <c r="CTD103" s="55">
        <v>7.343591</v>
      </c>
      <c r="CTE103" s="55">
        <v>7.8757910000000004</v>
      </c>
      <c r="CTF103" s="55">
        <v>7.7310119999999998</v>
      </c>
      <c r="CTG103" s="55" t="s">
        <v>17884</v>
      </c>
      <c r="CTH103" s="55" t="s">
        <v>12275</v>
      </c>
      <c r="CTI103" s="55" t="s">
        <v>17885</v>
      </c>
      <c r="CTJ103" s="55" t="s">
        <v>17886</v>
      </c>
      <c r="CTM103" s="55" t="s">
        <v>12274</v>
      </c>
      <c r="CTN103" s="55">
        <v>57.258040999999999</v>
      </c>
      <c r="CTO103" s="55">
        <v>57.821728</v>
      </c>
      <c r="CTP103" s="55">
        <v>51.882198000000002</v>
      </c>
      <c r="CTQ103" s="55">
        <v>29.410838999999999</v>
      </c>
      <c r="CTR103" s="55">
        <v>31.662800000000001</v>
      </c>
      <c r="CTS103" s="55">
        <v>30.795618000000001</v>
      </c>
      <c r="CTT103" s="55">
        <v>7.343591</v>
      </c>
      <c r="CTU103" s="55">
        <v>7.8757910000000004</v>
      </c>
      <c r="CTV103" s="55">
        <v>7.7310119999999998</v>
      </c>
      <c r="CTW103" s="55" t="s">
        <v>17884</v>
      </c>
      <c r="CTX103" s="55" t="s">
        <v>12275</v>
      </c>
      <c r="CTY103" s="55" t="s">
        <v>17885</v>
      </c>
      <c r="CTZ103" s="55" t="s">
        <v>17886</v>
      </c>
      <c r="CUC103" s="55" t="s">
        <v>12274</v>
      </c>
      <c r="CUD103" s="55">
        <v>57.258040999999999</v>
      </c>
      <c r="CUE103" s="55">
        <v>57.821728</v>
      </c>
      <c r="CUF103" s="55">
        <v>51.882198000000002</v>
      </c>
      <c r="CUG103" s="55">
        <v>29.410838999999999</v>
      </c>
      <c r="CUH103" s="55">
        <v>31.662800000000001</v>
      </c>
      <c r="CUI103" s="55">
        <v>30.795618000000001</v>
      </c>
      <c r="CUJ103" s="55">
        <v>7.343591</v>
      </c>
      <c r="CUK103" s="55">
        <v>7.8757910000000004</v>
      </c>
      <c r="CUL103" s="55">
        <v>7.7310119999999998</v>
      </c>
      <c r="CUM103" s="55" t="s">
        <v>17884</v>
      </c>
      <c r="CUN103" s="55" t="s">
        <v>12275</v>
      </c>
      <c r="CUO103" s="55" t="s">
        <v>17885</v>
      </c>
      <c r="CUP103" s="55" t="s">
        <v>17886</v>
      </c>
      <c r="CUS103" s="55" t="s">
        <v>12274</v>
      </c>
      <c r="CUT103" s="55">
        <v>57.258040999999999</v>
      </c>
      <c r="CUU103" s="55">
        <v>57.821728</v>
      </c>
      <c r="CUV103" s="55">
        <v>51.882198000000002</v>
      </c>
      <c r="CUW103" s="55">
        <v>29.410838999999999</v>
      </c>
      <c r="CUX103" s="55">
        <v>31.662800000000001</v>
      </c>
      <c r="CUY103" s="55">
        <v>30.795618000000001</v>
      </c>
      <c r="CUZ103" s="55">
        <v>7.343591</v>
      </c>
      <c r="CVA103" s="55">
        <v>7.8757910000000004</v>
      </c>
      <c r="CVB103" s="55">
        <v>7.7310119999999998</v>
      </c>
      <c r="CVC103" s="55" t="s">
        <v>17884</v>
      </c>
      <c r="CVD103" s="55" t="s">
        <v>12275</v>
      </c>
      <c r="CVE103" s="55" t="s">
        <v>17885</v>
      </c>
      <c r="CVF103" s="55" t="s">
        <v>17886</v>
      </c>
      <c r="CVI103" s="55" t="s">
        <v>12274</v>
      </c>
      <c r="CVJ103" s="55">
        <v>57.258040999999999</v>
      </c>
      <c r="CVK103" s="55">
        <v>57.821728</v>
      </c>
      <c r="CVL103" s="55">
        <v>51.882198000000002</v>
      </c>
      <c r="CVM103" s="55">
        <v>29.410838999999999</v>
      </c>
      <c r="CVN103" s="55">
        <v>31.662800000000001</v>
      </c>
      <c r="CVO103" s="55">
        <v>30.795618000000001</v>
      </c>
      <c r="CVP103" s="55">
        <v>7.343591</v>
      </c>
      <c r="CVQ103" s="55">
        <v>7.8757910000000004</v>
      </c>
      <c r="CVR103" s="55">
        <v>7.7310119999999998</v>
      </c>
      <c r="CVS103" s="55" t="s">
        <v>17884</v>
      </c>
      <c r="CVT103" s="55" t="s">
        <v>12275</v>
      </c>
      <c r="CVU103" s="55" t="s">
        <v>17885</v>
      </c>
      <c r="CVV103" s="55" t="s">
        <v>17886</v>
      </c>
      <c r="CVY103" s="55" t="s">
        <v>12274</v>
      </c>
      <c r="CVZ103" s="55">
        <v>57.258040999999999</v>
      </c>
      <c r="CWA103" s="55">
        <v>57.821728</v>
      </c>
      <c r="CWB103" s="55">
        <v>51.882198000000002</v>
      </c>
      <c r="CWC103" s="55">
        <v>29.410838999999999</v>
      </c>
      <c r="CWD103" s="55">
        <v>31.662800000000001</v>
      </c>
      <c r="CWE103" s="55">
        <v>30.795618000000001</v>
      </c>
      <c r="CWF103" s="55">
        <v>7.343591</v>
      </c>
      <c r="CWG103" s="55">
        <v>7.8757910000000004</v>
      </c>
      <c r="CWH103" s="55">
        <v>7.7310119999999998</v>
      </c>
      <c r="CWI103" s="55" t="s">
        <v>17884</v>
      </c>
      <c r="CWJ103" s="55" t="s">
        <v>12275</v>
      </c>
      <c r="CWK103" s="55" t="s">
        <v>17885</v>
      </c>
      <c r="CWL103" s="55" t="s">
        <v>17886</v>
      </c>
      <c r="CWO103" s="55" t="s">
        <v>12274</v>
      </c>
      <c r="CWP103" s="55">
        <v>57.258040999999999</v>
      </c>
      <c r="CWQ103" s="55">
        <v>57.821728</v>
      </c>
      <c r="CWR103" s="55">
        <v>51.882198000000002</v>
      </c>
      <c r="CWS103" s="55">
        <v>29.410838999999999</v>
      </c>
      <c r="CWT103" s="55">
        <v>31.662800000000001</v>
      </c>
      <c r="CWU103" s="55">
        <v>30.795618000000001</v>
      </c>
      <c r="CWV103" s="55">
        <v>7.343591</v>
      </c>
      <c r="CWW103" s="55">
        <v>7.8757910000000004</v>
      </c>
      <c r="CWX103" s="55">
        <v>7.7310119999999998</v>
      </c>
      <c r="CWY103" s="55" t="s">
        <v>17884</v>
      </c>
      <c r="CWZ103" s="55" t="s">
        <v>12275</v>
      </c>
      <c r="CXA103" s="55" t="s">
        <v>17885</v>
      </c>
      <c r="CXB103" s="55" t="s">
        <v>17886</v>
      </c>
      <c r="CXE103" s="55" t="s">
        <v>12274</v>
      </c>
      <c r="CXF103" s="55">
        <v>57.258040999999999</v>
      </c>
      <c r="CXG103" s="55">
        <v>57.821728</v>
      </c>
      <c r="CXH103" s="55">
        <v>51.882198000000002</v>
      </c>
      <c r="CXI103" s="55">
        <v>29.410838999999999</v>
      </c>
      <c r="CXJ103" s="55">
        <v>31.662800000000001</v>
      </c>
      <c r="CXK103" s="55">
        <v>30.795618000000001</v>
      </c>
      <c r="CXL103" s="55">
        <v>7.343591</v>
      </c>
      <c r="CXM103" s="55">
        <v>7.8757910000000004</v>
      </c>
      <c r="CXN103" s="55">
        <v>7.7310119999999998</v>
      </c>
      <c r="CXO103" s="55" t="s">
        <v>17884</v>
      </c>
      <c r="CXP103" s="55" t="s">
        <v>12275</v>
      </c>
      <c r="CXQ103" s="55" t="s">
        <v>17885</v>
      </c>
      <c r="CXR103" s="55" t="s">
        <v>17886</v>
      </c>
      <c r="CXU103" s="55" t="s">
        <v>12274</v>
      </c>
      <c r="CXV103" s="55">
        <v>57.258040999999999</v>
      </c>
      <c r="CXW103" s="55">
        <v>57.821728</v>
      </c>
      <c r="CXX103" s="55">
        <v>51.882198000000002</v>
      </c>
      <c r="CXY103" s="55">
        <v>29.410838999999999</v>
      </c>
      <c r="CXZ103" s="55">
        <v>31.662800000000001</v>
      </c>
      <c r="CYA103" s="55">
        <v>30.795618000000001</v>
      </c>
      <c r="CYB103" s="55">
        <v>7.343591</v>
      </c>
      <c r="CYC103" s="55">
        <v>7.8757910000000004</v>
      </c>
      <c r="CYD103" s="55">
        <v>7.7310119999999998</v>
      </c>
      <c r="CYE103" s="55" t="s">
        <v>17884</v>
      </c>
      <c r="CYF103" s="55" t="s">
        <v>12275</v>
      </c>
      <c r="CYG103" s="55" t="s">
        <v>17885</v>
      </c>
      <c r="CYH103" s="55" t="s">
        <v>17886</v>
      </c>
      <c r="CYK103" s="55" t="s">
        <v>12274</v>
      </c>
      <c r="CYL103" s="55">
        <v>57.258040999999999</v>
      </c>
      <c r="CYM103" s="55">
        <v>57.821728</v>
      </c>
      <c r="CYN103" s="55">
        <v>51.882198000000002</v>
      </c>
      <c r="CYO103" s="55">
        <v>29.410838999999999</v>
      </c>
      <c r="CYP103" s="55">
        <v>31.662800000000001</v>
      </c>
      <c r="CYQ103" s="55">
        <v>30.795618000000001</v>
      </c>
      <c r="CYR103" s="55">
        <v>7.343591</v>
      </c>
      <c r="CYS103" s="55">
        <v>7.8757910000000004</v>
      </c>
      <c r="CYT103" s="55">
        <v>7.7310119999999998</v>
      </c>
      <c r="CYU103" s="55" t="s">
        <v>17884</v>
      </c>
      <c r="CYV103" s="55" t="s">
        <v>12275</v>
      </c>
      <c r="CYW103" s="55" t="s">
        <v>17885</v>
      </c>
      <c r="CYX103" s="55" t="s">
        <v>17886</v>
      </c>
      <c r="CZA103" s="55" t="s">
        <v>12274</v>
      </c>
      <c r="CZB103" s="55">
        <v>57.258040999999999</v>
      </c>
      <c r="CZC103" s="55">
        <v>57.821728</v>
      </c>
      <c r="CZD103" s="55">
        <v>51.882198000000002</v>
      </c>
      <c r="CZE103" s="55">
        <v>29.410838999999999</v>
      </c>
      <c r="CZF103" s="55">
        <v>31.662800000000001</v>
      </c>
      <c r="CZG103" s="55">
        <v>30.795618000000001</v>
      </c>
      <c r="CZH103" s="55">
        <v>7.343591</v>
      </c>
      <c r="CZI103" s="55">
        <v>7.8757910000000004</v>
      </c>
      <c r="CZJ103" s="55">
        <v>7.7310119999999998</v>
      </c>
      <c r="CZK103" s="55" t="s">
        <v>17884</v>
      </c>
      <c r="CZL103" s="55" t="s">
        <v>12275</v>
      </c>
      <c r="CZM103" s="55" t="s">
        <v>17885</v>
      </c>
      <c r="CZN103" s="55" t="s">
        <v>17886</v>
      </c>
      <c r="CZQ103" s="55" t="s">
        <v>12274</v>
      </c>
      <c r="CZR103" s="55">
        <v>57.258040999999999</v>
      </c>
      <c r="CZS103" s="55">
        <v>57.821728</v>
      </c>
      <c r="CZT103" s="55">
        <v>51.882198000000002</v>
      </c>
      <c r="CZU103" s="55">
        <v>29.410838999999999</v>
      </c>
      <c r="CZV103" s="55">
        <v>31.662800000000001</v>
      </c>
      <c r="CZW103" s="55">
        <v>30.795618000000001</v>
      </c>
      <c r="CZX103" s="55">
        <v>7.343591</v>
      </c>
      <c r="CZY103" s="55">
        <v>7.8757910000000004</v>
      </c>
      <c r="CZZ103" s="55">
        <v>7.7310119999999998</v>
      </c>
      <c r="DAA103" s="55" t="s">
        <v>17884</v>
      </c>
      <c r="DAB103" s="55" t="s">
        <v>12275</v>
      </c>
      <c r="DAC103" s="55" t="s">
        <v>17885</v>
      </c>
      <c r="DAD103" s="55" t="s">
        <v>17886</v>
      </c>
      <c r="DAG103" s="55" t="s">
        <v>12274</v>
      </c>
      <c r="DAH103" s="55">
        <v>57.258040999999999</v>
      </c>
      <c r="DAI103" s="55">
        <v>57.821728</v>
      </c>
      <c r="DAJ103" s="55">
        <v>51.882198000000002</v>
      </c>
      <c r="DAK103" s="55">
        <v>29.410838999999999</v>
      </c>
      <c r="DAL103" s="55">
        <v>31.662800000000001</v>
      </c>
      <c r="DAM103" s="55">
        <v>30.795618000000001</v>
      </c>
      <c r="DAN103" s="55">
        <v>7.343591</v>
      </c>
      <c r="DAO103" s="55">
        <v>7.8757910000000004</v>
      </c>
      <c r="DAP103" s="55">
        <v>7.7310119999999998</v>
      </c>
      <c r="DAQ103" s="55" t="s">
        <v>17884</v>
      </c>
      <c r="DAR103" s="55" t="s">
        <v>12275</v>
      </c>
      <c r="DAS103" s="55" t="s">
        <v>17885</v>
      </c>
      <c r="DAT103" s="55" t="s">
        <v>17886</v>
      </c>
      <c r="DAW103" s="55" t="s">
        <v>12274</v>
      </c>
      <c r="DAX103" s="55">
        <v>57.258040999999999</v>
      </c>
      <c r="DAY103" s="55">
        <v>57.821728</v>
      </c>
      <c r="DAZ103" s="55">
        <v>51.882198000000002</v>
      </c>
      <c r="DBA103" s="55">
        <v>29.410838999999999</v>
      </c>
      <c r="DBB103" s="55">
        <v>31.662800000000001</v>
      </c>
      <c r="DBC103" s="55">
        <v>30.795618000000001</v>
      </c>
      <c r="DBD103" s="55">
        <v>7.343591</v>
      </c>
      <c r="DBE103" s="55">
        <v>7.8757910000000004</v>
      </c>
      <c r="DBF103" s="55">
        <v>7.7310119999999998</v>
      </c>
      <c r="DBG103" s="55" t="s">
        <v>17884</v>
      </c>
      <c r="DBH103" s="55" t="s">
        <v>12275</v>
      </c>
      <c r="DBI103" s="55" t="s">
        <v>17885</v>
      </c>
      <c r="DBJ103" s="55" t="s">
        <v>17886</v>
      </c>
      <c r="DBM103" s="55" t="s">
        <v>12274</v>
      </c>
      <c r="DBN103" s="55">
        <v>57.258040999999999</v>
      </c>
      <c r="DBO103" s="55">
        <v>57.821728</v>
      </c>
      <c r="DBP103" s="55">
        <v>51.882198000000002</v>
      </c>
      <c r="DBQ103" s="55">
        <v>29.410838999999999</v>
      </c>
      <c r="DBR103" s="55">
        <v>31.662800000000001</v>
      </c>
      <c r="DBS103" s="55">
        <v>30.795618000000001</v>
      </c>
      <c r="DBT103" s="55">
        <v>7.343591</v>
      </c>
      <c r="DBU103" s="55">
        <v>7.8757910000000004</v>
      </c>
      <c r="DBV103" s="55">
        <v>7.7310119999999998</v>
      </c>
      <c r="DBW103" s="55" t="s">
        <v>17884</v>
      </c>
      <c r="DBX103" s="55" t="s">
        <v>12275</v>
      </c>
      <c r="DBY103" s="55" t="s">
        <v>17885</v>
      </c>
      <c r="DBZ103" s="55" t="s">
        <v>17886</v>
      </c>
      <c r="DCC103" s="55" t="s">
        <v>12274</v>
      </c>
      <c r="DCD103" s="55">
        <v>57.258040999999999</v>
      </c>
      <c r="DCE103" s="55">
        <v>57.821728</v>
      </c>
      <c r="DCF103" s="55">
        <v>51.882198000000002</v>
      </c>
      <c r="DCG103" s="55">
        <v>29.410838999999999</v>
      </c>
      <c r="DCH103" s="55">
        <v>31.662800000000001</v>
      </c>
      <c r="DCI103" s="55">
        <v>30.795618000000001</v>
      </c>
      <c r="DCJ103" s="55">
        <v>7.343591</v>
      </c>
      <c r="DCK103" s="55">
        <v>7.8757910000000004</v>
      </c>
      <c r="DCL103" s="55">
        <v>7.7310119999999998</v>
      </c>
      <c r="DCM103" s="55" t="s">
        <v>17884</v>
      </c>
      <c r="DCN103" s="55" t="s">
        <v>12275</v>
      </c>
      <c r="DCO103" s="55" t="s">
        <v>17885</v>
      </c>
      <c r="DCP103" s="55" t="s">
        <v>17886</v>
      </c>
      <c r="DCS103" s="55" t="s">
        <v>12274</v>
      </c>
      <c r="DCT103" s="55">
        <v>57.258040999999999</v>
      </c>
      <c r="DCU103" s="55">
        <v>57.821728</v>
      </c>
      <c r="DCV103" s="55">
        <v>51.882198000000002</v>
      </c>
      <c r="DCW103" s="55">
        <v>29.410838999999999</v>
      </c>
      <c r="DCX103" s="55">
        <v>31.662800000000001</v>
      </c>
      <c r="DCY103" s="55">
        <v>30.795618000000001</v>
      </c>
      <c r="DCZ103" s="55">
        <v>7.343591</v>
      </c>
      <c r="DDA103" s="55">
        <v>7.8757910000000004</v>
      </c>
      <c r="DDB103" s="55">
        <v>7.7310119999999998</v>
      </c>
      <c r="DDC103" s="55" t="s">
        <v>17884</v>
      </c>
      <c r="DDD103" s="55" t="s">
        <v>12275</v>
      </c>
      <c r="DDE103" s="55" t="s">
        <v>17885</v>
      </c>
      <c r="DDF103" s="55" t="s">
        <v>17886</v>
      </c>
      <c r="DDI103" s="55" t="s">
        <v>12274</v>
      </c>
      <c r="DDJ103" s="55">
        <v>57.258040999999999</v>
      </c>
      <c r="DDK103" s="55">
        <v>57.821728</v>
      </c>
      <c r="DDL103" s="55">
        <v>51.882198000000002</v>
      </c>
      <c r="DDM103" s="55">
        <v>29.410838999999999</v>
      </c>
      <c r="DDN103" s="55">
        <v>31.662800000000001</v>
      </c>
      <c r="DDO103" s="55">
        <v>30.795618000000001</v>
      </c>
      <c r="DDP103" s="55">
        <v>7.343591</v>
      </c>
      <c r="DDQ103" s="55">
        <v>7.8757910000000004</v>
      </c>
      <c r="DDR103" s="55">
        <v>7.7310119999999998</v>
      </c>
      <c r="DDS103" s="55" t="s">
        <v>17884</v>
      </c>
      <c r="DDT103" s="55" t="s">
        <v>12275</v>
      </c>
      <c r="DDU103" s="55" t="s">
        <v>17885</v>
      </c>
      <c r="DDV103" s="55" t="s">
        <v>17886</v>
      </c>
      <c r="DDY103" s="55" t="s">
        <v>12274</v>
      </c>
      <c r="DDZ103" s="55">
        <v>57.258040999999999</v>
      </c>
      <c r="DEA103" s="55">
        <v>57.821728</v>
      </c>
      <c r="DEB103" s="55">
        <v>51.882198000000002</v>
      </c>
      <c r="DEC103" s="55">
        <v>29.410838999999999</v>
      </c>
      <c r="DED103" s="55">
        <v>31.662800000000001</v>
      </c>
      <c r="DEE103" s="55">
        <v>30.795618000000001</v>
      </c>
      <c r="DEF103" s="55">
        <v>7.343591</v>
      </c>
      <c r="DEG103" s="55">
        <v>7.8757910000000004</v>
      </c>
      <c r="DEH103" s="55">
        <v>7.7310119999999998</v>
      </c>
      <c r="DEI103" s="55" t="s">
        <v>17884</v>
      </c>
      <c r="DEJ103" s="55" t="s">
        <v>12275</v>
      </c>
      <c r="DEK103" s="55" t="s">
        <v>17885</v>
      </c>
      <c r="DEL103" s="55" t="s">
        <v>17886</v>
      </c>
      <c r="DEO103" s="55" t="s">
        <v>12274</v>
      </c>
      <c r="DEP103" s="55">
        <v>57.258040999999999</v>
      </c>
      <c r="DEQ103" s="55">
        <v>57.821728</v>
      </c>
      <c r="DER103" s="55">
        <v>51.882198000000002</v>
      </c>
      <c r="DES103" s="55">
        <v>29.410838999999999</v>
      </c>
      <c r="DET103" s="55">
        <v>31.662800000000001</v>
      </c>
      <c r="DEU103" s="55">
        <v>30.795618000000001</v>
      </c>
      <c r="DEV103" s="55">
        <v>7.343591</v>
      </c>
      <c r="DEW103" s="55">
        <v>7.8757910000000004</v>
      </c>
      <c r="DEX103" s="55">
        <v>7.7310119999999998</v>
      </c>
      <c r="DEY103" s="55" t="s">
        <v>17884</v>
      </c>
      <c r="DEZ103" s="55" t="s">
        <v>12275</v>
      </c>
      <c r="DFA103" s="55" t="s">
        <v>17885</v>
      </c>
      <c r="DFB103" s="55" t="s">
        <v>17886</v>
      </c>
      <c r="DFE103" s="55" t="s">
        <v>12274</v>
      </c>
      <c r="DFF103" s="55">
        <v>57.258040999999999</v>
      </c>
      <c r="DFG103" s="55">
        <v>57.821728</v>
      </c>
      <c r="DFH103" s="55">
        <v>51.882198000000002</v>
      </c>
      <c r="DFI103" s="55">
        <v>29.410838999999999</v>
      </c>
      <c r="DFJ103" s="55">
        <v>31.662800000000001</v>
      </c>
      <c r="DFK103" s="55">
        <v>30.795618000000001</v>
      </c>
      <c r="DFL103" s="55">
        <v>7.343591</v>
      </c>
      <c r="DFM103" s="55">
        <v>7.8757910000000004</v>
      </c>
      <c r="DFN103" s="55">
        <v>7.7310119999999998</v>
      </c>
      <c r="DFO103" s="55" t="s">
        <v>17884</v>
      </c>
      <c r="DFP103" s="55" t="s">
        <v>12275</v>
      </c>
      <c r="DFQ103" s="55" t="s">
        <v>17885</v>
      </c>
      <c r="DFR103" s="55" t="s">
        <v>17886</v>
      </c>
      <c r="DFU103" s="55" t="s">
        <v>12274</v>
      </c>
      <c r="DFV103" s="55">
        <v>57.258040999999999</v>
      </c>
      <c r="DFW103" s="55">
        <v>57.821728</v>
      </c>
      <c r="DFX103" s="55">
        <v>51.882198000000002</v>
      </c>
      <c r="DFY103" s="55">
        <v>29.410838999999999</v>
      </c>
      <c r="DFZ103" s="55">
        <v>31.662800000000001</v>
      </c>
      <c r="DGA103" s="55">
        <v>30.795618000000001</v>
      </c>
      <c r="DGB103" s="55">
        <v>7.343591</v>
      </c>
      <c r="DGC103" s="55">
        <v>7.8757910000000004</v>
      </c>
      <c r="DGD103" s="55">
        <v>7.7310119999999998</v>
      </c>
      <c r="DGE103" s="55" t="s">
        <v>17884</v>
      </c>
      <c r="DGF103" s="55" t="s">
        <v>12275</v>
      </c>
      <c r="DGG103" s="55" t="s">
        <v>17885</v>
      </c>
      <c r="DGH103" s="55" t="s">
        <v>17886</v>
      </c>
      <c r="DGK103" s="55" t="s">
        <v>12274</v>
      </c>
      <c r="DGL103" s="55">
        <v>57.258040999999999</v>
      </c>
      <c r="DGM103" s="55">
        <v>57.821728</v>
      </c>
      <c r="DGN103" s="55">
        <v>51.882198000000002</v>
      </c>
      <c r="DGO103" s="55">
        <v>29.410838999999999</v>
      </c>
      <c r="DGP103" s="55">
        <v>31.662800000000001</v>
      </c>
      <c r="DGQ103" s="55">
        <v>30.795618000000001</v>
      </c>
      <c r="DGR103" s="55">
        <v>7.343591</v>
      </c>
      <c r="DGS103" s="55">
        <v>7.8757910000000004</v>
      </c>
      <c r="DGT103" s="55">
        <v>7.7310119999999998</v>
      </c>
      <c r="DGU103" s="55" t="s">
        <v>17884</v>
      </c>
      <c r="DGV103" s="55" t="s">
        <v>12275</v>
      </c>
      <c r="DGW103" s="55" t="s">
        <v>17885</v>
      </c>
      <c r="DGX103" s="55" t="s">
        <v>17886</v>
      </c>
      <c r="DHA103" s="55" t="s">
        <v>12274</v>
      </c>
      <c r="DHB103" s="55">
        <v>57.258040999999999</v>
      </c>
      <c r="DHC103" s="55">
        <v>57.821728</v>
      </c>
      <c r="DHD103" s="55">
        <v>51.882198000000002</v>
      </c>
      <c r="DHE103" s="55">
        <v>29.410838999999999</v>
      </c>
      <c r="DHF103" s="55">
        <v>31.662800000000001</v>
      </c>
      <c r="DHG103" s="55">
        <v>30.795618000000001</v>
      </c>
      <c r="DHH103" s="55">
        <v>7.343591</v>
      </c>
      <c r="DHI103" s="55">
        <v>7.8757910000000004</v>
      </c>
      <c r="DHJ103" s="55">
        <v>7.7310119999999998</v>
      </c>
      <c r="DHK103" s="55" t="s">
        <v>17884</v>
      </c>
      <c r="DHL103" s="55" t="s">
        <v>12275</v>
      </c>
      <c r="DHM103" s="55" t="s">
        <v>17885</v>
      </c>
      <c r="DHN103" s="55" t="s">
        <v>17886</v>
      </c>
      <c r="DHQ103" s="55" t="s">
        <v>12274</v>
      </c>
      <c r="DHR103" s="55">
        <v>57.258040999999999</v>
      </c>
      <c r="DHS103" s="55">
        <v>57.821728</v>
      </c>
      <c r="DHT103" s="55">
        <v>51.882198000000002</v>
      </c>
      <c r="DHU103" s="55">
        <v>29.410838999999999</v>
      </c>
      <c r="DHV103" s="55">
        <v>31.662800000000001</v>
      </c>
      <c r="DHW103" s="55">
        <v>30.795618000000001</v>
      </c>
      <c r="DHX103" s="55">
        <v>7.343591</v>
      </c>
      <c r="DHY103" s="55">
        <v>7.8757910000000004</v>
      </c>
      <c r="DHZ103" s="55">
        <v>7.7310119999999998</v>
      </c>
      <c r="DIA103" s="55" t="s">
        <v>17884</v>
      </c>
      <c r="DIB103" s="55" t="s">
        <v>12275</v>
      </c>
      <c r="DIC103" s="55" t="s">
        <v>17885</v>
      </c>
      <c r="DID103" s="55" t="s">
        <v>17886</v>
      </c>
      <c r="DIG103" s="55" t="s">
        <v>12274</v>
      </c>
      <c r="DIH103" s="55">
        <v>57.258040999999999</v>
      </c>
      <c r="DII103" s="55">
        <v>57.821728</v>
      </c>
      <c r="DIJ103" s="55">
        <v>51.882198000000002</v>
      </c>
      <c r="DIK103" s="55">
        <v>29.410838999999999</v>
      </c>
      <c r="DIL103" s="55">
        <v>31.662800000000001</v>
      </c>
      <c r="DIM103" s="55">
        <v>30.795618000000001</v>
      </c>
      <c r="DIN103" s="55">
        <v>7.343591</v>
      </c>
      <c r="DIO103" s="55">
        <v>7.8757910000000004</v>
      </c>
      <c r="DIP103" s="55">
        <v>7.7310119999999998</v>
      </c>
      <c r="DIQ103" s="55" t="s">
        <v>17884</v>
      </c>
      <c r="DIR103" s="55" t="s">
        <v>12275</v>
      </c>
      <c r="DIS103" s="55" t="s">
        <v>17885</v>
      </c>
      <c r="DIT103" s="55" t="s">
        <v>17886</v>
      </c>
      <c r="DIW103" s="55" t="s">
        <v>12274</v>
      </c>
      <c r="DIX103" s="55">
        <v>57.258040999999999</v>
      </c>
      <c r="DIY103" s="55">
        <v>57.821728</v>
      </c>
      <c r="DIZ103" s="55">
        <v>51.882198000000002</v>
      </c>
      <c r="DJA103" s="55">
        <v>29.410838999999999</v>
      </c>
      <c r="DJB103" s="55">
        <v>31.662800000000001</v>
      </c>
      <c r="DJC103" s="55">
        <v>30.795618000000001</v>
      </c>
      <c r="DJD103" s="55">
        <v>7.343591</v>
      </c>
      <c r="DJE103" s="55">
        <v>7.8757910000000004</v>
      </c>
      <c r="DJF103" s="55">
        <v>7.7310119999999998</v>
      </c>
      <c r="DJG103" s="55" t="s">
        <v>17884</v>
      </c>
      <c r="DJH103" s="55" t="s">
        <v>12275</v>
      </c>
      <c r="DJI103" s="55" t="s">
        <v>17885</v>
      </c>
      <c r="DJJ103" s="55" t="s">
        <v>17886</v>
      </c>
      <c r="DJM103" s="55" t="s">
        <v>12274</v>
      </c>
      <c r="DJN103" s="55">
        <v>57.258040999999999</v>
      </c>
      <c r="DJO103" s="55">
        <v>57.821728</v>
      </c>
      <c r="DJP103" s="55">
        <v>51.882198000000002</v>
      </c>
      <c r="DJQ103" s="55">
        <v>29.410838999999999</v>
      </c>
      <c r="DJR103" s="55">
        <v>31.662800000000001</v>
      </c>
      <c r="DJS103" s="55">
        <v>30.795618000000001</v>
      </c>
      <c r="DJT103" s="55">
        <v>7.343591</v>
      </c>
      <c r="DJU103" s="55">
        <v>7.8757910000000004</v>
      </c>
      <c r="DJV103" s="55">
        <v>7.7310119999999998</v>
      </c>
      <c r="DJW103" s="55" t="s">
        <v>17884</v>
      </c>
      <c r="DJX103" s="55" t="s">
        <v>12275</v>
      </c>
      <c r="DJY103" s="55" t="s">
        <v>17885</v>
      </c>
      <c r="DJZ103" s="55" t="s">
        <v>17886</v>
      </c>
      <c r="DKC103" s="55" t="s">
        <v>12274</v>
      </c>
      <c r="DKD103" s="55">
        <v>57.258040999999999</v>
      </c>
      <c r="DKE103" s="55">
        <v>57.821728</v>
      </c>
      <c r="DKF103" s="55">
        <v>51.882198000000002</v>
      </c>
      <c r="DKG103" s="55">
        <v>29.410838999999999</v>
      </c>
      <c r="DKH103" s="55">
        <v>31.662800000000001</v>
      </c>
      <c r="DKI103" s="55">
        <v>30.795618000000001</v>
      </c>
      <c r="DKJ103" s="55">
        <v>7.343591</v>
      </c>
      <c r="DKK103" s="55">
        <v>7.8757910000000004</v>
      </c>
      <c r="DKL103" s="55">
        <v>7.7310119999999998</v>
      </c>
      <c r="DKM103" s="55" t="s">
        <v>17884</v>
      </c>
      <c r="DKN103" s="55" t="s">
        <v>12275</v>
      </c>
      <c r="DKO103" s="55" t="s">
        <v>17885</v>
      </c>
      <c r="DKP103" s="55" t="s">
        <v>17886</v>
      </c>
      <c r="DKS103" s="55" t="s">
        <v>12274</v>
      </c>
      <c r="DKT103" s="55">
        <v>57.258040999999999</v>
      </c>
      <c r="DKU103" s="55">
        <v>57.821728</v>
      </c>
      <c r="DKV103" s="55">
        <v>51.882198000000002</v>
      </c>
      <c r="DKW103" s="55">
        <v>29.410838999999999</v>
      </c>
      <c r="DKX103" s="55">
        <v>31.662800000000001</v>
      </c>
      <c r="DKY103" s="55">
        <v>30.795618000000001</v>
      </c>
      <c r="DKZ103" s="55">
        <v>7.343591</v>
      </c>
      <c r="DLA103" s="55">
        <v>7.8757910000000004</v>
      </c>
      <c r="DLB103" s="55">
        <v>7.7310119999999998</v>
      </c>
      <c r="DLC103" s="55" t="s">
        <v>17884</v>
      </c>
      <c r="DLD103" s="55" t="s">
        <v>12275</v>
      </c>
      <c r="DLE103" s="55" t="s">
        <v>17885</v>
      </c>
      <c r="DLF103" s="55" t="s">
        <v>17886</v>
      </c>
      <c r="DLI103" s="55" t="s">
        <v>12274</v>
      </c>
      <c r="DLJ103" s="55">
        <v>57.258040999999999</v>
      </c>
      <c r="DLK103" s="55">
        <v>57.821728</v>
      </c>
      <c r="DLL103" s="55">
        <v>51.882198000000002</v>
      </c>
      <c r="DLM103" s="55">
        <v>29.410838999999999</v>
      </c>
      <c r="DLN103" s="55">
        <v>31.662800000000001</v>
      </c>
      <c r="DLO103" s="55">
        <v>30.795618000000001</v>
      </c>
      <c r="DLP103" s="55">
        <v>7.343591</v>
      </c>
      <c r="DLQ103" s="55">
        <v>7.8757910000000004</v>
      </c>
      <c r="DLR103" s="55">
        <v>7.7310119999999998</v>
      </c>
      <c r="DLS103" s="55" t="s">
        <v>17884</v>
      </c>
      <c r="DLT103" s="55" t="s">
        <v>12275</v>
      </c>
      <c r="DLU103" s="55" t="s">
        <v>17885</v>
      </c>
      <c r="DLV103" s="55" t="s">
        <v>17886</v>
      </c>
      <c r="DLY103" s="55" t="s">
        <v>12274</v>
      </c>
      <c r="DLZ103" s="55">
        <v>57.258040999999999</v>
      </c>
      <c r="DMA103" s="55">
        <v>57.821728</v>
      </c>
      <c r="DMB103" s="55">
        <v>51.882198000000002</v>
      </c>
      <c r="DMC103" s="55">
        <v>29.410838999999999</v>
      </c>
      <c r="DMD103" s="55">
        <v>31.662800000000001</v>
      </c>
      <c r="DME103" s="55">
        <v>30.795618000000001</v>
      </c>
      <c r="DMF103" s="55">
        <v>7.343591</v>
      </c>
      <c r="DMG103" s="55">
        <v>7.8757910000000004</v>
      </c>
      <c r="DMH103" s="55">
        <v>7.7310119999999998</v>
      </c>
      <c r="DMI103" s="55" t="s">
        <v>17884</v>
      </c>
      <c r="DMJ103" s="55" t="s">
        <v>12275</v>
      </c>
      <c r="DMK103" s="55" t="s">
        <v>17885</v>
      </c>
      <c r="DML103" s="55" t="s">
        <v>17886</v>
      </c>
      <c r="DMO103" s="55" t="s">
        <v>12274</v>
      </c>
      <c r="DMP103" s="55">
        <v>57.258040999999999</v>
      </c>
      <c r="DMQ103" s="55">
        <v>57.821728</v>
      </c>
      <c r="DMR103" s="55">
        <v>51.882198000000002</v>
      </c>
      <c r="DMS103" s="55">
        <v>29.410838999999999</v>
      </c>
      <c r="DMT103" s="55">
        <v>31.662800000000001</v>
      </c>
      <c r="DMU103" s="55">
        <v>30.795618000000001</v>
      </c>
      <c r="DMV103" s="55">
        <v>7.343591</v>
      </c>
      <c r="DMW103" s="55">
        <v>7.8757910000000004</v>
      </c>
      <c r="DMX103" s="55">
        <v>7.7310119999999998</v>
      </c>
      <c r="DMY103" s="55" t="s">
        <v>17884</v>
      </c>
      <c r="DMZ103" s="55" t="s">
        <v>12275</v>
      </c>
      <c r="DNA103" s="55" t="s">
        <v>17885</v>
      </c>
      <c r="DNB103" s="55" t="s">
        <v>17886</v>
      </c>
      <c r="DNE103" s="55" t="s">
        <v>12274</v>
      </c>
      <c r="DNF103" s="55">
        <v>57.258040999999999</v>
      </c>
      <c r="DNG103" s="55">
        <v>57.821728</v>
      </c>
      <c r="DNH103" s="55">
        <v>51.882198000000002</v>
      </c>
      <c r="DNI103" s="55">
        <v>29.410838999999999</v>
      </c>
      <c r="DNJ103" s="55">
        <v>31.662800000000001</v>
      </c>
      <c r="DNK103" s="55">
        <v>30.795618000000001</v>
      </c>
      <c r="DNL103" s="55">
        <v>7.343591</v>
      </c>
      <c r="DNM103" s="55">
        <v>7.8757910000000004</v>
      </c>
      <c r="DNN103" s="55">
        <v>7.7310119999999998</v>
      </c>
      <c r="DNO103" s="55" t="s">
        <v>17884</v>
      </c>
      <c r="DNP103" s="55" t="s">
        <v>12275</v>
      </c>
      <c r="DNQ103" s="55" t="s">
        <v>17885</v>
      </c>
      <c r="DNR103" s="55" t="s">
        <v>17886</v>
      </c>
      <c r="DNU103" s="55" t="s">
        <v>12274</v>
      </c>
      <c r="DNV103" s="55">
        <v>57.258040999999999</v>
      </c>
      <c r="DNW103" s="55">
        <v>57.821728</v>
      </c>
      <c r="DNX103" s="55">
        <v>51.882198000000002</v>
      </c>
      <c r="DNY103" s="55">
        <v>29.410838999999999</v>
      </c>
      <c r="DNZ103" s="55">
        <v>31.662800000000001</v>
      </c>
      <c r="DOA103" s="55">
        <v>30.795618000000001</v>
      </c>
      <c r="DOB103" s="55">
        <v>7.343591</v>
      </c>
      <c r="DOC103" s="55">
        <v>7.8757910000000004</v>
      </c>
      <c r="DOD103" s="55">
        <v>7.7310119999999998</v>
      </c>
      <c r="DOE103" s="55" t="s">
        <v>17884</v>
      </c>
      <c r="DOF103" s="55" t="s">
        <v>12275</v>
      </c>
      <c r="DOG103" s="55" t="s">
        <v>17885</v>
      </c>
      <c r="DOH103" s="55" t="s">
        <v>17886</v>
      </c>
      <c r="DOK103" s="55" t="s">
        <v>12274</v>
      </c>
      <c r="DOL103" s="55">
        <v>57.258040999999999</v>
      </c>
      <c r="DOM103" s="55">
        <v>57.821728</v>
      </c>
      <c r="DON103" s="55">
        <v>51.882198000000002</v>
      </c>
      <c r="DOO103" s="55">
        <v>29.410838999999999</v>
      </c>
      <c r="DOP103" s="55">
        <v>31.662800000000001</v>
      </c>
      <c r="DOQ103" s="55">
        <v>30.795618000000001</v>
      </c>
      <c r="DOR103" s="55">
        <v>7.343591</v>
      </c>
      <c r="DOS103" s="55">
        <v>7.8757910000000004</v>
      </c>
      <c r="DOT103" s="55">
        <v>7.7310119999999998</v>
      </c>
      <c r="DOU103" s="55" t="s">
        <v>17884</v>
      </c>
      <c r="DOV103" s="55" t="s">
        <v>12275</v>
      </c>
      <c r="DOW103" s="55" t="s">
        <v>17885</v>
      </c>
      <c r="DOX103" s="55" t="s">
        <v>17886</v>
      </c>
      <c r="DPA103" s="55" t="s">
        <v>12274</v>
      </c>
      <c r="DPB103" s="55">
        <v>57.258040999999999</v>
      </c>
      <c r="DPC103" s="55">
        <v>57.821728</v>
      </c>
      <c r="DPD103" s="55">
        <v>51.882198000000002</v>
      </c>
      <c r="DPE103" s="55">
        <v>29.410838999999999</v>
      </c>
      <c r="DPF103" s="55">
        <v>31.662800000000001</v>
      </c>
      <c r="DPG103" s="55">
        <v>30.795618000000001</v>
      </c>
      <c r="DPH103" s="55">
        <v>7.343591</v>
      </c>
      <c r="DPI103" s="55">
        <v>7.8757910000000004</v>
      </c>
      <c r="DPJ103" s="55">
        <v>7.7310119999999998</v>
      </c>
      <c r="DPK103" s="55" t="s">
        <v>17884</v>
      </c>
      <c r="DPL103" s="55" t="s">
        <v>12275</v>
      </c>
      <c r="DPM103" s="55" t="s">
        <v>17885</v>
      </c>
      <c r="DPN103" s="55" t="s">
        <v>17886</v>
      </c>
      <c r="DPQ103" s="55" t="s">
        <v>12274</v>
      </c>
      <c r="DPR103" s="55">
        <v>57.258040999999999</v>
      </c>
      <c r="DPS103" s="55">
        <v>57.821728</v>
      </c>
      <c r="DPT103" s="55">
        <v>51.882198000000002</v>
      </c>
      <c r="DPU103" s="55">
        <v>29.410838999999999</v>
      </c>
      <c r="DPV103" s="55">
        <v>31.662800000000001</v>
      </c>
      <c r="DPW103" s="55">
        <v>30.795618000000001</v>
      </c>
      <c r="DPX103" s="55">
        <v>7.343591</v>
      </c>
      <c r="DPY103" s="55">
        <v>7.8757910000000004</v>
      </c>
      <c r="DPZ103" s="55">
        <v>7.7310119999999998</v>
      </c>
      <c r="DQA103" s="55" t="s">
        <v>17884</v>
      </c>
      <c r="DQB103" s="55" t="s">
        <v>12275</v>
      </c>
      <c r="DQC103" s="55" t="s">
        <v>17885</v>
      </c>
      <c r="DQD103" s="55" t="s">
        <v>17886</v>
      </c>
      <c r="DQG103" s="55" t="s">
        <v>12274</v>
      </c>
      <c r="DQH103" s="55">
        <v>57.258040999999999</v>
      </c>
      <c r="DQI103" s="55">
        <v>57.821728</v>
      </c>
      <c r="DQJ103" s="55">
        <v>51.882198000000002</v>
      </c>
      <c r="DQK103" s="55">
        <v>29.410838999999999</v>
      </c>
      <c r="DQL103" s="55">
        <v>31.662800000000001</v>
      </c>
      <c r="DQM103" s="55">
        <v>30.795618000000001</v>
      </c>
      <c r="DQN103" s="55">
        <v>7.343591</v>
      </c>
      <c r="DQO103" s="55">
        <v>7.8757910000000004</v>
      </c>
      <c r="DQP103" s="55">
        <v>7.7310119999999998</v>
      </c>
      <c r="DQQ103" s="55" t="s">
        <v>17884</v>
      </c>
      <c r="DQR103" s="55" t="s">
        <v>12275</v>
      </c>
      <c r="DQS103" s="55" t="s">
        <v>17885</v>
      </c>
      <c r="DQT103" s="55" t="s">
        <v>17886</v>
      </c>
      <c r="DQW103" s="55" t="s">
        <v>12274</v>
      </c>
      <c r="DQX103" s="55">
        <v>57.258040999999999</v>
      </c>
      <c r="DQY103" s="55">
        <v>57.821728</v>
      </c>
      <c r="DQZ103" s="55">
        <v>51.882198000000002</v>
      </c>
      <c r="DRA103" s="55">
        <v>29.410838999999999</v>
      </c>
      <c r="DRB103" s="55">
        <v>31.662800000000001</v>
      </c>
      <c r="DRC103" s="55">
        <v>30.795618000000001</v>
      </c>
      <c r="DRD103" s="55">
        <v>7.343591</v>
      </c>
      <c r="DRE103" s="55">
        <v>7.8757910000000004</v>
      </c>
      <c r="DRF103" s="55">
        <v>7.7310119999999998</v>
      </c>
      <c r="DRG103" s="55" t="s">
        <v>17884</v>
      </c>
      <c r="DRH103" s="55" t="s">
        <v>12275</v>
      </c>
      <c r="DRI103" s="55" t="s">
        <v>17885</v>
      </c>
      <c r="DRJ103" s="55" t="s">
        <v>17886</v>
      </c>
      <c r="DRM103" s="55" t="s">
        <v>12274</v>
      </c>
      <c r="DRN103" s="55">
        <v>57.258040999999999</v>
      </c>
      <c r="DRO103" s="55">
        <v>57.821728</v>
      </c>
      <c r="DRP103" s="55">
        <v>51.882198000000002</v>
      </c>
      <c r="DRQ103" s="55">
        <v>29.410838999999999</v>
      </c>
      <c r="DRR103" s="55">
        <v>31.662800000000001</v>
      </c>
      <c r="DRS103" s="55">
        <v>30.795618000000001</v>
      </c>
      <c r="DRT103" s="55">
        <v>7.343591</v>
      </c>
      <c r="DRU103" s="55">
        <v>7.8757910000000004</v>
      </c>
      <c r="DRV103" s="55">
        <v>7.7310119999999998</v>
      </c>
      <c r="DRW103" s="55" t="s">
        <v>17884</v>
      </c>
      <c r="DRX103" s="55" t="s">
        <v>12275</v>
      </c>
      <c r="DRY103" s="55" t="s">
        <v>17885</v>
      </c>
      <c r="DRZ103" s="55" t="s">
        <v>17886</v>
      </c>
      <c r="DSC103" s="55" t="s">
        <v>12274</v>
      </c>
      <c r="DSD103" s="55">
        <v>57.258040999999999</v>
      </c>
      <c r="DSE103" s="55">
        <v>57.821728</v>
      </c>
      <c r="DSF103" s="55">
        <v>51.882198000000002</v>
      </c>
      <c r="DSG103" s="55">
        <v>29.410838999999999</v>
      </c>
      <c r="DSH103" s="55">
        <v>31.662800000000001</v>
      </c>
      <c r="DSI103" s="55">
        <v>30.795618000000001</v>
      </c>
      <c r="DSJ103" s="55">
        <v>7.343591</v>
      </c>
      <c r="DSK103" s="55">
        <v>7.8757910000000004</v>
      </c>
      <c r="DSL103" s="55">
        <v>7.7310119999999998</v>
      </c>
      <c r="DSM103" s="55" t="s">
        <v>17884</v>
      </c>
      <c r="DSN103" s="55" t="s">
        <v>12275</v>
      </c>
      <c r="DSO103" s="55" t="s">
        <v>17885</v>
      </c>
      <c r="DSP103" s="55" t="s">
        <v>17886</v>
      </c>
      <c r="DSS103" s="55" t="s">
        <v>12274</v>
      </c>
      <c r="DST103" s="55">
        <v>57.258040999999999</v>
      </c>
      <c r="DSU103" s="55">
        <v>57.821728</v>
      </c>
      <c r="DSV103" s="55">
        <v>51.882198000000002</v>
      </c>
      <c r="DSW103" s="55">
        <v>29.410838999999999</v>
      </c>
      <c r="DSX103" s="55">
        <v>31.662800000000001</v>
      </c>
      <c r="DSY103" s="55">
        <v>30.795618000000001</v>
      </c>
      <c r="DSZ103" s="55">
        <v>7.343591</v>
      </c>
      <c r="DTA103" s="55">
        <v>7.8757910000000004</v>
      </c>
      <c r="DTB103" s="55">
        <v>7.7310119999999998</v>
      </c>
      <c r="DTC103" s="55" t="s">
        <v>17884</v>
      </c>
      <c r="DTD103" s="55" t="s">
        <v>12275</v>
      </c>
      <c r="DTE103" s="55" t="s">
        <v>17885</v>
      </c>
      <c r="DTF103" s="55" t="s">
        <v>17886</v>
      </c>
      <c r="DTI103" s="55" t="s">
        <v>12274</v>
      </c>
      <c r="DTJ103" s="55">
        <v>57.258040999999999</v>
      </c>
      <c r="DTK103" s="55">
        <v>57.821728</v>
      </c>
      <c r="DTL103" s="55">
        <v>51.882198000000002</v>
      </c>
      <c r="DTM103" s="55">
        <v>29.410838999999999</v>
      </c>
      <c r="DTN103" s="55">
        <v>31.662800000000001</v>
      </c>
      <c r="DTO103" s="55">
        <v>30.795618000000001</v>
      </c>
      <c r="DTP103" s="55">
        <v>7.343591</v>
      </c>
      <c r="DTQ103" s="55">
        <v>7.8757910000000004</v>
      </c>
      <c r="DTR103" s="55">
        <v>7.7310119999999998</v>
      </c>
      <c r="DTS103" s="55" t="s">
        <v>17884</v>
      </c>
      <c r="DTT103" s="55" t="s">
        <v>12275</v>
      </c>
      <c r="DTU103" s="55" t="s">
        <v>17885</v>
      </c>
      <c r="DTV103" s="55" t="s">
        <v>17886</v>
      </c>
      <c r="DTY103" s="55" t="s">
        <v>12274</v>
      </c>
      <c r="DTZ103" s="55">
        <v>57.258040999999999</v>
      </c>
      <c r="DUA103" s="55">
        <v>57.821728</v>
      </c>
      <c r="DUB103" s="55">
        <v>51.882198000000002</v>
      </c>
      <c r="DUC103" s="55">
        <v>29.410838999999999</v>
      </c>
      <c r="DUD103" s="55">
        <v>31.662800000000001</v>
      </c>
      <c r="DUE103" s="55">
        <v>30.795618000000001</v>
      </c>
      <c r="DUF103" s="55">
        <v>7.343591</v>
      </c>
      <c r="DUG103" s="55">
        <v>7.8757910000000004</v>
      </c>
      <c r="DUH103" s="55">
        <v>7.7310119999999998</v>
      </c>
      <c r="DUI103" s="55" t="s">
        <v>17884</v>
      </c>
      <c r="DUJ103" s="55" t="s">
        <v>12275</v>
      </c>
      <c r="DUK103" s="55" t="s">
        <v>17885</v>
      </c>
      <c r="DUL103" s="55" t="s">
        <v>17886</v>
      </c>
      <c r="DUO103" s="55" t="s">
        <v>12274</v>
      </c>
      <c r="DUP103" s="55">
        <v>57.258040999999999</v>
      </c>
      <c r="DUQ103" s="55">
        <v>57.821728</v>
      </c>
      <c r="DUR103" s="55">
        <v>51.882198000000002</v>
      </c>
      <c r="DUS103" s="55">
        <v>29.410838999999999</v>
      </c>
      <c r="DUT103" s="55">
        <v>31.662800000000001</v>
      </c>
      <c r="DUU103" s="55">
        <v>30.795618000000001</v>
      </c>
      <c r="DUV103" s="55">
        <v>7.343591</v>
      </c>
      <c r="DUW103" s="55">
        <v>7.8757910000000004</v>
      </c>
      <c r="DUX103" s="55">
        <v>7.7310119999999998</v>
      </c>
      <c r="DUY103" s="55" t="s">
        <v>17884</v>
      </c>
      <c r="DUZ103" s="55" t="s">
        <v>12275</v>
      </c>
      <c r="DVA103" s="55" t="s">
        <v>17885</v>
      </c>
      <c r="DVB103" s="55" t="s">
        <v>17886</v>
      </c>
      <c r="DVE103" s="55" t="s">
        <v>12274</v>
      </c>
      <c r="DVF103" s="55">
        <v>57.258040999999999</v>
      </c>
      <c r="DVG103" s="55">
        <v>57.821728</v>
      </c>
      <c r="DVH103" s="55">
        <v>51.882198000000002</v>
      </c>
      <c r="DVI103" s="55">
        <v>29.410838999999999</v>
      </c>
      <c r="DVJ103" s="55">
        <v>31.662800000000001</v>
      </c>
      <c r="DVK103" s="55">
        <v>30.795618000000001</v>
      </c>
      <c r="DVL103" s="55">
        <v>7.343591</v>
      </c>
      <c r="DVM103" s="55">
        <v>7.8757910000000004</v>
      </c>
      <c r="DVN103" s="55">
        <v>7.7310119999999998</v>
      </c>
      <c r="DVO103" s="55" t="s">
        <v>17884</v>
      </c>
      <c r="DVP103" s="55" t="s">
        <v>12275</v>
      </c>
      <c r="DVQ103" s="55" t="s">
        <v>17885</v>
      </c>
      <c r="DVR103" s="55" t="s">
        <v>17886</v>
      </c>
      <c r="DVU103" s="55" t="s">
        <v>12274</v>
      </c>
      <c r="DVV103" s="55">
        <v>57.258040999999999</v>
      </c>
      <c r="DVW103" s="55">
        <v>57.821728</v>
      </c>
      <c r="DVX103" s="55">
        <v>51.882198000000002</v>
      </c>
      <c r="DVY103" s="55">
        <v>29.410838999999999</v>
      </c>
      <c r="DVZ103" s="55">
        <v>31.662800000000001</v>
      </c>
      <c r="DWA103" s="55">
        <v>30.795618000000001</v>
      </c>
      <c r="DWB103" s="55">
        <v>7.343591</v>
      </c>
      <c r="DWC103" s="55">
        <v>7.8757910000000004</v>
      </c>
      <c r="DWD103" s="55">
        <v>7.7310119999999998</v>
      </c>
      <c r="DWE103" s="55" t="s">
        <v>17884</v>
      </c>
      <c r="DWF103" s="55" t="s">
        <v>12275</v>
      </c>
      <c r="DWG103" s="55" t="s">
        <v>17885</v>
      </c>
      <c r="DWH103" s="55" t="s">
        <v>17886</v>
      </c>
      <c r="DWK103" s="55" t="s">
        <v>12274</v>
      </c>
      <c r="DWL103" s="55">
        <v>57.258040999999999</v>
      </c>
      <c r="DWM103" s="55">
        <v>57.821728</v>
      </c>
      <c r="DWN103" s="55">
        <v>51.882198000000002</v>
      </c>
      <c r="DWO103" s="55">
        <v>29.410838999999999</v>
      </c>
      <c r="DWP103" s="55">
        <v>31.662800000000001</v>
      </c>
      <c r="DWQ103" s="55">
        <v>30.795618000000001</v>
      </c>
      <c r="DWR103" s="55">
        <v>7.343591</v>
      </c>
      <c r="DWS103" s="55">
        <v>7.8757910000000004</v>
      </c>
      <c r="DWT103" s="55">
        <v>7.7310119999999998</v>
      </c>
      <c r="DWU103" s="55" t="s">
        <v>17884</v>
      </c>
      <c r="DWV103" s="55" t="s">
        <v>12275</v>
      </c>
      <c r="DWW103" s="55" t="s">
        <v>17885</v>
      </c>
      <c r="DWX103" s="55" t="s">
        <v>17886</v>
      </c>
      <c r="DXA103" s="55" t="s">
        <v>12274</v>
      </c>
      <c r="DXB103" s="55">
        <v>57.258040999999999</v>
      </c>
      <c r="DXC103" s="55">
        <v>57.821728</v>
      </c>
      <c r="DXD103" s="55">
        <v>51.882198000000002</v>
      </c>
      <c r="DXE103" s="55">
        <v>29.410838999999999</v>
      </c>
      <c r="DXF103" s="55">
        <v>31.662800000000001</v>
      </c>
      <c r="DXG103" s="55">
        <v>30.795618000000001</v>
      </c>
      <c r="DXH103" s="55">
        <v>7.343591</v>
      </c>
      <c r="DXI103" s="55">
        <v>7.8757910000000004</v>
      </c>
      <c r="DXJ103" s="55">
        <v>7.7310119999999998</v>
      </c>
      <c r="DXK103" s="55" t="s">
        <v>17884</v>
      </c>
      <c r="DXL103" s="55" t="s">
        <v>12275</v>
      </c>
      <c r="DXM103" s="55" t="s">
        <v>17885</v>
      </c>
      <c r="DXN103" s="55" t="s">
        <v>17886</v>
      </c>
      <c r="DXQ103" s="55" t="s">
        <v>12274</v>
      </c>
      <c r="DXR103" s="55">
        <v>57.258040999999999</v>
      </c>
      <c r="DXS103" s="55">
        <v>57.821728</v>
      </c>
      <c r="DXT103" s="55">
        <v>51.882198000000002</v>
      </c>
      <c r="DXU103" s="55">
        <v>29.410838999999999</v>
      </c>
      <c r="DXV103" s="55">
        <v>31.662800000000001</v>
      </c>
      <c r="DXW103" s="55">
        <v>30.795618000000001</v>
      </c>
      <c r="DXX103" s="55">
        <v>7.343591</v>
      </c>
      <c r="DXY103" s="55">
        <v>7.8757910000000004</v>
      </c>
      <c r="DXZ103" s="55">
        <v>7.7310119999999998</v>
      </c>
      <c r="DYA103" s="55" t="s">
        <v>17884</v>
      </c>
      <c r="DYB103" s="55" t="s">
        <v>12275</v>
      </c>
      <c r="DYC103" s="55" t="s">
        <v>17885</v>
      </c>
      <c r="DYD103" s="55" t="s">
        <v>17886</v>
      </c>
      <c r="DYG103" s="55" t="s">
        <v>12274</v>
      </c>
      <c r="DYH103" s="55">
        <v>57.258040999999999</v>
      </c>
      <c r="DYI103" s="55">
        <v>57.821728</v>
      </c>
      <c r="DYJ103" s="55">
        <v>51.882198000000002</v>
      </c>
      <c r="DYK103" s="55">
        <v>29.410838999999999</v>
      </c>
      <c r="DYL103" s="55">
        <v>31.662800000000001</v>
      </c>
      <c r="DYM103" s="55">
        <v>30.795618000000001</v>
      </c>
      <c r="DYN103" s="55">
        <v>7.343591</v>
      </c>
      <c r="DYO103" s="55">
        <v>7.8757910000000004</v>
      </c>
      <c r="DYP103" s="55">
        <v>7.7310119999999998</v>
      </c>
      <c r="DYQ103" s="55" t="s">
        <v>17884</v>
      </c>
      <c r="DYR103" s="55" t="s">
        <v>12275</v>
      </c>
      <c r="DYS103" s="55" t="s">
        <v>17885</v>
      </c>
      <c r="DYT103" s="55" t="s">
        <v>17886</v>
      </c>
      <c r="DYW103" s="55" t="s">
        <v>12274</v>
      </c>
      <c r="DYX103" s="55">
        <v>57.258040999999999</v>
      </c>
      <c r="DYY103" s="55">
        <v>57.821728</v>
      </c>
      <c r="DYZ103" s="55">
        <v>51.882198000000002</v>
      </c>
      <c r="DZA103" s="55">
        <v>29.410838999999999</v>
      </c>
      <c r="DZB103" s="55">
        <v>31.662800000000001</v>
      </c>
      <c r="DZC103" s="55">
        <v>30.795618000000001</v>
      </c>
      <c r="DZD103" s="55">
        <v>7.343591</v>
      </c>
      <c r="DZE103" s="55">
        <v>7.8757910000000004</v>
      </c>
      <c r="DZF103" s="55">
        <v>7.7310119999999998</v>
      </c>
      <c r="DZG103" s="55" t="s">
        <v>17884</v>
      </c>
      <c r="DZH103" s="55" t="s">
        <v>12275</v>
      </c>
      <c r="DZI103" s="55" t="s">
        <v>17885</v>
      </c>
      <c r="DZJ103" s="55" t="s">
        <v>17886</v>
      </c>
      <c r="DZM103" s="55" t="s">
        <v>12274</v>
      </c>
      <c r="DZN103" s="55">
        <v>57.258040999999999</v>
      </c>
      <c r="DZO103" s="55">
        <v>57.821728</v>
      </c>
      <c r="DZP103" s="55">
        <v>51.882198000000002</v>
      </c>
      <c r="DZQ103" s="55">
        <v>29.410838999999999</v>
      </c>
      <c r="DZR103" s="55">
        <v>31.662800000000001</v>
      </c>
      <c r="DZS103" s="55">
        <v>30.795618000000001</v>
      </c>
      <c r="DZT103" s="55">
        <v>7.343591</v>
      </c>
      <c r="DZU103" s="55">
        <v>7.8757910000000004</v>
      </c>
      <c r="DZV103" s="55">
        <v>7.7310119999999998</v>
      </c>
      <c r="DZW103" s="55" t="s">
        <v>17884</v>
      </c>
      <c r="DZX103" s="55" t="s">
        <v>12275</v>
      </c>
      <c r="DZY103" s="55" t="s">
        <v>17885</v>
      </c>
      <c r="DZZ103" s="55" t="s">
        <v>17886</v>
      </c>
      <c r="EAC103" s="55" t="s">
        <v>12274</v>
      </c>
      <c r="EAD103" s="55">
        <v>57.258040999999999</v>
      </c>
      <c r="EAE103" s="55">
        <v>57.821728</v>
      </c>
      <c r="EAF103" s="55">
        <v>51.882198000000002</v>
      </c>
      <c r="EAG103" s="55">
        <v>29.410838999999999</v>
      </c>
      <c r="EAH103" s="55">
        <v>31.662800000000001</v>
      </c>
      <c r="EAI103" s="55">
        <v>30.795618000000001</v>
      </c>
      <c r="EAJ103" s="55">
        <v>7.343591</v>
      </c>
      <c r="EAK103" s="55">
        <v>7.8757910000000004</v>
      </c>
      <c r="EAL103" s="55">
        <v>7.7310119999999998</v>
      </c>
      <c r="EAM103" s="55" t="s">
        <v>17884</v>
      </c>
      <c r="EAN103" s="55" t="s">
        <v>12275</v>
      </c>
      <c r="EAO103" s="55" t="s">
        <v>17885</v>
      </c>
      <c r="EAP103" s="55" t="s">
        <v>17886</v>
      </c>
      <c r="EAS103" s="55" t="s">
        <v>12274</v>
      </c>
      <c r="EAT103" s="55">
        <v>57.258040999999999</v>
      </c>
      <c r="EAU103" s="55">
        <v>57.821728</v>
      </c>
      <c r="EAV103" s="55">
        <v>51.882198000000002</v>
      </c>
      <c r="EAW103" s="55">
        <v>29.410838999999999</v>
      </c>
      <c r="EAX103" s="55">
        <v>31.662800000000001</v>
      </c>
      <c r="EAY103" s="55">
        <v>30.795618000000001</v>
      </c>
      <c r="EAZ103" s="55">
        <v>7.343591</v>
      </c>
      <c r="EBA103" s="55">
        <v>7.8757910000000004</v>
      </c>
      <c r="EBB103" s="55">
        <v>7.7310119999999998</v>
      </c>
      <c r="EBC103" s="55" t="s">
        <v>17884</v>
      </c>
      <c r="EBD103" s="55" t="s">
        <v>12275</v>
      </c>
      <c r="EBE103" s="55" t="s">
        <v>17885</v>
      </c>
      <c r="EBF103" s="55" t="s">
        <v>17886</v>
      </c>
      <c r="EBI103" s="55" t="s">
        <v>12274</v>
      </c>
      <c r="EBJ103" s="55">
        <v>57.258040999999999</v>
      </c>
      <c r="EBK103" s="55">
        <v>57.821728</v>
      </c>
      <c r="EBL103" s="55">
        <v>51.882198000000002</v>
      </c>
      <c r="EBM103" s="55">
        <v>29.410838999999999</v>
      </c>
      <c r="EBN103" s="55">
        <v>31.662800000000001</v>
      </c>
      <c r="EBO103" s="55">
        <v>30.795618000000001</v>
      </c>
      <c r="EBP103" s="55">
        <v>7.343591</v>
      </c>
      <c r="EBQ103" s="55">
        <v>7.8757910000000004</v>
      </c>
      <c r="EBR103" s="55">
        <v>7.7310119999999998</v>
      </c>
      <c r="EBS103" s="55" t="s">
        <v>17884</v>
      </c>
      <c r="EBT103" s="55" t="s">
        <v>12275</v>
      </c>
      <c r="EBU103" s="55" t="s">
        <v>17885</v>
      </c>
      <c r="EBV103" s="55" t="s">
        <v>17886</v>
      </c>
      <c r="EBY103" s="55" t="s">
        <v>12274</v>
      </c>
      <c r="EBZ103" s="55">
        <v>57.258040999999999</v>
      </c>
      <c r="ECA103" s="55">
        <v>57.821728</v>
      </c>
      <c r="ECB103" s="55">
        <v>51.882198000000002</v>
      </c>
      <c r="ECC103" s="55">
        <v>29.410838999999999</v>
      </c>
      <c r="ECD103" s="55">
        <v>31.662800000000001</v>
      </c>
      <c r="ECE103" s="55">
        <v>30.795618000000001</v>
      </c>
      <c r="ECF103" s="55">
        <v>7.343591</v>
      </c>
      <c r="ECG103" s="55">
        <v>7.8757910000000004</v>
      </c>
      <c r="ECH103" s="55">
        <v>7.7310119999999998</v>
      </c>
      <c r="ECI103" s="55" t="s">
        <v>17884</v>
      </c>
      <c r="ECJ103" s="55" t="s">
        <v>12275</v>
      </c>
      <c r="ECK103" s="55" t="s">
        <v>17885</v>
      </c>
      <c r="ECL103" s="55" t="s">
        <v>17886</v>
      </c>
      <c r="ECO103" s="55" t="s">
        <v>12274</v>
      </c>
      <c r="ECP103" s="55">
        <v>57.258040999999999</v>
      </c>
      <c r="ECQ103" s="55">
        <v>57.821728</v>
      </c>
      <c r="ECR103" s="55">
        <v>51.882198000000002</v>
      </c>
      <c r="ECS103" s="55">
        <v>29.410838999999999</v>
      </c>
      <c r="ECT103" s="55">
        <v>31.662800000000001</v>
      </c>
      <c r="ECU103" s="55">
        <v>30.795618000000001</v>
      </c>
      <c r="ECV103" s="55">
        <v>7.343591</v>
      </c>
      <c r="ECW103" s="55">
        <v>7.8757910000000004</v>
      </c>
      <c r="ECX103" s="55">
        <v>7.7310119999999998</v>
      </c>
      <c r="ECY103" s="55" t="s">
        <v>17884</v>
      </c>
      <c r="ECZ103" s="55" t="s">
        <v>12275</v>
      </c>
      <c r="EDA103" s="55" t="s">
        <v>17885</v>
      </c>
      <c r="EDB103" s="55" t="s">
        <v>17886</v>
      </c>
      <c r="EDE103" s="55" t="s">
        <v>12274</v>
      </c>
      <c r="EDF103" s="55">
        <v>57.258040999999999</v>
      </c>
      <c r="EDG103" s="55">
        <v>57.821728</v>
      </c>
      <c r="EDH103" s="55">
        <v>51.882198000000002</v>
      </c>
      <c r="EDI103" s="55">
        <v>29.410838999999999</v>
      </c>
      <c r="EDJ103" s="55">
        <v>31.662800000000001</v>
      </c>
      <c r="EDK103" s="55">
        <v>30.795618000000001</v>
      </c>
      <c r="EDL103" s="55">
        <v>7.343591</v>
      </c>
      <c r="EDM103" s="55">
        <v>7.8757910000000004</v>
      </c>
      <c r="EDN103" s="55">
        <v>7.7310119999999998</v>
      </c>
      <c r="EDO103" s="55" t="s">
        <v>17884</v>
      </c>
      <c r="EDP103" s="55" t="s">
        <v>12275</v>
      </c>
      <c r="EDQ103" s="55" t="s">
        <v>17885</v>
      </c>
      <c r="EDR103" s="55" t="s">
        <v>17886</v>
      </c>
      <c r="EDU103" s="55" t="s">
        <v>12274</v>
      </c>
      <c r="EDV103" s="55">
        <v>57.258040999999999</v>
      </c>
      <c r="EDW103" s="55">
        <v>57.821728</v>
      </c>
      <c r="EDX103" s="55">
        <v>51.882198000000002</v>
      </c>
      <c r="EDY103" s="55">
        <v>29.410838999999999</v>
      </c>
      <c r="EDZ103" s="55">
        <v>31.662800000000001</v>
      </c>
      <c r="EEA103" s="55">
        <v>30.795618000000001</v>
      </c>
      <c r="EEB103" s="55">
        <v>7.343591</v>
      </c>
      <c r="EEC103" s="55">
        <v>7.8757910000000004</v>
      </c>
      <c r="EED103" s="55">
        <v>7.7310119999999998</v>
      </c>
      <c r="EEE103" s="55" t="s">
        <v>17884</v>
      </c>
      <c r="EEF103" s="55" t="s">
        <v>12275</v>
      </c>
      <c r="EEG103" s="55" t="s">
        <v>17885</v>
      </c>
      <c r="EEH103" s="55" t="s">
        <v>17886</v>
      </c>
      <c r="EEK103" s="55" t="s">
        <v>12274</v>
      </c>
      <c r="EEL103" s="55">
        <v>57.258040999999999</v>
      </c>
      <c r="EEM103" s="55">
        <v>57.821728</v>
      </c>
      <c r="EEN103" s="55">
        <v>51.882198000000002</v>
      </c>
      <c r="EEO103" s="55">
        <v>29.410838999999999</v>
      </c>
      <c r="EEP103" s="55">
        <v>31.662800000000001</v>
      </c>
      <c r="EEQ103" s="55">
        <v>30.795618000000001</v>
      </c>
      <c r="EER103" s="55">
        <v>7.343591</v>
      </c>
      <c r="EES103" s="55">
        <v>7.8757910000000004</v>
      </c>
      <c r="EET103" s="55">
        <v>7.7310119999999998</v>
      </c>
      <c r="EEU103" s="55" t="s">
        <v>17884</v>
      </c>
      <c r="EEV103" s="55" t="s">
        <v>12275</v>
      </c>
      <c r="EEW103" s="55" t="s">
        <v>17885</v>
      </c>
      <c r="EEX103" s="55" t="s">
        <v>17886</v>
      </c>
      <c r="EFA103" s="55" t="s">
        <v>12274</v>
      </c>
      <c r="EFB103" s="55">
        <v>57.258040999999999</v>
      </c>
      <c r="EFC103" s="55">
        <v>57.821728</v>
      </c>
      <c r="EFD103" s="55">
        <v>51.882198000000002</v>
      </c>
      <c r="EFE103" s="55">
        <v>29.410838999999999</v>
      </c>
      <c r="EFF103" s="55">
        <v>31.662800000000001</v>
      </c>
      <c r="EFG103" s="55">
        <v>30.795618000000001</v>
      </c>
      <c r="EFH103" s="55">
        <v>7.343591</v>
      </c>
      <c r="EFI103" s="55">
        <v>7.8757910000000004</v>
      </c>
      <c r="EFJ103" s="55">
        <v>7.7310119999999998</v>
      </c>
      <c r="EFK103" s="55" t="s">
        <v>17884</v>
      </c>
      <c r="EFL103" s="55" t="s">
        <v>12275</v>
      </c>
      <c r="EFM103" s="55" t="s">
        <v>17885</v>
      </c>
      <c r="EFN103" s="55" t="s">
        <v>17886</v>
      </c>
      <c r="EFQ103" s="55" t="s">
        <v>12274</v>
      </c>
      <c r="EFR103" s="55">
        <v>57.258040999999999</v>
      </c>
      <c r="EFS103" s="55">
        <v>57.821728</v>
      </c>
      <c r="EFT103" s="55">
        <v>51.882198000000002</v>
      </c>
      <c r="EFU103" s="55">
        <v>29.410838999999999</v>
      </c>
      <c r="EFV103" s="55">
        <v>31.662800000000001</v>
      </c>
      <c r="EFW103" s="55">
        <v>30.795618000000001</v>
      </c>
      <c r="EFX103" s="55">
        <v>7.343591</v>
      </c>
      <c r="EFY103" s="55">
        <v>7.8757910000000004</v>
      </c>
      <c r="EFZ103" s="55">
        <v>7.7310119999999998</v>
      </c>
      <c r="EGA103" s="55" t="s">
        <v>17884</v>
      </c>
      <c r="EGB103" s="55" t="s">
        <v>12275</v>
      </c>
      <c r="EGC103" s="55" t="s">
        <v>17885</v>
      </c>
      <c r="EGD103" s="55" t="s">
        <v>17886</v>
      </c>
      <c r="EGG103" s="55" t="s">
        <v>12274</v>
      </c>
      <c r="EGH103" s="55">
        <v>57.258040999999999</v>
      </c>
      <c r="EGI103" s="55">
        <v>57.821728</v>
      </c>
      <c r="EGJ103" s="55">
        <v>51.882198000000002</v>
      </c>
      <c r="EGK103" s="55">
        <v>29.410838999999999</v>
      </c>
      <c r="EGL103" s="55">
        <v>31.662800000000001</v>
      </c>
      <c r="EGM103" s="55">
        <v>30.795618000000001</v>
      </c>
      <c r="EGN103" s="55">
        <v>7.343591</v>
      </c>
      <c r="EGO103" s="55">
        <v>7.8757910000000004</v>
      </c>
      <c r="EGP103" s="55">
        <v>7.7310119999999998</v>
      </c>
      <c r="EGQ103" s="55" t="s">
        <v>17884</v>
      </c>
      <c r="EGR103" s="55" t="s">
        <v>12275</v>
      </c>
      <c r="EGS103" s="55" t="s">
        <v>17885</v>
      </c>
      <c r="EGT103" s="55" t="s">
        <v>17886</v>
      </c>
      <c r="EGW103" s="55" t="s">
        <v>12274</v>
      </c>
      <c r="EGX103" s="55">
        <v>57.258040999999999</v>
      </c>
      <c r="EGY103" s="55">
        <v>57.821728</v>
      </c>
      <c r="EGZ103" s="55">
        <v>51.882198000000002</v>
      </c>
      <c r="EHA103" s="55">
        <v>29.410838999999999</v>
      </c>
      <c r="EHB103" s="55">
        <v>31.662800000000001</v>
      </c>
      <c r="EHC103" s="55">
        <v>30.795618000000001</v>
      </c>
      <c r="EHD103" s="55">
        <v>7.343591</v>
      </c>
      <c r="EHE103" s="55">
        <v>7.8757910000000004</v>
      </c>
      <c r="EHF103" s="55">
        <v>7.7310119999999998</v>
      </c>
      <c r="EHG103" s="55" t="s">
        <v>17884</v>
      </c>
      <c r="EHH103" s="55" t="s">
        <v>12275</v>
      </c>
      <c r="EHI103" s="55" t="s">
        <v>17885</v>
      </c>
      <c r="EHJ103" s="55" t="s">
        <v>17886</v>
      </c>
      <c r="EHM103" s="55" t="s">
        <v>12274</v>
      </c>
      <c r="EHN103" s="55">
        <v>57.258040999999999</v>
      </c>
      <c r="EHO103" s="55">
        <v>57.821728</v>
      </c>
      <c r="EHP103" s="55">
        <v>51.882198000000002</v>
      </c>
      <c r="EHQ103" s="55">
        <v>29.410838999999999</v>
      </c>
      <c r="EHR103" s="55">
        <v>31.662800000000001</v>
      </c>
      <c r="EHS103" s="55">
        <v>30.795618000000001</v>
      </c>
      <c r="EHT103" s="55">
        <v>7.343591</v>
      </c>
      <c r="EHU103" s="55">
        <v>7.8757910000000004</v>
      </c>
      <c r="EHV103" s="55">
        <v>7.7310119999999998</v>
      </c>
      <c r="EHW103" s="55" t="s">
        <v>17884</v>
      </c>
      <c r="EHX103" s="55" t="s">
        <v>12275</v>
      </c>
      <c r="EHY103" s="55" t="s">
        <v>17885</v>
      </c>
      <c r="EHZ103" s="55" t="s">
        <v>17886</v>
      </c>
      <c r="EIC103" s="55" t="s">
        <v>12274</v>
      </c>
      <c r="EID103" s="55">
        <v>57.258040999999999</v>
      </c>
      <c r="EIE103" s="55">
        <v>57.821728</v>
      </c>
      <c r="EIF103" s="55">
        <v>51.882198000000002</v>
      </c>
      <c r="EIG103" s="55">
        <v>29.410838999999999</v>
      </c>
      <c r="EIH103" s="55">
        <v>31.662800000000001</v>
      </c>
      <c r="EII103" s="55">
        <v>30.795618000000001</v>
      </c>
      <c r="EIJ103" s="55">
        <v>7.343591</v>
      </c>
      <c r="EIK103" s="55">
        <v>7.8757910000000004</v>
      </c>
      <c r="EIL103" s="55">
        <v>7.7310119999999998</v>
      </c>
      <c r="EIM103" s="55" t="s">
        <v>17884</v>
      </c>
      <c r="EIN103" s="55" t="s">
        <v>12275</v>
      </c>
      <c r="EIO103" s="55" t="s">
        <v>17885</v>
      </c>
      <c r="EIP103" s="55" t="s">
        <v>17886</v>
      </c>
      <c r="EIS103" s="55" t="s">
        <v>12274</v>
      </c>
      <c r="EIT103" s="55">
        <v>57.258040999999999</v>
      </c>
      <c r="EIU103" s="55">
        <v>57.821728</v>
      </c>
      <c r="EIV103" s="55">
        <v>51.882198000000002</v>
      </c>
      <c r="EIW103" s="55">
        <v>29.410838999999999</v>
      </c>
      <c r="EIX103" s="55">
        <v>31.662800000000001</v>
      </c>
      <c r="EIY103" s="55">
        <v>30.795618000000001</v>
      </c>
      <c r="EIZ103" s="55">
        <v>7.343591</v>
      </c>
      <c r="EJA103" s="55">
        <v>7.8757910000000004</v>
      </c>
      <c r="EJB103" s="55">
        <v>7.7310119999999998</v>
      </c>
      <c r="EJC103" s="55" t="s">
        <v>17884</v>
      </c>
      <c r="EJD103" s="55" t="s">
        <v>12275</v>
      </c>
      <c r="EJE103" s="55" t="s">
        <v>17885</v>
      </c>
      <c r="EJF103" s="55" t="s">
        <v>17886</v>
      </c>
      <c r="EJI103" s="55" t="s">
        <v>12274</v>
      </c>
      <c r="EJJ103" s="55">
        <v>57.258040999999999</v>
      </c>
      <c r="EJK103" s="55">
        <v>57.821728</v>
      </c>
      <c r="EJL103" s="55">
        <v>51.882198000000002</v>
      </c>
      <c r="EJM103" s="55">
        <v>29.410838999999999</v>
      </c>
      <c r="EJN103" s="55">
        <v>31.662800000000001</v>
      </c>
      <c r="EJO103" s="55">
        <v>30.795618000000001</v>
      </c>
      <c r="EJP103" s="55">
        <v>7.343591</v>
      </c>
      <c r="EJQ103" s="55">
        <v>7.8757910000000004</v>
      </c>
      <c r="EJR103" s="55">
        <v>7.7310119999999998</v>
      </c>
      <c r="EJS103" s="55" t="s">
        <v>17884</v>
      </c>
      <c r="EJT103" s="55" t="s">
        <v>12275</v>
      </c>
      <c r="EJU103" s="55" t="s">
        <v>17885</v>
      </c>
      <c r="EJV103" s="55" t="s">
        <v>17886</v>
      </c>
      <c r="EJY103" s="55" t="s">
        <v>12274</v>
      </c>
      <c r="EJZ103" s="55">
        <v>57.258040999999999</v>
      </c>
      <c r="EKA103" s="55">
        <v>57.821728</v>
      </c>
      <c r="EKB103" s="55">
        <v>51.882198000000002</v>
      </c>
      <c r="EKC103" s="55">
        <v>29.410838999999999</v>
      </c>
      <c r="EKD103" s="55">
        <v>31.662800000000001</v>
      </c>
      <c r="EKE103" s="55">
        <v>30.795618000000001</v>
      </c>
      <c r="EKF103" s="55">
        <v>7.343591</v>
      </c>
      <c r="EKG103" s="55">
        <v>7.8757910000000004</v>
      </c>
      <c r="EKH103" s="55">
        <v>7.7310119999999998</v>
      </c>
      <c r="EKI103" s="55" t="s">
        <v>17884</v>
      </c>
      <c r="EKJ103" s="55" t="s">
        <v>12275</v>
      </c>
      <c r="EKK103" s="55" t="s">
        <v>17885</v>
      </c>
      <c r="EKL103" s="55" t="s">
        <v>17886</v>
      </c>
      <c r="EKO103" s="55" t="s">
        <v>12274</v>
      </c>
      <c r="EKP103" s="55">
        <v>57.258040999999999</v>
      </c>
      <c r="EKQ103" s="55">
        <v>57.821728</v>
      </c>
      <c r="EKR103" s="55">
        <v>51.882198000000002</v>
      </c>
      <c r="EKS103" s="55">
        <v>29.410838999999999</v>
      </c>
      <c r="EKT103" s="55">
        <v>31.662800000000001</v>
      </c>
      <c r="EKU103" s="55">
        <v>30.795618000000001</v>
      </c>
      <c r="EKV103" s="55">
        <v>7.343591</v>
      </c>
      <c r="EKW103" s="55">
        <v>7.8757910000000004</v>
      </c>
      <c r="EKX103" s="55">
        <v>7.7310119999999998</v>
      </c>
      <c r="EKY103" s="55" t="s">
        <v>17884</v>
      </c>
      <c r="EKZ103" s="55" t="s">
        <v>12275</v>
      </c>
      <c r="ELA103" s="55" t="s">
        <v>17885</v>
      </c>
      <c r="ELB103" s="55" t="s">
        <v>17886</v>
      </c>
      <c r="ELE103" s="55" t="s">
        <v>12274</v>
      </c>
      <c r="ELF103" s="55">
        <v>57.258040999999999</v>
      </c>
      <c r="ELG103" s="55">
        <v>57.821728</v>
      </c>
      <c r="ELH103" s="55">
        <v>51.882198000000002</v>
      </c>
      <c r="ELI103" s="55">
        <v>29.410838999999999</v>
      </c>
      <c r="ELJ103" s="55">
        <v>31.662800000000001</v>
      </c>
      <c r="ELK103" s="55">
        <v>30.795618000000001</v>
      </c>
      <c r="ELL103" s="55">
        <v>7.343591</v>
      </c>
      <c r="ELM103" s="55">
        <v>7.8757910000000004</v>
      </c>
      <c r="ELN103" s="55">
        <v>7.7310119999999998</v>
      </c>
      <c r="ELO103" s="55" t="s">
        <v>17884</v>
      </c>
      <c r="ELP103" s="55" t="s">
        <v>12275</v>
      </c>
      <c r="ELQ103" s="55" t="s">
        <v>17885</v>
      </c>
      <c r="ELR103" s="55" t="s">
        <v>17886</v>
      </c>
      <c r="ELU103" s="55" t="s">
        <v>12274</v>
      </c>
      <c r="ELV103" s="55">
        <v>57.258040999999999</v>
      </c>
      <c r="ELW103" s="55">
        <v>57.821728</v>
      </c>
      <c r="ELX103" s="55">
        <v>51.882198000000002</v>
      </c>
      <c r="ELY103" s="55">
        <v>29.410838999999999</v>
      </c>
      <c r="ELZ103" s="55">
        <v>31.662800000000001</v>
      </c>
      <c r="EMA103" s="55">
        <v>30.795618000000001</v>
      </c>
      <c r="EMB103" s="55">
        <v>7.343591</v>
      </c>
      <c r="EMC103" s="55">
        <v>7.8757910000000004</v>
      </c>
      <c r="EMD103" s="55">
        <v>7.7310119999999998</v>
      </c>
      <c r="EME103" s="55" t="s">
        <v>17884</v>
      </c>
      <c r="EMF103" s="55" t="s">
        <v>12275</v>
      </c>
      <c r="EMG103" s="55" t="s">
        <v>17885</v>
      </c>
      <c r="EMH103" s="55" t="s">
        <v>17886</v>
      </c>
      <c r="EMK103" s="55" t="s">
        <v>12274</v>
      </c>
      <c r="EML103" s="55">
        <v>57.258040999999999</v>
      </c>
      <c r="EMM103" s="55">
        <v>57.821728</v>
      </c>
      <c r="EMN103" s="55">
        <v>51.882198000000002</v>
      </c>
      <c r="EMO103" s="55">
        <v>29.410838999999999</v>
      </c>
      <c r="EMP103" s="55">
        <v>31.662800000000001</v>
      </c>
      <c r="EMQ103" s="55">
        <v>30.795618000000001</v>
      </c>
      <c r="EMR103" s="55">
        <v>7.343591</v>
      </c>
      <c r="EMS103" s="55">
        <v>7.8757910000000004</v>
      </c>
      <c r="EMT103" s="55">
        <v>7.7310119999999998</v>
      </c>
      <c r="EMU103" s="55" t="s">
        <v>17884</v>
      </c>
      <c r="EMV103" s="55" t="s">
        <v>12275</v>
      </c>
      <c r="EMW103" s="55" t="s">
        <v>17885</v>
      </c>
      <c r="EMX103" s="55" t="s">
        <v>17886</v>
      </c>
      <c r="ENA103" s="55" t="s">
        <v>12274</v>
      </c>
      <c r="ENB103" s="55">
        <v>57.258040999999999</v>
      </c>
      <c r="ENC103" s="55">
        <v>57.821728</v>
      </c>
      <c r="END103" s="55">
        <v>51.882198000000002</v>
      </c>
      <c r="ENE103" s="55">
        <v>29.410838999999999</v>
      </c>
      <c r="ENF103" s="55">
        <v>31.662800000000001</v>
      </c>
      <c r="ENG103" s="55">
        <v>30.795618000000001</v>
      </c>
      <c r="ENH103" s="55">
        <v>7.343591</v>
      </c>
      <c r="ENI103" s="55">
        <v>7.8757910000000004</v>
      </c>
      <c r="ENJ103" s="55">
        <v>7.7310119999999998</v>
      </c>
      <c r="ENK103" s="55" t="s">
        <v>17884</v>
      </c>
      <c r="ENL103" s="55" t="s">
        <v>12275</v>
      </c>
      <c r="ENM103" s="55" t="s">
        <v>17885</v>
      </c>
      <c r="ENN103" s="55" t="s">
        <v>17886</v>
      </c>
      <c r="ENQ103" s="55" t="s">
        <v>12274</v>
      </c>
      <c r="ENR103" s="55">
        <v>57.258040999999999</v>
      </c>
      <c r="ENS103" s="55">
        <v>57.821728</v>
      </c>
      <c r="ENT103" s="55">
        <v>51.882198000000002</v>
      </c>
      <c r="ENU103" s="55">
        <v>29.410838999999999</v>
      </c>
      <c r="ENV103" s="55">
        <v>31.662800000000001</v>
      </c>
      <c r="ENW103" s="55">
        <v>30.795618000000001</v>
      </c>
      <c r="ENX103" s="55">
        <v>7.343591</v>
      </c>
      <c r="ENY103" s="55">
        <v>7.8757910000000004</v>
      </c>
      <c r="ENZ103" s="55">
        <v>7.7310119999999998</v>
      </c>
      <c r="EOA103" s="55" t="s">
        <v>17884</v>
      </c>
      <c r="EOB103" s="55" t="s">
        <v>12275</v>
      </c>
      <c r="EOC103" s="55" t="s">
        <v>17885</v>
      </c>
      <c r="EOD103" s="55" t="s">
        <v>17886</v>
      </c>
      <c r="EOG103" s="55" t="s">
        <v>12274</v>
      </c>
      <c r="EOH103" s="55">
        <v>57.258040999999999</v>
      </c>
      <c r="EOI103" s="55">
        <v>57.821728</v>
      </c>
      <c r="EOJ103" s="55">
        <v>51.882198000000002</v>
      </c>
      <c r="EOK103" s="55">
        <v>29.410838999999999</v>
      </c>
      <c r="EOL103" s="55">
        <v>31.662800000000001</v>
      </c>
      <c r="EOM103" s="55">
        <v>30.795618000000001</v>
      </c>
      <c r="EON103" s="55">
        <v>7.343591</v>
      </c>
      <c r="EOO103" s="55">
        <v>7.8757910000000004</v>
      </c>
      <c r="EOP103" s="55">
        <v>7.7310119999999998</v>
      </c>
      <c r="EOQ103" s="55" t="s">
        <v>17884</v>
      </c>
      <c r="EOR103" s="55" t="s">
        <v>12275</v>
      </c>
      <c r="EOS103" s="55" t="s">
        <v>17885</v>
      </c>
      <c r="EOT103" s="55" t="s">
        <v>17886</v>
      </c>
      <c r="EOW103" s="55" t="s">
        <v>12274</v>
      </c>
      <c r="EOX103" s="55">
        <v>57.258040999999999</v>
      </c>
      <c r="EOY103" s="55">
        <v>57.821728</v>
      </c>
      <c r="EOZ103" s="55">
        <v>51.882198000000002</v>
      </c>
      <c r="EPA103" s="55">
        <v>29.410838999999999</v>
      </c>
      <c r="EPB103" s="55">
        <v>31.662800000000001</v>
      </c>
      <c r="EPC103" s="55">
        <v>30.795618000000001</v>
      </c>
      <c r="EPD103" s="55">
        <v>7.343591</v>
      </c>
      <c r="EPE103" s="55">
        <v>7.8757910000000004</v>
      </c>
      <c r="EPF103" s="55">
        <v>7.7310119999999998</v>
      </c>
      <c r="EPG103" s="55" t="s">
        <v>17884</v>
      </c>
      <c r="EPH103" s="55" t="s">
        <v>12275</v>
      </c>
      <c r="EPI103" s="55" t="s">
        <v>17885</v>
      </c>
      <c r="EPJ103" s="55" t="s">
        <v>17886</v>
      </c>
      <c r="EPM103" s="55" t="s">
        <v>12274</v>
      </c>
      <c r="EPN103" s="55">
        <v>57.258040999999999</v>
      </c>
      <c r="EPO103" s="55">
        <v>57.821728</v>
      </c>
      <c r="EPP103" s="55">
        <v>51.882198000000002</v>
      </c>
      <c r="EPQ103" s="55">
        <v>29.410838999999999</v>
      </c>
      <c r="EPR103" s="55">
        <v>31.662800000000001</v>
      </c>
      <c r="EPS103" s="55">
        <v>30.795618000000001</v>
      </c>
      <c r="EPT103" s="55">
        <v>7.343591</v>
      </c>
      <c r="EPU103" s="55">
        <v>7.8757910000000004</v>
      </c>
      <c r="EPV103" s="55">
        <v>7.7310119999999998</v>
      </c>
      <c r="EPW103" s="55" t="s">
        <v>17884</v>
      </c>
      <c r="EPX103" s="55" t="s">
        <v>12275</v>
      </c>
      <c r="EPY103" s="55" t="s">
        <v>17885</v>
      </c>
      <c r="EPZ103" s="55" t="s">
        <v>17886</v>
      </c>
      <c r="EQC103" s="55" t="s">
        <v>12274</v>
      </c>
      <c r="EQD103" s="55">
        <v>57.258040999999999</v>
      </c>
      <c r="EQE103" s="55">
        <v>57.821728</v>
      </c>
      <c r="EQF103" s="55">
        <v>51.882198000000002</v>
      </c>
      <c r="EQG103" s="55">
        <v>29.410838999999999</v>
      </c>
      <c r="EQH103" s="55">
        <v>31.662800000000001</v>
      </c>
      <c r="EQI103" s="55">
        <v>30.795618000000001</v>
      </c>
      <c r="EQJ103" s="55">
        <v>7.343591</v>
      </c>
      <c r="EQK103" s="55">
        <v>7.8757910000000004</v>
      </c>
      <c r="EQL103" s="55">
        <v>7.7310119999999998</v>
      </c>
      <c r="EQM103" s="55" t="s">
        <v>17884</v>
      </c>
      <c r="EQN103" s="55" t="s">
        <v>12275</v>
      </c>
      <c r="EQO103" s="55" t="s">
        <v>17885</v>
      </c>
      <c r="EQP103" s="55" t="s">
        <v>17886</v>
      </c>
      <c r="EQS103" s="55" t="s">
        <v>12274</v>
      </c>
      <c r="EQT103" s="55">
        <v>57.258040999999999</v>
      </c>
      <c r="EQU103" s="55">
        <v>57.821728</v>
      </c>
      <c r="EQV103" s="55">
        <v>51.882198000000002</v>
      </c>
      <c r="EQW103" s="55">
        <v>29.410838999999999</v>
      </c>
      <c r="EQX103" s="55">
        <v>31.662800000000001</v>
      </c>
      <c r="EQY103" s="55">
        <v>30.795618000000001</v>
      </c>
      <c r="EQZ103" s="55">
        <v>7.343591</v>
      </c>
      <c r="ERA103" s="55">
        <v>7.8757910000000004</v>
      </c>
      <c r="ERB103" s="55">
        <v>7.7310119999999998</v>
      </c>
      <c r="ERC103" s="55" t="s">
        <v>17884</v>
      </c>
      <c r="ERD103" s="55" t="s">
        <v>12275</v>
      </c>
      <c r="ERE103" s="55" t="s">
        <v>17885</v>
      </c>
      <c r="ERF103" s="55" t="s">
        <v>17886</v>
      </c>
      <c r="ERI103" s="55" t="s">
        <v>12274</v>
      </c>
      <c r="ERJ103" s="55">
        <v>57.258040999999999</v>
      </c>
      <c r="ERK103" s="55">
        <v>57.821728</v>
      </c>
      <c r="ERL103" s="55">
        <v>51.882198000000002</v>
      </c>
      <c r="ERM103" s="55">
        <v>29.410838999999999</v>
      </c>
      <c r="ERN103" s="55">
        <v>31.662800000000001</v>
      </c>
      <c r="ERO103" s="55">
        <v>30.795618000000001</v>
      </c>
      <c r="ERP103" s="55">
        <v>7.343591</v>
      </c>
      <c r="ERQ103" s="55">
        <v>7.8757910000000004</v>
      </c>
      <c r="ERR103" s="55">
        <v>7.7310119999999998</v>
      </c>
      <c r="ERS103" s="55" t="s">
        <v>17884</v>
      </c>
      <c r="ERT103" s="55" t="s">
        <v>12275</v>
      </c>
      <c r="ERU103" s="55" t="s">
        <v>17885</v>
      </c>
      <c r="ERV103" s="55" t="s">
        <v>17886</v>
      </c>
      <c r="ERY103" s="55" t="s">
        <v>12274</v>
      </c>
      <c r="ERZ103" s="55">
        <v>57.258040999999999</v>
      </c>
      <c r="ESA103" s="55">
        <v>57.821728</v>
      </c>
      <c r="ESB103" s="55">
        <v>51.882198000000002</v>
      </c>
      <c r="ESC103" s="55">
        <v>29.410838999999999</v>
      </c>
      <c r="ESD103" s="55">
        <v>31.662800000000001</v>
      </c>
      <c r="ESE103" s="55">
        <v>30.795618000000001</v>
      </c>
      <c r="ESF103" s="55">
        <v>7.343591</v>
      </c>
      <c r="ESG103" s="55">
        <v>7.8757910000000004</v>
      </c>
      <c r="ESH103" s="55">
        <v>7.7310119999999998</v>
      </c>
      <c r="ESI103" s="55" t="s">
        <v>17884</v>
      </c>
      <c r="ESJ103" s="55" t="s">
        <v>12275</v>
      </c>
      <c r="ESK103" s="55" t="s">
        <v>17885</v>
      </c>
      <c r="ESL103" s="55" t="s">
        <v>17886</v>
      </c>
      <c r="ESO103" s="55" t="s">
        <v>12274</v>
      </c>
      <c r="ESP103" s="55">
        <v>57.258040999999999</v>
      </c>
      <c r="ESQ103" s="55">
        <v>57.821728</v>
      </c>
      <c r="ESR103" s="55">
        <v>51.882198000000002</v>
      </c>
      <c r="ESS103" s="55">
        <v>29.410838999999999</v>
      </c>
      <c r="EST103" s="55">
        <v>31.662800000000001</v>
      </c>
      <c r="ESU103" s="55">
        <v>30.795618000000001</v>
      </c>
      <c r="ESV103" s="55">
        <v>7.343591</v>
      </c>
      <c r="ESW103" s="55">
        <v>7.8757910000000004</v>
      </c>
      <c r="ESX103" s="55">
        <v>7.7310119999999998</v>
      </c>
      <c r="ESY103" s="55" t="s">
        <v>17884</v>
      </c>
      <c r="ESZ103" s="55" t="s">
        <v>12275</v>
      </c>
      <c r="ETA103" s="55" t="s">
        <v>17885</v>
      </c>
      <c r="ETB103" s="55" t="s">
        <v>17886</v>
      </c>
      <c r="ETE103" s="55" t="s">
        <v>12274</v>
      </c>
      <c r="ETF103" s="55">
        <v>57.258040999999999</v>
      </c>
      <c r="ETG103" s="55">
        <v>57.821728</v>
      </c>
      <c r="ETH103" s="55">
        <v>51.882198000000002</v>
      </c>
      <c r="ETI103" s="55">
        <v>29.410838999999999</v>
      </c>
      <c r="ETJ103" s="55">
        <v>31.662800000000001</v>
      </c>
      <c r="ETK103" s="55">
        <v>30.795618000000001</v>
      </c>
      <c r="ETL103" s="55">
        <v>7.343591</v>
      </c>
      <c r="ETM103" s="55">
        <v>7.8757910000000004</v>
      </c>
      <c r="ETN103" s="55">
        <v>7.7310119999999998</v>
      </c>
      <c r="ETO103" s="55" t="s">
        <v>17884</v>
      </c>
      <c r="ETP103" s="55" t="s">
        <v>12275</v>
      </c>
      <c r="ETQ103" s="55" t="s">
        <v>17885</v>
      </c>
      <c r="ETR103" s="55" t="s">
        <v>17886</v>
      </c>
      <c r="ETU103" s="55" t="s">
        <v>12274</v>
      </c>
      <c r="ETV103" s="55">
        <v>57.258040999999999</v>
      </c>
      <c r="ETW103" s="55">
        <v>57.821728</v>
      </c>
      <c r="ETX103" s="55">
        <v>51.882198000000002</v>
      </c>
      <c r="ETY103" s="55">
        <v>29.410838999999999</v>
      </c>
      <c r="ETZ103" s="55">
        <v>31.662800000000001</v>
      </c>
      <c r="EUA103" s="55">
        <v>30.795618000000001</v>
      </c>
      <c r="EUB103" s="55">
        <v>7.343591</v>
      </c>
      <c r="EUC103" s="55">
        <v>7.8757910000000004</v>
      </c>
      <c r="EUD103" s="55">
        <v>7.7310119999999998</v>
      </c>
      <c r="EUE103" s="55" t="s">
        <v>17884</v>
      </c>
      <c r="EUF103" s="55" t="s">
        <v>12275</v>
      </c>
      <c r="EUG103" s="55" t="s">
        <v>17885</v>
      </c>
      <c r="EUH103" s="55" t="s">
        <v>17886</v>
      </c>
      <c r="EUK103" s="55" t="s">
        <v>12274</v>
      </c>
      <c r="EUL103" s="55">
        <v>57.258040999999999</v>
      </c>
      <c r="EUM103" s="55">
        <v>57.821728</v>
      </c>
      <c r="EUN103" s="55">
        <v>51.882198000000002</v>
      </c>
      <c r="EUO103" s="55">
        <v>29.410838999999999</v>
      </c>
      <c r="EUP103" s="55">
        <v>31.662800000000001</v>
      </c>
      <c r="EUQ103" s="55">
        <v>30.795618000000001</v>
      </c>
      <c r="EUR103" s="55">
        <v>7.343591</v>
      </c>
      <c r="EUS103" s="55">
        <v>7.8757910000000004</v>
      </c>
      <c r="EUT103" s="55">
        <v>7.7310119999999998</v>
      </c>
      <c r="EUU103" s="55" t="s">
        <v>17884</v>
      </c>
      <c r="EUV103" s="55" t="s">
        <v>12275</v>
      </c>
      <c r="EUW103" s="55" t="s">
        <v>17885</v>
      </c>
      <c r="EUX103" s="55" t="s">
        <v>17886</v>
      </c>
      <c r="EVA103" s="55" t="s">
        <v>12274</v>
      </c>
      <c r="EVB103" s="55">
        <v>57.258040999999999</v>
      </c>
      <c r="EVC103" s="55">
        <v>57.821728</v>
      </c>
      <c r="EVD103" s="55">
        <v>51.882198000000002</v>
      </c>
      <c r="EVE103" s="55">
        <v>29.410838999999999</v>
      </c>
      <c r="EVF103" s="55">
        <v>31.662800000000001</v>
      </c>
      <c r="EVG103" s="55">
        <v>30.795618000000001</v>
      </c>
      <c r="EVH103" s="55">
        <v>7.343591</v>
      </c>
      <c r="EVI103" s="55">
        <v>7.8757910000000004</v>
      </c>
      <c r="EVJ103" s="55">
        <v>7.7310119999999998</v>
      </c>
      <c r="EVK103" s="55" t="s">
        <v>17884</v>
      </c>
      <c r="EVL103" s="55" t="s">
        <v>12275</v>
      </c>
      <c r="EVM103" s="55" t="s">
        <v>17885</v>
      </c>
      <c r="EVN103" s="55" t="s">
        <v>17886</v>
      </c>
      <c r="EVQ103" s="55" t="s">
        <v>12274</v>
      </c>
      <c r="EVR103" s="55">
        <v>57.258040999999999</v>
      </c>
      <c r="EVS103" s="55">
        <v>57.821728</v>
      </c>
      <c r="EVT103" s="55">
        <v>51.882198000000002</v>
      </c>
      <c r="EVU103" s="55">
        <v>29.410838999999999</v>
      </c>
      <c r="EVV103" s="55">
        <v>31.662800000000001</v>
      </c>
      <c r="EVW103" s="55">
        <v>30.795618000000001</v>
      </c>
      <c r="EVX103" s="55">
        <v>7.343591</v>
      </c>
      <c r="EVY103" s="55">
        <v>7.8757910000000004</v>
      </c>
      <c r="EVZ103" s="55">
        <v>7.7310119999999998</v>
      </c>
      <c r="EWA103" s="55" t="s">
        <v>17884</v>
      </c>
      <c r="EWB103" s="55" t="s">
        <v>12275</v>
      </c>
      <c r="EWC103" s="55" t="s">
        <v>17885</v>
      </c>
      <c r="EWD103" s="55" t="s">
        <v>17886</v>
      </c>
      <c r="EWG103" s="55" t="s">
        <v>12274</v>
      </c>
      <c r="EWH103" s="55">
        <v>57.258040999999999</v>
      </c>
      <c r="EWI103" s="55">
        <v>57.821728</v>
      </c>
      <c r="EWJ103" s="55">
        <v>51.882198000000002</v>
      </c>
      <c r="EWK103" s="55">
        <v>29.410838999999999</v>
      </c>
      <c r="EWL103" s="55">
        <v>31.662800000000001</v>
      </c>
      <c r="EWM103" s="55">
        <v>30.795618000000001</v>
      </c>
      <c r="EWN103" s="55">
        <v>7.343591</v>
      </c>
      <c r="EWO103" s="55">
        <v>7.8757910000000004</v>
      </c>
      <c r="EWP103" s="55">
        <v>7.7310119999999998</v>
      </c>
      <c r="EWQ103" s="55" t="s">
        <v>17884</v>
      </c>
      <c r="EWR103" s="55" t="s">
        <v>12275</v>
      </c>
      <c r="EWS103" s="55" t="s">
        <v>17885</v>
      </c>
      <c r="EWT103" s="55" t="s">
        <v>17886</v>
      </c>
      <c r="EWW103" s="55" t="s">
        <v>12274</v>
      </c>
      <c r="EWX103" s="55">
        <v>57.258040999999999</v>
      </c>
      <c r="EWY103" s="55">
        <v>57.821728</v>
      </c>
      <c r="EWZ103" s="55">
        <v>51.882198000000002</v>
      </c>
      <c r="EXA103" s="55">
        <v>29.410838999999999</v>
      </c>
      <c r="EXB103" s="55">
        <v>31.662800000000001</v>
      </c>
      <c r="EXC103" s="55">
        <v>30.795618000000001</v>
      </c>
      <c r="EXD103" s="55">
        <v>7.343591</v>
      </c>
      <c r="EXE103" s="55">
        <v>7.8757910000000004</v>
      </c>
      <c r="EXF103" s="55">
        <v>7.7310119999999998</v>
      </c>
      <c r="EXG103" s="55" t="s">
        <v>17884</v>
      </c>
      <c r="EXH103" s="55" t="s">
        <v>12275</v>
      </c>
      <c r="EXI103" s="55" t="s">
        <v>17885</v>
      </c>
      <c r="EXJ103" s="55" t="s">
        <v>17886</v>
      </c>
      <c r="EXM103" s="55" t="s">
        <v>12274</v>
      </c>
      <c r="EXN103" s="55">
        <v>57.258040999999999</v>
      </c>
      <c r="EXO103" s="55">
        <v>57.821728</v>
      </c>
      <c r="EXP103" s="55">
        <v>51.882198000000002</v>
      </c>
      <c r="EXQ103" s="55">
        <v>29.410838999999999</v>
      </c>
      <c r="EXR103" s="55">
        <v>31.662800000000001</v>
      </c>
      <c r="EXS103" s="55">
        <v>30.795618000000001</v>
      </c>
      <c r="EXT103" s="55">
        <v>7.343591</v>
      </c>
      <c r="EXU103" s="55">
        <v>7.8757910000000004</v>
      </c>
      <c r="EXV103" s="55">
        <v>7.7310119999999998</v>
      </c>
      <c r="EXW103" s="55" t="s">
        <v>17884</v>
      </c>
      <c r="EXX103" s="55" t="s">
        <v>12275</v>
      </c>
      <c r="EXY103" s="55" t="s">
        <v>17885</v>
      </c>
      <c r="EXZ103" s="55" t="s">
        <v>17886</v>
      </c>
      <c r="EYC103" s="55" t="s">
        <v>12274</v>
      </c>
      <c r="EYD103" s="55">
        <v>57.258040999999999</v>
      </c>
      <c r="EYE103" s="55">
        <v>57.821728</v>
      </c>
      <c r="EYF103" s="55">
        <v>51.882198000000002</v>
      </c>
      <c r="EYG103" s="55">
        <v>29.410838999999999</v>
      </c>
      <c r="EYH103" s="55">
        <v>31.662800000000001</v>
      </c>
      <c r="EYI103" s="55">
        <v>30.795618000000001</v>
      </c>
      <c r="EYJ103" s="55">
        <v>7.343591</v>
      </c>
      <c r="EYK103" s="55">
        <v>7.8757910000000004</v>
      </c>
      <c r="EYL103" s="55">
        <v>7.7310119999999998</v>
      </c>
      <c r="EYM103" s="55" t="s">
        <v>17884</v>
      </c>
      <c r="EYN103" s="55" t="s">
        <v>12275</v>
      </c>
      <c r="EYO103" s="55" t="s">
        <v>17885</v>
      </c>
      <c r="EYP103" s="55" t="s">
        <v>17886</v>
      </c>
      <c r="EYS103" s="55" t="s">
        <v>12274</v>
      </c>
      <c r="EYT103" s="55">
        <v>57.258040999999999</v>
      </c>
      <c r="EYU103" s="55">
        <v>57.821728</v>
      </c>
      <c r="EYV103" s="55">
        <v>51.882198000000002</v>
      </c>
      <c r="EYW103" s="55">
        <v>29.410838999999999</v>
      </c>
      <c r="EYX103" s="55">
        <v>31.662800000000001</v>
      </c>
      <c r="EYY103" s="55">
        <v>30.795618000000001</v>
      </c>
      <c r="EYZ103" s="55">
        <v>7.343591</v>
      </c>
      <c r="EZA103" s="55">
        <v>7.8757910000000004</v>
      </c>
      <c r="EZB103" s="55">
        <v>7.7310119999999998</v>
      </c>
      <c r="EZC103" s="55" t="s">
        <v>17884</v>
      </c>
      <c r="EZD103" s="55" t="s">
        <v>12275</v>
      </c>
      <c r="EZE103" s="55" t="s">
        <v>17885</v>
      </c>
      <c r="EZF103" s="55" t="s">
        <v>17886</v>
      </c>
      <c r="EZI103" s="55" t="s">
        <v>12274</v>
      </c>
      <c r="EZJ103" s="55">
        <v>57.258040999999999</v>
      </c>
      <c r="EZK103" s="55">
        <v>57.821728</v>
      </c>
      <c r="EZL103" s="55">
        <v>51.882198000000002</v>
      </c>
      <c r="EZM103" s="55">
        <v>29.410838999999999</v>
      </c>
      <c r="EZN103" s="55">
        <v>31.662800000000001</v>
      </c>
      <c r="EZO103" s="55">
        <v>30.795618000000001</v>
      </c>
      <c r="EZP103" s="55">
        <v>7.343591</v>
      </c>
      <c r="EZQ103" s="55">
        <v>7.8757910000000004</v>
      </c>
      <c r="EZR103" s="55">
        <v>7.7310119999999998</v>
      </c>
      <c r="EZS103" s="55" t="s">
        <v>17884</v>
      </c>
      <c r="EZT103" s="55" t="s">
        <v>12275</v>
      </c>
      <c r="EZU103" s="55" t="s">
        <v>17885</v>
      </c>
      <c r="EZV103" s="55" t="s">
        <v>17886</v>
      </c>
      <c r="EZY103" s="55" t="s">
        <v>12274</v>
      </c>
      <c r="EZZ103" s="55">
        <v>57.258040999999999</v>
      </c>
      <c r="FAA103" s="55">
        <v>57.821728</v>
      </c>
      <c r="FAB103" s="55">
        <v>51.882198000000002</v>
      </c>
      <c r="FAC103" s="55">
        <v>29.410838999999999</v>
      </c>
      <c r="FAD103" s="55">
        <v>31.662800000000001</v>
      </c>
      <c r="FAE103" s="55">
        <v>30.795618000000001</v>
      </c>
      <c r="FAF103" s="55">
        <v>7.343591</v>
      </c>
      <c r="FAG103" s="55">
        <v>7.8757910000000004</v>
      </c>
      <c r="FAH103" s="55">
        <v>7.7310119999999998</v>
      </c>
      <c r="FAI103" s="55" t="s">
        <v>17884</v>
      </c>
      <c r="FAJ103" s="55" t="s">
        <v>12275</v>
      </c>
      <c r="FAK103" s="55" t="s">
        <v>17885</v>
      </c>
      <c r="FAL103" s="55" t="s">
        <v>17886</v>
      </c>
      <c r="FAO103" s="55" t="s">
        <v>12274</v>
      </c>
      <c r="FAP103" s="55">
        <v>57.258040999999999</v>
      </c>
      <c r="FAQ103" s="55">
        <v>57.821728</v>
      </c>
      <c r="FAR103" s="55">
        <v>51.882198000000002</v>
      </c>
      <c r="FAS103" s="55">
        <v>29.410838999999999</v>
      </c>
      <c r="FAT103" s="55">
        <v>31.662800000000001</v>
      </c>
      <c r="FAU103" s="55">
        <v>30.795618000000001</v>
      </c>
      <c r="FAV103" s="55">
        <v>7.343591</v>
      </c>
      <c r="FAW103" s="55">
        <v>7.8757910000000004</v>
      </c>
      <c r="FAX103" s="55">
        <v>7.7310119999999998</v>
      </c>
      <c r="FAY103" s="55" t="s">
        <v>17884</v>
      </c>
      <c r="FAZ103" s="55" t="s">
        <v>12275</v>
      </c>
      <c r="FBA103" s="55" t="s">
        <v>17885</v>
      </c>
      <c r="FBB103" s="55" t="s">
        <v>17886</v>
      </c>
      <c r="FBE103" s="55" t="s">
        <v>12274</v>
      </c>
      <c r="FBF103" s="55">
        <v>57.258040999999999</v>
      </c>
      <c r="FBG103" s="55">
        <v>57.821728</v>
      </c>
      <c r="FBH103" s="55">
        <v>51.882198000000002</v>
      </c>
      <c r="FBI103" s="55">
        <v>29.410838999999999</v>
      </c>
      <c r="FBJ103" s="55">
        <v>31.662800000000001</v>
      </c>
      <c r="FBK103" s="55">
        <v>30.795618000000001</v>
      </c>
      <c r="FBL103" s="55">
        <v>7.343591</v>
      </c>
      <c r="FBM103" s="55">
        <v>7.8757910000000004</v>
      </c>
      <c r="FBN103" s="55">
        <v>7.7310119999999998</v>
      </c>
      <c r="FBO103" s="55" t="s">
        <v>17884</v>
      </c>
      <c r="FBP103" s="55" t="s">
        <v>12275</v>
      </c>
      <c r="FBQ103" s="55" t="s">
        <v>17885</v>
      </c>
      <c r="FBR103" s="55" t="s">
        <v>17886</v>
      </c>
      <c r="FBU103" s="55" t="s">
        <v>12274</v>
      </c>
      <c r="FBV103" s="55">
        <v>57.258040999999999</v>
      </c>
      <c r="FBW103" s="55">
        <v>57.821728</v>
      </c>
      <c r="FBX103" s="55">
        <v>51.882198000000002</v>
      </c>
      <c r="FBY103" s="55">
        <v>29.410838999999999</v>
      </c>
      <c r="FBZ103" s="55">
        <v>31.662800000000001</v>
      </c>
      <c r="FCA103" s="55">
        <v>30.795618000000001</v>
      </c>
      <c r="FCB103" s="55">
        <v>7.343591</v>
      </c>
      <c r="FCC103" s="55">
        <v>7.8757910000000004</v>
      </c>
      <c r="FCD103" s="55">
        <v>7.7310119999999998</v>
      </c>
      <c r="FCE103" s="55" t="s">
        <v>17884</v>
      </c>
      <c r="FCF103" s="55" t="s">
        <v>12275</v>
      </c>
      <c r="FCG103" s="55" t="s">
        <v>17885</v>
      </c>
      <c r="FCH103" s="55" t="s">
        <v>17886</v>
      </c>
      <c r="FCK103" s="55" t="s">
        <v>12274</v>
      </c>
      <c r="FCL103" s="55">
        <v>57.258040999999999</v>
      </c>
      <c r="FCM103" s="55">
        <v>57.821728</v>
      </c>
      <c r="FCN103" s="55">
        <v>51.882198000000002</v>
      </c>
      <c r="FCO103" s="55">
        <v>29.410838999999999</v>
      </c>
      <c r="FCP103" s="55">
        <v>31.662800000000001</v>
      </c>
      <c r="FCQ103" s="55">
        <v>30.795618000000001</v>
      </c>
      <c r="FCR103" s="55">
        <v>7.343591</v>
      </c>
      <c r="FCS103" s="55">
        <v>7.8757910000000004</v>
      </c>
      <c r="FCT103" s="55">
        <v>7.7310119999999998</v>
      </c>
      <c r="FCU103" s="55" t="s">
        <v>17884</v>
      </c>
      <c r="FCV103" s="55" t="s">
        <v>12275</v>
      </c>
      <c r="FCW103" s="55" t="s">
        <v>17885</v>
      </c>
      <c r="FCX103" s="55" t="s">
        <v>17886</v>
      </c>
      <c r="FDA103" s="55" t="s">
        <v>12274</v>
      </c>
      <c r="FDB103" s="55">
        <v>57.258040999999999</v>
      </c>
      <c r="FDC103" s="55">
        <v>57.821728</v>
      </c>
      <c r="FDD103" s="55">
        <v>51.882198000000002</v>
      </c>
      <c r="FDE103" s="55">
        <v>29.410838999999999</v>
      </c>
      <c r="FDF103" s="55">
        <v>31.662800000000001</v>
      </c>
      <c r="FDG103" s="55">
        <v>30.795618000000001</v>
      </c>
      <c r="FDH103" s="55">
        <v>7.343591</v>
      </c>
      <c r="FDI103" s="55">
        <v>7.8757910000000004</v>
      </c>
      <c r="FDJ103" s="55">
        <v>7.7310119999999998</v>
      </c>
      <c r="FDK103" s="55" t="s">
        <v>17884</v>
      </c>
      <c r="FDL103" s="55" t="s">
        <v>12275</v>
      </c>
      <c r="FDM103" s="55" t="s">
        <v>17885</v>
      </c>
      <c r="FDN103" s="55" t="s">
        <v>17886</v>
      </c>
      <c r="FDQ103" s="55" t="s">
        <v>12274</v>
      </c>
      <c r="FDR103" s="55">
        <v>57.258040999999999</v>
      </c>
      <c r="FDS103" s="55">
        <v>57.821728</v>
      </c>
      <c r="FDT103" s="55">
        <v>51.882198000000002</v>
      </c>
      <c r="FDU103" s="55">
        <v>29.410838999999999</v>
      </c>
      <c r="FDV103" s="55">
        <v>31.662800000000001</v>
      </c>
      <c r="FDW103" s="55">
        <v>30.795618000000001</v>
      </c>
      <c r="FDX103" s="55">
        <v>7.343591</v>
      </c>
      <c r="FDY103" s="55">
        <v>7.8757910000000004</v>
      </c>
      <c r="FDZ103" s="55">
        <v>7.7310119999999998</v>
      </c>
      <c r="FEA103" s="55" t="s">
        <v>17884</v>
      </c>
      <c r="FEB103" s="55" t="s">
        <v>12275</v>
      </c>
      <c r="FEC103" s="55" t="s">
        <v>17885</v>
      </c>
      <c r="FED103" s="55" t="s">
        <v>17886</v>
      </c>
      <c r="FEG103" s="55" t="s">
        <v>12274</v>
      </c>
      <c r="FEH103" s="55">
        <v>57.258040999999999</v>
      </c>
      <c r="FEI103" s="55">
        <v>57.821728</v>
      </c>
      <c r="FEJ103" s="55">
        <v>51.882198000000002</v>
      </c>
      <c r="FEK103" s="55">
        <v>29.410838999999999</v>
      </c>
      <c r="FEL103" s="55">
        <v>31.662800000000001</v>
      </c>
      <c r="FEM103" s="55">
        <v>30.795618000000001</v>
      </c>
      <c r="FEN103" s="55">
        <v>7.343591</v>
      </c>
      <c r="FEO103" s="55">
        <v>7.8757910000000004</v>
      </c>
      <c r="FEP103" s="55">
        <v>7.7310119999999998</v>
      </c>
      <c r="FEQ103" s="55" t="s">
        <v>17884</v>
      </c>
      <c r="FER103" s="55" t="s">
        <v>12275</v>
      </c>
      <c r="FES103" s="55" t="s">
        <v>17885</v>
      </c>
      <c r="FET103" s="55" t="s">
        <v>17886</v>
      </c>
      <c r="FEW103" s="55" t="s">
        <v>12274</v>
      </c>
      <c r="FEX103" s="55">
        <v>57.258040999999999</v>
      </c>
      <c r="FEY103" s="55">
        <v>57.821728</v>
      </c>
      <c r="FEZ103" s="55">
        <v>51.882198000000002</v>
      </c>
      <c r="FFA103" s="55">
        <v>29.410838999999999</v>
      </c>
      <c r="FFB103" s="55">
        <v>31.662800000000001</v>
      </c>
      <c r="FFC103" s="55">
        <v>30.795618000000001</v>
      </c>
      <c r="FFD103" s="55">
        <v>7.343591</v>
      </c>
      <c r="FFE103" s="55">
        <v>7.8757910000000004</v>
      </c>
      <c r="FFF103" s="55">
        <v>7.7310119999999998</v>
      </c>
      <c r="FFG103" s="55" t="s">
        <v>17884</v>
      </c>
      <c r="FFH103" s="55" t="s">
        <v>12275</v>
      </c>
      <c r="FFI103" s="55" t="s">
        <v>17885</v>
      </c>
      <c r="FFJ103" s="55" t="s">
        <v>17886</v>
      </c>
      <c r="FFM103" s="55" t="s">
        <v>12274</v>
      </c>
      <c r="FFN103" s="55">
        <v>57.258040999999999</v>
      </c>
      <c r="FFO103" s="55">
        <v>57.821728</v>
      </c>
      <c r="FFP103" s="55">
        <v>51.882198000000002</v>
      </c>
      <c r="FFQ103" s="55">
        <v>29.410838999999999</v>
      </c>
      <c r="FFR103" s="55">
        <v>31.662800000000001</v>
      </c>
      <c r="FFS103" s="55">
        <v>30.795618000000001</v>
      </c>
      <c r="FFT103" s="55">
        <v>7.343591</v>
      </c>
      <c r="FFU103" s="55">
        <v>7.8757910000000004</v>
      </c>
      <c r="FFV103" s="55">
        <v>7.7310119999999998</v>
      </c>
      <c r="FFW103" s="55" t="s">
        <v>17884</v>
      </c>
      <c r="FFX103" s="55" t="s">
        <v>12275</v>
      </c>
      <c r="FFY103" s="55" t="s">
        <v>17885</v>
      </c>
      <c r="FFZ103" s="55" t="s">
        <v>17886</v>
      </c>
      <c r="FGC103" s="55" t="s">
        <v>12274</v>
      </c>
      <c r="FGD103" s="55">
        <v>57.258040999999999</v>
      </c>
      <c r="FGE103" s="55">
        <v>57.821728</v>
      </c>
      <c r="FGF103" s="55">
        <v>51.882198000000002</v>
      </c>
      <c r="FGG103" s="55">
        <v>29.410838999999999</v>
      </c>
      <c r="FGH103" s="55">
        <v>31.662800000000001</v>
      </c>
      <c r="FGI103" s="55">
        <v>30.795618000000001</v>
      </c>
      <c r="FGJ103" s="55">
        <v>7.343591</v>
      </c>
      <c r="FGK103" s="55">
        <v>7.8757910000000004</v>
      </c>
      <c r="FGL103" s="55">
        <v>7.7310119999999998</v>
      </c>
      <c r="FGM103" s="55" t="s">
        <v>17884</v>
      </c>
      <c r="FGN103" s="55" t="s">
        <v>12275</v>
      </c>
      <c r="FGO103" s="55" t="s">
        <v>17885</v>
      </c>
      <c r="FGP103" s="55" t="s">
        <v>17886</v>
      </c>
      <c r="FGS103" s="55" t="s">
        <v>12274</v>
      </c>
      <c r="FGT103" s="55">
        <v>57.258040999999999</v>
      </c>
      <c r="FGU103" s="55">
        <v>57.821728</v>
      </c>
      <c r="FGV103" s="55">
        <v>51.882198000000002</v>
      </c>
      <c r="FGW103" s="55">
        <v>29.410838999999999</v>
      </c>
      <c r="FGX103" s="55">
        <v>31.662800000000001</v>
      </c>
      <c r="FGY103" s="55">
        <v>30.795618000000001</v>
      </c>
      <c r="FGZ103" s="55">
        <v>7.343591</v>
      </c>
      <c r="FHA103" s="55">
        <v>7.8757910000000004</v>
      </c>
      <c r="FHB103" s="55">
        <v>7.7310119999999998</v>
      </c>
      <c r="FHC103" s="55" t="s">
        <v>17884</v>
      </c>
      <c r="FHD103" s="55" t="s">
        <v>12275</v>
      </c>
      <c r="FHE103" s="55" t="s">
        <v>17885</v>
      </c>
      <c r="FHF103" s="55" t="s">
        <v>17886</v>
      </c>
      <c r="FHI103" s="55" t="s">
        <v>12274</v>
      </c>
      <c r="FHJ103" s="55">
        <v>57.258040999999999</v>
      </c>
      <c r="FHK103" s="55">
        <v>57.821728</v>
      </c>
      <c r="FHL103" s="55">
        <v>51.882198000000002</v>
      </c>
      <c r="FHM103" s="55">
        <v>29.410838999999999</v>
      </c>
      <c r="FHN103" s="55">
        <v>31.662800000000001</v>
      </c>
      <c r="FHO103" s="55">
        <v>30.795618000000001</v>
      </c>
      <c r="FHP103" s="55">
        <v>7.343591</v>
      </c>
      <c r="FHQ103" s="55">
        <v>7.8757910000000004</v>
      </c>
      <c r="FHR103" s="55">
        <v>7.7310119999999998</v>
      </c>
      <c r="FHS103" s="55" t="s">
        <v>17884</v>
      </c>
      <c r="FHT103" s="55" t="s">
        <v>12275</v>
      </c>
      <c r="FHU103" s="55" t="s">
        <v>17885</v>
      </c>
      <c r="FHV103" s="55" t="s">
        <v>17886</v>
      </c>
      <c r="FHY103" s="55" t="s">
        <v>12274</v>
      </c>
      <c r="FHZ103" s="55">
        <v>57.258040999999999</v>
      </c>
      <c r="FIA103" s="55">
        <v>57.821728</v>
      </c>
      <c r="FIB103" s="55">
        <v>51.882198000000002</v>
      </c>
      <c r="FIC103" s="55">
        <v>29.410838999999999</v>
      </c>
      <c r="FID103" s="55">
        <v>31.662800000000001</v>
      </c>
      <c r="FIE103" s="55">
        <v>30.795618000000001</v>
      </c>
      <c r="FIF103" s="55">
        <v>7.343591</v>
      </c>
      <c r="FIG103" s="55">
        <v>7.8757910000000004</v>
      </c>
      <c r="FIH103" s="55">
        <v>7.7310119999999998</v>
      </c>
      <c r="FII103" s="55" t="s">
        <v>17884</v>
      </c>
      <c r="FIJ103" s="55" t="s">
        <v>12275</v>
      </c>
      <c r="FIK103" s="55" t="s">
        <v>17885</v>
      </c>
      <c r="FIL103" s="55" t="s">
        <v>17886</v>
      </c>
      <c r="FIO103" s="55" t="s">
        <v>12274</v>
      </c>
      <c r="FIP103" s="55">
        <v>57.258040999999999</v>
      </c>
      <c r="FIQ103" s="55">
        <v>57.821728</v>
      </c>
      <c r="FIR103" s="55">
        <v>51.882198000000002</v>
      </c>
      <c r="FIS103" s="55">
        <v>29.410838999999999</v>
      </c>
      <c r="FIT103" s="55">
        <v>31.662800000000001</v>
      </c>
      <c r="FIU103" s="55">
        <v>30.795618000000001</v>
      </c>
      <c r="FIV103" s="55">
        <v>7.343591</v>
      </c>
      <c r="FIW103" s="55">
        <v>7.8757910000000004</v>
      </c>
      <c r="FIX103" s="55">
        <v>7.7310119999999998</v>
      </c>
      <c r="FIY103" s="55" t="s">
        <v>17884</v>
      </c>
      <c r="FIZ103" s="55" t="s">
        <v>12275</v>
      </c>
      <c r="FJA103" s="55" t="s">
        <v>17885</v>
      </c>
      <c r="FJB103" s="55" t="s">
        <v>17886</v>
      </c>
      <c r="FJE103" s="55" t="s">
        <v>12274</v>
      </c>
      <c r="FJF103" s="55">
        <v>57.258040999999999</v>
      </c>
      <c r="FJG103" s="55">
        <v>57.821728</v>
      </c>
      <c r="FJH103" s="55">
        <v>51.882198000000002</v>
      </c>
      <c r="FJI103" s="55">
        <v>29.410838999999999</v>
      </c>
      <c r="FJJ103" s="55">
        <v>31.662800000000001</v>
      </c>
      <c r="FJK103" s="55">
        <v>30.795618000000001</v>
      </c>
      <c r="FJL103" s="55">
        <v>7.343591</v>
      </c>
      <c r="FJM103" s="55">
        <v>7.8757910000000004</v>
      </c>
      <c r="FJN103" s="55">
        <v>7.7310119999999998</v>
      </c>
      <c r="FJO103" s="55" t="s">
        <v>17884</v>
      </c>
      <c r="FJP103" s="55" t="s">
        <v>12275</v>
      </c>
      <c r="FJQ103" s="55" t="s">
        <v>17885</v>
      </c>
      <c r="FJR103" s="55" t="s">
        <v>17886</v>
      </c>
      <c r="FJU103" s="55" t="s">
        <v>12274</v>
      </c>
      <c r="FJV103" s="55">
        <v>57.258040999999999</v>
      </c>
      <c r="FJW103" s="55">
        <v>57.821728</v>
      </c>
      <c r="FJX103" s="55">
        <v>51.882198000000002</v>
      </c>
      <c r="FJY103" s="55">
        <v>29.410838999999999</v>
      </c>
      <c r="FJZ103" s="55">
        <v>31.662800000000001</v>
      </c>
      <c r="FKA103" s="55">
        <v>30.795618000000001</v>
      </c>
      <c r="FKB103" s="55">
        <v>7.343591</v>
      </c>
      <c r="FKC103" s="55">
        <v>7.8757910000000004</v>
      </c>
      <c r="FKD103" s="55">
        <v>7.7310119999999998</v>
      </c>
      <c r="FKE103" s="55" t="s">
        <v>17884</v>
      </c>
      <c r="FKF103" s="55" t="s">
        <v>12275</v>
      </c>
      <c r="FKG103" s="55" t="s">
        <v>17885</v>
      </c>
      <c r="FKH103" s="55" t="s">
        <v>17886</v>
      </c>
      <c r="FKK103" s="55" t="s">
        <v>12274</v>
      </c>
      <c r="FKL103" s="55">
        <v>57.258040999999999</v>
      </c>
      <c r="FKM103" s="55">
        <v>57.821728</v>
      </c>
      <c r="FKN103" s="55">
        <v>51.882198000000002</v>
      </c>
      <c r="FKO103" s="55">
        <v>29.410838999999999</v>
      </c>
      <c r="FKP103" s="55">
        <v>31.662800000000001</v>
      </c>
      <c r="FKQ103" s="55">
        <v>30.795618000000001</v>
      </c>
      <c r="FKR103" s="55">
        <v>7.343591</v>
      </c>
      <c r="FKS103" s="55">
        <v>7.8757910000000004</v>
      </c>
      <c r="FKT103" s="55">
        <v>7.7310119999999998</v>
      </c>
      <c r="FKU103" s="55" t="s">
        <v>17884</v>
      </c>
      <c r="FKV103" s="55" t="s">
        <v>12275</v>
      </c>
      <c r="FKW103" s="55" t="s">
        <v>17885</v>
      </c>
      <c r="FKX103" s="55" t="s">
        <v>17886</v>
      </c>
      <c r="FLA103" s="55" t="s">
        <v>12274</v>
      </c>
      <c r="FLB103" s="55">
        <v>57.258040999999999</v>
      </c>
      <c r="FLC103" s="55">
        <v>57.821728</v>
      </c>
      <c r="FLD103" s="55">
        <v>51.882198000000002</v>
      </c>
      <c r="FLE103" s="55">
        <v>29.410838999999999</v>
      </c>
      <c r="FLF103" s="55">
        <v>31.662800000000001</v>
      </c>
      <c r="FLG103" s="55">
        <v>30.795618000000001</v>
      </c>
      <c r="FLH103" s="55">
        <v>7.343591</v>
      </c>
      <c r="FLI103" s="55">
        <v>7.8757910000000004</v>
      </c>
      <c r="FLJ103" s="55">
        <v>7.7310119999999998</v>
      </c>
      <c r="FLK103" s="55" t="s">
        <v>17884</v>
      </c>
      <c r="FLL103" s="55" t="s">
        <v>12275</v>
      </c>
      <c r="FLM103" s="55" t="s">
        <v>17885</v>
      </c>
      <c r="FLN103" s="55" t="s">
        <v>17886</v>
      </c>
      <c r="FLQ103" s="55" t="s">
        <v>12274</v>
      </c>
      <c r="FLR103" s="55">
        <v>57.258040999999999</v>
      </c>
      <c r="FLS103" s="55">
        <v>57.821728</v>
      </c>
      <c r="FLT103" s="55">
        <v>51.882198000000002</v>
      </c>
      <c r="FLU103" s="55">
        <v>29.410838999999999</v>
      </c>
      <c r="FLV103" s="55">
        <v>31.662800000000001</v>
      </c>
      <c r="FLW103" s="55">
        <v>30.795618000000001</v>
      </c>
      <c r="FLX103" s="55">
        <v>7.343591</v>
      </c>
      <c r="FLY103" s="55">
        <v>7.8757910000000004</v>
      </c>
      <c r="FLZ103" s="55">
        <v>7.7310119999999998</v>
      </c>
      <c r="FMA103" s="55" t="s">
        <v>17884</v>
      </c>
      <c r="FMB103" s="55" t="s">
        <v>12275</v>
      </c>
      <c r="FMC103" s="55" t="s">
        <v>17885</v>
      </c>
      <c r="FMD103" s="55" t="s">
        <v>17886</v>
      </c>
      <c r="FMG103" s="55" t="s">
        <v>12274</v>
      </c>
      <c r="FMH103" s="55">
        <v>57.258040999999999</v>
      </c>
      <c r="FMI103" s="55">
        <v>57.821728</v>
      </c>
      <c r="FMJ103" s="55">
        <v>51.882198000000002</v>
      </c>
      <c r="FMK103" s="55">
        <v>29.410838999999999</v>
      </c>
      <c r="FML103" s="55">
        <v>31.662800000000001</v>
      </c>
      <c r="FMM103" s="55">
        <v>30.795618000000001</v>
      </c>
      <c r="FMN103" s="55">
        <v>7.343591</v>
      </c>
      <c r="FMO103" s="55">
        <v>7.8757910000000004</v>
      </c>
      <c r="FMP103" s="55">
        <v>7.7310119999999998</v>
      </c>
      <c r="FMQ103" s="55" t="s">
        <v>17884</v>
      </c>
      <c r="FMR103" s="55" t="s">
        <v>12275</v>
      </c>
      <c r="FMS103" s="55" t="s">
        <v>17885</v>
      </c>
      <c r="FMT103" s="55" t="s">
        <v>17886</v>
      </c>
      <c r="FMW103" s="55" t="s">
        <v>12274</v>
      </c>
      <c r="FMX103" s="55">
        <v>57.258040999999999</v>
      </c>
      <c r="FMY103" s="55">
        <v>57.821728</v>
      </c>
      <c r="FMZ103" s="55">
        <v>51.882198000000002</v>
      </c>
      <c r="FNA103" s="55">
        <v>29.410838999999999</v>
      </c>
      <c r="FNB103" s="55">
        <v>31.662800000000001</v>
      </c>
      <c r="FNC103" s="55">
        <v>30.795618000000001</v>
      </c>
      <c r="FND103" s="55">
        <v>7.343591</v>
      </c>
      <c r="FNE103" s="55">
        <v>7.8757910000000004</v>
      </c>
      <c r="FNF103" s="55">
        <v>7.7310119999999998</v>
      </c>
      <c r="FNG103" s="55" t="s">
        <v>17884</v>
      </c>
      <c r="FNH103" s="55" t="s">
        <v>12275</v>
      </c>
      <c r="FNI103" s="55" t="s">
        <v>17885</v>
      </c>
      <c r="FNJ103" s="55" t="s">
        <v>17886</v>
      </c>
      <c r="FNM103" s="55" t="s">
        <v>12274</v>
      </c>
      <c r="FNN103" s="55">
        <v>57.258040999999999</v>
      </c>
      <c r="FNO103" s="55">
        <v>57.821728</v>
      </c>
      <c r="FNP103" s="55">
        <v>51.882198000000002</v>
      </c>
      <c r="FNQ103" s="55">
        <v>29.410838999999999</v>
      </c>
      <c r="FNR103" s="55">
        <v>31.662800000000001</v>
      </c>
      <c r="FNS103" s="55">
        <v>30.795618000000001</v>
      </c>
      <c r="FNT103" s="55">
        <v>7.343591</v>
      </c>
      <c r="FNU103" s="55">
        <v>7.8757910000000004</v>
      </c>
      <c r="FNV103" s="55">
        <v>7.7310119999999998</v>
      </c>
      <c r="FNW103" s="55" t="s">
        <v>17884</v>
      </c>
      <c r="FNX103" s="55" t="s">
        <v>12275</v>
      </c>
      <c r="FNY103" s="55" t="s">
        <v>17885</v>
      </c>
      <c r="FNZ103" s="55" t="s">
        <v>17886</v>
      </c>
      <c r="FOC103" s="55" t="s">
        <v>12274</v>
      </c>
      <c r="FOD103" s="55">
        <v>57.258040999999999</v>
      </c>
      <c r="FOE103" s="55">
        <v>57.821728</v>
      </c>
      <c r="FOF103" s="55">
        <v>51.882198000000002</v>
      </c>
      <c r="FOG103" s="55">
        <v>29.410838999999999</v>
      </c>
      <c r="FOH103" s="55">
        <v>31.662800000000001</v>
      </c>
      <c r="FOI103" s="55">
        <v>30.795618000000001</v>
      </c>
      <c r="FOJ103" s="55">
        <v>7.343591</v>
      </c>
      <c r="FOK103" s="55">
        <v>7.8757910000000004</v>
      </c>
      <c r="FOL103" s="55">
        <v>7.7310119999999998</v>
      </c>
      <c r="FOM103" s="55" t="s">
        <v>17884</v>
      </c>
      <c r="FON103" s="55" t="s">
        <v>12275</v>
      </c>
      <c r="FOO103" s="55" t="s">
        <v>17885</v>
      </c>
      <c r="FOP103" s="55" t="s">
        <v>17886</v>
      </c>
      <c r="FOS103" s="55" t="s">
        <v>12274</v>
      </c>
      <c r="FOT103" s="55">
        <v>57.258040999999999</v>
      </c>
      <c r="FOU103" s="55">
        <v>57.821728</v>
      </c>
      <c r="FOV103" s="55">
        <v>51.882198000000002</v>
      </c>
      <c r="FOW103" s="55">
        <v>29.410838999999999</v>
      </c>
      <c r="FOX103" s="55">
        <v>31.662800000000001</v>
      </c>
      <c r="FOY103" s="55">
        <v>30.795618000000001</v>
      </c>
      <c r="FOZ103" s="55">
        <v>7.343591</v>
      </c>
      <c r="FPA103" s="55">
        <v>7.8757910000000004</v>
      </c>
      <c r="FPB103" s="55">
        <v>7.7310119999999998</v>
      </c>
      <c r="FPC103" s="55" t="s">
        <v>17884</v>
      </c>
      <c r="FPD103" s="55" t="s">
        <v>12275</v>
      </c>
      <c r="FPE103" s="55" t="s">
        <v>17885</v>
      </c>
      <c r="FPF103" s="55" t="s">
        <v>17886</v>
      </c>
      <c r="FPI103" s="55" t="s">
        <v>12274</v>
      </c>
      <c r="FPJ103" s="55">
        <v>57.258040999999999</v>
      </c>
      <c r="FPK103" s="55">
        <v>57.821728</v>
      </c>
      <c r="FPL103" s="55">
        <v>51.882198000000002</v>
      </c>
      <c r="FPM103" s="55">
        <v>29.410838999999999</v>
      </c>
      <c r="FPN103" s="55">
        <v>31.662800000000001</v>
      </c>
      <c r="FPO103" s="55">
        <v>30.795618000000001</v>
      </c>
      <c r="FPP103" s="55">
        <v>7.343591</v>
      </c>
      <c r="FPQ103" s="55">
        <v>7.8757910000000004</v>
      </c>
      <c r="FPR103" s="55">
        <v>7.7310119999999998</v>
      </c>
      <c r="FPS103" s="55" t="s">
        <v>17884</v>
      </c>
      <c r="FPT103" s="55" t="s">
        <v>12275</v>
      </c>
      <c r="FPU103" s="55" t="s">
        <v>17885</v>
      </c>
      <c r="FPV103" s="55" t="s">
        <v>17886</v>
      </c>
      <c r="FPY103" s="55" t="s">
        <v>12274</v>
      </c>
      <c r="FPZ103" s="55">
        <v>57.258040999999999</v>
      </c>
      <c r="FQA103" s="55">
        <v>57.821728</v>
      </c>
      <c r="FQB103" s="55">
        <v>51.882198000000002</v>
      </c>
      <c r="FQC103" s="55">
        <v>29.410838999999999</v>
      </c>
      <c r="FQD103" s="55">
        <v>31.662800000000001</v>
      </c>
      <c r="FQE103" s="55">
        <v>30.795618000000001</v>
      </c>
      <c r="FQF103" s="55">
        <v>7.343591</v>
      </c>
      <c r="FQG103" s="55">
        <v>7.8757910000000004</v>
      </c>
      <c r="FQH103" s="55">
        <v>7.7310119999999998</v>
      </c>
      <c r="FQI103" s="55" t="s">
        <v>17884</v>
      </c>
      <c r="FQJ103" s="55" t="s">
        <v>12275</v>
      </c>
      <c r="FQK103" s="55" t="s">
        <v>17885</v>
      </c>
      <c r="FQL103" s="55" t="s">
        <v>17886</v>
      </c>
      <c r="FQO103" s="55" t="s">
        <v>12274</v>
      </c>
      <c r="FQP103" s="55">
        <v>57.258040999999999</v>
      </c>
      <c r="FQQ103" s="55">
        <v>57.821728</v>
      </c>
      <c r="FQR103" s="55">
        <v>51.882198000000002</v>
      </c>
      <c r="FQS103" s="55">
        <v>29.410838999999999</v>
      </c>
      <c r="FQT103" s="55">
        <v>31.662800000000001</v>
      </c>
      <c r="FQU103" s="55">
        <v>30.795618000000001</v>
      </c>
      <c r="FQV103" s="55">
        <v>7.343591</v>
      </c>
      <c r="FQW103" s="55">
        <v>7.8757910000000004</v>
      </c>
      <c r="FQX103" s="55">
        <v>7.7310119999999998</v>
      </c>
      <c r="FQY103" s="55" t="s">
        <v>17884</v>
      </c>
      <c r="FQZ103" s="55" t="s">
        <v>12275</v>
      </c>
      <c r="FRA103" s="55" t="s">
        <v>17885</v>
      </c>
      <c r="FRB103" s="55" t="s">
        <v>17886</v>
      </c>
      <c r="FRE103" s="55" t="s">
        <v>12274</v>
      </c>
      <c r="FRF103" s="55">
        <v>57.258040999999999</v>
      </c>
      <c r="FRG103" s="55">
        <v>57.821728</v>
      </c>
      <c r="FRH103" s="55">
        <v>51.882198000000002</v>
      </c>
      <c r="FRI103" s="55">
        <v>29.410838999999999</v>
      </c>
      <c r="FRJ103" s="55">
        <v>31.662800000000001</v>
      </c>
      <c r="FRK103" s="55">
        <v>30.795618000000001</v>
      </c>
      <c r="FRL103" s="55">
        <v>7.343591</v>
      </c>
      <c r="FRM103" s="55">
        <v>7.8757910000000004</v>
      </c>
      <c r="FRN103" s="55">
        <v>7.7310119999999998</v>
      </c>
      <c r="FRO103" s="55" t="s">
        <v>17884</v>
      </c>
      <c r="FRP103" s="55" t="s">
        <v>12275</v>
      </c>
      <c r="FRQ103" s="55" t="s">
        <v>17885</v>
      </c>
      <c r="FRR103" s="55" t="s">
        <v>17886</v>
      </c>
      <c r="FRU103" s="55" t="s">
        <v>12274</v>
      </c>
      <c r="FRV103" s="55">
        <v>57.258040999999999</v>
      </c>
      <c r="FRW103" s="55">
        <v>57.821728</v>
      </c>
      <c r="FRX103" s="55">
        <v>51.882198000000002</v>
      </c>
      <c r="FRY103" s="55">
        <v>29.410838999999999</v>
      </c>
      <c r="FRZ103" s="55">
        <v>31.662800000000001</v>
      </c>
      <c r="FSA103" s="55">
        <v>30.795618000000001</v>
      </c>
      <c r="FSB103" s="55">
        <v>7.343591</v>
      </c>
      <c r="FSC103" s="55">
        <v>7.8757910000000004</v>
      </c>
      <c r="FSD103" s="55">
        <v>7.7310119999999998</v>
      </c>
      <c r="FSE103" s="55" t="s">
        <v>17884</v>
      </c>
      <c r="FSF103" s="55" t="s">
        <v>12275</v>
      </c>
      <c r="FSG103" s="55" t="s">
        <v>17885</v>
      </c>
      <c r="FSH103" s="55" t="s">
        <v>17886</v>
      </c>
      <c r="FSK103" s="55" t="s">
        <v>12274</v>
      </c>
      <c r="FSL103" s="55">
        <v>57.258040999999999</v>
      </c>
      <c r="FSM103" s="55">
        <v>57.821728</v>
      </c>
      <c r="FSN103" s="55">
        <v>51.882198000000002</v>
      </c>
      <c r="FSO103" s="55">
        <v>29.410838999999999</v>
      </c>
      <c r="FSP103" s="55">
        <v>31.662800000000001</v>
      </c>
      <c r="FSQ103" s="55">
        <v>30.795618000000001</v>
      </c>
      <c r="FSR103" s="55">
        <v>7.343591</v>
      </c>
      <c r="FSS103" s="55">
        <v>7.8757910000000004</v>
      </c>
      <c r="FST103" s="55">
        <v>7.7310119999999998</v>
      </c>
      <c r="FSU103" s="55" t="s">
        <v>17884</v>
      </c>
      <c r="FSV103" s="55" t="s">
        <v>12275</v>
      </c>
      <c r="FSW103" s="55" t="s">
        <v>17885</v>
      </c>
      <c r="FSX103" s="55" t="s">
        <v>17886</v>
      </c>
      <c r="FTA103" s="55" t="s">
        <v>12274</v>
      </c>
      <c r="FTB103" s="55">
        <v>57.258040999999999</v>
      </c>
      <c r="FTC103" s="55">
        <v>57.821728</v>
      </c>
      <c r="FTD103" s="55">
        <v>51.882198000000002</v>
      </c>
      <c r="FTE103" s="55">
        <v>29.410838999999999</v>
      </c>
      <c r="FTF103" s="55">
        <v>31.662800000000001</v>
      </c>
      <c r="FTG103" s="55">
        <v>30.795618000000001</v>
      </c>
      <c r="FTH103" s="55">
        <v>7.343591</v>
      </c>
      <c r="FTI103" s="55">
        <v>7.8757910000000004</v>
      </c>
      <c r="FTJ103" s="55">
        <v>7.7310119999999998</v>
      </c>
      <c r="FTK103" s="55" t="s">
        <v>17884</v>
      </c>
      <c r="FTL103" s="55" t="s">
        <v>12275</v>
      </c>
      <c r="FTM103" s="55" t="s">
        <v>17885</v>
      </c>
      <c r="FTN103" s="55" t="s">
        <v>17886</v>
      </c>
      <c r="FTQ103" s="55" t="s">
        <v>12274</v>
      </c>
      <c r="FTR103" s="55">
        <v>57.258040999999999</v>
      </c>
      <c r="FTS103" s="55">
        <v>57.821728</v>
      </c>
      <c r="FTT103" s="55">
        <v>51.882198000000002</v>
      </c>
      <c r="FTU103" s="55">
        <v>29.410838999999999</v>
      </c>
      <c r="FTV103" s="55">
        <v>31.662800000000001</v>
      </c>
      <c r="FTW103" s="55">
        <v>30.795618000000001</v>
      </c>
      <c r="FTX103" s="55">
        <v>7.343591</v>
      </c>
      <c r="FTY103" s="55">
        <v>7.8757910000000004</v>
      </c>
      <c r="FTZ103" s="55">
        <v>7.7310119999999998</v>
      </c>
      <c r="FUA103" s="55" t="s">
        <v>17884</v>
      </c>
      <c r="FUB103" s="55" t="s">
        <v>12275</v>
      </c>
      <c r="FUC103" s="55" t="s">
        <v>17885</v>
      </c>
      <c r="FUD103" s="55" t="s">
        <v>17886</v>
      </c>
      <c r="FUG103" s="55" t="s">
        <v>12274</v>
      </c>
      <c r="FUH103" s="55">
        <v>57.258040999999999</v>
      </c>
      <c r="FUI103" s="55">
        <v>57.821728</v>
      </c>
      <c r="FUJ103" s="55">
        <v>51.882198000000002</v>
      </c>
      <c r="FUK103" s="55">
        <v>29.410838999999999</v>
      </c>
      <c r="FUL103" s="55">
        <v>31.662800000000001</v>
      </c>
      <c r="FUM103" s="55">
        <v>30.795618000000001</v>
      </c>
      <c r="FUN103" s="55">
        <v>7.343591</v>
      </c>
      <c r="FUO103" s="55">
        <v>7.8757910000000004</v>
      </c>
      <c r="FUP103" s="55">
        <v>7.7310119999999998</v>
      </c>
      <c r="FUQ103" s="55" t="s">
        <v>17884</v>
      </c>
      <c r="FUR103" s="55" t="s">
        <v>12275</v>
      </c>
      <c r="FUS103" s="55" t="s">
        <v>17885</v>
      </c>
      <c r="FUT103" s="55" t="s">
        <v>17886</v>
      </c>
      <c r="FUW103" s="55" t="s">
        <v>12274</v>
      </c>
      <c r="FUX103" s="55">
        <v>57.258040999999999</v>
      </c>
      <c r="FUY103" s="55">
        <v>57.821728</v>
      </c>
      <c r="FUZ103" s="55">
        <v>51.882198000000002</v>
      </c>
      <c r="FVA103" s="55">
        <v>29.410838999999999</v>
      </c>
      <c r="FVB103" s="55">
        <v>31.662800000000001</v>
      </c>
      <c r="FVC103" s="55">
        <v>30.795618000000001</v>
      </c>
      <c r="FVD103" s="55">
        <v>7.343591</v>
      </c>
      <c r="FVE103" s="55">
        <v>7.8757910000000004</v>
      </c>
      <c r="FVF103" s="55">
        <v>7.7310119999999998</v>
      </c>
      <c r="FVG103" s="55" t="s">
        <v>17884</v>
      </c>
      <c r="FVH103" s="55" t="s">
        <v>12275</v>
      </c>
      <c r="FVI103" s="55" t="s">
        <v>17885</v>
      </c>
      <c r="FVJ103" s="55" t="s">
        <v>17886</v>
      </c>
      <c r="FVM103" s="55" t="s">
        <v>12274</v>
      </c>
      <c r="FVN103" s="55">
        <v>57.258040999999999</v>
      </c>
      <c r="FVO103" s="55">
        <v>57.821728</v>
      </c>
      <c r="FVP103" s="55">
        <v>51.882198000000002</v>
      </c>
      <c r="FVQ103" s="55">
        <v>29.410838999999999</v>
      </c>
      <c r="FVR103" s="55">
        <v>31.662800000000001</v>
      </c>
      <c r="FVS103" s="55">
        <v>30.795618000000001</v>
      </c>
      <c r="FVT103" s="55">
        <v>7.343591</v>
      </c>
      <c r="FVU103" s="55">
        <v>7.8757910000000004</v>
      </c>
      <c r="FVV103" s="55">
        <v>7.7310119999999998</v>
      </c>
      <c r="FVW103" s="55" t="s">
        <v>17884</v>
      </c>
      <c r="FVX103" s="55" t="s">
        <v>12275</v>
      </c>
      <c r="FVY103" s="55" t="s">
        <v>17885</v>
      </c>
      <c r="FVZ103" s="55" t="s">
        <v>17886</v>
      </c>
      <c r="FWC103" s="55" t="s">
        <v>12274</v>
      </c>
      <c r="FWD103" s="55">
        <v>57.258040999999999</v>
      </c>
      <c r="FWE103" s="55">
        <v>57.821728</v>
      </c>
      <c r="FWF103" s="55">
        <v>51.882198000000002</v>
      </c>
      <c r="FWG103" s="55">
        <v>29.410838999999999</v>
      </c>
      <c r="FWH103" s="55">
        <v>31.662800000000001</v>
      </c>
      <c r="FWI103" s="55">
        <v>30.795618000000001</v>
      </c>
      <c r="FWJ103" s="55">
        <v>7.343591</v>
      </c>
      <c r="FWK103" s="55">
        <v>7.8757910000000004</v>
      </c>
      <c r="FWL103" s="55">
        <v>7.7310119999999998</v>
      </c>
      <c r="FWM103" s="55" t="s">
        <v>17884</v>
      </c>
      <c r="FWN103" s="55" t="s">
        <v>12275</v>
      </c>
      <c r="FWO103" s="55" t="s">
        <v>17885</v>
      </c>
      <c r="FWP103" s="55" t="s">
        <v>17886</v>
      </c>
      <c r="FWS103" s="55" t="s">
        <v>12274</v>
      </c>
      <c r="FWT103" s="55">
        <v>57.258040999999999</v>
      </c>
      <c r="FWU103" s="55">
        <v>57.821728</v>
      </c>
      <c r="FWV103" s="55">
        <v>51.882198000000002</v>
      </c>
      <c r="FWW103" s="55">
        <v>29.410838999999999</v>
      </c>
      <c r="FWX103" s="55">
        <v>31.662800000000001</v>
      </c>
      <c r="FWY103" s="55">
        <v>30.795618000000001</v>
      </c>
      <c r="FWZ103" s="55">
        <v>7.343591</v>
      </c>
      <c r="FXA103" s="55">
        <v>7.8757910000000004</v>
      </c>
      <c r="FXB103" s="55">
        <v>7.7310119999999998</v>
      </c>
      <c r="FXC103" s="55" t="s">
        <v>17884</v>
      </c>
      <c r="FXD103" s="55" t="s">
        <v>12275</v>
      </c>
      <c r="FXE103" s="55" t="s">
        <v>17885</v>
      </c>
      <c r="FXF103" s="55" t="s">
        <v>17886</v>
      </c>
      <c r="FXI103" s="55" t="s">
        <v>12274</v>
      </c>
      <c r="FXJ103" s="55">
        <v>57.258040999999999</v>
      </c>
      <c r="FXK103" s="55">
        <v>57.821728</v>
      </c>
      <c r="FXL103" s="55">
        <v>51.882198000000002</v>
      </c>
      <c r="FXM103" s="55">
        <v>29.410838999999999</v>
      </c>
      <c r="FXN103" s="55">
        <v>31.662800000000001</v>
      </c>
      <c r="FXO103" s="55">
        <v>30.795618000000001</v>
      </c>
      <c r="FXP103" s="55">
        <v>7.343591</v>
      </c>
      <c r="FXQ103" s="55">
        <v>7.8757910000000004</v>
      </c>
      <c r="FXR103" s="55">
        <v>7.7310119999999998</v>
      </c>
      <c r="FXS103" s="55" t="s">
        <v>17884</v>
      </c>
      <c r="FXT103" s="55" t="s">
        <v>12275</v>
      </c>
      <c r="FXU103" s="55" t="s">
        <v>17885</v>
      </c>
      <c r="FXV103" s="55" t="s">
        <v>17886</v>
      </c>
      <c r="FXY103" s="55" t="s">
        <v>12274</v>
      </c>
      <c r="FXZ103" s="55">
        <v>57.258040999999999</v>
      </c>
      <c r="FYA103" s="55">
        <v>57.821728</v>
      </c>
      <c r="FYB103" s="55">
        <v>51.882198000000002</v>
      </c>
      <c r="FYC103" s="55">
        <v>29.410838999999999</v>
      </c>
      <c r="FYD103" s="55">
        <v>31.662800000000001</v>
      </c>
      <c r="FYE103" s="55">
        <v>30.795618000000001</v>
      </c>
      <c r="FYF103" s="55">
        <v>7.343591</v>
      </c>
      <c r="FYG103" s="55">
        <v>7.8757910000000004</v>
      </c>
      <c r="FYH103" s="55">
        <v>7.7310119999999998</v>
      </c>
      <c r="FYI103" s="55" t="s">
        <v>17884</v>
      </c>
      <c r="FYJ103" s="55" t="s">
        <v>12275</v>
      </c>
      <c r="FYK103" s="55" t="s">
        <v>17885</v>
      </c>
      <c r="FYL103" s="55" t="s">
        <v>17886</v>
      </c>
      <c r="FYO103" s="55" t="s">
        <v>12274</v>
      </c>
      <c r="FYP103" s="55">
        <v>57.258040999999999</v>
      </c>
      <c r="FYQ103" s="55">
        <v>57.821728</v>
      </c>
      <c r="FYR103" s="55">
        <v>51.882198000000002</v>
      </c>
      <c r="FYS103" s="55">
        <v>29.410838999999999</v>
      </c>
      <c r="FYT103" s="55">
        <v>31.662800000000001</v>
      </c>
      <c r="FYU103" s="55">
        <v>30.795618000000001</v>
      </c>
      <c r="FYV103" s="55">
        <v>7.343591</v>
      </c>
      <c r="FYW103" s="55">
        <v>7.8757910000000004</v>
      </c>
      <c r="FYX103" s="55">
        <v>7.7310119999999998</v>
      </c>
      <c r="FYY103" s="55" t="s">
        <v>17884</v>
      </c>
      <c r="FYZ103" s="55" t="s">
        <v>12275</v>
      </c>
      <c r="FZA103" s="55" t="s">
        <v>17885</v>
      </c>
      <c r="FZB103" s="55" t="s">
        <v>17886</v>
      </c>
      <c r="FZE103" s="55" t="s">
        <v>12274</v>
      </c>
      <c r="FZF103" s="55">
        <v>57.258040999999999</v>
      </c>
      <c r="FZG103" s="55">
        <v>57.821728</v>
      </c>
      <c r="FZH103" s="55">
        <v>51.882198000000002</v>
      </c>
      <c r="FZI103" s="55">
        <v>29.410838999999999</v>
      </c>
      <c r="FZJ103" s="55">
        <v>31.662800000000001</v>
      </c>
      <c r="FZK103" s="55">
        <v>30.795618000000001</v>
      </c>
      <c r="FZL103" s="55">
        <v>7.343591</v>
      </c>
      <c r="FZM103" s="55">
        <v>7.8757910000000004</v>
      </c>
      <c r="FZN103" s="55">
        <v>7.7310119999999998</v>
      </c>
      <c r="FZO103" s="55" t="s">
        <v>17884</v>
      </c>
      <c r="FZP103" s="55" t="s">
        <v>12275</v>
      </c>
      <c r="FZQ103" s="55" t="s">
        <v>17885</v>
      </c>
      <c r="FZR103" s="55" t="s">
        <v>17886</v>
      </c>
      <c r="FZU103" s="55" t="s">
        <v>12274</v>
      </c>
      <c r="FZV103" s="55">
        <v>57.258040999999999</v>
      </c>
      <c r="FZW103" s="55">
        <v>57.821728</v>
      </c>
      <c r="FZX103" s="55">
        <v>51.882198000000002</v>
      </c>
      <c r="FZY103" s="55">
        <v>29.410838999999999</v>
      </c>
      <c r="FZZ103" s="55">
        <v>31.662800000000001</v>
      </c>
      <c r="GAA103" s="55">
        <v>30.795618000000001</v>
      </c>
      <c r="GAB103" s="55">
        <v>7.343591</v>
      </c>
      <c r="GAC103" s="55">
        <v>7.8757910000000004</v>
      </c>
      <c r="GAD103" s="55">
        <v>7.7310119999999998</v>
      </c>
      <c r="GAE103" s="55" t="s">
        <v>17884</v>
      </c>
      <c r="GAF103" s="55" t="s">
        <v>12275</v>
      </c>
      <c r="GAG103" s="55" t="s">
        <v>17885</v>
      </c>
      <c r="GAH103" s="55" t="s">
        <v>17886</v>
      </c>
      <c r="GAK103" s="55" t="s">
        <v>12274</v>
      </c>
      <c r="GAL103" s="55">
        <v>57.258040999999999</v>
      </c>
      <c r="GAM103" s="55">
        <v>57.821728</v>
      </c>
      <c r="GAN103" s="55">
        <v>51.882198000000002</v>
      </c>
      <c r="GAO103" s="55">
        <v>29.410838999999999</v>
      </c>
      <c r="GAP103" s="55">
        <v>31.662800000000001</v>
      </c>
      <c r="GAQ103" s="55">
        <v>30.795618000000001</v>
      </c>
      <c r="GAR103" s="55">
        <v>7.343591</v>
      </c>
      <c r="GAS103" s="55">
        <v>7.8757910000000004</v>
      </c>
      <c r="GAT103" s="55">
        <v>7.7310119999999998</v>
      </c>
      <c r="GAU103" s="55" t="s">
        <v>17884</v>
      </c>
      <c r="GAV103" s="55" t="s">
        <v>12275</v>
      </c>
      <c r="GAW103" s="55" t="s">
        <v>17885</v>
      </c>
      <c r="GAX103" s="55" t="s">
        <v>17886</v>
      </c>
      <c r="GBA103" s="55" t="s">
        <v>12274</v>
      </c>
      <c r="GBB103" s="55">
        <v>57.258040999999999</v>
      </c>
      <c r="GBC103" s="55">
        <v>57.821728</v>
      </c>
      <c r="GBD103" s="55">
        <v>51.882198000000002</v>
      </c>
      <c r="GBE103" s="55">
        <v>29.410838999999999</v>
      </c>
      <c r="GBF103" s="55">
        <v>31.662800000000001</v>
      </c>
      <c r="GBG103" s="55">
        <v>30.795618000000001</v>
      </c>
      <c r="GBH103" s="55">
        <v>7.343591</v>
      </c>
      <c r="GBI103" s="55">
        <v>7.8757910000000004</v>
      </c>
      <c r="GBJ103" s="55">
        <v>7.7310119999999998</v>
      </c>
      <c r="GBK103" s="55" t="s">
        <v>17884</v>
      </c>
      <c r="GBL103" s="55" t="s">
        <v>12275</v>
      </c>
      <c r="GBM103" s="55" t="s">
        <v>17885</v>
      </c>
      <c r="GBN103" s="55" t="s">
        <v>17886</v>
      </c>
      <c r="GBQ103" s="55" t="s">
        <v>12274</v>
      </c>
      <c r="GBR103" s="55">
        <v>57.258040999999999</v>
      </c>
      <c r="GBS103" s="55">
        <v>57.821728</v>
      </c>
      <c r="GBT103" s="55">
        <v>51.882198000000002</v>
      </c>
      <c r="GBU103" s="55">
        <v>29.410838999999999</v>
      </c>
      <c r="GBV103" s="55">
        <v>31.662800000000001</v>
      </c>
      <c r="GBW103" s="55">
        <v>30.795618000000001</v>
      </c>
      <c r="GBX103" s="55">
        <v>7.343591</v>
      </c>
      <c r="GBY103" s="55">
        <v>7.8757910000000004</v>
      </c>
      <c r="GBZ103" s="55">
        <v>7.7310119999999998</v>
      </c>
      <c r="GCA103" s="55" t="s">
        <v>17884</v>
      </c>
      <c r="GCB103" s="55" t="s">
        <v>12275</v>
      </c>
      <c r="GCC103" s="55" t="s">
        <v>17885</v>
      </c>
      <c r="GCD103" s="55" t="s">
        <v>17886</v>
      </c>
      <c r="GCG103" s="55" t="s">
        <v>12274</v>
      </c>
      <c r="GCH103" s="55">
        <v>57.258040999999999</v>
      </c>
      <c r="GCI103" s="55">
        <v>57.821728</v>
      </c>
      <c r="GCJ103" s="55">
        <v>51.882198000000002</v>
      </c>
      <c r="GCK103" s="55">
        <v>29.410838999999999</v>
      </c>
      <c r="GCL103" s="55">
        <v>31.662800000000001</v>
      </c>
      <c r="GCM103" s="55">
        <v>30.795618000000001</v>
      </c>
      <c r="GCN103" s="55">
        <v>7.343591</v>
      </c>
      <c r="GCO103" s="55">
        <v>7.8757910000000004</v>
      </c>
      <c r="GCP103" s="55">
        <v>7.7310119999999998</v>
      </c>
      <c r="GCQ103" s="55" t="s">
        <v>17884</v>
      </c>
      <c r="GCR103" s="55" t="s">
        <v>12275</v>
      </c>
      <c r="GCS103" s="55" t="s">
        <v>17885</v>
      </c>
      <c r="GCT103" s="55" t="s">
        <v>17886</v>
      </c>
      <c r="GCW103" s="55" t="s">
        <v>12274</v>
      </c>
      <c r="GCX103" s="55">
        <v>57.258040999999999</v>
      </c>
      <c r="GCY103" s="55">
        <v>57.821728</v>
      </c>
      <c r="GCZ103" s="55">
        <v>51.882198000000002</v>
      </c>
      <c r="GDA103" s="55">
        <v>29.410838999999999</v>
      </c>
      <c r="GDB103" s="55">
        <v>31.662800000000001</v>
      </c>
      <c r="GDC103" s="55">
        <v>30.795618000000001</v>
      </c>
      <c r="GDD103" s="55">
        <v>7.343591</v>
      </c>
      <c r="GDE103" s="55">
        <v>7.8757910000000004</v>
      </c>
      <c r="GDF103" s="55">
        <v>7.7310119999999998</v>
      </c>
      <c r="GDG103" s="55" t="s">
        <v>17884</v>
      </c>
      <c r="GDH103" s="55" t="s">
        <v>12275</v>
      </c>
      <c r="GDI103" s="55" t="s">
        <v>17885</v>
      </c>
      <c r="GDJ103" s="55" t="s">
        <v>17886</v>
      </c>
      <c r="GDM103" s="55" t="s">
        <v>12274</v>
      </c>
      <c r="GDN103" s="55">
        <v>57.258040999999999</v>
      </c>
      <c r="GDO103" s="55">
        <v>57.821728</v>
      </c>
      <c r="GDP103" s="55">
        <v>51.882198000000002</v>
      </c>
      <c r="GDQ103" s="55">
        <v>29.410838999999999</v>
      </c>
      <c r="GDR103" s="55">
        <v>31.662800000000001</v>
      </c>
      <c r="GDS103" s="55">
        <v>30.795618000000001</v>
      </c>
      <c r="GDT103" s="55">
        <v>7.343591</v>
      </c>
      <c r="GDU103" s="55">
        <v>7.8757910000000004</v>
      </c>
      <c r="GDV103" s="55">
        <v>7.7310119999999998</v>
      </c>
      <c r="GDW103" s="55" t="s">
        <v>17884</v>
      </c>
      <c r="GDX103" s="55" t="s">
        <v>12275</v>
      </c>
      <c r="GDY103" s="55" t="s">
        <v>17885</v>
      </c>
      <c r="GDZ103" s="55" t="s">
        <v>17886</v>
      </c>
      <c r="GEC103" s="55" t="s">
        <v>12274</v>
      </c>
      <c r="GED103" s="55">
        <v>57.258040999999999</v>
      </c>
      <c r="GEE103" s="55">
        <v>57.821728</v>
      </c>
      <c r="GEF103" s="55">
        <v>51.882198000000002</v>
      </c>
      <c r="GEG103" s="55">
        <v>29.410838999999999</v>
      </c>
      <c r="GEH103" s="55">
        <v>31.662800000000001</v>
      </c>
      <c r="GEI103" s="55">
        <v>30.795618000000001</v>
      </c>
      <c r="GEJ103" s="55">
        <v>7.343591</v>
      </c>
      <c r="GEK103" s="55">
        <v>7.8757910000000004</v>
      </c>
      <c r="GEL103" s="55">
        <v>7.7310119999999998</v>
      </c>
      <c r="GEM103" s="55" t="s">
        <v>17884</v>
      </c>
      <c r="GEN103" s="55" t="s">
        <v>12275</v>
      </c>
      <c r="GEO103" s="55" t="s">
        <v>17885</v>
      </c>
      <c r="GEP103" s="55" t="s">
        <v>17886</v>
      </c>
      <c r="GES103" s="55" t="s">
        <v>12274</v>
      </c>
      <c r="GET103" s="55">
        <v>57.258040999999999</v>
      </c>
      <c r="GEU103" s="55">
        <v>57.821728</v>
      </c>
      <c r="GEV103" s="55">
        <v>51.882198000000002</v>
      </c>
      <c r="GEW103" s="55">
        <v>29.410838999999999</v>
      </c>
      <c r="GEX103" s="55">
        <v>31.662800000000001</v>
      </c>
      <c r="GEY103" s="55">
        <v>30.795618000000001</v>
      </c>
      <c r="GEZ103" s="55">
        <v>7.343591</v>
      </c>
      <c r="GFA103" s="55">
        <v>7.8757910000000004</v>
      </c>
      <c r="GFB103" s="55">
        <v>7.7310119999999998</v>
      </c>
      <c r="GFC103" s="55" t="s">
        <v>17884</v>
      </c>
      <c r="GFD103" s="55" t="s">
        <v>12275</v>
      </c>
      <c r="GFE103" s="55" t="s">
        <v>17885</v>
      </c>
      <c r="GFF103" s="55" t="s">
        <v>17886</v>
      </c>
      <c r="GFI103" s="55" t="s">
        <v>12274</v>
      </c>
      <c r="GFJ103" s="55">
        <v>57.258040999999999</v>
      </c>
      <c r="GFK103" s="55">
        <v>57.821728</v>
      </c>
      <c r="GFL103" s="55">
        <v>51.882198000000002</v>
      </c>
      <c r="GFM103" s="55">
        <v>29.410838999999999</v>
      </c>
      <c r="GFN103" s="55">
        <v>31.662800000000001</v>
      </c>
      <c r="GFO103" s="55">
        <v>30.795618000000001</v>
      </c>
      <c r="GFP103" s="55">
        <v>7.343591</v>
      </c>
      <c r="GFQ103" s="55">
        <v>7.8757910000000004</v>
      </c>
      <c r="GFR103" s="55">
        <v>7.7310119999999998</v>
      </c>
      <c r="GFS103" s="55" t="s">
        <v>17884</v>
      </c>
      <c r="GFT103" s="55" t="s">
        <v>12275</v>
      </c>
      <c r="GFU103" s="55" t="s">
        <v>17885</v>
      </c>
      <c r="GFV103" s="55" t="s">
        <v>17886</v>
      </c>
      <c r="GFY103" s="55" t="s">
        <v>12274</v>
      </c>
      <c r="GFZ103" s="55">
        <v>57.258040999999999</v>
      </c>
      <c r="GGA103" s="55">
        <v>57.821728</v>
      </c>
      <c r="GGB103" s="55">
        <v>51.882198000000002</v>
      </c>
      <c r="GGC103" s="55">
        <v>29.410838999999999</v>
      </c>
      <c r="GGD103" s="55">
        <v>31.662800000000001</v>
      </c>
      <c r="GGE103" s="55">
        <v>30.795618000000001</v>
      </c>
      <c r="GGF103" s="55">
        <v>7.343591</v>
      </c>
      <c r="GGG103" s="55">
        <v>7.8757910000000004</v>
      </c>
      <c r="GGH103" s="55">
        <v>7.7310119999999998</v>
      </c>
      <c r="GGI103" s="55" t="s">
        <v>17884</v>
      </c>
      <c r="GGJ103" s="55" t="s">
        <v>12275</v>
      </c>
      <c r="GGK103" s="55" t="s">
        <v>17885</v>
      </c>
      <c r="GGL103" s="55" t="s">
        <v>17886</v>
      </c>
      <c r="GGO103" s="55" t="s">
        <v>12274</v>
      </c>
      <c r="GGP103" s="55">
        <v>57.258040999999999</v>
      </c>
      <c r="GGQ103" s="55">
        <v>57.821728</v>
      </c>
      <c r="GGR103" s="55">
        <v>51.882198000000002</v>
      </c>
      <c r="GGS103" s="55">
        <v>29.410838999999999</v>
      </c>
      <c r="GGT103" s="55">
        <v>31.662800000000001</v>
      </c>
      <c r="GGU103" s="55">
        <v>30.795618000000001</v>
      </c>
      <c r="GGV103" s="55">
        <v>7.343591</v>
      </c>
      <c r="GGW103" s="55">
        <v>7.8757910000000004</v>
      </c>
      <c r="GGX103" s="55">
        <v>7.7310119999999998</v>
      </c>
      <c r="GGY103" s="55" t="s">
        <v>17884</v>
      </c>
      <c r="GGZ103" s="55" t="s">
        <v>12275</v>
      </c>
      <c r="GHA103" s="55" t="s">
        <v>17885</v>
      </c>
      <c r="GHB103" s="55" t="s">
        <v>17886</v>
      </c>
      <c r="GHE103" s="55" t="s">
        <v>12274</v>
      </c>
      <c r="GHF103" s="55">
        <v>57.258040999999999</v>
      </c>
      <c r="GHG103" s="55">
        <v>57.821728</v>
      </c>
      <c r="GHH103" s="55">
        <v>51.882198000000002</v>
      </c>
      <c r="GHI103" s="55">
        <v>29.410838999999999</v>
      </c>
      <c r="GHJ103" s="55">
        <v>31.662800000000001</v>
      </c>
      <c r="GHK103" s="55">
        <v>30.795618000000001</v>
      </c>
      <c r="GHL103" s="55">
        <v>7.343591</v>
      </c>
      <c r="GHM103" s="55">
        <v>7.8757910000000004</v>
      </c>
      <c r="GHN103" s="55">
        <v>7.7310119999999998</v>
      </c>
      <c r="GHO103" s="55" t="s">
        <v>17884</v>
      </c>
      <c r="GHP103" s="55" t="s">
        <v>12275</v>
      </c>
      <c r="GHQ103" s="55" t="s">
        <v>17885</v>
      </c>
      <c r="GHR103" s="55" t="s">
        <v>17886</v>
      </c>
      <c r="GHU103" s="55" t="s">
        <v>12274</v>
      </c>
      <c r="GHV103" s="55">
        <v>57.258040999999999</v>
      </c>
      <c r="GHW103" s="55">
        <v>57.821728</v>
      </c>
      <c r="GHX103" s="55">
        <v>51.882198000000002</v>
      </c>
      <c r="GHY103" s="55">
        <v>29.410838999999999</v>
      </c>
      <c r="GHZ103" s="55">
        <v>31.662800000000001</v>
      </c>
      <c r="GIA103" s="55">
        <v>30.795618000000001</v>
      </c>
      <c r="GIB103" s="55">
        <v>7.343591</v>
      </c>
      <c r="GIC103" s="55">
        <v>7.8757910000000004</v>
      </c>
      <c r="GID103" s="55">
        <v>7.7310119999999998</v>
      </c>
      <c r="GIE103" s="55" t="s">
        <v>17884</v>
      </c>
      <c r="GIF103" s="55" t="s">
        <v>12275</v>
      </c>
      <c r="GIG103" s="55" t="s">
        <v>17885</v>
      </c>
      <c r="GIH103" s="55" t="s">
        <v>17886</v>
      </c>
      <c r="GIK103" s="55" t="s">
        <v>12274</v>
      </c>
      <c r="GIL103" s="55">
        <v>57.258040999999999</v>
      </c>
      <c r="GIM103" s="55">
        <v>57.821728</v>
      </c>
      <c r="GIN103" s="55">
        <v>51.882198000000002</v>
      </c>
      <c r="GIO103" s="55">
        <v>29.410838999999999</v>
      </c>
      <c r="GIP103" s="55">
        <v>31.662800000000001</v>
      </c>
      <c r="GIQ103" s="55">
        <v>30.795618000000001</v>
      </c>
      <c r="GIR103" s="55">
        <v>7.343591</v>
      </c>
      <c r="GIS103" s="55">
        <v>7.8757910000000004</v>
      </c>
      <c r="GIT103" s="55">
        <v>7.7310119999999998</v>
      </c>
      <c r="GIU103" s="55" t="s">
        <v>17884</v>
      </c>
      <c r="GIV103" s="55" t="s">
        <v>12275</v>
      </c>
      <c r="GIW103" s="55" t="s">
        <v>17885</v>
      </c>
      <c r="GIX103" s="55" t="s">
        <v>17886</v>
      </c>
      <c r="GJA103" s="55" t="s">
        <v>12274</v>
      </c>
      <c r="GJB103" s="55">
        <v>57.258040999999999</v>
      </c>
      <c r="GJC103" s="55">
        <v>57.821728</v>
      </c>
      <c r="GJD103" s="55">
        <v>51.882198000000002</v>
      </c>
      <c r="GJE103" s="55">
        <v>29.410838999999999</v>
      </c>
      <c r="GJF103" s="55">
        <v>31.662800000000001</v>
      </c>
      <c r="GJG103" s="55">
        <v>30.795618000000001</v>
      </c>
      <c r="GJH103" s="55">
        <v>7.343591</v>
      </c>
      <c r="GJI103" s="55">
        <v>7.8757910000000004</v>
      </c>
      <c r="GJJ103" s="55">
        <v>7.7310119999999998</v>
      </c>
      <c r="GJK103" s="55" t="s">
        <v>17884</v>
      </c>
      <c r="GJL103" s="55" t="s">
        <v>12275</v>
      </c>
      <c r="GJM103" s="55" t="s">
        <v>17885</v>
      </c>
      <c r="GJN103" s="55" t="s">
        <v>17886</v>
      </c>
      <c r="GJQ103" s="55" t="s">
        <v>12274</v>
      </c>
      <c r="GJR103" s="55">
        <v>57.258040999999999</v>
      </c>
      <c r="GJS103" s="55">
        <v>57.821728</v>
      </c>
      <c r="GJT103" s="55">
        <v>51.882198000000002</v>
      </c>
      <c r="GJU103" s="55">
        <v>29.410838999999999</v>
      </c>
      <c r="GJV103" s="55">
        <v>31.662800000000001</v>
      </c>
      <c r="GJW103" s="55">
        <v>30.795618000000001</v>
      </c>
      <c r="GJX103" s="55">
        <v>7.343591</v>
      </c>
      <c r="GJY103" s="55">
        <v>7.8757910000000004</v>
      </c>
      <c r="GJZ103" s="55">
        <v>7.7310119999999998</v>
      </c>
      <c r="GKA103" s="55" t="s">
        <v>17884</v>
      </c>
      <c r="GKB103" s="55" t="s">
        <v>12275</v>
      </c>
      <c r="GKC103" s="55" t="s">
        <v>17885</v>
      </c>
      <c r="GKD103" s="55" t="s">
        <v>17886</v>
      </c>
      <c r="GKG103" s="55" t="s">
        <v>12274</v>
      </c>
      <c r="GKH103" s="55">
        <v>57.258040999999999</v>
      </c>
      <c r="GKI103" s="55">
        <v>57.821728</v>
      </c>
      <c r="GKJ103" s="55">
        <v>51.882198000000002</v>
      </c>
      <c r="GKK103" s="55">
        <v>29.410838999999999</v>
      </c>
      <c r="GKL103" s="55">
        <v>31.662800000000001</v>
      </c>
      <c r="GKM103" s="55">
        <v>30.795618000000001</v>
      </c>
      <c r="GKN103" s="55">
        <v>7.343591</v>
      </c>
      <c r="GKO103" s="55">
        <v>7.8757910000000004</v>
      </c>
      <c r="GKP103" s="55">
        <v>7.7310119999999998</v>
      </c>
      <c r="GKQ103" s="55" t="s">
        <v>17884</v>
      </c>
      <c r="GKR103" s="55" t="s">
        <v>12275</v>
      </c>
      <c r="GKS103" s="55" t="s">
        <v>17885</v>
      </c>
      <c r="GKT103" s="55" t="s">
        <v>17886</v>
      </c>
      <c r="GKW103" s="55" t="s">
        <v>12274</v>
      </c>
      <c r="GKX103" s="55">
        <v>57.258040999999999</v>
      </c>
      <c r="GKY103" s="55">
        <v>57.821728</v>
      </c>
      <c r="GKZ103" s="55">
        <v>51.882198000000002</v>
      </c>
      <c r="GLA103" s="55">
        <v>29.410838999999999</v>
      </c>
      <c r="GLB103" s="55">
        <v>31.662800000000001</v>
      </c>
      <c r="GLC103" s="55">
        <v>30.795618000000001</v>
      </c>
      <c r="GLD103" s="55">
        <v>7.343591</v>
      </c>
      <c r="GLE103" s="55">
        <v>7.8757910000000004</v>
      </c>
      <c r="GLF103" s="55">
        <v>7.7310119999999998</v>
      </c>
      <c r="GLG103" s="55" t="s">
        <v>17884</v>
      </c>
      <c r="GLH103" s="55" t="s">
        <v>12275</v>
      </c>
      <c r="GLI103" s="55" t="s">
        <v>17885</v>
      </c>
      <c r="GLJ103" s="55" t="s">
        <v>17886</v>
      </c>
      <c r="GLM103" s="55" t="s">
        <v>12274</v>
      </c>
      <c r="GLN103" s="55">
        <v>57.258040999999999</v>
      </c>
      <c r="GLO103" s="55">
        <v>57.821728</v>
      </c>
      <c r="GLP103" s="55">
        <v>51.882198000000002</v>
      </c>
      <c r="GLQ103" s="55">
        <v>29.410838999999999</v>
      </c>
      <c r="GLR103" s="55">
        <v>31.662800000000001</v>
      </c>
      <c r="GLS103" s="55">
        <v>30.795618000000001</v>
      </c>
      <c r="GLT103" s="55">
        <v>7.343591</v>
      </c>
      <c r="GLU103" s="55">
        <v>7.8757910000000004</v>
      </c>
      <c r="GLV103" s="55">
        <v>7.7310119999999998</v>
      </c>
      <c r="GLW103" s="55" t="s">
        <v>17884</v>
      </c>
      <c r="GLX103" s="55" t="s">
        <v>12275</v>
      </c>
      <c r="GLY103" s="55" t="s">
        <v>17885</v>
      </c>
      <c r="GLZ103" s="55" t="s">
        <v>17886</v>
      </c>
      <c r="GMC103" s="55" t="s">
        <v>12274</v>
      </c>
      <c r="GMD103" s="55">
        <v>57.258040999999999</v>
      </c>
      <c r="GME103" s="55">
        <v>57.821728</v>
      </c>
      <c r="GMF103" s="55">
        <v>51.882198000000002</v>
      </c>
      <c r="GMG103" s="55">
        <v>29.410838999999999</v>
      </c>
      <c r="GMH103" s="55">
        <v>31.662800000000001</v>
      </c>
      <c r="GMI103" s="55">
        <v>30.795618000000001</v>
      </c>
      <c r="GMJ103" s="55">
        <v>7.343591</v>
      </c>
      <c r="GMK103" s="55">
        <v>7.8757910000000004</v>
      </c>
      <c r="GML103" s="55">
        <v>7.7310119999999998</v>
      </c>
      <c r="GMM103" s="55" t="s">
        <v>17884</v>
      </c>
      <c r="GMN103" s="55" t="s">
        <v>12275</v>
      </c>
      <c r="GMO103" s="55" t="s">
        <v>17885</v>
      </c>
      <c r="GMP103" s="55" t="s">
        <v>17886</v>
      </c>
      <c r="GMS103" s="55" t="s">
        <v>12274</v>
      </c>
      <c r="GMT103" s="55">
        <v>57.258040999999999</v>
      </c>
      <c r="GMU103" s="55">
        <v>57.821728</v>
      </c>
      <c r="GMV103" s="55">
        <v>51.882198000000002</v>
      </c>
      <c r="GMW103" s="55">
        <v>29.410838999999999</v>
      </c>
      <c r="GMX103" s="55">
        <v>31.662800000000001</v>
      </c>
      <c r="GMY103" s="55">
        <v>30.795618000000001</v>
      </c>
      <c r="GMZ103" s="55">
        <v>7.343591</v>
      </c>
      <c r="GNA103" s="55">
        <v>7.8757910000000004</v>
      </c>
      <c r="GNB103" s="55">
        <v>7.7310119999999998</v>
      </c>
      <c r="GNC103" s="55" t="s">
        <v>17884</v>
      </c>
      <c r="GND103" s="55" t="s">
        <v>12275</v>
      </c>
      <c r="GNE103" s="55" t="s">
        <v>17885</v>
      </c>
      <c r="GNF103" s="55" t="s">
        <v>17886</v>
      </c>
      <c r="GNI103" s="55" t="s">
        <v>12274</v>
      </c>
      <c r="GNJ103" s="55">
        <v>57.258040999999999</v>
      </c>
      <c r="GNK103" s="55">
        <v>57.821728</v>
      </c>
      <c r="GNL103" s="55">
        <v>51.882198000000002</v>
      </c>
      <c r="GNM103" s="55">
        <v>29.410838999999999</v>
      </c>
      <c r="GNN103" s="55">
        <v>31.662800000000001</v>
      </c>
      <c r="GNO103" s="55">
        <v>30.795618000000001</v>
      </c>
      <c r="GNP103" s="55">
        <v>7.343591</v>
      </c>
      <c r="GNQ103" s="55">
        <v>7.8757910000000004</v>
      </c>
      <c r="GNR103" s="55">
        <v>7.7310119999999998</v>
      </c>
      <c r="GNS103" s="55" t="s">
        <v>17884</v>
      </c>
      <c r="GNT103" s="55" t="s">
        <v>12275</v>
      </c>
      <c r="GNU103" s="55" t="s">
        <v>17885</v>
      </c>
      <c r="GNV103" s="55" t="s">
        <v>17886</v>
      </c>
      <c r="GNY103" s="55" t="s">
        <v>12274</v>
      </c>
      <c r="GNZ103" s="55">
        <v>57.258040999999999</v>
      </c>
      <c r="GOA103" s="55">
        <v>57.821728</v>
      </c>
      <c r="GOB103" s="55">
        <v>51.882198000000002</v>
      </c>
      <c r="GOC103" s="55">
        <v>29.410838999999999</v>
      </c>
      <c r="GOD103" s="55">
        <v>31.662800000000001</v>
      </c>
      <c r="GOE103" s="55">
        <v>30.795618000000001</v>
      </c>
      <c r="GOF103" s="55">
        <v>7.343591</v>
      </c>
      <c r="GOG103" s="55">
        <v>7.8757910000000004</v>
      </c>
      <c r="GOH103" s="55">
        <v>7.7310119999999998</v>
      </c>
      <c r="GOI103" s="55" t="s">
        <v>17884</v>
      </c>
      <c r="GOJ103" s="55" t="s">
        <v>12275</v>
      </c>
      <c r="GOK103" s="55" t="s">
        <v>17885</v>
      </c>
      <c r="GOL103" s="55" t="s">
        <v>17886</v>
      </c>
      <c r="GOO103" s="55" t="s">
        <v>12274</v>
      </c>
      <c r="GOP103" s="55">
        <v>57.258040999999999</v>
      </c>
      <c r="GOQ103" s="55">
        <v>57.821728</v>
      </c>
      <c r="GOR103" s="55">
        <v>51.882198000000002</v>
      </c>
      <c r="GOS103" s="55">
        <v>29.410838999999999</v>
      </c>
      <c r="GOT103" s="55">
        <v>31.662800000000001</v>
      </c>
      <c r="GOU103" s="55">
        <v>30.795618000000001</v>
      </c>
      <c r="GOV103" s="55">
        <v>7.343591</v>
      </c>
      <c r="GOW103" s="55">
        <v>7.8757910000000004</v>
      </c>
      <c r="GOX103" s="55">
        <v>7.7310119999999998</v>
      </c>
      <c r="GOY103" s="55" t="s">
        <v>17884</v>
      </c>
      <c r="GOZ103" s="55" t="s">
        <v>12275</v>
      </c>
      <c r="GPA103" s="55" t="s">
        <v>17885</v>
      </c>
      <c r="GPB103" s="55" t="s">
        <v>17886</v>
      </c>
      <c r="GPE103" s="55" t="s">
        <v>12274</v>
      </c>
      <c r="GPF103" s="55">
        <v>57.258040999999999</v>
      </c>
      <c r="GPG103" s="55">
        <v>57.821728</v>
      </c>
      <c r="GPH103" s="55">
        <v>51.882198000000002</v>
      </c>
      <c r="GPI103" s="55">
        <v>29.410838999999999</v>
      </c>
      <c r="GPJ103" s="55">
        <v>31.662800000000001</v>
      </c>
      <c r="GPK103" s="55">
        <v>30.795618000000001</v>
      </c>
      <c r="GPL103" s="55">
        <v>7.343591</v>
      </c>
      <c r="GPM103" s="55">
        <v>7.8757910000000004</v>
      </c>
      <c r="GPN103" s="55">
        <v>7.7310119999999998</v>
      </c>
      <c r="GPO103" s="55" t="s">
        <v>17884</v>
      </c>
      <c r="GPP103" s="55" t="s">
        <v>12275</v>
      </c>
      <c r="GPQ103" s="55" t="s">
        <v>17885</v>
      </c>
      <c r="GPR103" s="55" t="s">
        <v>17886</v>
      </c>
      <c r="GPU103" s="55" t="s">
        <v>12274</v>
      </c>
      <c r="GPV103" s="55">
        <v>57.258040999999999</v>
      </c>
      <c r="GPW103" s="55">
        <v>57.821728</v>
      </c>
      <c r="GPX103" s="55">
        <v>51.882198000000002</v>
      </c>
      <c r="GPY103" s="55">
        <v>29.410838999999999</v>
      </c>
      <c r="GPZ103" s="55">
        <v>31.662800000000001</v>
      </c>
      <c r="GQA103" s="55">
        <v>30.795618000000001</v>
      </c>
      <c r="GQB103" s="55">
        <v>7.343591</v>
      </c>
      <c r="GQC103" s="55">
        <v>7.8757910000000004</v>
      </c>
      <c r="GQD103" s="55">
        <v>7.7310119999999998</v>
      </c>
      <c r="GQE103" s="55" t="s">
        <v>17884</v>
      </c>
      <c r="GQF103" s="55" t="s">
        <v>12275</v>
      </c>
      <c r="GQG103" s="55" t="s">
        <v>17885</v>
      </c>
      <c r="GQH103" s="55" t="s">
        <v>17886</v>
      </c>
      <c r="GQK103" s="55" t="s">
        <v>12274</v>
      </c>
      <c r="GQL103" s="55">
        <v>57.258040999999999</v>
      </c>
      <c r="GQM103" s="55">
        <v>57.821728</v>
      </c>
      <c r="GQN103" s="55">
        <v>51.882198000000002</v>
      </c>
      <c r="GQO103" s="55">
        <v>29.410838999999999</v>
      </c>
      <c r="GQP103" s="55">
        <v>31.662800000000001</v>
      </c>
      <c r="GQQ103" s="55">
        <v>30.795618000000001</v>
      </c>
      <c r="GQR103" s="55">
        <v>7.343591</v>
      </c>
      <c r="GQS103" s="55">
        <v>7.8757910000000004</v>
      </c>
      <c r="GQT103" s="55">
        <v>7.7310119999999998</v>
      </c>
      <c r="GQU103" s="55" t="s">
        <v>17884</v>
      </c>
      <c r="GQV103" s="55" t="s">
        <v>12275</v>
      </c>
      <c r="GQW103" s="55" t="s">
        <v>17885</v>
      </c>
      <c r="GQX103" s="55" t="s">
        <v>17886</v>
      </c>
      <c r="GRA103" s="55" t="s">
        <v>12274</v>
      </c>
      <c r="GRB103" s="55">
        <v>57.258040999999999</v>
      </c>
      <c r="GRC103" s="55">
        <v>57.821728</v>
      </c>
      <c r="GRD103" s="55">
        <v>51.882198000000002</v>
      </c>
      <c r="GRE103" s="55">
        <v>29.410838999999999</v>
      </c>
      <c r="GRF103" s="55">
        <v>31.662800000000001</v>
      </c>
      <c r="GRG103" s="55">
        <v>30.795618000000001</v>
      </c>
      <c r="GRH103" s="55">
        <v>7.343591</v>
      </c>
      <c r="GRI103" s="55">
        <v>7.8757910000000004</v>
      </c>
      <c r="GRJ103" s="55">
        <v>7.7310119999999998</v>
      </c>
      <c r="GRK103" s="55" t="s">
        <v>17884</v>
      </c>
      <c r="GRL103" s="55" t="s">
        <v>12275</v>
      </c>
      <c r="GRM103" s="55" t="s">
        <v>17885</v>
      </c>
      <c r="GRN103" s="55" t="s">
        <v>17886</v>
      </c>
      <c r="GRQ103" s="55" t="s">
        <v>12274</v>
      </c>
      <c r="GRR103" s="55">
        <v>57.258040999999999</v>
      </c>
      <c r="GRS103" s="55">
        <v>57.821728</v>
      </c>
      <c r="GRT103" s="55">
        <v>51.882198000000002</v>
      </c>
      <c r="GRU103" s="55">
        <v>29.410838999999999</v>
      </c>
      <c r="GRV103" s="55">
        <v>31.662800000000001</v>
      </c>
      <c r="GRW103" s="55">
        <v>30.795618000000001</v>
      </c>
      <c r="GRX103" s="55">
        <v>7.343591</v>
      </c>
      <c r="GRY103" s="55">
        <v>7.8757910000000004</v>
      </c>
      <c r="GRZ103" s="55">
        <v>7.7310119999999998</v>
      </c>
      <c r="GSA103" s="55" t="s">
        <v>17884</v>
      </c>
      <c r="GSB103" s="55" t="s">
        <v>12275</v>
      </c>
      <c r="GSC103" s="55" t="s">
        <v>17885</v>
      </c>
      <c r="GSD103" s="55" t="s">
        <v>17886</v>
      </c>
      <c r="GSG103" s="55" t="s">
        <v>12274</v>
      </c>
      <c r="GSH103" s="55">
        <v>57.258040999999999</v>
      </c>
      <c r="GSI103" s="55">
        <v>57.821728</v>
      </c>
      <c r="GSJ103" s="55">
        <v>51.882198000000002</v>
      </c>
      <c r="GSK103" s="55">
        <v>29.410838999999999</v>
      </c>
      <c r="GSL103" s="55">
        <v>31.662800000000001</v>
      </c>
      <c r="GSM103" s="55">
        <v>30.795618000000001</v>
      </c>
      <c r="GSN103" s="55">
        <v>7.343591</v>
      </c>
      <c r="GSO103" s="55">
        <v>7.8757910000000004</v>
      </c>
      <c r="GSP103" s="55">
        <v>7.7310119999999998</v>
      </c>
      <c r="GSQ103" s="55" t="s">
        <v>17884</v>
      </c>
      <c r="GSR103" s="55" t="s">
        <v>12275</v>
      </c>
      <c r="GSS103" s="55" t="s">
        <v>17885</v>
      </c>
      <c r="GST103" s="55" t="s">
        <v>17886</v>
      </c>
      <c r="GSW103" s="55" t="s">
        <v>12274</v>
      </c>
      <c r="GSX103" s="55">
        <v>57.258040999999999</v>
      </c>
      <c r="GSY103" s="55">
        <v>57.821728</v>
      </c>
      <c r="GSZ103" s="55">
        <v>51.882198000000002</v>
      </c>
      <c r="GTA103" s="55">
        <v>29.410838999999999</v>
      </c>
      <c r="GTB103" s="55">
        <v>31.662800000000001</v>
      </c>
      <c r="GTC103" s="55">
        <v>30.795618000000001</v>
      </c>
      <c r="GTD103" s="55">
        <v>7.343591</v>
      </c>
      <c r="GTE103" s="55">
        <v>7.8757910000000004</v>
      </c>
      <c r="GTF103" s="55">
        <v>7.7310119999999998</v>
      </c>
      <c r="GTG103" s="55" t="s">
        <v>17884</v>
      </c>
      <c r="GTH103" s="55" t="s">
        <v>12275</v>
      </c>
      <c r="GTI103" s="55" t="s">
        <v>17885</v>
      </c>
      <c r="GTJ103" s="55" t="s">
        <v>17886</v>
      </c>
      <c r="GTM103" s="55" t="s">
        <v>12274</v>
      </c>
      <c r="GTN103" s="55">
        <v>57.258040999999999</v>
      </c>
      <c r="GTO103" s="55">
        <v>57.821728</v>
      </c>
      <c r="GTP103" s="55">
        <v>51.882198000000002</v>
      </c>
      <c r="GTQ103" s="55">
        <v>29.410838999999999</v>
      </c>
      <c r="GTR103" s="55">
        <v>31.662800000000001</v>
      </c>
      <c r="GTS103" s="55">
        <v>30.795618000000001</v>
      </c>
      <c r="GTT103" s="55">
        <v>7.343591</v>
      </c>
      <c r="GTU103" s="55">
        <v>7.8757910000000004</v>
      </c>
      <c r="GTV103" s="55">
        <v>7.7310119999999998</v>
      </c>
      <c r="GTW103" s="55" t="s">
        <v>17884</v>
      </c>
      <c r="GTX103" s="55" t="s">
        <v>12275</v>
      </c>
      <c r="GTY103" s="55" t="s">
        <v>17885</v>
      </c>
      <c r="GTZ103" s="55" t="s">
        <v>17886</v>
      </c>
      <c r="GUC103" s="55" t="s">
        <v>12274</v>
      </c>
      <c r="GUD103" s="55">
        <v>57.258040999999999</v>
      </c>
      <c r="GUE103" s="55">
        <v>57.821728</v>
      </c>
      <c r="GUF103" s="55">
        <v>51.882198000000002</v>
      </c>
      <c r="GUG103" s="55">
        <v>29.410838999999999</v>
      </c>
      <c r="GUH103" s="55">
        <v>31.662800000000001</v>
      </c>
      <c r="GUI103" s="55">
        <v>30.795618000000001</v>
      </c>
      <c r="GUJ103" s="55">
        <v>7.343591</v>
      </c>
      <c r="GUK103" s="55">
        <v>7.8757910000000004</v>
      </c>
      <c r="GUL103" s="55">
        <v>7.7310119999999998</v>
      </c>
      <c r="GUM103" s="55" t="s">
        <v>17884</v>
      </c>
      <c r="GUN103" s="55" t="s">
        <v>12275</v>
      </c>
      <c r="GUO103" s="55" t="s">
        <v>17885</v>
      </c>
      <c r="GUP103" s="55" t="s">
        <v>17886</v>
      </c>
      <c r="GUS103" s="55" t="s">
        <v>12274</v>
      </c>
      <c r="GUT103" s="55">
        <v>57.258040999999999</v>
      </c>
      <c r="GUU103" s="55">
        <v>57.821728</v>
      </c>
      <c r="GUV103" s="55">
        <v>51.882198000000002</v>
      </c>
      <c r="GUW103" s="55">
        <v>29.410838999999999</v>
      </c>
      <c r="GUX103" s="55">
        <v>31.662800000000001</v>
      </c>
      <c r="GUY103" s="55">
        <v>30.795618000000001</v>
      </c>
      <c r="GUZ103" s="55">
        <v>7.343591</v>
      </c>
      <c r="GVA103" s="55">
        <v>7.8757910000000004</v>
      </c>
      <c r="GVB103" s="55">
        <v>7.7310119999999998</v>
      </c>
      <c r="GVC103" s="55" t="s">
        <v>17884</v>
      </c>
      <c r="GVD103" s="55" t="s">
        <v>12275</v>
      </c>
      <c r="GVE103" s="55" t="s">
        <v>17885</v>
      </c>
      <c r="GVF103" s="55" t="s">
        <v>17886</v>
      </c>
      <c r="GVI103" s="55" t="s">
        <v>12274</v>
      </c>
      <c r="GVJ103" s="55">
        <v>57.258040999999999</v>
      </c>
      <c r="GVK103" s="55">
        <v>57.821728</v>
      </c>
      <c r="GVL103" s="55">
        <v>51.882198000000002</v>
      </c>
      <c r="GVM103" s="55">
        <v>29.410838999999999</v>
      </c>
      <c r="GVN103" s="55">
        <v>31.662800000000001</v>
      </c>
      <c r="GVO103" s="55">
        <v>30.795618000000001</v>
      </c>
      <c r="GVP103" s="55">
        <v>7.343591</v>
      </c>
      <c r="GVQ103" s="55">
        <v>7.8757910000000004</v>
      </c>
      <c r="GVR103" s="55">
        <v>7.7310119999999998</v>
      </c>
      <c r="GVS103" s="55" t="s">
        <v>17884</v>
      </c>
      <c r="GVT103" s="55" t="s">
        <v>12275</v>
      </c>
      <c r="GVU103" s="55" t="s">
        <v>17885</v>
      </c>
      <c r="GVV103" s="55" t="s">
        <v>17886</v>
      </c>
      <c r="GVY103" s="55" t="s">
        <v>12274</v>
      </c>
      <c r="GVZ103" s="55">
        <v>57.258040999999999</v>
      </c>
      <c r="GWA103" s="55">
        <v>57.821728</v>
      </c>
      <c r="GWB103" s="55">
        <v>51.882198000000002</v>
      </c>
      <c r="GWC103" s="55">
        <v>29.410838999999999</v>
      </c>
      <c r="GWD103" s="55">
        <v>31.662800000000001</v>
      </c>
      <c r="GWE103" s="55">
        <v>30.795618000000001</v>
      </c>
      <c r="GWF103" s="55">
        <v>7.343591</v>
      </c>
      <c r="GWG103" s="55">
        <v>7.8757910000000004</v>
      </c>
      <c r="GWH103" s="55">
        <v>7.7310119999999998</v>
      </c>
      <c r="GWI103" s="55" t="s">
        <v>17884</v>
      </c>
      <c r="GWJ103" s="55" t="s">
        <v>12275</v>
      </c>
      <c r="GWK103" s="55" t="s">
        <v>17885</v>
      </c>
      <c r="GWL103" s="55" t="s">
        <v>17886</v>
      </c>
      <c r="GWO103" s="55" t="s">
        <v>12274</v>
      </c>
      <c r="GWP103" s="55">
        <v>57.258040999999999</v>
      </c>
      <c r="GWQ103" s="55">
        <v>57.821728</v>
      </c>
      <c r="GWR103" s="55">
        <v>51.882198000000002</v>
      </c>
      <c r="GWS103" s="55">
        <v>29.410838999999999</v>
      </c>
      <c r="GWT103" s="55">
        <v>31.662800000000001</v>
      </c>
      <c r="GWU103" s="55">
        <v>30.795618000000001</v>
      </c>
      <c r="GWV103" s="55">
        <v>7.343591</v>
      </c>
      <c r="GWW103" s="55">
        <v>7.8757910000000004</v>
      </c>
      <c r="GWX103" s="55">
        <v>7.7310119999999998</v>
      </c>
      <c r="GWY103" s="55" t="s">
        <v>17884</v>
      </c>
      <c r="GWZ103" s="55" t="s">
        <v>12275</v>
      </c>
      <c r="GXA103" s="55" t="s">
        <v>17885</v>
      </c>
      <c r="GXB103" s="55" t="s">
        <v>17886</v>
      </c>
      <c r="GXE103" s="55" t="s">
        <v>12274</v>
      </c>
      <c r="GXF103" s="55">
        <v>57.258040999999999</v>
      </c>
      <c r="GXG103" s="55">
        <v>57.821728</v>
      </c>
      <c r="GXH103" s="55">
        <v>51.882198000000002</v>
      </c>
      <c r="GXI103" s="55">
        <v>29.410838999999999</v>
      </c>
      <c r="GXJ103" s="55">
        <v>31.662800000000001</v>
      </c>
      <c r="GXK103" s="55">
        <v>30.795618000000001</v>
      </c>
      <c r="GXL103" s="55">
        <v>7.343591</v>
      </c>
      <c r="GXM103" s="55">
        <v>7.8757910000000004</v>
      </c>
      <c r="GXN103" s="55">
        <v>7.7310119999999998</v>
      </c>
      <c r="GXO103" s="55" t="s">
        <v>17884</v>
      </c>
      <c r="GXP103" s="55" t="s">
        <v>12275</v>
      </c>
      <c r="GXQ103" s="55" t="s">
        <v>17885</v>
      </c>
      <c r="GXR103" s="55" t="s">
        <v>17886</v>
      </c>
      <c r="GXU103" s="55" t="s">
        <v>12274</v>
      </c>
      <c r="GXV103" s="55">
        <v>57.258040999999999</v>
      </c>
      <c r="GXW103" s="55">
        <v>57.821728</v>
      </c>
      <c r="GXX103" s="55">
        <v>51.882198000000002</v>
      </c>
      <c r="GXY103" s="55">
        <v>29.410838999999999</v>
      </c>
      <c r="GXZ103" s="55">
        <v>31.662800000000001</v>
      </c>
      <c r="GYA103" s="55">
        <v>30.795618000000001</v>
      </c>
      <c r="GYB103" s="55">
        <v>7.343591</v>
      </c>
      <c r="GYC103" s="55">
        <v>7.8757910000000004</v>
      </c>
      <c r="GYD103" s="55">
        <v>7.7310119999999998</v>
      </c>
      <c r="GYE103" s="55" t="s">
        <v>17884</v>
      </c>
      <c r="GYF103" s="55" t="s">
        <v>12275</v>
      </c>
      <c r="GYG103" s="55" t="s">
        <v>17885</v>
      </c>
      <c r="GYH103" s="55" t="s">
        <v>17886</v>
      </c>
      <c r="GYK103" s="55" t="s">
        <v>12274</v>
      </c>
      <c r="GYL103" s="55">
        <v>57.258040999999999</v>
      </c>
      <c r="GYM103" s="55">
        <v>57.821728</v>
      </c>
      <c r="GYN103" s="55">
        <v>51.882198000000002</v>
      </c>
      <c r="GYO103" s="55">
        <v>29.410838999999999</v>
      </c>
      <c r="GYP103" s="55">
        <v>31.662800000000001</v>
      </c>
      <c r="GYQ103" s="55">
        <v>30.795618000000001</v>
      </c>
      <c r="GYR103" s="55">
        <v>7.343591</v>
      </c>
      <c r="GYS103" s="55">
        <v>7.8757910000000004</v>
      </c>
      <c r="GYT103" s="55">
        <v>7.7310119999999998</v>
      </c>
      <c r="GYU103" s="55" t="s">
        <v>17884</v>
      </c>
      <c r="GYV103" s="55" t="s">
        <v>12275</v>
      </c>
      <c r="GYW103" s="55" t="s">
        <v>17885</v>
      </c>
      <c r="GYX103" s="55" t="s">
        <v>17886</v>
      </c>
      <c r="GZA103" s="55" t="s">
        <v>12274</v>
      </c>
      <c r="GZB103" s="55">
        <v>57.258040999999999</v>
      </c>
      <c r="GZC103" s="55">
        <v>57.821728</v>
      </c>
      <c r="GZD103" s="55">
        <v>51.882198000000002</v>
      </c>
      <c r="GZE103" s="55">
        <v>29.410838999999999</v>
      </c>
      <c r="GZF103" s="55">
        <v>31.662800000000001</v>
      </c>
      <c r="GZG103" s="55">
        <v>30.795618000000001</v>
      </c>
      <c r="GZH103" s="55">
        <v>7.343591</v>
      </c>
      <c r="GZI103" s="55">
        <v>7.8757910000000004</v>
      </c>
      <c r="GZJ103" s="55">
        <v>7.7310119999999998</v>
      </c>
      <c r="GZK103" s="55" t="s">
        <v>17884</v>
      </c>
      <c r="GZL103" s="55" t="s">
        <v>12275</v>
      </c>
      <c r="GZM103" s="55" t="s">
        <v>17885</v>
      </c>
      <c r="GZN103" s="55" t="s">
        <v>17886</v>
      </c>
      <c r="GZQ103" s="55" t="s">
        <v>12274</v>
      </c>
      <c r="GZR103" s="55">
        <v>57.258040999999999</v>
      </c>
      <c r="GZS103" s="55">
        <v>57.821728</v>
      </c>
      <c r="GZT103" s="55">
        <v>51.882198000000002</v>
      </c>
      <c r="GZU103" s="55">
        <v>29.410838999999999</v>
      </c>
      <c r="GZV103" s="55">
        <v>31.662800000000001</v>
      </c>
      <c r="GZW103" s="55">
        <v>30.795618000000001</v>
      </c>
      <c r="GZX103" s="55">
        <v>7.343591</v>
      </c>
      <c r="GZY103" s="55">
        <v>7.8757910000000004</v>
      </c>
      <c r="GZZ103" s="55">
        <v>7.7310119999999998</v>
      </c>
      <c r="HAA103" s="55" t="s">
        <v>17884</v>
      </c>
      <c r="HAB103" s="55" t="s">
        <v>12275</v>
      </c>
      <c r="HAC103" s="55" t="s">
        <v>17885</v>
      </c>
      <c r="HAD103" s="55" t="s">
        <v>17886</v>
      </c>
      <c r="HAG103" s="55" t="s">
        <v>12274</v>
      </c>
      <c r="HAH103" s="55">
        <v>57.258040999999999</v>
      </c>
      <c r="HAI103" s="55">
        <v>57.821728</v>
      </c>
      <c r="HAJ103" s="55">
        <v>51.882198000000002</v>
      </c>
      <c r="HAK103" s="55">
        <v>29.410838999999999</v>
      </c>
      <c r="HAL103" s="55">
        <v>31.662800000000001</v>
      </c>
      <c r="HAM103" s="55">
        <v>30.795618000000001</v>
      </c>
      <c r="HAN103" s="55">
        <v>7.343591</v>
      </c>
      <c r="HAO103" s="55">
        <v>7.8757910000000004</v>
      </c>
      <c r="HAP103" s="55">
        <v>7.7310119999999998</v>
      </c>
      <c r="HAQ103" s="55" t="s">
        <v>17884</v>
      </c>
      <c r="HAR103" s="55" t="s">
        <v>12275</v>
      </c>
      <c r="HAS103" s="55" t="s">
        <v>17885</v>
      </c>
      <c r="HAT103" s="55" t="s">
        <v>17886</v>
      </c>
      <c r="HAW103" s="55" t="s">
        <v>12274</v>
      </c>
      <c r="HAX103" s="55">
        <v>57.258040999999999</v>
      </c>
      <c r="HAY103" s="55">
        <v>57.821728</v>
      </c>
      <c r="HAZ103" s="55">
        <v>51.882198000000002</v>
      </c>
      <c r="HBA103" s="55">
        <v>29.410838999999999</v>
      </c>
      <c r="HBB103" s="55">
        <v>31.662800000000001</v>
      </c>
      <c r="HBC103" s="55">
        <v>30.795618000000001</v>
      </c>
      <c r="HBD103" s="55">
        <v>7.343591</v>
      </c>
      <c r="HBE103" s="55">
        <v>7.8757910000000004</v>
      </c>
      <c r="HBF103" s="55">
        <v>7.7310119999999998</v>
      </c>
      <c r="HBG103" s="55" t="s">
        <v>17884</v>
      </c>
      <c r="HBH103" s="55" t="s">
        <v>12275</v>
      </c>
      <c r="HBI103" s="55" t="s">
        <v>17885</v>
      </c>
      <c r="HBJ103" s="55" t="s">
        <v>17886</v>
      </c>
      <c r="HBM103" s="55" t="s">
        <v>12274</v>
      </c>
      <c r="HBN103" s="55">
        <v>57.258040999999999</v>
      </c>
      <c r="HBO103" s="55">
        <v>57.821728</v>
      </c>
      <c r="HBP103" s="55">
        <v>51.882198000000002</v>
      </c>
      <c r="HBQ103" s="55">
        <v>29.410838999999999</v>
      </c>
      <c r="HBR103" s="55">
        <v>31.662800000000001</v>
      </c>
      <c r="HBS103" s="55">
        <v>30.795618000000001</v>
      </c>
      <c r="HBT103" s="55">
        <v>7.343591</v>
      </c>
      <c r="HBU103" s="55">
        <v>7.8757910000000004</v>
      </c>
      <c r="HBV103" s="55">
        <v>7.7310119999999998</v>
      </c>
      <c r="HBW103" s="55" t="s">
        <v>17884</v>
      </c>
      <c r="HBX103" s="55" t="s">
        <v>12275</v>
      </c>
      <c r="HBY103" s="55" t="s">
        <v>17885</v>
      </c>
      <c r="HBZ103" s="55" t="s">
        <v>17886</v>
      </c>
      <c r="HCC103" s="55" t="s">
        <v>12274</v>
      </c>
      <c r="HCD103" s="55">
        <v>57.258040999999999</v>
      </c>
      <c r="HCE103" s="55">
        <v>57.821728</v>
      </c>
      <c r="HCF103" s="55">
        <v>51.882198000000002</v>
      </c>
      <c r="HCG103" s="55">
        <v>29.410838999999999</v>
      </c>
      <c r="HCH103" s="55">
        <v>31.662800000000001</v>
      </c>
      <c r="HCI103" s="55">
        <v>30.795618000000001</v>
      </c>
      <c r="HCJ103" s="55">
        <v>7.343591</v>
      </c>
      <c r="HCK103" s="55">
        <v>7.8757910000000004</v>
      </c>
      <c r="HCL103" s="55">
        <v>7.7310119999999998</v>
      </c>
      <c r="HCM103" s="55" t="s">
        <v>17884</v>
      </c>
      <c r="HCN103" s="55" t="s">
        <v>12275</v>
      </c>
      <c r="HCO103" s="55" t="s">
        <v>17885</v>
      </c>
      <c r="HCP103" s="55" t="s">
        <v>17886</v>
      </c>
      <c r="HCS103" s="55" t="s">
        <v>12274</v>
      </c>
      <c r="HCT103" s="55">
        <v>57.258040999999999</v>
      </c>
      <c r="HCU103" s="55">
        <v>57.821728</v>
      </c>
      <c r="HCV103" s="55">
        <v>51.882198000000002</v>
      </c>
      <c r="HCW103" s="55">
        <v>29.410838999999999</v>
      </c>
      <c r="HCX103" s="55">
        <v>31.662800000000001</v>
      </c>
      <c r="HCY103" s="55">
        <v>30.795618000000001</v>
      </c>
      <c r="HCZ103" s="55">
        <v>7.343591</v>
      </c>
      <c r="HDA103" s="55">
        <v>7.8757910000000004</v>
      </c>
      <c r="HDB103" s="55">
        <v>7.7310119999999998</v>
      </c>
      <c r="HDC103" s="55" t="s">
        <v>17884</v>
      </c>
      <c r="HDD103" s="55" t="s">
        <v>12275</v>
      </c>
      <c r="HDE103" s="55" t="s">
        <v>17885</v>
      </c>
      <c r="HDF103" s="55" t="s">
        <v>17886</v>
      </c>
      <c r="HDI103" s="55" t="s">
        <v>12274</v>
      </c>
      <c r="HDJ103" s="55">
        <v>57.258040999999999</v>
      </c>
      <c r="HDK103" s="55">
        <v>57.821728</v>
      </c>
      <c r="HDL103" s="55">
        <v>51.882198000000002</v>
      </c>
      <c r="HDM103" s="55">
        <v>29.410838999999999</v>
      </c>
      <c r="HDN103" s="55">
        <v>31.662800000000001</v>
      </c>
      <c r="HDO103" s="55">
        <v>30.795618000000001</v>
      </c>
      <c r="HDP103" s="55">
        <v>7.343591</v>
      </c>
      <c r="HDQ103" s="55">
        <v>7.8757910000000004</v>
      </c>
      <c r="HDR103" s="55">
        <v>7.7310119999999998</v>
      </c>
      <c r="HDS103" s="55" t="s">
        <v>17884</v>
      </c>
      <c r="HDT103" s="55" t="s">
        <v>12275</v>
      </c>
      <c r="HDU103" s="55" t="s">
        <v>17885</v>
      </c>
      <c r="HDV103" s="55" t="s">
        <v>17886</v>
      </c>
      <c r="HDY103" s="55" t="s">
        <v>12274</v>
      </c>
      <c r="HDZ103" s="55">
        <v>57.258040999999999</v>
      </c>
      <c r="HEA103" s="55">
        <v>57.821728</v>
      </c>
      <c r="HEB103" s="55">
        <v>51.882198000000002</v>
      </c>
      <c r="HEC103" s="55">
        <v>29.410838999999999</v>
      </c>
      <c r="HED103" s="55">
        <v>31.662800000000001</v>
      </c>
      <c r="HEE103" s="55">
        <v>30.795618000000001</v>
      </c>
      <c r="HEF103" s="55">
        <v>7.343591</v>
      </c>
      <c r="HEG103" s="55">
        <v>7.8757910000000004</v>
      </c>
      <c r="HEH103" s="55">
        <v>7.7310119999999998</v>
      </c>
      <c r="HEI103" s="55" t="s">
        <v>17884</v>
      </c>
      <c r="HEJ103" s="55" t="s">
        <v>12275</v>
      </c>
      <c r="HEK103" s="55" t="s">
        <v>17885</v>
      </c>
      <c r="HEL103" s="55" t="s">
        <v>17886</v>
      </c>
      <c r="HEO103" s="55" t="s">
        <v>12274</v>
      </c>
      <c r="HEP103" s="55">
        <v>57.258040999999999</v>
      </c>
      <c r="HEQ103" s="55">
        <v>57.821728</v>
      </c>
      <c r="HER103" s="55">
        <v>51.882198000000002</v>
      </c>
      <c r="HES103" s="55">
        <v>29.410838999999999</v>
      </c>
      <c r="HET103" s="55">
        <v>31.662800000000001</v>
      </c>
      <c r="HEU103" s="55">
        <v>30.795618000000001</v>
      </c>
      <c r="HEV103" s="55">
        <v>7.343591</v>
      </c>
      <c r="HEW103" s="55">
        <v>7.8757910000000004</v>
      </c>
      <c r="HEX103" s="55">
        <v>7.7310119999999998</v>
      </c>
      <c r="HEY103" s="55" t="s">
        <v>17884</v>
      </c>
      <c r="HEZ103" s="55" t="s">
        <v>12275</v>
      </c>
      <c r="HFA103" s="55" t="s">
        <v>17885</v>
      </c>
      <c r="HFB103" s="55" t="s">
        <v>17886</v>
      </c>
      <c r="HFE103" s="55" t="s">
        <v>12274</v>
      </c>
      <c r="HFF103" s="55">
        <v>57.258040999999999</v>
      </c>
      <c r="HFG103" s="55">
        <v>57.821728</v>
      </c>
      <c r="HFH103" s="55">
        <v>51.882198000000002</v>
      </c>
      <c r="HFI103" s="55">
        <v>29.410838999999999</v>
      </c>
      <c r="HFJ103" s="55">
        <v>31.662800000000001</v>
      </c>
      <c r="HFK103" s="55">
        <v>30.795618000000001</v>
      </c>
      <c r="HFL103" s="55">
        <v>7.343591</v>
      </c>
      <c r="HFM103" s="55">
        <v>7.8757910000000004</v>
      </c>
      <c r="HFN103" s="55">
        <v>7.7310119999999998</v>
      </c>
      <c r="HFO103" s="55" t="s">
        <v>17884</v>
      </c>
      <c r="HFP103" s="55" t="s">
        <v>12275</v>
      </c>
      <c r="HFQ103" s="55" t="s">
        <v>17885</v>
      </c>
      <c r="HFR103" s="55" t="s">
        <v>17886</v>
      </c>
      <c r="HFU103" s="55" t="s">
        <v>12274</v>
      </c>
      <c r="HFV103" s="55">
        <v>57.258040999999999</v>
      </c>
      <c r="HFW103" s="55">
        <v>57.821728</v>
      </c>
      <c r="HFX103" s="55">
        <v>51.882198000000002</v>
      </c>
      <c r="HFY103" s="55">
        <v>29.410838999999999</v>
      </c>
      <c r="HFZ103" s="55">
        <v>31.662800000000001</v>
      </c>
      <c r="HGA103" s="55">
        <v>30.795618000000001</v>
      </c>
      <c r="HGB103" s="55">
        <v>7.343591</v>
      </c>
      <c r="HGC103" s="55">
        <v>7.8757910000000004</v>
      </c>
      <c r="HGD103" s="55">
        <v>7.7310119999999998</v>
      </c>
      <c r="HGE103" s="55" t="s">
        <v>17884</v>
      </c>
      <c r="HGF103" s="55" t="s">
        <v>12275</v>
      </c>
      <c r="HGG103" s="55" t="s">
        <v>17885</v>
      </c>
      <c r="HGH103" s="55" t="s">
        <v>17886</v>
      </c>
      <c r="HGK103" s="55" t="s">
        <v>12274</v>
      </c>
      <c r="HGL103" s="55">
        <v>57.258040999999999</v>
      </c>
      <c r="HGM103" s="55">
        <v>57.821728</v>
      </c>
      <c r="HGN103" s="55">
        <v>51.882198000000002</v>
      </c>
      <c r="HGO103" s="55">
        <v>29.410838999999999</v>
      </c>
      <c r="HGP103" s="55">
        <v>31.662800000000001</v>
      </c>
      <c r="HGQ103" s="55">
        <v>30.795618000000001</v>
      </c>
      <c r="HGR103" s="55">
        <v>7.343591</v>
      </c>
      <c r="HGS103" s="55">
        <v>7.8757910000000004</v>
      </c>
      <c r="HGT103" s="55">
        <v>7.7310119999999998</v>
      </c>
      <c r="HGU103" s="55" t="s">
        <v>17884</v>
      </c>
      <c r="HGV103" s="55" t="s">
        <v>12275</v>
      </c>
      <c r="HGW103" s="55" t="s">
        <v>17885</v>
      </c>
      <c r="HGX103" s="55" t="s">
        <v>17886</v>
      </c>
      <c r="HHA103" s="55" t="s">
        <v>12274</v>
      </c>
      <c r="HHB103" s="55">
        <v>57.258040999999999</v>
      </c>
      <c r="HHC103" s="55">
        <v>57.821728</v>
      </c>
      <c r="HHD103" s="55">
        <v>51.882198000000002</v>
      </c>
      <c r="HHE103" s="55">
        <v>29.410838999999999</v>
      </c>
      <c r="HHF103" s="55">
        <v>31.662800000000001</v>
      </c>
      <c r="HHG103" s="55">
        <v>30.795618000000001</v>
      </c>
      <c r="HHH103" s="55">
        <v>7.343591</v>
      </c>
      <c r="HHI103" s="55">
        <v>7.8757910000000004</v>
      </c>
      <c r="HHJ103" s="55">
        <v>7.7310119999999998</v>
      </c>
      <c r="HHK103" s="55" t="s">
        <v>17884</v>
      </c>
      <c r="HHL103" s="55" t="s">
        <v>12275</v>
      </c>
      <c r="HHM103" s="55" t="s">
        <v>17885</v>
      </c>
      <c r="HHN103" s="55" t="s">
        <v>17886</v>
      </c>
      <c r="HHQ103" s="55" t="s">
        <v>12274</v>
      </c>
      <c r="HHR103" s="55">
        <v>57.258040999999999</v>
      </c>
      <c r="HHS103" s="55">
        <v>57.821728</v>
      </c>
      <c r="HHT103" s="55">
        <v>51.882198000000002</v>
      </c>
      <c r="HHU103" s="55">
        <v>29.410838999999999</v>
      </c>
      <c r="HHV103" s="55">
        <v>31.662800000000001</v>
      </c>
      <c r="HHW103" s="55">
        <v>30.795618000000001</v>
      </c>
      <c r="HHX103" s="55">
        <v>7.343591</v>
      </c>
      <c r="HHY103" s="55">
        <v>7.8757910000000004</v>
      </c>
      <c r="HHZ103" s="55">
        <v>7.7310119999999998</v>
      </c>
      <c r="HIA103" s="55" t="s">
        <v>17884</v>
      </c>
      <c r="HIB103" s="55" t="s">
        <v>12275</v>
      </c>
      <c r="HIC103" s="55" t="s">
        <v>17885</v>
      </c>
      <c r="HID103" s="55" t="s">
        <v>17886</v>
      </c>
      <c r="HIG103" s="55" t="s">
        <v>12274</v>
      </c>
      <c r="HIH103" s="55">
        <v>57.258040999999999</v>
      </c>
      <c r="HII103" s="55">
        <v>57.821728</v>
      </c>
      <c r="HIJ103" s="55">
        <v>51.882198000000002</v>
      </c>
      <c r="HIK103" s="55">
        <v>29.410838999999999</v>
      </c>
      <c r="HIL103" s="55">
        <v>31.662800000000001</v>
      </c>
      <c r="HIM103" s="55">
        <v>30.795618000000001</v>
      </c>
      <c r="HIN103" s="55">
        <v>7.343591</v>
      </c>
      <c r="HIO103" s="55">
        <v>7.8757910000000004</v>
      </c>
      <c r="HIP103" s="55">
        <v>7.7310119999999998</v>
      </c>
      <c r="HIQ103" s="55" t="s">
        <v>17884</v>
      </c>
      <c r="HIR103" s="55" t="s">
        <v>12275</v>
      </c>
      <c r="HIS103" s="55" t="s">
        <v>17885</v>
      </c>
      <c r="HIT103" s="55" t="s">
        <v>17886</v>
      </c>
      <c r="HIW103" s="55" t="s">
        <v>12274</v>
      </c>
      <c r="HIX103" s="55">
        <v>57.258040999999999</v>
      </c>
      <c r="HIY103" s="55">
        <v>57.821728</v>
      </c>
      <c r="HIZ103" s="55">
        <v>51.882198000000002</v>
      </c>
      <c r="HJA103" s="55">
        <v>29.410838999999999</v>
      </c>
      <c r="HJB103" s="55">
        <v>31.662800000000001</v>
      </c>
      <c r="HJC103" s="55">
        <v>30.795618000000001</v>
      </c>
      <c r="HJD103" s="55">
        <v>7.343591</v>
      </c>
      <c r="HJE103" s="55">
        <v>7.8757910000000004</v>
      </c>
      <c r="HJF103" s="55">
        <v>7.7310119999999998</v>
      </c>
      <c r="HJG103" s="55" t="s">
        <v>17884</v>
      </c>
      <c r="HJH103" s="55" t="s">
        <v>12275</v>
      </c>
      <c r="HJI103" s="55" t="s">
        <v>17885</v>
      </c>
      <c r="HJJ103" s="55" t="s">
        <v>17886</v>
      </c>
      <c r="HJM103" s="55" t="s">
        <v>12274</v>
      </c>
      <c r="HJN103" s="55">
        <v>57.258040999999999</v>
      </c>
      <c r="HJO103" s="55">
        <v>57.821728</v>
      </c>
      <c r="HJP103" s="55">
        <v>51.882198000000002</v>
      </c>
      <c r="HJQ103" s="55">
        <v>29.410838999999999</v>
      </c>
      <c r="HJR103" s="55">
        <v>31.662800000000001</v>
      </c>
      <c r="HJS103" s="55">
        <v>30.795618000000001</v>
      </c>
      <c r="HJT103" s="55">
        <v>7.343591</v>
      </c>
      <c r="HJU103" s="55">
        <v>7.8757910000000004</v>
      </c>
      <c r="HJV103" s="55">
        <v>7.7310119999999998</v>
      </c>
      <c r="HJW103" s="55" t="s">
        <v>17884</v>
      </c>
      <c r="HJX103" s="55" t="s">
        <v>12275</v>
      </c>
      <c r="HJY103" s="55" t="s">
        <v>17885</v>
      </c>
      <c r="HJZ103" s="55" t="s">
        <v>17886</v>
      </c>
      <c r="HKC103" s="55" t="s">
        <v>12274</v>
      </c>
      <c r="HKD103" s="55">
        <v>57.258040999999999</v>
      </c>
      <c r="HKE103" s="55">
        <v>57.821728</v>
      </c>
      <c r="HKF103" s="55">
        <v>51.882198000000002</v>
      </c>
      <c r="HKG103" s="55">
        <v>29.410838999999999</v>
      </c>
      <c r="HKH103" s="55">
        <v>31.662800000000001</v>
      </c>
      <c r="HKI103" s="55">
        <v>30.795618000000001</v>
      </c>
      <c r="HKJ103" s="55">
        <v>7.343591</v>
      </c>
      <c r="HKK103" s="55">
        <v>7.8757910000000004</v>
      </c>
      <c r="HKL103" s="55">
        <v>7.7310119999999998</v>
      </c>
      <c r="HKM103" s="55" t="s">
        <v>17884</v>
      </c>
      <c r="HKN103" s="55" t="s">
        <v>12275</v>
      </c>
      <c r="HKO103" s="55" t="s">
        <v>17885</v>
      </c>
      <c r="HKP103" s="55" t="s">
        <v>17886</v>
      </c>
      <c r="HKS103" s="55" t="s">
        <v>12274</v>
      </c>
      <c r="HKT103" s="55">
        <v>57.258040999999999</v>
      </c>
      <c r="HKU103" s="55">
        <v>57.821728</v>
      </c>
      <c r="HKV103" s="55">
        <v>51.882198000000002</v>
      </c>
      <c r="HKW103" s="55">
        <v>29.410838999999999</v>
      </c>
      <c r="HKX103" s="55">
        <v>31.662800000000001</v>
      </c>
      <c r="HKY103" s="55">
        <v>30.795618000000001</v>
      </c>
      <c r="HKZ103" s="55">
        <v>7.343591</v>
      </c>
      <c r="HLA103" s="55">
        <v>7.8757910000000004</v>
      </c>
      <c r="HLB103" s="55">
        <v>7.7310119999999998</v>
      </c>
      <c r="HLC103" s="55" t="s">
        <v>17884</v>
      </c>
      <c r="HLD103" s="55" t="s">
        <v>12275</v>
      </c>
      <c r="HLE103" s="55" t="s">
        <v>17885</v>
      </c>
      <c r="HLF103" s="55" t="s">
        <v>17886</v>
      </c>
      <c r="HLI103" s="55" t="s">
        <v>12274</v>
      </c>
      <c r="HLJ103" s="55">
        <v>57.258040999999999</v>
      </c>
      <c r="HLK103" s="55">
        <v>57.821728</v>
      </c>
      <c r="HLL103" s="55">
        <v>51.882198000000002</v>
      </c>
      <c r="HLM103" s="55">
        <v>29.410838999999999</v>
      </c>
      <c r="HLN103" s="55">
        <v>31.662800000000001</v>
      </c>
      <c r="HLO103" s="55">
        <v>30.795618000000001</v>
      </c>
      <c r="HLP103" s="55">
        <v>7.343591</v>
      </c>
      <c r="HLQ103" s="55">
        <v>7.8757910000000004</v>
      </c>
      <c r="HLR103" s="55">
        <v>7.7310119999999998</v>
      </c>
      <c r="HLS103" s="55" t="s">
        <v>17884</v>
      </c>
      <c r="HLT103" s="55" t="s">
        <v>12275</v>
      </c>
      <c r="HLU103" s="55" t="s">
        <v>17885</v>
      </c>
      <c r="HLV103" s="55" t="s">
        <v>17886</v>
      </c>
      <c r="HLY103" s="55" t="s">
        <v>12274</v>
      </c>
      <c r="HLZ103" s="55">
        <v>57.258040999999999</v>
      </c>
      <c r="HMA103" s="55">
        <v>57.821728</v>
      </c>
      <c r="HMB103" s="55">
        <v>51.882198000000002</v>
      </c>
      <c r="HMC103" s="55">
        <v>29.410838999999999</v>
      </c>
      <c r="HMD103" s="55">
        <v>31.662800000000001</v>
      </c>
      <c r="HME103" s="55">
        <v>30.795618000000001</v>
      </c>
      <c r="HMF103" s="55">
        <v>7.343591</v>
      </c>
      <c r="HMG103" s="55">
        <v>7.8757910000000004</v>
      </c>
      <c r="HMH103" s="55">
        <v>7.7310119999999998</v>
      </c>
      <c r="HMI103" s="55" t="s">
        <v>17884</v>
      </c>
      <c r="HMJ103" s="55" t="s">
        <v>12275</v>
      </c>
      <c r="HMK103" s="55" t="s">
        <v>17885</v>
      </c>
      <c r="HML103" s="55" t="s">
        <v>17886</v>
      </c>
      <c r="HMO103" s="55" t="s">
        <v>12274</v>
      </c>
      <c r="HMP103" s="55">
        <v>57.258040999999999</v>
      </c>
      <c r="HMQ103" s="55">
        <v>57.821728</v>
      </c>
      <c r="HMR103" s="55">
        <v>51.882198000000002</v>
      </c>
      <c r="HMS103" s="55">
        <v>29.410838999999999</v>
      </c>
      <c r="HMT103" s="55">
        <v>31.662800000000001</v>
      </c>
      <c r="HMU103" s="55">
        <v>30.795618000000001</v>
      </c>
      <c r="HMV103" s="55">
        <v>7.343591</v>
      </c>
      <c r="HMW103" s="55">
        <v>7.8757910000000004</v>
      </c>
      <c r="HMX103" s="55">
        <v>7.7310119999999998</v>
      </c>
      <c r="HMY103" s="55" t="s">
        <v>17884</v>
      </c>
      <c r="HMZ103" s="55" t="s">
        <v>12275</v>
      </c>
      <c r="HNA103" s="55" t="s">
        <v>17885</v>
      </c>
      <c r="HNB103" s="55" t="s">
        <v>17886</v>
      </c>
      <c r="HNE103" s="55" t="s">
        <v>12274</v>
      </c>
      <c r="HNF103" s="55">
        <v>57.258040999999999</v>
      </c>
      <c r="HNG103" s="55">
        <v>57.821728</v>
      </c>
      <c r="HNH103" s="55">
        <v>51.882198000000002</v>
      </c>
      <c r="HNI103" s="55">
        <v>29.410838999999999</v>
      </c>
      <c r="HNJ103" s="55">
        <v>31.662800000000001</v>
      </c>
      <c r="HNK103" s="55">
        <v>30.795618000000001</v>
      </c>
      <c r="HNL103" s="55">
        <v>7.343591</v>
      </c>
      <c r="HNM103" s="55">
        <v>7.8757910000000004</v>
      </c>
      <c r="HNN103" s="55">
        <v>7.7310119999999998</v>
      </c>
      <c r="HNO103" s="55" t="s">
        <v>17884</v>
      </c>
      <c r="HNP103" s="55" t="s">
        <v>12275</v>
      </c>
      <c r="HNQ103" s="55" t="s">
        <v>17885</v>
      </c>
      <c r="HNR103" s="55" t="s">
        <v>17886</v>
      </c>
      <c r="HNU103" s="55" t="s">
        <v>12274</v>
      </c>
      <c r="HNV103" s="55">
        <v>57.258040999999999</v>
      </c>
      <c r="HNW103" s="55">
        <v>57.821728</v>
      </c>
      <c r="HNX103" s="55">
        <v>51.882198000000002</v>
      </c>
      <c r="HNY103" s="55">
        <v>29.410838999999999</v>
      </c>
      <c r="HNZ103" s="55">
        <v>31.662800000000001</v>
      </c>
      <c r="HOA103" s="55">
        <v>30.795618000000001</v>
      </c>
      <c r="HOB103" s="55">
        <v>7.343591</v>
      </c>
      <c r="HOC103" s="55">
        <v>7.8757910000000004</v>
      </c>
      <c r="HOD103" s="55">
        <v>7.7310119999999998</v>
      </c>
      <c r="HOE103" s="55" t="s">
        <v>17884</v>
      </c>
      <c r="HOF103" s="55" t="s">
        <v>12275</v>
      </c>
      <c r="HOG103" s="55" t="s">
        <v>17885</v>
      </c>
      <c r="HOH103" s="55" t="s">
        <v>17886</v>
      </c>
      <c r="HOK103" s="55" t="s">
        <v>12274</v>
      </c>
      <c r="HOL103" s="55">
        <v>57.258040999999999</v>
      </c>
      <c r="HOM103" s="55">
        <v>57.821728</v>
      </c>
      <c r="HON103" s="55">
        <v>51.882198000000002</v>
      </c>
      <c r="HOO103" s="55">
        <v>29.410838999999999</v>
      </c>
      <c r="HOP103" s="55">
        <v>31.662800000000001</v>
      </c>
      <c r="HOQ103" s="55">
        <v>30.795618000000001</v>
      </c>
      <c r="HOR103" s="55">
        <v>7.343591</v>
      </c>
      <c r="HOS103" s="55">
        <v>7.8757910000000004</v>
      </c>
      <c r="HOT103" s="55">
        <v>7.7310119999999998</v>
      </c>
      <c r="HOU103" s="55" t="s">
        <v>17884</v>
      </c>
      <c r="HOV103" s="55" t="s">
        <v>12275</v>
      </c>
      <c r="HOW103" s="55" t="s">
        <v>17885</v>
      </c>
      <c r="HOX103" s="55" t="s">
        <v>17886</v>
      </c>
      <c r="HPA103" s="55" t="s">
        <v>12274</v>
      </c>
      <c r="HPB103" s="55">
        <v>57.258040999999999</v>
      </c>
      <c r="HPC103" s="55">
        <v>57.821728</v>
      </c>
      <c r="HPD103" s="55">
        <v>51.882198000000002</v>
      </c>
      <c r="HPE103" s="55">
        <v>29.410838999999999</v>
      </c>
      <c r="HPF103" s="55">
        <v>31.662800000000001</v>
      </c>
      <c r="HPG103" s="55">
        <v>30.795618000000001</v>
      </c>
      <c r="HPH103" s="55">
        <v>7.343591</v>
      </c>
      <c r="HPI103" s="55">
        <v>7.8757910000000004</v>
      </c>
      <c r="HPJ103" s="55">
        <v>7.7310119999999998</v>
      </c>
      <c r="HPK103" s="55" t="s">
        <v>17884</v>
      </c>
      <c r="HPL103" s="55" t="s">
        <v>12275</v>
      </c>
      <c r="HPM103" s="55" t="s">
        <v>17885</v>
      </c>
      <c r="HPN103" s="55" t="s">
        <v>17886</v>
      </c>
      <c r="HPQ103" s="55" t="s">
        <v>12274</v>
      </c>
      <c r="HPR103" s="55">
        <v>57.258040999999999</v>
      </c>
      <c r="HPS103" s="55">
        <v>57.821728</v>
      </c>
      <c r="HPT103" s="55">
        <v>51.882198000000002</v>
      </c>
      <c r="HPU103" s="55">
        <v>29.410838999999999</v>
      </c>
      <c r="HPV103" s="55">
        <v>31.662800000000001</v>
      </c>
      <c r="HPW103" s="55">
        <v>30.795618000000001</v>
      </c>
      <c r="HPX103" s="55">
        <v>7.343591</v>
      </c>
      <c r="HPY103" s="55">
        <v>7.8757910000000004</v>
      </c>
      <c r="HPZ103" s="55">
        <v>7.7310119999999998</v>
      </c>
      <c r="HQA103" s="55" t="s">
        <v>17884</v>
      </c>
      <c r="HQB103" s="55" t="s">
        <v>12275</v>
      </c>
      <c r="HQC103" s="55" t="s">
        <v>17885</v>
      </c>
      <c r="HQD103" s="55" t="s">
        <v>17886</v>
      </c>
      <c r="HQG103" s="55" t="s">
        <v>12274</v>
      </c>
      <c r="HQH103" s="55">
        <v>57.258040999999999</v>
      </c>
      <c r="HQI103" s="55">
        <v>57.821728</v>
      </c>
      <c r="HQJ103" s="55">
        <v>51.882198000000002</v>
      </c>
      <c r="HQK103" s="55">
        <v>29.410838999999999</v>
      </c>
      <c r="HQL103" s="55">
        <v>31.662800000000001</v>
      </c>
      <c r="HQM103" s="55">
        <v>30.795618000000001</v>
      </c>
      <c r="HQN103" s="55">
        <v>7.343591</v>
      </c>
      <c r="HQO103" s="55">
        <v>7.8757910000000004</v>
      </c>
      <c r="HQP103" s="55">
        <v>7.7310119999999998</v>
      </c>
      <c r="HQQ103" s="55" t="s">
        <v>17884</v>
      </c>
      <c r="HQR103" s="55" t="s">
        <v>12275</v>
      </c>
      <c r="HQS103" s="55" t="s">
        <v>17885</v>
      </c>
      <c r="HQT103" s="55" t="s">
        <v>17886</v>
      </c>
      <c r="HQW103" s="55" t="s">
        <v>12274</v>
      </c>
      <c r="HQX103" s="55">
        <v>57.258040999999999</v>
      </c>
      <c r="HQY103" s="55">
        <v>57.821728</v>
      </c>
      <c r="HQZ103" s="55">
        <v>51.882198000000002</v>
      </c>
      <c r="HRA103" s="55">
        <v>29.410838999999999</v>
      </c>
      <c r="HRB103" s="55">
        <v>31.662800000000001</v>
      </c>
      <c r="HRC103" s="55">
        <v>30.795618000000001</v>
      </c>
      <c r="HRD103" s="55">
        <v>7.343591</v>
      </c>
      <c r="HRE103" s="55">
        <v>7.8757910000000004</v>
      </c>
      <c r="HRF103" s="55">
        <v>7.7310119999999998</v>
      </c>
      <c r="HRG103" s="55" t="s">
        <v>17884</v>
      </c>
      <c r="HRH103" s="55" t="s">
        <v>12275</v>
      </c>
      <c r="HRI103" s="55" t="s">
        <v>17885</v>
      </c>
      <c r="HRJ103" s="55" t="s">
        <v>17886</v>
      </c>
      <c r="HRM103" s="55" t="s">
        <v>12274</v>
      </c>
      <c r="HRN103" s="55">
        <v>57.258040999999999</v>
      </c>
      <c r="HRO103" s="55">
        <v>57.821728</v>
      </c>
      <c r="HRP103" s="55">
        <v>51.882198000000002</v>
      </c>
      <c r="HRQ103" s="55">
        <v>29.410838999999999</v>
      </c>
      <c r="HRR103" s="55">
        <v>31.662800000000001</v>
      </c>
      <c r="HRS103" s="55">
        <v>30.795618000000001</v>
      </c>
      <c r="HRT103" s="55">
        <v>7.343591</v>
      </c>
      <c r="HRU103" s="55">
        <v>7.8757910000000004</v>
      </c>
      <c r="HRV103" s="55">
        <v>7.7310119999999998</v>
      </c>
      <c r="HRW103" s="55" t="s">
        <v>17884</v>
      </c>
      <c r="HRX103" s="55" t="s">
        <v>12275</v>
      </c>
      <c r="HRY103" s="55" t="s">
        <v>17885</v>
      </c>
      <c r="HRZ103" s="55" t="s">
        <v>17886</v>
      </c>
      <c r="HSC103" s="55" t="s">
        <v>12274</v>
      </c>
      <c r="HSD103" s="55">
        <v>57.258040999999999</v>
      </c>
      <c r="HSE103" s="55">
        <v>57.821728</v>
      </c>
      <c r="HSF103" s="55">
        <v>51.882198000000002</v>
      </c>
      <c r="HSG103" s="55">
        <v>29.410838999999999</v>
      </c>
      <c r="HSH103" s="55">
        <v>31.662800000000001</v>
      </c>
      <c r="HSI103" s="55">
        <v>30.795618000000001</v>
      </c>
      <c r="HSJ103" s="55">
        <v>7.343591</v>
      </c>
      <c r="HSK103" s="55">
        <v>7.8757910000000004</v>
      </c>
      <c r="HSL103" s="55">
        <v>7.7310119999999998</v>
      </c>
      <c r="HSM103" s="55" t="s">
        <v>17884</v>
      </c>
      <c r="HSN103" s="55" t="s">
        <v>12275</v>
      </c>
      <c r="HSO103" s="55" t="s">
        <v>17885</v>
      </c>
      <c r="HSP103" s="55" t="s">
        <v>17886</v>
      </c>
      <c r="HSS103" s="55" t="s">
        <v>12274</v>
      </c>
      <c r="HST103" s="55">
        <v>57.258040999999999</v>
      </c>
      <c r="HSU103" s="55">
        <v>57.821728</v>
      </c>
      <c r="HSV103" s="55">
        <v>51.882198000000002</v>
      </c>
      <c r="HSW103" s="55">
        <v>29.410838999999999</v>
      </c>
      <c r="HSX103" s="55">
        <v>31.662800000000001</v>
      </c>
      <c r="HSY103" s="55">
        <v>30.795618000000001</v>
      </c>
      <c r="HSZ103" s="55">
        <v>7.343591</v>
      </c>
      <c r="HTA103" s="55">
        <v>7.8757910000000004</v>
      </c>
      <c r="HTB103" s="55">
        <v>7.7310119999999998</v>
      </c>
      <c r="HTC103" s="55" t="s">
        <v>17884</v>
      </c>
      <c r="HTD103" s="55" t="s">
        <v>12275</v>
      </c>
      <c r="HTE103" s="55" t="s">
        <v>17885</v>
      </c>
      <c r="HTF103" s="55" t="s">
        <v>17886</v>
      </c>
      <c r="HTI103" s="55" t="s">
        <v>12274</v>
      </c>
      <c r="HTJ103" s="55">
        <v>57.258040999999999</v>
      </c>
      <c r="HTK103" s="55">
        <v>57.821728</v>
      </c>
      <c r="HTL103" s="55">
        <v>51.882198000000002</v>
      </c>
      <c r="HTM103" s="55">
        <v>29.410838999999999</v>
      </c>
      <c r="HTN103" s="55">
        <v>31.662800000000001</v>
      </c>
      <c r="HTO103" s="55">
        <v>30.795618000000001</v>
      </c>
      <c r="HTP103" s="55">
        <v>7.343591</v>
      </c>
      <c r="HTQ103" s="55">
        <v>7.8757910000000004</v>
      </c>
      <c r="HTR103" s="55">
        <v>7.7310119999999998</v>
      </c>
      <c r="HTS103" s="55" t="s">
        <v>17884</v>
      </c>
      <c r="HTT103" s="55" t="s">
        <v>12275</v>
      </c>
      <c r="HTU103" s="55" t="s">
        <v>17885</v>
      </c>
      <c r="HTV103" s="55" t="s">
        <v>17886</v>
      </c>
      <c r="HTY103" s="55" t="s">
        <v>12274</v>
      </c>
      <c r="HTZ103" s="55">
        <v>57.258040999999999</v>
      </c>
      <c r="HUA103" s="55">
        <v>57.821728</v>
      </c>
      <c r="HUB103" s="55">
        <v>51.882198000000002</v>
      </c>
      <c r="HUC103" s="55">
        <v>29.410838999999999</v>
      </c>
      <c r="HUD103" s="55">
        <v>31.662800000000001</v>
      </c>
      <c r="HUE103" s="55">
        <v>30.795618000000001</v>
      </c>
      <c r="HUF103" s="55">
        <v>7.343591</v>
      </c>
      <c r="HUG103" s="55">
        <v>7.8757910000000004</v>
      </c>
      <c r="HUH103" s="55">
        <v>7.7310119999999998</v>
      </c>
      <c r="HUI103" s="55" t="s">
        <v>17884</v>
      </c>
      <c r="HUJ103" s="55" t="s">
        <v>12275</v>
      </c>
      <c r="HUK103" s="55" t="s">
        <v>17885</v>
      </c>
      <c r="HUL103" s="55" t="s">
        <v>17886</v>
      </c>
      <c r="HUO103" s="55" t="s">
        <v>12274</v>
      </c>
      <c r="HUP103" s="55">
        <v>57.258040999999999</v>
      </c>
      <c r="HUQ103" s="55">
        <v>57.821728</v>
      </c>
      <c r="HUR103" s="55">
        <v>51.882198000000002</v>
      </c>
      <c r="HUS103" s="55">
        <v>29.410838999999999</v>
      </c>
      <c r="HUT103" s="55">
        <v>31.662800000000001</v>
      </c>
      <c r="HUU103" s="55">
        <v>30.795618000000001</v>
      </c>
      <c r="HUV103" s="55">
        <v>7.343591</v>
      </c>
      <c r="HUW103" s="55">
        <v>7.8757910000000004</v>
      </c>
      <c r="HUX103" s="55">
        <v>7.7310119999999998</v>
      </c>
      <c r="HUY103" s="55" t="s">
        <v>17884</v>
      </c>
      <c r="HUZ103" s="55" t="s">
        <v>12275</v>
      </c>
      <c r="HVA103" s="55" t="s">
        <v>17885</v>
      </c>
      <c r="HVB103" s="55" t="s">
        <v>17886</v>
      </c>
      <c r="HVE103" s="55" t="s">
        <v>12274</v>
      </c>
      <c r="HVF103" s="55">
        <v>57.258040999999999</v>
      </c>
      <c r="HVG103" s="55">
        <v>57.821728</v>
      </c>
      <c r="HVH103" s="55">
        <v>51.882198000000002</v>
      </c>
      <c r="HVI103" s="55">
        <v>29.410838999999999</v>
      </c>
      <c r="HVJ103" s="55">
        <v>31.662800000000001</v>
      </c>
      <c r="HVK103" s="55">
        <v>30.795618000000001</v>
      </c>
      <c r="HVL103" s="55">
        <v>7.343591</v>
      </c>
      <c r="HVM103" s="55">
        <v>7.8757910000000004</v>
      </c>
      <c r="HVN103" s="55">
        <v>7.7310119999999998</v>
      </c>
      <c r="HVO103" s="55" t="s">
        <v>17884</v>
      </c>
      <c r="HVP103" s="55" t="s">
        <v>12275</v>
      </c>
      <c r="HVQ103" s="55" t="s">
        <v>17885</v>
      </c>
      <c r="HVR103" s="55" t="s">
        <v>17886</v>
      </c>
      <c r="HVU103" s="55" t="s">
        <v>12274</v>
      </c>
      <c r="HVV103" s="55">
        <v>57.258040999999999</v>
      </c>
      <c r="HVW103" s="55">
        <v>57.821728</v>
      </c>
      <c r="HVX103" s="55">
        <v>51.882198000000002</v>
      </c>
      <c r="HVY103" s="55">
        <v>29.410838999999999</v>
      </c>
      <c r="HVZ103" s="55">
        <v>31.662800000000001</v>
      </c>
      <c r="HWA103" s="55">
        <v>30.795618000000001</v>
      </c>
      <c r="HWB103" s="55">
        <v>7.343591</v>
      </c>
      <c r="HWC103" s="55">
        <v>7.8757910000000004</v>
      </c>
      <c r="HWD103" s="55">
        <v>7.7310119999999998</v>
      </c>
      <c r="HWE103" s="55" t="s">
        <v>17884</v>
      </c>
      <c r="HWF103" s="55" t="s">
        <v>12275</v>
      </c>
      <c r="HWG103" s="55" t="s">
        <v>17885</v>
      </c>
      <c r="HWH103" s="55" t="s">
        <v>17886</v>
      </c>
      <c r="HWK103" s="55" t="s">
        <v>12274</v>
      </c>
      <c r="HWL103" s="55">
        <v>57.258040999999999</v>
      </c>
      <c r="HWM103" s="55">
        <v>57.821728</v>
      </c>
      <c r="HWN103" s="55">
        <v>51.882198000000002</v>
      </c>
      <c r="HWO103" s="55">
        <v>29.410838999999999</v>
      </c>
      <c r="HWP103" s="55">
        <v>31.662800000000001</v>
      </c>
      <c r="HWQ103" s="55">
        <v>30.795618000000001</v>
      </c>
      <c r="HWR103" s="55">
        <v>7.343591</v>
      </c>
      <c r="HWS103" s="55">
        <v>7.8757910000000004</v>
      </c>
      <c r="HWT103" s="55">
        <v>7.7310119999999998</v>
      </c>
      <c r="HWU103" s="55" t="s">
        <v>17884</v>
      </c>
      <c r="HWV103" s="55" t="s">
        <v>12275</v>
      </c>
      <c r="HWW103" s="55" t="s">
        <v>17885</v>
      </c>
      <c r="HWX103" s="55" t="s">
        <v>17886</v>
      </c>
      <c r="HXA103" s="55" t="s">
        <v>12274</v>
      </c>
      <c r="HXB103" s="55">
        <v>57.258040999999999</v>
      </c>
      <c r="HXC103" s="55">
        <v>57.821728</v>
      </c>
      <c r="HXD103" s="55">
        <v>51.882198000000002</v>
      </c>
      <c r="HXE103" s="55">
        <v>29.410838999999999</v>
      </c>
      <c r="HXF103" s="55">
        <v>31.662800000000001</v>
      </c>
      <c r="HXG103" s="55">
        <v>30.795618000000001</v>
      </c>
      <c r="HXH103" s="55">
        <v>7.343591</v>
      </c>
      <c r="HXI103" s="55">
        <v>7.8757910000000004</v>
      </c>
      <c r="HXJ103" s="55">
        <v>7.7310119999999998</v>
      </c>
      <c r="HXK103" s="55" t="s">
        <v>17884</v>
      </c>
      <c r="HXL103" s="55" t="s">
        <v>12275</v>
      </c>
      <c r="HXM103" s="55" t="s">
        <v>17885</v>
      </c>
      <c r="HXN103" s="55" t="s">
        <v>17886</v>
      </c>
      <c r="HXQ103" s="55" t="s">
        <v>12274</v>
      </c>
      <c r="HXR103" s="55">
        <v>57.258040999999999</v>
      </c>
      <c r="HXS103" s="55">
        <v>57.821728</v>
      </c>
      <c r="HXT103" s="55">
        <v>51.882198000000002</v>
      </c>
      <c r="HXU103" s="55">
        <v>29.410838999999999</v>
      </c>
      <c r="HXV103" s="55">
        <v>31.662800000000001</v>
      </c>
      <c r="HXW103" s="55">
        <v>30.795618000000001</v>
      </c>
      <c r="HXX103" s="55">
        <v>7.343591</v>
      </c>
      <c r="HXY103" s="55">
        <v>7.8757910000000004</v>
      </c>
      <c r="HXZ103" s="55">
        <v>7.7310119999999998</v>
      </c>
      <c r="HYA103" s="55" t="s">
        <v>17884</v>
      </c>
      <c r="HYB103" s="55" t="s">
        <v>12275</v>
      </c>
      <c r="HYC103" s="55" t="s">
        <v>17885</v>
      </c>
      <c r="HYD103" s="55" t="s">
        <v>17886</v>
      </c>
      <c r="HYG103" s="55" t="s">
        <v>12274</v>
      </c>
      <c r="HYH103" s="55">
        <v>57.258040999999999</v>
      </c>
      <c r="HYI103" s="55">
        <v>57.821728</v>
      </c>
      <c r="HYJ103" s="55">
        <v>51.882198000000002</v>
      </c>
      <c r="HYK103" s="55">
        <v>29.410838999999999</v>
      </c>
      <c r="HYL103" s="55">
        <v>31.662800000000001</v>
      </c>
      <c r="HYM103" s="55">
        <v>30.795618000000001</v>
      </c>
      <c r="HYN103" s="55">
        <v>7.343591</v>
      </c>
      <c r="HYO103" s="55">
        <v>7.8757910000000004</v>
      </c>
      <c r="HYP103" s="55">
        <v>7.7310119999999998</v>
      </c>
      <c r="HYQ103" s="55" t="s">
        <v>17884</v>
      </c>
      <c r="HYR103" s="55" t="s">
        <v>12275</v>
      </c>
      <c r="HYS103" s="55" t="s">
        <v>17885</v>
      </c>
      <c r="HYT103" s="55" t="s">
        <v>17886</v>
      </c>
      <c r="HYW103" s="55" t="s">
        <v>12274</v>
      </c>
      <c r="HYX103" s="55">
        <v>57.258040999999999</v>
      </c>
      <c r="HYY103" s="55">
        <v>57.821728</v>
      </c>
      <c r="HYZ103" s="55">
        <v>51.882198000000002</v>
      </c>
      <c r="HZA103" s="55">
        <v>29.410838999999999</v>
      </c>
      <c r="HZB103" s="55">
        <v>31.662800000000001</v>
      </c>
      <c r="HZC103" s="55">
        <v>30.795618000000001</v>
      </c>
      <c r="HZD103" s="55">
        <v>7.343591</v>
      </c>
      <c r="HZE103" s="55">
        <v>7.8757910000000004</v>
      </c>
      <c r="HZF103" s="55">
        <v>7.7310119999999998</v>
      </c>
      <c r="HZG103" s="55" t="s">
        <v>17884</v>
      </c>
      <c r="HZH103" s="55" t="s">
        <v>12275</v>
      </c>
      <c r="HZI103" s="55" t="s">
        <v>17885</v>
      </c>
      <c r="HZJ103" s="55" t="s">
        <v>17886</v>
      </c>
      <c r="HZM103" s="55" t="s">
        <v>12274</v>
      </c>
      <c r="HZN103" s="55">
        <v>57.258040999999999</v>
      </c>
      <c r="HZO103" s="55">
        <v>57.821728</v>
      </c>
      <c r="HZP103" s="55">
        <v>51.882198000000002</v>
      </c>
      <c r="HZQ103" s="55">
        <v>29.410838999999999</v>
      </c>
      <c r="HZR103" s="55">
        <v>31.662800000000001</v>
      </c>
      <c r="HZS103" s="55">
        <v>30.795618000000001</v>
      </c>
      <c r="HZT103" s="55">
        <v>7.343591</v>
      </c>
      <c r="HZU103" s="55">
        <v>7.8757910000000004</v>
      </c>
      <c r="HZV103" s="55">
        <v>7.7310119999999998</v>
      </c>
      <c r="HZW103" s="55" t="s">
        <v>17884</v>
      </c>
      <c r="HZX103" s="55" t="s">
        <v>12275</v>
      </c>
      <c r="HZY103" s="55" t="s">
        <v>17885</v>
      </c>
      <c r="HZZ103" s="55" t="s">
        <v>17886</v>
      </c>
      <c r="IAC103" s="55" t="s">
        <v>12274</v>
      </c>
      <c r="IAD103" s="55">
        <v>57.258040999999999</v>
      </c>
      <c r="IAE103" s="55">
        <v>57.821728</v>
      </c>
      <c r="IAF103" s="55">
        <v>51.882198000000002</v>
      </c>
      <c r="IAG103" s="55">
        <v>29.410838999999999</v>
      </c>
      <c r="IAH103" s="55">
        <v>31.662800000000001</v>
      </c>
      <c r="IAI103" s="55">
        <v>30.795618000000001</v>
      </c>
      <c r="IAJ103" s="55">
        <v>7.343591</v>
      </c>
      <c r="IAK103" s="55">
        <v>7.8757910000000004</v>
      </c>
      <c r="IAL103" s="55">
        <v>7.7310119999999998</v>
      </c>
      <c r="IAM103" s="55" t="s">
        <v>17884</v>
      </c>
      <c r="IAN103" s="55" t="s">
        <v>12275</v>
      </c>
      <c r="IAO103" s="55" t="s">
        <v>17885</v>
      </c>
      <c r="IAP103" s="55" t="s">
        <v>17886</v>
      </c>
      <c r="IAS103" s="55" t="s">
        <v>12274</v>
      </c>
      <c r="IAT103" s="55">
        <v>57.258040999999999</v>
      </c>
      <c r="IAU103" s="55">
        <v>57.821728</v>
      </c>
      <c r="IAV103" s="55">
        <v>51.882198000000002</v>
      </c>
      <c r="IAW103" s="55">
        <v>29.410838999999999</v>
      </c>
      <c r="IAX103" s="55">
        <v>31.662800000000001</v>
      </c>
      <c r="IAY103" s="55">
        <v>30.795618000000001</v>
      </c>
      <c r="IAZ103" s="55">
        <v>7.343591</v>
      </c>
      <c r="IBA103" s="55">
        <v>7.8757910000000004</v>
      </c>
      <c r="IBB103" s="55">
        <v>7.7310119999999998</v>
      </c>
      <c r="IBC103" s="55" t="s">
        <v>17884</v>
      </c>
      <c r="IBD103" s="55" t="s">
        <v>12275</v>
      </c>
      <c r="IBE103" s="55" t="s">
        <v>17885</v>
      </c>
      <c r="IBF103" s="55" t="s">
        <v>17886</v>
      </c>
      <c r="IBI103" s="55" t="s">
        <v>12274</v>
      </c>
      <c r="IBJ103" s="55">
        <v>57.258040999999999</v>
      </c>
      <c r="IBK103" s="55">
        <v>57.821728</v>
      </c>
      <c r="IBL103" s="55">
        <v>51.882198000000002</v>
      </c>
      <c r="IBM103" s="55">
        <v>29.410838999999999</v>
      </c>
      <c r="IBN103" s="55">
        <v>31.662800000000001</v>
      </c>
      <c r="IBO103" s="55">
        <v>30.795618000000001</v>
      </c>
      <c r="IBP103" s="55">
        <v>7.343591</v>
      </c>
      <c r="IBQ103" s="55">
        <v>7.8757910000000004</v>
      </c>
      <c r="IBR103" s="55">
        <v>7.7310119999999998</v>
      </c>
      <c r="IBS103" s="55" t="s">
        <v>17884</v>
      </c>
      <c r="IBT103" s="55" t="s">
        <v>12275</v>
      </c>
      <c r="IBU103" s="55" t="s">
        <v>17885</v>
      </c>
      <c r="IBV103" s="55" t="s">
        <v>17886</v>
      </c>
      <c r="IBY103" s="55" t="s">
        <v>12274</v>
      </c>
      <c r="IBZ103" s="55">
        <v>57.258040999999999</v>
      </c>
      <c r="ICA103" s="55">
        <v>57.821728</v>
      </c>
      <c r="ICB103" s="55">
        <v>51.882198000000002</v>
      </c>
      <c r="ICC103" s="55">
        <v>29.410838999999999</v>
      </c>
      <c r="ICD103" s="55">
        <v>31.662800000000001</v>
      </c>
      <c r="ICE103" s="55">
        <v>30.795618000000001</v>
      </c>
      <c r="ICF103" s="55">
        <v>7.343591</v>
      </c>
      <c r="ICG103" s="55">
        <v>7.8757910000000004</v>
      </c>
      <c r="ICH103" s="55">
        <v>7.7310119999999998</v>
      </c>
      <c r="ICI103" s="55" t="s">
        <v>17884</v>
      </c>
      <c r="ICJ103" s="55" t="s">
        <v>12275</v>
      </c>
      <c r="ICK103" s="55" t="s">
        <v>17885</v>
      </c>
      <c r="ICL103" s="55" t="s">
        <v>17886</v>
      </c>
      <c r="ICO103" s="55" t="s">
        <v>12274</v>
      </c>
      <c r="ICP103" s="55">
        <v>57.258040999999999</v>
      </c>
      <c r="ICQ103" s="55">
        <v>57.821728</v>
      </c>
      <c r="ICR103" s="55">
        <v>51.882198000000002</v>
      </c>
      <c r="ICS103" s="55">
        <v>29.410838999999999</v>
      </c>
      <c r="ICT103" s="55">
        <v>31.662800000000001</v>
      </c>
      <c r="ICU103" s="55">
        <v>30.795618000000001</v>
      </c>
      <c r="ICV103" s="55">
        <v>7.343591</v>
      </c>
      <c r="ICW103" s="55">
        <v>7.8757910000000004</v>
      </c>
      <c r="ICX103" s="55">
        <v>7.7310119999999998</v>
      </c>
      <c r="ICY103" s="55" t="s">
        <v>17884</v>
      </c>
      <c r="ICZ103" s="55" t="s">
        <v>12275</v>
      </c>
      <c r="IDA103" s="55" t="s">
        <v>17885</v>
      </c>
      <c r="IDB103" s="55" t="s">
        <v>17886</v>
      </c>
      <c r="IDE103" s="55" t="s">
        <v>12274</v>
      </c>
      <c r="IDF103" s="55">
        <v>57.258040999999999</v>
      </c>
      <c r="IDG103" s="55">
        <v>57.821728</v>
      </c>
      <c r="IDH103" s="55">
        <v>51.882198000000002</v>
      </c>
      <c r="IDI103" s="55">
        <v>29.410838999999999</v>
      </c>
      <c r="IDJ103" s="55">
        <v>31.662800000000001</v>
      </c>
      <c r="IDK103" s="55">
        <v>30.795618000000001</v>
      </c>
      <c r="IDL103" s="55">
        <v>7.343591</v>
      </c>
      <c r="IDM103" s="55">
        <v>7.8757910000000004</v>
      </c>
      <c r="IDN103" s="55">
        <v>7.7310119999999998</v>
      </c>
      <c r="IDO103" s="55" t="s">
        <v>17884</v>
      </c>
      <c r="IDP103" s="55" t="s">
        <v>12275</v>
      </c>
      <c r="IDQ103" s="55" t="s">
        <v>17885</v>
      </c>
      <c r="IDR103" s="55" t="s">
        <v>17886</v>
      </c>
      <c r="IDU103" s="55" t="s">
        <v>12274</v>
      </c>
      <c r="IDV103" s="55">
        <v>57.258040999999999</v>
      </c>
      <c r="IDW103" s="55">
        <v>57.821728</v>
      </c>
      <c r="IDX103" s="55">
        <v>51.882198000000002</v>
      </c>
      <c r="IDY103" s="55">
        <v>29.410838999999999</v>
      </c>
      <c r="IDZ103" s="55">
        <v>31.662800000000001</v>
      </c>
      <c r="IEA103" s="55">
        <v>30.795618000000001</v>
      </c>
      <c r="IEB103" s="55">
        <v>7.343591</v>
      </c>
      <c r="IEC103" s="55">
        <v>7.8757910000000004</v>
      </c>
      <c r="IED103" s="55">
        <v>7.7310119999999998</v>
      </c>
      <c r="IEE103" s="55" t="s">
        <v>17884</v>
      </c>
      <c r="IEF103" s="55" t="s">
        <v>12275</v>
      </c>
      <c r="IEG103" s="55" t="s">
        <v>17885</v>
      </c>
      <c r="IEH103" s="55" t="s">
        <v>17886</v>
      </c>
      <c r="IEK103" s="55" t="s">
        <v>12274</v>
      </c>
      <c r="IEL103" s="55">
        <v>57.258040999999999</v>
      </c>
      <c r="IEM103" s="55">
        <v>57.821728</v>
      </c>
      <c r="IEN103" s="55">
        <v>51.882198000000002</v>
      </c>
      <c r="IEO103" s="55">
        <v>29.410838999999999</v>
      </c>
      <c r="IEP103" s="55">
        <v>31.662800000000001</v>
      </c>
      <c r="IEQ103" s="55">
        <v>30.795618000000001</v>
      </c>
      <c r="IER103" s="55">
        <v>7.343591</v>
      </c>
      <c r="IES103" s="55">
        <v>7.8757910000000004</v>
      </c>
      <c r="IET103" s="55">
        <v>7.7310119999999998</v>
      </c>
      <c r="IEU103" s="55" t="s">
        <v>17884</v>
      </c>
      <c r="IEV103" s="55" t="s">
        <v>12275</v>
      </c>
      <c r="IEW103" s="55" t="s">
        <v>17885</v>
      </c>
      <c r="IEX103" s="55" t="s">
        <v>17886</v>
      </c>
      <c r="IFA103" s="55" t="s">
        <v>12274</v>
      </c>
      <c r="IFB103" s="55">
        <v>57.258040999999999</v>
      </c>
      <c r="IFC103" s="55">
        <v>57.821728</v>
      </c>
      <c r="IFD103" s="55">
        <v>51.882198000000002</v>
      </c>
      <c r="IFE103" s="55">
        <v>29.410838999999999</v>
      </c>
      <c r="IFF103" s="55">
        <v>31.662800000000001</v>
      </c>
      <c r="IFG103" s="55">
        <v>30.795618000000001</v>
      </c>
      <c r="IFH103" s="55">
        <v>7.343591</v>
      </c>
      <c r="IFI103" s="55">
        <v>7.8757910000000004</v>
      </c>
      <c r="IFJ103" s="55">
        <v>7.7310119999999998</v>
      </c>
      <c r="IFK103" s="55" t="s">
        <v>17884</v>
      </c>
      <c r="IFL103" s="55" t="s">
        <v>12275</v>
      </c>
      <c r="IFM103" s="55" t="s">
        <v>17885</v>
      </c>
      <c r="IFN103" s="55" t="s">
        <v>17886</v>
      </c>
      <c r="IFQ103" s="55" t="s">
        <v>12274</v>
      </c>
      <c r="IFR103" s="55">
        <v>57.258040999999999</v>
      </c>
      <c r="IFS103" s="55">
        <v>57.821728</v>
      </c>
      <c r="IFT103" s="55">
        <v>51.882198000000002</v>
      </c>
      <c r="IFU103" s="55">
        <v>29.410838999999999</v>
      </c>
      <c r="IFV103" s="55">
        <v>31.662800000000001</v>
      </c>
      <c r="IFW103" s="55">
        <v>30.795618000000001</v>
      </c>
      <c r="IFX103" s="55">
        <v>7.343591</v>
      </c>
      <c r="IFY103" s="55">
        <v>7.8757910000000004</v>
      </c>
      <c r="IFZ103" s="55">
        <v>7.7310119999999998</v>
      </c>
      <c r="IGA103" s="55" t="s">
        <v>17884</v>
      </c>
      <c r="IGB103" s="55" t="s">
        <v>12275</v>
      </c>
      <c r="IGC103" s="55" t="s">
        <v>17885</v>
      </c>
      <c r="IGD103" s="55" t="s">
        <v>17886</v>
      </c>
      <c r="IGG103" s="55" t="s">
        <v>12274</v>
      </c>
      <c r="IGH103" s="55">
        <v>57.258040999999999</v>
      </c>
      <c r="IGI103" s="55">
        <v>57.821728</v>
      </c>
      <c r="IGJ103" s="55">
        <v>51.882198000000002</v>
      </c>
      <c r="IGK103" s="55">
        <v>29.410838999999999</v>
      </c>
      <c r="IGL103" s="55">
        <v>31.662800000000001</v>
      </c>
      <c r="IGM103" s="55">
        <v>30.795618000000001</v>
      </c>
      <c r="IGN103" s="55">
        <v>7.343591</v>
      </c>
      <c r="IGO103" s="55">
        <v>7.8757910000000004</v>
      </c>
      <c r="IGP103" s="55">
        <v>7.7310119999999998</v>
      </c>
      <c r="IGQ103" s="55" t="s">
        <v>17884</v>
      </c>
      <c r="IGR103" s="55" t="s">
        <v>12275</v>
      </c>
      <c r="IGS103" s="55" t="s">
        <v>17885</v>
      </c>
      <c r="IGT103" s="55" t="s">
        <v>17886</v>
      </c>
      <c r="IGW103" s="55" t="s">
        <v>12274</v>
      </c>
      <c r="IGX103" s="55">
        <v>57.258040999999999</v>
      </c>
      <c r="IGY103" s="55">
        <v>57.821728</v>
      </c>
      <c r="IGZ103" s="55">
        <v>51.882198000000002</v>
      </c>
      <c r="IHA103" s="55">
        <v>29.410838999999999</v>
      </c>
      <c r="IHB103" s="55">
        <v>31.662800000000001</v>
      </c>
      <c r="IHC103" s="55">
        <v>30.795618000000001</v>
      </c>
      <c r="IHD103" s="55">
        <v>7.343591</v>
      </c>
      <c r="IHE103" s="55">
        <v>7.8757910000000004</v>
      </c>
      <c r="IHF103" s="55">
        <v>7.7310119999999998</v>
      </c>
      <c r="IHG103" s="55" t="s">
        <v>17884</v>
      </c>
      <c r="IHH103" s="55" t="s">
        <v>12275</v>
      </c>
      <c r="IHI103" s="55" t="s">
        <v>17885</v>
      </c>
      <c r="IHJ103" s="55" t="s">
        <v>17886</v>
      </c>
      <c r="IHM103" s="55" t="s">
        <v>12274</v>
      </c>
      <c r="IHN103" s="55">
        <v>57.258040999999999</v>
      </c>
      <c r="IHO103" s="55">
        <v>57.821728</v>
      </c>
      <c r="IHP103" s="55">
        <v>51.882198000000002</v>
      </c>
      <c r="IHQ103" s="55">
        <v>29.410838999999999</v>
      </c>
      <c r="IHR103" s="55">
        <v>31.662800000000001</v>
      </c>
      <c r="IHS103" s="55">
        <v>30.795618000000001</v>
      </c>
      <c r="IHT103" s="55">
        <v>7.343591</v>
      </c>
      <c r="IHU103" s="55">
        <v>7.8757910000000004</v>
      </c>
      <c r="IHV103" s="55">
        <v>7.7310119999999998</v>
      </c>
      <c r="IHW103" s="55" t="s">
        <v>17884</v>
      </c>
      <c r="IHX103" s="55" t="s">
        <v>12275</v>
      </c>
      <c r="IHY103" s="55" t="s">
        <v>17885</v>
      </c>
      <c r="IHZ103" s="55" t="s">
        <v>17886</v>
      </c>
      <c r="IIC103" s="55" t="s">
        <v>12274</v>
      </c>
      <c r="IID103" s="55">
        <v>57.258040999999999</v>
      </c>
      <c r="IIE103" s="55">
        <v>57.821728</v>
      </c>
      <c r="IIF103" s="55">
        <v>51.882198000000002</v>
      </c>
      <c r="IIG103" s="55">
        <v>29.410838999999999</v>
      </c>
      <c r="IIH103" s="55">
        <v>31.662800000000001</v>
      </c>
      <c r="III103" s="55">
        <v>30.795618000000001</v>
      </c>
      <c r="IIJ103" s="55">
        <v>7.343591</v>
      </c>
      <c r="IIK103" s="55">
        <v>7.8757910000000004</v>
      </c>
      <c r="IIL103" s="55">
        <v>7.7310119999999998</v>
      </c>
      <c r="IIM103" s="55" t="s">
        <v>17884</v>
      </c>
      <c r="IIN103" s="55" t="s">
        <v>12275</v>
      </c>
      <c r="IIO103" s="55" t="s">
        <v>17885</v>
      </c>
      <c r="IIP103" s="55" t="s">
        <v>17886</v>
      </c>
      <c r="IIS103" s="55" t="s">
        <v>12274</v>
      </c>
      <c r="IIT103" s="55">
        <v>57.258040999999999</v>
      </c>
      <c r="IIU103" s="55">
        <v>57.821728</v>
      </c>
      <c r="IIV103" s="55">
        <v>51.882198000000002</v>
      </c>
      <c r="IIW103" s="55">
        <v>29.410838999999999</v>
      </c>
      <c r="IIX103" s="55">
        <v>31.662800000000001</v>
      </c>
      <c r="IIY103" s="55">
        <v>30.795618000000001</v>
      </c>
      <c r="IIZ103" s="55">
        <v>7.343591</v>
      </c>
      <c r="IJA103" s="55">
        <v>7.8757910000000004</v>
      </c>
      <c r="IJB103" s="55">
        <v>7.7310119999999998</v>
      </c>
      <c r="IJC103" s="55" t="s">
        <v>17884</v>
      </c>
      <c r="IJD103" s="55" t="s">
        <v>12275</v>
      </c>
      <c r="IJE103" s="55" t="s">
        <v>17885</v>
      </c>
      <c r="IJF103" s="55" t="s">
        <v>17886</v>
      </c>
      <c r="IJI103" s="55" t="s">
        <v>12274</v>
      </c>
      <c r="IJJ103" s="55">
        <v>57.258040999999999</v>
      </c>
      <c r="IJK103" s="55">
        <v>57.821728</v>
      </c>
      <c r="IJL103" s="55">
        <v>51.882198000000002</v>
      </c>
      <c r="IJM103" s="55">
        <v>29.410838999999999</v>
      </c>
      <c r="IJN103" s="55">
        <v>31.662800000000001</v>
      </c>
      <c r="IJO103" s="55">
        <v>30.795618000000001</v>
      </c>
      <c r="IJP103" s="55">
        <v>7.343591</v>
      </c>
      <c r="IJQ103" s="55">
        <v>7.8757910000000004</v>
      </c>
      <c r="IJR103" s="55">
        <v>7.7310119999999998</v>
      </c>
      <c r="IJS103" s="55" t="s">
        <v>17884</v>
      </c>
      <c r="IJT103" s="55" t="s">
        <v>12275</v>
      </c>
      <c r="IJU103" s="55" t="s">
        <v>17885</v>
      </c>
      <c r="IJV103" s="55" t="s">
        <v>17886</v>
      </c>
      <c r="IJY103" s="55" t="s">
        <v>12274</v>
      </c>
      <c r="IJZ103" s="55">
        <v>57.258040999999999</v>
      </c>
      <c r="IKA103" s="55">
        <v>57.821728</v>
      </c>
      <c r="IKB103" s="55">
        <v>51.882198000000002</v>
      </c>
      <c r="IKC103" s="55">
        <v>29.410838999999999</v>
      </c>
      <c r="IKD103" s="55">
        <v>31.662800000000001</v>
      </c>
      <c r="IKE103" s="55">
        <v>30.795618000000001</v>
      </c>
      <c r="IKF103" s="55">
        <v>7.343591</v>
      </c>
      <c r="IKG103" s="55">
        <v>7.8757910000000004</v>
      </c>
      <c r="IKH103" s="55">
        <v>7.7310119999999998</v>
      </c>
      <c r="IKI103" s="55" t="s">
        <v>17884</v>
      </c>
      <c r="IKJ103" s="55" t="s">
        <v>12275</v>
      </c>
      <c r="IKK103" s="55" t="s">
        <v>17885</v>
      </c>
      <c r="IKL103" s="55" t="s">
        <v>17886</v>
      </c>
      <c r="IKO103" s="55" t="s">
        <v>12274</v>
      </c>
      <c r="IKP103" s="55">
        <v>57.258040999999999</v>
      </c>
      <c r="IKQ103" s="55">
        <v>57.821728</v>
      </c>
      <c r="IKR103" s="55">
        <v>51.882198000000002</v>
      </c>
      <c r="IKS103" s="55">
        <v>29.410838999999999</v>
      </c>
      <c r="IKT103" s="55">
        <v>31.662800000000001</v>
      </c>
      <c r="IKU103" s="55">
        <v>30.795618000000001</v>
      </c>
      <c r="IKV103" s="55">
        <v>7.343591</v>
      </c>
      <c r="IKW103" s="55">
        <v>7.8757910000000004</v>
      </c>
      <c r="IKX103" s="55">
        <v>7.7310119999999998</v>
      </c>
      <c r="IKY103" s="55" t="s">
        <v>17884</v>
      </c>
      <c r="IKZ103" s="55" t="s">
        <v>12275</v>
      </c>
      <c r="ILA103" s="55" t="s">
        <v>17885</v>
      </c>
      <c r="ILB103" s="55" t="s">
        <v>17886</v>
      </c>
      <c r="ILE103" s="55" t="s">
        <v>12274</v>
      </c>
      <c r="ILF103" s="55">
        <v>57.258040999999999</v>
      </c>
      <c r="ILG103" s="55">
        <v>57.821728</v>
      </c>
      <c r="ILH103" s="55">
        <v>51.882198000000002</v>
      </c>
      <c r="ILI103" s="55">
        <v>29.410838999999999</v>
      </c>
      <c r="ILJ103" s="55">
        <v>31.662800000000001</v>
      </c>
      <c r="ILK103" s="55">
        <v>30.795618000000001</v>
      </c>
      <c r="ILL103" s="55">
        <v>7.343591</v>
      </c>
      <c r="ILM103" s="55">
        <v>7.8757910000000004</v>
      </c>
      <c r="ILN103" s="55">
        <v>7.7310119999999998</v>
      </c>
      <c r="ILO103" s="55" t="s">
        <v>17884</v>
      </c>
      <c r="ILP103" s="55" t="s">
        <v>12275</v>
      </c>
      <c r="ILQ103" s="55" t="s">
        <v>17885</v>
      </c>
      <c r="ILR103" s="55" t="s">
        <v>17886</v>
      </c>
      <c r="ILU103" s="55" t="s">
        <v>12274</v>
      </c>
      <c r="ILV103" s="55">
        <v>57.258040999999999</v>
      </c>
      <c r="ILW103" s="55">
        <v>57.821728</v>
      </c>
      <c r="ILX103" s="55">
        <v>51.882198000000002</v>
      </c>
      <c r="ILY103" s="55">
        <v>29.410838999999999</v>
      </c>
      <c r="ILZ103" s="55">
        <v>31.662800000000001</v>
      </c>
      <c r="IMA103" s="55">
        <v>30.795618000000001</v>
      </c>
      <c r="IMB103" s="55">
        <v>7.343591</v>
      </c>
      <c r="IMC103" s="55">
        <v>7.8757910000000004</v>
      </c>
      <c r="IMD103" s="55">
        <v>7.7310119999999998</v>
      </c>
      <c r="IME103" s="55" t="s">
        <v>17884</v>
      </c>
      <c r="IMF103" s="55" t="s">
        <v>12275</v>
      </c>
      <c r="IMG103" s="55" t="s">
        <v>17885</v>
      </c>
      <c r="IMH103" s="55" t="s">
        <v>17886</v>
      </c>
      <c r="IMK103" s="55" t="s">
        <v>12274</v>
      </c>
      <c r="IML103" s="55">
        <v>57.258040999999999</v>
      </c>
      <c r="IMM103" s="55">
        <v>57.821728</v>
      </c>
      <c r="IMN103" s="55">
        <v>51.882198000000002</v>
      </c>
      <c r="IMO103" s="55">
        <v>29.410838999999999</v>
      </c>
      <c r="IMP103" s="55">
        <v>31.662800000000001</v>
      </c>
      <c r="IMQ103" s="55">
        <v>30.795618000000001</v>
      </c>
      <c r="IMR103" s="55">
        <v>7.343591</v>
      </c>
      <c r="IMS103" s="55">
        <v>7.8757910000000004</v>
      </c>
      <c r="IMT103" s="55">
        <v>7.7310119999999998</v>
      </c>
      <c r="IMU103" s="55" t="s">
        <v>17884</v>
      </c>
      <c r="IMV103" s="55" t="s">
        <v>12275</v>
      </c>
      <c r="IMW103" s="55" t="s">
        <v>17885</v>
      </c>
      <c r="IMX103" s="55" t="s">
        <v>17886</v>
      </c>
      <c r="INA103" s="55" t="s">
        <v>12274</v>
      </c>
      <c r="INB103" s="55">
        <v>57.258040999999999</v>
      </c>
      <c r="INC103" s="55">
        <v>57.821728</v>
      </c>
      <c r="IND103" s="55">
        <v>51.882198000000002</v>
      </c>
      <c r="INE103" s="55">
        <v>29.410838999999999</v>
      </c>
      <c r="INF103" s="55">
        <v>31.662800000000001</v>
      </c>
      <c r="ING103" s="55">
        <v>30.795618000000001</v>
      </c>
      <c r="INH103" s="55">
        <v>7.343591</v>
      </c>
      <c r="INI103" s="55">
        <v>7.8757910000000004</v>
      </c>
      <c r="INJ103" s="55">
        <v>7.7310119999999998</v>
      </c>
      <c r="INK103" s="55" t="s">
        <v>17884</v>
      </c>
      <c r="INL103" s="55" t="s">
        <v>12275</v>
      </c>
      <c r="INM103" s="55" t="s">
        <v>17885</v>
      </c>
      <c r="INN103" s="55" t="s">
        <v>17886</v>
      </c>
      <c r="INQ103" s="55" t="s">
        <v>12274</v>
      </c>
      <c r="INR103" s="55">
        <v>57.258040999999999</v>
      </c>
      <c r="INS103" s="55">
        <v>57.821728</v>
      </c>
      <c r="INT103" s="55">
        <v>51.882198000000002</v>
      </c>
      <c r="INU103" s="55">
        <v>29.410838999999999</v>
      </c>
      <c r="INV103" s="55">
        <v>31.662800000000001</v>
      </c>
      <c r="INW103" s="55">
        <v>30.795618000000001</v>
      </c>
      <c r="INX103" s="55">
        <v>7.343591</v>
      </c>
      <c r="INY103" s="55">
        <v>7.8757910000000004</v>
      </c>
      <c r="INZ103" s="55">
        <v>7.7310119999999998</v>
      </c>
      <c r="IOA103" s="55" t="s">
        <v>17884</v>
      </c>
      <c r="IOB103" s="55" t="s">
        <v>12275</v>
      </c>
      <c r="IOC103" s="55" t="s">
        <v>17885</v>
      </c>
      <c r="IOD103" s="55" t="s">
        <v>17886</v>
      </c>
      <c r="IOG103" s="55" t="s">
        <v>12274</v>
      </c>
      <c r="IOH103" s="55">
        <v>57.258040999999999</v>
      </c>
      <c r="IOI103" s="55">
        <v>57.821728</v>
      </c>
      <c r="IOJ103" s="55">
        <v>51.882198000000002</v>
      </c>
      <c r="IOK103" s="55">
        <v>29.410838999999999</v>
      </c>
      <c r="IOL103" s="55">
        <v>31.662800000000001</v>
      </c>
      <c r="IOM103" s="55">
        <v>30.795618000000001</v>
      </c>
      <c r="ION103" s="55">
        <v>7.343591</v>
      </c>
      <c r="IOO103" s="55">
        <v>7.8757910000000004</v>
      </c>
      <c r="IOP103" s="55">
        <v>7.7310119999999998</v>
      </c>
      <c r="IOQ103" s="55" t="s">
        <v>17884</v>
      </c>
      <c r="IOR103" s="55" t="s">
        <v>12275</v>
      </c>
      <c r="IOS103" s="55" t="s">
        <v>17885</v>
      </c>
      <c r="IOT103" s="55" t="s">
        <v>17886</v>
      </c>
      <c r="IOW103" s="55" t="s">
        <v>12274</v>
      </c>
      <c r="IOX103" s="55">
        <v>57.258040999999999</v>
      </c>
      <c r="IOY103" s="55">
        <v>57.821728</v>
      </c>
      <c r="IOZ103" s="55">
        <v>51.882198000000002</v>
      </c>
      <c r="IPA103" s="55">
        <v>29.410838999999999</v>
      </c>
      <c r="IPB103" s="55">
        <v>31.662800000000001</v>
      </c>
      <c r="IPC103" s="55">
        <v>30.795618000000001</v>
      </c>
      <c r="IPD103" s="55">
        <v>7.343591</v>
      </c>
      <c r="IPE103" s="55">
        <v>7.8757910000000004</v>
      </c>
      <c r="IPF103" s="55">
        <v>7.7310119999999998</v>
      </c>
      <c r="IPG103" s="55" t="s">
        <v>17884</v>
      </c>
      <c r="IPH103" s="55" t="s">
        <v>12275</v>
      </c>
      <c r="IPI103" s="55" t="s">
        <v>17885</v>
      </c>
      <c r="IPJ103" s="55" t="s">
        <v>17886</v>
      </c>
      <c r="IPM103" s="55" t="s">
        <v>12274</v>
      </c>
      <c r="IPN103" s="55">
        <v>57.258040999999999</v>
      </c>
      <c r="IPO103" s="55">
        <v>57.821728</v>
      </c>
      <c r="IPP103" s="55">
        <v>51.882198000000002</v>
      </c>
      <c r="IPQ103" s="55">
        <v>29.410838999999999</v>
      </c>
      <c r="IPR103" s="55">
        <v>31.662800000000001</v>
      </c>
      <c r="IPS103" s="55">
        <v>30.795618000000001</v>
      </c>
      <c r="IPT103" s="55">
        <v>7.343591</v>
      </c>
      <c r="IPU103" s="55">
        <v>7.8757910000000004</v>
      </c>
      <c r="IPV103" s="55">
        <v>7.7310119999999998</v>
      </c>
      <c r="IPW103" s="55" t="s">
        <v>17884</v>
      </c>
      <c r="IPX103" s="55" t="s">
        <v>12275</v>
      </c>
      <c r="IPY103" s="55" t="s">
        <v>17885</v>
      </c>
      <c r="IPZ103" s="55" t="s">
        <v>17886</v>
      </c>
      <c r="IQC103" s="55" t="s">
        <v>12274</v>
      </c>
      <c r="IQD103" s="55">
        <v>57.258040999999999</v>
      </c>
      <c r="IQE103" s="55">
        <v>57.821728</v>
      </c>
      <c r="IQF103" s="55">
        <v>51.882198000000002</v>
      </c>
      <c r="IQG103" s="55">
        <v>29.410838999999999</v>
      </c>
      <c r="IQH103" s="55">
        <v>31.662800000000001</v>
      </c>
      <c r="IQI103" s="55">
        <v>30.795618000000001</v>
      </c>
      <c r="IQJ103" s="55">
        <v>7.343591</v>
      </c>
      <c r="IQK103" s="55">
        <v>7.8757910000000004</v>
      </c>
      <c r="IQL103" s="55">
        <v>7.7310119999999998</v>
      </c>
      <c r="IQM103" s="55" t="s">
        <v>17884</v>
      </c>
      <c r="IQN103" s="55" t="s">
        <v>12275</v>
      </c>
      <c r="IQO103" s="55" t="s">
        <v>17885</v>
      </c>
      <c r="IQP103" s="55" t="s">
        <v>17886</v>
      </c>
      <c r="IQS103" s="55" t="s">
        <v>12274</v>
      </c>
      <c r="IQT103" s="55">
        <v>57.258040999999999</v>
      </c>
      <c r="IQU103" s="55">
        <v>57.821728</v>
      </c>
      <c r="IQV103" s="55">
        <v>51.882198000000002</v>
      </c>
      <c r="IQW103" s="55">
        <v>29.410838999999999</v>
      </c>
      <c r="IQX103" s="55">
        <v>31.662800000000001</v>
      </c>
      <c r="IQY103" s="55">
        <v>30.795618000000001</v>
      </c>
      <c r="IQZ103" s="55">
        <v>7.343591</v>
      </c>
      <c r="IRA103" s="55">
        <v>7.8757910000000004</v>
      </c>
      <c r="IRB103" s="55">
        <v>7.7310119999999998</v>
      </c>
      <c r="IRC103" s="55" t="s">
        <v>17884</v>
      </c>
      <c r="IRD103" s="55" t="s">
        <v>12275</v>
      </c>
      <c r="IRE103" s="55" t="s">
        <v>17885</v>
      </c>
      <c r="IRF103" s="55" t="s">
        <v>17886</v>
      </c>
      <c r="IRI103" s="55" t="s">
        <v>12274</v>
      </c>
      <c r="IRJ103" s="55">
        <v>57.258040999999999</v>
      </c>
      <c r="IRK103" s="55">
        <v>57.821728</v>
      </c>
      <c r="IRL103" s="55">
        <v>51.882198000000002</v>
      </c>
      <c r="IRM103" s="55">
        <v>29.410838999999999</v>
      </c>
      <c r="IRN103" s="55">
        <v>31.662800000000001</v>
      </c>
      <c r="IRO103" s="55">
        <v>30.795618000000001</v>
      </c>
      <c r="IRP103" s="55">
        <v>7.343591</v>
      </c>
      <c r="IRQ103" s="55">
        <v>7.8757910000000004</v>
      </c>
      <c r="IRR103" s="55">
        <v>7.7310119999999998</v>
      </c>
      <c r="IRS103" s="55" t="s">
        <v>17884</v>
      </c>
      <c r="IRT103" s="55" t="s">
        <v>12275</v>
      </c>
      <c r="IRU103" s="55" t="s">
        <v>17885</v>
      </c>
      <c r="IRV103" s="55" t="s">
        <v>17886</v>
      </c>
      <c r="IRY103" s="55" t="s">
        <v>12274</v>
      </c>
      <c r="IRZ103" s="55">
        <v>57.258040999999999</v>
      </c>
      <c r="ISA103" s="55">
        <v>57.821728</v>
      </c>
      <c r="ISB103" s="55">
        <v>51.882198000000002</v>
      </c>
      <c r="ISC103" s="55">
        <v>29.410838999999999</v>
      </c>
      <c r="ISD103" s="55">
        <v>31.662800000000001</v>
      </c>
      <c r="ISE103" s="55">
        <v>30.795618000000001</v>
      </c>
      <c r="ISF103" s="55">
        <v>7.343591</v>
      </c>
      <c r="ISG103" s="55">
        <v>7.8757910000000004</v>
      </c>
      <c r="ISH103" s="55">
        <v>7.7310119999999998</v>
      </c>
      <c r="ISI103" s="55" t="s">
        <v>17884</v>
      </c>
      <c r="ISJ103" s="55" t="s">
        <v>12275</v>
      </c>
      <c r="ISK103" s="55" t="s">
        <v>17885</v>
      </c>
      <c r="ISL103" s="55" t="s">
        <v>17886</v>
      </c>
      <c r="ISO103" s="55" t="s">
        <v>12274</v>
      </c>
      <c r="ISP103" s="55">
        <v>57.258040999999999</v>
      </c>
      <c r="ISQ103" s="55">
        <v>57.821728</v>
      </c>
      <c r="ISR103" s="55">
        <v>51.882198000000002</v>
      </c>
      <c r="ISS103" s="55">
        <v>29.410838999999999</v>
      </c>
      <c r="IST103" s="55">
        <v>31.662800000000001</v>
      </c>
      <c r="ISU103" s="55">
        <v>30.795618000000001</v>
      </c>
      <c r="ISV103" s="55">
        <v>7.343591</v>
      </c>
      <c r="ISW103" s="55">
        <v>7.8757910000000004</v>
      </c>
      <c r="ISX103" s="55">
        <v>7.7310119999999998</v>
      </c>
      <c r="ISY103" s="55" t="s">
        <v>17884</v>
      </c>
      <c r="ISZ103" s="55" t="s">
        <v>12275</v>
      </c>
      <c r="ITA103" s="55" t="s">
        <v>17885</v>
      </c>
      <c r="ITB103" s="55" t="s">
        <v>17886</v>
      </c>
      <c r="ITE103" s="55" t="s">
        <v>12274</v>
      </c>
      <c r="ITF103" s="55">
        <v>57.258040999999999</v>
      </c>
      <c r="ITG103" s="55">
        <v>57.821728</v>
      </c>
      <c r="ITH103" s="55">
        <v>51.882198000000002</v>
      </c>
      <c r="ITI103" s="55">
        <v>29.410838999999999</v>
      </c>
      <c r="ITJ103" s="55">
        <v>31.662800000000001</v>
      </c>
      <c r="ITK103" s="55">
        <v>30.795618000000001</v>
      </c>
      <c r="ITL103" s="55">
        <v>7.343591</v>
      </c>
      <c r="ITM103" s="55">
        <v>7.8757910000000004</v>
      </c>
      <c r="ITN103" s="55">
        <v>7.7310119999999998</v>
      </c>
      <c r="ITO103" s="55" t="s">
        <v>17884</v>
      </c>
      <c r="ITP103" s="55" t="s">
        <v>12275</v>
      </c>
      <c r="ITQ103" s="55" t="s">
        <v>17885</v>
      </c>
      <c r="ITR103" s="55" t="s">
        <v>17886</v>
      </c>
      <c r="ITU103" s="55" t="s">
        <v>12274</v>
      </c>
      <c r="ITV103" s="55">
        <v>57.258040999999999</v>
      </c>
      <c r="ITW103" s="55">
        <v>57.821728</v>
      </c>
      <c r="ITX103" s="55">
        <v>51.882198000000002</v>
      </c>
      <c r="ITY103" s="55">
        <v>29.410838999999999</v>
      </c>
      <c r="ITZ103" s="55">
        <v>31.662800000000001</v>
      </c>
      <c r="IUA103" s="55">
        <v>30.795618000000001</v>
      </c>
      <c r="IUB103" s="55">
        <v>7.343591</v>
      </c>
      <c r="IUC103" s="55">
        <v>7.8757910000000004</v>
      </c>
      <c r="IUD103" s="55">
        <v>7.7310119999999998</v>
      </c>
      <c r="IUE103" s="55" t="s">
        <v>17884</v>
      </c>
      <c r="IUF103" s="55" t="s">
        <v>12275</v>
      </c>
      <c r="IUG103" s="55" t="s">
        <v>17885</v>
      </c>
      <c r="IUH103" s="55" t="s">
        <v>17886</v>
      </c>
      <c r="IUK103" s="55" t="s">
        <v>12274</v>
      </c>
      <c r="IUL103" s="55">
        <v>57.258040999999999</v>
      </c>
      <c r="IUM103" s="55">
        <v>57.821728</v>
      </c>
      <c r="IUN103" s="55">
        <v>51.882198000000002</v>
      </c>
      <c r="IUO103" s="55">
        <v>29.410838999999999</v>
      </c>
      <c r="IUP103" s="55">
        <v>31.662800000000001</v>
      </c>
      <c r="IUQ103" s="55">
        <v>30.795618000000001</v>
      </c>
      <c r="IUR103" s="55">
        <v>7.343591</v>
      </c>
      <c r="IUS103" s="55">
        <v>7.8757910000000004</v>
      </c>
      <c r="IUT103" s="55">
        <v>7.7310119999999998</v>
      </c>
      <c r="IUU103" s="55" t="s">
        <v>17884</v>
      </c>
      <c r="IUV103" s="55" t="s">
        <v>12275</v>
      </c>
      <c r="IUW103" s="55" t="s">
        <v>17885</v>
      </c>
      <c r="IUX103" s="55" t="s">
        <v>17886</v>
      </c>
      <c r="IVA103" s="55" t="s">
        <v>12274</v>
      </c>
      <c r="IVB103" s="55">
        <v>57.258040999999999</v>
      </c>
      <c r="IVC103" s="55">
        <v>57.821728</v>
      </c>
      <c r="IVD103" s="55">
        <v>51.882198000000002</v>
      </c>
      <c r="IVE103" s="55">
        <v>29.410838999999999</v>
      </c>
      <c r="IVF103" s="55">
        <v>31.662800000000001</v>
      </c>
      <c r="IVG103" s="55">
        <v>30.795618000000001</v>
      </c>
      <c r="IVH103" s="55">
        <v>7.343591</v>
      </c>
      <c r="IVI103" s="55">
        <v>7.8757910000000004</v>
      </c>
      <c r="IVJ103" s="55">
        <v>7.7310119999999998</v>
      </c>
      <c r="IVK103" s="55" t="s">
        <v>17884</v>
      </c>
      <c r="IVL103" s="55" t="s">
        <v>12275</v>
      </c>
      <c r="IVM103" s="55" t="s">
        <v>17885</v>
      </c>
      <c r="IVN103" s="55" t="s">
        <v>17886</v>
      </c>
      <c r="IVQ103" s="55" t="s">
        <v>12274</v>
      </c>
      <c r="IVR103" s="55">
        <v>57.258040999999999</v>
      </c>
      <c r="IVS103" s="55">
        <v>57.821728</v>
      </c>
      <c r="IVT103" s="55">
        <v>51.882198000000002</v>
      </c>
      <c r="IVU103" s="55">
        <v>29.410838999999999</v>
      </c>
      <c r="IVV103" s="55">
        <v>31.662800000000001</v>
      </c>
      <c r="IVW103" s="55">
        <v>30.795618000000001</v>
      </c>
      <c r="IVX103" s="55">
        <v>7.343591</v>
      </c>
      <c r="IVY103" s="55">
        <v>7.8757910000000004</v>
      </c>
      <c r="IVZ103" s="55">
        <v>7.7310119999999998</v>
      </c>
      <c r="IWA103" s="55" t="s">
        <v>17884</v>
      </c>
      <c r="IWB103" s="55" t="s">
        <v>12275</v>
      </c>
      <c r="IWC103" s="55" t="s">
        <v>17885</v>
      </c>
      <c r="IWD103" s="55" t="s">
        <v>17886</v>
      </c>
      <c r="IWG103" s="55" t="s">
        <v>12274</v>
      </c>
      <c r="IWH103" s="55">
        <v>57.258040999999999</v>
      </c>
      <c r="IWI103" s="55">
        <v>57.821728</v>
      </c>
      <c r="IWJ103" s="55">
        <v>51.882198000000002</v>
      </c>
      <c r="IWK103" s="55">
        <v>29.410838999999999</v>
      </c>
      <c r="IWL103" s="55">
        <v>31.662800000000001</v>
      </c>
      <c r="IWM103" s="55">
        <v>30.795618000000001</v>
      </c>
      <c r="IWN103" s="55">
        <v>7.343591</v>
      </c>
      <c r="IWO103" s="55">
        <v>7.8757910000000004</v>
      </c>
      <c r="IWP103" s="55">
        <v>7.7310119999999998</v>
      </c>
      <c r="IWQ103" s="55" t="s">
        <v>17884</v>
      </c>
      <c r="IWR103" s="55" t="s">
        <v>12275</v>
      </c>
      <c r="IWS103" s="55" t="s">
        <v>17885</v>
      </c>
      <c r="IWT103" s="55" t="s">
        <v>17886</v>
      </c>
      <c r="IWW103" s="55" t="s">
        <v>12274</v>
      </c>
      <c r="IWX103" s="55">
        <v>57.258040999999999</v>
      </c>
      <c r="IWY103" s="55">
        <v>57.821728</v>
      </c>
      <c r="IWZ103" s="55">
        <v>51.882198000000002</v>
      </c>
      <c r="IXA103" s="55">
        <v>29.410838999999999</v>
      </c>
      <c r="IXB103" s="55">
        <v>31.662800000000001</v>
      </c>
      <c r="IXC103" s="55">
        <v>30.795618000000001</v>
      </c>
      <c r="IXD103" s="55">
        <v>7.343591</v>
      </c>
      <c r="IXE103" s="55">
        <v>7.8757910000000004</v>
      </c>
      <c r="IXF103" s="55">
        <v>7.7310119999999998</v>
      </c>
      <c r="IXG103" s="55" t="s">
        <v>17884</v>
      </c>
      <c r="IXH103" s="55" t="s">
        <v>12275</v>
      </c>
      <c r="IXI103" s="55" t="s">
        <v>17885</v>
      </c>
      <c r="IXJ103" s="55" t="s">
        <v>17886</v>
      </c>
      <c r="IXM103" s="55" t="s">
        <v>12274</v>
      </c>
      <c r="IXN103" s="55">
        <v>57.258040999999999</v>
      </c>
      <c r="IXO103" s="55">
        <v>57.821728</v>
      </c>
      <c r="IXP103" s="55">
        <v>51.882198000000002</v>
      </c>
      <c r="IXQ103" s="55">
        <v>29.410838999999999</v>
      </c>
      <c r="IXR103" s="55">
        <v>31.662800000000001</v>
      </c>
      <c r="IXS103" s="55">
        <v>30.795618000000001</v>
      </c>
      <c r="IXT103" s="55">
        <v>7.343591</v>
      </c>
      <c r="IXU103" s="55">
        <v>7.8757910000000004</v>
      </c>
      <c r="IXV103" s="55">
        <v>7.7310119999999998</v>
      </c>
      <c r="IXW103" s="55" t="s">
        <v>17884</v>
      </c>
      <c r="IXX103" s="55" t="s">
        <v>12275</v>
      </c>
      <c r="IXY103" s="55" t="s">
        <v>17885</v>
      </c>
      <c r="IXZ103" s="55" t="s">
        <v>17886</v>
      </c>
      <c r="IYC103" s="55" t="s">
        <v>12274</v>
      </c>
      <c r="IYD103" s="55">
        <v>57.258040999999999</v>
      </c>
      <c r="IYE103" s="55">
        <v>57.821728</v>
      </c>
      <c r="IYF103" s="55">
        <v>51.882198000000002</v>
      </c>
      <c r="IYG103" s="55">
        <v>29.410838999999999</v>
      </c>
      <c r="IYH103" s="55">
        <v>31.662800000000001</v>
      </c>
      <c r="IYI103" s="55">
        <v>30.795618000000001</v>
      </c>
      <c r="IYJ103" s="55">
        <v>7.343591</v>
      </c>
      <c r="IYK103" s="55">
        <v>7.8757910000000004</v>
      </c>
      <c r="IYL103" s="55">
        <v>7.7310119999999998</v>
      </c>
      <c r="IYM103" s="55" t="s">
        <v>17884</v>
      </c>
      <c r="IYN103" s="55" t="s">
        <v>12275</v>
      </c>
      <c r="IYO103" s="55" t="s">
        <v>17885</v>
      </c>
      <c r="IYP103" s="55" t="s">
        <v>17886</v>
      </c>
      <c r="IYS103" s="55" t="s">
        <v>12274</v>
      </c>
      <c r="IYT103" s="55">
        <v>57.258040999999999</v>
      </c>
      <c r="IYU103" s="55">
        <v>57.821728</v>
      </c>
      <c r="IYV103" s="55">
        <v>51.882198000000002</v>
      </c>
      <c r="IYW103" s="55">
        <v>29.410838999999999</v>
      </c>
      <c r="IYX103" s="55">
        <v>31.662800000000001</v>
      </c>
      <c r="IYY103" s="55">
        <v>30.795618000000001</v>
      </c>
      <c r="IYZ103" s="55">
        <v>7.343591</v>
      </c>
      <c r="IZA103" s="55">
        <v>7.8757910000000004</v>
      </c>
      <c r="IZB103" s="55">
        <v>7.7310119999999998</v>
      </c>
      <c r="IZC103" s="55" t="s">
        <v>17884</v>
      </c>
      <c r="IZD103" s="55" t="s">
        <v>12275</v>
      </c>
      <c r="IZE103" s="55" t="s">
        <v>17885</v>
      </c>
      <c r="IZF103" s="55" t="s">
        <v>17886</v>
      </c>
      <c r="IZI103" s="55" t="s">
        <v>12274</v>
      </c>
      <c r="IZJ103" s="55">
        <v>57.258040999999999</v>
      </c>
      <c r="IZK103" s="55">
        <v>57.821728</v>
      </c>
      <c r="IZL103" s="55">
        <v>51.882198000000002</v>
      </c>
      <c r="IZM103" s="55">
        <v>29.410838999999999</v>
      </c>
      <c r="IZN103" s="55">
        <v>31.662800000000001</v>
      </c>
      <c r="IZO103" s="55">
        <v>30.795618000000001</v>
      </c>
      <c r="IZP103" s="55">
        <v>7.343591</v>
      </c>
      <c r="IZQ103" s="55">
        <v>7.8757910000000004</v>
      </c>
      <c r="IZR103" s="55">
        <v>7.7310119999999998</v>
      </c>
      <c r="IZS103" s="55" t="s">
        <v>17884</v>
      </c>
      <c r="IZT103" s="55" t="s">
        <v>12275</v>
      </c>
      <c r="IZU103" s="55" t="s">
        <v>17885</v>
      </c>
      <c r="IZV103" s="55" t="s">
        <v>17886</v>
      </c>
      <c r="IZY103" s="55" t="s">
        <v>12274</v>
      </c>
      <c r="IZZ103" s="55">
        <v>57.258040999999999</v>
      </c>
      <c r="JAA103" s="55">
        <v>57.821728</v>
      </c>
      <c r="JAB103" s="55">
        <v>51.882198000000002</v>
      </c>
      <c r="JAC103" s="55">
        <v>29.410838999999999</v>
      </c>
      <c r="JAD103" s="55">
        <v>31.662800000000001</v>
      </c>
      <c r="JAE103" s="55">
        <v>30.795618000000001</v>
      </c>
      <c r="JAF103" s="55">
        <v>7.343591</v>
      </c>
      <c r="JAG103" s="55">
        <v>7.8757910000000004</v>
      </c>
      <c r="JAH103" s="55">
        <v>7.7310119999999998</v>
      </c>
      <c r="JAI103" s="55" t="s">
        <v>17884</v>
      </c>
      <c r="JAJ103" s="55" t="s">
        <v>12275</v>
      </c>
      <c r="JAK103" s="55" t="s">
        <v>17885</v>
      </c>
      <c r="JAL103" s="55" t="s">
        <v>17886</v>
      </c>
      <c r="JAO103" s="55" t="s">
        <v>12274</v>
      </c>
      <c r="JAP103" s="55">
        <v>57.258040999999999</v>
      </c>
      <c r="JAQ103" s="55">
        <v>57.821728</v>
      </c>
      <c r="JAR103" s="55">
        <v>51.882198000000002</v>
      </c>
      <c r="JAS103" s="55">
        <v>29.410838999999999</v>
      </c>
      <c r="JAT103" s="55">
        <v>31.662800000000001</v>
      </c>
      <c r="JAU103" s="55">
        <v>30.795618000000001</v>
      </c>
      <c r="JAV103" s="55">
        <v>7.343591</v>
      </c>
      <c r="JAW103" s="55">
        <v>7.8757910000000004</v>
      </c>
      <c r="JAX103" s="55">
        <v>7.7310119999999998</v>
      </c>
      <c r="JAY103" s="55" t="s">
        <v>17884</v>
      </c>
      <c r="JAZ103" s="55" t="s">
        <v>12275</v>
      </c>
      <c r="JBA103" s="55" t="s">
        <v>17885</v>
      </c>
      <c r="JBB103" s="55" t="s">
        <v>17886</v>
      </c>
      <c r="JBE103" s="55" t="s">
        <v>12274</v>
      </c>
      <c r="JBF103" s="55">
        <v>57.258040999999999</v>
      </c>
      <c r="JBG103" s="55">
        <v>57.821728</v>
      </c>
      <c r="JBH103" s="55">
        <v>51.882198000000002</v>
      </c>
      <c r="JBI103" s="55">
        <v>29.410838999999999</v>
      </c>
      <c r="JBJ103" s="55">
        <v>31.662800000000001</v>
      </c>
      <c r="JBK103" s="55">
        <v>30.795618000000001</v>
      </c>
      <c r="JBL103" s="55">
        <v>7.343591</v>
      </c>
      <c r="JBM103" s="55">
        <v>7.8757910000000004</v>
      </c>
      <c r="JBN103" s="55">
        <v>7.7310119999999998</v>
      </c>
      <c r="JBO103" s="55" t="s">
        <v>17884</v>
      </c>
      <c r="JBP103" s="55" t="s">
        <v>12275</v>
      </c>
      <c r="JBQ103" s="55" t="s">
        <v>17885</v>
      </c>
      <c r="JBR103" s="55" t="s">
        <v>17886</v>
      </c>
      <c r="JBU103" s="55" t="s">
        <v>12274</v>
      </c>
      <c r="JBV103" s="55">
        <v>57.258040999999999</v>
      </c>
      <c r="JBW103" s="55">
        <v>57.821728</v>
      </c>
      <c r="JBX103" s="55">
        <v>51.882198000000002</v>
      </c>
      <c r="JBY103" s="55">
        <v>29.410838999999999</v>
      </c>
      <c r="JBZ103" s="55">
        <v>31.662800000000001</v>
      </c>
      <c r="JCA103" s="55">
        <v>30.795618000000001</v>
      </c>
      <c r="JCB103" s="55">
        <v>7.343591</v>
      </c>
      <c r="JCC103" s="55">
        <v>7.8757910000000004</v>
      </c>
      <c r="JCD103" s="55">
        <v>7.7310119999999998</v>
      </c>
      <c r="JCE103" s="55" t="s">
        <v>17884</v>
      </c>
      <c r="JCF103" s="55" t="s">
        <v>12275</v>
      </c>
      <c r="JCG103" s="55" t="s">
        <v>17885</v>
      </c>
      <c r="JCH103" s="55" t="s">
        <v>17886</v>
      </c>
      <c r="JCK103" s="55" t="s">
        <v>12274</v>
      </c>
      <c r="JCL103" s="55">
        <v>57.258040999999999</v>
      </c>
      <c r="JCM103" s="55">
        <v>57.821728</v>
      </c>
      <c r="JCN103" s="55">
        <v>51.882198000000002</v>
      </c>
      <c r="JCO103" s="55">
        <v>29.410838999999999</v>
      </c>
      <c r="JCP103" s="55">
        <v>31.662800000000001</v>
      </c>
      <c r="JCQ103" s="55">
        <v>30.795618000000001</v>
      </c>
      <c r="JCR103" s="55">
        <v>7.343591</v>
      </c>
      <c r="JCS103" s="55">
        <v>7.8757910000000004</v>
      </c>
      <c r="JCT103" s="55">
        <v>7.7310119999999998</v>
      </c>
      <c r="JCU103" s="55" t="s">
        <v>17884</v>
      </c>
      <c r="JCV103" s="55" t="s">
        <v>12275</v>
      </c>
      <c r="JCW103" s="55" t="s">
        <v>17885</v>
      </c>
      <c r="JCX103" s="55" t="s">
        <v>17886</v>
      </c>
      <c r="JDA103" s="55" t="s">
        <v>12274</v>
      </c>
      <c r="JDB103" s="55">
        <v>57.258040999999999</v>
      </c>
      <c r="JDC103" s="55">
        <v>57.821728</v>
      </c>
      <c r="JDD103" s="55">
        <v>51.882198000000002</v>
      </c>
      <c r="JDE103" s="55">
        <v>29.410838999999999</v>
      </c>
      <c r="JDF103" s="55">
        <v>31.662800000000001</v>
      </c>
      <c r="JDG103" s="55">
        <v>30.795618000000001</v>
      </c>
      <c r="JDH103" s="55">
        <v>7.343591</v>
      </c>
      <c r="JDI103" s="55">
        <v>7.8757910000000004</v>
      </c>
      <c r="JDJ103" s="55">
        <v>7.7310119999999998</v>
      </c>
      <c r="JDK103" s="55" t="s">
        <v>17884</v>
      </c>
      <c r="JDL103" s="55" t="s">
        <v>12275</v>
      </c>
      <c r="JDM103" s="55" t="s">
        <v>17885</v>
      </c>
      <c r="JDN103" s="55" t="s">
        <v>17886</v>
      </c>
      <c r="JDQ103" s="55" t="s">
        <v>12274</v>
      </c>
      <c r="JDR103" s="55">
        <v>57.258040999999999</v>
      </c>
      <c r="JDS103" s="55">
        <v>57.821728</v>
      </c>
      <c r="JDT103" s="55">
        <v>51.882198000000002</v>
      </c>
      <c r="JDU103" s="55">
        <v>29.410838999999999</v>
      </c>
      <c r="JDV103" s="55">
        <v>31.662800000000001</v>
      </c>
      <c r="JDW103" s="55">
        <v>30.795618000000001</v>
      </c>
      <c r="JDX103" s="55">
        <v>7.343591</v>
      </c>
      <c r="JDY103" s="55">
        <v>7.8757910000000004</v>
      </c>
      <c r="JDZ103" s="55">
        <v>7.7310119999999998</v>
      </c>
      <c r="JEA103" s="55" t="s">
        <v>17884</v>
      </c>
      <c r="JEB103" s="55" t="s">
        <v>12275</v>
      </c>
      <c r="JEC103" s="55" t="s">
        <v>17885</v>
      </c>
      <c r="JED103" s="55" t="s">
        <v>17886</v>
      </c>
      <c r="JEG103" s="55" t="s">
        <v>12274</v>
      </c>
      <c r="JEH103" s="55">
        <v>57.258040999999999</v>
      </c>
      <c r="JEI103" s="55">
        <v>57.821728</v>
      </c>
      <c r="JEJ103" s="55">
        <v>51.882198000000002</v>
      </c>
      <c r="JEK103" s="55">
        <v>29.410838999999999</v>
      </c>
      <c r="JEL103" s="55">
        <v>31.662800000000001</v>
      </c>
      <c r="JEM103" s="55">
        <v>30.795618000000001</v>
      </c>
      <c r="JEN103" s="55">
        <v>7.343591</v>
      </c>
      <c r="JEO103" s="55">
        <v>7.8757910000000004</v>
      </c>
      <c r="JEP103" s="55">
        <v>7.7310119999999998</v>
      </c>
      <c r="JEQ103" s="55" t="s">
        <v>17884</v>
      </c>
      <c r="JER103" s="55" t="s">
        <v>12275</v>
      </c>
      <c r="JES103" s="55" t="s">
        <v>17885</v>
      </c>
      <c r="JET103" s="55" t="s">
        <v>17886</v>
      </c>
      <c r="JEW103" s="55" t="s">
        <v>12274</v>
      </c>
      <c r="JEX103" s="55">
        <v>57.258040999999999</v>
      </c>
      <c r="JEY103" s="55">
        <v>57.821728</v>
      </c>
      <c r="JEZ103" s="55">
        <v>51.882198000000002</v>
      </c>
      <c r="JFA103" s="55">
        <v>29.410838999999999</v>
      </c>
      <c r="JFB103" s="55">
        <v>31.662800000000001</v>
      </c>
      <c r="JFC103" s="55">
        <v>30.795618000000001</v>
      </c>
      <c r="JFD103" s="55">
        <v>7.343591</v>
      </c>
      <c r="JFE103" s="55">
        <v>7.8757910000000004</v>
      </c>
      <c r="JFF103" s="55">
        <v>7.7310119999999998</v>
      </c>
      <c r="JFG103" s="55" t="s">
        <v>17884</v>
      </c>
      <c r="JFH103" s="55" t="s">
        <v>12275</v>
      </c>
      <c r="JFI103" s="55" t="s">
        <v>17885</v>
      </c>
      <c r="JFJ103" s="55" t="s">
        <v>17886</v>
      </c>
      <c r="JFM103" s="55" t="s">
        <v>12274</v>
      </c>
      <c r="JFN103" s="55">
        <v>57.258040999999999</v>
      </c>
      <c r="JFO103" s="55">
        <v>57.821728</v>
      </c>
      <c r="JFP103" s="55">
        <v>51.882198000000002</v>
      </c>
      <c r="JFQ103" s="55">
        <v>29.410838999999999</v>
      </c>
      <c r="JFR103" s="55">
        <v>31.662800000000001</v>
      </c>
      <c r="JFS103" s="55">
        <v>30.795618000000001</v>
      </c>
      <c r="JFT103" s="55">
        <v>7.343591</v>
      </c>
      <c r="JFU103" s="55">
        <v>7.8757910000000004</v>
      </c>
      <c r="JFV103" s="55">
        <v>7.7310119999999998</v>
      </c>
      <c r="JFW103" s="55" t="s">
        <v>17884</v>
      </c>
      <c r="JFX103" s="55" t="s">
        <v>12275</v>
      </c>
      <c r="JFY103" s="55" t="s">
        <v>17885</v>
      </c>
      <c r="JFZ103" s="55" t="s">
        <v>17886</v>
      </c>
      <c r="JGC103" s="55" t="s">
        <v>12274</v>
      </c>
      <c r="JGD103" s="55">
        <v>57.258040999999999</v>
      </c>
      <c r="JGE103" s="55">
        <v>57.821728</v>
      </c>
      <c r="JGF103" s="55">
        <v>51.882198000000002</v>
      </c>
      <c r="JGG103" s="55">
        <v>29.410838999999999</v>
      </c>
      <c r="JGH103" s="55">
        <v>31.662800000000001</v>
      </c>
      <c r="JGI103" s="55">
        <v>30.795618000000001</v>
      </c>
      <c r="JGJ103" s="55">
        <v>7.343591</v>
      </c>
      <c r="JGK103" s="55">
        <v>7.8757910000000004</v>
      </c>
      <c r="JGL103" s="55">
        <v>7.7310119999999998</v>
      </c>
      <c r="JGM103" s="55" t="s">
        <v>17884</v>
      </c>
      <c r="JGN103" s="55" t="s">
        <v>12275</v>
      </c>
      <c r="JGO103" s="55" t="s">
        <v>17885</v>
      </c>
      <c r="JGP103" s="55" t="s">
        <v>17886</v>
      </c>
      <c r="JGS103" s="55" t="s">
        <v>12274</v>
      </c>
      <c r="JGT103" s="55">
        <v>57.258040999999999</v>
      </c>
      <c r="JGU103" s="55">
        <v>57.821728</v>
      </c>
      <c r="JGV103" s="55">
        <v>51.882198000000002</v>
      </c>
      <c r="JGW103" s="55">
        <v>29.410838999999999</v>
      </c>
      <c r="JGX103" s="55">
        <v>31.662800000000001</v>
      </c>
      <c r="JGY103" s="55">
        <v>30.795618000000001</v>
      </c>
      <c r="JGZ103" s="55">
        <v>7.343591</v>
      </c>
      <c r="JHA103" s="55">
        <v>7.8757910000000004</v>
      </c>
      <c r="JHB103" s="55">
        <v>7.7310119999999998</v>
      </c>
      <c r="JHC103" s="55" t="s">
        <v>17884</v>
      </c>
      <c r="JHD103" s="55" t="s">
        <v>12275</v>
      </c>
      <c r="JHE103" s="55" t="s">
        <v>17885</v>
      </c>
      <c r="JHF103" s="55" t="s">
        <v>17886</v>
      </c>
      <c r="JHI103" s="55" t="s">
        <v>12274</v>
      </c>
      <c r="JHJ103" s="55">
        <v>57.258040999999999</v>
      </c>
      <c r="JHK103" s="55">
        <v>57.821728</v>
      </c>
      <c r="JHL103" s="55">
        <v>51.882198000000002</v>
      </c>
      <c r="JHM103" s="55">
        <v>29.410838999999999</v>
      </c>
      <c r="JHN103" s="55">
        <v>31.662800000000001</v>
      </c>
      <c r="JHO103" s="55">
        <v>30.795618000000001</v>
      </c>
      <c r="JHP103" s="55">
        <v>7.343591</v>
      </c>
      <c r="JHQ103" s="55">
        <v>7.8757910000000004</v>
      </c>
      <c r="JHR103" s="55">
        <v>7.7310119999999998</v>
      </c>
      <c r="JHS103" s="55" t="s">
        <v>17884</v>
      </c>
      <c r="JHT103" s="55" t="s">
        <v>12275</v>
      </c>
      <c r="JHU103" s="55" t="s">
        <v>17885</v>
      </c>
      <c r="JHV103" s="55" t="s">
        <v>17886</v>
      </c>
      <c r="JHY103" s="55" t="s">
        <v>12274</v>
      </c>
      <c r="JHZ103" s="55">
        <v>57.258040999999999</v>
      </c>
      <c r="JIA103" s="55">
        <v>57.821728</v>
      </c>
      <c r="JIB103" s="55">
        <v>51.882198000000002</v>
      </c>
      <c r="JIC103" s="55">
        <v>29.410838999999999</v>
      </c>
      <c r="JID103" s="55">
        <v>31.662800000000001</v>
      </c>
      <c r="JIE103" s="55">
        <v>30.795618000000001</v>
      </c>
      <c r="JIF103" s="55">
        <v>7.343591</v>
      </c>
      <c r="JIG103" s="55">
        <v>7.8757910000000004</v>
      </c>
      <c r="JIH103" s="55">
        <v>7.7310119999999998</v>
      </c>
      <c r="JII103" s="55" t="s">
        <v>17884</v>
      </c>
      <c r="JIJ103" s="55" t="s">
        <v>12275</v>
      </c>
      <c r="JIK103" s="55" t="s">
        <v>17885</v>
      </c>
      <c r="JIL103" s="55" t="s">
        <v>17886</v>
      </c>
      <c r="JIO103" s="55" t="s">
        <v>12274</v>
      </c>
      <c r="JIP103" s="55">
        <v>57.258040999999999</v>
      </c>
      <c r="JIQ103" s="55">
        <v>57.821728</v>
      </c>
      <c r="JIR103" s="55">
        <v>51.882198000000002</v>
      </c>
      <c r="JIS103" s="55">
        <v>29.410838999999999</v>
      </c>
      <c r="JIT103" s="55">
        <v>31.662800000000001</v>
      </c>
      <c r="JIU103" s="55">
        <v>30.795618000000001</v>
      </c>
      <c r="JIV103" s="55">
        <v>7.343591</v>
      </c>
      <c r="JIW103" s="55">
        <v>7.8757910000000004</v>
      </c>
      <c r="JIX103" s="55">
        <v>7.7310119999999998</v>
      </c>
      <c r="JIY103" s="55" t="s">
        <v>17884</v>
      </c>
      <c r="JIZ103" s="55" t="s">
        <v>12275</v>
      </c>
      <c r="JJA103" s="55" t="s">
        <v>17885</v>
      </c>
      <c r="JJB103" s="55" t="s">
        <v>17886</v>
      </c>
      <c r="JJE103" s="55" t="s">
        <v>12274</v>
      </c>
      <c r="JJF103" s="55">
        <v>57.258040999999999</v>
      </c>
      <c r="JJG103" s="55">
        <v>57.821728</v>
      </c>
      <c r="JJH103" s="55">
        <v>51.882198000000002</v>
      </c>
      <c r="JJI103" s="55">
        <v>29.410838999999999</v>
      </c>
      <c r="JJJ103" s="55">
        <v>31.662800000000001</v>
      </c>
      <c r="JJK103" s="55">
        <v>30.795618000000001</v>
      </c>
      <c r="JJL103" s="55">
        <v>7.343591</v>
      </c>
      <c r="JJM103" s="55">
        <v>7.8757910000000004</v>
      </c>
      <c r="JJN103" s="55">
        <v>7.7310119999999998</v>
      </c>
      <c r="JJO103" s="55" t="s">
        <v>17884</v>
      </c>
      <c r="JJP103" s="55" t="s">
        <v>12275</v>
      </c>
      <c r="JJQ103" s="55" t="s">
        <v>17885</v>
      </c>
      <c r="JJR103" s="55" t="s">
        <v>17886</v>
      </c>
      <c r="JJU103" s="55" t="s">
        <v>12274</v>
      </c>
      <c r="JJV103" s="55">
        <v>57.258040999999999</v>
      </c>
      <c r="JJW103" s="55">
        <v>57.821728</v>
      </c>
      <c r="JJX103" s="55">
        <v>51.882198000000002</v>
      </c>
      <c r="JJY103" s="55">
        <v>29.410838999999999</v>
      </c>
      <c r="JJZ103" s="55">
        <v>31.662800000000001</v>
      </c>
      <c r="JKA103" s="55">
        <v>30.795618000000001</v>
      </c>
      <c r="JKB103" s="55">
        <v>7.343591</v>
      </c>
      <c r="JKC103" s="55">
        <v>7.8757910000000004</v>
      </c>
      <c r="JKD103" s="55">
        <v>7.7310119999999998</v>
      </c>
      <c r="JKE103" s="55" t="s">
        <v>17884</v>
      </c>
      <c r="JKF103" s="55" t="s">
        <v>12275</v>
      </c>
      <c r="JKG103" s="55" t="s">
        <v>17885</v>
      </c>
      <c r="JKH103" s="55" t="s">
        <v>17886</v>
      </c>
      <c r="JKK103" s="55" t="s">
        <v>12274</v>
      </c>
      <c r="JKL103" s="55">
        <v>57.258040999999999</v>
      </c>
      <c r="JKM103" s="55">
        <v>57.821728</v>
      </c>
      <c r="JKN103" s="55">
        <v>51.882198000000002</v>
      </c>
      <c r="JKO103" s="55">
        <v>29.410838999999999</v>
      </c>
      <c r="JKP103" s="55">
        <v>31.662800000000001</v>
      </c>
      <c r="JKQ103" s="55">
        <v>30.795618000000001</v>
      </c>
      <c r="JKR103" s="55">
        <v>7.343591</v>
      </c>
      <c r="JKS103" s="55">
        <v>7.8757910000000004</v>
      </c>
      <c r="JKT103" s="55">
        <v>7.7310119999999998</v>
      </c>
      <c r="JKU103" s="55" t="s">
        <v>17884</v>
      </c>
      <c r="JKV103" s="55" t="s">
        <v>12275</v>
      </c>
      <c r="JKW103" s="55" t="s">
        <v>17885</v>
      </c>
      <c r="JKX103" s="55" t="s">
        <v>17886</v>
      </c>
      <c r="JLA103" s="55" t="s">
        <v>12274</v>
      </c>
      <c r="JLB103" s="55">
        <v>57.258040999999999</v>
      </c>
      <c r="JLC103" s="55">
        <v>57.821728</v>
      </c>
      <c r="JLD103" s="55">
        <v>51.882198000000002</v>
      </c>
      <c r="JLE103" s="55">
        <v>29.410838999999999</v>
      </c>
      <c r="JLF103" s="55">
        <v>31.662800000000001</v>
      </c>
      <c r="JLG103" s="55">
        <v>30.795618000000001</v>
      </c>
      <c r="JLH103" s="55">
        <v>7.343591</v>
      </c>
      <c r="JLI103" s="55">
        <v>7.8757910000000004</v>
      </c>
      <c r="JLJ103" s="55">
        <v>7.7310119999999998</v>
      </c>
      <c r="JLK103" s="55" t="s">
        <v>17884</v>
      </c>
      <c r="JLL103" s="55" t="s">
        <v>12275</v>
      </c>
      <c r="JLM103" s="55" t="s">
        <v>17885</v>
      </c>
      <c r="JLN103" s="55" t="s">
        <v>17886</v>
      </c>
      <c r="JLQ103" s="55" t="s">
        <v>12274</v>
      </c>
      <c r="JLR103" s="55">
        <v>57.258040999999999</v>
      </c>
      <c r="JLS103" s="55">
        <v>57.821728</v>
      </c>
      <c r="JLT103" s="55">
        <v>51.882198000000002</v>
      </c>
      <c r="JLU103" s="55">
        <v>29.410838999999999</v>
      </c>
      <c r="JLV103" s="55">
        <v>31.662800000000001</v>
      </c>
      <c r="JLW103" s="55">
        <v>30.795618000000001</v>
      </c>
      <c r="JLX103" s="55">
        <v>7.343591</v>
      </c>
      <c r="JLY103" s="55">
        <v>7.8757910000000004</v>
      </c>
      <c r="JLZ103" s="55">
        <v>7.7310119999999998</v>
      </c>
      <c r="JMA103" s="55" t="s">
        <v>17884</v>
      </c>
      <c r="JMB103" s="55" t="s">
        <v>12275</v>
      </c>
      <c r="JMC103" s="55" t="s">
        <v>17885</v>
      </c>
      <c r="JMD103" s="55" t="s">
        <v>17886</v>
      </c>
      <c r="JMG103" s="55" t="s">
        <v>12274</v>
      </c>
      <c r="JMH103" s="55">
        <v>57.258040999999999</v>
      </c>
      <c r="JMI103" s="55">
        <v>57.821728</v>
      </c>
      <c r="JMJ103" s="55">
        <v>51.882198000000002</v>
      </c>
      <c r="JMK103" s="55">
        <v>29.410838999999999</v>
      </c>
      <c r="JML103" s="55">
        <v>31.662800000000001</v>
      </c>
      <c r="JMM103" s="55">
        <v>30.795618000000001</v>
      </c>
      <c r="JMN103" s="55">
        <v>7.343591</v>
      </c>
      <c r="JMO103" s="55">
        <v>7.8757910000000004</v>
      </c>
      <c r="JMP103" s="55">
        <v>7.7310119999999998</v>
      </c>
      <c r="JMQ103" s="55" t="s">
        <v>17884</v>
      </c>
      <c r="JMR103" s="55" t="s">
        <v>12275</v>
      </c>
      <c r="JMS103" s="55" t="s">
        <v>17885</v>
      </c>
      <c r="JMT103" s="55" t="s">
        <v>17886</v>
      </c>
      <c r="JMW103" s="55" t="s">
        <v>12274</v>
      </c>
      <c r="JMX103" s="55">
        <v>57.258040999999999</v>
      </c>
      <c r="JMY103" s="55">
        <v>57.821728</v>
      </c>
      <c r="JMZ103" s="55">
        <v>51.882198000000002</v>
      </c>
      <c r="JNA103" s="55">
        <v>29.410838999999999</v>
      </c>
      <c r="JNB103" s="55">
        <v>31.662800000000001</v>
      </c>
      <c r="JNC103" s="55">
        <v>30.795618000000001</v>
      </c>
      <c r="JND103" s="55">
        <v>7.343591</v>
      </c>
      <c r="JNE103" s="55">
        <v>7.8757910000000004</v>
      </c>
      <c r="JNF103" s="55">
        <v>7.7310119999999998</v>
      </c>
      <c r="JNG103" s="55" t="s">
        <v>17884</v>
      </c>
      <c r="JNH103" s="55" t="s">
        <v>12275</v>
      </c>
      <c r="JNI103" s="55" t="s">
        <v>17885</v>
      </c>
      <c r="JNJ103" s="55" t="s">
        <v>17886</v>
      </c>
      <c r="JNM103" s="55" t="s">
        <v>12274</v>
      </c>
      <c r="JNN103" s="55">
        <v>57.258040999999999</v>
      </c>
      <c r="JNO103" s="55">
        <v>57.821728</v>
      </c>
      <c r="JNP103" s="55">
        <v>51.882198000000002</v>
      </c>
      <c r="JNQ103" s="55">
        <v>29.410838999999999</v>
      </c>
      <c r="JNR103" s="55">
        <v>31.662800000000001</v>
      </c>
      <c r="JNS103" s="55">
        <v>30.795618000000001</v>
      </c>
      <c r="JNT103" s="55">
        <v>7.343591</v>
      </c>
      <c r="JNU103" s="55">
        <v>7.8757910000000004</v>
      </c>
      <c r="JNV103" s="55">
        <v>7.7310119999999998</v>
      </c>
      <c r="JNW103" s="55" t="s">
        <v>17884</v>
      </c>
      <c r="JNX103" s="55" t="s">
        <v>12275</v>
      </c>
      <c r="JNY103" s="55" t="s">
        <v>17885</v>
      </c>
      <c r="JNZ103" s="55" t="s">
        <v>17886</v>
      </c>
      <c r="JOC103" s="55" t="s">
        <v>12274</v>
      </c>
      <c r="JOD103" s="55">
        <v>57.258040999999999</v>
      </c>
      <c r="JOE103" s="55">
        <v>57.821728</v>
      </c>
      <c r="JOF103" s="55">
        <v>51.882198000000002</v>
      </c>
      <c r="JOG103" s="55">
        <v>29.410838999999999</v>
      </c>
      <c r="JOH103" s="55">
        <v>31.662800000000001</v>
      </c>
      <c r="JOI103" s="55">
        <v>30.795618000000001</v>
      </c>
      <c r="JOJ103" s="55">
        <v>7.343591</v>
      </c>
      <c r="JOK103" s="55">
        <v>7.8757910000000004</v>
      </c>
      <c r="JOL103" s="55">
        <v>7.7310119999999998</v>
      </c>
      <c r="JOM103" s="55" t="s">
        <v>17884</v>
      </c>
      <c r="JON103" s="55" t="s">
        <v>12275</v>
      </c>
      <c r="JOO103" s="55" t="s">
        <v>17885</v>
      </c>
      <c r="JOP103" s="55" t="s">
        <v>17886</v>
      </c>
      <c r="JOS103" s="55" t="s">
        <v>12274</v>
      </c>
      <c r="JOT103" s="55">
        <v>57.258040999999999</v>
      </c>
      <c r="JOU103" s="55">
        <v>57.821728</v>
      </c>
      <c r="JOV103" s="55">
        <v>51.882198000000002</v>
      </c>
      <c r="JOW103" s="55">
        <v>29.410838999999999</v>
      </c>
      <c r="JOX103" s="55">
        <v>31.662800000000001</v>
      </c>
      <c r="JOY103" s="55">
        <v>30.795618000000001</v>
      </c>
      <c r="JOZ103" s="55">
        <v>7.343591</v>
      </c>
      <c r="JPA103" s="55">
        <v>7.8757910000000004</v>
      </c>
      <c r="JPB103" s="55">
        <v>7.7310119999999998</v>
      </c>
      <c r="JPC103" s="55" t="s">
        <v>17884</v>
      </c>
      <c r="JPD103" s="55" t="s">
        <v>12275</v>
      </c>
      <c r="JPE103" s="55" t="s">
        <v>17885</v>
      </c>
      <c r="JPF103" s="55" t="s">
        <v>17886</v>
      </c>
      <c r="JPI103" s="55" t="s">
        <v>12274</v>
      </c>
      <c r="JPJ103" s="55">
        <v>57.258040999999999</v>
      </c>
      <c r="JPK103" s="55">
        <v>57.821728</v>
      </c>
      <c r="JPL103" s="55">
        <v>51.882198000000002</v>
      </c>
      <c r="JPM103" s="55">
        <v>29.410838999999999</v>
      </c>
      <c r="JPN103" s="55">
        <v>31.662800000000001</v>
      </c>
      <c r="JPO103" s="55">
        <v>30.795618000000001</v>
      </c>
      <c r="JPP103" s="55">
        <v>7.343591</v>
      </c>
      <c r="JPQ103" s="55">
        <v>7.8757910000000004</v>
      </c>
      <c r="JPR103" s="55">
        <v>7.7310119999999998</v>
      </c>
      <c r="JPS103" s="55" t="s">
        <v>17884</v>
      </c>
      <c r="JPT103" s="55" t="s">
        <v>12275</v>
      </c>
      <c r="JPU103" s="55" t="s">
        <v>17885</v>
      </c>
      <c r="JPV103" s="55" t="s">
        <v>17886</v>
      </c>
      <c r="JPY103" s="55" t="s">
        <v>12274</v>
      </c>
      <c r="JPZ103" s="55">
        <v>57.258040999999999</v>
      </c>
      <c r="JQA103" s="55">
        <v>57.821728</v>
      </c>
      <c r="JQB103" s="55">
        <v>51.882198000000002</v>
      </c>
      <c r="JQC103" s="55">
        <v>29.410838999999999</v>
      </c>
      <c r="JQD103" s="55">
        <v>31.662800000000001</v>
      </c>
      <c r="JQE103" s="55">
        <v>30.795618000000001</v>
      </c>
      <c r="JQF103" s="55">
        <v>7.343591</v>
      </c>
      <c r="JQG103" s="55">
        <v>7.8757910000000004</v>
      </c>
      <c r="JQH103" s="55">
        <v>7.7310119999999998</v>
      </c>
      <c r="JQI103" s="55" t="s">
        <v>17884</v>
      </c>
      <c r="JQJ103" s="55" t="s">
        <v>12275</v>
      </c>
      <c r="JQK103" s="55" t="s">
        <v>17885</v>
      </c>
      <c r="JQL103" s="55" t="s">
        <v>17886</v>
      </c>
      <c r="JQO103" s="55" t="s">
        <v>12274</v>
      </c>
      <c r="JQP103" s="55">
        <v>57.258040999999999</v>
      </c>
      <c r="JQQ103" s="55">
        <v>57.821728</v>
      </c>
      <c r="JQR103" s="55">
        <v>51.882198000000002</v>
      </c>
      <c r="JQS103" s="55">
        <v>29.410838999999999</v>
      </c>
      <c r="JQT103" s="55">
        <v>31.662800000000001</v>
      </c>
      <c r="JQU103" s="55">
        <v>30.795618000000001</v>
      </c>
      <c r="JQV103" s="55">
        <v>7.343591</v>
      </c>
      <c r="JQW103" s="55">
        <v>7.8757910000000004</v>
      </c>
      <c r="JQX103" s="55">
        <v>7.7310119999999998</v>
      </c>
      <c r="JQY103" s="55" t="s">
        <v>17884</v>
      </c>
      <c r="JQZ103" s="55" t="s">
        <v>12275</v>
      </c>
      <c r="JRA103" s="55" t="s">
        <v>17885</v>
      </c>
      <c r="JRB103" s="55" t="s">
        <v>17886</v>
      </c>
      <c r="JRE103" s="55" t="s">
        <v>12274</v>
      </c>
      <c r="JRF103" s="55">
        <v>57.258040999999999</v>
      </c>
      <c r="JRG103" s="55">
        <v>57.821728</v>
      </c>
      <c r="JRH103" s="55">
        <v>51.882198000000002</v>
      </c>
      <c r="JRI103" s="55">
        <v>29.410838999999999</v>
      </c>
      <c r="JRJ103" s="55">
        <v>31.662800000000001</v>
      </c>
      <c r="JRK103" s="55">
        <v>30.795618000000001</v>
      </c>
      <c r="JRL103" s="55">
        <v>7.343591</v>
      </c>
      <c r="JRM103" s="55">
        <v>7.8757910000000004</v>
      </c>
      <c r="JRN103" s="55">
        <v>7.7310119999999998</v>
      </c>
      <c r="JRO103" s="55" t="s">
        <v>17884</v>
      </c>
      <c r="JRP103" s="55" t="s">
        <v>12275</v>
      </c>
      <c r="JRQ103" s="55" t="s">
        <v>17885</v>
      </c>
      <c r="JRR103" s="55" t="s">
        <v>17886</v>
      </c>
      <c r="JRU103" s="55" t="s">
        <v>12274</v>
      </c>
      <c r="JRV103" s="55">
        <v>57.258040999999999</v>
      </c>
      <c r="JRW103" s="55">
        <v>57.821728</v>
      </c>
      <c r="JRX103" s="55">
        <v>51.882198000000002</v>
      </c>
      <c r="JRY103" s="55">
        <v>29.410838999999999</v>
      </c>
      <c r="JRZ103" s="55">
        <v>31.662800000000001</v>
      </c>
      <c r="JSA103" s="55">
        <v>30.795618000000001</v>
      </c>
      <c r="JSB103" s="55">
        <v>7.343591</v>
      </c>
      <c r="JSC103" s="55">
        <v>7.8757910000000004</v>
      </c>
      <c r="JSD103" s="55">
        <v>7.7310119999999998</v>
      </c>
      <c r="JSE103" s="55" t="s">
        <v>17884</v>
      </c>
      <c r="JSF103" s="55" t="s">
        <v>12275</v>
      </c>
      <c r="JSG103" s="55" t="s">
        <v>17885</v>
      </c>
      <c r="JSH103" s="55" t="s">
        <v>17886</v>
      </c>
      <c r="JSK103" s="55" t="s">
        <v>12274</v>
      </c>
      <c r="JSL103" s="55">
        <v>57.258040999999999</v>
      </c>
      <c r="JSM103" s="55">
        <v>57.821728</v>
      </c>
      <c r="JSN103" s="55">
        <v>51.882198000000002</v>
      </c>
      <c r="JSO103" s="55">
        <v>29.410838999999999</v>
      </c>
      <c r="JSP103" s="55">
        <v>31.662800000000001</v>
      </c>
      <c r="JSQ103" s="55">
        <v>30.795618000000001</v>
      </c>
      <c r="JSR103" s="55">
        <v>7.343591</v>
      </c>
      <c r="JSS103" s="55">
        <v>7.8757910000000004</v>
      </c>
      <c r="JST103" s="55">
        <v>7.7310119999999998</v>
      </c>
      <c r="JSU103" s="55" t="s">
        <v>17884</v>
      </c>
      <c r="JSV103" s="55" t="s">
        <v>12275</v>
      </c>
      <c r="JSW103" s="55" t="s">
        <v>17885</v>
      </c>
      <c r="JSX103" s="55" t="s">
        <v>17886</v>
      </c>
      <c r="JTA103" s="55" t="s">
        <v>12274</v>
      </c>
      <c r="JTB103" s="55">
        <v>57.258040999999999</v>
      </c>
      <c r="JTC103" s="55">
        <v>57.821728</v>
      </c>
      <c r="JTD103" s="55">
        <v>51.882198000000002</v>
      </c>
      <c r="JTE103" s="55">
        <v>29.410838999999999</v>
      </c>
      <c r="JTF103" s="55">
        <v>31.662800000000001</v>
      </c>
      <c r="JTG103" s="55">
        <v>30.795618000000001</v>
      </c>
      <c r="JTH103" s="55">
        <v>7.343591</v>
      </c>
      <c r="JTI103" s="55">
        <v>7.8757910000000004</v>
      </c>
      <c r="JTJ103" s="55">
        <v>7.7310119999999998</v>
      </c>
      <c r="JTK103" s="55" t="s">
        <v>17884</v>
      </c>
      <c r="JTL103" s="55" t="s">
        <v>12275</v>
      </c>
      <c r="JTM103" s="55" t="s">
        <v>17885</v>
      </c>
      <c r="JTN103" s="55" t="s">
        <v>17886</v>
      </c>
      <c r="JTQ103" s="55" t="s">
        <v>12274</v>
      </c>
      <c r="JTR103" s="55">
        <v>57.258040999999999</v>
      </c>
      <c r="JTS103" s="55">
        <v>57.821728</v>
      </c>
      <c r="JTT103" s="55">
        <v>51.882198000000002</v>
      </c>
      <c r="JTU103" s="55">
        <v>29.410838999999999</v>
      </c>
      <c r="JTV103" s="55">
        <v>31.662800000000001</v>
      </c>
      <c r="JTW103" s="55">
        <v>30.795618000000001</v>
      </c>
      <c r="JTX103" s="55">
        <v>7.343591</v>
      </c>
      <c r="JTY103" s="55">
        <v>7.8757910000000004</v>
      </c>
      <c r="JTZ103" s="55">
        <v>7.7310119999999998</v>
      </c>
      <c r="JUA103" s="55" t="s">
        <v>17884</v>
      </c>
      <c r="JUB103" s="55" t="s">
        <v>12275</v>
      </c>
      <c r="JUC103" s="55" t="s">
        <v>17885</v>
      </c>
      <c r="JUD103" s="55" t="s">
        <v>17886</v>
      </c>
      <c r="JUG103" s="55" t="s">
        <v>12274</v>
      </c>
      <c r="JUH103" s="55">
        <v>57.258040999999999</v>
      </c>
      <c r="JUI103" s="55">
        <v>57.821728</v>
      </c>
      <c r="JUJ103" s="55">
        <v>51.882198000000002</v>
      </c>
      <c r="JUK103" s="55">
        <v>29.410838999999999</v>
      </c>
      <c r="JUL103" s="55">
        <v>31.662800000000001</v>
      </c>
      <c r="JUM103" s="55">
        <v>30.795618000000001</v>
      </c>
      <c r="JUN103" s="55">
        <v>7.343591</v>
      </c>
      <c r="JUO103" s="55">
        <v>7.8757910000000004</v>
      </c>
      <c r="JUP103" s="55">
        <v>7.7310119999999998</v>
      </c>
      <c r="JUQ103" s="55" t="s">
        <v>17884</v>
      </c>
      <c r="JUR103" s="55" t="s">
        <v>12275</v>
      </c>
      <c r="JUS103" s="55" t="s">
        <v>17885</v>
      </c>
      <c r="JUT103" s="55" t="s">
        <v>17886</v>
      </c>
      <c r="JUW103" s="55" t="s">
        <v>12274</v>
      </c>
      <c r="JUX103" s="55">
        <v>57.258040999999999</v>
      </c>
      <c r="JUY103" s="55">
        <v>57.821728</v>
      </c>
      <c r="JUZ103" s="55">
        <v>51.882198000000002</v>
      </c>
      <c r="JVA103" s="55">
        <v>29.410838999999999</v>
      </c>
      <c r="JVB103" s="55">
        <v>31.662800000000001</v>
      </c>
      <c r="JVC103" s="55">
        <v>30.795618000000001</v>
      </c>
      <c r="JVD103" s="55">
        <v>7.343591</v>
      </c>
      <c r="JVE103" s="55">
        <v>7.8757910000000004</v>
      </c>
      <c r="JVF103" s="55">
        <v>7.7310119999999998</v>
      </c>
      <c r="JVG103" s="55" t="s">
        <v>17884</v>
      </c>
      <c r="JVH103" s="55" t="s">
        <v>12275</v>
      </c>
      <c r="JVI103" s="55" t="s">
        <v>17885</v>
      </c>
      <c r="JVJ103" s="55" t="s">
        <v>17886</v>
      </c>
      <c r="JVM103" s="55" t="s">
        <v>12274</v>
      </c>
      <c r="JVN103" s="55">
        <v>57.258040999999999</v>
      </c>
      <c r="JVO103" s="55">
        <v>57.821728</v>
      </c>
      <c r="JVP103" s="55">
        <v>51.882198000000002</v>
      </c>
      <c r="JVQ103" s="55">
        <v>29.410838999999999</v>
      </c>
      <c r="JVR103" s="55">
        <v>31.662800000000001</v>
      </c>
      <c r="JVS103" s="55">
        <v>30.795618000000001</v>
      </c>
      <c r="JVT103" s="55">
        <v>7.343591</v>
      </c>
      <c r="JVU103" s="55">
        <v>7.8757910000000004</v>
      </c>
      <c r="JVV103" s="55">
        <v>7.7310119999999998</v>
      </c>
      <c r="JVW103" s="55" t="s">
        <v>17884</v>
      </c>
      <c r="JVX103" s="55" t="s">
        <v>12275</v>
      </c>
      <c r="JVY103" s="55" t="s">
        <v>17885</v>
      </c>
      <c r="JVZ103" s="55" t="s">
        <v>17886</v>
      </c>
      <c r="JWC103" s="55" t="s">
        <v>12274</v>
      </c>
      <c r="JWD103" s="55">
        <v>57.258040999999999</v>
      </c>
      <c r="JWE103" s="55">
        <v>57.821728</v>
      </c>
      <c r="JWF103" s="55">
        <v>51.882198000000002</v>
      </c>
      <c r="JWG103" s="55">
        <v>29.410838999999999</v>
      </c>
      <c r="JWH103" s="55">
        <v>31.662800000000001</v>
      </c>
      <c r="JWI103" s="55">
        <v>30.795618000000001</v>
      </c>
      <c r="JWJ103" s="55">
        <v>7.343591</v>
      </c>
      <c r="JWK103" s="55">
        <v>7.8757910000000004</v>
      </c>
      <c r="JWL103" s="55">
        <v>7.7310119999999998</v>
      </c>
      <c r="JWM103" s="55" t="s">
        <v>17884</v>
      </c>
      <c r="JWN103" s="55" t="s">
        <v>12275</v>
      </c>
      <c r="JWO103" s="55" t="s">
        <v>17885</v>
      </c>
      <c r="JWP103" s="55" t="s">
        <v>17886</v>
      </c>
      <c r="JWS103" s="55" t="s">
        <v>12274</v>
      </c>
      <c r="JWT103" s="55">
        <v>57.258040999999999</v>
      </c>
      <c r="JWU103" s="55">
        <v>57.821728</v>
      </c>
      <c r="JWV103" s="55">
        <v>51.882198000000002</v>
      </c>
      <c r="JWW103" s="55">
        <v>29.410838999999999</v>
      </c>
      <c r="JWX103" s="55">
        <v>31.662800000000001</v>
      </c>
      <c r="JWY103" s="55">
        <v>30.795618000000001</v>
      </c>
      <c r="JWZ103" s="55">
        <v>7.343591</v>
      </c>
      <c r="JXA103" s="55">
        <v>7.8757910000000004</v>
      </c>
      <c r="JXB103" s="55">
        <v>7.7310119999999998</v>
      </c>
      <c r="JXC103" s="55" t="s">
        <v>17884</v>
      </c>
      <c r="JXD103" s="55" t="s">
        <v>12275</v>
      </c>
      <c r="JXE103" s="55" t="s">
        <v>17885</v>
      </c>
      <c r="JXF103" s="55" t="s">
        <v>17886</v>
      </c>
      <c r="JXI103" s="55" t="s">
        <v>12274</v>
      </c>
      <c r="JXJ103" s="55">
        <v>57.258040999999999</v>
      </c>
      <c r="JXK103" s="55">
        <v>57.821728</v>
      </c>
      <c r="JXL103" s="55">
        <v>51.882198000000002</v>
      </c>
      <c r="JXM103" s="55">
        <v>29.410838999999999</v>
      </c>
      <c r="JXN103" s="55">
        <v>31.662800000000001</v>
      </c>
      <c r="JXO103" s="55">
        <v>30.795618000000001</v>
      </c>
      <c r="JXP103" s="55">
        <v>7.343591</v>
      </c>
      <c r="JXQ103" s="55">
        <v>7.8757910000000004</v>
      </c>
      <c r="JXR103" s="55">
        <v>7.7310119999999998</v>
      </c>
      <c r="JXS103" s="55" t="s">
        <v>17884</v>
      </c>
      <c r="JXT103" s="55" t="s">
        <v>12275</v>
      </c>
      <c r="JXU103" s="55" t="s">
        <v>17885</v>
      </c>
      <c r="JXV103" s="55" t="s">
        <v>17886</v>
      </c>
      <c r="JXY103" s="55" t="s">
        <v>12274</v>
      </c>
      <c r="JXZ103" s="55">
        <v>57.258040999999999</v>
      </c>
      <c r="JYA103" s="55">
        <v>57.821728</v>
      </c>
      <c r="JYB103" s="55">
        <v>51.882198000000002</v>
      </c>
      <c r="JYC103" s="55">
        <v>29.410838999999999</v>
      </c>
      <c r="JYD103" s="55">
        <v>31.662800000000001</v>
      </c>
      <c r="JYE103" s="55">
        <v>30.795618000000001</v>
      </c>
      <c r="JYF103" s="55">
        <v>7.343591</v>
      </c>
      <c r="JYG103" s="55">
        <v>7.8757910000000004</v>
      </c>
      <c r="JYH103" s="55">
        <v>7.7310119999999998</v>
      </c>
      <c r="JYI103" s="55" t="s">
        <v>17884</v>
      </c>
      <c r="JYJ103" s="55" t="s">
        <v>12275</v>
      </c>
      <c r="JYK103" s="55" t="s">
        <v>17885</v>
      </c>
      <c r="JYL103" s="55" t="s">
        <v>17886</v>
      </c>
      <c r="JYO103" s="55" t="s">
        <v>12274</v>
      </c>
      <c r="JYP103" s="55">
        <v>57.258040999999999</v>
      </c>
      <c r="JYQ103" s="55">
        <v>57.821728</v>
      </c>
      <c r="JYR103" s="55">
        <v>51.882198000000002</v>
      </c>
      <c r="JYS103" s="55">
        <v>29.410838999999999</v>
      </c>
      <c r="JYT103" s="55">
        <v>31.662800000000001</v>
      </c>
      <c r="JYU103" s="55">
        <v>30.795618000000001</v>
      </c>
      <c r="JYV103" s="55">
        <v>7.343591</v>
      </c>
      <c r="JYW103" s="55">
        <v>7.8757910000000004</v>
      </c>
      <c r="JYX103" s="55">
        <v>7.7310119999999998</v>
      </c>
      <c r="JYY103" s="55" t="s">
        <v>17884</v>
      </c>
      <c r="JYZ103" s="55" t="s">
        <v>12275</v>
      </c>
      <c r="JZA103" s="55" t="s">
        <v>17885</v>
      </c>
      <c r="JZB103" s="55" t="s">
        <v>17886</v>
      </c>
      <c r="JZE103" s="55" t="s">
        <v>12274</v>
      </c>
      <c r="JZF103" s="55">
        <v>57.258040999999999</v>
      </c>
      <c r="JZG103" s="55">
        <v>57.821728</v>
      </c>
      <c r="JZH103" s="55">
        <v>51.882198000000002</v>
      </c>
      <c r="JZI103" s="55">
        <v>29.410838999999999</v>
      </c>
      <c r="JZJ103" s="55">
        <v>31.662800000000001</v>
      </c>
      <c r="JZK103" s="55">
        <v>30.795618000000001</v>
      </c>
      <c r="JZL103" s="55">
        <v>7.343591</v>
      </c>
      <c r="JZM103" s="55">
        <v>7.8757910000000004</v>
      </c>
      <c r="JZN103" s="55">
        <v>7.7310119999999998</v>
      </c>
      <c r="JZO103" s="55" t="s">
        <v>17884</v>
      </c>
      <c r="JZP103" s="55" t="s">
        <v>12275</v>
      </c>
      <c r="JZQ103" s="55" t="s">
        <v>17885</v>
      </c>
      <c r="JZR103" s="55" t="s">
        <v>17886</v>
      </c>
      <c r="JZU103" s="55" t="s">
        <v>12274</v>
      </c>
      <c r="JZV103" s="55">
        <v>57.258040999999999</v>
      </c>
      <c r="JZW103" s="55">
        <v>57.821728</v>
      </c>
      <c r="JZX103" s="55">
        <v>51.882198000000002</v>
      </c>
      <c r="JZY103" s="55">
        <v>29.410838999999999</v>
      </c>
      <c r="JZZ103" s="55">
        <v>31.662800000000001</v>
      </c>
      <c r="KAA103" s="55">
        <v>30.795618000000001</v>
      </c>
      <c r="KAB103" s="55">
        <v>7.343591</v>
      </c>
      <c r="KAC103" s="55">
        <v>7.8757910000000004</v>
      </c>
      <c r="KAD103" s="55">
        <v>7.7310119999999998</v>
      </c>
      <c r="KAE103" s="55" t="s">
        <v>17884</v>
      </c>
      <c r="KAF103" s="55" t="s">
        <v>12275</v>
      </c>
      <c r="KAG103" s="55" t="s">
        <v>17885</v>
      </c>
      <c r="KAH103" s="55" t="s">
        <v>17886</v>
      </c>
      <c r="KAK103" s="55" t="s">
        <v>12274</v>
      </c>
      <c r="KAL103" s="55">
        <v>57.258040999999999</v>
      </c>
      <c r="KAM103" s="55">
        <v>57.821728</v>
      </c>
      <c r="KAN103" s="55">
        <v>51.882198000000002</v>
      </c>
      <c r="KAO103" s="55">
        <v>29.410838999999999</v>
      </c>
      <c r="KAP103" s="55">
        <v>31.662800000000001</v>
      </c>
      <c r="KAQ103" s="55">
        <v>30.795618000000001</v>
      </c>
      <c r="KAR103" s="55">
        <v>7.343591</v>
      </c>
      <c r="KAS103" s="55">
        <v>7.8757910000000004</v>
      </c>
      <c r="KAT103" s="55">
        <v>7.7310119999999998</v>
      </c>
      <c r="KAU103" s="55" t="s">
        <v>17884</v>
      </c>
      <c r="KAV103" s="55" t="s">
        <v>12275</v>
      </c>
      <c r="KAW103" s="55" t="s">
        <v>17885</v>
      </c>
      <c r="KAX103" s="55" t="s">
        <v>17886</v>
      </c>
      <c r="KBA103" s="55" t="s">
        <v>12274</v>
      </c>
      <c r="KBB103" s="55">
        <v>57.258040999999999</v>
      </c>
      <c r="KBC103" s="55">
        <v>57.821728</v>
      </c>
      <c r="KBD103" s="55">
        <v>51.882198000000002</v>
      </c>
      <c r="KBE103" s="55">
        <v>29.410838999999999</v>
      </c>
      <c r="KBF103" s="55">
        <v>31.662800000000001</v>
      </c>
      <c r="KBG103" s="55">
        <v>30.795618000000001</v>
      </c>
      <c r="KBH103" s="55">
        <v>7.343591</v>
      </c>
      <c r="KBI103" s="55">
        <v>7.8757910000000004</v>
      </c>
      <c r="KBJ103" s="55">
        <v>7.7310119999999998</v>
      </c>
      <c r="KBK103" s="55" t="s">
        <v>17884</v>
      </c>
      <c r="KBL103" s="55" t="s">
        <v>12275</v>
      </c>
      <c r="KBM103" s="55" t="s">
        <v>17885</v>
      </c>
      <c r="KBN103" s="55" t="s">
        <v>17886</v>
      </c>
      <c r="KBQ103" s="55" t="s">
        <v>12274</v>
      </c>
      <c r="KBR103" s="55">
        <v>57.258040999999999</v>
      </c>
      <c r="KBS103" s="55">
        <v>57.821728</v>
      </c>
      <c r="KBT103" s="55">
        <v>51.882198000000002</v>
      </c>
      <c r="KBU103" s="55">
        <v>29.410838999999999</v>
      </c>
      <c r="KBV103" s="55">
        <v>31.662800000000001</v>
      </c>
      <c r="KBW103" s="55">
        <v>30.795618000000001</v>
      </c>
      <c r="KBX103" s="55">
        <v>7.343591</v>
      </c>
      <c r="KBY103" s="55">
        <v>7.8757910000000004</v>
      </c>
      <c r="KBZ103" s="55">
        <v>7.7310119999999998</v>
      </c>
      <c r="KCA103" s="55" t="s">
        <v>17884</v>
      </c>
      <c r="KCB103" s="55" t="s">
        <v>12275</v>
      </c>
      <c r="KCC103" s="55" t="s">
        <v>17885</v>
      </c>
      <c r="KCD103" s="55" t="s">
        <v>17886</v>
      </c>
      <c r="KCG103" s="55" t="s">
        <v>12274</v>
      </c>
      <c r="KCH103" s="55">
        <v>57.258040999999999</v>
      </c>
      <c r="KCI103" s="55">
        <v>57.821728</v>
      </c>
      <c r="KCJ103" s="55">
        <v>51.882198000000002</v>
      </c>
      <c r="KCK103" s="55">
        <v>29.410838999999999</v>
      </c>
      <c r="KCL103" s="55">
        <v>31.662800000000001</v>
      </c>
      <c r="KCM103" s="55">
        <v>30.795618000000001</v>
      </c>
      <c r="KCN103" s="55">
        <v>7.343591</v>
      </c>
      <c r="KCO103" s="55">
        <v>7.8757910000000004</v>
      </c>
      <c r="KCP103" s="55">
        <v>7.7310119999999998</v>
      </c>
      <c r="KCQ103" s="55" t="s">
        <v>17884</v>
      </c>
      <c r="KCR103" s="55" t="s">
        <v>12275</v>
      </c>
      <c r="KCS103" s="55" t="s">
        <v>17885</v>
      </c>
      <c r="KCT103" s="55" t="s">
        <v>17886</v>
      </c>
      <c r="KCW103" s="55" t="s">
        <v>12274</v>
      </c>
      <c r="KCX103" s="55">
        <v>57.258040999999999</v>
      </c>
      <c r="KCY103" s="55">
        <v>57.821728</v>
      </c>
      <c r="KCZ103" s="55">
        <v>51.882198000000002</v>
      </c>
      <c r="KDA103" s="55">
        <v>29.410838999999999</v>
      </c>
      <c r="KDB103" s="55">
        <v>31.662800000000001</v>
      </c>
      <c r="KDC103" s="55">
        <v>30.795618000000001</v>
      </c>
      <c r="KDD103" s="55">
        <v>7.343591</v>
      </c>
      <c r="KDE103" s="55">
        <v>7.8757910000000004</v>
      </c>
      <c r="KDF103" s="55">
        <v>7.7310119999999998</v>
      </c>
      <c r="KDG103" s="55" t="s">
        <v>17884</v>
      </c>
      <c r="KDH103" s="55" t="s">
        <v>12275</v>
      </c>
      <c r="KDI103" s="55" t="s">
        <v>17885</v>
      </c>
      <c r="KDJ103" s="55" t="s">
        <v>17886</v>
      </c>
      <c r="KDM103" s="55" t="s">
        <v>12274</v>
      </c>
      <c r="KDN103" s="55">
        <v>57.258040999999999</v>
      </c>
      <c r="KDO103" s="55">
        <v>57.821728</v>
      </c>
      <c r="KDP103" s="55">
        <v>51.882198000000002</v>
      </c>
      <c r="KDQ103" s="55">
        <v>29.410838999999999</v>
      </c>
      <c r="KDR103" s="55">
        <v>31.662800000000001</v>
      </c>
      <c r="KDS103" s="55">
        <v>30.795618000000001</v>
      </c>
      <c r="KDT103" s="55">
        <v>7.343591</v>
      </c>
      <c r="KDU103" s="55">
        <v>7.8757910000000004</v>
      </c>
      <c r="KDV103" s="55">
        <v>7.7310119999999998</v>
      </c>
      <c r="KDW103" s="55" t="s">
        <v>17884</v>
      </c>
      <c r="KDX103" s="55" t="s">
        <v>12275</v>
      </c>
      <c r="KDY103" s="55" t="s">
        <v>17885</v>
      </c>
      <c r="KDZ103" s="55" t="s">
        <v>17886</v>
      </c>
      <c r="KEC103" s="55" t="s">
        <v>12274</v>
      </c>
      <c r="KED103" s="55">
        <v>57.258040999999999</v>
      </c>
      <c r="KEE103" s="55">
        <v>57.821728</v>
      </c>
      <c r="KEF103" s="55">
        <v>51.882198000000002</v>
      </c>
      <c r="KEG103" s="55">
        <v>29.410838999999999</v>
      </c>
      <c r="KEH103" s="55">
        <v>31.662800000000001</v>
      </c>
      <c r="KEI103" s="55">
        <v>30.795618000000001</v>
      </c>
      <c r="KEJ103" s="55">
        <v>7.343591</v>
      </c>
      <c r="KEK103" s="55">
        <v>7.8757910000000004</v>
      </c>
      <c r="KEL103" s="55">
        <v>7.7310119999999998</v>
      </c>
      <c r="KEM103" s="55" t="s">
        <v>17884</v>
      </c>
      <c r="KEN103" s="55" t="s">
        <v>12275</v>
      </c>
      <c r="KEO103" s="55" t="s">
        <v>17885</v>
      </c>
      <c r="KEP103" s="55" t="s">
        <v>17886</v>
      </c>
      <c r="KES103" s="55" t="s">
        <v>12274</v>
      </c>
      <c r="KET103" s="55">
        <v>57.258040999999999</v>
      </c>
      <c r="KEU103" s="55">
        <v>57.821728</v>
      </c>
      <c r="KEV103" s="55">
        <v>51.882198000000002</v>
      </c>
      <c r="KEW103" s="55">
        <v>29.410838999999999</v>
      </c>
      <c r="KEX103" s="55">
        <v>31.662800000000001</v>
      </c>
      <c r="KEY103" s="55">
        <v>30.795618000000001</v>
      </c>
      <c r="KEZ103" s="55">
        <v>7.343591</v>
      </c>
      <c r="KFA103" s="55">
        <v>7.8757910000000004</v>
      </c>
      <c r="KFB103" s="55">
        <v>7.7310119999999998</v>
      </c>
      <c r="KFC103" s="55" t="s">
        <v>17884</v>
      </c>
      <c r="KFD103" s="55" t="s">
        <v>12275</v>
      </c>
      <c r="KFE103" s="55" t="s">
        <v>17885</v>
      </c>
      <c r="KFF103" s="55" t="s">
        <v>17886</v>
      </c>
      <c r="KFI103" s="55" t="s">
        <v>12274</v>
      </c>
      <c r="KFJ103" s="55">
        <v>57.258040999999999</v>
      </c>
      <c r="KFK103" s="55">
        <v>57.821728</v>
      </c>
      <c r="KFL103" s="55">
        <v>51.882198000000002</v>
      </c>
      <c r="KFM103" s="55">
        <v>29.410838999999999</v>
      </c>
      <c r="KFN103" s="55">
        <v>31.662800000000001</v>
      </c>
      <c r="KFO103" s="55">
        <v>30.795618000000001</v>
      </c>
      <c r="KFP103" s="55">
        <v>7.343591</v>
      </c>
      <c r="KFQ103" s="55">
        <v>7.8757910000000004</v>
      </c>
      <c r="KFR103" s="55">
        <v>7.7310119999999998</v>
      </c>
      <c r="KFS103" s="55" t="s">
        <v>17884</v>
      </c>
      <c r="KFT103" s="55" t="s">
        <v>12275</v>
      </c>
      <c r="KFU103" s="55" t="s">
        <v>17885</v>
      </c>
      <c r="KFV103" s="55" t="s">
        <v>17886</v>
      </c>
      <c r="KFY103" s="55" t="s">
        <v>12274</v>
      </c>
      <c r="KFZ103" s="55">
        <v>57.258040999999999</v>
      </c>
      <c r="KGA103" s="55">
        <v>57.821728</v>
      </c>
      <c r="KGB103" s="55">
        <v>51.882198000000002</v>
      </c>
      <c r="KGC103" s="55">
        <v>29.410838999999999</v>
      </c>
      <c r="KGD103" s="55">
        <v>31.662800000000001</v>
      </c>
      <c r="KGE103" s="55">
        <v>30.795618000000001</v>
      </c>
      <c r="KGF103" s="55">
        <v>7.343591</v>
      </c>
      <c r="KGG103" s="55">
        <v>7.8757910000000004</v>
      </c>
      <c r="KGH103" s="55">
        <v>7.7310119999999998</v>
      </c>
      <c r="KGI103" s="55" t="s">
        <v>17884</v>
      </c>
      <c r="KGJ103" s="55" t="s">
        <v>12275</v>
      </c>
      <c r="KGK103" s="55" t="s">
        <v>17885</v>
      </c>
      <c r="KGL103" s="55" t="s">
        <v>17886</v>
      </c>
      <c r="KGO103" s="55" t="s">
        <v>12274</v>
      </c>
      <c r="KGP103" s="55">
        <v>57.258040999999999</v>
      </c>
      <c r="KGQ103" s="55">
        <v>57.821728</v>
      </c>
      <c r="KGR103" s="55">
        <v>51.882198000000002</v>
      </c>
      <c r="KGS103" s="55">
        <v>29.410838999999999</v>
      </c>
      <c r="KGT103" s="55">
        <v>31.662800000000001</v>
      </c>
      <c r="KGU103" s="55">
        <v>30.795618000000001</v>
      </c>
      <c r="KGV103" s="55">
        <v>7.343591</v>
      </c>
      <c r="KGW103" s="55">
        <v>7.8757910000000004</v>
      </c>
      <c r="KGX103" s="55">
        <v>7.7310119999999998</v>
      </c>
      <c r="KGY103" s="55" t="s">
        <v>17884</v>
      </c>
      <c r="KGZ103" s="55" t="s">
        <v>12275</v>
      </c>
      <c r="KHA103" s="55" t="s">
        <v>17885</v>
      </c>
      <c r="KHB103" s="55" t="s">
        <v>17886</v>
      </c>
      <c r="KHE103" s="55" t="s">
        <v>12274</v>
      </c>
      <c r="KHF103" s="55">
        <v>57.258040999999999</v>
      </c>
      <c r="KHG103" s="55">
        <v>57.821728</v>
      </c>
      <c r="KHH103" s="55">
        <v>51.882198000000002</v>
      </c>
      <c r="KHI103" s="55">
        <v>29.410838999999999</v>
      </c>
      <c r="KHJ103" s="55">
        <v>31.662800000000001</v>
      </c>
      <c r="KHK103" s="55">
        <v>30.795618000000001</v>
      </c>
      <c r="KHL103" s="55">
        <v>7.343591</v>
      </c>
      <c r="KHM103" s="55">
        <v>7.8757910000000004</v>
      </c>
      <c r="KHN103" s="55">
        <v>7.7310119999999998</v>
      </c>
      <c r="KHO103" s="55" t="s">
        <v>17884</v>
      </c>
      <c r="KHP103" s="55" t="s">
        <v>12275</v>
      </c>
      <c r="KHQ103" s="55" t="s">
        <v>17885</v>
      </c>
      <c r="KHR103" s="55" t="s">
        <v>17886</v>
      </c>
      <c r="KHU103" s="55" t="s">
        <v>12274</v>
      </c>
      <c r="KHV103" s="55">
        <v>57.258040999999999</v>
      </c>
      <c r="KHW103" s="55">
        <v>57.821728</v>
      </c>
      <c r="KHX103" s="55">
        <v>51.882198000000002</v>
      </c>
      <c r="KHY103" s="55">
        <v>29.410838999999999</v>
      </c>
      <c r="KHZ103" s="55">
        <v>31.662800000000001</v>
      </c>
      <c r="KIA103" s="55">
        <v>30.795618000000001</v>
      </c>
      <c r="KIB103" s="55">
        <v>7.343591</v>
      </c>
      <c r="KIC103" s="55">
        <v>7.8757910000000004</v>
      </c>
      <c r="KID103" s="55">
        <v>7.7310119999999998</v>
      </c>
      <c r="KIE103" s="55" t="s">
        <v>17884</v>
      </c>
      <c r="KIF103" s="55" t="s">
        <v>12275</v>
      </c>
      <c r="KIG103" s="55" t="s">
        <v>17885</v>
      </c>
      <c r="KIH103" s="55" t="s">
        <v>17886</v>
      </c>
      <c r="KIK103" s="55" t="s">
        <v>12274</v>
      </c>
      <c r="KIL103" s="55">
        <v>57.258040999999999</v>
      </c>
      <c r="KIM103" s="55">
        <v>57.821728</v>
      </c>
      <c r="KIN103" s="55">
        <v>51.882198000000002</v>
      </c>
      <c r="KIO103" s="55">
        <v>29.410838999999999</v>
      </c>
      <c r="KIP103" s="55">
        <v>31.662800000000001</v>
      </c>
      <c r="KIQ103" s="55">
        <v>30.795618000000001</v>
      </c>
      <c r="KIR103" s="55">
        <v>7.343591</v>
      </c>
      <c r="KIS103" s="55">
        <v>7.8757910000000004</v>
      </c>
      <c r="KIT103" s="55">
        <v>7.7310119999999998</v>
      </c>
      <c r="KIU103" s="55" t="s">
        <v>17884</v>
      </c>
      <c r="KIV103" s="55" t="s">
        <v>12275</v>
      </c>
      <c r="KIW103" s="55" t="s">
        <v>17885</v>
      </c>
      <c r="KIX103" s="55" t="s">
        <v>17886</v>
      </c>
      <c r="KJA103" s="55" t="s">
        <v>12274</v>
      </c>
      <c r="KJB103" s="55">
        <v>57.258040999999999</v>
      </c>
      <c r="KJC103" s="55">
        <v>57.821728</v>
      </c>
      <c r="KJD103" s="55">
        <v>51.882198000000002</v>
      </c>
      <c r="KJE103" s="55">
        <v>29.410838999999999</v>
      </c>
      <c r="KJF103" s="55">
        <v>31.662800000000001</v>
      </c>
      <c r="KJG103" s="55">
        <v>30.795618000000001</v>
      </c>
      <c r="KJH103" s="55">
        <v>7.343591</v>
      </c>
      <c r="KJI103" s="55">
        <v>7.8757910000000004</v>
      </c>
      <c r="KJJ103" s="55">
        <v>7.7310119999999998</v>
      </c>
      <c r="KJK103" s="55" t="s">
        <v>17884</v>
      </c>
      <c r="KJL103" s="55" t="s">
        <v>12275</v>
      </c>
      <c r="KJM103" s="55" t="s">
        <v>17885</v>
      </c>
      <c r="KJN103" s="55" t="s">
        <v>17886</v>
      </c>
      <c r="KJQ103" s="55" t="s">
        <v>12274</v>
      </c>
      <c r="KJR103" s="55">
        <v>57.258040999999999</v>
      </c>
      <c r="KJS103" s="55">
        <v>57.821728</v>
      </c>
      <c r="KJT103" s="55">
        <v>51.882198000000002</v>
      </c>
      <c r="KJU103" s="55">
        <v>29.410838999999999</v>
      </c>
      <c r="KJV103" s="55">
        <v>31.662800000000001</v>
      </c>
      <c r="KJW103" s="55">
        <v>30.795618000000001</v>
      </c>
      <c r="KJX103" s="55">
        <v>7.343591</v>
      </c>
      <c r="KJY103" s="55">
        <v>7.8757910000000004</v>
      </c>
      <c r="KJZ103" s="55">
        <v>7.7310119999999998</v>
      </c>
      <c r="KKA103" s="55" t="s">
        <v>17884</v>
      </c>
      <c r="KKB103" s="55" t="s">
        <v>12275</v>
      </c>
      <c r="KKC103" s="55" t="s">
        <v>17885</v>
      </c>
      <c r="KKD103" s="55" t="s">
        <v>17886</v>
      </c>
      <c r="KKG103" s="55" t="s">
        <v>12274</v>
      </c>
      <c r="KKH103" s="55">
        <v>57.258040999999999</v>
      </c>
      <c r="KKI103" s="55">
        <v>57.821728</v>
      </c>
      <c r="KKJ103" s="55">
        <v>51.882198000000002</v>
      </c>
      <c r="KKK103" s="55">
        <v>29.410838999999999</v>
      </c>
      <c r="KKL103" s="55">
        <v>31.662800000000001</v>
      </c>
      <c r="KKM103" s="55">
        <v>30.795618000000001</v>
      </c>
      <c r="KKN103" s="55">
        <v>7.343591</v>
      </c>
      <c r="KKO103" s="55">
        <v>7.8757910000000004</v>
      </c>
      <c r="KKP103" s="55">
        <v>7.7310119999999998</v>
      </c>
      <c r="KKQ103" s="55" t="s">
        <v>17884</v>
      </c>
      <c r="KKR103" s="55" t="s">
        <v>12275</v>
      </c>
      <c r="KKS103" s="55" t="s">
        <v>17885</v>
      </c>
      <c r="KKT103" s="55" t="s">
        <v>17886</v>
      </c>
      <c r="KKW103" s="55" t="s">
        <v>12274</v>
      </c>
      <c r="KKX103" s="55">
        <v>57.258040999999999</v>
      </c>
      <c r="KKY103" s="55">
        <v>57.821728</v>
      </c>
      <c r="KKZ103" s="55">
        <v>51.882198000000002</v>
      </c>
      <c r="KLA103" s="55">
        <v>29.410838999999999</v>
      </c>
      <c r="KLB103" s="55">
        <v>31.662800000000001</v>
      </c>
      <c r="KLC103" s="55">
        <v>30.795618000000001</v>
      </c>
      <c r="KLD103" s="55">
        <v>7.343591</v>
      </c>
      <c r="KLE103" s="55">
        <v>7.8757910000000004</v>
      </c>
      <c r="KLF103" s="55">
        <v>7.7310119999999998</v>
      </c>
      <c r="KLG103" s="55" t="s">
        <v>17884</v>
      </c>
      <c r="KLH103" s="55" t="s">
        <v>12275</v>
      </c>
      <c r="KLI103" s="55" t="s">
        <v>17885</v>
      </c>
      <c r="KLJ103" s="55" t="s">
        <v>17886</v>
      </c>
      <c r="KLM103" s="55" t="s">
        <v>12274</v>
      </c>
      <c r="KLN103" s="55">
        <v>57.258040999999999</v>
      </c>
      <c r="KLO103" s="55">
        <v>57.821728</v>
      </c>
      <c r="KLP103" s="55">
        <v>51.882198000000002</v>
      </c>
      <c r="KLQ103" s="55">
        <v>29.410838999999999</v>
      </c>
      <c r="KLR103" s="55">
        <v>31.662800000000001</v>
      </c>
      <c r="KLS103" s="55">
        <v>30.795618000000001</v>
      </c>
      <c r="KLT103" s="55">
        <v>7.343591</v>
      </c>
      <c r="KLU103" s="55">
        <v>7.8757910000000004</v>
      </c>
      <c r="KLV103" s="55">
        <v>7.7310119999999998</v>
      </c>
      <c r="KLW103" s="55" t="s">
        <v>17884</v>
      </c>
      <c r="KLX103" s="55" t="s">
        <v>12275</v>
      </c>
      <c r="KLY103" s="55" t="s">
        <v>17885</v>
      </c>
      <c r="KLZ103" s="55" t="s">
        <v>17886</v>
      </c>
      <c r="KMC103" s="55" t="s">
        <v>12274</v>
      </c>
      <c r="KMD103" s="55">
        <v>57.258040999999999</v>
      </c>
      <c r="KME103" s="55">
        <v>57.821728</v>
      </c>
      <c r="KMF103" s="55">
        <v>51.882198000000002</v>
      </c>
      <c r="KMG103" s="55">
        <v>29.410838999999999</v>
      </c>
      <c r="KMH103" s="55">
        <v>31.662800000000001</v>
      </c>
      <c r="KMI103" s="55">
        <v>30.795618000000001</v>
      </c>
      <c r="KMJ103" s="55">
        <v>7.343591</v>
      </c>
      <c r="KMK103" s="55">
        <v>7.8757910000000004</v>
      </c>
      <c r="KML103" s="55">
        <v>7.7310119999999998</v>
      </c>
      <c r="KMM103" s="55" t="s">
        <v>17884</v>
      </c>
      <c r="KMN103" s="55" t="s">
        <v>12275</v>
      </c>
      <c r="KMO103" s="55" t="s">
        <v>17885</v>
      </c>
      <c r="KMP103" s="55" t="s">
        <v>17886</v>
      </c>
      <c r="KMS103" s="55" t="s">
        <v>12274</v>
      </c>
      <c r="KMT103" s="55">
        <v>57.258040999999999</v>
      </c>
      <c r="KMU103" s="55">
        <v>57.821728</v>
      </c>
      <c r="KMV103" s="55">
        <v>51.882198000000002</v>
      </c>
      <c r="KMW103" s="55">
        <v>29.410838999999999</v>
      </c>
      <c r="KMX103" s="55">
        <v>31.662800000000001</v>
      </c>
      <c r="KMY103" s="55">
        <v>30.795618000000001</v>
      </c>
      <c r="KMZ103" s="55">
        <v>7.343591</v>
      </c>
      <c r="KNA103" s="55">
        <v>7.8757910000000004</v>
      </c>
      <c r="KNB103" s="55">
        <v>7.7310119999999998</v>
      </c>
      <c r="KNC103" s="55" t="s">
        <v>17884</v>
      </c>
      <c r="KND103" s="55" t="s">
        <v>12275</v>
      </c>
      <c r="KNE103" s="55" t="s">
        <v>17885</v>
      </c>
      <c r="KNF103" s="55" t="s">
        <v>17886</v>
      </c>
      <c r="KNI103" s="55" t="s">
        <v>12274</v>
      </c>
      <c r="KNJ103" s="55">
        <v>57.258040999999999</v>
      </c>
      <c r="KNK103" s="55">
        <v>57.821728</v>
      </c>
      <c r="KNL103" s="55">
        <v>51.882198000000002</v>
      </c>
      <c r="KNM103" s="55">
        <v>29.410838999999999</v>
      </c>
      <c r="KNN103" s="55">
        <v>31.662800000000001</v>
      </c>
      <c r="KNO103" s="55">
        <v>30.795618000000001</v>
      </c>
      <c r="KNP103" s="55">
        <v>7.343591</v>
      </c>
      <c r="KNQ103" s="55">
        <v>7.8757910000000004</v>
      </c>
      <c r="KNR103" s="55">
        <v>7.7310119999999998</v>
      </c>
      <c r="KNS103" s="55" t="s">
        <v>17884</v>
      </c>
      <c r="KNT103" s="55" t="s">
        <v>12275</v>
      </c>
      <c r="KNU103" s="55" t="s">
        <v>17885</v>
      </c>
      <c r="KNV103" s="55" t="s">
        <v>17886</v>
      </c>
      <c r="KNY103" s="55" t="s">
        <v>12274</v>
      </c>
      <c r="KNZ103" s="55">
        <v>57.258040999999999</v>
      </c>
      <c r="KOA103" s="55">
        <v>57.821728</v>
      </c>
      <c r="KOB103" s="55">
        <v>51.882198000000002</v>
      </c>
      <c r="KOC103" s="55">
        <v>29.410838999999999</v>
      </c>
      <c r="KOD103" s="55">
        <v>31.662800000000001</v>
      </c>
      <c r="KOE103" s="55">
        <v>30.795618000000001</v>
      </c>
      <c r="KOF103" s="55">
        <v>7.343591</v>
      </c>
      <c r="KOG103" s="55">
        <v>7.8757910000000004</v>
      </c>
      <c r="KOH103" s="55">
        <v>7.7310119999999998</v>
      </c>
      <c r="KOI103" s="55" t="s">
        <v>17884</v>
      </c>
      <c r="KOJ103" s="55" t="s">
        <v>12275</v>
      </c>
      <c r="KOK103" s="55" t="s">
        <v>17885</v>
      </c>
      <c r="KOL103" s="55" t="s">
        <v>17886</v>
      </c>
      <c r="KOO103" s="55" t="s">
        <v>12274</v>
      </c>
      <c r="KOP103" s="55">
        <v>57.258040999999999</v>
      </c>
      <c r="KOQ103" s="55">
        <v>57.821728</v>
      </c>
      <c r="KOR103" s="55">
        <v>51.882198000000002</v>
      </c>
      <c r="KOS103" s="55">
        <v>29.410838999999999</v>
      </c>
      <c r="KOT103" s="55">
        <v>31.662800000000001</v>
      </c>
      <c r="KOU103" s="55">
        <v>30.795618000000001</v>
      </c>
      <c r="KOV103" s="55">
        <v>7.343591</v>
      </c>
      <c r="KOW103" s="55">
        <v>7.8757910000000004</v>
      </c>
      <c r="KOX103" s="55">
        <v>7.7310119999999998</v>
      </c>
      <c r="KOY103" s="55" t="s">
        <v>17884</v>
      </c>
      <c r="KOZ103" s="55" t="s">
        <v>12275</v>
      </c>
      <c r="KPA103" s="55" t="s">
        <v>17885</v>
      </c>
      <c r="KPB103" s="55" t="s">
        <v>17886</v>
      </c>
      <c r="KPE103" s="55" t="s">
        <v>12274</v>
      </c>
      <c r="KPF103" s="55">
        <v>57.258040999999999</v>
      </c>
      <c r="KPG103" s="55">
        <v>57.821728</v>
      </c>
      <c r="KPH103" s="55">
        <v>51.882198000000002</v>
      </c>
      <c r="KPI103" s="55">
        <v>29.410838999999999</v>
      </c>
      <c r="KPJ103" s="55">
        <v>31.662800000000001</v>
      </c>
      <c r="KPK103" s="55">
        <v>30.795618000000001</v>
      </c>
      <c r="KPL103" s="55">
        <v>7.343591</v>
      </c>
      <c r="KPM103" s="55">
        <v>7.8757910000000004</v>
      </c>
      <c r="KPN103" s="55">
        <v>7.7310119999999998</v>
      </c>
      <c r="KPO103" s="55" t="s">
        <v>17884</v>
      </c>
      <c r="KPP103" s="55" t="s">
        <v>12275</v>
      </c>
      <c r="KPQ103" s="55" t="s">
        <v>17885</v>
      </c>
      <c r="KPR103" s="55" t="s">
        <v>17886</v>
      </c>
      <c r="KPU103" s="55" t="s">
        <v>12274</v>
      </c>
      <c r="KPV103" s="55">
        <v>57.258040999999999</v>
      </c>
      <c r="KPW103" s="55">
        <v>57.821728</v>
      </c>
      <c r="KPX103" s="55">
        <v>51.882198000000002</v>
      </c>
      <c r="KPY103" s="55">
        <v>29.410838999999999</v>
      </c>
      <c r="KPZ103" s="55">
        <v>31.662800000000001</v>
      </c>
      <c r="KQA103" s="55">
        <v>30.795618000000001</v>
      </c>
      <c r="KQB103" s="55">
        <v>7.343591</v>
      </c>
      <c r="KQC103" s="55">
        <v>7.8757910000000004</v>
      </c>
      <c r="KQD103" s="55">
        <v>7.7310119999999998</v>
      </c>
      <c r="KQE103" s="55" t="s">
        <v>17884</v>
      </c>
      <c r="KQF103" s="55" t="s">
        <v>12275</v>
      </c>
      <c r="KQG103" s="55" t="s">
        <v>17885</v>
      </c>
      <c r="KQH103" s="55" t="s">
        <v>17886</v>
      </c>
      <c r="KQK103" s="55" t="s">
        <v>12274</v>
      </c>
      <c r="KQL103" s="55">
        <v>57.258040999999999</v>
      </c>
      <c r="KQM103" s="55">
        <v>57.821728</v>
      </c>
      <c r="KQN103" s="55">
        <v>51.882198000000002</v>
      </c>
      <c r="KQO103" s="55">
        <v>29.410838999999999</v>
      </c>
      <c r="KQP103" s="55">
        <v>31.662800000000001</v>
      </c>
      <c r="KQQ103" s="55">
        <v>30.795618000000001</v>
      </c>
      <c r="KQR103" s="55">
        <v>7.343591</v>
      </c>
      <c r="KQS103" s="55">
        <v>7.8757910000000004</v>
      </c>
      <c r="KQT103" s="55">
        <v>7.7310119999999998</v>
      </c>
      <c r="KQU103" s="55" t="s">
        <v>17884</v>
      </c>
      <c r="KQV103" s="55" t="s">
        <v>12275</v>
      </c>
      <c r="KQW103" s="55" t="s">
        <v>17885</v>
      </c>
      <c r="KQX103" s="55" t="s">
        <v>17886</v>
      </c>
      <c r="KRA103" s="55" t="s">
        <v>12274</v>
      </c>
      <c r="KRB103" s="55">
        <v>57.258040999999999</v>
      </c>
      <c r="KRC103" s="55">
        <v>57.821728</v>
      </c>
      <c r="KRD103" s="55">
        <v>51.882198000000002</v>
      </c>
      <c r="KRE103" s="55">
        <v>29.410838999999999</v>
      </c>
      <c r="KRF103" s="55">
        <v>31.662800000000001</v>
      </c>
      <c r="KRG103" s="55">
        <v>30.795618000000001</v>
      </c>
      <c r="KRH103" s="55">
        <v>7.343591</v>
      </c>
      <c r="KRI103" s="55">
        <v>7.8757910000000004</v>
      </c>
      <c r="KRJ103" s="55">
        <v>7.7310119999999998</v>
      </c>
      <c r="KRK103" s="55" t="s">
        <v>17884</v>
      </c>
      <c r="KRL103" s="55" t="s">
        <v>12275</v>
      </c>
      <c r="KRM103" s="55" t="s">
        <v>17885</v>
      </c>
      <c r="KRN103" s="55" t="s">
        <v>17886</v>
      </c>
      <c r="KRQ103" s="55" t="s">
        <v>12274</v>
      </c>
      <c r="KRR103" s="55">
        <v>57.258040999999999</v>
      </c>
      <c r="KRS103" s="55">
        <v>57.821728</v>
      </c>
      <c r="KRT103" s="55">
        <v>51.882198000000002</v>
      </c>
      <c r="KRU103" s="55">
        <v>29.410838999999999</v>
      </c>
      <c r="KRV103" s="55">
        <v>31.662800000000001</v>
      </c>
      <c r="KRW103" s="55">
        <v>30.795618000000001</v>
      </c>
      <c r="KRX103" s="55">
        <v>7.343591</v>
      </c>
      <c r="KRY103" s="55">
        <v>7.8757910000000004</v>
      </c>
      <c r="KRZ103" s="55">
        <v>7.7310119999999998</v>
      </c>
      <c r="KSA103" s="55" t="s">
        <v>17884</v>
      </c>
      <c r="KSB103" s="55" t="s">
        <v>12275</v>
      </c>
      <c r="KSC103" s="55" t="s">
        <v>17885</v>
      </c>
      <c r="KSD103" s="55" t="s">
        <v>17886</v>
      </c>
      <c r="KSG103" s="55" t="s">
        <v>12274</v>
      </c>
      <c r="KSH103" s="55">
        <v>57.258040999999999</v>
      </c>
      <c r="KSI103" s="55">
        <v>57.821728</v>
      </c>
      <c r="KSJ103" s="55">
        <v>51.882198000000002</v>
      </c>
      <c r="KSK103" s="55">
        <v>29.410838999999999</v>
      </c>
      <c r="KSL103" s="55">
        <v>31.662800000000001</v>
      </c>
      <c r="KSM103" s="55">
        <v>30.795618000000001</v>
      </c>
      <c r="KSN103" s="55">
        <v>7.343591</v>
      </c>
      <c r="KSO103" s="55">
        <v>7.8757910000000004</v>
      </c>
      <c r="KSP103" s="55">
        <v>7.7310119999999998</v>
      </c>
      <c r="KSQ103" s="55" t="s">
        <v>17884</v>
      </c>
      <c r="KSR103" s="55" t="s">
        <v>12275</v>
      </c>
      <c r="KSS103" s="55" t="s">
        <v>17885</v>
      </c>
      <c r="KST103" s="55" t="s">
        <v>17886</v>
      </c>
      <c r="KSW103" s="55" t="s">
        <v>12274</v>
      </c>
      <c r="KSX103" s="55">
        <v>57.258040999999999</v>
      </c>
      <c r="KSY103" s="55">
        <v>57.821728</v>
      </c>
      <c r="KSZ103" s="55">
        <v>51.882198000000002</v>
      </c>
      <c r="KTA103" s="55">
        <v>29.410838999999999</v>
      </c>
      <c r="KTB103" s="55">
        <v>31.662800000000001</v>
      </c>
      <c r="KTC103" s="55">
        <v>30.795618000000001</v>
      </c>
      <c r="KTD103" s="55">
        <v>7.343591</v>
      </c>
      <c r="KTE103" s="55">
        <v>7.8757910000000004</v>
      </c>
      <c r="KTF103" s="55">
        <v>7.7310119999999998</v>
      </c>
      <c r="KTG103" s="55" t="s">
        <v>17884</v>
      </c>
      <c r="KTH103" s="55" t="s">
        <v>12275</v>
      </c>
      <c r="KTI103" s="55" t="s">
        <v>17885</v>
      </c>
      <c r="KTJ103" s="55" t="s">
        <v>17886</v>
      </c>
      <c r="KTM103" s="55" t="s">
        <v>12274</v>
      </c>
      <c r="KTN103" s="55">
        <v>57.258040999999999</v>
      </c>
      <c r="KTO103" s="55">
        <v>57.821728</v>
      </c>
      <c r="KTP103" s="55">
        <v>51.882198000000002</v>
      </c>
      <c r="KTQ103" s="55">
        <v>29.410838999999999</v>
      </c>
      <c r="KTR103" s="55">
        <v>31.662800000000001</v>
      </c>
      <c r="KTS103" s="55">
        <v>30.795618000000001</v>
      </c>
      <c r="KTT103" s="55">
        <v>7.343591</v>
      </c>
      <c r="KTU103" s="55">
        <v>7.8757910000000004</v>
      </c>
      <c r="KTV103" s="55">
        <v>7.7310119999999998</v>
      </c>
      <c r="KTW103" s="55" t="s">
        <v>17884</v>
      </c>
      <c r="KTX103" s="55" t="s">
        <v>12275</v>
      </c>
      <c r="KTY103" s="55" t="s">
        <v>17885</v>
      </c>
      <c r="KTZ103" s="55" t="s">
        <v>17886</v>
      </c>
      <c r="KUC103" s="55" t="s">
        <v>12274</v>
      </c>
      <c r="KUD103" s="55">
        <v>57.258040999999999</v>
      </c>
      <c r="KUE103" s="55">
        <v>57.821728</v>
      </c>
      <c r="KUF103" s="55">
        <v>51.882198000000002</v>
      </c>
      <c r="KUG103" s="55">
        <v>29.410838999999999</v>
      </c>
      <c r="KUH103" s="55">
        <v>31.662800000000001</v>
      </c>
      <c r="KUI103" s="55">
        <v>30.795618000000001</v>
      </c>
      <c r="KUJ103" s="55">
        <v>7.343591</v>
      </c>
      <c r="KUK103" s="55">
        <v>7.8757910000000004</v>
      </c>
      <c r="KUL103" s="55">
        <v>7.7310119999999998</v>
      </c>
      <c r="KUM103" s="55" t="s">
        <v>17884</v>
      </c>
      <c r="KUN103" s="55" t="s">
        <v>12275</v>
      </c>
      <c r="KUO103" s="55" t="s">
        <v>17885</v>
      </c>
      <c r="KUP103" s="55" t="s">
        <v>17886</v>
      </c>
      <c r="KUS103" s="55" t="s">
        <v>12274</v>
      </c>
      <c r="KUT103" s="55">
        <v>57.258040999999999</v>
      </c>
      <c r="KUU103" s="55">
        <v>57.821728</v>
      </c>
      <c r="KUV103" s="55">
        <v>51.882198000000002</v>
      </c>
      <c r="KUW103" s="55">
        <v>29.410838999999999</v>
      </c>
      <c r="KUX103" s="55">
        <v>31.662800000000001</v>
      </c>
      <c r="KUY103" s="55">
        <v>30.795618000000001</v>
      </c>
      <c r="KUZ103" s="55">
        <v>7.343591</v>
      </c>
      <c r="KVA103" s="55">
        <v>7.8757910000000004</v>
      </c>
      <c r="KVB103" s="55">
        <v>7.7310119999999998</v>
      </c>
      <c r="KVC103" s="55" t="s">
        <v>17884</v>
      </c>
      <c r="KVD103" s="55" t="s">
        <v>12275</v>
      </c>
      <c r="KVE103" s="55" t="s">
        <v>17885</v>
      </c>
      <c r="KVF103" s="55" t="s">
        <v>17886</v>
      </c>
      <c r="KVI103" s="55" t="s">
        <v>12274</v>
      </c>
      <c r="KVJ103" s="55">
        <v>57.258040999999999</v>
      </c>
      <c r="KVK103" s="55">
        <v>57.821728</v>
      </c>
      <c r="KVL103" s="55">
        <v>51.882198000000002</v>
      </c>
      <c r="KVM103" s="55">
        <v>29.410838999999999</v>
      </c>
      <c r="KVN103" s="55">
        <v>31.662800000000001</v>
      </c>
      <c r="KVO103" s="55">
        <v>30.795618000000001</v>
      </c>
      <c r="KVP103" s="55">
        <v>7.343591</v>
      </c>
      <c r="KVQ103" s="55">
        <v>7.8757910000000004</v>
      </c>
      <c r="KVR103" s="55">
        <v>7.7310119999999998</v>
      </c>
      <c r="KVS103" s="55" t="s">
        <v>17884</v>
      </c>
      <c r="KVT103" s="55" t="s">
        <v>12275</v>
      </c>
      <c r="KVU103" s="55" t="s">
        <v>17885</v>
      </c>
      <c r="KVV103" s="55" t="s">
        <v>17886</v>
      </c>
      <c r="KVY103" s="55" t="s">
        <v>12274</v>
      </c>
      <c r="KVZ103" s="55">
        <v>57.258040999999999</v>
      </c>
      <c r="KWA103" s="55">
        <v>57.821728</v>
      </c>
      <c r="KWB103" s="55">
        <v>51.882198000000002</v>
      </c>
      <c r="KWC103" s="55">
        <v>29.410838999999999</v>
      </c>
      <c r="KWD103" s="55">
        <v>31.662800000000001</v>
      </c>
      <c r="KWE103" s="55">
        <v>30.795618000000001</v>
      </c>
      <c r="KWF103" s="55">
        <v>7.343591</v>
      </c>
      <c r="KWG103" s="55">
        <v>7.8757910000000004</v>
      </c>
      <c r="KWH103" s="55">
        <v>7.7310119999999998</v>
      </c>
      <c r="KWI103" s="55" t="s">
        <v>17884</v>
      </c>
      <c r="KWJ103" s="55" t="s">
        <v>12275</v>
      </c>
      <c r="KWK103" s="55" t="s">
        <v>17885</v>
      </c>
      <c r="KWL103" s="55" t="s">
        <v>17886</v>
      </c>
      <c r="KWO103" s="55" t="s">
        <v>12274</v>
      </c>
      <c r="KWP103" s="55">
        <v>57.258040999999999</v>
      </c>
      <c r="KWQ103" s="55">
        <v>57.821728</v>
      </c>
      <c r="KWR103" s="55">
        <v>51.882198000000002</v>
      </c>
      <c r="KWS103" s="55">
        <v>29.410838999999999</v>
      </c>
      <c r="KWT103" s="55">
        <v>31.662800000000001</v>
      </c>
      <c r="KWU103" s="55">
        <v>30.795618000000001</v>
      </c>
      <c r="KWV103" s="55">
        <v>7.343591</v>
      </c>
      <c r="KWW103" s="55">
        <v>7.8757910000000004</v>
      </c>
      <c r="KWX103" s="55">
        <v>7.7310119999999998</v>
      </c>
      <c r="KWY103" s="55" t="s">
        <v>17884</v>
      </c>
      <c r="KWZ103" s="55" t="s">
        <v>12275</v>
      </c>
      <c r="KXA103" s="55" t="s">
        <v>17885</v>
      </c>
      <c r="KXB103" s="55" t="s">
        <v>17886</v>
      </c>
      <c r="KXE103" s="55" t="s">
        <v>12274</v>
      </c>
      <c r="KXF103" s="55">
        <v>57.258040999999999</v>
      </c>
      <c r="KXG103" s="55">
        <v>57.821728</v>
      </c>
      <c r="KXH103" s="55">
        <v>51.882198000000002</v>
      </c>
      <c r="KXI103" s="55">
        <v>29.410838999999999</v>
      </c>
      <c r="KXJ103" s="55">
        <v>31.662800000000001</v>
      </c>
      <c r="KXK103" s="55">
        <v>30.795618000000001</v>
      </c>
      <c r="KXL103" s="55">
        <v>7.343591</v>
      </c>
      <c r="KXM103" s="55">
        <v>7.8757910000000004</v>
      </c>
      <c r="KXN103" s="55">
        <v>7.7310119999999998</v>
      </c>
      <c r="KXO103" s="55" t="s">
        <v>17884</v>
      </c>
      <c r="KXP103" s="55" t="s">
        <v>12275</v>
      </c>
      <c r="KXQ103" s="55" t="s">
        <v>17885</v>
      </c>
      <c r="KXR103" s="55" t="s">
        <v>17886</v>
      </c>
      <c r="KXU103" s="55" t="s">
        <v>12274</v>
      </c>
      <c r="KXV103" s="55">
        <v>57.258040999999999</v>
      </c>
      <c r="KXW103" s="55">
        <v>57.821728</v>
      </c>
      <c r="KXX103" s="55">
        <v>51.882198000000002</v>
      </c>
      <c r="KXY103" s="55">
        <v>29.410838999999999</v>
      </c>
      <c r="KXZ103" s="55">
        <v>31.662800000000001</v>
      </c>
      <c r="KYA103" s="55">
        <v>30.795618000000001</v>
      </c>
      <c r="KYB103" s="55">
        <v>7.343591</v>
      </c>
      <c r="KYC103" s="55">
        <v>7.8757910000000004</v>
      </c>
      <c r="KYD103" s="55">
        <v>7.7310119999999998</v>
      </c>
      <c r="KYE103" s="55" t="s">
        <v>17884</v>
      </c>
      <c r="KYF103" s="55" t="s">
        <v>12275</v>
      </c>
      <c r="KYG103" s="55" t="s">
        <v>17885</v>
      </c>
      <c r="KYH103" s="55" t="s">
        <v>17886</v>
      </c>
      <c r="KYK103" s="55" t="s">
        <v>12274</v>
      </c>
      <c r="KYL103" s="55">
        <v>57.258040999999999</v>
      </c>
      <c r="KYM103" s="55">
        <v>57.821728</v>
      </c>
      <c r="KYN103" s="55">
        <v>51.882198000000002</v>
      </c>
      <c r="KYO103" s="55">
        <v>29.410838999999999</v>
      </c>
      <c r="KYP103" s="55">
        <v>31.662800000000001</v>
      </c>
      <c r="KYQ103" s="55">
        <v>30.795618000000001</v>
      </c>
      <c r="KYR103" s="55">
        <v>7.343591</v>
      </c>
      <c r="KYS103" s="55">
        <v>7.8757910000000004</v>
      </c>
      <c r="KYT103" s="55">
        <v>7.7310119999999998</v>
      </c>
      <c r="KYU103" s="55" t="s">
        <v>17884</v>
      </c>
      <c r="KYV103" s="55" t="s">
        <v>12275</v>
      </c>
      <c r="KYW103" s="55" t="s">
        <v>17885</v>
      </c>
      <c r="KYX103" s="55" t="s">
        <v>17886</v>
      </c>
      <c r="KZA103" s="55" t="s">
        <v>12274</v>
      </c>
      <c r="KZB103" s="55">
        <v>57.258040999999999</v>
      </c>
      <c r="KZC103" s="55">
        <v>57.821728</v>
      </c>
      <c r="KZD103" s="55">
        <v>51.882198000000002</v>
      </c>
      <c r="KZE103" s="55">
        <v>29.410838999999999</v>
      </c>
      <c r="KZF103" s="55">
        <v>31.662800000000001</v>
      </c>
      <c r="KZG103" s="55">
        <v>30.795618000000001</v>
      </c>
      <c r="KZH103" s="55">
        <v>7.343591</v>
      </c>
      <c r="KZI103" s="55">
        <v>7.8757910000000004</v>
      </c>
      <c r="KZJ103" s="55">
        <v>7.7310119999999998</v>
      </c>
      <c r="KZK103" s="55" t="s">
        <v>17884</v>
      </c>
      <c r="KZL103" s="55" t="s">
        <v>12275</v>
      </c>
      <c r="KZM103" s="55" t="s">
        <v>17885</v>
      </c>
      <c r="KZN103" s="55" t="s">
        <v>17886</v>
      </c>
      <c r="KZQ103" s="55" t="s">
        <v>12274</v>
      </c>
      <c r="KZR103" s="55">
        <v>57.258040999999999</v>
      </c>
      <c r="KZS103" s="55">
        <v>57.821728</v>
      </c>
      <c r="KZT103" s="55">
        <v>51.882198000000002</v>
      </c>
      <c r="KZU103" s="55">
        <v>29.410838999999999</v>
      </c>
      <c r="KZV103" s="55">
        <v>31.662800000000001</v>
      </c>
      <c r="KZW103" s="55">
        <v>30.795618000000001</v>
      </c>
      <c r="KZX103" s="55">
        <v>7.343591</v>
      </c>
      <c r="KZY103" s="55">
        <v>7.8757910000000004</v>
      </c>
      <c r="KZZ103" s="55">
        <v>7.7310119999999998</v>
      </c>
      <c r="LAA103" s="55" t="s">
        <v>17884</v>
      </c>
      <c r="LAB103" s="55" t="s">
        <v>12275</v>
      </c>
      <c r="LAC103" s="55" t="s">
        <v>17885</v>
      </c>
      <c r="LAD103" s="55" t="s">
        <v>17886</v>
      </c>
      <c r="LAG103" s="55" t="s">
        <v>12274</v>
      </c>
      <c r="LAH103" s="55">
        <v>57.258040999999999</v>
      </c>
      <c r="LAI103" s="55">
        <v>57.821728</v>
      </c>
      <c r="LAJ103" s="55">
        <v>51.882198000000002</v>
      </c>
      <c r="LAK103" s="55">
        <v>29.410838999999999</v>
      </c>
      <c r="LAL103" s="55">
        <v>31.662800000000001</v>
      </c>
      <c r="LAM103" s="55">
        <v>30.795618000000001</v>
      </c>
      <c r="LAN103" s="55">
        <v>7.343591</v>
      </c>
      <c r="LAO103" s="55">
        <v>7.8757910000000004</v>
      </c>
      <c r="LAP103" s="55">
        <v>7.7310119999999998</v>
      </c>
      <c r="LAQ103" s="55" t="s">
        <v>17884</v>
      </c>
      <c r="LAR103" s="55" t="s">
        <v>12275</v>
      </c>
      <c r="LAS103" s="55" t="s">
        <v>17885</v>
      </c>
      <c r="LAT103" s="55" t="s">
        <v>17886</v>
      </c>
      <c r="LAW103" s="55" t="s">
        <v>12274</v>
      </c>
      <c r="LAX103" s="55">
        <v>57.258040999999999</v>
      </c>
      <c r="LAY103" s="55">
        <v>57.821728</v>
      </c>
      <c r="LAZ103" s="55">
        <v>51.882198000000002</v>
      </c>
      <c r="LBA103" s="55">
        <v>29.410838999999999</v>
      </c>
      <c r="LBB103" s="55">
        <v>31.662800000000001</v>
      </c>
      <c r="LBC103" s="55">
        <v>30.795618000000001</v>
      </c>
      <c r="LBD103" s="55">
        <v>7.343591</v>
      </c>
      <c r="LBE103" s="55">
        <v>7.8757910000000004</v>
      </c>
      <c r="LBF103" s="55">
        <v>7.7310119999999998</v>
      </c>
      <c r="LBG103" s="55" t="s">
        <v>17884</v>
      </c>
      <c r="LBH103" s="55" t="s">
        <v>12275</v>
      </c>
      <c r="LBI103" s="55" t="s">
        <v>17885</v>
      </c>
      <c r="LBJ103" s="55" t="s">
        <v>17886</v>
      </c>
      <c r="LBM103" s="55" t="s">
        <v>12274</v>
      </c>
      <c r="LBN103" s="55">
        <v>57.258040999999999</v>
      </c>
      <c r="LBO103" s="55">
        <v>57.821728</v>
      </c>
      <c r="LBP103" s="55">
        <v>51.882198000000002</v>
      </c>
      <c r="LBQ103" s="55">
        <v>29.410838999999999</v>
      </c>
      <c r="LBR103" s="55">
        <v>31.662800000000001</v>
      </c>
      <c r="LBS103" s="55">
        <v>30.795618000000001</v>
      </c>
      <c r="LBT103" s="55">
        <v>7.343591</v>
      </c>
      <c r="LBU103" s="55">
        <v>7.8757910000000004</v>
      </c>
      <c r="LBV103" s="55">
        <v>7.7310119999999998</v>
      </c>
      <c r="LBW103" s="55" t="s">
        <v>17884</v>
      </c>
      <c r="LBX103" s="55" t="s">
        <v>12275</v>
      </c>
      <c r="LBY103" s="55" t="s">
        <v>17885</v>
      </c>
      <c r="LBZ103" s="55" t="s">
        <v>17886</v>
      </c>
      <c r="LCC103" s="55" t="s">
        <v>12274</v>
      </c>
      <c r="LCD103" s="55">
        <v>57.258040999999999</v>
      </c>
      <c r="LCE103" s="55">
        <v>57.821728</v>
      </c>
      <c r="LCF103" s="55">
        <v>51.882198000000002</v>
      </c>
      <c r="LCG103" s="55">
        <v>29.410838999999999</v>
      </c>
      <c r="LCH103" s="55">
        <v>31.662800000000001</v>
      </c>
      <c r="LCI103" s="55">
        <v>30.795618000000001</v>
      </c>
      <c r="LCJ103" s="55">
        <v>7.343591</v>
      </c>
      <c r="LCK103" s="55">
        <v>7.8757910000000004</v>
      </c>
      <c r="LCL103" s="55">
        <v>7.7310119999999998</v>
      </c>
      <c r="LCM103" s="55" t="s">
        <v>17884</v>
      </c>
      <c r="LCN103" s="55" t="s">
        <v>12275</v>
      </c>
      <c r="LCO103" s="55" t="s">
        <v>17885</v>
      </c>
      <c r="LCP103" s="55" t="s">
        <v>17886</v>
      </c>
      <c r="LCS103" s="55" t="s">
        <v>12274</v>
      </c>
      <c r="LCT103" s="55">
        <v>57.258040999999999</v>
      </c>
      <c r="LCU103" s="55">
        <v>57.821728</v>
      </c>
      <c r="LCV103" s="55">
        <v>51.882198000000002</v>
      </c>
      <c r="LCW103" s="55">
        <v>29.410838999999999</v>
      </c>
      <c r="LCX103" s="55">
        <v>31.662800000000001</v>
      </c>
      <c r="LCY103" s="55">
        <v>30.795618000000001</v>
      </c>
      <c r="LCZ103" s="55">
        <v>7.343591</v>
      </c>
      <c r="LDA103" s="55">
        <v>7.8757910000000004</v>
      </c>
      <c r="LDB103" s="55">
        <v>7.7310119999999998</v>
      </c>
      <c r="LDC103" s="55" t="s">
        <v>17884</v>
      </c>
      <c r="LDD103" s="55" t="s">
        <v>12275</v>
      </c>
      <c r="LDE103" s="55" t="s">
        <v>17885</v>
      </c>
      <c r="LDF103" s="55" t="s">
        <v>17886</v>
      </c>
      <c r="LDI103" s="55" t="s">
        <v>12274</v>
      </c>
      <c r="LDJ103" s="55">
        <v>57.258040999999999</v>
      </c>
      <c r="LDK103" s="55">
        <v>57.821728</v>
      </c>
      <c r="LDL103" s="55">
        <v>51.882198000000002</v>
      </c>
      <c r="LDM103" s="55">
        <v>29.410838999999999</v>
      </c>
      <c r="LDN103" s="55">
        <v>31.662800000000001</v>
      </c>
      <c r="LDO103" s="55">
        <v>30.795618000000001</v>
      </c>
      <c r="LDP103" s="55">
        <v>7.343591</v>
      </c>
      <c r="LDQ103" s="55">
        <v>7.8757910000000004</v>
      </c>
      <c r="LDR103" s="55">
        <v>7.7310119999999998</v>
      </c>
      <c r="LDS103" s="55" t="s">
        <v>17884</v>
      </c>
      <c r="LDT103" s="55" t="s">
        <v>12275</v>
      </c>
      <c r="LDU103" s="55" t="s">
        <v>17885</v>
      </c>
      <c r="LDV103" s="55" t="s">
        <v>17886</v>
      </c>
      <c r="LDY103" s="55" t="s">
        <v>12274</v>
      </c>
      <c r="LDZ103" s="55">
        <v>57.258040999999999</v>
      </c>
      <c r="LEA103" s="55">
        <v>57.821728</v>
      </c>
      <c r="LEB103" s="55">
        <v>51.882198000000002</v>
      </c>
      <c r="LEC103" s="55">
        <v>29.410838999999999</v>
      </c>
      <c r="LED103" s="55">
        <v>31.662800000000001</v>
      </c>
      <c r="LEE103" s="55">
        <v>30.795618000000001</v>
      </c>
      <c r="LEF103" s="55">
        <v>7.343591</v>
      </c>
      <c r="LEG103" s="55">
        <v>7.8757910000000004</v>
      </c>
      <c r="LEH103" s="55">
        <v>7.7310119999999998</v>
      </c>
      <c r="LEI103" s="55" t="s">
        <v>17884</v>
      </c>
      <c r="LEJ103" s="55" t="s">
        <v>12275</v>
      </c>
      <c r="LEK103" s="55" t="s">
        <v>17885</v>
      </c>
      <c r="LEL103" s="55" t="s">
        <v>17886</v>
      </c>
      <c r="LEO103" s="55" t="s">
        <v>12274</v>
      </c>
      <c r="LEP103" s="55">
        <v>57.258040999999999</v>
      </c>
      <c r="LEQ103" s="55">
        <v>57.821728</v>
      </c>
      <c r="LER103" s="55">
        <v>51.882198000000002</v>
      </c>
      <c r="LES103" s="55">
        <v>29.410838999999999</v>
      </c>
      <c r="LET103" s="55">
        <v>31.662800000000001</v>
      </c>
      <c r="LEU103" s="55">
        <v>30.795618000000001</v>
      </c>
      <c r="LEV103" s="55">
        <v>7.343591</v>
      </c>
      <c r="LEW103" s="55">
        <v>7.8757910000000004</v>
      </c>
      <c r="LEX103" s="55">
        <v>7.7310119999999998</v>
      </c>
      <c r="LEY103" s="55" t="s">
        <v>17884</v>
      </c>
      <c r="LEZ103" s="55" t="s">
        <v>12275</v>
      </c>
      <c r="LFA103" s="55" t="s">
        <v>17885</v>
      </c>
      <c r="LFB103" s="55" t="s">
        <v>17886</v>
      </c>
      <c r="LFE103" s="55" t="s">
        <v>12274</v>
      </c>
      <c r="LFF103" s="55">
        <v>57.258040999999999</v>
      </c>
      <c r="LFG103" s="55">
        <v>57.821728</v>
      </c>
      <c r="LFH103" s="55">
        <v>51.882198000000002</v>
      </c>
      <c r="LFI103" s="55">
        <v>29.410838999999999</v>
      </c>
      <c r="LFJ103" s="55">
        <v>31.662800000000001</v>
      </c>
      <c r="LFK103" s="55">
        <v>30.795618000000001</v>
      </c>
      <c r="LFL103" s="55">
        <v>7.343591</v>
      </c>
      <c r="LFM103" s="55">
        <v>7.8757910000000004</v>
      </c>
      <c r="LFN103" s="55">
        <v>7.7310119999999998</v>
      </c>
      <c r="LFO103" s="55" t="s">
        <v>17884</v>
      </c>
      <c r="LFP103" s="55" t="s">
        <v>12275</v>
      </c>
      <c r="LFQ103" s="55" t="s">
        <v>17885</v>
      </c>
      <c r="LFR103" s="55" t="s">
        <v>17886</v>
      </c>
      <c r="LFU103" s="55" t="s">
        <v>12274</v>
      </c>
      <c r="LFV103" s="55">
        <v>57.258040999999999</v>
      </c>
      <c r="LFW103" s="55">
        <v>57.821728</v>
      </c>
      <c r="LFX103" s="55">
        <v>51.882198000000002</v>
      </c>
      <c r="LFY103" s="55">
        <v>29.410838999999999</v>
      </c>
      <c r="LFZ103" s="55">
        <v>31.662800000000001</v>
      </c>
      <c r="LGA103" s="55">
        <v>30.795618000000001</v>
      </c>
      <c r="LGB103" s="55">
        <v>7.343591</v>
      </c>
      <c r="LGC103" s="55">
        <v>7.8757910000000004</v>
      </c>
      <c r="LGD103" s="55">
        <v>7.7310119999999998</v>
      </c>
      <c r="LGE103" s="55" t="s">
        <v>17884</v>
      </c>
      <c r="LGF103" s="55" t="s">
        <v>12275</v>
      </c>
      <c r="LGG103" s="55" t="s">
        <v>17885</v>
      </c>
      <c r="LGH103" s="55" t="s">
        <v>17886</v>
      </c>
      <c r="LGK103" s="55" t="s">
        <v>12274</v>
      </c>
      <c r="LGL103" s="55">
        <v>57.258040999999999</v>
      </c>
      <c r="LGM103" s="55">
        <v>57.821728</v>
      </c>
      <c r="LGN103" s="55">
        <v>51.882198000000002</v>
      </c>
      <c r="LGO103" s="55">
        <v>29.410838999999999</v>
      </c>
      <c r="LGP103" s="55">
        <v>31.662800000000001</v>
      </c>
      <c r="LGQ103" s="55">
        <v>30.795618000000001</v>
      </c>
      <c r="LGR103" s="55">
        <v>7.343591</v>
      </c>
      <c r="LGS103" s="55">
        <v>7.8757910000000004</v>
      </c>
      <c r="LGT103" s="55">
        <v>7.7310119999999998</v>
      </c>
      <c r="LGU103" s="55" t="s">
        <v>17884</v>
      </c>
      <c r="LGV103" s="55" t="s">
        <v>12275</v>
      </c>
      <c r="LGW103" s="55" t="s">
        <v>17885</v>
      </c>
      <c r="LGX103" s="55" t="s">
        <v>17886</v>
      </c>
      <c r="LHA103" s="55" t="s">
        <v>12274</v>
      </c>
      <c r="LHB103" s="55">
        <v>57.258040999999999</v>
      </c>
      <c r="LHC103" s="55">
        <v>57.821728</v>
      </c>
      <c r="LHD103" s="55">
        <v>51.882198000000002</v>
      </c>
      <c r="LHE103" s="55">
        <v>29.410838999999999</v>
      </c>
      <c r="LHF103" s="55">
        <v>31.662800000000001</v>
      </c>
      <c r="LHG103" s="55">
        <v>30.795618000000001</v>
      </c>
      <c r="LHH103" s="55">
        <v>7.343591</v>
      </c>
      <c r="LHI103" s="55">
        <v>7.8757910000000004</v>
      </c>
      <c r="LHJ103" s="55">
        <v>7.7310119999999998</v>
      </c>
      <c r="LHK103" s="55" t="s">
        <v>17884</v>
      </c>
      <c r="LHL103" s="55" t="s">
        <v>12275</v>
      </c>
      <c r="LHM103" s="55" t="s">
        <v>17885</v>
      </c>
      <c r="LHN103" s="55" t="s">
        <v>17886</v>
      </c>
      <c r="LHQ103" s="55" t="s">
        <v>12274</v>
      </c>
      <c r="LHR103" s="55">
        <v>57.258040999999999</v>
      </c>
      <c r="LHS103" s="55">
        <v>57.821728</v>
      </c>
      <c r="LHT103" s="55">
        <v>51.882198000000002</v>
      </c>
      <c r="LHU103" s="55">
        <v>29.410838999999999</v>
      </c>
      <c r="LHV103" s="55">
        <v>31.662800000000001</v>
      </c>
      <c r="LHW103" s="55">
        <v>30.795618000000001</v>
      </c>
      <c r="LHX103" s="55">
        <v>7.343591</v>
      </c>
      <c r="LHY103" s="55">
        <v>7.8757910000000004</v>
      </c>
      <c r="LHZ103" s="55">
        <v>7.7310119999999998</v>
      </c>
      <c r="LIA103" s="55" t="s">
        <v>17884</v>
      </c>
      <c r="LIB103" s="55" t="s">
        <v>12275</v>
      </c>
      <c r="LIC103" s="55" t="s">
        <v>17885</v>
      </c>
      <c r="LID103" s="55" t="s">
        <v>17886</v>
      </c>
      <c r="LIG103" s="55" t="s">
        <v>12274</v>
      </c>
      <c r="LIH103" s="55">
        <v>57.258040999999999</v>
      </c>
      <c r="LII103" s="55">
        <v>57.821728</v>
      </c>
      <c r="LIJ103" s="55">
        <v>51.882198000000002</v>
      </c>
      <c r="LIK103" s="55">
        <v>29.410838999999999</v>
      </c>
      <c r="LIL103" s="55">
        <v>31.662800000000001</v>
      </c>
      <c r="LIM103" s="55">
        <v>30.795618000000001</v>
      </c>
      <c r="LIN103" s="55">
        <v>7.343591</v>
      </c>
      <c r="LIO103" s="55">
        <v>7.8757910000000004</v>
      </c>
      <c r="LIP103" s="55">
        <v>7.7310119999999998</v>
      </c>
      <c r="LIQ103" s="55" t="s">
        <v>17884</v>
      </c>
      <c r="LIR103" s="55" t="s">
        <v>12275</v>
      </c>
      <c r="LIS103" s="55" t="s">
        <v>17885</v>
      </c>
      <c r="LIT103" s="55" t="s">
        <v>17886</v>
      </c>
      <c r="LIW103" s="55" t="s">
        <v>12274</v>
      </c>
      <c r="LIX103" s="55">
        <v>57.258040999999999</v>
      </c>
      <c r="LIY103" s="55">
        <v>57.821728</v>
      </c>
      <c r="LIZ103" s="55">
        <v>51.882198000000002</v>
      </c>
      <c r="LJA103" s="55">
        <v>29.410838999999999</v>
      </c>
      <c r="LJB103" s="55">
        <v>31.662800000000001</v>
      </c>
      <c r="LJC103" s="55">
        <v>30.795618000000001</v>
      </c>
      <c r="LJD103" s="55">
        <v>7.343591</v>
      </c>
      <c r="LJE103" s="55">
        <v>7.8757910000000004</v>
      </c>
      <c r="LJF103" s="55">
        <v>7.7310119999999998</v>
      </c>
      <c r="LJG103" s="55" t="s">
        <v>17884</v>
      </c>
      <c r="LJH103" s="55" t="s">
        <v>12275</v>
      </c>
      <c r="LJI103" s="55" t="s">
        <v>17885</v>
      </c>
      <c r="LJJ103" s="55" t="s">
        <v>17886</v>
      </c>
      <c r="LJM103" s="55" t="s">
        <v>12274</v>
      </c>
      <c r="LJN103" s="55">
        <v>57.258040999999999</v>
      </c>
      <c r="LJO103" s="55">
        <v>57.821728</v>
      </c>
      <c r="LJP103" s="55">
        <v>51.882198000000002</v>
      </c>
      <c r="LJQ103" s="55">
        <v>29.410838999999999</v>
      </c>
      <c r="LJR103" s="55">
        <v>31.662800000000001</v>
      </c>
      <c r="LJS103" s="55">
        <v>30.795618000000001</v>
      </c>
      <c r="LJT103" s="55">
        <v>7.343591</v>
      </c>
      <c r="LJU103" s="55">
        <v>7.8757910000000004</v>
      </c>
      <c r="LJV103" s="55">
        <v>7.7310119999999998</v>
      </c>
      <c r="LJW103" s="55" t="s">
        <v>17884</v>
      </c>
      <c r="LJX103" s="55" t="s">
        <v>12275</v>
      </c>
      <c r="LJY103" s="55" t="s">
        <v>17885</v>
      </c>
      <c r="LJZ103" s="55" t="s">
        <v>17886</v>
      </c>
      <c r="LKC103" s="55" t="s">
        <v>12274</v>
      </c>
      <c r="LKD103" s="55">
        <v>57.258040999999999</v>
      </c>
      <c r="LKE103" s="55">
        <v>57.821728</v>
      </c>
      <c r="LKF103" s="55">
        <v>51.882198000000002</v>
      </c>
      <c r="LKG103" s="55">
        <v>29.410838999999999</v>
      </c>
      <c r="LKH103" s="55">
        <v>31.662800000000001</v>
      </c>
      <c r="LKI103" s="55">
        <v>30.795618000000001</v>
      </c>
      <c r="LKJ103" s="55">
        <v>7.343591</v>
      </c>
      <c r="LKK103" s="55">
        <v>7.8757910000000004</v>
      </c>
      <c r="LKL103" s="55">
        <v>7.7310119999999998</v>
      </c>
      <c r="LKM103" s="55" t="s">
        <v>17884</v>
      </c>
      <c r="LKN103" s="55" t="s">
        <v>12275</v>
      </c>
      <c r="LKO103" s="55" t="s">
        <v>17885</v>
      </c>
      <c r="LKP103" s="55" t="s">
        <v>17886</v>
      </c>
      <c r="LKS103" s="55" t="s">
        <v>12274</v>
      </c>
      <c r="LKT103" s="55">
        <v>57.258040999999999</v>
      </c>
      <c r="LKU103" s="55">
        <v>57.821728</v>
      </c>
      <c r="LKV103" s="55">
        <v>51.882198000000002</v>
      </c>
      <c r="LKW103" s="55">
        <v>29.410838999999999</v>
      </c>
      <c r="LKX103" s="55">
        <v>31.662800000000001</v>
      </c>
      <c r="LKY103" s="55">
        <v>30.795618000000001</v>
      </c>
      <c r="LKZ103" s="55">
        <v>7.343591</v>
      </c>
      <c r="LLA103" s="55">
        <v>7.8757910000000004</v>
      </c>
      <c r="LLB103" s="55">
        <v>7.7310119999999998</v>
      </c>
      <c r="LLC103" s="55" t="s">
        <v>17884</v>
      </c>
      <c r="LLD103" s="55" t="s">
        <v>12275</v>
      </c>
      <c r="LLE103" s="55" t="s">
        <v>17885</v>
      </c>
      <c r="LLF103" s="55" t="s">
        <v>17886</v>
      </c>
      <c r="LLI103" s="55" t="s">
        <v>12274</v>
      </c>
      <c r="LLJ103" s="55">
        <v>57.258040999999999</v>
      </c>
      <c r="LLK103" s="55">
        <v>57.821728</v>
      </c>
      <c r="LLL103" s="55">
        <v>51.882198000000002</v>
      </c>
      <c r="LLM103" s="55">
        <v>29.410838999999999</v>
      </c>
      <c r="LLN103" s="55">
        <v>31.662800000000001</v>
      </c>
      <c r="LLO103" s="55">
        <v>30.795618000000001</v>
      </c>
      <c r="LLP103" s="55">
        <v>7.343591</v>
      </c>
      <c r="LLQ103" s="55">
        <v>7.8757910000000004</v>
      </c>
      <c r="LLR103" s="55">
        <v>7.7310119999999998</v>
      </c>
      <c r="LLS103" s="55" t="s">
        <v>17884</v>
      </c>
      <c r="LLT103" s="55" t="s">
        <v>12275</v>
      </c>
      <c r="LLU103" s="55" t="s">
        <v>17885</v>
      </c>
      <c r="LLV103" s="55" t="s">
        <v>17886</v>
      </c>
      <c r="LLY103" s="55" t="s">
        <v>12274</v>
      </c>
      <c r="LLZ103" s="55">
        <v>57.258040999999999</v>
      </c>
      <c r="LMA103" s="55">
        <v>57.821728</v>
      </c>
      <c r="LMB103" s="55">
        <v>51.882198000000002</v>
      </c>
      <c r="LMC103" s="55">
        <v>29.410838999999999</v>
      </c>
      <c r="LMD103" s="55">
        <v>31.662800000000001</v>
      </c>
      <c r="LME103" s="55">
        <v>30.795618000000001</v>
      </c>
      <c r="LMF103" s="55">
        <v>7.343591</v>
      </c>
      <c r="LMG103" s="55">
        <v>7.8757910000000004</v>
      </c>
      <c r="LMH103" s="55">
        <v>7.7310119999999998</v>
      </c>
      <c r="LMI103" s="55" t="s">
        <v>17884</v>
      </c>
      <c r="LMJ103" s="55" t="s">
        <v>12275</v>
      </c>
      <c r="LMK103" s="55" t="s">
        <v>17885</v>
      </c>
      <c r="LML103" s="55" t="s">
        <v>17886</v>
      </c>
      <c r="LMO103" s="55" t="s">
        <v>12274</v>
      </c>
      <c r="LMP103" s="55">
        <v>57.258040999999999</v>
      </c>
      <c r="LMQ103" s="55">
        <v>57.821728</v>
      </c>
      <c r="LMR103" s="55">
        <v>51.882198000000002</v>
      </c>
      <c r="LMS103" s="55">
        <v>29.410838999999999</v>
      </c>
      <c r="LMT103" s="55">
        <v>31.662800000000001</v>
      </c>
      <c r="LMU103" s="55">
        <v>30.795618000000001</v>
      </c>
      <c r="LMV103" s="55">
        <v>7.343591</v>
      </c>
      <c r="LMW103" s="55">
        <v>7.8757910000000004</v>
      </c>
      <c r="LMX103" s="55">
        <v>7.7310119999999998</v>
      </c>
      <c r="LMY103" s="55" t="s">
        <v>17884</v>
      </c>
      <c r="LMZ103" s="55" t="s">
        <v>12275</v>
      </c>
      <c r="LNA103" s="55" t="s">
        <v>17885</v>
      </c>
      <c r="LNB103" s="55" t="s">
        <v>17886</v>
      </c>
      <c r="LNE103" s="55" t="s">
        <v>12274</v>
      </c>
      <c r="LNF103" s="55">
        <v>57.258040999999999</v>
      </c>
      <c r="LNG103" s="55">
        <v>57.821728</v>
      </c>
      <c r="LNH103" s="55">
        <v>51.882198000000002</v>
      </c>
      <c r="LNI103" s="55">
        <v>29.410838999999999</v>
      </c>
      <c r="LNJ103" s="55">
        <v>31.662800000000001</v>
      </c>
      <c r="LNK103" s="55">
        <v>30.795618000000001</v>
      </c>
      <c r="LNL103" s="55">
        <v>7.343591</v>
      </c>
      <c r="LNM103" s="55">
        <v>7.8757910000000004</v>
      </c>
      <c r="LNN103" s="55">
        <v>7.7310119999999998</v>
      </c>
      <c r="LNO103" s="55" t="s">
        <v>17884</v>
      </c>
      <c r="LNP103" s="55" t="s">
        <v>12275</v>
      </c>
      <c r="LNQ103" s="55" t="s">
        <v>17885</v>
      </c>
      <c r="LNR103" s="55" t="s">
        <v>17886</v>
      </c>
      <c r="LNU103" s="55" t="s">
        <v>12274</v>
      </c>
      <c r="LNV103" s="55">
        <v>57.258040999999999</v>
      </c>
      <c r="LNW103" s="55">
        <v>57.821728</v>
      </c>
      <c r="LNX103" s="55">
        <v>51.882198000000002</v>
      </c>
      <c r="LNY103" s="55">
        <v>29.410838999999999</v>
      </c>
      <c r="LNZ103" s="55">
        <v>31.662800000000001</v>
      </c>
      <c r="LOA103" s="55">
        <v>30.795618000000001</v>
      </c>
      <c r="LOB103" s="55">
        <v>7.343591</v>
      </c>
      <c r="LOC103" s="55">
        <v>7.8757910000000004</v>
      </c>
      <c r="LOD103" s="55">
        <v>7.7310119999999998</v>
      </c>
      <c r="LOE103" s="55" t="s">
        <v>17884</v>
      </c>
      <c r="LOF103" s="55" t="s">
        <v>12275</v>
      </c>
      <c r="LOG103" s="55" t="s">
        <v>17885</v>
      </c>
      <c r="LOH103" s="55" t="s">
        <v>17886</v>
      </c>
      <c r="LOK103" s="55" t="s">
        <v>12274</v>
      </c>
      <c r="LOL103" s="55">
        <v>57.258040999999999</v>
      </c>
      <c r="LOM103" s="55">
        <v>57.821728</v>
      </c>
      <c r="LON103" s="55">
        <v>51.882198000000002</v>
      </c>
      <c r="LOO103" s="55">
        <v>29.410838999999999</v>
      </c>
      <c r="LOP103" s="55">
        <v>31.662800000000001</v>
      </c>
      <c r="LOQ103" s="55">
        <v>30.795618000000001</v>
      </c>
      <c r="LOR103" s="55">
        <v>7.343591</v>
      </c>
      <c r="LOS103" s="55">
        <v>7.8757910000000004</v>
      </c>
      <c r="LOT103" s="55">
        <v>7.7310119999999998</v>
      </c>
      <c r="LOU103" s="55" t="s">
        <v>17884</v>
      </c>
      <c r="LOV103" s="55" t="s">
        <v>12275</v>
      </c>
      <c r="LOW103" s="55" t="s">
        <v>17885</v>
      </c>
      <c r="LOX103" s="55" t="s">
        <v>17886</v>
      </c>
      <c r="LPA103" s="55" t="s">
        <v>12274</v>
      </c>
      <c r="LPB103" s="55">
        <v>57.258040999999999</v>
      </c>
      <c r="LPC103" s="55">
        <v>57.821728</v>
      </c>
      <c r="LPD103" s="55">
        <v>51.882198000000002</v>
      </c>
      <c r="LPE103" s="55">
        <v>29.410838999999999</v>
      </c>
      <c r="LPF103" s="55">
        <v>31.662800000000001</v>
      </c>
      <c r="LPG103" s="55">
        <v>30.795618000000001</v>
      </c>
      <c r="LPH103" s="55">
        <v>7.343591</v>
      </c>
      <c r="LPI103" s="55">
        <v>7.8757910000000004</v>
      </c>
      <c r="LPJ103" s="55">
        <v>7.7310119999999998</v>
      </c>
      <c r="LPK103" s="55" t="s">
        <v>17884</v>
      </c>
      <c r="LPL103" s="55" t="s">
        <v>12275</v>
      </c>
      <c r="LPM103" s="55" t="s">
        <v>17885</v>
      </c>
      <c r="LPN103" s="55" t="s">
        <v>17886</v>
      </c>
      <c r="LPQ103" s="55" t="s">
        <v>12274</v>
      </c>
      <c r="LPR103" s="55">
        <v>57.258040999999999</v>
      </c>
      <c r="LPS103" s="55">
        <v>57.821728</v>
      </c>
      <c r="LPT103" s="55">
        <v>51.882198000000002</v>
      </c>
      <c r="LPU103" s="55">
        <v>29.410838999999999</v>
      </c>
      <c r="LPV103" s="55">
        <v>31.662800000000001</v>
      </c>
      <c r="LPW103" s="55">
        <v>30.795618000000001</v>
      </c>
      <c r="LPX103" s="55">
        <v>7.343591</v>
      </c>
      <c r="LPY103" s="55">
        <v>7.8757910000000004</v>
      </c>
      <c r="LPZ103" s="55">
        <v>7.7310119999999998</v>
      </c>
      <c r="LQA103" s="55" t="s">
        <v>17884</v>
      </c>
      <c r="LQB103" s="55" t="s">
        <v>12275</v>
      </c>
      <c r="LQC103" s="55" t="s">
        <v>17885</v>
      </c>
      <c r="LQD103" s="55" t="s">
        <v>17886</v>
      </c>
      <c r="LQG103" s="55" t="s">
        <v>12274</v>
      </c>
      <c r="LQH103" s="55">
        <v>57.258040999999999</v>
      </c>
      <c r="LQI103" s="55">
        <v>57.821728</v>
      </c>
      <c r="LQJ103" s="55">
        <v>51.882198000000002</v>
      </c>
      <c r="LQK103" s="55">
        <v>29.410838999999999</v>
      </c>
      <c r="LQL103" s="55">
        <v>31.662800000000001</v>
      </c>
      <c r="LQM103" s="55">
        <v>30.795618000000001</v>
      </c>
      <c r="LQN103" s="55">
        <v>7.343591</v>
      </c>
      <c r="LQO103" s="55">
        <v>7.8757910000000004</v>
      </c>
      <c r="LQP103" s="55">
        <v>7.7310119999999998</v>
      </c>
      <c r="LQQ103" s="55" t="s">
        <v>17884</v>
      </c>
      <c r="LQR103" s="55" t="s">
        <v>12275</v>
      </c>
      <c r="LQS103" s="55" t="s">
        <v>17885</v>
      </c>
      <c r="LQT103" s="55" t="s">
        <v>17886</v>
      </c>
      <c r="LQW103" s="55" t="s">
        <v>12274</v>
      </c>
      <c r="LQX103" s="55">
        <v>57.258040999999999</v>
      </c>
      <c r="LQY103" s="55">
        <v>57.821728</v>
      </c>
      <c r="LQZ103" s="55">
        <v>51.882198000000002</v>
      </c>
      <c r="LRA103" s="55">
        <v>29.410838999999999</v>
      </c>
      <c r="LRB103" s="55">
        <v>31.662800000000001</v>
      </c>
      <c r="LRC103" s="55">
        <v>30.795618000000001</v>
      </c>
      <c r="LRD103" s="55">
        <v>7.343591</v>
      </c>
      <c r="LRE103" s="55">
        <v>7.8757910000000004</v>
      </c>
      <c r="LRF103" s="55">
        <v>7.7310119999999998</v>
      </c>
      <c r="LRG103" s="55" t="s">
        <v>17884</v>
      </c>
      <c r="LRH103" s="55" t="s">
        <v>12275</v>
      </c>
      <c r="LRI103" s="55" t="s">
        <v>17885</v>
      </c>
      <c r="LRJ103" s="55" t="s">
        <v>17886</v>
      </c>
      <c r="LRM103" s="55" t="s">
        <v>12274</v>
      </c>
      <c r="LRN103" s="55">
        <v>57.258040999999999</v>
      </c>
      <c r="LRO103" s="55">
        <v>57.821728</v>
      </c>
      <c r="LRP103" s="55">
        <v>51.882198000000002</v>
      </c>
      <c r="LRQ103" s="55">
        <v>29.410838999999999</v>
      </c>
      <c r="LRR103" s="55">
        <v>31.662800000000001</v>
      </c>
      <c r="LRS103" s="55">
        <v>30.795618000000001</v>
      </c>
      <c r="LRT103" s="55">
        <v>7.343591</v>
      </c>
      <c r="LRU103" s="55">
        <v>7.8757910000000004</v>
      </c>
      <c r="LRV103" s="55">
        <v>7.7310119999999998</v>
      </c>
      <c r="LRW103" s="55" t="s">
        <v>17884</v>
      </c>
      <c r="LRX103" s="55" t="s">
        <v>12275</v>
      </c>
      <c r="LRY103" s="55" t="s">
        <v>17885</v>
      </c>
      <c r="LRZ103" s="55" t="s">
        <v>17886</v>
      </c>
      <c r="LSC103" s="55" t="s">
        <v>12274</v>
      </c>
      <c r="LSD103" s="55">
        <v>57.258040999999999</v>
      </c>
      <c r="LSE103" s="55">
        <v>57.821728</v>
      </c>
      <c r="LSF103" s="55">
        <v>51.882198000000002</v>
      </c>
      <c r="LSG103" s="55">
        <v>29.410838999999999</v>
      </c>
      <c r="LSH103" s="55">
        <v>31.662800000000001</v>
      </c>
      <c r="LSI103" s="55">
        <v>30.795618000000001</v>
      </c>
      <c r="LSJ103" s="55">
        <v>7.343591</v>
      </c>
      <c r="LSK103" s="55">
        <v>7.8757910000000004</v>
      </c>
      <c r="LSL103" s="55">
        <v>7.7310119999999998</v>
      </c>
      <c r="LSM103" s="55" t="s">
        <v>17884</v>
      </c>
      <c r="LSN103" s="55" t="s">
        <v>12275</v>
      </c>
      <c r="LSO103" s="55" t="s">
        <v>17885</v>
      </c>
      <c r="LSP103" s="55" t="s">
        <v>17886</v>
      </c>
      <c r="LSS103" s="55" t="s">
        <v>12274</v>
      </c>
      <c r="LST103" s="55">
        <v>57.258040999999999</v>
      </c>
      <c r="LSU103" s="55">
        <v>57.821728</v>
      </c>
      <c r="LSV103" s="55">
        <v>51.882198000000002</v>
      </c>
      <c r="LSW103" s="55">
        <v>29.410838999999999</v>
      </c>
      <c r="LSX103" s="55">
        <v>31.662800000000001</v>
      </c>
      <c r="LSY103" s="55">
        <v>30.795618000000001</v>
      </c>
      <c r="LSZ103" s="55">
        <v>7.343591</v>
      </c>
      <c r="LTA103" s="55">
        <v>7.8757910000000004</v>
      </c>
      <c r="LTB103" s="55">
        <v>7.7310119999999998</v>
      </c>
      <c r="LTC103" s="55" t="s">
        <v>17884</v>
      </c>
      <c r="LTD103" s="55" t="s">
        <v>12275</v>
      </c>
      <c r="LTE103" s="55" t="s">
        <v>17885</v>
      </c>
      <c r="LTF103" s="55" t="s">
        <v>17886</v>
      </c>
      <c r="LTI103" s="55" t="s">
        <v>12274</v>
      </c>
      <c r="LTJ103" s="55">
        <v>57.258040999999999</v>
      </c>
      <c r="LTK103" s="55">
        <v>57.821728</v>
      </c>
      <c r="LTL103" s="55">
        <v>51.882198000000002</v>
      </c>
      <c r="LTM103" s="55">
        <v>29.410838999999999</v>
      </c>
      <c r="LTN103" s="55">
        <v>31.662800000000001</v>
      </c>
      <c r="LTO103" s="55">
        <v>30.795618000000001</v>
      </c>
      <c r="LTP103" s="55">
        <v>7.343591</v>
      </c>
      <c r="LTQ103" s="55">
        <v>7.8757910000000004</v>
      </c>
      <c r="LTR103" s="55">
        <v>7.7310119999999998</v>
      </c>
      <c r="LTS103" s="55" t="s">
        <v>17884</v>
      </c>
      <c r="LTT103" s="55" t="s">
        <v>12275</v>
      </c>
      <c r="LTU103" s="55" t="s">
        <v>17885</v>
      </c>
      <c r="LTV103" s="55" t="s">
        <v>17886</v>
      </c>
      <c r="LTY103" s="55" t="s">
        <v>12274</v>
      </c>
      <c r="LTZ103" s="55">
        <v>57.258040999999999</v>
      </c>
      <c r="LUA103" s="55">
        <v>57.821728</v>
      </c>
      <c r="LUB103" s="55">
        <v>51.882198000000002</v>
      </c>
      <c r="LUC103" s="55">
        <v>29.410838999999999</v>
      </c>
      <c r="LUD103" s="55">
        <v>31.662800000000001</v>
      </c>
      <c r="LUE103" s="55">
        <v>30.795618000000001</v>
      </c>
      <c r="LUF103" s="55">
        <v>7.343591</v>
      </c>
      <c r="LUG103" s="55">
        <v>7.8757910000000004</v>
      </c>
      <c r="LUH103" s="55">
        <v>7.7310119999999998</v>
      </c>
      <c r="LUI103" s="55" t="s">
        <v>17884</v>
      </c>
      <c r="LUJ103" s="55" t="s">
        <v>12275</v>
      </c>
      <c r="LUK103" s="55" t="s">
        <v>17885</v>
      </c>
      <c r="LUL103" s="55" t="s">
        <v>17886</v>
      </c>
      <c r="LUO103" s="55" t="s">
        <v>12274</v>
      </c>
      <c r="LUP103" s="55">
        <v>57.258040999999999</v>
      </c>
      <c r="LUQ103" s="55">
        <v>57.821728</v>
      </c>
      <c r="LUR103" s="55">
        <v>51.882198000000002</v>
      </c>
      <c r="LUS103" s="55">
        <v>29.410838999999999</v>
      </c>
      <c r="LUT103" s="55">
        <v>31.662800000000001</v>
      </c>
      <c r="LUU103" s="55">
        <v>30.795618000000001</v>
      </c>
      <c r="LUV103" s="55">
        <v>7.343591</v>
      </c>
      <c r="LUW103" s="55">
        <v>7.8757910000000004</v>
      </c>
      <c r="LUX103" s="55">
        <v>7.7310119999999998</v>
      </c>
      <c r="LUY103" s="55" t="s">
        <v>17884</v>
      </c>
      <c r="LUZ103" s="55" t="s">
        <v>12275</v>
      </c>
      <c r="LVA103" s="55" t="s">
        <v>17885</v>
      </c>
      <c r="LVB103" s="55" t="s">
        <v>17886</v>
      </c>
      <c r="LVE103" s="55" t="s">
        <v>12274</v>
      </c>
      <c r="LVF103" s="55">
        <v>57.258040999999999</v>
      </c>
      <c r="LVG103" s="55">
        <v>57.821728</v>
      </c>
      <c r="LVH103" s="55">
        <v>51.882198000000002</v>
      </c>
      <c r="LVI103" s="55">
        <v>29.410838999999999</v>
      </c>
      <c r="LVJ103" s="55">
        <v>31.662800000000001</v>
      </c>
      <c r="LVK103" s="55">
        <v>30.795618000000001</v>
      </c>
      <c r="LVL103" s="55">
        <v>7.343591</v>
      </c>
      <c r="LVM103" s="55">
        <v>7.8757910000000004</v>
      </c>
      <c r="LVN103" s="55">
        <v>7.7310119999999998</v>
      </c>
      <c r="LVO103" s="55" t="s">
        <v>17884</v>
      </c>
      <c r="LVP103" s="55" t="s">
        <v>12275</v>
      </c>
      <c r="LVQ103" s="55" t="s">
        <v>17885</v>
      </c>
      <c r="LVR103" s="55" t="s">
        <v>17886</v>
      </c>
      <c r="LVU103" s="55" t="s">
        <v>12274</v>
      </c>
      <c r="LVV103" s="55">
        <v>57.258040999999999</v>
      </c>
      <c r="LVW103" s="55">
        <v>57.821728</v>
      </c>
      <c r="LVX103" s="55">
        <v>51.882198000000002</v>
      </c>
      <c r="LVY103" s="55">
        <v>29.410838999999999</v>
      </c>
      <c r="LVZ103" s="55">
        <v>31.662800000000001</v>
      </c>
      <c r="LWA103" s="55">
        <v>30.795618000000001</v>
      </c>
      <c r="LWB103" s="55">
        <v>7.343591</v>
      </c>
      <c r="LWC103" s="55">
        <v>7.8757910000000004</v>
      </c>
      <c r="LWD103" s="55">
        <v>7.7310119999999998</v>
      </c>
      <c r="LWE103" s="55" t="s">
        <v>17884</v>
      </c>
      <c r="LWF103" s="55" t="s">
        <v>12275</v>
      </c>
      <c r="LWG103" s="55" t="s">
        <v>17885</v>
      </c>
      <c r="LWH103" s="55" t="s">
        <v>17886</v>
      </c>
      <c r="LWK103" s="55" t="s">
        <v>12274</v>
      </c>
      <c r="LWL103" s="55">
        <v>57.258040999999999</v>
      </c>
      <c r="LWM103" s="55">
        <v>57.821728</v>
      </c>
      <c r="LWN103" s="55">
        <v>51.882198000000002</v>
      </c>
      <c r="LWO103" s="55">
        <v>29.410838999999999</v>
      </c>
      <c r="LWP103" s="55">
        <v>31.662800000000001</v>
      </c>
      <c r="LWQ103" s="55">
        <v>30.795618000000001</v>
      </c>
      <c r="LWR103" s="55">
        <v>7.343591</v>
      </c>
      <c r="LWS103" s="55">
        <v>7.8757910000000004</v>
      </c>
      <c r="LWT103" s="55">
        <v>7.7310119999999998</v>
      </c>
      <c r="LWU103" s="55" t="s">
        <v>17884</v>
      </c>
      <c r="LWV103" s="55" t="s">
        <v>12275</v>
      </c>
      <c r="LWW103" s="55" t="s">
        <v>17885</v>
      </c>
      <c r="LWX103" s="55" t="s">
        <v>17886</v>
      </c>
      <c r="LXA103" s="55" t="s">
        <v>12274</v>
      </c>
      <c r="LXB103" s="55">
        <v>57.258040999999999</v>
      </c>
      <c r="LXC103" s="55">
        <v>57.821728</v>
      </c>
      <c r="LXD103" s="55">
        <v>51.882198000000002</v>
      </c>
      <c r="LXE103" s="55">
        <v>29.410838999999999</v>
      </c>
      <c r="LXF103" s="55">
        <v>31.662800000000001</v>
      </c>
      <c r="LXG103" s="55">
        <v>30.795618000000001</v>
      </c>
      <c r="LXH103" s="55">
        <v>7.343591</v>
      </c>
      <c r="LXI103" s="55">
        <v>7.8757910000000004</v>
      </c>
      <c r="LXJ103" s="55">
        <v>7.7310119999999998</v>
      </c>
      <c r="LXK103" s="55" t="s">
        <v>17884</v>
      </c>
      <c r="LXL103" s="55" t="s">
        <v>12275</v>
      </c>
      <c r="LXM103" s="55" t="s">
        <v>17885</v>
      </c>
      <c r="LXN103" s="55" t="s">
        <v>17886</v>
      </c>
      <c r="LXQ103" s="55" t="s">
        <v>12274</v>
      </c>
      <c r="LXR103" s="55">
        <v>57.258040999999999</v>
      </c>
      <c r="LXS103" s="55">
        <v>57.821728</v>
      </c>
      <c r="LXT103" s="55">
        <v>51.882198000000002</v>
      </c>
      <c r="LXU103" s="55">
        <v>29.410838999999999</v>
      </c>
      <c r="LXV103" s="55">
        <v>31.662800000000001</v>
      </c>
      <c r="LXW103" s="55">
        <v>30.795618000000001</v>
      </c>
      <c r="LXX103" s="55">
        <v>7.343591</v>
      </c>
      <c r="LXY103" s="55">
        <v>7.8757910000000004</v>
      </c>
      <c r="LXZ103" s="55">
        <v>7.7310119999999998</v>
      </c>
      <c r="LYA103" s="55" t="s">
        <v>17884</v>
      </c>
      <c r="LYB103" s="55" t="s">
        <v>12275</v>
      </c>
      <c r="LYC103" s="55" t="s">
        <v>17885</v>
      </c>
      <c r="LYD103" s="55" t="s">
        <v>17886</v>
      </c>
      <c r="LYG103" s="55" t="s">
        <v>12274</v>
      </c>
      <c r="LYH103" s="55">
        <v>57.258040999999999</v>
      </c>
      <c r="LYI103" s="55">
        <v>57.821728</v>
      </c>
      <c r="LYJ103" s="55">
        <v>51.882198000000002</v>
      </c>
      <c r="LYK103" s="55">
        <v>29.410838999999999</v>
      </c>
      <c r="LYL103" s="55">
        <v>31.662800000000001</v>
      </c>
      <c r="LYM103" s="55">
        <v>30.795618000000001</v>
      </c>
      <c r="LYN103" s="55">
        <v>7.343591</v>
      </c>
      <c r="LYO103" s="55">
        <v>7.8757910000000004</v>
      </c>
      <c r="LYP103" s="55">
        <v>7.7310119999999998</v>
      </c>
      <c r="LYQ103" s="55" t="s">
        <v>17884</v>
      </c>
      <c r="LYR103" s="55" t="s">
        <v>12275</v>
      </c>
      <c r="LYS103" s="55" t="s">
        <v>17885</v>
      </c>
      <c r="LYT103" s="55" t="s">
        <v>17886</v>
      </c>
      <c r="LYW103" s="55" t="s">
        <v>12274</v>
      </c>
      <c r="LYX103" s="55">
        <v>57.258040999999999</v>
      </c>
      <c r="LYY103" s="55">
        <v>57.821728</v>
      </c>
      <c r="LYZ103" s="55">
        <v>51.882198000000002</v>
      </c>
      <c r="LZA103" s="55">
        <v>29.410838999999999</v>
      </c>
      <c r="LZB103" s="55">
        <v>31.662800000000001</v>
      </c>
      <c r="LZC103" s="55">
        <v>30.795618000000001</v>
      </c>
      <c r="LZD103" s="55">
        <v>7.343591</v>
      </c>
      <c r="LZE103" s="55">
        <v>7.8757910000000004</v>
      </c>
      <c r="LZF103" s="55">
        <v>7.7310119999999998</v>
      </c>
      <c r="LZG103" s="55" t="s">
        <v>17884</v>
      </c>
      <c r="LZH103" s="55" t="s">
        <v>12275</v>
      </c>
      <c r="LZI103" s="55" t="s">
        <v>17885</v>
      </c>
      <c r="LZJ103" s="55" t="s">
        <v>17886</v>
      </c>
      <c r="LZM103" s="55" t="s">
        <v>12274</v>
      </c>
      <c r="LZN103" s="55">
        <v>57.258040999999999</v>
      </c>
      <c r="LZO103" s="55">
        <v>57.821728</v>
      </c>
      <c r="LZP103" s="55">
        <v>51.882198000000002</v>
      </c>
      <c r="LZQ103" s="55">
        <v>29.410838999999999</v>
      </c>
      <c r="LZR103" s="55">
        <v>31.662800000000001</v>
      </c>
      <c r="LZS103" s="55">
        <v>30.795618000000001</v>
      </c>
      <c r="LZT103" s="55">
        <v>7.343591</v>
      </c>
      <c r="LZU103" s="55">
        <v>7.8757910000000004</v>
      </c>
      <c r="LZV103" s="55">
        <v>7.7310119999999998</v>
      </c>
      <c r="LZW103" s="55" t="s">
        <v>17884</v>
      </c>
      <c r="LZX103" s="55" t="s">
        <v>12275</v>
      </c>
      <c r="LZY103" s="55" t="s">
        <v>17885</v>
      </c>
      <c r="LZZ103" s="55" t="s">
        <v>17886</v>
      </c>
      <c r="MAC103" s="55" t="s">
        <v>12274</v>
      </c>
      <c r="MAD103" s="55">
        <v>57.258040999999999</v>
      </c>
      <c r="MAE103" s="55">
        <v>57.821728</v>
      </c>
      <c r="MAF103" s="55">
        <v>51.882198000000002</v>
      </c>
      <c r="MAG103" s="55">
        <v>29.410838999999999</v>
      </c>
      <c r="MAH103" s="55">
        <v>31.662800000000001</v>
      </c>
      <c r="MAI103" s="55">
        <v>30.795618000000001</v>
      </c>
      <c r="MAJ103" s="55">
        <v>7.343591</v>
      </c>
      <c r="MAK103" s="55">
        <v>7.8757910000000004</v>
      </c>
      <c r="MAL103" s="55">
        <v>7.7310119999999998</v>
      </c>
      <c r="MAM103" s="55" t="s">
        <v>17884</v>
      </c>
      <c r="MAN103" s="55" t="s">
        <v>12275</v>
      </c>
      <c r="MAO103" s="55" t="s">
        <v>17885</v>
      </c>
      <c r="MAP103" s="55" t="s">
        <v>17886</v>
      </c>
      <c r="MAS103" s="55" t="s">
        <v>12274</v>
      </c>
      <c r="MAT103" s="55">
        <v>57.258040999999999</v>
      </c>
      <c r="MAU103" s="55">
        <v>57.821728</v>
      </c>
      <c r="MAV103" s="55">
        <v>51.882198000000002</v>
      </c>
      <c r="MAW103" s="55">
        <v>29.410838999999999</v>
      </c>
      <c r="MAX103" s="55">
        <v>31.662800000000001</v>
      </c>
      <c r="MAY103" s="55">
        <v>30.795618000000001</v>
      </c>
      <c r="MAZ103" s="55">
        <v>7.343591</v>
      </c>
      <c r="MBA103" s="55">
        <v>7.8757910000000004</v>
      </c>
      <c r="MBB103" s="55">
        <v>7.7310119999999998</v>
      </c>
      <c r="MBC103" s="55" t="s">
        <v>17884</v>
      </c>
      <c r="MBD103" s="55" t="s">
        <v>12275</v>
      </c>
      <c r="MBE103" s="55" t="s">
        <v>17885</v>
      </c>
      <c r="MBF103" s="55" t="s">
        <v>17886</v>
      </c>
      <c r="MBI103" s="55" t="s">
        <v>12274</v>
      </c>
      <c r="MBJ103" s="55">
        <v>57.258040999999999</v>
      </c>
      <c r="MBK103" s="55">
        <v>57.821728</v>
      </c>
      <c r="MBL103" s="55">
        <v>51.882198000000002</v>
      </c>
      <c r="MBM103" s="55">
        <v>29.410838999999999</v>
      </c>
      <c r="MBN103" s="55">
        <v>31.662800000000001</v>
      </c>
      <c r="MBO103" s="55">
        <v>30.795618000000001</v>
      </c>
      <c r="MBP103" s="55">
        <v>7.343591</v>
      </c>
      <c r="MBQ103" s="55">
        <v>7.8757910000000004</v>
      </c>
      <c r="MBR103" s="55">
        <v>7.7310119999999998</v>
      </c>
      <c r="MBS103" s="55" t="s">
        <v>17884</v>
      </c>
      <c r="MBT103" s="55" t="s">
        <v>12275</v>
      </c>
      <c r="MBU103" s="55" t="s">
        <v>17885</v>
      </c>
      <c r="MBV103" s="55" t="s">
        <v>17886</v>
      </c>
      <c r="MBY103" s="55" t="s">
        <v>12274</v>
      </c>
      <c r="MBZ103" s="55">
        <v>57.258040999999999</v>
      </c>
      <c r="MCA103" s="55">
        <v>57.821728</v>
      </c>
      <c r="MCB103" s="55">
        <v>51.882198000000002</v>
      </c>
      <c r="MCC103" s="55">
        <v>29.410838999999999</v>
      </c>
      <c r="MCD103" s="55">
        <v>31.662800000000001</v>
      </c>
      <c r="MCE103" s="55">
        <v>30.795618000000001</v>
      </c>
      <c r="MCF103" s="55">
        <v>7.343591</v>
      </c>
      <c r="MCG103" s="55">
        <v>7.8757910000000004</v>
      </c>
      <c r="MCH103" s="55">
        <v>7.7310119999999998</v>
      </c>
      <c r="MCI103" s="55" t="s">
        <v>17884</v>
      </c>
      <c r="MCJ103" s="55" t="s">
        <v>12275</v>
      </c>
      <c r="MCK103" s="55" t="s">
        <v>17885</v>
      </c>
      <c r="MCL103" s="55" t="s">
        <v>17886</v>
      </c>
      <c r="MCO103" s="55" t="s">
        <v>12274</v>
      </c>
      <c r="MCP103" s="55">
        <v>57.258040999999999</v>
      </c>
      <c r="MCQ103" s="55">
        <v>57.821728</v>
      </c>
      <c r="MCR103" s="55">
        <v>51.882198000000002</v>
      </c>
      <c r="MCS103" s="55">
        <v>29.410838999999999</v>
      </c>
      <c r="MCT103" s="55">
        <v>31.662800000000001</v>
      </c>
      <c r="MCU103" s="55">
        <v>30.795618000000001</v>
      </c>
      <c r="MCV103" s="55">
        <v>7.343591</v>
      </c>
      <c r="MCW103" s="55">
        <v>7.8757910000000004</v>
      </c>
      <c r="MCX103" s="55">
        <v>7.7310119999999998</v>
      </c>
      <c r="MCY103" s="55" t="s">
        <v>17884</v>
      </c>
      <c r="MCZ103" s="55" t="s">
        <v>12275</v>
      </c>
      <c r="MDA103" s="55" t="s">
        <v>17885</v>
      </c>
      <c r="MDB103" s="55" t="s">
        <v>17886</v>
      </c>
      <c r="MDE103" s="55" t="s">
        <v>12274</v>
      </c>
      <c r="MDF103" s="55">
        <v>57.258040999999999</v>
      </c>
      <c r="MDG103" s="55">
        <v>57.821728</v>
      </c>
      <c r="MDH103" s="55">
        <v>51.882198000000002</v>
      </c>
      <c r="MDI103" s="55">
        <v>29.410838999999999</v>
      </c>
      <c r="MDJ103" s="55">
        <v>31.662800000000001</v>
      </c>
      <c r="MDK103" s="55">
        <v>30.795618000000001</v>
      </c>
      <c r="MDL103" s="55">
        <v>7.343591</v>
      </c>
      <c r="MDM103" s="55">
        <v>7.8757910000000004</v>
      </c>
      <c r="MDN103" s="55">
        <v>7.7310119999999998</v>
      </c>
      <c r="MDO103" s="55" t="s">
        <v>17884</v>
      </c>
      <c r="MDP103" s="55" t="s">
        <v>12275</v>
      </c>
      <c r="MDQ103" s="55" t="s">
        <v>17885</v>
      </c>
      <c r="MDR103" s="55" t="s">
        <v>17886</v>
      </c>
      <c r="MDU103" s="55" t="s">
        <v>12274</v>
      </c>
      <c r="MDV103" s="55">
        <v>57.258040999999999</v>
      </c>
      <c r="MDW103" s="55">
        <v>57.821728</v>
      </c>
      <c r="MDX103" s="55">
        <v>51.882198000000002</v>
      </c>
      <c r="MDY103" s="55">
        <v>29.410838999999999</v>
      </c>
      <c r="MDZ103" s="55">
        <v>31.662800000000001</v>
      </c>
      <c r="MEA103" s="55">
        <v>30.795618000000001</v>
      </c>
      <c r="MEB103" s="55">
        <v>7.343591</v>
      </c>
      <c r="MEC103" s="55">
        <v>7.8757910000000004</v>
      </c>
      <c r="MED103" s="55">
        <v>7.7310119999999998</v>
      </c>
      <c r="MEE103" s="55" t="s">
        <v>17884</v>
      </c>
      <c r="MEF103" s="55" t="s">
        <v>12275</v>
      </c>
      <c r="MEG103" s="55" t="s">
        <v>17885</v>
      </c>
      <c r="MEH103" s="55" t="s">
        <v>17886</v>
      </c>
      <c r="MEK103" s="55" t="s">
        <v>12274</v>
      </c>
      <c r="MEL103" s="55">
        <v>57.258040999999999</v>
      </c>
      <c r="MEM103" s="55">
        <v>57.821728</v>
      </c>
      <c r="MEN103" s="55">
        <v>51.882198000000002</v>
      </c>
      <c r="MEO103" s="55">
        <v>29.410838999999999</v>
      </c>
      <c r="MEP103" s="55">
        <v>31.662800000000001</v>
      </c>
      <c r="MEQ103" s="55">
        <v>30.795618000000001</v>
      </c>
      <c r="MER103" s="55">
        <v>7.343591</v>
      </c>
      <c r="MES103" s="55">
        <v>7.8757910000000004</v>
      </c>
      <c r="MET103" s="55">
        <v>7.7310119999999998</v>
      </c>
      <c r="MEU103" s="55" t="s">
        <v>17884</v>
      </c>
      <c r="MEV103" s="55" t="s">
        <v>12275</v>
      </c>
      <c r="MEW103" s="55" t="s">
        <v>17885</v>
      </c>
      <c r="MEX103" s="55" t="s">
        <v>17886</v>
      </c>
      <c r="MFA103" s="55" t="s">
        <v>12274</v>
      </c>
      <c r="MFB103" s="55">
        <v>57.258040999999999</v>
      </c>
      <c r="MFC103" s="55">
        <v>57.821728</v>
      </c>
      <c r="MFD103" s="55">
        <v>51.882198000000002</v>
      </c>
      <c r="MFE103" s="55">
        <v>29.410838999999999</v>
      </c>
      <c r="MFF103" s="55">
        <v>31.662800000000001</v>
      </c>
      <c r="MFG103" s="55">
        <v>30.795618000000001</v>
      </c>
      <c r="MFH103" s="55">
        <v>7.343591</v>
      </c>
      <c r="MFI103" s="55">
        <v>7.8757910000000004</v>
      </c>
      <c r="MFJ103" s="55">
        <v>7.7310119999999998</v>
      </c>
      <c r="MFK103" s="55" t="s">
        <v>17884</v>
      </c>
      <c r="MFL103" s="55" t="s">
        <v>12275</v>
      </c>
      <c r="MFM103" s="55" t="s">
        <v>17885</v>
      </c>
      <c r="MFN103" s="55" t="s">
        <v>17886</v>
      </c>
      <c r="MFQ103" s="55" t="s">
        <v>12274</v>
      </c>
      <c r="MFR103" s="55">
        <v>57.258040999999999</v>
      </c>
      <c r="MFS103" s="55">
        <v>57.821728</v>
      </c>
      <c r="MFT103" s="55">
        <v>51.882198000000002</v>
      </c>
      <c r="MFU103" s="55">
        <v>29.410838999999999</v>
      </c>
      <c r="MFV103" s="55">
        <v>31.662800000000001</v>
      </c>
      <c r="MFW103" s="55">
        <v>30.795618000000001</v>
      </c>
      <c r="MFX103" s="55">
        <v>7.343591</v>
      </c>
      <c r="MFY103" s="55">
        <v>7.8757910000000004</v>
      </c>
      <c r="MFZ103" s="55">
        <v>7.7310119999999998</v>
      </c>
      <c r="MGA103" s="55" t="s">
        <v>17884</v>
      </c>
      <c r="MGB103" s="55" t="s">
        <v>12275</v>
      </c>
      <c r="MGC103" s="55" t="s">
        <v>17885</v>
      </c>
      <c r="MGD103" s="55" t="s">
        <v>17886</v>
      </c>
      <c r="MGG103" s="55" t="s">
        <v>12274</v>
      </c>
      <c r="MGH103" s="55">
        <v>57.258040999999999</v>
      </c>
      <c r="MGI103" s="55">
        <v>57.821728</v>
      </c>
      <c r="MGJ103" s="55">
        <v>51.882198000000002</v>
      </c>
      <c r="MGK103" s="55">
        <v>29.410838999999999</v>
      </c>
      <c r="MGL103" s="55">
        <v>31.662800000000001</v>
      </c>
      <c r="MGM103" s="55">
        <v>30.795618000000001</v>
      </c>
      <c r="MGN103" s="55">
        <v>7.343591</v>
      </c>
      <c r="MGO103" s="55">
        <v>7.8757910000000004</v>
      </c>
      <c r="MGP103" s="55">
        <v>7.7310119999999998</v>
      </c>
      <c r="MGQ103" s="55" t="s">
        <v>17884</v>
      </c>
      <c r="MGR103" s="55" t="s">
        <v>12275</v>
      </c>
      <c r="MGS103" s="55" t="s">
        <v>17885</v>
      </c>
      <c r="MGT103" s="55" t="s">
        <v>17886</v>
      </c>
      <c r="MGW103" s="55" t="s">
        <v>12274</v>
      </c>
      <c r="MGX103" s="55">
        <v>57.258040999999999</v>
      </c>
      <c r="MGY103" s="55">
        <v>57.821728</v>
      </c>
      <c r="MGZ103" s="55">
        <v>51.882198000000002</v>
      </c>
      <c r="MHA103" s="55">
        <v>29.410838999999999</v>
      </c>
      <c r="MHB103" s="55">
        <v>31.662800000000001</v>
      </c>
      <c r="MHC103" s="55">
        <v>30.795618000000001</v>
      </c>
      <c r="MHD103" s="55">
        <v>7.343591</v>
      </c>
      <c r="MHE103" s="55">
        <v>7.8757910000000004</v>
      </c>
      <c r="MHF103" s="55">
        <v>7.7310119999999998</v>
      </c>
      <c r="MHG103" s="55" t="s">
        <v>17884</v>
      </c>
      <c r="MHH103" s="55" t="s">
        <v>12275</v>
      </c>
      <c r="MHI103" s="55" t="s">
        <v>17885</v>
      </c>
      <c r="MHJ103" s="55" t="s">
        <v>17886</v>
      </c>
      <c r="MHM103" s="55" t="s">
        <v>12274</v>
      </c>
      <c r="MHN103" s="55">
        <v>57.258040999999999</v>
      </c>
      <c r="MHO103" s="55">
        <v>57.821728</v>
      </c>
      <c r="MHP103" s="55">
        <v>51.882198000000002</v>
      </c>
      <c r="MHQ103" s="55">
        <v>29.410838999999999</v>
      </c>
      <c r="MHR103" s="55">
        <v>31.662800000000001</v>
      </c>
      <c r="MHS103" s="55">
        <v>30.795618000000001</v>
      </c>
      <c r="MHT103" s="55">
        <v>7.343591</v>
      </c>
      <c r="MHU103" s="55">
        <v>7.8757910000000004</v>
      </c>
      <c r="MHV103" s="55">
        <v>7.7310119999999998</v>
      </c>
      <c r="MHW103" s="55" t="s">
        <v>17884</v>
      </c>
      <c r="MHX103" s="55" t="s">
        <v>12275</v>
      </c>
      <c r="MHY103" s="55" t="s">
        <v>17885</v>
      </c>
      <c r="MHZ103" s="55" t="s">
        <v>17886</v>
      </c>
      <c r="MIC103" s="55" t="s">
        <v>12274</v>
      </c>
      <c r="MID103" s="55">
        <v>57.258040999999999</v>
      </c>
      <c r="MIE103" s="55">
        <v>57.821728</v>
      </c>
      <c r="MIF103" s="55">
        <v>51.882198000000002</v>
      </c>
      <c r="MIG103" s="55">
        <v>29.410838999999999</v>
      </c>
      <c r="MIH103" s="55">
        <v>31.662800000000001</v>
      </c>
      <c r="MII103" s="55">
        <v>30.795618000000001</v>
      </c>
      <c r="MIJ103" s="55">
        <v>7.343591</v>
      </c>
      <c r="MIK103" s="55">
        <v>7.8757910000000004</v>
      </c>
      <c r="MIL103" s="55">
        <v>7.7310119999999998</v>
      </c>
      <c r="MIM103" s="55" t="s">
        <v>17884</v>
      </c>
      <c r="MIN103" s="55" t="s">
        <v>12275</v>
      </c>
      <c r="MIO103" s="55" t="s">
        <v>17885</v>
      </c>
      <c r="MIP103" s="55" t="s">
        <v>17886</v>
      </c>
      <c r="MIS103" s="55" t="s">
        <v>12274</v>
      </c>
      <c r="MIT103" s="55">
        <v>57.258040999999999</v>
      </c>
      <c r="MIU103" s="55">
        <v>57.821728</v>
      </c>
      <c r="MIV103" s="55">
        <v>51.882198000000002</v>
      </c>
      <c r="MIW103" s="55">
        <v>29.410838999999999</v>
      </c>
      <c r="MIX103" s="55">
        <v>31.662800000000001</v>
      </c>
      <c r="MIY103" s="55">
        <v>30.795618000000001</v>
      </c>
      <c r="MIZ103" s="55">
        <v>7.343591</v>
      </c>
      <c r="MJA103" s="55">
        <v>7.8757910000000004</v>
      </c>
      <c r="MJB103" s="55">
        <v>7.7310119999999998</v>
      </c>
      <c r="MJC103" s="55" t="s">
        <v>17884</v>
      </c>
      <c r="MJD103" s="55" t="s">
        <v>12275</v>
      </c>
      <c r="MJE103" s="55" t="s">
        <v>17885</v>
      </c>
      <c r="MJF103" s="55" t="s">
        <v>17886</v>
      </c>
      <c r="MJI103" s="55" t="s">
        <v>12274</v>
      </c>
      <c r="MJJ103" s="55">
        <v>57.258040999999999</v>
      </c>
      <c r="MJK103" s="55">
        <v>57.821728</v>
      </c>
      <c r="MJL103" s="55">
        <v>51.882198000000002</v>
      </c>
      <c r="MJM103" s="55">
        <v>29.410838999999999</v>
      </c>
      <c r="MJN103" s="55">
        <v>31.662800000000001</v>
      </c>
      <c r="MJO103" s="55">
        <v>30.795618000000001</v>
      </c>
      <c r="MJP103" s="55">
        <v>7.343591</v>
      </c>
      <c r="MJQ103" s="55">
        <v>7.8757910000000004</v>
      </c>
      <c r="MJR103" s="55">
        <v>7.7310119999999998</v>
      </c>
      <c r="MJS103" s="55" t="s">
        <v>17884</v>
      </c>
      <c r="MJT103" s="55" t="s">
        <v>12275</v>
      </c>
      <c r="MJU103" s="55" t="s">
        <v>17885</v>
      </c>
      <c r="MJV103" s="55" t="s">
        <v>17886</v>
      </c>
      <c r="MJY103" s="55" t="s">
        <v>12274</v>
      </c>
      <c r="MJZ103" s="55">
        <v>57.258040999999999</v>
      </c>
      <c r="MKA103" s="55">
        <v>57.821728</v>
      </c>
      <c r="MKB103" s="55">
        <v>51.882198000000002</v>
      </c>
      <c r="MKC103" s="55">
        <v>29.410838999999999</v>
      </c>
      <c r="MKD103" s="55">
        <v>31.662800000000001</v>
      </c>
      <c r="MKE103" s="55">
        <v>30.795618000000001</v>
      </c>
      <c r="MKF103" s="55">
        <v>7.343591</v>
      </c>
      <c r="MKG103" s="55">
        <v>7.8757910000000004</v>
      </c>
      <c r="MKH103" s="55">
        <v>7.7310119999999998</v>
      </c>
      <c r="MKI103" s="55" t="s">
        <v>17884</v>
      </c>
      <c r="MKJ103" s="55" t="s">
        <v>12275</v>
      </c>
      <c r="MKK103" s="55" t="s">
        <v>17885</v>
      </c>
      <c r="MKL103" s="55" t="s">
        <v>17886</v>
      </c>
      <c r="MKO103" s="55" t="s">
        <v>12274</v>
      </c>
      <c r="MKP103" s="55">
        <v>57.258040999999999</v>
      </c>
      <c r="MKQ103" s="55">
        <v>57.821728</v>
      </c>
      <c r="MKR103" s="55">
        <v>51.882198000000002</v>
      </c>
      <c r="MKS103" s="55">
        <v>29.410838999999999</v>
      </c>
      <c r="MKT103" s="55">
        <v>31.662800000000001</v>
      </c>
      <c r="MKU103" s="55">
        <v>30.795618000000001</v>
      </c>
      <c r="MKV103" s="55">
        <v>7.343591</v>
      </c>
      <c r="MKW103" s="55">
        <v>7.8757910000000004</v>
      </c>
      <c r="MKX103" s="55">
        <v>7.7310119999999998</v>
      </c>
      <c r="MKY103" s="55" t="s">
        <v>17884</v>
      </c>
      <c r="MKZ103" s="55" t="s">
        <v>12275</v>
      </c>
      <c r="MLA103" s="55" t="s">
        <v>17885</v>
      </c>
      <c r="MLB103" s="55" t="s">
        <v>17886</v>
      </c>
      <c r="MLE103" s="55" t="s">
        <v>12274</v>
      </c>
      <c r="MLF103" s="55">
        <v>57.258040999999999</v>
      </c>
      <c r="MLG103" s="55">
        <v>57.821728</v>
      </c>
      <c r="MLH103" s="55">
        <v>51.882198000000002</v>
      </c>
      <c r="MLI103" s="55">
        <v>29.410838999999999</v>
      </c>
      <c r="MLJ103" s="55">
        <v>31.662800000000001</v>
      </c>
      <c r="MLK103" s="55">
        <v>30.795618000000001</v>
      </c>
      <c r="MLL103" s="55">
        <v>7.343591</v>
      </c>
      <c r="MLM103" s="55">
        <v>7.8757910000000004</v>
      </c>
      <c r="MLN103" s="55">
        <v>7.7310119999999998</v>
      </c>
      <c r="MLO103" s="55" t="s">
        <v>17884</v>
      </c>
      <c r="MLP103" s="55" t="s">
        <v>12275</v>
      </c>
      <c r="MLQ103" s="55" t="s">
        <v>17885</v>
      </c>
      <c r="MLR103" s="55" t="s">
        <v>17886</v>
      </c>
      <c r="MLU103" s="55" t="s">
        <v>12274</v>
      </c>
      <c r="MLV103" s="55">
        <v>57.258040999999999</v>
      </c>
      <c r="MLW103" s="55">
        <v>57.821728</v>
      </c>
      <c r="MLX103" s="55">
        <v>51.882198000000002</v>
      </c>
      <c r="MLY103" s="55">
        <v>29.410838999999999</v>
      </c>
      <c r="MLZ103" s="55">
        <v>31.662800000000001</v>
      </c>
      <c r="MMA103" s="55">
        <v>30.795618000000001</v>
      </c>
      <c r="MMB103" s="55">
        <v>7.343591</v>
      </c>
      <c r="MMC103" s="55">
        <v>7.8757910000000004</v>
      </c>
      <c r="MMD103" s="55">
        <v>7.7310119999999998</v>
      </c>
      <c r="MME103" s="55" t="s">
        <v>17884</v>
      </c>
      <c r="MMF103" s="55" t="s">
        <v>12275</v>
      </c>
      <c r="MMG103" s="55" t="s">
        <v>17885</v>
      </c>
      <c r="MMH103" s="55" t="s">
        <v>17886</v>
      </c>
      <c r="MMK103" s="55" t="s">
        <v>12274</v>
      </c>
      <c r="MML103" s="55">
        <v>57.258040999999999</v>
      </c>
      <c r="MMM103" s="55">
        <v>57.821728</v>
      </c>
      <c r="MMN103" s="55">
        <v>51.882198000000002</v>
      </c>
      <c r="MMO103" s="55">
        <v>29.410838999999999</v>
      </c>
      <c r="MMP103" s="55">
        <v>31.662800000000001</v>
      </c>
      <c r="MMQ103" s="55">
        <v>30.795618000000001</v>
      </c>
      <c r="MMR103" s="55">
        <v>7.343591</v>
      </c>
      <c r="MMS103" s="55">
        <v>7.8757910000000004</v>
      </c>
      <c r="MMT103" s="55">
        <v>7.7310119999999998</v>
      </c>
      <c r="MMU103" s="55" t="s">
        <v>17884</v>
      </c>
      <c r="MMV103" s="55" t="s">
        <v>12275</v>
      </c>
      <c r="MMW103" s="55" t="s">
        <v>17885</v>
      </c>
      <c r="MMX103" s="55" t="s">
        <v>17886</v>
      </c>
      <c r="MNA103" s="55" t="s">
        <v>12274</v>
      </c>
      <c r="MNB103" s="55">
        <v>57.258040999999999</v>
      </c>
      <c r="MNC103" s="55">
        <v>57.821728</v>
      </c>
      <c r="MND103" s="55">
        <v>51.882198000000002</v>
      </c>
      <c r="MNE103" s="55">
        <v>29.410838999999999</v>
      </c>
      <c r="MNF103" s="55">
        <v>31.662800000000001</v>
      </c>
      <c r="MNG103" s="55">
        <v>30.795618000000001</v>
      </c>
      <c r="MNH103" s="55">
        <v>7.343591</v>
      </c>
      <c r="MNI103" s="55">
        <v>7.8757910000000004</v>
      </c>
      <c r="MNJ103" s="55">
        <v>7.7310119999999998</v>
      </c>
      <c r="MNK103" s="55" t="s">
        <v>17884</v>
      </c>
      <c r="MNL103" s="55" t="s">
        <v>12275</v>
      </c>
      <c r="MNM103" s="55" t="s">
        <v>17885</v>
      </c>
      <c r="MNN103" s="55" t="s">
        <v>17886</v>
      </c>
      <c r="MNQ103" s="55" t="s">
        <v>12274</v>
      </c>
      <c r="MNR103" s="55">
        <v>57.258040999999999</v>
      </c>
      <c r="MNS103" s="55">
        <v>57.821728</v>
      </c>
      <c r="MNT103" s="55">
        <v>51.882198000000002</v>
      </c>
      <c r="MNU103" s="55">
        <v>29.410838999999999</v>
      </c>
      <c r="MNV103" s="55">
        <v>31.662800000000001</v>
      </c>
      <c r="MNW103" s="55">
        <v>30.795618000000001</v>
      </c>
      <c r="MNX103" s="55">
        <v>7.343591</v>
      </c>
      <c r="MNY103" s="55">
        <v>7.8757910000000004</v>
      </c>
      <c r="MNZ103" s="55">
        <v>7.7310119999999998</v>
      </c>
      <c r="MOA103" s="55" t="s">
        <v>17884</v>
      </c>
      <c r="MOB103" s="55" t="s">
        <v>12275</v>
      </c>
      <c r="MOC103" s="55" t="s">
        <v>17885</v>
      </c>
      <c r="MOD103" s="55" t="s">
        <v>17886</v>
      </c>
      <c r="MOG103" s="55" t="s">
        <v>12274</v>
      </c>
      <c r="MOH103" s="55">
        <v>57.258040999999999</v>
      </c>
      <c r="MOI103" s="55">
        <v>57.821728</v>
      </c>
      <c r="MOJ103" s="55">
        <v>51.882198000000002</v>
      </c>
      <c r="MOK103" s="55">
        <v>29.410838999999999</v>
      </c>
      <c r="MOL103" s="55">
        <v>31.662800000000001</v>
      </c>
      <c r="MOM103" s="55">
        <v>30.795618000000001</v>
      </c>
      <c r="MON103" s="55">
        <v>7.343591</v>
      </c>
      <c r="MOO103" s="55">
        <v>7.8757910000000004</v>
      </c>
      <c r="MOP103" s="55">
        <v>7.7310119999999998</v>
      </c>
      <c r="MOQ103" s="55" t="s">
        <v>17884</v>
      </c>
      <c r="MOR103" s="55" t="s">
        <v>12275</v>
      </c>
      <c r="MOS103" s="55" t="s">
        <v>17885</v>
      </c>
      <c r="MOT103" s="55" t="s">
        <v>17886</v>
      </c>
      <c r="MOW103" s="55" t="s">
        <v>12274</v>
      </c>
      <c r="MOX103" s="55">
        <v>57.258040999999999</v>
      </c>
      <c r="MOY103" s="55">
        <v>57.821728</v>
      </c>
      <c r="MOZ103" s="55">
        <v>51.882198000000002</v>
      </c>
      <c r="MPA103" s="55">
        <v>29.410838999999999</v>
      </c>
      <c r="MPB103" s="55">
        <v>31.662800000000001</v>
      </c>
      <c r="MPC103" s="55">
        <v>30.795618000000001</v>
      </c>
      <c r="MPD103" s="55">
        <v>7.343591</v>
      </c>
      <c r="MPE103" s="55">
        <v>7.8757910000000004</v>
      </c>
      <c r="MPF103" s="55">
        <v>7.7310119999999998</v>
      </c>
      <c r="MPG103" s="55" t="s">
        <v>17884</v>
      </c>
      <c r="MPH103" s="55" t="s">
        <v>12275</v>
      </c>
      <c r="MPI103" s="55" t="s">
        <v>17885</v>
      </c>
      <c r="MPJ103" s="55" t="s">
        <v>17886</v>
      </c>
      <c r="MPM103" s="55" t="s">
        <v>12274</v>
      </c>
      <c r="MPN103" s="55">
        <v>57.258040999999999</v>
      </c>
      <c r="MPO103" s="55">
        <v>57.821728</v>
      </c>
      <c r="MPP103" s="55">
        <v>51.882198000000002</v>
      </c>
      <c r="MPQ103" s="55">
        <v>29.410838999999999</v>
      </c>
      <c r="MPR103" s="55">
        <v>31.662800000000001</v>
      </c>
      <c r="MPS103" s="55">
        <v>30.795618000000001</v>
      </c>
      <c r="MPT103" s="55">
        <v>7.343591</v>
      </c>
      <c r="MPU103" s="55">
        <v>7.8757910000000004</v>
      </c>
      <c r="MPV103" s="55">
        <v>7.7310119999999998</v>
      </c>
      <c r="MPW103" s="55" t="s">
        <v>17884</v>
      </c>
      <c r="MPX103" s="55" t="s">
        <v>12275</v>
      </c>
      <c r="MPY103" s="55" t="s">
        <v>17885</v>
      </c>
      <c r="MPZ103" s="55" t="s">
        <v>17886</v>
      </c>
      <c r="MQC103" s="55" t="s">
        <v>12274</v>
      </c>
      <c r="MQD103" s="55">
        <v>57.258040999999999</v>
      </c>
      <c r="MQE103" s="55">
        <v>57.821728</v>
      </c>
      <c r="MQF103" s="55">
        <v>51.882198000000002</v>
      </c>
      <c r="MQG103" s="55">
        <v>29.410838999999999</v>
      </c>
      <c r="MQH103" s="55">
        <v>31.662800000000001</v>
      </c>
      <c r="MQI103" s="55">
        <v>30.795618000000001</v>
      </c>
      <c r="MQJ103" s="55">
        <v>7.343591</v>
      </c>
      <c r="MQK103" s="55">
        <v>7.8757910000000004</v>
      </c>
      <c r="MQL103" s="55">
        <v>7.7310119999999998</v>
      </c>
      <c r="MQM103" s="55" t="s">
        <v>17884</v>
      </c>
      <c r="MQN103" s="55" t="s">
        <v>12275</v>
      </c>
      <c r="MQO103" s="55" t="s">
        <v>17885</v>
      </c>
      <c r="MQP103" s="55" t="s">
        <v>17886</v>
      </c>
      <c r="MQS103" s="55" t="s">
        <v>12274</v>
      </c>
      <c r="MQT103" s="55">
        <v>57.258040999999999</v>
      </c>
      <c r="MQU103" s="55">
        <v>57.821728</v>
      </c>
      <c r="MQV103" s="55">
        <v>51.882198000000002</v>
      </c>
      <c r="MQW103" s="55">
        <v>29.410838999999999</v>
      </c>
      <c r="MQX103" s="55">
        <v>31.662800000000001</v>
      </c>
      <c r="MQY103" s="55">
        <v>30.795618000000001</v>
      </c>
      <c r="MQZ103" s="55">
        <v>7.343591</v>
      </c>
      <c r="MRA103" s="55">
        <v>7.8757910000000004</v>
      </c>
      <c r="MRB103" s="55">
        <v>7.7310119999999998</v>
      </c>
      <c r="MRC103" s="55" t="s">
        <v>17884</v>
      </c>
      <c r="MRD103" s="55" t="s">
        <v>12275</v>
      </c>
      <c r="MRE103" s="55" t="s">
        <v>17885</v>
      </c>
      <c r="MRF103" s="55" t="s">
        <v>17886</v>
      </c>
      <c r="MRI103" s="55" t="s">
        <v>12274</v>
      </c>
      <c r="MRJ103" s="55">
        <v>57.258040999999999</v>
      </c>
      <c r="MRK103" s="55">
        <v>57.821728</v>
      </c>
      <c r="MRL103" s="55">
        <v>51.882198000000002</v>
      </c>
      <c r="MRM103" s="55">
        <v>29.410838999999999</v>
      </c>
      <c r="MRN103" s="55">
        <v>31.662800000000001</v>
      </c>
      <c r="MRO103" s="55">
        <v>30.795618000000001</v>
      </c>
      <c r="MRP103" s="55">
        <v>7.343591</v>
      </c>
      <c r="MRQ103" s="55">
        <v>7.8757910000000004</v>
      </c>
      <c r="MRR103" s="55">
        <v>7.7310119999999998</v>
      </c>
      <c r="MRS103" s="55" t="s">
        <v>17884</v>
      </c>
      <c r="MRT103" s="55" t="s">
        <v>12275</v>
      </c>
      <c r="MRU103" s="55" t="s">
        <v>17885</v>
      </c>
      <c r="MRV103" s="55" t="s">
        <v>17886</v>
      </c>
      <c r="MRY103" s="55" t="s">
        <v>12274</v>
      </c>
      <c r="MRZ103" s="55">
        <v>57.258040999999999</v>
      </c>
      <c r="MSA103" s="55">
        <v>57.821728</v>
      </c>
      <c r="MSB103" s="55">
        <v>51.882198000000002</v>
      </c>
      <c r="MSC103" s="55">
        <v>29.410838999999999</v>
      </c>
      <c r="MSD103" s="55">
        <v>31.662800000000001</v>
      </c>
      <c r="MSE103" s="55">
        <v>30.795618000000001</v>
      </c>
      <c r="MSF103" s="55">
        <v>7.343591</v>
      </c>
      <c r="MSG103" s="55">
        <v>7.8757910000000004</v>
      </c>
      <c r="MSH103" s="55">
        <v>7.7310119999999998</v>
      </c>
      <c r="MSI103" s="55" t="s">
        <v>17884</v>
      </c>
      <c r="MSJ103" s="55" t="s">
        <v>12275</v>
      </c>
      <c r="MSK103" s="55" t="s">
        <v>17885</v>
      </c>
      <c r="MSL103" s="55" t="s">
        <v>17886</v>
      </c>
      <c r="MSO103" s="55" t="s">
        <v>12274</v>
      </c>
      <c r="MSP103" s="55">
        <v>57.258040999999999</v>
      </c>
      <c r="MSQ103" s="55">
        <v>57.821728</v>
      </c>
      <c r="MSR103" s="55">
        <v>51.882198000000002</v>
      </c>
      <c r="MSS103" s="55">
        <v>29.410838999999999</v>
      </c>
      <c r="MST103" s="55">
        <v>31.662800000000001</v>
      </c>
      <c r="MSU103" s="55">
        <v>30.795618000000001</v>
      </c>
      <c r="MSV103" s="55">
        <v>7.343591</v>
      </c>
      <c r="MSW103" s="55">
        <v>7.8757910000000004</v>
      </c>
      <c r="MSX103" s="55">
        <v>7.7310119999999998</v>
      </c>
      <c r="MSY103" s="55" t="s">
        <v>17884</v>
      </c>
      <c r="MSZ103" s="55" t="s">
        <v>12275</v>
      </c>
      <c r="MTA103" s="55" t="s">
        <v>17885</v>
      </c>
      <c r="MTB103" s="55" t="s">
        <v>17886</v>
      </c>
      <c r="MTE103" s="55" t="s">
        <v>12274</v>
      </c>
      <c r="MTF103" s="55">
        <v>57.258040999999999</v>
      </c>
      <c r="MTG103" s="55">
        <v>57.821728</v>
      </c>
      <c r="MTH103" s="55">
        <v>51.882198000000002</v>
      </c>
      <c r="MTI103" s="55">
        <v>29.410838999999999</v>
      </c>
      <c r="MTJ103" s="55">
        <v>31.662800000000001</v>
      </c>
      <c r="MTK103" s="55">
        <v>30.795618000000001</v>
      </c>
      <c r="MTL103" s="55">
        <v>7.343591</v>
      </c>
      <c r="MTM103" s="55">
        <v>7.8757910000000004</v>
      </c>
      <c r="MTN103" s="55">
        <v>7.7310119999999998</v>
      </c>
      <c r="MTO103" s="55" t="s">
        <v>17884</v>
      </c>
      <c r="MTP103" s="55" t="s">
        <v>12275</v>
      </c>
      <c r="MTQ103" s="55" t="s">
        <v>17885</v>
      </c>
      <c r="MTR103" s="55" t="s">
        <v>17886</v>
      </c>
      <c r="MTU103" s="55" t="s">
        <v>12274</v>
      </c>
      <c r="MTV103" s="55">
        <v>57.258040999999999</v>
      </c>
      <c r="MTW103" s="55">
        <v>57.821728</v>
      </c>
      <c r="MTX103" s="55">
        <v>51.882198000000002</v>
      </c>
      <c r="MTY103" s="55">
        <v>29.410838999999999</v>
      </c>
      <c r="MTZ103" s="55">
        <v>31.662800000000001</v>
      </c>
      <c r="MUA103" s="55">
        <v>30.795618000000001</v>
      </c>
      <c r="MUB103" s="55">
        <v>7.343591</v>
      </c>
      <c r="MUC103" s="55">
        <v>7.8757910000000004</v>
      </c>
      <c r="MUD103" s="55">
        <v>7.7310119999999998</v>
      </c>
      <c r="MUE103" s="55" t="s">
        <v>17884</v>
      </c>
      <c r="MUF103" s="55" t="s">
        <v>12275</v>
      </c>
      <c r="MUG103" s="55" t="s">
        <v>17885</v>
      </c>
      <c r="MUH103" s="55" t="s">
        <v>17886</v>
      </c>
      <c r="MUK103" s="55" t="s">
        <v>12274</v>
      </c>
      <c r="MUL103" s="55">
        <v>57.258040999999999</v>
      </c>
      <c r="MUM103" s="55">
        <v>57.821728</v>
      </c>
      <c r="MUN103" s="55">
        <v>51.882198000000002</v>
      </c>
      <c r="MUO103" s="55">
        <v>29.410838999999999</v>
      </c>
      <c r="MUP103" s="55">
        <v>31.662800000000001</v>
      </c>
      <c r="MUQ103" s="55">
        <v>30.795618000000001</v>
      </c>
      <c r="MUR103" s="55">
        <v>7.343591</v>
      </c>
      <c r="MUS103" s="55">
        <v>7.8757910000000004</v>
      </c>
      <c r="MUT103" s="55">
        <v>7.7310119999999998</v>
      </c>
      <c r="MUU103" s="55" t="s">
        <v>17884</v>
      </c>
      <c r="MUV103" s="55" t="s">
        <v>12275</v>
      </c>
      <c r="MUW103" s="55" t="s">
        <v>17885</v>
      </c>
      <c r="MUX103" s="55" t="s">
        <v>17886</v>
      </c>
      <c r="MVA103" s="55" t="s">
        <v>12274</v>
      </c>
      <c r="MVB103" s="55">
        <v>57.258040999999999</v>
      </c>
      <c r="MVC103" s="55">
        <v>57.821728</v>
      </c>
      <c r="MVD103" s="55">
        <v>51.882198000000002</v>
      </c>
      <c r="MVE103" s="55">
        <v>29.410838999999999</v>
      </c>
      <c r="MVF103" s="55">
        <v>31.662800000000001</v>
      </c>
      <c r="MVG103" s="55">
        <v>30.795618000000001</v>
      </c>
      <c r="MVH103" s="55">
        <v>7.343591</v>
      </c>
      <c r="MVI103" s="55">
        <v>7.8757910000000004</v>
      </c>
      <c r="MVJ103" s="55">
        <v>7.7310119999999998</v>
      </c>
      <c r="MVK103" s="55" t="s">
        <v>17884</v>
      </c>
      <c r="MVL103" s="55" t="s">
        <v>12275</v>
      </c>
      <c r="MVM103" s="55" t="s">
        <v>17885</v>
      </c>
      <c r="MVN103" s="55" t="s">
        <v>17886</v>
      </c>
      <c r="MVQ103" s="55" t="s">
        <v>12274</v>
      </c>
      <c r="MVR103" s="55">
        <v>57.258040999999999</v>
      </c>
      <c r="MVS103" s="55">
        <v>57.821728</v>
      </c>
      <c r="MVT103" s="55">
        <v>51.882198000000002</v>
      </c>
      <c r="MVU103" s="55">
        <v>29.410838999999999</v>
      </c>
      <c r="MVV103" s="55">
        <v>31.662800000000001</v>
      </c>
      <c r="MVW103" s="55">
        <v>30.795618000000001</v>
      </c>
      <c r="MVX103" s="55">
        <v>7.343591</v>
      </c>
      <c r="MVY103" s="55">
        <v>7.8757910000000004</v>
      </c>
      <c r="MVZ103" s="55">
        <v>7.7310119999999998</v>
      </c>
      <c r="MWA103" s="55" t="s">
        <v>17884</v>
      </c>
      <c r="MWB103" s="55" t="s">
        <v>12275</v>
      </c>
      <c r="MWC103" s="55" t="s">
        <v>17885</v>
      </c>
      <c r="MWD103" s="55" t="s">
        <v>17886</v>
      </c>
      <c r="MWG103" s="55" t="s">
        <v>12274</v>
      </c>
      <c r="MWH103" s="55">
        <v>57.258040999999999</v>
      </c>
      <c r="MWI103" s="55">
        <v>57.821728</v>
      </c>
      <c r="MWJ103" s="55">
        <v>51.882198000000002</v>
      </c>
      <c r="MWK103" s="55">
        <v>29.410838999999999</v>
      </c>
      <c r="MWL103" s="55">
        <v>31.662800000000001</v>
      </c>
      <c r="MWM103" s="55">
        <v>30.795618000000001</v>
      </c>
      <c r="MWN103" s="55">
        <v>7.343591</v>
      </c>
      <c r="MWO103" s="55">
        <v>7.8757910000000004</v>
      </c>
      <c r="MWP103" s="55">
        <v>7.7310119999999998</v>
      </c>
      <c r="MWQ103" s="55" t="s">
        <v>17884</v>
      </c>
      <c r="MWR103" s="55" t="s">
        <v>12275</v>
      </c>
      <c r="MWS103" s="55" t="s">
        <v>17885</v>
      </c>
      <c r="MWT103" s="55" t="s">
        <v>17886</v>
      </c>
      <c r="MWW103" s="55" t="s">
        <v>12274</v>
      </c>
      <c r="MWX103" s="55">
        <v>57.258040999999999</v>
      </c>
      <c r="MWY103" s="55">
        <v>57.821728</v>
      </c>
      <c r="MWZ103" s="55">
        <v>51.882198000000002</v>
      </c>
      <c r="MXA103" s="55">
        <v>29.410838999999999</v>
      </c>
      <c r="MXB103" s="55">
        <v>31.662800000000001</v>
      </c>
      <c r="MXC103" s="55">
        <v>30.795618000000001</v>
      </c>
      <c r="MXD103" s="55">
        <v>7.343591</v>
      </c>
      <c r="MXE103" s="55">
        <v>7.8757910000000004</v>
      </c>
      <c r="MXF103" s="55">
        <v>7.7310119999999998</v>
      </c>
      <c r="MXG103" s="55" t="s">
        <v>17884</v>
      </c>
      <c r="MXH103" s="55" t="s">
        <v>12275</v>
      </c>
      <c r="MXI103" s="55" t="s">
        <v>17885</v>
      </c>
      <c r="MXJ103" s="55" t="s">
        <v>17886</v>
      </c>
      <c r="MXM103" s="55" t="s">
        <v>12274</v>
      </c>
      <c r="MXN103" s="55">
        <v>57.258040999999999</v>
      </c>
      <c r="MXO103" s="55">
        <v>57.821728</v>
      </c>
      <c r="MXP103" s="55">
        <v>51.882198000000002</v>
      </c>
      <c r="MXQ103" s="55">
        <v>29.410838999999999</v>
      </c>
      <c r="MXR103" s="55">
        <v>31.662800000000001</v>
      </c>
      <c r="MXS103" s="55">
        <v>30.795618000000001</v>
      </c>
      <c r="MXT103" s="55">
        <v>7.343591</v>
      </c>
      <c r="MXU103" s="55">
        <v>7.8757910000000004</v>
      </c>
      <c r="MXV103" s="55">
        <v>7.7310119999999998</v>
      </c>
      <c r="MXW103" s="55" t="s">
        <v>17884</v>
      </c>
      <c r="MXX103" s="55" t="s">
        <v>12275</v>
      </c>
      <c r="MXY103" s="55" t="s">
        <v>17885</v>
      </c>
      <c r="MXZ103" s="55" t="s">
        <v>17886</v>
      </c>
      <c r="MYC103" s="55" t="s">
        <v>12274</v>
      </c>
      <c r="MYD103" s="55">
        <v>57.258040999999999</v>
      </c>
      <c r="MYE103" s="55">
        <v>57.821728</v>
      </c>
      <c r="MYF103" s="55">
        <v>51.882198000000002</v>
      </c>
      <c r="MYG103" s="55">
        <v>29.410838999999999</v>
      </c>
      <c r="MYH103" s="55">
        <v>31.662800000000001</v>
      </c>
      <c r="MYI103" s="55">
        <v>30.795618000000001</v>
      </c>
      <c r="MYJ103" s="55">
        <v>7.343591</v>
      </c>
      <c r="MYK103" s="55">
        <v>7.8757910000000004</v>
      </c>
      <c r="MYL103" s="55">
        <v>7.7310119999999998</v>
      </c>
      <c r="MYM103" s="55" t="s">
        <v>17884</v>
      </c>
      <c r="MYN103" s="55" t="s">
        <v>12275</v>
      </c>
      <c r="MYO103" s="55" t="s">
        <v>17885</v>
      </c>
      <c r="MYP103" s="55" t="s">
        <v>17886</v>
      </c>
      <c r="MYS103" s="55" t="s">
        <v>12274</v>
      </c>
      <c r="MYT103" s="55">
        <v>57.258040999999999</v>
      </c>
      <c r="MYU103" s="55">
        <v>57.821728</v>
      </c>
      <c r="MYV103" s="55">
        <v>51.882198000000002</v>
      </c>
      <c r="MYW103" s="55">
        <v>29.410838999999999</v>
      </c>
      <c r="MYX103" s="55">
        <v>31.662800000000001</v>
      </c>
      <c r="MYY103" s="55">
        <v>30.795618000000001</v>
      </c>
      <c r="MYZ103" s="55">
        <v>7.343591</v>
      </c>
      <c r="MZA103" s="55">
        <v>7.8757910000000004</v>
      </c>
      <c r="MZB103" s="55">
        <v>7.7310119999999998</v>
      </c>
      <c r="MZC103" s="55" t="s">
        <v>17884</v>
      </c>
      <c r="MZD103" s="55" t="s">
        <v>12275</v>
      </c>
      <c r="MZE103" s="55" t="s">
        <v>17885</v>
      </c>
      <c r="MZF103" s="55" t="s">
        <v>17886</v>
      </c>
      <c r="MZI103" s="55" t="s">
        <v>12274</v>
      </c>
      <c r="MZJ103" s="55">
        <v>57.258040999999999</v>
      </c>
      <c r="MZK103" s="55">
        <v>57.821728</v>
      </c>
      <c r="MZL103" s="55">
        <v>51.882198000000002</v>
      </c>
      <c r="MZM103" s="55">
        <v>29.410838999999999</v>
      </c>
      <c r="MZN103" s="55">
        <v>31.662800000000001</v>
      </c>
      <c r="MZO103" s="55">
        <v>30.795618000000001</v>
      </c>
      <c r="MZP103" s="55">
        <v>7.343591</v>
      </c>
      <c r="MZQ103" s="55">
        <v>7.8757910000000004</v>
      </c>
      <c r="MZR103" s="55">
        <v>7.7310119999999998</v>
      </c>
      <c r="MZS103" s="55" t="s">
        <v>17884</v>
      </c>
      <c r="MZT103" s="55" t="s">
        <v>12275</v>
      </c>
      <c r="MZU103" s="55" t="s">
        <v>17885</v>
      </c>
      <c r="MZV103" s="55" t="s">
        <v>17886</v>
      </c>
      <c r="MZY103" s="55" t="s">
        <v>12274</v>
      </c>
      <c r="MZZ103" s="55">
        <v>57.258040999999999</v>
      </c>
      <c r="NAA103" s="55">
        <v>57.821728</v>
      </c>
      <c r="NAB103" s="55">
        <v>51.882198000000002</v>
      </c>
      <c r="NAC103" s="55">
        <v>29.410838999999999</v>
      </c>
      <c r="NAD103" s="55">
        <v>31.662800000000001</v>
      </c>
      <c r="NAE103" s="55">
        <v>30.795618000000001</v>
      </c>
      <c r="NAF103" s="55">
        <v>7.343591</v>
      </c>
      <c r="NAG103" s="55">
        <v>7.8757910000000004</v>
      </c>
      <c r="NAH103" s="55">
        <v>7.7310119999999998</v>
      </c>
      <c r="NAI103" s="55" t="s">
        <v>17884</v>
      </c>
      <c r="NAJ103" s="55" t="s">
        <v>12275</v>
      </c>
      <c r="NAK103" s="55" t="s">
        <v>17885</v>
      </c>
      <c r="NAL103" s="55" t="s">
        <v>17886</v>
      </c>
      <c r="NAO103" s="55" t="s">
        <v>12274</v>
      </c>
      <c r="NAP103" s="55">
        <v>57.258040999999999</v>
      </c>
      <c r="NAQ103" s="55">
        <v>57.821728</v>
      </c>
      <c r="NAR103" s="55">
        <v>51.882198000000002</v>
      </c>
      <c r="NAS103" s="55">
        <v>29.410838999999999</v>
      </c>
      <c r="NAT103" s="55">
        <v>31.662800000000001</v>
      </c>
      <c r="NAU103" s="55">
        <v>30.795618000000001</v>
      </c>
      <c r="NAV103" s="55">
        <v>7.343591</v>
      </c>
      <c r="NAW103" s="55">
        <v>7.8757910000000004</v>
      </c>
      <c r="NAX103" s="55">
        <v>7.7310119999999998</v>
      </c>
      <c r="NAY103" s="55" t="s">
        <v>17884</v>
      </c>
      <c r="NAZ103" s="55" t="s">
        <v>12275</v>
      </c>
      <c r="NBA103" s="55" t="s">
        <v>17885</v>
      </c>
      <c r="NBB103" s="55" t="s">
        <v>17886</v>
      </c>
      <c r="NBE103" s="55" t="s">
        <v>12274</v>
      </c>
      <c r="NBF103" s="55">
        <v>57.258040999999999</v>
      </c>
      <c r="NBG103" s="55">
        <v>57.821728</v>
      </c>
      <c r="NBH103" s="55">
        <v>51.882198000000002</v>
      </c>
      <c r="NBI103" s="55">
        <v>29.410838999999999</v>
      </c>
      <c r="NBJ103" s="55">
        <v>31.662800000000001</v>
      </c>
      <c r="NBK103" s="55">
        <v>30.795618000000001</v>
      </c>
      <c r="NBL103" s="55">
        <v>7.343591</v>
      </c>
      <c r="NBM103" s="55">
        <v>7.8757910000000004</v>
      </c>
      <c r="NBN103" s="55">
        <v>7.7310119999999998</v>
      </c>
      <c r="NBO103" s="55" t="s">
        <v>17884</v>
      </c>
      <c r="NBP103" s="55" t="s">
        <v>12275</v>
      </c>
      <c r="NBQ103" s="55" t="s">
        <v>17885</v>
      </c>
      <c r="NBR103" s="55" t="s">
        <v>17886</v>
      </c>
      <c r="NBU103" s="55" t="s">
        <v>12274</v>
      </c>
      <c r="NBV103" s="55">
        <v>57.258040999999999</v>
      </c>
      <c r="NBW103" s="55">
        <v>57.821728</v>
      </c>
      <c r="NBX103" s="55">
        <v>51.882198000000002</v>
      </c>
      <c r="NBY103" s="55">
        <v>29.410838999999999</v>
      </c>
      <c r="NBZ103" s="55">
        <v>31.662800000000001</v>
      </c>
      <c r="NCA103" s="55">
        <v>30.795618000000001</v>
      </c>
      <c r="NCB103" s="55">
        <v>7.343591</v>
      </c>
      <c r="NCC103" s="55">
        <v>7.8757910000000004</v>
      </c>
      <c r="NCD103" s="55">
        <v>7.7310119999999998</v>
      </c>
      <c r="NCE103" s="55" t="s">
        <v>17884</v>
      </c>
      <c r="NCF103" s="55" t="s">
        <v>12275</v>
      </c>
      <c r="NCG103" s="55" t="s">
        <v>17885</v>
      </c>
      <c r="NCH103" s="55" t="s">
        <v>17886</v>
      </c>
      <c r="NCK103" s="55" t="s">
        <v>12274</v>
      </c>
      <c r="NCL103" s="55">
        <v>57.258040999999999</v>
      </c>
      <c r="NCM103" s="55">
        <v>57.821728</v>
      </c>
      <c r="NCN103" s="55">
        <v>51.882198000000002</v>
      </c>
      <c r="NCO103" s="55">
        <v>29.410838999999999</v>
      </c>
      <c r="NCP103" s="55">
        <v>31.662800000000001</v>
      </c>
      <c r="NCQ103" s="55">
        <v>30.795618000000001</v>
      </c>
      <c r="NCR103" s="55">
        <v>7.343591</v>
      </c>
      <c r="NCS103" s="55">
        <v>7.8757910000000004</v>
      </c>
      <c r="NCT103" s="55">
        <v>7.7310119999999998</v>
      </c>
      <c r="NCU103" s="55" t="s">
        <v>17884</v>
      </c>
      <c r="NCV103" s="55" t="s">
        <v>12275</v>
      </c>
      <c r="NCW103" s="55" t="s">
        <v>17885</v>
      </c>
      <c r="NCX103" s="55" t="s">
        <v>17886</v>
      </c>
      <c r="NDA103" s="55" t="s">
        <v>12274</v>
      </c>
      <c r="NDB103" s="55">
        <v>57.258040999999999</v>
      </c>
      <c r="NDC103" s="55">
        <v>57.821728</v>
      </c>
      <c r="NDD103" s="55">
        <v>51.882198000000002</v>
      </c>
      <c r="NDE103" s="55">
        <v>29.410838999999999</v>
      </c>
      <c r="NDF103" s="55">
        <v>31.662800000000001</v>
      </c>
      <c r="NDG103" s="55">
        <v>30.795618000000001</v>
      </c>
      <c r="NDH103" s="55">
        <v>7.343591</v>
      </c>
      <c r="NDI103" s="55">
        <v>7.8757910000000004</v>
      </c>
      <c r="NDJ103" s="55">
        <v>7.7310119999999998</v>
      </c>
      <c r="NDK103" s="55" t="s">
        <v>17884</v>
      </c>
      <c r="NDL103" s="55" t="s">
        <v>12275</v>
      </c>
      <c r="NDM103" s="55" t="s">
        <v>17885</v>
      </c>
      <c r="NDN103" s="55" t="s">
        <v>17886</v>
      </c>
      <c r="NDQ103" s="55" t="s">
        <v>12274</v>
      </c>
      <c r="NDR103" s="55">
        <v>57.258040999999999</v>
      </c>
      <c r="NDS103" s="55">
        <v>57.821728</v>
      </c>
      <c r="NDT103" s="55">
        <v>51.882198000000002</v>
      </c>
      <c r="NDU103" s="55">
        <v>29.410838999999999</v>
      </c>
      <c r="NDV103" s="55">
        <v>31.662800000000001</v>
      </c>
      <c r="NDW103" s="55">
        <v>30.795618000000001</v>
      </c>
      <c r="NDX103" s="55">
        <v>7.343591</v>
      </c>
      <c r="NDY103" s="55">
        <v>7.8757910000000004</v>
      </c>
      <c r="NDZ103" s="55">
        <v>7.7310119999999998</v>
      </c>
      <c r="NEA103" s="55" t="s">
        <v>17884</v>
      </c>
      <c r="NEB103" s="55" t="s">
        <v>12275</v>
      </c>
      <c r="NEC103" s="55" t="s">
        <v>17885</v>
      </c>
      <c r="NED103" s="55" t="s">
        <v>17886</v>
      </c>
      <c r="NEG103" s="55" t="s">
        <v>12274</v>
      </c>
      <c r="NEH103" s="55">
        <v>57.258040999999999</v>
      </c>
      <c r="NEI103" s="55">
        <v>57.821728</v>
      </c>
      <c r="NEJ103" s="55">
        <v>51.882198000000002</v>
      </c>
      <c r="NEK103" s="55">
        <v>29.410838999999999</v>
      </c>
      <c r="NEL103" s="55">
        <v>31.662800000000001</v>
      </c>
      <c r="NEM103" s="55">
        <v>30.795618000000001</v>
      </c>
      <c r="NEN103" s="55">
        <v>7.343591</v>
      </c>
      <c r="NEO103" s="55">
        <v>7.8757910000000004</v>
      </c>
      <c r="NEP103" s="55">
        <v>7.7310119999999998</v>
      </c>
      <c r="NEQ103" s="55" t="s">
        <v>17884</v>
      </c>
      <c r="NER103" s="55" t="s">
        <v>12275</v>
      </c>
      <c r="NES103" s="55" t="s">
        <v>17885</v>
      </c>
      <c r="NET103" s="55" t="s">
        <v>17886</v>
      </c>
      <c r="NEW103" s="55" t="s">
        <v>12274</v>
      </c>
      <c r="NEX103" s="55">
        <v>57.258040999999999</v>
      </c>
      <c r="NEY103" s="55">
        <v>57.821728</v>
      </c>
      <c r="NEZ103" s="55">
        <v>51.882198000000002</v>
      </c>
      <c r="NFA103" s="55">
        <v>29.410838999999999</v>
      </c>
      <c r="NFB103" s="55">
        <v>31.662800000000001</v>
      </c>
      <c r="NFC103" s="55">
        <v>30.795618000000001</v>
      </c>
      <c r="NFD103" s="55">
        <v>7.343591</v>
      </c>
      <c r="NFE103" s="55">
        <v>7.8757910000000004</v>
      </c>
      <c r="NFF103" s="55">
        <v>7.7310119999999998</v>
      </c>
      <c r="NFG103" s="55" t="s">
        <v>17884</v>
      </c>
      <c r="NFH103" s="55" t="s">
        <v>12275</v>
      </c>
      <c r="NFI103" s="55" t="s">
        <v>17885</v>
      </c>
      <c r="NFJ103" s="55" t="s">
        <v>17886</v>
      </c>
      <c r="NFM103" s="55" t="s">
        <v>12274</v>
      </c>
      <c r="NFN103" s="55">
        <v>57.258040999999999</v>
      </c>
      <c r="NFO103" s="55">
        <v>57.821728</v>
      </c>
      <c r="NFP103" s="55">
        <v>51.882198000000002</v>
      </c>
      <c r="NFQ103" s="55">
        <v>29.410838999999999</v>
      </c>
      <c r="NFR103" s="55">
        <v>31.662800000000001</v>
      </c>
      <c r="NFS103" s="55">
        <v>30.795618000000001</v>
      </c>
      <c r="NFT103" s="55">
        <v>7.343591</v>
      </c>
      <c r="NFU103" s="55">
        <v>7.8757910000000004</v>
      </c>
      <c r="NFV103" s="55">
        <v>7.7310119999999998</v>
      </c>
      <c r="NFW103" s="55" t="s">
        <v>17884</v>
      </c>
      <c r="NFX103" s="55" t="s">
        <v>12275</v>
      </c>
      <c r="NFY103" s="55" t="s">
        <v>17885</v>
      </c>
      <c r="NFZ103" s="55" t="s">
        <v>17886</v>
      </c>
      <c r="NGC103" s="55" t="s">
        <v>12274</v>
      </c>
      <c r="NGD103" s="55">
        <v>57.258040999999999</v>
      </c>
      <c r="NGE103" s="55">
        <v>57.821728</v>
      </c>
      <c r="NGF103" s="55">
        <v>51.882198000000002</v>
      </c>
      <c r="NGG103" s="55">
        <v>29.410838999999999</v>
      </c>
      <c r="NGH103" s="55">
        <v>31.662800000000001</v>
      </c>
      <c r="NGI103" s="55">
        <v>30.795618000000001</v>
      </c>
      <c r="NGJ103" s="55">
        <v>7.343591</v>
      </c>
      <c r="NGK103" s="55">
        <v>7.8757910000000004</v>
      </c>
      <c r="NGL103" s="55">
        <v>7.7310119999999998</v>
      </c>
      <c r="NGM103" s="55" t="s">
        <v>17884</v>
      </c>
      <c r="NGN103" s="55" t="s">
        <v>12275</v>
      </c>
      <c r="NGO103" s="55" t="s">
        <v>17885</v>
      </c>
      <c r="NGP103" s="55" t="s">
        <v>17886</v>
      </c>
      <c r="NGS103" s="55" t="s">
        <v>12274</v>
      </c>
      <c r="NGT103" s="55">
        <v>57.258040999999999</v>
      </c>
      <c r="NGU103" s="55">
        <v>57.821728</v>
      </c>
      <c r="NGV103" s="55">
        <v>51.882198000000002</v>
      </c>
      <c r="NGW103" s="55">
        <v>29.410838999999999</v>
      </c>
      <c r="NGX103" s="55">
        <v>31.662800000000001</v>
      </c>
      <c r="NGY103" s="55">
        <v>30.795618000000001</v>
      </c>
      <c r="NGZ103" s="55">
        <v>7.343591</v>
      </c>
      <c r="NHA103" s="55">
        <v>7.8757910000000004</v>
      </c>
      <c r="NHB103" s="55">
        <v>7.7310119999999998</v>
      </c>
      <c r="NHC103" s="55" t="s">
        <v>17884</v>
      </c>
      <c r="NHD103" s="55" t="s">
        <v>12275</v>
      </c>
      <c r="NHE103" s="55" t="s">
        <v>17885</v>
      </c>
      <c r="NHF103" s="55" t="s">
        <v>17886</v>
      </c>
      <c r="NHI103" s="55" t="s">
        <v>12274</v>
      </c>
      <c r="NHJ103" s="55">
        <v>57.258040999999999</v>
      </c>
      <c r="NHK103" s="55">
        <v>57.821728</v>
      </c>
      <c r="NHL103" s="55">
        <v>51.882198000000002</v>
      </c>
      <c r="NHM103" s="55">
        <v>29.410838999999999</v>
      </c>
      <c r="NHN103" s="55">
        <v>31.662800000000001</v>
      </c>
      <c r="NHO103" s="55">
        <v>30.795618000000001</v>
      </c>
      <c r="NHP103" s="55">
        <v>7.343591</v>
      </c>
      <c r="NHQ103" s="55">
        <v>7.8757910000000004</v>
      </c>
      <c r="NHR103" s="55">
        <v>7.7310119999999998</v>
      </c>
      <c r="NHS103" s="55" t="s">
        <v>17884</v>
      </c>
      <c r="NHT103" s="55" t="s">
        <v>12275</v>
      </c>
      <c r="NHU103" s="55" t="s">
        <v>17885</v>
      </c>
      <c r="NHV103" s="55" t="s">
        <v>17886</v>
      </c>
      <c r="NHY103" s="55" t="s">
        <v>12274</v>
      </c>
      <c r="NHZ103" s="55">
        <v>57.258040999999999</v>
      </c>
      <c r="NIA103" s="55">
        <v>57.821728</v>
      </c>
      <c r="NIB103" s="55">
        <v>51.882198000000002</v>
      </c>
      <c r="NIC103" s="55">
        <v>29.410838999999999</v>
      </c>
      <c r="NID103" s="55">
        <v>31.662800000000001</v>
      </c>
      <c r="NIE103" s="55">
        <v>30.795618000000001</v>
      </c>
      <c r="NIF103" s="55">
        <v>7.343591</v>
      </c>
      <c r="NIG103" s="55">
        <v>7.8757910000000004</v>
      </c>
      <c r="NIH103" s="55">
        <v>7.7310119999999998</v>
      </c>
      <c r="NII103" s="55" t="s">
        <v>17884</v>
      </c>
      <c r="NIJ103" s="55" t="s">
        <v>12275</v>
      </c>
      <c r="NIK103" s="55" t="s">
        <v>17885</v>
      </c>
      <c r="NIL103" s="55" t="s">
        <v>17886</v>
      </c>
      <c r="NIO103" s="55" t="s">
        <v>12274</v>
      </c>
      <c r="NIP103" s="55">
        <v>57.258040999999999</v>
      </c>
      <c r="NIQ103" s="55">
        <v>57.821728</v>
      </c>
      <c r="NIR103" s="55">
        <v>51.882198000000002</v>
      </c>
      <c r="NIS103" s="55">
        <v>29.410838999999999</v>
      </c>
      <c r="NIT103" s="55">
        <v>31.662800000000001</v>
      </c>
      <c r="NIU103" s="55">
        <v>30.795618000000001</v>
      </c>
      <c r="NIV103" s="55">
        <v>7.343591</v>
      </c>
      <c r="NIW103" s="55">
        <v>7.8757910000000004</v>
      </c>
      <c r="NIX103" s="55">
        <v>7.7310119999999998</v>
      </c>
      <c r="NIY103" s="55" t="s">
        <v>17884</v>
      </c>
      <c r="NIZ103" s="55" t="s">
        <v>12275</v>
      </c>
      <c r="NJA103" s="55" t="s">
        <v>17885</v>
      </c>
      <c r="NJB103" s="55" t="s">
        <v>17886</v>
      </c>
      <c r="NJE103" s="55" t="s">
        <v>12274</v>
      </c>
      <c r="NJF103" s="55">
        <v>57.258040999999999</v>
      </c>
      <c r="NJG103" s="55">
        <v>57.821728</v>
      </c>
      <c r="NJH103" s="55">
        <v>51.882198000000002</v>
      </c>
      <c r="NJI103" s="55">
        <v>29.410838999999999</v>
      </c>
      <c r="NJJ103" s="55">
        <v>31.662800000000001</v>
      </c>
      <c r="NJK103" s="55">
        <v>30.795618000000001</v>
      </c>
      <c r="NJL103" s="55">
        <v>7.343591</v>
      </c>
      <c r="NJM103" s="55">
        <v>7.8757910000000004</v>
      </c>
      <c r="NJN103" s="55">
        <v>7.7310119999999998</v>
      </c>
      <c r="NJO103" s="55" t="s">
        <v>17884</v>
      </c>
      <c r="NJP103" s="55" t="s">
        <v>12275</v>
      </c>
      <c r="NJQ103" s="55" t="s">
        <v>17885</v>
      </c>
      <c r="NJR103" s="55" t="s">
        <v>17886</v>
      </c>
      <c r="NJU103" s="55" t="s">
        <v>12274</v>
      </c>
      <c r="NJV103" s="55">
        <v>57.258040999999999</v>
      </c>
      <c r="NJW103" s="55">
        <v>57.821728</v>
      </c>
      <c r="NJX103" s="55">
        <v>51.882198000000002</v>
      </c>
      <c r="NJY103" s="55">
        <v>29.410838999999999</v>
      </c>
      <c r="NJZ103" s="55">
        <v>31.662800000000001</v>
      </c>
      <c r="NKA103" s="55">
        <v>30.795618000000001</v>
      </c>
      <c r="NKB103" s="55">
        <v>7.343591</v>
      </c>
      <c r="NKC103" s="55">
        <v>7.8757910000000004</v>
      </c>
      <c r="NKD103" s="55">
        <v>7.7310119999999998</v>
      </c>
      <c r="NKE103" s="55" t="s">
        <v>17884</v>
      </c>
      <c r="NKF103" s="55" t="s">
        <v>12275</v>
      </c>
      <c r="NKG103" s="55" t="s">
        <v>17885</v>
      </c>
      <c r="NKH103" s="55" t="s">
        <v>17886</v>
      </c>
      <c r="NKK103" s="55" t="s">
        <v>12274</v>
      </c>
      <c r="NKL103" s="55">
        <v>57.258040999999999</v>
      </c>
      <c r="NKM103" s="55">
        <v>57.821728</v>
      </c>
      <c r="NKN103" s="55">
        <v>51.882198000000002</v>
      </c>
      <c r="NKO103" s="55">
        <v>29.410838999999999</v>
      </c>
      <c r="NKP103" s="55">
        <v>31.662800000000001</v>
      </c>
      <c r="NKQ103" s="55">
        <v>30.795618000000001</v>
      </c>
      <c r="NKR103" s="55">
        <v>7.343591</v>
      </c>
      <c r="NKS103" s="55">
        <v>7.8757910000000004</v>
      </c>
      <c r="NKT103" s="55">
        <v>7.7310119999999998</v>
      </c>
      <c r="NKU103" s="55" t="s">
        <v>17884</v>
      </c>
      <c r="NKV103" s="55" t="s">
        <v>12275</v>
      </c>
      <c r="NKW103" s="55" t="s">
        <v>17885</v>
      </c>
      <c r="NKX103" s="55" t="s">
        <v>17886</v>
      </c>
      <c r="NLA103" s="55" t="s">
        <v>12274</v>
      </c>
      <c r="NLB103" s="55">
        <v>57.258040999999999</v>
      </c>
      <c r="NLC103" s="55">
        <v>57.821728</v>
      </c>
      <c r="NLD103" s="55">
        <v>51.882198000000002</v>
      </c>
      <c r="NLE103" s="55">
        <v>29.410838999999999</v>
      </c>
      <c r="NLF103" s="55">
        <v>31.662800000000001</v>
      </c>
      <c r="NLG103" s="55">
        <v>30.795618000000001</v>
      </c>
      <c r="NLH103" s="55">
        <v>7.343591</v>
      </c>
      <c r="NLI103" s="55">
        <v>7.8757910000000004</v>
      </c>
      <c r="NLJ103" s="55">
        <v>7.7310119999999998</v>
      </c>
      <c r="NLK103" s="55" t="s">
        <v>17884</v>
      </c>
      <c r="NLL103" s="55" t="s">
        <v>12275</v>
      </c>
      <c r="NLM103" s="55" t="s">
        <v>17885</v>
      </c>
      <c r="NLN103" s="55" t="s">
        <v>17886</v>
      </c>
      <c r="NLQ103" s="55" t="s">
        <v>12274</v>
      </c>
      <c r="NLR103" s="55">
        <v>57.258040999999999</v>
      </c>
      <c r="NLS103" s="55">
        <v>57.821728</v>
      </c>
      <c r="NLT103" s="55">
        <v>51.882198000000002</v>
      </c>
      <c r="NLU103" s="55">
        <v>29.410838999999999</v>
      </c>
      <c r="NLV103" s="55">
        <v>31.662800000000001</v>
      </c>
      <c r="NLW103" s="55">
        <v>30.795618000000001</v>
      </c>
      <c r="NLX103" s="55">
        <v>7.343591</v>
      </c>
      <c r="NLY103" s="55">
        <v>7.8757910000000004</v>
      </c>
      <c r="NLZ103" s="55">
        <v>7.7310119999999998</v>
      </c>
      <c r="NMA103" s="55" t="s">
        <v>17884</v>
      </c>
      <c r="NMB103" s="55" t="s">
        <v>12275</v>
      </c>
      <c r="NMC103" s="55" t="s">
        <v>17885</v>
      </c>
      <c r="NMD103" s="55" t="s">
        <v>17886</v>
      </c>
      <c r="NMG103" s="55" t="s">
        <v>12274</v>
      </c>
      <c r="NMH103" s="55">
        <v>57.258040999999999</v>
      </c>
      <c r="NMI103" s="55">
        <v>57.821728</v>
      </c>
      <c r="NMJ103" s="55">
        <v>51.882198000000002</v>
      </c>
      <c r="NMK103" s="55">
        <v>29.410838999999999</v>
      </c>
      <c r="NML103" s="55">
        <v>31.662800000000001</v>
      </c>
      <c r="NMM103" s="55">
        <v>30.795618000000001</v>
      </c>
      <c r="NMN103" s="55">
        <v>7.343591</v>
      </c>
      <c r="NMO103" s="55">
        <v>7.8757910000000004</v>
      </c>
      <c r="NMP103" s="55">
        <v>7.7310119999999998</v>
      </c>
      <c r="NMQ103" s="55" t="s">
        <v>17884</v>
      </c>
      <c r="NMR103" s="55" t="s">
        <v>12275</v>
      </c>
      <c r="NMS103" s="55" t="s">
        <v>17885</v>
      </c>
      <c r="NMT103" s="55" t="s">
        <v>17886</v>
      </c>
      <c r="NMW103" s="55" t="s">
        <v>12274</v>
      </c>
      <c r="NMX103" s="55">
        <v>57.258040999999999</v>
      </c>
      <c r="NMY103" s="55">
        <v>57.821728</v>
      </c>
      <c r="NMZ103" s="55">
        <v>51.882198000000002</v>
      </c>
      <c r="NNA103" s="55">
        <v>29.410838999999999</v>
      </c>
      <c r="NNB103" s="55">
        <v>31.662800000000001</v>
      </c>
      <c r="NNC103" s="55">
        <v>30.795618000000001</v>
      </c>
      <c r="NND103" s="55">
        <v>7.343591</v>
      </c>
      <c r="NNE103" s="55">
        <v>7.8757910000000004</v>
      </c>
      <c r="NNF103" s="55">
        <v>7.7310119999999998</v>
      </c>
      <c r="NNG103" s="55" t="s">
        <v>17884</v>
      </c>
      <c r="NNH103" s="55" t="s">
        <v>12275</v>
      </c>
      <c r="NNI103" s="55" t="s">
        <v>17885</v>
      </c>
      <c r="NNJ103" s="55" t="s">
        <v>17886</v>
      </c>
      <c r="NNM103" s="55" t="s">
        <v>12274</v>
      </c>
      <c r="NNN103" s="55">
        <v>57.258040999999999</v>
      </c>
      <c r="NNO103" s="55">
        <v>57.821728</v>
      </c>
      <c r="NNP103" s="55">
        <v>51.882198000000002</v>
      </c>
      <c r="NNQ103" s="55">
        <v>29.410838999999999</v>
      </c>
      <c r="NNR103" s="55">
        <v>31.662800000000001</v>
      </c>
      <c r="NNS103" s="55">
        <v>30.795618000000001</v>
      </c>
      <c r="NNT103" s="55">
        <v>7.343591</v>
      </c>
      <c r="NNU103" s="55">
        <v>7.8757910000000004</v>
      </c>
      <c r="NNV103" s="55">
        <v>7.7310119999999998</v>
      </c>
      <c r="NNW103" s="55" t="s">
        <v>17884</v>
      </c>
      <c r="NNX103" s="55" t="s">
        <v>12275</v>
      </c>
      <c r="NNY103" s="55" t="s">
        <v>17885</v>
      </c>
      <c r="NNZ103" s="55" t="s">
        <v>17886</v>
      </c>
      <c r="NOC103" s="55" t="s">
        <v>12274</v>
      </c>
      <c r="NOD103" s="55">
        <v>57.258040999999999</v>
      </c>
      <c r="NOE103" s="55">
        <v>57.821728</v>
      </c>
      <c r="NOF103" s="55">
        <v>51.882198000000002</v>
      </c>
      <c r="NOG103" s="55">
        <v>29.410838999999999</v>
      </c>
      <c r="NOH103" s="55">
        <v>31.662800000000001</v>
      </c>
      <c r="NOI103" s="55">
        <v>30.795618000000001</v>
      </c>
      <c r="NOJ103" s="55">
        <v>7.343591</v>
      </c>
      <c r="NOK103" s="55">
        <v>7.8757910000000004</v>
      </c>
      <c r="NOL103" s="55">
        <v>7.7310119999999998</v>
      </c>
      <c r="NOM103" s="55" t="s">
        <v>17884</v>
      </c>
      <c r="NON103" s="55" t="s">
        <v>12275</v>
      </c>
      <c r="NOO103" s="55" t="s">
        <v>17885</v>
      </c>
      <c r="NOP103" s="55" t="s">
        <v>17886</v>
      </c>
      <c r="NOS103" s="55" t="s">
        <v>12274</v>
      </c>
      <c r="NOT103" s="55">
        <v>57.258040999999999</v>
      </c>
      <c r="NOU103" s="55">
        <v>57.821728</v>
      </c>
      <c r="NOV103" s="55">
        <v>51.882198000000002</v>
      </c>
      <c r="NOW103" s="55">
        <v>29.410838999999999</v>
      </c>
      <c r="NOX103" s="55">
        <v>31.662800000000001</v>
      </c>
      <c r="NOY103" s="55">
        <v>30.795618000000001</v>
      </c>
      <c r="NOZ103" s="55">
        <v>7.343591</v>
      </c>
      <c r="NPA103" s="55">
        <v>7.8757910000000004</v>
      </c>
      <c r="NPB103" s="55">
        <v>7.7310119999999998</v>
      </c>
      <c r="NPC103" s="55" t="s">
        <v>17884</v>
      </c>
      <c r="NPD103" s="55" t="s">
        <v>12275</v>
      </c>
      <c r="NPE103" s="55" t="s">
        <v>17885</v>
      </c>
      <c r="NPF103" s="55" t="s">
        <v>17886</v>
      </c>
      <c r="NPI103" s="55" t="s">
        <v>12274</v>
      </c>
      <c r="NPJ103" s="55">
        <v>57.258040999999999</v>
      </c>
      <c r="NPK103" s="55">
        <v>57.821728</v>
      </c>
      <c r="NPL103" s="55">
        <v>51.882198000000002</v>
      </c>
      <c r="NPM103" s="55">
        <v>29.410838999999999</v>
      </c>
      <c r="NPN103" s="55">
        <v>31.662800000000001</v>
      </c>
      <c r="NPO103" s="55">
        <v>30.795618000000001</v>
      </c>
      <c r="NPP103" s="55">
        <v>7.343591</v>
      </c>
      <c r="NPQ103" s="55">
        <v>7.8757910000000004</v>
      </c>
      <c r="NPR103" s="55">
        <v>7.7310119999999998</v>
      </c>
      <c r="NPS103" s="55" t="s">
        <v>17884</v>
      </c>
      <c r="NPT103" s="55" t="s">
        <v>12275</v>
      </c>
      <c r="NPU103" s="55" t="s">
        <v>17885</v>
      </c>
      <c r="NPV103" s="55" t="s">
        <v>17886</v>
      </c>
      <c r="NPY103" s="55" t="s">
        <v>12274</v>
      </c>
      <c r="NPZ103" s="55">
        <v>57.258040999999999</v>
      </c>
      <c r="NQA103" s="55">
        <v>57.821728</v>
      </c>
      <c r="NQB103" s="55">
        <v>51.882198000000002</v>
      </c>
      <c r="NQC103" s="55">
        <v>29.410838999999999</v>
      </c>
      <c r="NQD103" s="55">
        <v>31.662800000000001</v>
      </c>
      <c r="NQE103" s="55">
        <v>30.795618000000001</v>
      </c>
      <c r="NQF103" s="55">
        <v>7.343591</v>
      </c>
      <c r="NQG103" s="55">
        <v>7.8757910000000004</v>
      </c>
      <c r="NQH103" s="55">
        <v>7.7310119999999998</v>
      </c>
      <c r="NQI103" s="55" t="s">
        <v>17884</v>
      </c>
      <c r="NQJ103" s="55" t="s">
        <v>12275</v>
      </c>
      <c r="NQK103" s="55" t="s">
        <v>17885</v>
      </c>
      <c r="NQL103" s="55" t="s">
        <v>17886</v>
      </c>
      <c r="NQO103" s="55" t="s">
        <v>12274</v>
      </c>
      <c r="NQP103" s="55">
        <v>57.258040999999999</v>
      </c>
      <c r="NQQ103" s="55">
        <v>57.821728</v>
      </c>
      <c r="NQR103" s="55">
        <v>51.882198000000002</v>
      </c>
      <c r="NQS103" s="55">
        <v>29.410838999999999</v>
      </c>
      <c r="NQT103" s="55">
        <v>31.662800000000001</v>
      </c>
      <c r="NQU103" s="55">
        <v>30.795618000000001</v>
      </c>
      <c r="NQV103" s="55">
        <v>7.343591</v>
      </c>
      <c r="NQW103" s="55">
        <v>7.8757910000000004</v>
      </c>
      <c r="NQX103" s="55">
        <v>7.7310119999999998</v>
      </c>
      <c r="NQY103" s="55" t="s">
        <v>17884</v>
      </c>
      <c r="NQZ103" s="55" t="s">
        <v>12275</v>
      </c>
      <c r="NRA103" s="55" t="s">
        <v>17885</v>
      </c>
      <c r="NRB103" s="55" t="s">
        <v>17886</v>
      </c>
      <c r="NRE103" s="55" t="s">
        <v>12274</v>
      </c>
      <c r="NRF103" s="55">
        <v>57.258040999999999</v>
      </c>
      <c r="NRG103" s="55">
        <v>57.821728</v>
      </c>
      <c r="NRH103" s="55">
        <v>51.882198000000002</v>
      </c>
      <c r="NRI103" s="55">
        <v>29.410838999999999</v>
      </c>
      <c r="NRJ103" s="55">
        <v>31.662800000000001</v>
      </c>
      <c r="NRK103" s="55">
        <v>30.795618000000001</v>
      </c>
      <c r="NRL103" s="55">
        <v>7.343591</v>
      </c>
      <c r="NRM103" s="55">
        <v>7.8757910000000004</v>
      </c>
      <c r="NRN103" s="55">
        <v>7.7310119999999998</v>
      </c>
      <c r="NRO103" s="55" t="s">
        <v>17884</v>
      </c>
      <c r="NRP103" s="55" t="s">
        <v>12275</v>
      </c>
      <c r="NRQ103" s="55" t="s">
        <v>17885</v>
      </c>
      <c r="NRR103" s="55" t="s">
        <v>17886</v>
      </c>
      <c r="NRU103" s="55" t="s">
        <v>12274</v>
      </c>
      <c r="NRV103" s="55">
        <v>57.258040999999999</v>
      </c>
      <c r="NRW103" s="55">
        <v>57.821728</v>
      </c>
      <c r="NRX103" s="55">
        <v>51.882198000000002</v>
      </c>
      <c r="NRY103" s="55">
        <v>29.410838999999999</v>
      </c>
      <c r="NRZ103" s="55">
        <v>31.662800000000001</v>
      </c>
      <c r="NSA103" s="55">
        <v>30.795618000000001</v>
      </c>
      <c r="NSB103" s="55">
        <v>7.343591</v>
      </c>
      <c r="NSC103" s="55">
        <v>7.8757910000000004</v>
      </c>
      <c r="NSD103" s="55">
        <v>7.7310119999999998</v>
      </c>
      <c r="NSE103" s="55" t="s">
        <v>17884</v>
      </c>
      <c r="NSF103" s="55" t="s">
        <v>12275</v>
      </c>
      <c r="NSG103" s="55" t="s">
        <v>17885</v>
      </c>
      <c r="NSH103" s="55" t="s">
        <v>17886</v>
      </c>
      <c r="NSK103" s="55" t="s">
        <v>12274</v>
      </c>
      <c r="NSL103" s="55">
        <v>57.258040999999999</v>
      </c>
      <c r="NSM103" s="55">
        <v>57.821728</v>
      </c>
      <c r="NSN103" s="55">
        <v>51.882198000000002</v>
      </c>
      <c r="NSO103" s="55">
        <v>29.410838999999999</v>
      </c>
      <c r="NSP103" s="55">
        <v>31.662800000000001</v>
      </c>
      <c r="NSQ103" s="55">
        <v>30.795618000000001</v>
      </c>
      <c r="NSR103" s="55">
        <v>7.343591</v>
      </c>
      <c r="NSS103" s="55">
        <v>7.8757910000000004</v>
      </c>
      <c r="NST103" s="55">
        <v>7.7310119999999998</v>
      </c>
      <c r="NSU103" s="55" t="s">
        <v>17884</v>
      </c>
      <c r="NSV103" s="55" t="s">
        <v>12275</v>
      </c>
      <c r="NSW103" s="55" t="s">
        <v>17885</v>
      </c>
      <c r="NSX103" s="55" t="s">
        <v>17886</v>
      </c>
      <c r="NTA103" s="55" t="s">
        <v>12274</v>
      </c>
      <c r="NTB103" s="55">
        <v>57.258040999999999</v>
      </c>
      <c r="NTC103" s="55">
        <v>57.821728</v>
      </c>
      <c r="NTD103" s="55">
        <v>51.882198000000002</v>
      </c>
      <c r="NTE103" s="55">
        <v>29.410838999999999</v>
      </c>
      <c r="NTF103" s="55">
        <v>31.662800000000001</v>
      </c>
      <c r="NTG103" s="55">
        <v>30.795618000000001</v>
      </c>
      <c r="NTH103" s="55">
        <v>7.343591</v>
      </c>
      <c r="NTI103" s="55">
        <v>7.8757910000000004</v>
      </c>
      <c r="NTJ103" s="55">
        <v>7.7310119999999998</v>
      </c>
      <c r="NTK103" s="55" t="s">
        <v>17884</v>
      </c>
      <c r="NTL103" s="55" t="s">
        <v>12275</v>
      </c>
      <c r="NTM103" s="55" t="s">
        <v>17885</v>
      </c>
      <c r="NTN103" s="55" t="s">
        <v>17886</v>
      </c>
      <c r="NTQ103" s="55" t="s">
        <v>12274</v>
      </c>
      <c r="NTR103" s="55">
        <v>57.258040999999999</v>
      </c>
      <c r="NTS103" s="55">
        <v>57.821728</v>
      </c>
      <c r="NTT103" s="55">
        <v>51.882198000000002</v>
      </c>
      <c r="NTU103" s="55">
        <v>29.410838999999999</v>
      </c>
      <c r="NTV103" s="55">
        <v>31.662800000000001</v>
      </c>
      <c r="NTW103" s="55">
        <v>30.795618000000001</v>
      </c>
      <c r="NTX103" s="55">
        <v>7.343591</v>
      </c>
      <c r="NTY103" s="55">
        <v>7.8757910000000004</v>
      </c>
      <c r="NTZ103" s="55">
        <v>7.7310119999999998</v>
      </c>
      <c r="NUA103" s="55" t="s">
        <v>17884</v>
      </c>
      <c r="NUB103" s="55" t="s">
        <v>12275</v>
      </c>
      <c r="NUC103" s="55" t="s">
        <v>17885</v>
      </c>
      <c r="NUD103" s="55" t="s">
        <v>17886</v>
      </c>
      <c r="NUG103" s="55" t="s">
        <v>12274</v>
      </c>
      <c r="NUH103" s="55">
        <v>57.258040999999999</v>
      </c>
      <c r="NUI103" s="55">
        <v>57.821728</v>
      </c>
      <c r="NUJ103" s="55">
        <v>51.882198000000002</v>
      </c>
      <c r="NUK103" s="55">
        <v>29.410838999999999</v>
      </c>
      <c r="NUL103" s="55">
        <v>31.662800000000001</v>
      </c>
      <c r="NUM103" s="55">
        <v>30.795618000000001</v>
      </c>
      <c r="NUN103" s="55">
        <v>7.343591</v>
      </c>
      <c r="NUO103" s="55">
        <v>7.8757910000000004</v>
      </c>
      <c r="NUP103" s="55">
        <v>7.7310119999999998</v>
      </c>
      <c r="NUQ103" s="55" t="s">
        <v>17884</v>
      </c>
      <c r="NUR103" s="55" t="s">
        <v>12275</v>
      </c>
      <c r="NUS103" s="55" t="s">
        <v>17885</v>
      </c>
      <c r="NUT103" s="55" t="s">
        <v>17886</v>
      </c>
      <c r="NUW103" s="55" t="s">
        <v>12274</v>
      </c>
      <c r="NUX103" s="55">
        <v>57.258040999999999</v>
      </c>
      <c r="NUY103" s="55">
        <v>57.821728</v>
      </c>
      <c r="NUZ103" s="55">
        <v>51.882198000000002</v>
      </c>
      <c r="NVA103" s="55">
        <v>29.410838999999999</v>
      </c>
      <c r="NVB103" s="55">
        <v>31.662800000000001</v>
      </c>
      <c r="NVC103" s="55">
        <v>30.795618000000001</v>
      </c>
      <c r="NVD103" s="55">
        <v>7.343591</v>
      </c>
      <c r="NVE103" s="55">
        <v>7.8757910000000004</v>
      </c>
      <c r="NVF103" s="55">
        <v>7.7310119999999998</v>
      </c>
      <c r="NVG103" s="55" t="s">
        <v>17884</v>
      </c>
      <c r="NVH103" s="55" t="s">
        <v>12275</v>
      </c>
      <c r="NVI103" s="55" t="s">
        <v>17885</v>
      </c>
      <c r="NVJ103" s="55" t="s">
        <v>17886</v>
      </c>
      <c r="NVM103" s="55" t="s">
        <v>12274</v>
      </c>
      <c r="NVN103" s="55">
        <v>57.258040999999999</v>
      </c>
      <c r="NVO103" s="55">
        <v>57.821728</v>
      </c>
      <c r="NVP103" s="55">
        <v>51.882198000000002</v>
      </c>
      <c r="NVQ103" s="55">
        <v>29.410838999999999</v>
      </c>
      <c r="NVR103" s="55">
        <v>31.662800000000001</v>
      </c>
      <c r="NVS103" s="55">
        <v>30.795618000000001</v>
      </c>
      <c r="NVT103" s="55">
        <v>7.343591</v>
      </c>
      <c r="NVU103" s="55">
        <v>7.8757910000000004</v>
      </c>
      <c r="NVV103" s="55">
        <v>7.7310119999999998</v>
      </c>
      <c r="NVW103" s="55" t="s">
        <v>17884</v>
      </c>
      <c r="NVX103" s="55" t="s">
        <v>12275</v>
      </c>
      <c r="NVY103" s="55" t="s">
        <v>17885</v>
      </c>
      <c r="NVZ103" s="55" t="s">
        <v>17886</v>
      </c>
      <c r="NWC103" s="55" t="s">
        <v>12274</v>
      </c>
      <c r="NWD103" s="55">
        <v>57.258040999999999</v>
      </c>
      <c r="NWE103" s="55">
        <v>57.821728</v>
      </c>
      <c r="NWF103" s="55">
        <v>51.882198000000002</v>
      </c>
      <c r="NWG103" s="55">
        <v>29.410838999999999</v>
      </c>
      <c r="NWH103" s="55">
        <v>31.662800000000001</v>
      </c>
      <c r="NWI103" s="55">
        <v>30.795618000000001</v>
      </c>
      <c r="NWJ103" s="55">
        <v>7.343591</v>
      </c>
      <c r="NWK103" s="55">
        <v>7.8757910000000004</v>
      </c>
      <c r="NWL103" s="55">
        <v>7.7310119999999998</v>
      </c>
      <c r="NWM103" s="55" t="s">
        <v>17884</v>
      </c>
      <c r="NWN103" s="55" t="s">
        <v>12275</v>
      </c>
      <c r="NWO103" s="55" t="s">
        <v>17885</v>
      </c>
      <c r="NWP103" s="55" t="s">
        <v>17886</v>
      </c>
      <c r="NWS103" s="55" t="s">
        <v>12274</v>
      </c>
      <c r="NWT103" s="55">
        <v>57.258040999999999</v>
      </c>
      <c r="NWU103" s="55">
        <v>57.821728</v>
      </c>
      <c r="NWV103" s="55">
        <v>51.882198000000002</v>
      </c>
      <c r="NWW103" s="55">
        <v>29.410838999999999</v>
      </c>
      <c r="NWX103" s="55">
        <v>31.662800000000001</v>
      </c>
      <c r="NWY103" s="55">
        <v>30.795618000000001</v>
      </c>
      <c r="NWZ103" s="55">
        <v>7.343591</v>
      </c>
      <c r="NXA103" s="55">
        <v>7.8757910000000004</v>
      </c>
      <c r="NXB103" s="55">
        <v>7.7310119999999998</v>
      </c>
      <c r="NXC103" s="55" t="s">
        <v>17884</v>
      </c>
      <c r="NXD103" s="55" t="s">
        <v>12275</v>
      </c>
      <c r="NXE103" s="55" t="s">
        <v>17885</v>
      </c>
      <c r="NXF103" s="55" t="s">
        <v>17886</v>
      </c>
      <c r="NXI103" s="55" t="s">
        <v>12274</v>
      </c>
      <c r="NXJ103" s="55">
        <v>57.258040999999999</v>
      </c>
      <c r="NXK103" s="55">
        <v>57.821728</v>
      </c>
      <c r="NXL103" s="55">
        <v>51.882198000000002</v>
      </c>
      <c r="NXM103" s="55">
        <v>29.410838999999999</v>
      </c>
      <c r="NXN103" s="55">
        <v>31.662800000000001</v>
      </c>
      <c r="NXO103" s="55">
        <v>30.795618000000001</v>
      </c>
      <c r="NXP103" s="55">
        <v>7.343591</v>
      </c>
      <c r="NXQ103" s="55">
        <v>7.8757910000000004</v>
      </c>
      <c r="NXR103" s="55">
        <v>7.7310119999999998</v>
      </c>
      <c r="NXS103" s="55" t="s">
        <v>17884</v>
      </c>
      <c r="NXT103" s="55" t="s">
        <v>12275</v>
      </c>
      <c r="NXU103" s="55" t="s">
        <v>17885</v>
      </c>
      <c r="NXV103" s="55" t="s">
        <v>17886</v>
      </c>
      <c r="NXY103" s="55" t="s">
        <v>12274</v>
      </c>
      <c r="NXZ103" s="55">
        <v>57.258040999999999</v>
      </c>
      <c r="NYA103" s="55">
        <v>57.821728</v>
      </c>
      <c r="NYB103" s="55">
        <v>51.882198000000002</v>
      </c>
      <c r="NYC103" s="55">
        <v>29.410838999999999</v>
      </c>
      <c r="NYD103" s="55">
        <v>31.662800000000001</v>
      </c>
      <c r="NYE103" s="55">
        <v>30.795618000000001</v>
      </c>
      <c r="NYF103" s="55">
        <v>7.343591</v>
      </c>
      <c r="NYG103" s="55">
        <v>7.8757910000000004</v>
      </c>
      <c r="NYH103" s="55">
        <v>7.7310119999999998</v>
      </c>
      <c r="NYI103" s="55" t="s">
        <v>17884</v>
      </c>
      <c r="NYJ103" s="55" t="s">
        <v>12275</v>
      </c>
      <c r="NYK103" s="55" t="s">
        <v>17885</v>
      </c>
      <c r="NYL103" s="55" t="s">
        <v>17886</v>
      </c>
      <c r="NYO103" s="55" t="s">
        <v>12274</v>
      </c>
      <c r="NYP103" s="55">
        <v>57.258040999999999</v>
      </c>
      <c r="NYQ103" s="55">
        <v>57.821728</v>
      </c>
      <c r="NYR103" s="55">
        <v>51.882198000000002</v>
      </c>
      <c r="NYS103" s="55">
        <v>29.410838999999999</v>
      </c>
      <c r="NYT103" s="55">
        <v>31.662800000000001</v>
      </c>
      <c r="NYU103" s="55">
        <v>30.795618000000001</v>
      </c>
      <c r="NYV103" s="55">
        <v>7.343591</v>
      </c>
      <c r="NYW103" s="55">
        <v>7.8757910000000004</v>
      </c>
      <c r="NYX103" s="55">
        <v>7.7310119999999998</v>
      </c>
      <c r="NYY103" s="55" t="s">
        <v>17884</v>
      </c>
      <c r="NYZ103" s="55" t="s">
        <v>12275</v>
      </c>
      <c r="NZA103" s="55" t="s">
        <v>17885</v>
      </c>
      <c r="NZB103" s="55" t="s">
        <v>17886</v>
      </c>
      <c r="NZE103" s="55" t="s">
        <v>12274</v>
      </c>
      <c r="NZF103" s="55">
        <v>57.258040999999999</v>
      </c>
      <c r="NZG103" s="55">
        <v>57.821728</v>
      </c>
      <c r="NZH103" s="55">
        <v>51.882198000000002</v>
      </c>
      <c r="NZI103" s="55">
        <v>29.410838999999999</v>
      </c>
      <c r="NZJ103" s="55">
        <v>31.662800000000001</v>
      </c>
      <c r="NZK103" s="55">
        <v>30.795618000000001</v>
      </c>
      <c r="NZL103" s="55">
        <v>7.343591</v>
      </c>
      <c r="NZM103" s="55">
        <v>7.8757910000000004</v>
      </c>
      <c r="NZN103" s="55">
        <v>7.7310119999999998</v>
      </c>
      <c r="NZO103" s="55" t="s">
        <v>17884</v>
      </c>
      <c r="NZP103" s="55" t="s">
        <v>12275</v>
      </c>
      <c r="NZQ103" s="55" t="s">
        <v>17885</v>
      </c>
      <c r="NZR103" s="55" t="s">
        <v>17886</v>
      </c>
      <c r="NZU103" s="55" t="s">
        <v>12274</v>
      </c>
      <c r="NZV103" s="55">
        <v>57.258040999999999</v>
      </c>
      <c r="NZW103" s="55">
        <v>57.821728</v>
      </c>
      <c r="NZX103" s="55">
        <v>51.882198000000002</v>
      </c>
      <c r="NZY103" s="55">
        <v>29.410838999999999</v>
      </c>
      <c r="NZZ103" s="55">
        <v>31.662800000000001</v>
      </c>
      <c r="OAA103" s="55">
        <v>30.795618000000001</v>
      </c>
      <c r="OAB103" s="55">
        <v>7.343591</v>
      </c>
      <c r="OAC103" s="55">
        <v>7.8757910000000004</v>
      </c>
      <c r="OAD103" s="55">
        <v>7.7310119999999998</v>
      </c>
      <c r="OAE103" s="55" t="s">
        <v>17884</v>
      </c>
      <c r="OAF103" s="55" t="s">
        <v>12275</v>
      </c>
      <c r="OAG103" s="55" t="s">
        <v>17885</v>
      </c>
      <c r="OAH103" s="55" t="s">
        <v>17886</v>
      </c>
      <c r="OAK103" s="55" t="s">
        <v>12274</v>
      </c>
      <c r="OAL103" s="55">
        <v>57.258040999999999</v>
      </c>
      <c r="OAM103" s="55">
        <v>57.821728</v>
      </c>
      <c r="OAN103" s="55">
        <v>51.882198000000002</v>
      </c>
      <c r="OAO103" s="55">
        <v>29.410838999999999</v>
      </c>
      <c r="OAP103" s="55">
        <v>31.662800000000001</v>
      </c>
      <c r="OAQ103" s="55">
        <v>30.795618000000001</v>
      </c>
      <c r="OAR103" s="55">
        <v>7.343591</v>
      </c>
      <c r="OAS103" s="55">
        <v>7.8757910000000004</v>
      </c>
      <c r="OAT103" s="55">
        <v>7.7310119999999998</v>
      </c>
      <c r="OAU103" s="55" t="s">
        <v>17884</v>
      </c>
      <c r="OAV103" s="55" t="s">
        <v>12275</v>
      </c>
      <c r="OAW103" s="55" t="s">
        <v>17885</v>
      </c>
      <c r="OAX103" s="55" t="s">
        <v>17886</v>
      </c>
      <c r="OBA103" s="55" t="s">
        <v>12274</v>
      </c>
      <c r="OBB103" s="55">
        <v>57.258040999999999</v>
      </c>
      <c r="OBC103" s="55">
        <v>57.821728</v>
      </c>
      <c r="OBD103" s="55">
        <v>51.882198000000002</v>
      </c>
      <c r="OBE103" s="55">
        <v>29.410838999999999</v>
      </c>
      <c r="OBF103" s="55">
        <v>31.662800000000001</v>
      </c>
      <c r="OBG103" s="55">
        <v>30.795618000000001</v>
      </c>
      <c r="OBH103" s="55">
        <v>7.343591</v>
      </c>
      <c r="OBI103" s="55">
        <v>7.8757910000000004</v>
      </c>
      <c r="OBJ103" s="55">
        <v>7.7310119999999998</v>
      </c>
      <c r="OBK103" s="55" t="s">
        <v>17884</v>
      </c>
      <c r="OBL103" s="55" t="s">
        <v>12275</v>
      </c>
      <c r="OBM103" s="55" t="s">
        <v>17885</v>
      </c>
      <c r="OBN103" s="55" t="s">
        <v>17886</v>
      </c>
      <c r="OBQ103" s="55" t="s">
        <v>12274</v>
      </c>
      <c r="OBR103" s="55">
        <v>57.258040999999999</v>
      </c>
      <c r="OBS103" s="55">
        <v>57.821728</v>
      </c>
      <c r="OBT103" s="55">
        <v>51.882198000000002</v>
      </c>
      <c r="OBU103" s="55">
        <v>29.410838999999999</v>
      </c>
      <c r="OBV103" s="55">
        <v>31.662800000000001</v>
      </c>
      <c r="OBW103" s="55">
        <v>30.795618000000001</v>
      </c>
      <c r="OBX103" s="55">
        <v>7.343591</v>
      </c>
      <c r="OBY103" s="55">
        <v>7.8757910000000004</v>
      </c>
      <c r="OBZ103" s="55">
        <v>7.7310119999999998</v>
      </c>
      <c r="OCA103" s="55" t="s">
        <v>17884</v>
      </c>
      <c r="OCB103" s="55" t="s">
        <v>12275</v>
      </c>
      <c r="OCC103" s="55" t="s">
        <v>17885</v>
      </c>
      <c r="OCD103" s="55" t="s">
        <v>17886</v>
      </c>
      <c r="OCG103" s="55" t="s">
        <v>12274</v>
      </c>
      <c r="OCH103" s="55">
        <v>57.258040999999999</v>
      </c>
      <c r="OCI103" s="55">
        <v>57.821728</v>
      </c>
      <c r="OCJ103" s="55">
        <v>51.882198000000002</v>
      </c>
      <c r="OCK103" s="55">
        <v>29.410838999999999</v>
      </c>
      <c r="OCL103" s="55">
        <v>31.662800000000001</v>
      </c>
      <c r="OCM103" s="55">
        <v>30.795618000000001</v>
      </c>
      <c r="OCN103" s="55">
        <v>7.343591</v>
      </c>
      <c r="OCO103" s="55">
        <v>7.8757910000000004</v>
      </c>
      <c r="OCP103" s="55">
        <v>7.7310119999999998</v>
      </c>
      <c r="OCQ103" s="55" t="s">
        <v>17884</v>
      </c>
      <c r="OCR103" s="55" t="s">
        <v>12275</v>
      </c>
      <c r="OCS103" s="55" t="s">
        <v>17885</v>
      </c>
      <c r="OCT103" s="55" t="s">
        <v>17886</v>
      </c>
      <c r="OCW103" s="55" t="s">
        <v>12274</v>
      </c>
      <c r="OCX103" s="55">
        <v>57.258040999999999</v>
      </c>
      <c r="OCY103" s="55">
        <v>57.821728</v>
      </c>
      <c r="OCZ103" s="55">
        <v>51.882198000000002</v>
      </c>
      <c r="ODA103" s="55">
        <v>29.410838999999999</v>
      </c>
      <c r="ODB103" s="55">
        <v>31.662800000000001</v>
      </c>
      <c r="ODC103" s="55">
        <v>30.795618000000001</v>
      </c>
      <c r="ODD103" s="55">
        <v>7.343591</v>
      </c>
      <c r="ODE103" s="55">
        <v>7.8757910000000004</v>
      </c>
      <c r="ODF103" s="55">
        <v>7.7310119999999998</v>
      </c>
      <c r="ODG103" s="55" t="s">
        <v>17884</v>
      </c>
      <c r="ODH103" s="55" t="s">
        <v>12275</v>
      </c>
      <c r="ODI103" s="55" t="s">
        <v>17885</v>
      </c>
      <c r="ODJ103" s="55" t="s">
        <v>17886</v>
      </c>
      <c r="ODM103" s="55" t="s">
        <v>12274</v>
      </c>
      <c r="ODN103" s="55">
        <v>57.258040999999999</v>
      </c>
      <c r="ODO103" s="55">
        <v>57.821728</v>
      </c>
      <c r="ODP103" s="55">
        <v>51.882198000000002</v>
      </c>
      <c r="ODQ103" s="55">
        <v>29.410838999999999</v>
      </c>
      <c r="ODR103" s="55">
        <v>31.662800000000001</v>
      </c>
      <c r="ODS103" s="55">
        <v>30.795618000000001</v>
      </c>
      <c r="ODT103" s="55">
        <v>7.343591</v>
      </c>
      <c r="ODU103" s="55">
        <v>7.8757910000000004</v>
      </c>
      <c r="ODV103" s="55">
        <v>7.7310119999999998</v>
      </c>
      <c r="ODW103" s="55" t="s">
        <v>17884</v>
      </c>
      <c r="ODX103" s="55" t="s">
        <v>12275</v>
      </c>
      <c r="ODY103" s="55" t="s">
        <v>17885</v>
      </c>
      <c r="ODZ103" s="55" t="s">
        <v>17886</v>
      </c>
      <c r="OEC103" s="55" t="s">
        <v>12274</v>
      </c>
      <c r="OED103" s="55">
        <v>57.258040999999999</v>
      </c>
      <c r="OEE103" s="55">
        <v>57.821728</v>
      </c>
      <c r="OEF103" s="55">
        <v>51.882198000000002</v>
      </c>
      <c r="OEG103" s="55">
        <v>29.410838999999999</v>
      </c>
      <c r="OEH103" s="55">
        <v>31.662800000000001</v>
      </c>
      <c r="OEI103" s="55">
        <v>30.795618000000001</v>
      </c>
      <c r="OEJ103" s="55">
        <v>7.343591</v>
      </c>
      <c r="OEK103" s="55">
        <v>7.8757910000000004</v>
      </c>
      <c r="OEL103" s="55">
        <v>7.7310119999999998</v>
      </c>
      <c r="OEM103" s="55" t="s">
        <v>17884</v>
      </c>
      <c r="OEN103" s="55" t="s">
        <v>12275</v>
      </c>
      <c r="OEO103" s="55" t="s">
        <v>17885</v>
      </c>
      <c r="OEP103" s="55" t="s">
        <v>17886</v>
      </c>
      <c r="OES103" s="55" t="s">
        <v>12274</v>
      </c>
      <c r="OET103" s="55">
        <v>57.258040999999999</v>
      </c>
      <c r="OEU103" s="55">
        <v>57.821728</v>
      </c>
      <c r="OEV103" s="55">
        <v>51.882198000000002</v>
      </c>
      <c r="OEW103" s="55">
        <v>29.410838999999999</v>
      </c>
      <c r="OEX103" s="55">
        <v>31.662800000000001</v>
      </c>
      <c r="OEY103" s="55">
        <v>30.795618000000001</v>
      </c>
      <c r="OEZ103" s="55">
        <v>7.343591</v>
      </c>
      <c r="OFA103" s="55">
        <v>7.8757910000000004</v>
      </c>
      <c r="OFB103" s="55">
        <v>7.7310119999999998</v>
      </c>
      <c r="OFC103" s="55" t="s">
        <v>17884</v>
      </c>
      <c r="OFD103" s="55" t="s">
        <v>12275</v>
      </c>
      <c r="OFE103" s="55" t="s">
        <v>17885</v>
      </c>
      <c r="OFF103" s="55" t="s">
        <v>17886</v>
      </c>
      <c r="OFI103" s="55" t="s">
        <v>12274</v>
      </c>
      <c r="OFJ103" s="55">
        <v>57.258040999999999</v>
      </c>
      <c r="OFK103" s="55">
        <v>57.821728</v>
      </c>
      <c r="OFL103" s="55">
        <v>51.882198000000002</v>
      </c>
      <c r="OFM103" s="55">
        <v>29.410838999999999</v>
      </c>
      <c r="OFN103" s="55">
        <v>31.662800000000001</v>
      </c>
      <c r="OFO103" s="55">
        <v>30.795618000000001</v>
      </c>
      <c r="OFP103" s="55">
        <v>7.343591</v>
      </c>
      <c r="OFQ103" s="55">
        <v>7.8757910000000004</v>
      </c>
      <c r="OFR103" s="55">
        <v>7.7310119999999998</v>
      </c>
      <c r="OFS103" s="55" t="s">
        <v>17884</v>
      </c>
      <c r="OFT103" s="55" t="s">
        <v>12275</v>
      </c>
      <c r="OFU103" s="55" t="s">
        <v>17885</v>
      </c>
      <c r="OFV103" s="55" t="s">
        <v>17886</v>
      </c>
      <c r="OFY103" s="55" t="s">
        <v>12274</v>
      </c>
      <c r="OFZ103" s="55">
        <v>57.258040999999999</v>
      </c>
      <c r="OGA103" s="55">
        <v>57.821728</v>
      </c>
      <c r="OGB103" s="55">
        <v>51.882198000000002</v>
      </c>
      <c r="OGC103" s="55">
        <v>29.410838999999999</v>
      </c>
      <c r="OGD103" s="55">
        <v>31.662800000000001</v>
      </c>
      <c r="OGE103" s="55">
        <v>30.795618000000001</v>
      </c>
      <c r="OGF103" s="55">
        <v>7.343591</v>
      </c>
      <c r="OGG103" s="55">
        <v>7.8757910000000004</v>
      </c>
      <c r="OGH103" s="55">
        <v>7.7310119999999998</v>
      </c>
      <c r="OGI103" s="55" t="s">
        <v>17884</v>
      </c>
      <c r="OGJ103" s="55" t="s">
        <v>12275</v>
      </c>
      <c r="OGK103" s="55" t="s">
        <v>17885</v>
      </c>
      <c r="OGL103" s="55" t="s">
        <v>17886</v>
      </c>
      <c r="OGO103" s="55" t="s">
        <v>12274</v>
      </c>
      <c r="OGP103" s="55">
        <v>57.258040999999999</v>
      </c>
      <c r="OGQ103" s="55">
        <v>57.821728</v>
      </c>
      <c r="OGR103" s="55">
        <v>51.882198000000002</v>
      </c>
      <c r="OGS103" s="55">
        <v>29.410838999999999</v>
      </c>
      <c r="OGT103" s="55">
        <v>31.662800000000001</v>
      </c>
      <c r="OGU103" s="55">
        <v>30.795618000000001</v>
      </c>
      <c r="OGV103" s="55">
        <v>7.343591</v>
      </c>
      <c r="OGW103" s="55">
        <v>7.8757910000000004</v>
      </c>
      <c r="OGX103" s="55">
        <v>7.7310119999999998</v>
      </c>
      <c r="OGY103" s="55" t="s">
        <v>17884</v>
      </c>
      <c r="OGZ103" s="55" t="s">
        <v>12275</v>
      </c>
      <c r="OHA103" s="55" t="s">
        <v>17885</v>
      </c>
      <c r="OHB103" s="55" t="s">
        <v>17886</v>
      </c>
      <c r="OHE103" s="55" t="s">
        <v>12274</v>
      </c>
      <c r="OHF103" s="55">
        <v>57.258040999999999</v>
      </c>
      <c r="OHG103" s="55">
        <v>57.821728</v>
      </c>
      <c r="OHH103" s="55">
        <v>51.882198000000002</v>
      </c>
      <c r="OHI103" s="55">
        <v>29.410838999999999</v>
      </c>
      <c r="OHJ103" s="55">
        <v>31.662800000000001</v>
      </c>
      <c r="OHK103" s="55">
        <v>30.795618000000001</v>
      </c>
      <c r="OHL103" s="55">
        <v>7.343591</v>
      </c>
      <c r="OHM103" s="55">
        <v>7.8757910000000004</v>
      </c>
      <c r="OHN103" s="55">
        <v>7.7310119999999998</v>
      </c>
      <c r="OHO103" s="55" t="s">
        <v>17884</v>
      </c>
      <c r="OHP103" s="55" t="s">
        <v>12275</v>
      </c>
      <c r="OHQ103" s="55" t="s">
        <v>17885</v>
      </c>
      <c r="OHR103" s="55" t="s">
        <v>17886</v>
      </c>
      <c r="OHU103" s="55" t="s">
        <v>12274</v>
      </c>
      <c r="OHV103" s="55">
        <v>57.258040999999999</v>
      </c>
      <c r="OHW103" s="55">
        <v>57.821728</v>
      </c>
      <c r="OHX103" s="55">
        <v>51.882198000000002</v>
      </c>
      <c r="OHY103" s="55">
        <v>29.410838999999999</v>
      </c>
      <c r="OHZ103" s="55">
        <v>31.662800000000001</v>
      </c>
      <c r="OIA103" s="55">
        <v>30.795618000000001</v>
      </c>
      <c r="OIB103" s="55">
        <v>7.343591</v>
      </c>
      <c r="OIC103" s="55">
        <v>7.8757910000000004</v>
      </c>
      <c r="OID103" s="55">
        <v>7.7310119999999998</v>
      </c>
      <c r="OIE103" s="55" t="s">
        <v>17884</v>
      </c>
      <c r="OIF103" s="55" t="s">
        <v>12275</v>
      </c>
      <c r="OIG103" s="55" t="s">
        <v>17885</v>
      </c>
      <c r="OIH103" s="55" t="s">
        <v>17886</v>
      </c>
      <c r="OIK103" s="55" t="s">
        <v>12274</v>
      </c>
      <c r="OIL103" s="55">
        <v>57.258040999999999</v>
      </c>
      <c r="OIM103" s="55">
        <v>57.821728</v>
      </c>
      <c r="OIN103" s="55">
        <v>51.882198000000002</v>
      </c>
      <c r="OIO103" s="55">
        <v>29.410838999999999</v>
      </c>
      <c r="OIP103" s="55">
        <v>31.662800000000001</v>
      </c>
      <c r="OIQ103" s="55">
        <v>30.795618000000001</v>
      </c>
      <c r="OIR103" s="55">
        <v>7.343591</v>
      </c>
      <c r="OIS103" s="55">
        <v>7.8757910000000004</v>
      </c>
      <c r="OIT103" s="55">
        <v>7.7310119999999998</v>
      </c>
      <c r="OIU103" s="55" t="s">
        <v>17884</v>
      </c>
      <c r="OIV103" s="55" t="s">
        <v>12275</v>
      </c>
      <c r="OIW103" s="55" t="s">
        <v>17885</v>
      </c>
      <c r="OIX103" s="55" t="s">
        <v>17886</v>
      </c>
      <c r="OJA103" s="55" t="s">
        <v>12274</v>
      </c>
      <c r="OJB103" s="55">
        <v>57.258040999999999</v>
      </c>
      <c r="OJC103" s="55">
        <v>57.821728</v>
      </c>
      <c r="OJD103" s="55">
        <v>51.882198000000002</v>
      </c>
      <c r="OJE103" s="55">
        <v>29.410838999999999</v>
      </c>
      <c r="OJF103" s="55">
        <v>31.662800000000001</v>
      </c>
      <c r="OJG103" s="55">
        <v>30.795618000000001</v>
      </c>
      <c r="OJH103" s="55">
        <v>7.343591</v>
      </c>
      <c r="OJI103" s="55">
        <v>7.8757910000000004</v>
      </c>
      <c r="OJJ103" s="55">
        <v>7.7310119999999998</v>
      </c>
      <c r="OJK103" s="55" t="s">
        <v>17884</v>
      </c>
      <c r="OJL103" s="55" t="s">
        <v>12275</v>
      </c>
      <c r="OJM103" s="55" t="s">
        <v>17885</v>
      </c>
      <c r="OJN103" s="55" t="s">
        <v>17886</v>
      </c>
      <c r="OJQ103" s="55" t="s">
        <v>12274</v>
      </c>
      <c r="OJR103" s="55">
        <v>57.258040999999999</v>
      </c>
      <c r="OJS103" s="55">
        <v>57.821728</v>
      </c>
      <c r="OJT103" s="55">
        <v>51.882198000000002</v>
      </c>
      <c r="OJU103" s="55">
        <v>29.410838999999999</v>
      </c>
      <c r="OJV103" s="55">
        <v>31.662800000000001</v>
      </c>
      <c r="OJW103" s="55">
        <v>30.795618000000001</v>
      </c>
      <c r="OJX103" s="55">
        <v>7.343591</v>
      </c>
      <c r="OJY103" s="55">
        <v>7.8757910000000004</v>
      </c>
      <c r="OJZ103" s="55">
        <v>7.7310119999999998</v>
      </c>
      <c r="OKA103" s="55" t="s">
        <v>17884</v>
      </c>
      <c r="OKB103" s="55" t="s">
        <v>12275</v>
      </c>
      <c r="OKC103" s="55" t="s">
        <v>17885</v>
      </c>
      <c r="OKD103" s="55" t="s">
        <v>17886</v>
      </c>
      <c r="OKG103" s="55" t="s">
        <v>12274</v>
      </c>
      <c r="OKH103" s="55">
        <v>57.258040999999999</v>
      </c>
      <c r="OKI103" s="55">
        <v>57.821728</v>
      </c>
      <c r="OKJ103" s="55">
        <v>51.882198000000002</v>
      </c>
      <c r="OKK103" s="55">
        <v>29.410838999999999</v>
      </c>
      <c r="OKL103" s="55">
        <v>31.662800000000001</v>
      </c>
      <c r="OKM103" s="55">
        <v>30.795618000000001</v>
      </c>
      <c r="OKN103" s="55">
        <v>7.343591</v>
      </c>
      <c r="OKO103" s="55">
        <v>7.8757910000000004</v>
      </c>
      <c r="OKP103" s="55">
        <v>7.7310119999999998</v>
      </c>
      <c r="OKQ103" s="55" t="s">
        <v>17884</v>
      </c>
      <c r="OKR103" s="55" t="s">
        <v>12275</v>
      </c>
      <c r="OKS103" s="55" t="s">
        <v>17885</v>
      </c>
      <c r="OKT103" s="55" t="s">
        <v>17886</v>
      </c>
      <c r="OKW103" s="55" t="s">
        <v>12274</v>
      </c>
      <c r="OKX103" s="55">
        <v>57.258040999999999</v>
      </c>
      <c r="OKY103" s="55">
        <v>57.821728</v>
      </c>
      <c r="OKZ103" s="55">
        <v>51.882198000000002</v>
      </c>
      <c r="OLA103" s="55">
        <v>29.410838999999999</v>
      </c>
      <c r="OLB103" s="55">
        <v>31.662800000000001</v>
      </c>
      <c r="OLC103" s="55">
        <v>30.795618000000001</v>
      </c>
      <c r="OLD103" s="55">
        <v>7.343591</v>
      </c>
      <c r="OLE103" s="55">
        <v>7.8757910000000004</v>
      </c>
      <c r="OLF103" s="55">
        <v>7.7310119999999998</v>
      </c>
      <c r="OLG103" s="55" t="s">
        <v>17884</v>
      </c>
      <c r="OLH103" s="55" t="s">
        <v>12275</v>
      </c>
      <c r="OLI103" s="55" t="s">
        <v>17885</v>
      </c>
      <c r="OLJ103" s="55" t="s">
        <v>17886</v>
      </c>
      <c r="OLM103" s="55" t="s">
        <v>12274</v>
      </c>
      <c r="OLN103" s="55">
        <v>57.258040999999999</v>
      </c>
      <c r="OLO103" s="55">
        <v>57.821728</v>
      </c>
      <c r="OLP103" s="55">
        <v>51.882198000000002</v>
      </c>
      <c r="OLQ103" s="55">
        <v>29.410838999999999</v>
      </c>
      <c r="OLR103" s="55">
        <v>31.662800000000001</v>
      </c>
      <c r="OLS103" s="55">
        <v>30.795618000000001</v>
      </c>
      <c r="OLT103" s="55">
        <v>7.343591</v>
      </c>
      <c r="OLU103" s="55">
        <v>7.8757910000000004</v>
      </c>
      <c r="OLV103" s="55">
        <v>7.7310119999999998</v>
      </c>
      <c r="OLW103" s="55" t="s">
        <v>17884</v>
      </c>
      <c r="OLX103" s="55" t="s">
        <v>12275</v>
      </c>
      <c r="OLY103" s="55" t="s">
        <v>17885</v>
      </c>
      <c r="OLZ103" s="55" t="s">
        <v>17886</v>
      </c>
      <c r="OMC103" s="55" t="s">
        <v>12274</v>
      </c>
      <c r="OMD103" s="55">
        <v>57.258040999999999</v>
      </c>
      <c r="OME103" s="55">
        <v>57.821728</v>
      </c>
      <c r="OMF103" s="55">
        <v>51.882198000000002</v>
      </c>
      <c r="OMG103" s="55">
        <v>29.410838999999999</v>
      </c>
      <c r="OMH103" s="55">
        <v>31.662800000000001</v>
      </c>
      <c r="OMI103" s="55">
        <v>30.795618000000001</v>
      </c>
      <c r="OMJ103" s="55">
        <v>7.343591</v>
      </c>
      <c r="OMK103" s="55">
        <v>7.8757910000000004</v>
      </c>
      <c r="OML103" s="55">
        <v>7.7310119999999998</v>
      </c>
      <c r="OMM103" s="55" t="s">
        <v>17884</v>
      </c>
      <c r="OMN103" s="55" t="s">
        <v>12275</v>
      </c>
      <c r="OMO103" s="55" t="s">
        <v>17885</v>
      </c>
      <c r="OMP103" s="55" t="s">
        <v>17886</v>
      </c>
      <c r="OMS103" s="55" t="s">
        <v>12274</v>
      </c>
      <c r="OMT103" s="55">
        <v>57.258040999999999</v>
      </c>
      <c r="OMU103" s="55">
        <v>57.821728</v>
      </c>
      <c r="OMV103" s="55">
        <v>51.882198000000002</v>
      </c>
      <c r="OMW103" s="55">
        <v>29.410838999999999</v>
      </c>
      <c r="OMX103" s="55">
        <v>31.662800000000001</v>
      </c>
      <c r="OMY103" s="55">
        <v>30.795618000000001</v>
      </c>
      <c r="OMZ103" s="55">
        <v>7.343591</v>
      </c>
      <c r="ONA103" s="55">
        <v>7.8757910000000004</v>
      </c>
      <c r="ONB103" s="55">
        <v>7.7310119999999998</v>
      </c>
      <c r="ONC103" s="55" t="s">
        <v>17884</v>
      </c>
      <c r="OND103" s="55" t="s">
        <v>12275</v>
      </c>
      <c r="ONE103" s="55" t="s">
        <v>17885</v>
      </c>
      <c r="ONF103" s="55" t="s">
        <v>17886</v>
      </c>
      <c r="ONI103" s="55" t="s">
        <v>12274</v>
      </c>
      <c r="ONJ103" s="55">
        <v>57.258040999999999</v>
      </c>
      <c r="ONK103" s="55">
        <v>57.821728</v>
      </c>
      <c r="ONL103" s="55">
        <v>51.882198000000002</v>
      </c>
      <c r="ONM103" s="55">
        <v>29.410838999999999</v>
      </c>
      <c r="ONN103" s="55">
        <v>31.662800000000001</v>
      </c>
      <c r="ONO103" s="55">
        <v>30.795618000000001</v>
      </c>
      <c r="ONP103" s="55">
        <v>7.343591</v>
      </c>
      <c r="ONQ103" s="55">
        <v>7.8757910000000004</v>
      </c>
      <c r="ONR103" s="55">
        <v>7.7310119999999998</v>
      </c>
      <c r="ONS103" s="55" t="s">
        <v>17884</v>
      </c>
      <c r="ONT103" s="55" t="s">
        <v>12275</v>
      </c>
      <c r="ONU103" s="55" t="s">
        <v>17885</v>
      </c>
      <c r="ONV103" s="55" t="s">
        <v>17886</v>
      </c>
      <c r="ONY103" s="55" t="s">
        <v>12274</v>
      </c>
      <c r="ONZ103" s="55">
        <v>57.258040999999999</v>
      </c>
      <c r="OOA103" s="55">
        <v>57.821728</v>
      </c>
      <c r="OOB103" s="55">
        <v>51.882198000000002</v>
      </c>
      <c r="OOC103" s="55">
        <v>29.410838999999999</v>
      </c>
      <c r="OOD103" s="55">
        <v>31.662800000000001</v>
      </c>
      <c r="OOE103" s="55">
        <v>30.795618000000001</v>
      </c>
      <c r="OOF103" s="55">
        <v>7.343591</v>
      </c>
      <c r="OOG103" s="55">
        <v>7.8757910000000004</v>
      </c>
      <c r="OOH103" s="55">
        <v>7.7310119999999998</v>
      </c>
      <c r="OOI103" s="55" t="s">
        <v>17884</v>
      </c>
      <c r="OOJ103" s="55" t="s">
        <v>12275</v>
      </c>
      <c r="OOK103" s="55" t="s">
        <v>17885</v>
      </c>
      <c r="OOL103" s="55" t="s">
        <v>17886</v>
      </c>
      <c r="OOO103" s="55" t="s">
        <v>12274</v>
      </c>
      <c r="OOP103" s="55">
        <v>57.258040999999999</v>
      </c>
      <c r="OOQ103" s="55">
        <v>57.821728</v>
      </c>
      <c r="OOR103" s="55">
        <v>51.882198000000002</v>
      </c>
      <c r="OOS103" s="55">
        <v>29.410838999999999</v>
      </c>
      <c r="OOT103" s="55">
        <v>31.662800000000001</v>
      </c>
      <c r="OOU103" s="55">
        <v>30.795618000000001</v>
      </c>
      <c r="OOV103" s="55">
        <v>7.343591</v>
      </c>
      <c r="OOW103" s="55">
        <v>7.8757910000000004</v>
      </c>
      <c r="OOX103" s="55">
        <v>7.7310119999999998</v>
      </c>
      <c r="OOY103" s="55" t="s">
        <v>17884</v>
      </c>
      <c r="OOZ103" s="55" t="s">
        <v>12275</v>
      </c>
      <c r="OPA103" s="55" t="s">
        <v>17885</v>
      </c>
      <c r="OPB103" s="55" t="s">
        <v>17886</v>
      </c>
      <c r="OPE103" s="55" t="s">
        <v>12274</v>
      </c>
      <c r="OPF103" s="55">
        <v>57.258040999999999</v>
      </c>
      <c r="OPG103" s="55">
        <v>57.821728</v>
      </c>
      <c r="OPH103" s="55">
        <v>51.882198000000002</v>
      </c>
      <c r="OPI103" s="55">
        <v>29.410838999999999</v>
      </c>
      <c r="OPJ103" s="55">
        <v>31.662800000000001</v>
      </c>
      <c r="OPK103" s="55">
        <v>30.795618000000001</v>
      </c>
      <c r="OPL103" s="55">
        <v>7.343591</v>
      </c>
      <c r="OPM103" s="55">
        <v>7.8757910000000004</v>
      </c>
      <c r="OPN103" s="55">
        <v>7.7310119999999998</v>
      </c>
      <c r="OPO103" s="55" t="s">
        <v>17884</v>
      </c>
      <c r="OPP103" s="55" t="s">
        <v>12275</v>
      </c>
      <c r="OPQ103" s="55" t="s">
        <v>17885</v>
      </c>
      <c r="OPR103" s="55" t="s">
        <v>17886</v>
      </c>
      <c r="OPU103" s="55" t="s">
        <v>12274</v>
      </c>
      <c r="OPV103" s="55">
        <v>57.258040999999999</v>
      </c>
      <c r="OPW103" s="55">
        <v>57.821728</v>
      </c>
      <c r="OPX103" s="55">
        <v>51.882198000000002</v>
      </c>
      <c r="OPY103" s="55">
        <v>29.410838999999999</v>
      </c>
      <c r="OPZ103" s="55">
        <v>31.662800000000001</v>
      </c>
      <c r="OQA103" s="55">
        <v>30.795618000000001</v>
      </c>
      <c r="OQB103" s="55">
        <v>7.343591</v>
      </c>
      <c r="OQC103" s="55">
        <v>7.8757910000000004</v>
      </c>
      <c r="OQD103" s="55">
        <v>7.7310119999999998</v>
      </c>
      <c r="OQE103" s="55" t="s">
        <v>17884</v>
      </c>
      <c r="OQF103" s="55" t="s">
        <v>12275</v>
      </c>
      <c r="OQG103" s="55" t="s">
        <v>17885</v>
      </c>
      <c r="OQH103" s="55" t="s">
        <v>17886</v>
      </c>
      <c r="OQK103" s="55" t="s">
        <v>12274</v>
      </c>
      <c r="OQL103" s="55">
        <v>57.258040999999999</v>
      </c>
      <c r="OQM103" s="55">
        <v>57.821728</v>
      </c>
      <c r="OQN103" s="55">
        <v>51.882198000000002</v>
      </c>
      <c r="OQO103" s="55">
        <v>29.410838999999999</v>
      </c>
      <c r="OQP103" s="55">
        <v>31.662800000000001</v>
      </c>
      <c r="OQQ103" s="55">
        <v>30.795618000000001</v>
      </c>
      <c r="OQR103" s="55">
        <v>7.343591</v>
      </c>
      <c r="OQS103" s="55">
        <v>7.8757910000000004</v>
      </c>
      <c r="OQT103" s="55">
        <v>7.7310119999999998</v>
      </c>
      <c r="OQU103" s="55" t="s">
        <v>17884</v>
      </c>
      <c r="OQV103" s="55" t="s">
        <v>12275</v>
      </c>
      <c r="OQW103" s="55" t="s">
        <v>17885</v>
      </c>
      <c r="OQX103" s="55" t="s">
        <v>17886</v>
      </c>
      <c r="ORA103" s="55" t="s">
        <v>12274</v>
      </c>
      <c r="ORB103" s="55">
        <v>57.258040999999999</v>
      </c>
      <c r="ORC103" s="55">
        <v>57.821728</v>
      </c>
      <c r="ORD103" s="55">
        <v>51.882198000000002</v>
      </c>
      <c r="ORE103" s="55">
        <v>29.410838999999999</v>
      </c>
      <c r="ORF103" s="55">
        <v>31.662800000000001</v>
      </c>
      <c r="ORG103" s="55">
        <v>30.795618000000001</v>
      </c>
      <c r="ORH103" s="55">
        <v>7.343591</v>
      </c>
      <c r="ORI103" s="55">
        <v>7.8757910000000004</v>
      </c>
      <c r="ORJ103" s="55">
        <v>7.7310119999999998</v>
      </c>
      <c r="ORK103" s="55" t="s">
        <v>17884</v>
      </c>
      <c r="ORL103" s="55" t="s">
        <v>12275</v>
      </c>
      <c r="ORM103" s="55" t="s">
        <v>17885</v>
      </c>
      <c r="ORN103" s="55" t="s">
        <v>17886</v>
      </c>
      <c r="ORQ103" s="55" t="s">
        <v>12274</v>
      </c>
      <c r="ORR103" s="55">
        <v>57.258040999999999</v>
      </c>
      <c r="ORS103" s="55">
        <v>57.821728</v>
      </c>
      <c r="ORT103" s="55">
        <v>51.882198000000002</v>
      </c>
      <c r="ORU103" s="55">
        <v>29.410838999999999</v>
      </c>
      <c r="ORV103" s="55">
        <v>31.662800000000001</v>
      </c>
      <c r="ORW103" s="55">
        <v>30.795618000000001</v>
      </c>
      <c r="ORX103" s="55">
        <v>7.343591</v>
      </c>
      <c r="ORY103" s="55">
        <v>7.8757910000000004</v>
      </c>
      <c r="ORZ103" s="55">
        <v>7.7310119999999998</v>
      </c>
      <c r="OSA103" s="55" t="s">
        <v>17884</v>
      </c>
      <c r="OSB103" s="55" t="s">
        <v>12275</v>
      </c>
      <c r="OSC103" s="55" t="s">
        <v>17885</v>
      </c>
      <c r="OSD103" s="55" t="s">
        <v>17886</v>
      </c>
      <c r="OSG103" s="55" t="s">
        <v>12274</v>
      </c>
      <c r="OSH103" s="55">
        <v>57.258040999999999</v>
      </c>
      <c r="OSI103" s="55">
        <v>57.821728</v>
      </c>
      <c r="OSJ103" s="55">
        <v>51.882198000000002</v>
      </c>
      <c r="OSK103" s="55">
        <v>29.410838999999999</v>
      </c>
      <c r="OSL103" s="55">
        <v>31.662800000000001</v>
      </c>
      <c r="OSM103" s="55">
        <v>30.795618000000001</v>
      </c>
      <c r="OSN103" s="55">
        <v>7.343591</v>
      </c>
      <c r="OSO103" s="55">
        <v>7.8757910000000004</v>
      </c>
      <c r="OSP103" s="55">
        <v>7.7310119999999998</v>
      </c>
      <c r="OSQ103" s="55" t="s">
        <v>17884</v>
      </c>
      <c r="OSR103" s="55" t="s">
        <v>12275</v>
      </c>
      <c r="OSS103" s="55" t="s">
        <v>17885</v>
      </c>
      <c r="OST103" s="55" t="s">
        <v>17886</v>
      </c>
      <c r="OSW103" s="55" t="s">
        <v>12274</v>
      </c>
      <c r="OSX103" s="55">
        <v>57.258040999999999</v>
      </c>
      <c r="OSY103" s="55">
        <v>57.821728</v>
      </c>
      <c r="OSZ103" s="55">
        <v>51.882198000000002</v>
      </c>
      <c r="OTA103" s="55">
        <v>29.410838999999999</v>
      </c>
      <c r="OTB103" s="55">
        <v>31.662800000000001</v>
      </c>
      <c r="OTC103" s="55">
        <v>30.795618000000001</v>
      </c>
      <c r="OTD103" s="55">
        <v>7.343591</v>
      </c>
      <c r="OTE103" s="55">
        <v>7.8757910000000004</v>
      </c>
      <c r="OTF103" s="55">
        <v>7.7310119999999998</v>
      </c>
      <c r="OTG103" s="55" t="s">
        <v>17884</v>
      </c>
      <c r="OTH103" s="55" t="s">
        <v>12275</v>
      </c>
      <c r="OTI103" s="55" t="s">
        <v>17885</v>
      </c>
      <c r="OTJ103" s="55" t="s">
        <v>17886</v>
      </c>
      <c r="OTM103" s="55" t="s">
        <v>12274</v>
      </c>
      <c r="OTN103" s="55">
        <v>57.258040999999999</v>
      </c>
      <c r="OTO103" s="55">
        <v>57.821728</v>
      </c>
      <c r="OTP103" s="55">
        <v>51.882198000000002</v>
      </c>
      <c r="OTQ103" s="55">
        <v>29.410838999999999</v>
      </c>
      <c r="OTR103" s="55">
        <v>31.662800000000001</v>
      </c>
      <c r="OTS103" s="55">
        <v>30.795618000000001</v>
      </c>
      <c r="OTT103" s="55">
        <v>7.343591</v>
      </c>
      <c r="OTU103" s="55">
        <v>7.8757910000000004</v>
      </c>
      <c r="OTV103" s="55">
        <v>7.7310119999999998</v>
      </c>
      <c r="OTW103" s="55" t="s">
        <v>17884</v>
      </c>
      <c r="OTX103" s="55" t="s">
        <v>12275</v>
      </c>
      <c r="OTY103" s="55" t="s">
        <v>17885</v>
      </c>
      <c r="OTZ103" s="55" t="s">
        <v>17886</v>
      </c>
      <c r="OUC103" s="55" t="s">
        <v>12274</v>
      </c>
      <c r="OUD103" s="55">
        <v>57.258040999999999</v>
      </c>
      <c r="OUE103" s="55">
        <v>57.821728</v>
      </c>
      <c r="OUF103" s="55">
        <v>51.882198000000002</v>
      </c>
      <c r="OUG103" s="55">
        <v>29.410838999999999</v>
      </c>
      <c r="OUH103" s="55">
        <v>31.662800000000001</v>
      </c>
      <c r="OUI103" s="55">
        <v>30.795618000000001</v>
      </c>
      <c r="OUJ103" s="55">
        <v>7.343591</v>
      </c>
      <c r="OUK103" s="55">
        <v>7.8757910000000004</v>
      </c>
      <c r="OUL103" s="55">
        <v>7.7310119999999998</v>
      </c>
      <c r="OUM103" s="55" t="s">
        <v>17884</v>
      </c>
      <c r="OUN103" s="55" t="s">
        <v>12275</v>
      </c>
      <c r="OUO103" s="55" t="s">
        <v>17885</v>
      </c>
      <c r="OUP103" s="55" t="s">
        <v>17886</v>
      </c>
      <c r="OUS103" s="55" t="s">
        <v>12274</v>
      </c>
      <c r="OUT103" s="55">
        <v>57.258040999999999</v>
      </c>
      <c r="OUU103" s="55">
        <v>57.821728</v>
      </c>
      <c r="OUV103" s="55">
        <v>51.882198000000002</v>
      </c>
      <c r="OUW103" s="55">
        <v>29.410838999999999</v>
      </c>
      <c r="OUX103" s="55">
        <v>31.662800000000001</v>
      </c>
      <c r="OUY103" s="55">
        <v>30.795618000000001</v>
      </c>
      <c r="OUZ103" s="55">
        <v>7.343591</v>
      </c>
      <c r="OVA103" s="55">
        <v>7.8757910000000004</v>
      </c>
      <c r="OVB103" s="55">
        <v>7.7310119999999998</v>
      </c>
      <c r="OVC103" s="55" t="s">
        <v>17884</v>
      </c>
      <c r="OVD103" s="55" t="s">
        <v>12275</v>
      </c>
      <c r="OVE103" s="55" t="s">
        <v>17885</v>
      </c>
      <c r="OVF103" s="55" t="s">
        <v>17886</v>
      </c>
      <c r="OVI103" s="55" t="s">
        <v>12274</v>
      </c>
      <c r="OVJ103" s="55">
        <v>57.258040999999999</v>
      </c>
      <c r="OVK103" s="55">
        <v>57.821728</v>
      </c>
      <c r="OVL103" s="55">
        <v>51.882198000000002</v>
      </c>
      <c r="OVM103" s="55">
        <v>29.410838999999999</v>
      </c>
      <c r="OVN103" s="55">
        <v>31.662800000000001</v>
      </c>
      <c r="OVO103" s="55">
        <v>30.795618000000001</v>
      </c>
      <c r="OVP103" s="55">
        <v>7.343591</v>
      </c>
      <c r="OVQ103" s="55">
        <v>7.8757910000000004</v>
      </c>
      <c r="OVR103" s="55">
        <v>7.7310119999999998</v>
      </c>
      <c r="OVS103" s="55" t="s">
        <v>17884</v>
      </c>
      <c r="OVT103" s="55" t="s">
        <v>12275</v>
      </c>
      <c r="OVU103" s="55" t="s">
        <v>17885</v>
      </c>
      <c r="OVV103" s="55" t="s">
        <v>17886</v>
      </c>
      <c r="OVY103" s="55" t="s">
        <v>12274</v>
      </c>
      <c r="OVZ103" s="55">
        <v>57.258040999999999</v>
      </c>
      <c r="OWA103" s="55">
        <v>57.821728</v>
      </c>
      <c r="OWB103" s="55">
        <v>51.882198000000002</v>
      </c>
      <c r="OWC103" s="55">
        <v>29.410838999999999</v>
      </c>
      <c r="OWD103" s="55">
        <v>31.662800000000001</v>
      </c>
      <c r="OWE103" s="55">
        <v>30.795618000000001</v>
      </c>
      <c r="OWF103" s="55">
        <v>7.343591</v>
      </c>
      <c r="OWG103" s="55">
        <v>7.8757910000000004</v>
      </c>
      <c r="OWH103" s="55">
        <v>7.7310119999999998</v>
      </c>
      <c r="OWI103" s="55" t="s">
        <v>17884</v>
      </c>
      <c r="OWJ103" s="55" t="s">
        <v>12275</v>
      </c>
      <c r="OWK103" s="55" t="s">
        <v>17885</v>
      </c>
      <c r="OWL103" s="55" t="s">
        <v>17886</v>
      </c>
      <c r="OWO103" s="55" t="s">
        <v>12274</v>
      </c>
      <c r="OWP103" s="55">
        <v>57.258040999999999</v>
      </c>
      <c r="OWQ103" s="55">
        <v>57.821728</v>
      </c>
      <c r="OWR103" s="55">
        <v>51.882198000000002</v>
      </c>
      <c r="OWS103" s="55">
        <v>29.410838999999999</v>
      </c>
      <c r="OWT103" s="55">
        <v>31.662800000000001</v>
      </c>
      <c r="OWU103" s="55">
        <v>30.795618000000001</v>
      </c>
      <c r="OWV103" s="55">
        <v>7.343591</v>
      </c>
      <c r="OWW103" s="55">
        <v>7.8757910000000004</v>
      </c>
      <c r="OWX103" s="55">
        <v>7.7310119999999998</v>
      </c>
      <c r="OWY103" s="55" t="s">
        <v>17884</v>
      </c>
      <c r="OWZ103" s="55" t="s">
        <v>12275</v>
      </c>
      <c r="OXA103" s="55" t="s">
        <v>17885</v>
      </c>
      <c r="OXB103" s="55" t="s">
        <v>17886</v>
      </c>
      <c r="OXE103" s="55" t="s">
        <v>12274</v>
      </c>
      <c r="OXF103" s="55">
        <v>57.258040999999999</v>
      </c>
      <c r="OXG103" s="55">
        <v>57.821728</v>
      </c>
      <c r="OXH103" s="55">
        <v>51.882198000000002</v>
      </c>
      <c r="OXI103" s="55">
        <v>29.410838999999999</v>
      </c>
      <c r="OXJ103" s="55">
        <v>31.662800000000001</v>
      </c>
      <c r="OXK103" s="55">
        <v>30.795618000000001</v>
      </c>
      <c r="OXL103" s="55">
        <v>7.343591</v>
      </c>
      <c r="OXM103" s="55">
        <v>7.8757910000000004</v>
      </c>
      <c r="OXN103" s="55">
        <v>7.7310119999999998</v>
      </c>
      <c r="OXO103" s="55" t="s">
        <v>17884</v>
      </c>
      <c r="OXP103" s="55" t="s">
        <v>12275</v>
      </c>
      <c r="OXQ103" s="55" t="s">
        <v>17885</v>
      </c>
      <c r="OXR103" s="55" t="s">
        <v>17886</v>
      </c>
      <c r="OXU103" s="55" t="s">
        <v>12274</v>
      </c>
      <c r="OXV103" s="55">
        <v>57.258040999999999</v>
      </c>
      <c r="OXW103" s="55">
        <v>57.821728</v>
      </c>
      <c r="OXX103" s="55">
        <v>51.882198000000002</v>
      </c>
      <c r="OXY103" s="55">
        <v>29.410838999999999</v>
      </c>
      <c r="OXZ103" s="55">
        <v>31.662800000000001</v>
      </c>
      <c r="OYA103" s="55">
        <v>30.795618000000001</v>
      </c>
      <c r="OYB103" s="55">
        <v>7.343591</v>
      </c>
      <c r="OYC103" s="55">
        <v>7.8757910000000004</v>
      </c>
      <c r="OYD103" s="55">
        <v>7.7310119999999998</v>
      </c>
      <c r="OYE103" s="55" t="s">
        <v>17884</v>
      </c>
      <c r="OYF103" s="55" t="s">
        <v>12275</v>
      </c>
      <c r="OYG103" s="55" t="s">
        <v>17885</v>
      </c>
      <c r="OYH103" s="55" t="s">
        <v>17886</v>
      </c>
      <c r="OYK103" s="55" t="s">
        <v>12274</v>
      </c>
      <c r="OYL103" s="55">
        <v>57.258040999999999</v>
      </c>
      <c r="OYM103" s="55">
        <v>57.821728</v>
      </c>
      <c r="OYN103" s="55">
        <v>51.882198000000002</v>
      </c>
      <c r="OYO103" s="55">
        <v>29.410838999999999</v>
      </c>
      <c r="OYP103" s="55">
        <v>31.662800000000001</v>
      </c>
      <c r="OYQ103" s="55">
        <v>30.795618000000001</v>
      </c>
      <c r="OYR103" s="55">
        <v>7.343591</v>
      </c>
      <c r="OYS103" s="55">
        <v>7.8757910000000004</v>
      </c>
      <c r="OYT103" s="55">
        <v>7.7310119999999998</v>
      </c>
      <c r="OYU103" s="55" t="s">
        <v>17884</v>
      </c>
      <c r="OYV103" s="55" t="s">
        <v>12275</v>
      </c>
      <c r="OYW103" s="55" t="s">
        <v>17885</v>
      </c>
      <c r="OYX103" s="55" t="s">
        <v>17886</v>
      </c>
      <c r="OZA103" s="55" t="s">
        <v>12274</v>
      </c>
      <c r="OZB103" s="55">
        <v>57.258040999999999</v>
      </c>
      <c r="OZC103" s="55">
        <v>57.821728</v>
      </c>
      <c r="OZD103" s="55">
        <v>51.882198000000002</v>
      </c>
      <c r="OZE103" s="55">
        <v>29.410838999999999</v>
      </c>
      <c r="OZF103" s="55">
        <v>31.662800000000001</v>
      </c>
      <c r="OZG103" s="55">
        <v>30.795618000000001</v>
      </c>
      <c r="OZH103" s="55">
        <v>7.343591</v>
      </c>
      <c r="OZI103" s="55">
        <v>7.8757910000000004</v>
      </c>
      <c r="OZJ103" s="55">
        <v>7.7310119999999998</v>
      </c>
      <c r="OZK103" s="55" t="s">
        <v>17884</v>
      </c>
      <c r="OZL103" s="55" t="s">
        <v>12275</v>
      </c>
      <c r="OZM103" s="55" t="s">
        <v>17885</v>
      </c>
      <c r="OZN103" s="55" t="s">
        <v>17886</v>
      </c>
      <c r="OZQ103" s="55" t="s">
        <v>12274</v>
      </c>
      <c r="OZR103" s="55">
        <v>57.258040999999999</v>
      </c>
      <c r="OZS103" s="55">
        <v>57.821728</v>
      </c>
      <c r="OZT103" s="55">
        <v>51.882198000000002</v>
      </c>
      <c r="OZU103" s="55">
        <v>29.410838999999999</v>
      </c>
      <c r="OZV103" s="55">
        <v>31.662800000000001</v>
      </c>
      <c r="OZW103" s="55">
        <v>30.795618000000001</v>
      </c>
      <c r="OZX103" s="55">
        <v>7.343591</v>
      </c>
      <c r="OZY103" s="55">
        <v>7.8757910000000004</v>
      </c>
      <c r="OZZ103" s="55">
        <v>7.7310119999999998</v>
      </c>
      <c r="PAA103" s="55" t="s">
        <v>17884</v>
      </c>
      <c r="PAB103" s="55" t="s">
        <v>12275</v>
      </c>
      <c r="PAC103" s="55" t="s">
        <v>17885</v>
      </c>
      <c r="PAD103" s="55" t="s">
        <v>17886</v>
      </c>
      <c r="PAG103" s="55" t="s">
        <v>12274</v>
      </c>
      <c r="PAH103" s="55">
        <v>57.258040999999999</v>
      </c>
      <c r="PAI103" s="55">
        <v>57.821728</v>
      </c>
      <c r="PAJ103" s="55">
        <v>51.882198000000002</v>
      </c>
      <c r="PAK103" s="55">
        <v>29.410838999999999</v>
      </c>
      <c r="PAL103" s="55">
        <v>31.662800000000001</v>
      </c>
      <c r="PAM103" s="55">
        <v>30.795618000000001</v>
      </c>
      <c r="PAN103" s="55">
        <v>7.343591</v>
      </c>
      <c r="PAO103" s="55">
        <v>7.8757910000000004</v>
      </c>
      <c r="PAP103" s="55">
        <v>7.7310119999999998</v>
      </c>
      <c r="PAQ103" s="55" t="s">
        <v>17884</v>
      </c>
      <c r="PAR103" s="55" t="s">
        <v>12275</v>
      </c>
      <c r="PAS103" s="55" t="s">
        <v>17885</v>
      </c>
      <c r="PAT103" s="55" t="s">
        <v>17886</v>
      </c>
      <c r="PAW103" s="55" t="s">
        <v>12274</v>
      </c>
      <c r="PAX103" s="55">
        <v>57.258040999999999</v>
      </c>
      <c r="PAY103" s="55">
        <v>57.821728</v>
      </c>
      <c r="PAZ103" s="55">
        <v>51.882198000000002</v>
      </c>
      <c r="PBA103" s="55">
        <v>29.410838999999999</v>
      </c>
      <c r="PBB103" s="55">
        <v>31.662800000000001</v>
      </c>
      <c r="PBC103" s="55">
        <v>30.795618000000001</v>
      </c>
      <c r="PBD103" s="55">
        <v>7.343591</v>
      </c>
      <c r="PBE103" s="55">
        <v>7.8757910000000004</v>
      </c>
      <c r="PBF103" s="55">
        <v>7.7310119999999998</v>
      </c>
      <c r="PBG103" s="55" t="s">
        <v>17884</v>
      </c>
      <c r="PBH103" s="55" t="s">
        <v>12275</v>
      </c>
      <c r="PBI103" s="55" t="s">
        <v>17885</v>
      </c>
      <c r="PBJ103" s="55" t="s">
        <v>17886</v>
      </c>
      <c r="PBM103" s="55" t="s">
        <v>12274</v>
      </c>
      <c r="PBN103" s="55">
        <v>57.258040999999999</v>
      </c>
      <c r="PBO103" s="55">
        <v>57.821728</v>
      </c>
      <c r="PBP103" s="55">
        <v>51.882198000000002</v>
      </c>
      <c r="PBQ103" s="55">
        <v>29.410838999999999</v>
      </c>
      <c r="PBR103" s="55">
        <v>31.662800000000001</v>
      </c>
      <c r="PBS103" s="55">
        <v>30.795618000000001</v>
      </c>
      <c r="PBT103" s="55">
        <v>7.343591</v>
      </c>
      <c r="PBU103" s="55">
        <v>7.8757910000000004</v>
      </c>
      <c r="PBV103" s="55">
        <v>7.7310119999999998</v>
      </c>
      <c r="PBW103" s="55" t="s">
        <v>17884</v>
      </c>
      <c r="PBX103" s="55" t="s">
        <v>12275</v>
      </c>
      <c r="PBY103" s="55" t="s">
        <v>17885</v>
      </c>
      <c r="PBZ103" s="55" t="s">
        <v>17886</v>
      </c>
      <c r="PCC103" s="55" t="s">
        <v>12274</v>
      </c>
      <c r="PCD103" s="55">
        <v>57.258040999999999</v>
      </c>
      <c r="PCE103" s="55">
        <v>57.821728</v>
      </c>
      <c r="PCF103" s="55">
        <v>51.882198000000002</v>
      </c>
      <c r="PCG103" s="55">
        <v>29.410838999999999</v>
      </c>
      <c r="PCH103" s="55">
        <v>31.662800000000001</v>
      </c>
      <c r="PCI103" s="55">
        <v>30.795618000000001</v>
      </c>
      <c r="PCJ103" s="55">
        <v>7.343591</v>
      </c>
      <c r="PCK103" s="55">
        <v>7.8757910000000004</v>
      </c>
      <c r="PCL103" s="55">
        <v>7.7310119999999998</v>
      </c>
      <c r="PCM103" s="55" t="s">
        <v>17884</v>
      </c>
      <c r="PCN103" s="55" t="s">
        <v>12275</v>
      </c>
      <c r="PCO103" s="55" t="s">
        <v>17885</v>
      </c>
      <c r="PCP103" s="55" t="s">
        <v>17886</v>
      </c>
      <c r="PCS103" s="55" t="s">
        <v>12274</v>
      </c>
      <c r="PCT103" s="55">
        <v>57.258040999999999</v>
      </c>
      <c r="PCU103" s="55">
        <v>57.821728</v>
      </c>
      <c r="PCV103" s="55">
        <v>51.882198000000002</v>
      </c>
      <c r="PCW103" s="55">
        <v>29.410838999999999</v>
      </c>
      <c r="PCX103" s="55">
        <v>31.662800000000001</v>
      </c>
      <c r="PCY103" s="55">
        <v>30.795618000000001</v>
      </c>
      <c r="PCZ103" s="55">
        <v>7.343591</v>
      </c>
      <c r="PDA103" s="55">
        <v>7.8757910000000004</v>
      </c>
      <c r="PDB103" s="55">
        <v>7.7310119999999998</v>
      </c>
      <c r="PDC103" s="55" t="s">
        <v>17884</v>
      </c>
      <c r="PDD103" s="55" t="s">
        <v>12275</v>
      </c>
      <c r="PDE103" s="55" t="s">
        <v>17885</v>
      </c>
      <c r="PDF103" s="55" t="s">
        <v>17886</v>
      </c>
      <c r="PDI103" s="55" t="s">
        <v>12274</v>
      </c>
      <c r="PDJ103" s="55">
        <v>57.258040999999999</v>
      </c>
      <c r="PDK103" s="55">
        <v>57.821728</v>
      </c>
      <c r="PDL103" s="55">
        <v>51.882198000000002</v>
      </c>
      <c r="PDM103" s="55">
        <v>29.410838999999999</v>
      </c>
      <c r="PDN103" s="55">
        <v>31.662800000000001</v>
      </c>
      <c r="PDO103" s="55">
        <v>30.795618000000001</v>
      </c>
      <c r="PDP103" s="55">
        <v>7.343591</v>
      </c>
      <c r="PDQ103" s="55">
        <v>7.8757910000000004</v>
      </c>
      <c r="PDR103" s="55">
        <v>7.7310119999999998</v>
      </c>
      <c r="PDS103" s="55" t="s">
        <v>17884</v>
      </c>
      <c r="PDT103" s="55" t="s">
        <v>12275</v>
      </c>
      <c r="PDU103" s="55" t="s">
        <v>17885</v>
      </c>
      <c r="PDV103" s="55" t="s">
        <v>17886</v>
      </c>
      <c r="PDY103" s="55" t="s">
        <v>12274</v>
      </c>
      <c r="PDZ103" s="55">
        <v>57.258040999999999</v>
      </c>
      <c r="PEA103" s="55">
        <v>57.821728</v>
      </c>
      <c r="PEB103" s="55">
        <v>51.882198000000002</v>
      </c>
      <c r="PEC103" s="55">
        <v>29.410838999999999</v>
      </c>
      <c r="PED103" s="55">
        <v>31.662800000000001</v>
      </c>
      <c r="PEE103" s="55">
        <v>30.795618000000001</v>
      </c>
      <c r="PEF103" s="55">
        <v>7.343591</v>
      </c>
      <c r="PEG103" s="55">
        <v>7.8757910000000004</v>
      </c>
      <c r="PEH103" s="55">
        <v>7.7310119999999998</v>
      </c>
      <c r="PEI103" s="55" t="s">
        <v>17884</v>
      </c>
      <c r="PEJ103" s="55" t="s">
        <v>12275</v>
      </c>
      <c r="PEK103" s="55" t="s">
        <v>17885</v>
      </c>
      <c r="PEL103" s="55" t="s">
        <v>17886</v>
      </c>
      <c r="PEO103" s="55" t="s">
        <v>12274</v>
      </c>
      <c r="PEP103" s="55">
        <v>57.258040999999999</v>
      </c>
      <c r="PEQ103" s="55">
        <v>57.821728</v>
      </c>
      <c r="PER103" s="55">
        <v>51.882198000000002</v>
      </c>
      <c r="PES103" s="55">
        <v>29.410838999999999</v>
      </c>
      <c r="PET103" s="55">
        <v>31.662800000000001</v>
      </c>
      <c r="PEU103" s="55">
        <v>30.795618000000001</v>
      </c>
      <c r="PEV103" s="55">
        <v>7.343591</v>
      </c>
      <c r="PEW103" s="55">
        <v>7.8757910000000004</v>
      </c>
      <c r="PEX103" s="55">
        <v>7.7310119999999998</v>
      </c>
      <c r="PEY103" s="55" t="s">
        <v>17884</v>
      </c>
      <c r="PEZ103" s="55" t="s">
        <v>12275</v>
      </c>
      <c r="PFA103" s="55" t="s">
        <v>17885</v>
      </c>
      <c r="PFB103" s="55" t="s">
        <v>17886</v>
      </c>
      <c r="PFE103" s="55" t="s">
        <v>12274</v>
      </c>
      <c r="PFF103" s="55">
        <v>57.258040999999999</v>
      </c>
      <c r="PFG103" s="55">
        <v>57.821728</v>
      </c>
      <c r="PFH103" s="55">
        <v>51.882198000000002</v>
      </c>
      <c r="PFI103" s="55">
        <v>29.410838999999999</v>
      </c>
      <c r="PFJ103" s="55">
        <v>31.662800000000001</v>
      </c>
      <c r="PFK103" s="55">
        <v>30.795618000000001</v>
      </c>
      <c r="PFL103" s="55">
        <v>7.343591</v>
      </c>
      <c r="PFM103" s="55">
        <v>7.8757910000000004</v>
      </c>
      <c r="PFN103" s="55">
        <v>7.7310119999999998</v>
      </c>
      <c r="PFO103" s="55" t="s">
        <v>17884</v>
      </c>
      <c r="PFP103" s="55" t="s">
        <v>12275</v>
      </c>
      <c r="PFQ103" s="55" t="s">
        <v>17885</v>
      </c>
      <c r="PFR103" s="55" t="s">
        <v>17886</v>
      </c>
      <c r="PFU103" s="55" t="s">
        <v>12274</v>
      </c>
      <c r="PFV103" s="55">
        <v>57.258040999999999</v>
      </c>
      <c r="PFW103" s="55">
        <v>57.821728</v>
      </c>
      <c r="PFX103" s="55">
        <v>51.882198000000002</v>
      </c>
      <c r="PFY103" s="55">
        <v>29.410838999999999</v>
      </c>
      <c r="PFZ103" s="55">
        <v>31.662800000000001</v>
      </c>
      <c r="PGA103" s="55">
        <v>30.795618000000001</v>
      </c>
      <c r="PGB103" s="55">
        <v>7.343591</v>
      </c>
      <c r="PGC103" s="55">
        <v>7.8757910000000004</v>
      </c>
      <c r="PGD103" s="55">
        <v>7.7310119999999998</v>
      </c>
      <c r="PGE103" s="55" t="s">
        <v>17884</v>
      </c>
      <c r="PGF103" s="55" t="s">
        <v>12275</v>
      </c>
      <c r="PGG103" s="55" t="s">
        <v>17885</v>
      </c>
      <c r="PGH103" s="55" t="s">
        <v>17886</v>
      </c>
      <c r="PGK103" s="55" t="s">
        <v>12274</v>
      </c>
      <c r="PGL103" s="55">
        <v>57.258040999999999</v>
      </c>
      <c r="PGM103" s="55">
        <v>57.821728</v>
      </c>
      <c r="PGN103" s="55">
        <v>51.882198000000002</v>
      </c>
      <c r="PGO103" s="55">
        <v>29.410838999999999</v>
      </c>
      <c r="PGP103" s="55">
        <v>31.662800000000001</v>
      </c>
      <c r="PGQ103" s="55">
        <v>30.795618000000001</v>
      </c>
      <c r="PGR103" s="55">
        <v>7.343591</v>
      </c>
      <c r="PGS103" s="55">
        <v>7.8757910000000004</v>
      </c>
      <c r="PGT103" s="55">
        <v>7.7310119999999998</v>
      </c>
      <c r="PGU103" s="55" t="s">
        <v>17884</v>
      </c>
      <c r="PGV103" s="55" t="s">
        <v>12275</v>
      </c>
      <c r="PGW103" s="55" t="s">
        <v>17885</v>
      </c>
      <c r="PGX103" s="55" t="s">
        <v>17886</v>
      </c>
      <c r="PHA103" s="55" t="s">
        <v>12274</v>
      </c>
      <c r="PHB103" s="55">
        <v>57.258040999999999</v>
      </c>
      <c r="PHC103" s="55">
        <v>57.821728</v>
      </c>
      <c r="PHD103" s="55">
        <v>51.882198000000002</v>
      </c>
      <c r="PHE103" s="55">
        <v>29.410838999999999</v>
      </c>
      <c r="PHF103" s="55">
        <v>31.662800000000001</v>
      </c>
      <c r="PHG103" s="55">
        <v>30.795618000000001</v>
      </c>
      <c r="PHH103" s="55">
        <v>7.343591</v>
      </c>
      <c r="PHI103" s="55">
        <v>7.8757910000000004</v>
      </c>
      <c r="PHJ103" s="55">
        <v>7.7310119999999998</v>
      </c>
      <c r="PHK103" s="55" t="s">
        <v>17884</v>
      </c>
      <c r="PHL103" s="55" t="s">
        <v>12275</v>
      </c>
      <c r="PHM103" s="55" t="s">
        <v>17885</v>
      </c>
      <c r="PHN103" s="55" t="s">
        <v>17886</v>
      </c>
      <c r="PHQ103" s="55" t="s">
        <v>12274</v>
      </c>
      <c r="PHR103" s="55">
        <v>57.258040999999999</v>
      </c>
      <c r="PHS103" s="55">
        <v>57.821728</v>
      </c>
      <c r="PHT103" s="55">
        <v>51.882198000000002</v>
      </c>
      <c r="PHU103" s="55">
        <v>29.410838999999999</v>
      </c>
      <c r="PHV103" s="55">
        <v>31.662800000000001</v>
      </c>
      <c r="PHW103" s="55">
        <v>30.795618000000001</v>
      </c>
      <c r="PHX103" s="55">
        <v>7.343591</v>
      </c>
      <c r="PHY103" s="55">
        <v>7.8757910000000004</v>
      </c>
      <c r="PHZ103" s="55">
        <v>7.7310119999999998</v>
      </c>
      <c r="PIA103" s="55" t="s">
        <v>17884</v>
      </c>
      <c r="PIB103" s="55" t="s">
        <v>12275</v>
      </c>
      <c r="PIC103" s="55" t="s">
        <v>17885</v>
      </c>
      <c r="PID103" s="55" t="s">
        <v>17886</v>
      </c>
      <c r="PIG103" s="55" t="s">
        <v>12274</v>
      </c>
      <c r="PIH103" s="55">
        <v>57.258040999999999</v>
      </c>
      <c r="PII103" s="55">
        <v>57.821728</v>
      </c>
      <c r="PIJ103" s="55">
        <v>51.882198000000002</v>
      </c>
      <c r="PIK103" s="55">
        <v>29.410838999999999</v>
      </c>
      <c r="PIL103" s="55">
        <v>31.662800000000001</v>
      </c>
      <c r="PIM103" s="55">
        <v>30.795618000000001</v>
      </c>
      <c r="PIN103" s="55">
        <v>7.343591</v>
      </c>
      <c r="PIO103" s="55">
        <v>7.8757910000000004</v>
      </c>
      <c r="PIP103" s="55">
        <v>7.7310119999999998</v>
      </c>
      <c r="PIQ103" s="55" t="s">
        <v>17884</v>
      </c>
      <c r="PIR103" s="55" t="s">
        <v>12275</v>
      </c>
      <c r="PIS103" s="55" t="s">
        <v>17885</v>
      </c>
      <c r="PIT103" s="55" t="s">
        <v>17886</v>
      </c>
      <c r="PIW103" s="55" t="s">
        <v>12274</v>
      </c>
      <c r="PIX103" s="55">
        <v>57.258040999999999</v>
      </c>
      <c r="PIY103" s="55">
        <v>57.821728</v>
      </c>
      <c r="PIZ103" s="55">
        <v>51.882198000000002</v>
      </c>
      <c r="PJA103" s="55">
        <v>29.410838999999999</v>
      </c>
      <c r="PJB103" s="55">
        <v>31.662800000000001</v>
      </c>
      <c r="PJC103" s="55">
        <v>30.795618000000001</v>
      </c>
      <c r="PJD103" s="55">
        <v>7.343591</v>
      </c>
      <c r="PJE103" s="55">
        <v>7.8757910000000004</v>
      </c>
      <c r="PJF103" s="55">
        <v>7.7310119999999998</v>
      </c>
      <c r="PJG103" s="55" t="s">
        <v>17884</v>
      </c>
      <c r="PJH103" s="55" t="s">
        <v>12275</v>
      </c>
      <c r="PJI103" s="55" t="s">
        <v>17885</v>
      </c>
      <c r="PJJ103" s="55" t="s">
        <v>17886</v>
      </c>
      <c r="PJM103" s="55" t="s">
        <v>12274</v>
      </c>
      <c r="PJN103" s="55">
        <v>57.258040999999999</v>
      </c>
      <c r="PJO103" s="55">
        <v>57.821728</v>
      </c>
      <c r="PJP103" s="55">
        <v>51.882198000000002</v>
      </c>
      <c r="PJQ103" s="55">
        <v>29.410838999999999</v>
      </c>
      <c r="PJR103" s="55">
        <v>31.662800000000001</v>
      </c>
      <c r="PJS103" s="55">
        <v>30.795618000000001</v>
      </c>
      <c r="PJT103" s="55">
        <v>7.343591</v>
      </c>
      <c r="PJU103" s="55">
        <v>7.8757910000000004</v>
      </c>
      <c r="PJV103" s="55">
        <v>7.7310119999999998</v>
      </c>
      <c r="PJW103" s="55" t="s">
        <v>17884</v>
      </c>
      <c r="PJX103" s="55" t="s">
        <v>12275</v>
      </c>
      <c r="PJY103" s="55" t="s">
        <v>17885</v>
      </c>
      <c r="PJZ103" s="55" t="s">
        <v>17886</v>
      </c>
      <c r="PKC103" s="55" t="s">
        <v>12274</v>
      </c>
      <c r="PKD103" s="55">
        <v>57.258040999999999</v>
      </c>
      <c r="PKE103" s="55">
        <v>57.821728</v>
      </c>
      <c r="PKF103" s="55">
        <v>51.882198000000002</v>
      </c>
      <c r="PKG103" s="55">
        <v>29.410838999999999</v>
      </c>
      <c r="PKH103" s="55">
        <v>31.662800000000001</v>
      </c>
      <c r="PKI103" s="55">
        <v>30.795618000000001</v>
      </c>
      <c r="PKJ103" s="55">
        <v>7.343591</v>
      </c>
      <c r="PKK103" s="55">
        <v>7.8757910000000004</v>
      </c>
      <c r="PKL103" s="55">
        <v>7.7310119999999998</v>
      </c>
      <c r="PKM103" s="55" t="s">
        <v>17884</v>
      </c>
      <c r="PKN103" s="55" t="s">
        <v>12275</v>
      </c>
      <c r="PKO103" s="55" t="s">
        <v>17885</v>
      </c>
      <c r="PKP103" s="55" t="s">
        <v>17886</v>
      </c>
      <c r="PKS103" s="55" t="s">
        <v>12274</v>
      </c>
      <c r="PKT103" s="55">
        <v>57.258040999999999</v>
      </c>
      <c r="PKU103" s="55">
        <v>57.821728</v>
      </c>
      <c r="PKV103" s="55">
        <v>51.882198000000002</v>
      </c>
      <c r="PKW103" s="55">
        <v>29.410838999999999</v>
      </c>
      <c r="PKX103" s="55">
        <v>31.662800000000001</v>
      </c>
      <c r="PKY103" s="55">
        <v>30.795618000000001</v>
      </c>
      <c r="PKZ103" s="55">
        <v>7.343591</v>
      </c>
      <c r="PLA103" s="55">
        <v>7.8757910000000004</v>
      </c>
      <c r="PLB103" s="55">
        <v>7.7310119999999998</v>
      </c>
      <c r="PLC103" s="55" t="s">
        <v>17884</v>
      </c>
      <c r="PLD103" s="55" t="s">
        <v>12275</v>
      </c>
      <c r="PLE103" s="55" t="s">
        <v>17885</v>
      </c>
      <c r="PLF103" s="55" t="s">
        <v>17886</v>
      </c>
      <c r="PLI103" s="55" t="s">
        <v>12274</v>
      </c>
      <c r="PLJ103" s="55">
        <v>57.258040999999999</v>
      </c>
      <c r="PLK103" s="55">
        <v>57.821728</v>
      </c>
      <c r="PLL103" s="55">
        <v>51.882198000000002</v>
      </c>
      <c r="PLM103" s="55">
        <v>29.410838999999999</v>
      </c>
      <c r="PLN103" s="55">
        <v>31.662800000000001</v>
      </c>
      <c r="PLO103" s="55">
        <v>30.795618000000001</v>
      </c>
      <c r="PLP103" s="55">
        <v>7.343591</v>
      </c>
      <c r="PLQ103" s="55">
        <v>7.8757910000000004</v>
      </c>
      <c r="PLR103" s="55">
        <v>7.7310119999999998</v>
      </c>
      <c r="PLS103" s="55" t="s">
        <v>17884</v>
      </c>
      <c r="PLT103" s="55" t="s">
        <v>12275</v>
      </c>
      <c r="PLU103" s="55" t="s">
        <v>17885</v>
      </c>
      <c r="PLV103" s="55" t="s">
        <v>17886</v>
      </c>
      <c r="PLY103" s="55" t="s">
        <v>12274</v>
      </c>
      <c r="PLZ103" s="55">
        <v>57.258040999999999</v>
      </c>
      <c r="PMA103" s="55">
        <v>57.821728</v>
      </c>
      <c r="PMB103" s="55">
        <v>51.882198000000002</v>
      </c>
      <c r="PMC103" s="55">
        <v>29.410838999999999</v>
      </c>
      <c r="PMD103" s="55">
        <v>31.662800000000001</v>
      </c>
      <c r="PME103" s="55">
        <v>30.795618000000001</v>
      </c>
      <c r="PMF103" s="55">
        <v>7.343591</v>
      </c>
      <c r="PMG103" s="55">
        <v>7.8757910000000004</v>
      </c>
      <c r="PMH103" s="55">
        <v>7.7310119999999998</v>
      </c>
      <c r="PMI103" s="55" t="s">
        <v>17884</v>
      </c>
      <c r="PMJ103" s="55" t="s">
        <v>12275</v>
      </c>
      <c r="PMK103" s="55" t="s">
        <v>17885</v>
      </c>
      <c r="PML103" s="55" t="s">
        <v>17886</v>
      </c>
      <c r="PMO103" s="55" t="s">
        <v>12274</v>
      </c>
      <c r="PMP103" s="55">
        <v>57.258040999999999</v>
      </c>
      <c r="PMQ103" s="55">
        <v>57.821728</v>
      </c>
      <c r="PMR103" s="55">
        <v>51.882198000000002</v>
      </c>
      <c r="PMS103" s="55">
        <v>29.410838999999999</v>
      </c>
      <c r="PMT103" s="55">
        <v>31.662800000000001</v>
      </c>
      <c r="PMU103" s="55">
        <v>30.795618000000001</v>
      </c>
      <c r="PMV103" s="55">
        <v>7.343591</v>
      </c>
      <c r="PMW103" s="55">
        <v>7.8757910000000004</v>
      </c>
      <c r="PMX103" s="55">
        <v>7.7310119999999998</v>
      </c>
      <c r="PMY103" s="55" t="s">
        <v>17884</v>
      </c>
      <c r="PMZ103" s="55" t="s">
        <v>12275</v>
      </c>
      <c r="PNA103" s="55" t="s">
        <v>17885</v>
      </c>
      <c r="PNB103" s="55" t="s">
        <v>17886</v>
      </c>
      <c r="PNE103" s="55" t="s">
        <v>12274</v>
      </c>
      <c r="PNF103" s="55">
        <v>57.258040999999999</v>
      </c>
      <c r="PNG103" s="55">
        <v>57.821728</v>
      </c>
      <c r="PNH103" s="55">
        <v>51.882198000000002</v>
      </c>
      <c r="PNI103" s="55">
        <v>29.410838999999999</v>
      </c>
      <c r="PNJ103" s="55">
        <v>31.662800000000001</v>
      </c>
      <c r="PNK103" s="55">
        <v>30.795618000000001</v>
      </c>
      <c r="PNL103" s="55">
        <v>7.343591</v>
      </c>
      <c r="PNM103" s="55">
        <v>7.8757910000000004</v>
      </c>
      <c r="PNN103" s="55">
        <v>7.7310119999999998</v>
      </c>
      <c r="PNO103" s="55" t="s">
        <v>17884</v>
      </c>
      <c r="PNP103" s="55" t="s">
        <v>12275</v>
      </c>
      <c r="PNQ103" s="55" t="s">
        <v>17885</v>
      </c>
      <c r="PNR103" s="55" t="s">
        <v>17886</v>
      </c>
      <c r="PNU103" s="55" t="s">
        <v>12274</v>
      </c>
      <c r="PNV103" s="55">
        <v>57.258040999999999</v>
      </c>
      <c r="PNW103" s="55">
        <v>57.821728</v>
      </c>
      <c r="PNX103" s="55">
        <v>51.882198000000002</v>
      </c>
      <c r="PNY103" s="55">
        <v>29.410838999999999</v>
      </c>
      <c r="PNZ103" s="55">
        <v>31.662800000000001</v>
      </c>
      <c r="POA103" s="55">
        <v>30.795618000000001</v>
      </c>
      <c r="POB103" s="55">
        <v>7.343591</v>
      </c>
      <c r="POC103" s="55">
        <v>7.8757910000000004</v>
      </c>
      <c r="POD103" s="55">
        <v>7.7310119999999998</v>
      </c>
      <c r="POE103" s="55" t="s">
        <v>17884</v>
      </c>
      <c r="POF103" s="55" t="s">
        <v>12275</v>
      </c>
      <c r="POG103" s="55" t="s">
        <v>17885</v>
      </c>
      <c r="POH103" s="55" t="s">
        <v>17886</v>
      </c>
      <c r="POK103" s="55" t="s">
        <v>12274</v>
      </c>
      <c r="POL103" s="55">
        <v>57.258040999999999</v>
      </c>
      <c r="POM103" s="55">
        <v>57.821728</v>
      </c>
      <c r="PON103" s="55">
        <v>51.882198000000002</v>
      </c>
      <c r="POO103" s="55">
        <v>29.410838999999999</v>
      </c>
      <c r="POP103" s="55">
        <v>31.662800000000001</v>
      </c>
      <c r="POQ103" s="55">
        <v>30.795618000000001</v>
      </c>
      <c r="POR103" s="55">
        <v>7.343591</v>
      </c>
      <c r="POS103" s="55">
        <v>7.8757910000000004</v>
      </c>
      <c r="POT103" s="55">
        <v>7.7310119999999998</v>
      </c>
      <c r="POU103" s="55" t="s">
        <v>17884</v>
      </c>
      <c r="POV103" s="55" t="s">
        <v>12275</v>
      </c>
      <c r="POW103" s="55" t="s">
        <v>17885</v>
      </c>
      <c r="POX103" s="55" t="s">
        <v>17886</v>
      </c>
      <c r="PPA103" s="55" t="s">
        <v>12274</v>
      </c>
      <c r="PPB103" s="55">
        <v>57.258040999999999</v>
      </c>
      <c r="PPC103" s="55">
        <v>57.821728</v>
      </c>
      <c r="PPD103" s="55">
        <v>51.882198000000002</v>
      </c>
      <c r="PPE103" s="55">
        <v>29.410838999999999</v>
      </c>
      <c r="PPF103" s="55">
        <v>31.662800000000001</v>
      </c>
      <c r="PPG103" s="55">
        <v>30.795618000000001</v>
      </c>
      <c r="PPH103" s="55">
        <v>7.343591</v>
      </c>
      <c r="PPI103" s="55">
        <v>7.8757910000000004</v>
      </c>
      <c r="PPJ103" s="55">
        <v>7.7310119999999998</v>
      </c>
      <c r="PPK103" s="55" t="s">
        <v>17884</v>
      </c>
      <c r="PPL103" s="55" t="s">
        <v>12275</v>
      </c>
      <c r="PPM103" s="55" t="s">
        <v>17885</v>
      </c>
      <c r="PPN103" s="55" t="s">
        <v>17886</v>
      </c>
      <c r="PPQ103" s="55" t="s">
        <v>12274</v>
      </c>
      <c r="PPR103" s="55">
        <v>57.258040999999999</v>
      </c>
      <c r="PPS103" s="55">
        <v>57.821728</v>
      </c>
      <c r="PPT103" s="55">
        <v>51.882198000000002</v>
      </c>
      <c r="PPU103" s="55">
        <v>29.410838999999999</v>
      </c>
      <c r="PPV103" s="55">
        <v>31.662800000000001</v>
      </c>
      <c r="PPW103" s="55">
        <v>30.795618000000001</v>
      </c>
      <c r="PPX103" s="55">
        <v>7.343591</v>
      </c>
      <c r="PPY103" s="55">
        <v>7.8757910000000004</v>
      </c>
      <c r="PPZ103" s="55">
        <v>7.7310119999999998</v>
      </c>
      <c r="PQA103" s="55" t="s">
        <v>17884</v>
      </c>
      <c r="PQB103" s="55" t="s">
        <v>12275</v>
      </c>
      <c r="PQC103" s="55" t="s">
        <v>17885</v>
      </c>
      <c r="PQD103" s="55" t="s">
        <v>17886</v>
      </c>
      <c r="PQG103" s="55" t="s">
        <v>12274</v>
      </c>
      <c r="PQH103" s="55">
        <v>57.258040999999999</v>
      </c>
      <c r="PQI103" s="55">
        <v>57.821728</v>
      </c>
      <c r="PQJ103" s="55">
        <v>51.882198000000002</v>
      </c>
      <c r="PQK103" s="55">
        <v>29.410838999999999</v>
      </c>
      <c r="PQL103" s="55">
        <v>31.662800000000001</v>
      </c>
      <c r="PQM103" s="55">
        <v>30.795618000000001</v>
      </c>
      <c r="PQN103" s="55">
        <v>7.343591</v>
      </c>
      <c r="PQO103" s="55">
        <v>7.8757910000000004</v>
      </c>
      <c r="PQP103" s="55">
        <v>7.7310119999999998</v>
      </c>
      <c r="PQQ103" s="55" t="s">
        <v>17884</v>
      </c>
      <c r="PQR103" s="55" t="s">
        <v>12275</v>
      </c>
      <c r="PQS103" s="55" t="s">
        <v>17885</v>
      </c>
      <c r="PQT103" s="55" t="s">
        <v>17886</v>
      </c>
      <c r="PQW103" s="55" t="s">
        <v>12274</v>
      </c>
      <c r="PQX103" s="55">
        <v>57.258040999999999</v>
      </c>
      <c r="PQY103" s="55">
        <v>57.821728</v>
      </c>
      <c r="PQZ103" s="55">
        <v>51.882198000000002</v>
      </c>
      <c r="PRA103" s="55">
        <v>29.410838999999999</v>
      </c>
      <c r="PRB103" s="55">
        <v>31.662800000000001</v>
      </c>
      <c r="PRC103" s="55">
        <v>30.795618000000001</v>
      </c>
      <c r="PRD103" s="55">
        <v>7.343591</v>
      </c>
      <c r="PRE103" s="55">
        <v>7.8757910000000004</v>
      </c>
      <c r="PRF103" s="55">
        <v>7.7310119999999998</v>
      </c>
      <c r="PRG103" s="55" t="s">
        <v>17884</v>
      </c>
      <c r="PRH103" s="55" t="s">
        <v>12275</v>
      </c>
      <c r="PRI103" s="55" t="s">
        <v>17885</v>
      </c>
      <c r="PRJ103" s="55" t="s">
        <v>17886</v>
      </c>
      <c r="PRM103" s="55" t="s">
        <v>12274</v>
      </c>
      <c r="PRN103" s="55">
        <v>57.258040999999999</v>
      </c>
      <c r="PRO103" s="55">
        <v>57.821728</v>
      </c>
      <c r="PRP103" s="55">
        <v>51.882198000000002</v>
      </c>
      <c r="PRQ103" s="55">
        <v>29.410838999999999</v>
      </c>
      <c r="PRR103" s="55">
        <v>31.662800000000001</v>
      </c>
      <c r="PRS103" s="55">
        <v>30.795618000000001</v>
      </c>
      <c r="PRT103" s="55">
        <v>7.343591</v>
      </c>
      <c r="PRU103" s="55">
        <v>7.8757910000000004</v>
      </c>
      <c r="PRV103" s="55">
        <v>7.7310119999999998</v>
      </c>
      <c r="PRW103" s="55" t="s">
        <v>17884</v>
      </c>
      <c r="PRX103" s="55" t="s">
        <v>12275</v>
      </c>
      <c r="PRY103" s="55" t="s">
        <v>17885</v>
      </c>
      <c r="PRZ103" s="55" t="s">
        <v>17886</v>
      </c>
      <c r="PSC103" s="55" t="s">
        <v>12274</v>
      </c>
      <c r="PSD103" s="55">
        <v>57.258040999999999</v>
      </c>
      <c r="PSE103" s="55">
        <v>57.821728</v>
      </c>
      <c r="PSF103" s="55">
        <v>51.882198000000002</v>
      </c>
      <c r="PSG103" s="55">
        <v>29.410838999999999</v>
      </c>
      <c r="PSH103" s="55">
        <v>31.662800000000001</v>
      </c>
      <c r="PSI103" s="55">
        <v>30.795618000000001</v>
      </c>
      <c r="PSJ103" s="55">
        <v>7.343591</v>
      </c>
      <c r="PSK103" s="55">
        <v>7.8757910000000004</v>
      </c>
      <c r="PSL103" s="55">
        <v>7.7310119999999998</v>
      </c>
      <c r="PSM103" s="55" t="s">
        <v>17884</v>
      </c>
      <c r="PSN103" s="55" t="s">
        <v>12275</v>
      </c>
      <c r="PSO103" s="55" t="s">
        <v>17885</v>
      </c>
      <c r="PSP103" s="55" t="s">
        <v>17886</v>
      </c>
      <c r="PSS103" s="55" t="s">
        <v>12274</v>
      </c>
      <c r="PST103" s="55">
        <v>57.258040999999999</v>
      </c>
      <c r="PSU103" s="55">
        <v>57.821728</v>
      </c>
      <c r="PSV103" s="55">
        <v>51.882198000000002</v>
      </c>
      <c r="PSW103" s="55">
        <v>29.410838999999999</v>
      </c>
      <c r="PSX103" s="55">
        <v>31.662800000000001</v>
      </c>
      <c r="PSY103" s="55">
        <v>30.795618000000001</v>
      </c>
      <c r="PSZ103" s="55">
        <v>7.343591</v>
      </c>
      <c r="PTA103" s="55">
        <v>7.8757910000000004</v>
      </c>
      <c r="PTB103" s="55">
        <v>7.7310119999999998</v>
      </c>
      <c r="PTC103" s="55" t="s">
        <v>17884</v>
      </c>
      <c r="PTD103" s="55" t="s">
        <v>12275</v>
      </c>
      <c r="PTE103" s="55" t="s">
        <v>17885</v>
      </c>
      <c r="PTF103" s="55" t="s">
        <v>17886</v>
      </c>
      <c r="PTI103" s="55" t="s">
        <v>12274</v>
      </c>
      <c r="PTJ103" s="55">
        <v>57.258040999999999</v>
      </c>
      <c r="PTK103" s="55">
        <v>57.821728</v>
      </c>
      <c r="PTL103" s="55">
        <v>51.882198000000002</v>
      </c>
      <c r="PTM103" s="55">
        <v>29.410838999999999</v>
      </c>
      <c r="PTN103" s="55">
        <v>31.662800000000001</v>
      </c>
      <c r="PTO103" s="55">
        <v>30.795618000000001</v>
      </c>
      <c r="PTP103" s="55">
        <v>7.343591</v>
      </c>
      <c r="PTQ103" s="55">
        <v>7.8757910000000004</v>
      </c>
      <c r="PTR103" s="55">
        <v>7.7310119999999998</v>
      </c>
      <c r="PTS103" s="55" t="s">
        <v>17884</v>
      </c>
      <c r="PTT103" s="55" t="s">
        <v>12275</v>
      </c>
      <c r="PTU103" s="55" t="s">
        <v>17885</v>
      </c>
      <c r="PTV103" s="55" t="s">
        <v>17886</v>
      </c>
      <c r="PTY103" s="55" t="s">
        <v>12274</v>
      </c>
      <c r="PTZ103" s="55">
        <v>57.258040999999999</v>
      </c>
      <c r="PUA103" s="55">
        <v>57.821728</v>
      </c>
      <c r="PUB103" s="55">
        <v>51.882198000000002</v>
      </c>
      <c r="PUC103" s="55">
        <v>29.410838999999999</v>
      </c>
      <c r="PUD103" s="55">
        <v>31.662800000000001</v>
      </c>
      <c r="PUE103" s="55">
        <v>30.795618000000001</v>
      </c>
      <c r="PUF103" s="55">
        <v>7.343591</v>
      </c>
      <c r="PUG103" s="55">
        <v>7.8757910000000004</v>
      </c>
      <c r="PUH103" s="55">
        <v>7.7310119999999998</v>
      </c>
      <c r="PUI103" s="55" t="s">
        <v>17884</v>
      </c>
      <c r="PUJ103" s="55" t="s">
        <v>12275</v>
      </c>
      <c r="PUK103" s="55" t="s">
        <v>17885</v>
      </c>
      <c r="PUL103" s="55" t="s">
        <v>17886</v>
      </c>
      <c r="PUO103" s="55" t="s">
        <v>12274</v>
      </c>
      <c r="PUP103" s="55">
        <v>57.258040999999999</v>
      </c>
      <c r="PUQ103" s="55">
        <v>57.821728</v>
      </c>
      <c r="PUR103" s="55">
        <v>51.882198000000002</v>
      </c>
      <c r="PUS103" s="55">
        <v>29.410838999999999</v>
      </c>
      <c r="PUT103" s="55">
        <v>31.662800000000001</v>
      </c>
      <c r="PUU103" s="55">
        <v>30.795618000000001</v>
      </c>
      <c r="PUV103" s="55">
        <v>7.343591</v>
      </c>
      <c r="PUW103" s="55">
        <v>7.8757910000000004</v>
      </c>
      <c r="PUX103" s="55">
        <v>7.7310119999999998</v>
      </c>
      <c r="PUY103" s="55" t="s">
        <v>17884</v>
      </c>
      <c r="PUZ103" s="55" t="s">
        <v>12275</v>
      </c>
      <c r="PVA103" s="55" t="s">
        <v>17885</v>
      </c>
      <c r="PVB103" s="55" t="s">
        <v>17886</v>
      </c>
      <c r="PVE103" s="55" t="s">
        <v>12274</v>
      </c>
      <c r="PVF103" s="55">
        <v>57.258040999999999</v>
      </c>
      <c r="PVG103" s="55">
        <v>57.821728</v>
      </c>
      <c r="PVH103" s="55">
        <v>51.882198000000002</v>
      </c>
      <c r="PVI103" s="55">
        <v>29.410838999999999</v>
      </c>
      <c r="PVJ103" s="55">
        <v>31.662800000000001</v>
      </c>
      <c r="PVK103" s="55">
        <v>30.795618000000001</v>
      </c>
      <c r="PVL103" s="55">
        <v>7.343591</v>
      </c>
      <c r="PVM103" s="55">
        <v>7.8757910000000004</v>
      </c>
      <c r="PVN103" s="55">
        <v>7.7310119999999998</v>
      </c>
      <c r="PVO103" s="55" t="s">
        <v>17884</v>
      </c>
      <c r="PVP103" s="55" t="s">
        <v>12275</v>
      </c>
      <c r="PVQ103" s="55" t="s">
        <v>17885</v>
      </c>
      <c r="PVR103" s="55" t="s">
        <v>17886</v>
      </c>
      <c r="PVU103" s="55" t="s">
        <v>12274</v>
      </c>
      <c r="PVV103" s="55">
        <v>57.258040999999999</v>
      </c>
      <c r="PVW103" s="55">
        <v>57.821728</v>
      </c>
      <c r="PVX103" s="55">
        <v>51.882198000000002</v>
      </c>
      <c r="PVY103" s="55">
        <v>29.410838999999999</v>
      </c>
      <c r="PVZ103" s="55">
        <v>31.662800000000001</v>
      </c>
      <c r="PWA103" s="55">
        <v>30.795618000000001</v>
      </c>
      <c r="PWB103" s="55">
        <v>7.343591</v>
      </c>
      <c r="PWC103" s="55">
        <v>7.8757910000000004</v>
      </c>
      <c r="PWD103" s="55">
        <v>7.7310119999999998</v>
      </c>
      <c r="PWE103" s="55" t="s">
        <v>17884</v>
      </c>
      <c r="PWF103" s="55" t="s">
        <v>12275</v>
      </c>
      <c r="PWG103" s="55" t="s">
        <v>17885</v>
      </c>
      <c r="PWH103" s="55" t="s">
        <v>17886</v>
      </c>
      <c r="PWK103" s="55" t="s">
        <v>12274</v>
      </c>
      <c r="PWL103" s="55">
        <v>57.258040999999999</v>
      </c>
      <c r="PWM103" s="55">
        <v>57.821728</v>
      </c>
      <c r="PWN103" s="55">
        <v>51.882198000000002</v>
      </c>
      <c r="PWO103" s="55">
        <v>29.410838999999999</v>
      </c>
      <c r="PWP103" s="55">
        <v>31.662800000000001</v>
      </c>
      <c r="PWQ103" s="55">
        <v>30.795618000000001</v>
      </c>
      <c r="PWR103" s="55">
        <v>7.343591</v>
      </c>
      <c r="PWS103" s="55">
        <v>7.8757910000000004</v>
      </c>
      <c r="PWT103" s="55">
        <v>7.7310119999999998</v>
      </c>
      <c r="PWU103" s="55" t="s">
        <v>17884</v>
      </c>
      <c r="PWV103" s="55" t="s">
        <v>12275</v>
      </c>
      <c r="PWW103" s="55" t="s">
        <v>17885</v>
      </c>
      <c r="PWX103" s="55" t="s">
        <v>17886</v>
      </c>
      <c r="PXA103" s="55" t="s">
        <v>12274</v>
      </c>
      <c r="PXB103" s="55">
        <v>57.258040999999999</v>
      </c>
      <c r="PXC103" s="55">
        <v>57.821728</v>
      </c>
      <c r="PXD103" s="55">
        <v>51.882198000000002</v>
      </c>
      <c r="PXE103" s="55">
        <v>29.410838999999999</v>
      </c>
      <c r="PXF103" s="55">
        <v>31.662800000000001</v>
      </c>
      <c r="PXG103" s="55">
        <v>30.795618000000001</v>
      </c>
      <c r="PXH103" s="55">
        <v>7.343591</v>
      </c>
      <c r="PXI103" s="55">
        <v>7.8757910000000004</v>
      </c>
      <c r="PXJ103" s="55">
        <v>7.7310119999999998</v>
      </c>
      <c r="PXK103" s="55" t="s">
        <v>17884</v>
      </c>
      <c r="PXL103" s="55" t="s">
        <v>12275</v>
      </c>
      <c r="PXM103" s="55" t="s">
        <v>17885</v>
      </c>
      <c r="PXN103" s="55" t="s">
        <v>17886</v>
      </c>
      <c r="PXQ103" s="55" t="s">
        <v>12274</v>
      </c>
      <c r="PXR103" s="55">
        <v>57.258040999999999</v>
      </c>
      <c r="PXS103" s="55">
        <v>57.821728</v>
      </c>
      <c r="PXT103" s="55">
        <v>51.882198000000002</v>
      </c>
      <c r="PXU103" s="55">
        <v>29.410838999999999</v>
      </c>
      <c r="PXV103" s="55">
        <v>31.662800000000001</v>
      </c>
      <c r="PXW103" s="55">
        <v>30.795618000000001</v>
      </c>
      <c r="PXX103" s="55">
        <v>7.343591</v>
      </c>
      <c r="PXY103" s="55">
        <v>7.8757910000000004</v>
      </c>
      <c r="PXZ103" s="55">
        <v>7.7310119999999998</v>
      </c>
      <c r="PYA103" s="55" t="s">
        <v>17884</v>
      </c>
      <c r="PYB103" s="55" t="s">
        <v>12275</v>
      </c>
      <c r="PYC103" s="55" t="s">
        <v>17885</v>
      </c>
      <c r="PYD103" s="55" t="s">
        <v>17886</v>
      </c>
      <c r="PYG103" s="55" t="s">
        <v>12274</v>
      </c>
      <c r="PYH103" s="55">
        <v>57.258040999999999</v>
      </c>
      <c r="PYI103" s="55">
        <v>57.821728</v>
      </c>
      <c r="PYJ103" s="55">
        <v>51.882198000000002</v>
      </c>
      <c r="PYK103" s="55">
        <v>29.410838999999999</v>
      </c>
      <c r="PYL103" s="55">
        <v>31.662800000000001</v>
      </c>
      <c r="PYM103" s="55">
        <v>30.795618000000001</v>
      </c>
      <c r="PYN103" s="55">
        <v>7.343591</v>
      </c>
      <c r="PYO103" s="55">
        <v>7.8757910000000004</v>
      </c>
      <c r="PYP103" s="55">
        <v>7.7310119999999998</v>
      </c>
      <c r="PYQ103" s="55" t="s">
        <v>17884</v>
      </c>
      <c r="PYR103" s="55" t="s">
        <v>12275</v>
      </c>
      <c r="PYS103" s="55" t="s">
        <v>17885</v>
      </c>
      <c r="PYT103" s="55" t="s">
        <v>17886</v>
      </c>
      <c r="PYW103" s="55" t="s">
        <v>12274</v>
      </c>
      <c r="PYX103" s="55">
        <v>57.258040999999999</v>
      </c>
      <c r="PYY103" s="55">
        <v>57.821728</v>
      </c>
      <c r="PYZ103" s="55">
        <v>51.882198000000002</v>
      </c>
      <c r="PZA103" s="55">
        <v>29.410838999999999</v>
      </c>
      <c r="PZB103" s="55">
        <v>31.662800000000001</v>
      </c>
      <c r="PZC103" s="55">
        <v>30.795618000000001</v>
      </c>
      <c r="PZD103" s="55">
        <v>7.343591</v>
      </c>
      <c r="PZE103" s="55">
        <v>7.8757910000000004</v>
      </c>
      <c r="PZF103" s="55">
        <v>7.7310119999999998</v>
      </c>
      <c r="PZG103" s="55" t="s">
        <v>17884</v>
      </c>
      <c r="PZH103" s="55" t="s">
        <v>12275</v>
      </c>
      <c r="PZI103" s="55" t="s">
        <v>17885</v>
      </c>
      <c r="PZJ103" s="55" t="s">
        <v>17886</v>
      </c>
      <c r="PZM103" s="55" t="s">
        <v>12274</v>
      </c>
      <c r="PZN103" s="55">
        <v>57.258040999999999</v>
      </c>
      <c r="PZO103" s="55">
        <v>57.821728</v>
      </c>
      <c r="PZP103" s="55">
        <v>51.882198000000002</v>
      </c>
      <c r="PZQ103" s="55">
        <v>29.410838999999999</v>
      </c>
      <c r="PZR103" s="55">
        <v>31.662800000000001</v>
      </c>
      <c r="PZS103" s="55">
        <v>30.795618000000001</v>
      </c>
      <c r="PZT103" s="55">
        <v>7.343591</v>
      </c>
      <c r="PZU103" s="55">
        <v>7.8757910000000004</v>
      </c>
      <c r="PZV103" s="55">
        <v>7.7310119999999998</v>
      </c>
      <c r="PZW103" s="55" t="s">
        <v>17884</v>
      </c>
      <c r="PZX103" s="55" t="s">
        <v>12275</v>
      </c>
      <c r="PZY103" s="55" t="s">
        <v>17885</v>
      </c>
      <c r="PZZ103" s="55" t="s">
        <v>17886</v>
      </c>
      <c r="QAC103" s="55" t="s">
        <v>12274</v>
      </c>
      <c r="QAD103" s="55">
        <v>57.258040999999999</v>
      </c>
      <c r="QAE103" s="55">
        <v>57.821728</v>
      </c>
      <c r="QAF103" s="55">
        <v>51.882198000000002</v>
      </c>
      <c r="QAG103" s="55">
        <v>29.410838999999999</v>
      </c>
      <c r="QAH103" s="55">
        <v>31.662800000000001</v>
      </c>
      <c r="QAI103" s="55">
        <v>30.795618000000001</v>
      </c>
      <c r="QAJ103" s="55">
        <v>7.343591</v>
      </c>
      <c r="QAK103" s="55">
        <v>7.8757910000000004</v>
      </c>
      <c r="QAL103" s="55">
        <v>7.7310119999999998</v>
      </c>
      <c r="QAM103" s="55" t="s">
        <v>17884</v>
      </c>
      <c r="QAN103" s="55" t="s">
        <v>12275</v>
      </c>
      <c r="QAO103" s="55" t="s">
        <v>17885</v>
      </c>
      <c r="QAP103" s="55" t="s">
        <v>17886</v>
      </c>
      <c r="QAS103" s="55" t="s">
        <v>12274</v>
      </c>
      <c r="QAT103" s="55">
        <v>57.258040999999999</v>
      </c>
      <c r="QAU103" s="55">
        <v>57.821728</v>
      </c>
      <c r="QAV103" s="55">
        <v>51.882198000000002</v>
      </c>
      <c r="QAW103" s="55">
        <v>29.410838999999999</v>
      </c>
      <c r="QAX103" s="55">
        <v>31.662800000000001</v>
      </c>
      <c r="QAY103" s="55">
        <v>30.795618000000001</v>
      </c>
      <c r="QAZ103" s="55">
        <v>7.343591</v>
      </c>
      <c r="QBA103" s="55">
        <v>7.8757910000000004</v>
      </c>
      <c r="QBB103" s="55">
        <v>7.7310119999999998</v>
      </c>
      <c r="QBC103" s="55" t="s">
        <v>17884</v>
      </c>
      <c r="QBD103" s="55" t="s">
        <v>12275</v>
      </c>
      <c r="QBE103" s="55" t="s">
        <v>17885</v>
      </c>
      <c r="QBF103" s="55" t="s">
        <v>17886</v>
      </c>
      <c r="QBI103" s="55" t="s">
        <v>12274</v>
      </c>
      <c r="QBJ103" s="55">
        <v>57.258040999999999</v>
      </c>
      <c r="QBK103" s="55">
        <v>57.821728</v>
      </c>
      <c r="QBL103" s="55">
        <v>51.882198000000002</v>
      </c>
      <c r="QBM103" s="55">
        <v>29.410838999999999</v>
      </c>
      <c r="QBN103" s="55">
        <v>31.662800000000001</v>
      </c>
      <c r="QBO103" s="55">
        <v>30.795618000000001</v>
      </c>
      <c r="QBP103" s="55">
        <v>7.343591</v>
      </c>
      <c r="QBQ103" s="55">
        <v>7.8757910000000004</v>
      </c>
      <c r="QBR103" s="55">
        <v>7.7310119999999998</v>
      </c>
      <c r="QBS103" s="55" t="s">
        <v>17884</v>
      </c>
      <c r="QBT103" s="55" t="s">
        <v>12275</v>
      </c>
      <c r="QBU103" s="55" t="s">
        <v>17885</v>
      </c>
      <c r="QBV103" s="55" t="s">
        <v>17886</v>
      </c>
      <c r="QBY103" s="55" t="s">
        <v>12274</v>
      </c>
      <c r="QBZ103" s="55">
        <v>57.258040999999999</v>
      </c>
      <c r="QCA103" s="55">
        <v>57.821728</v>
      </c>
      <c r="QCB103" s="55">
        <v>51.882198000000002</v>
      </c>
      <c r="QCC103" s="55">
        <v>29.410838999999999</v>
      </c>
      <c r="QCD103" s="55">
        <v>31.662800000000001</v>
      </c>
      <c r="QCE103" s="55">
        <v>30.795618000000001</v>
      </c>
      <c r="QCF103" s="55">
        <v>7.343591</v>
      </c>
      <c r="QCG103" s="55">
        <v>7.8757910000000004</v>
      </c>
      <c r="QCH103" s="55">
        <v>7.7310119999999998</v>
      </c>
      <c r="QCI103" s="55" t="s">
        <v>17884</v>
      </c>
      <c r="QCJ103" s="55" t="s">
        <v>12275</v>
      </c>
      <c r="QCK103" s="55" t="s">
        <v>17885</v>
      </c>
      <c r="QCL103" s="55" t="s">
        <v>17886</v>
      </c>
      <c r="QCO103" s="55" t="s">
        <v>12274</v>
      </c>
      <c r="QCP103" s="55">
        <v>57.258040999999999</v>
      </c>
      <c r="QCQ103" s="55">
        <v>57.821728</v>
      </c>
      <c r="QCR103" s="55">
        <v>51.882198000000002</v>
      </c>
      <c r="QCS103" s="55">
        <v>29.410838999999999</v>
      </c>
      <c r="QCT103" s="55">
        <v>31.662800000000001</v>
      </c>
      <c r="QCU103" s="55">
        <v>30.795618000000001</v>
      </c>
      <c r="QCV103" s="55">
        <v>7.343591</v>
      </c>
      <c r="QCW103" s="55">
        <v>7.8757910000000004</v>
      </c>
      <c r="QCX103" s="55">
        <v>7.7310119999999998</v>
      </c>
      <c r="QCY103" s="55" t="s">
        <v>17884</v>
      </c>
      <c r="QCZ103" s="55" t="s">
        <v>12275</v>
      </c>
      <c r="QDA103" s="55" t="s">
        <v>17885</v>
      </c>
      <c r="QDB103" s="55" t="s">
        <v>17886</v>
      </c>
      <c r="QDE103" s="55" t="s">
        <v>12274</v>
      </c>
      <c r="QDF103" s="55">
        <v>57.258040999999999</v>
      </c>
      <c r="QDG103" s="55">
        <v>57.821728</v>
      </c>
      <c r="QDH103" s="55">
        <v>51.882198000000002</v>
      </c>
      <c r="QDI103" s="55">
        <v>29.410838999999999</v>
      </c>
      <c r="QDJ103" s="55">
        <v>31.662800000000001</v>
      </c>
      <c r="QDK103" s="55">
        <v>30.795618000000001</v>
      </c>
      <c r="QDL103" s="55">
        <v>7.343591</v>
      </c>
      <c r="QDM103" s="55">
        <v>7.8757910000000004</v>
      </c>
      <c r="QDN103" s="55">
        <v>7.7310119999999998</v>
      </c>
      <c r="QDO103" s="55" t="s">
        <v>17884</v>
      </c>
      <c r="QDP103" s="55" t="s">
        <v>12275</v>
      </c>
      <c r="QDQ103" s="55" t="s">
        <v>17885</v>
      </c>
      <c r="QDR103" s="55" t="s">
        <v>17886</v>
      </c>
      <c r="QDU103" s="55" t="s">
        <v>12274</v>
      </c>
      <c r="QDV103" s="55">
        <v>57.258040999999999</v>
      </c>
      <c r="QDW103" s="55">
        <v>57.821728</v>
      </c>
      <c r="QDX103" s="55">
        <v>51.882198000000002</v>
      </c>
      <c r="QDY103" s="55">
        <v>29.410838999999999</v>
      </c>
      <c r="QDZ103" s="55">
        <v>31.662800000000001</v>
      </c>
      <c r="QEA103" s="55">
        <v>30.795618000000001</v>
      </c>
      <c r="QEB103" s="55">
        <v>7.343591</v>
      </c>
      <c r="QEC103" s="55">
        <v>7.8757910000000004</v>
      </c>
      <c r="QED103" s="55">
        <v>7.7310119999999998</v>
      </c>
      <c r="QEE103" s="55" t="s">
        <v>17884</v>
      </c>
      <c r="QEF103" s="55" t="s">
        <v>12275</v>
      </c>
      <c r="QEG103" s="55" t="s">
        <v>17885</v>
      </c>
      <c r="QEH103" s="55" t="s">
        <v>17886</v>
      </c>
      <c r="QEK103" s="55" t="s">
        <v>12274</v>
      </c>
      <c r="QEL103" s="55">
        <v>57.258040999999999</v>
      </c>
      <c r="QEM103" s="55">
        <v>57.821728</v>
      </c>
      <c r="QEN103" s="55">
        <v>51.882198000000002</v>
      </c>
      <c r="QEO103" s="55">
        <v>29.410838999999999</v>
      </c>
      <c r="QEP103" s="55">
        <v>31.662800000000001</v>
      </c>
      <c r="QEQ103" s="55">
        <v>30.795618000000001</v>
      </c>
      <c r="QER103" s="55">
        <v>7.343591</v>
      </c>
      <c r="QES103" s="55">
        <v>7.8757910000000004</v>
      </c>
      <c r="QET103" s="55">
        <v>7.7310119999999998</v>
      </c>
      <c r="QEU103" s="55" t="s">
        <v>17884</v>
      </c>
      <c r="QEV103" s="55" t="s">
        <v>12275</v>
      </c>
      <c r="QEW103" s="55" t="s">
        <v>17885</v>
      </c>
      <c r="QEX103" s="55" t="s">
        <v>17886</v>
      </c>
      <c r="QFA103" s="55" t="s">
        <v>12274</v>
      </c>
      <c r="QFB103" s="55">
        <v>57.258040999999999</v>
      </c>
      <c r="QFC103" s="55">
        <v>57.821728</v>
      </c>
      <c r="QFD103" s="55">
        <v>51.882198000000002</v>
      </c>
      <c r="QFE103" s="55">
        <v>29.410838999999999</v>
      </c>
      <c r="QFF103" s="55">
        <v>31.662800000000001</v>
      </c>
      <c r="QFG103" s="55">
        <v>30.795618000000001</v>
      </c>
      <c r="QFH103" s="55">
        <v>7.343591</v>
      </c>
      <c r="QFI103" s="55">
        <v>7.8757910000000004</v>
      </c>
      <c r="QFJ103" s="55">
        <v>7.7310119999999998</v>
      </c>
      <c r="QFK103" s="55" t="s">
        <v>17884</v>
      </c>
      <c r="QFL103" s="55" t="s">
        <v>12275</v>
      </c>
      <c r="QFM103" s="55" t="s">
        <v>17885</v>
      </c>
      <c r="QFN103" s="55" t="s">
        <v>17886</v>
      </c>
      <c r="QFQ103" s="55" t="s">
        <v>12274</v>
      </c>
      <c r="QFR103" s="55">
        <v>57.258040999999999</v>
      </c>
      <c r="QFS103" s="55">
        <v>57.821728</v>
      </c>
      <c r="QFT103" s="55">
        <v>51.882198000000002</v>
      </c>
      <c r="QFU103" s="55">
        <v>29.410838999999999</v>
      </c>
      <c r="QFV103" s="55">
        <v>31.662800000000001</v>
      </c>
      <c r="QFW103" s="55">
        <v>30.795618000000001</v>
      </c>
      <c r="QFX103" s="55">
        <v>7.343591</v>
      </c>
      <c r="QFY103" s="55">
        <v>7.8757910000000004</v>
      </c>
      <c r="QFZ103" s="55">
        <v>7.7310119999999998</v>
      </c>
      <c r="QGA103" s="55" t="s">
        <v>17884</v>
      </c>
      <c r="QGB103" s="55" t="s">
        <v>12275</v>
      </c>
      <c r="QGC103" s="55" t="s">
        <v>17885</v>
      </c>
      <c r="QGD103" s="55" t="s">
        <v>17886</v>
      </c>
      <c r="QGG103" s="55" t="s">
        <v>12274</v>
      </c>
      <c r="QGH103" s="55">
        <v>57.258040999999999</v>
      </c>
      <c r="QGI103" s="55">
        <v>57.821728</v>
      </c>
      <c r="QGJ103" s="55">
        <v>51.882198000000002</v>
      </c>
      <c r="QGK103" s="55">
        <v>29.410838999999999</v>
      </c>
      <c r="QGL103" s="55">
        <v>31.662800000000001</v>
      </c>
      <c r="QGM103" s="55">
        <v>30.795618000000001</v>
      </c>
      <c r="QGN103" s="55">
        <v>7.343591</v>
      </c>
      <c r="QGO103" s="55">
        <v>7.8757910000000004</v>
      </c>
      <c r="QGP103" s="55">
        <v>7.7310119999999998</v>
      </c>
      <c r="QGQ103" s="55" t="s">
        <v>17884</v>
      </c>
      <c r="QGR103" s="55" t="s">
        <v>12275</v>
      </c>
      <c r="QGS103" s="55" t="s">
        <v>17885</v>
      </c>
      <c r="QGT103" s="55" t="s">
        <v>17886</v>
      </c>
      <c r="QGW103" s="55" t="s">
        <v>12274</v>
      </c>
      <c r="QGX103" s="55">
        <v>57.258040999999999</v>
      </c>
      <c r="QGY103" s="55">
        <v>57.821728</v>
      </c>
      <c r="QGZ103" s="55">
        <v>51.882198000000002</v>
      </c>
      <c r="QHA103" s="55">
        <v>29.410838999999999</v>
      </c>
      <c r="QHB103" s="55">
        <v>31.662800000000001</v>
      </c>
      <c r="QHC103" s="55">
        <v>30.795618000000001</v>
      </c>
      <c r="QHD103" s="55">
        <v>7.343591</v>
      </c>
      <c r="QHE103" s="55">
        <v>7.8757910000000004</v>
      </c>
      <c r="QHF103" s="55">
        <v>7.7310119999999998</v>
      </c>
      <c r="QHG103" s="55" t="s">
        <v>17884</v>
      </c>
      <c r="QHH103" s="55" t="s">
        <v>12275</v>
      </c>
      <c r="QHI103" s="55" t="s">
        <v>17885</v>
      </c>
      <c r="QHJ103" s="55" t="s">
        <v>17886</v>
      </c>
      <c r="QHM103" s="55" t="s">
        <v>12274</v>
      </c>
      <c r="QHN103" s="55">
        <v>57.258040999999999</v>
      </c>
      <c r="QHO103" s="55">
        <v>57.821728</v>
      </c>
      <c r="QHP103" s="55">
        <v>51.882198000000002</v>
      </c>
      <c r="QHQ103" s="55">
        <v>29.410838999999999</v>
      </c>
      <c r="QHR103" s="55">
        <v>31.662800000000001</v>
      </c>
      <c r="QHS103" s="55">
        <v>30.795618000000001</v>
      </c>
      <c r="QHT103" s="55">
        <v>7.343591</v>
      </c>
      <c r="QHU103" s="55">
        <v>7.8757910000000004</v>
      </c>
      <c r="QHV103" s="55">
        <v>7.7310119999999998</v>
      </c>
      <c r="QHW103" s="55" t="s">
        <v>17884</v>
      </c>
      <c r="QHX103" s="55" t="s">
        <v>12275</v>
      </c>
      <c r="QHY103" s="55" t="s">
        <v>17885</v>
      </c>
      <c r="QHZ103" s="55" t="s">
        <v>17886</v>
      </c>
      <c r="QIC103" s="55" t="s">
        <v>12274</v>
      </c>
      <c r="QID103" s="55">
        <v>57.258040999999999</v>
      </c>
      <c r="QIE103" s="55">
        <v>57.821728</v>
      </c>
      <c r="QIF103" s="55">
        <v>51.882198000000002</v>
      </c>
      <c r="QIG103" s="55">
        <v>29.410838999999999</v>
      </c>
      <c r="QIH103" s="55">
        <v>31.662800000000001</v>
      </c>
      <c r="QII103" s="55">
        <v>30.795618000000001</v>
      </c>
      <c r="QIJ103" s="55">
        <v>7.343591</v>
      </c>
      <c r="QIK103" s="55">
        <v>7.8757910000000004</v>
      </c>
      <c r="QIL103" s="55">
        <v>7.7310119999999998</v>
      </c>
      <c r="QIM103" s="55" t="s">
        <v>17884</v>
      </c>
      <c r="QIN103" s="55" t="s">
        <v>12275</v>
      </c>
      <c r="QIO103" s="55" t="s">
        <v>17885</v>
      </c>
      <c r="QIP103" s="55" t="s">
        <v>17886</v>
      </c>
      <c r="QIS103" s="55" t="s">
        <v>12274</v>
      </c>
      <c r="QIT103" s="55">
        <v>57.258040999999999</v>
      </c>
      <c r="QIU103" s="55">
        <v>57.821728</v>
      </c>
      <c r="QIV103" s="55">
        <v>51.882198000000002</v>
      </c>
      <c r="QIW103" s="55">
        <v>29.410838999999999</v>
      </c>
      <c r="QIX103" s="55">
        <v>31.662800000000001</v>
      </c>
      <c r="QIY103" s="55">
        <v>30.795618000000001</v>
      </c>
      <c r="QIZ103" s="55">
        <v>7.343591</v>
      </c>
      <c r="QJA103" s="55">
        <v>7.8757910000000004</v>
      </c>
      <c r="QJB103" s="55">
        <v>7.7310119999999998</v>
      </c>
      <c r="QJC103" s="55" t="s">
        <v>17884</v>
      </c>
      <c r="QJD103" s="55" t="s">
        <v>12275</v>
      </c>
      <c r="QJE103" s="55" t="s">
        <v>17885</v>
      </c>
      <c r="QJF103" s="55" t="s">
        <v>17886</v>
      </c>
      <c r="QJI103" s="55" t="s">
        <v>12274</v>
      </c>
      <c r="QJJ103" s="55">
        <v>57.258040999999999</v>
      </c>
      <c r="QJK103" s="55">
        <v>57.821728</v>
      </c>
      <c r="QJL103" s="55">
        <v>51.882198000000002</v>
      </c>
      <c r="QJM103" s="55">
        <v>29.410838999999999</v>
      </c>
      <c r="QJN103" s="55">
        <v>31.662800000000001</v>
      </c>
      <c r="QJO103" s="55">
        <v>30.795618000000001</v>
      </c>
      <c r="QJP103" s="55">
        <v>7.343591</v>
      </c>
      <c r="QJQ103" s="55">
        <v>7.8757910000000004</v>
      </c>
      <c r="QJR103" s="55">
        <v>7.7310119999999998</v>
      </c>
      <c r="QJS103" s="55" t="s">
        <v>17884</v>
      </c>
      <c r="QJT103" s="55" t="s">
        <v>12275</v>
      </c>
      <c r="QJU103" s="55" t="s">
        <v>17885</v>
      </c>
      <c r="QJV103" s="55" t="s">
        <v>17886</v>
      </c>
      <c r="QJY103" s="55" t="s">
        <v>12274</v>
      </c>
      <c r="QJZ103" s="55">
        <v>57.258040999999999</v>
      </c>
      <c r="QKA103" s="55">
        <v>57.821728</v>
      </c>
      <c r="QKB103" s="55">
        <v>51.882198000000002</v>
      </c>
      <c r="QKC103" s="55">
        <v>29.410838999999999</v>
      </c>
      <c r="QKD103" s="55">
        <v>31.662800000000001</v>
      </c>
      <c r="QKE103" s="55">
        <v>30.795618000000001</v>
      </c>
      <c r="QKF103" s="55">
        <v>7.343591</v>
      </c>
      <c r="QKG103" s="55">
        <v>7.8757910000000004</v>
      </c>
      <c r="QKH103" s="55">
        <v>7.7310119999999998</v>
      </c>
      <c r="QKI103" s="55" t="s">
        <v>17884</v>
      </c>
      <c r="QKJ103" s="55" t="s">
        <v>12275</v>
      </c>
      <c r="QKK103" s="55" t="s">
        <v>17885</v>
      </c>
      <c r="QKL103" s="55" t="s">
        <v>17886</v>
      </c>
      <c r="QKO103" s="55" t="s">
        <v>12274</v>
      </c>
      <c r="QKP103" s="55">
        <v>57.258040999999999</v>
      </c>
      <c r="QKQ103" s="55">
        <v>57.821728</v>
      </c>
      <c r="QKR103" s="55">
        <v>51.882198000000002</v>
      </c>
      <c r="QKS103" s="55">
        <v>29.410838999999999</v>
      </c>
      <c r="QKT103" s="55">
        <v>31.662800000000001</v>
      </c>
      <c r="QKU103" s="55">
        <v>30.795618000000001</v>
      </c>
      <c r="QKV103" s="55">
        <v>7.343591</v>
      </c>
      <c r="QKW103" s="55">
        <v>7.8757910000000004</v>
      </c>
      <c r="QKX103" s="55">
        <v>7.7310119999999998</v>
      </c>
      <c r="QKY103" s="55" t="s">
        <v>17884</v>
      </c>
      <c r="QKZ103" s="55" t="s">
        <v>12275</v>
      </c>
      <c r="QLA103" s="55" t="s">
        <v>17885</v>
      </c>
      <c r="QLB103" s="55" t="s">
        <v>17886</v>
      </c>
      <c r="QLE103" s="55" t="s">
        <v>12274</v>
      </c>
      <c r="QLF103" s="55">
        <v>57.258040999999999</v>
      </c>
      <c r="QLG103" s="55">
        <v>57.821728</v>
      </c>
      <c r="QLH103" s="55">
        <v>51.882198000000002</v>
      </c>
      <c r="QLI103" s="55">
        <v>29.410838999999999</v>
      </c>
      <c r="QLJ103" s="55">
        <v>31.662800000000001</v>
      </c>
      <c r="QLK103" s="55">
        <v>30.795618000000001</v>
      </c>
      <c r="QLL103" s="55">
        <v>7.343591</v>
      </c>
      <c r="QLM103" s="55">
        <v>7.8757910000000004</v>
      </c>
      <c r="QLN103" s="55">
        <v>7.7310119999999998</v>
      </c>
      <c r="QLO103" s="55" t="s">
        <v>17884</v>
      </c>
      <c r="QLP103" s="55" t="s">
        <v>12275</v>
      </c>
      <c r="QLQ103" s="55" t="s">
        <v>17885</v>
      </c>
      <c r="QLR103" s="55" t="s">
        <v>17886</v>
      </c>
      <c r="QLU103" s="55" t="s">
        <v>12274</v>
      </c>
      <c r="QLV103" s="55">
        <v>57.258040999999999</v>
      </c>
      <c r="QLW103" s="55">
        <v>57.821728</v>
      </c>
      <c r="QLX103" s="55">
        <v>51.882198000000002</v>
      </c>
      <c r="QLY103" s="55">
        <v>29.410838999999999</v>
      </c>
      <c r="QLZ103" s="55">
        <v>31.662800000000001</v>
      </c>
      <c r="QMA103" s="55">
        <v>30.795618000000001</v>
      </c>
      <c r="QMB103" s="55">
        <v>7.343591</v>
      </c>
      <c r="QMC103" s="55">
        <v>7.8757910000000004</v>
      </c>
      <c r="QMD103" s="55">
        <v>7.7310119999999998</v>
      </c>
      <c r="QME103" s="55" t="s">
        <v>17884</v>
      </c>
      <c r="QMF103" s="55" t="s">
        <v>12275</v>
      </c>
      <c r="QMG103" s="55" t="s">
        <v>17885</v>
      </c>
      <c r="QMH103" s="55" t="s">
        <v>17886</v>
      </c>
      <c r="QMK103" s="55" t="s">
        <v>12274</v>
      </c>
      <c r="QML103" s="55">
        <v>57.258040999999999</v>
      </c>
      <c r="QMM103" s="55">
        <v>57.821728</v>
      </c>
      <c r="QMN103" s="55">
        <v>51.882198000000002</v>
      </c>
      <c r="QMO103" s="55">
        <v>29.410838999999999</v>
      </c>
      <c r="QMP103" s="55">
        <v>31.662800000000001</v>
      </c>
      <c r="QMQ103" s="55">
        <v>30.795618000000001</v>
      </c>
      <c r="QMR103" s="55">
        <v>7.343591</v>
      </c>
      <c r="QMS103" s="55">
        <v>7.8757910000000004</v>
      </c>
      <c r="QMT103" s="55">
        <v>7.7310119999999998</v>
      </c>
      <c r="QMU103" s="55" t="s">
        <v>17884</v>
      </c>
      <c r="QMV103" s="55" t="s">
        <v>12275</v>
      </c>
      <c r="QMW103" s="55" t="s">
        <v>17885</v>
      </c>
      <c r="QMX103" s="55" t="s">
        <v>17886</v>
      </c>
      <c r="QNA103" s="55" t="s">
        <v>12274</v>
      </c>
      <c r="QNB103" s="55">
        <v>57.258040999999999</v>
      </c>
      <c r="QNC103" s="55">
        <v>57.821728</v>
      </c>
      <c r="QND103" s="55">
        <v>51.882198000000002</v>
      </c>
      <c r="QNE103" s="55">
        <v>29.410838999999999</v>
      </c>
      <c r="QNF103" s="55">
        <v>31.662800000000001</v>
      </c>
      <c r="QNG103" s="55">
        <v>30.795618000000001</v>
      </c>
      <c r="QNH103" s="55">
        <v>7.343591</v>
      </c>
      <c r="QNI103" s="55">
        <v>7.8757910000000004</v>
      </c>
      <c r="QNJ103" s="55">
        <v>7.7310119999999998</v>
      </c>
      <c r="QNK103" s="55" t="s">
        <v>17884</v>
      </c>
      <c r="QNL103" s="55" t="s">
        <v>12275</v>
      </c>
      <c r="QNM103" s="55" t="s">
        <v>17885</v>
      </c>
      <c r="QNN103" s="55" t="s">
        <v>17886</v>
      </c>
      <c r="QNQ103" s="55" t="s">
        <v>12274</v>
      </c>
      <c r="QNR103" s="55">
        <v>57.258040999999999</v>
      </c>
      <c r="QNS103" s="55">
        <v>57.821728</v>
      </c>
      <c r="QNT103" s="55">
        <v>51.882198000000002</v>
      </c>
      <c r="QNU103" s="55">
        <v>29.410838999999999</v>
      </c>
      <c r="QNV103" s="55">
        <v>31.662800000000001</v>
      </c>
      <c r="QNW103" s="55">
        <v>30.795618000000001</v>
      </c>
      <c r="QNX103" s="55">
        <v>7.343591</v>
      </c>
      <c r="QNY103" s="55">
        <v>7.8757910000000004</v>
      </c>
      <c r="QNZ103" s="55">
        <v>7.7310119999999998</v>
      </c>
      <c r="QOA103" s="55" t="s">
        <v>17884</v>
      </c>
      <c r="QOB103" s="55" t="s">
        <v>12275</v>
      </c>
      <c r="QOC103" s="55" t="s">
        <v>17885</v>
      </c>
      <c r="QOD103" s="55" t="s">
        <v>17886</v>
      </c>
      <c r="QOG103" s="55" t="s">
        <v>12274</v>
      </c>
      <c r="QOH103" s="55">
        <v>57.258040999999999</v>
      </c>
      <c r="QOI103" s="55">
        <v>57.821728</v>
      </c>
      <c r="QOJ103" s="55">
        <v>51.882198000000002</v>
      </c>
      <c r="QOK103" s="55">
        <v>29.410838999999999</v>
      </c>
      <c r="QOL103" s="55">
        <v>31.662800000000001</v>
      </c>
      <c r="QOM103" s="55">
        <v>30.795618000000001</v>
      </c>
      <c r="QON103" s="55">
        <v>7.343591</v>
      </c>
      <c r="QOO103" s="55">
        <v>7.8757910000000004</v>
      </c>
      <c r="QOP103" s="55">
        <v>7.7310119999999998</v>
      </c>
      <c r="QOQ103" s="55" t="s">
        <v>17884</v>
      </c>
      <c r="QOR103" s="55" t="s">
        <v>12275</v>
      </c>
      <c r="QOS103" s="55" t="s">
        <v>17885</v>
      </c>
      <c r="QOT103" s="55" t="s">
        <v>17886</v>
      </c>
      <c r="QOW103" s="55" t="s">
        <v>12274</v>
      </c>
      <c r="QOX103" s="55">
        <v>57.258040999999999</v>
      </c>
      <c r="QOY103" s="55">
        <v>57.821728</v>
      </c>
      <c r="QOZ103" s="55">
        <v>51.882198000000002</v>
      </c>
      <c r="QPA103" s="55">
        <v>29.410838999999999</v>
      </c>
      <c r="QPB103" s="55">
        <v>31.662800000000001</v>
      </c>
      <c r="QPC103" s="55">
        <v>30.795618000000001</v>
      </c>
      <c r="QPD103" s="55">
        <v>7.343591</v>
      </c>
      <c r="QPE103" s="55">
        <v>7.8757910000000004</v>
      </c>
      <c r="QPF103" s="55">
        <v>7.7310119999999998</v>
      </c>
      <c r="QPG103" s="55" t="s">
        <v>17884</v>
      </c>
      <c r="QPH103" s="55" t="s">
        <v>12275</v>
      </c>
      <c r="QPI103" s="55" t="s">
        <v>17885</v>
      </c>
      <c r="QPJ103" s="55" t="s">
        <v>17886</v>
      </c>
      <c r="QPM103" s="55" t="s">
        <v>12274</v>
      </c>
      <c r="QPN103" s="55">
        <v>57.258040999999999</v>
      </c>
      <c r="QPO103" s="55">
        <v>57.821728</v>
      </c>
      <c r="QPP103" s="55">
        <v>51.882198000000002</v>
      </c>
      <c r="QPQ103" s="55">
        <v>29.410838999999999</v>
      </c>
      <c r="QPR103" s="55">
        <v>31.662800000000001</v>
      </c>
      <c r="QPS103" s="55">
        <v>30.795618000000001</v>
      </c>
      <c r="QPT103" s="55">
        <v>7.343591</v>
      </c>
      <c r="QPU103" s="55">
        <v>7.8757910000000004</v>
      </c>
      <c r="QPV103" s="55">
        <v>7.7310119999999998</v>
      </c>
      <c r="QPW103" s="55" t="s">
        <v>17884</v>
      </c>
      <c r="QPX103" s="55" t="s">
        <v>12275</v>
      </c>
      <c r="QPY103" s="55" t="s">
        <v>17885</v>
      </c>
      <c r="QPZ103" s="55" t="s">
        <v>17886</v>
      </c>
      <c r="QQC103" s="55" t="s">
        <v>12274</v>
      </c>
      <c r="QQD103" s="55">
        <v>57.258040999999999</v>
      </c>
      <c r="QQE103" s="55">
        <v>57.821728</v>
      </c>
      <c r="QQF103" s="55">
        <v>51.882198000000002</v>
      </c>
      <c r="QQG103" s="55">
        <v>29.410838999999999</v>
      </c>
      <c r="QQH103" s="55">
        <v>31.662800000000001</v>
      </c>
      <c r="QQI103" s="55">
        <v>30.795618000000001</v>
      </c>
      <c r="QQJ103" s="55">
        <v>7.343591</v>
      </c>
      <c r="QQK103" s="55">
        <v>7.8757910000000004</v>
      </c>
      <c r="QQL103" s="55">
        <v>7.7310119999999998</v>
      </c>
      <c r="QQM103" s="55" t="s">
        <v>17884</v>
      </c>
      <c r="QQN103" s="55" t="s">
        <v>12275</v>
      </c>
      <c r="QQO103" s="55" t="s">
        <v>17885</v>
      </c>
      <c r="QQP103" s="55" t="s">
        <v>17886</v>
      </c>
      <c r="QQS103" s="55" t="s">
        <v>12274</v>
      </c>
      <c r="QQT103" s="55">
        <v>57.258040999999999</v>
      </c>
      <c r="QQU103" s="55">
        <v>57.821728</v>
      </c>
      <c r="QQV103" s="55">
        <v>51.882198000000002</v>
      </c>
      <c r="QQW103" s="55">
        <v>29.410838999999999</v>
      </c>
      <c r="QQX103" s="55">
        <v>31.662800000000001</v>
      </c>
      <c r="QQY103" s="55">
        <v>30.795618000000001</v>
      </c>
      <c r="QQZ103" s="55">
        <v>7.343591</v>
      </c>
      <c r="QRA103" s="55">
        <v>7.8757910000000004</v>
      </c>
      <c r="QRB103" s="55">
        <v>7.7310119999999998</v>
      </c>
      <c r="QRC103" s="55" t="s">
        <v>17884</v>
      </c>
      <c r="QRD103" s="55" t="s">
        <v>12275</v>
      </c>
      <c r="QRE103" s="55" t="s">
        <v>17885</v>
      </c>
      <c r="QRF103" s="55" t="s">
        <v>17886</v>
      </c>
      <c r="QRI103" s="55" t="s">
        <v>12274</v>
      </c>
      <c r="QRJ103" s="55">
        <v>57.258040999999999</v>
      </c>
      <c r="QRK103" s="55">
        <v>57.821728</v>
      </c>
      <c r="QRL103" s="55">
        <v>51.882198000000002</v>
      </c>
      <c r="QRM103" s="55">
        <v>29.410838999999999</v>
      </c>
      <c r="QRN103" s="55">
        <v>31.662800000000001</v>
      </c>
      <c r="QRO103" s="55">
        <v>30.795618000000001</v>
      </c>
      <c r="QRP103" s="55">
        <v>7.343591</v>
      </c>
      <c r="QRQ103" s="55">
        <v>7.8757910000000004</v>
      </c>
      <c r="QRR103" s="55">
        <v>7.7310119999999998</v>
      </c>
      <c r="QRS103" s="55" t="s">
        <v>17884</v>
      </c>
      <c r="QRT103" s="55" t="s">
        <v>12275</v>
      </c>
      <c r="QRU103" s="55" t="s">
        <v>17885</v>
      </c>
      <c r="QRV103" s="55" t="s">
        <v>17886</v>
      </c>
      <c r="QRY103" s="55" t="s">
        <v>12274</v>
      </c>
      <c r="QRZ103" s="55">
        <v>57.258040999999999</v>
      </c>
      <c r="QSA103" s="55">
        <v>57.821728</v>
      </c>
      <c r="QSB103" s="55">
        <v>51.882198000000002</v>
      </c>
      <c r="QSC103" s="55">
        <v>29.410838999999999</v>
      </c>
      <c r="QSD103" s="55">
        <v>31.662800000000001</v>
      </c>
      <c r="QSE103" s="55">
        <v>30.795618000000001</v>
      </c>
      <c r="QSF103" s="55">
        <v>7.343591</v>
      </c>
      <c r="QSG103" s="55">
        <v>7.8757910000000004</v>
      </c>
      <c r="QSH103" s="55">
        <v>7.7310119999999998</v>
      </c>
      <c r="QSI103" s="55" t="s">
        <v>17884</v>
      </c>
      <c r="QSJ103" s="55" t="s">
        <v>12275</v>
      </c>
      <c r="QSK103" s="55" t="s">
        <v>17885</v>
      </c>
      <c r="QSL103" s="55" t="s">
        <v>17886</v>
      </c>
      <c r="QSO103" s="55" t="s">
        <v>12274</v>
      </c>
      <c r="QSP103" s="55">
        <v>57.258040999999999</v>
      </c>
      <c r="QSQ103" s="55">
        <v>57.821728</v>
      </c>
      <c r="QSR103" s="55">
        <v>51.882198000000002</v>
      </c>
      <c r="QSS103" s="55">
        <v>29.410838999999999</v>
      </c>
      <c r="QST103" s="55">
        <v>31.662800000000001</v>
      </c>
      <c r="QSU103" s="55">
        <v>30.795618000000001</v>
      </c>
      <c r="QSV103" s="55">
        <v>7.343591</v>
      </c>
      <c r="QSW103" s="55">
        <v>7.8757910000000004</v>
      </c>
      <c r="QSX103" s="55">
        <v>7.7310119999999998</v>
      </c>
      <c r="QSY103" s="55" t="s">
        <v>17884</v>
      </c>
      <c r="QSZ103" s="55" t="s">
        <v>12275</v>
      </c>
      <c r="QTA103" s="55" t="s">
        <v>17885</v>
      </c>
      <c r="QTB103" s="55" t="s">
        <v>17886</v>
      </c>
      <c r="QTE103" s="55" t="s">
        <v>12274</v>
      </c>
      <c r="QTF103" s="55">
        <v>57.258040999999999</v>
      </c>
      <c r="QTG103" s="55">
        <v>57.821728</v>
      </c>
      <c r="QTH103" s="55">
        <v>51.882198000000002</v>
      </c>
      <c r="QTI103" s="55">
        <v>29.410838999999999</v>
      </c>
      <c r="QTJ103" s="55">
        <v>31.662800000000001</v>
      </c>
      <c r="QTK103" s="55">
        <v>30.795618000000001</v>
      </c>
      <c r="QTL103" s="55">
        <v>7.343591</v>
      </c>
      <c r="QTM103" s="55">
        <v>7.8757910000000004</v>
      </c>
      <c r="QTN103" s="55">
        <v>7.7310119999999998</v>
      </c>
      <c r="QTO103" s="55" t="s">
        <v>17884</v>
      </c>
      <c r="QTP103" s="55" t="s">
        <v>12275</v>
      </c>
      <c r="QTQ103" s="55" t="s">
        <v>17885</v>
      </c>
      <c r="QTR103" s="55" t="s">
        <v>17886</v>
      </c>
      <c r="QTU103" s="55" t="s">
        <v>12274</v>
      </c>
      <c r="QTV103" s="55">
        <v>57.258040999999999</v>
      </c>
      <c r="QTW103" s="55">
        <v>57.821728</v>
      </c>
      <c r="QTX103" s="55">
        <v>51.882198000000002</v>
      </c>
      <c r="QTY103" s="55">
        <v>29.410838999999999</v>
      </c>
      <c r="QTZ103" s="55">
        <v>31.662800000000001</v>
      </c>
      <c r="QUA103" s="55">
        <v>30.795618000000001</v>
      </c>
      <c r="QUB103" s="55">
        <v>7.343591</v>
      </c>
      <c r="QUC103" s="55">
        <v>7.8757910000000004</v>
      </c>
      <c r="QUD103" s="55">
        <v>7.7310119999999998</v>
      </c>
      <c r="QUE103" s="55" t="s">
        <v>17884</v>
      </c>
      <c r="QUF103" s="55" t="s">
        <v>12275</v>
      </c>
      <c r="QUG103" s="55" t="s">
        <v>17885</v>
      </c>
      <c r="QUH103" s="55" t="s">
        <v>17886</v>
      </c>
      <c r="QUK103" s="55" t="s">
        <v>12274</v>
      </c>
      <c r="QUL103" s="55">
        <v>57.258040999999999</v>
      </c>
      <c r="QUM103" s="55">
        <v>57.821728</v>
      </c>
      <c r="QUN103" s="55">
        <v>51.882198000000002</v>
      </c>
      <c r="QUO103" s="55">
        <v>29.410838999999999</v>
      </c>
      <c r="QUP103" s="55">
        <v>31.662800000000001</v>
      </c>
      <c r="QUQ103" s="55">
        <v>30.795618000000001</v>
      </c>
      <c r="QUR103" s="55">
        <v>7.343591</v>
      </c>
      <c r="QUS103" s="55">
        <v>7.8757910000000004</v>
      </c>
      <c r="QUT103" s="55">
        <v>7.7310119999999998</v>
      </c>
      <c r="QUU103" s="55" t="s">
        <v>17884</v>
      </c>
      <c r="QUV103" s="55" t="s">
        <v>12275</v>
      </c>
      <c r="QUW103" s="55" t="s">
        <v>17885</v>
      </c>
      <c r="QUX103" s="55" t="s">
        <v>17886</v>
      </c>
      <c r="QVA103" s="55" t="s">
        <v>12274</v>
      </c>
      <c r="QVB103" s="55">
        <v>57.258040999999999</v>
      </c>
      <c r="QVC103" s="55">
        <v>57.821728</v>
      </c>
      <c r="QVD103" s="55">
        <v>51.882198000000002</v>
      </c>
      <c r="QVE103" s="55">
        <v>29.410838999999999</v>
      </c>
      <c r="QVF103" s="55">
        <v>31.662800000000001</v>
      </c>
      <c r="QVG103" s="55">
        <v>30.795618000000001</v>
      </c>
      <c r="QVH103" s="55">
        <v>7.343591</v>
      </c>
      <c r="QVI103" s="55">
        <v>7.8757910000000004</v>
      </c>
      <c r="QVJ103" s="55">
        <v>7.7310119999999998</v>
      </c>
      <c r="QVK103" s="55" t="s">
        <v>17884</v>
      </c>
      <c r="QVL103" s="55" t="s">
        <v>12275</v>
      </c>
      <c r="QVM103" s="55" t="s">
        <v>17885</v>
      </c>
      <c r="QVN103" s="55" t="s">
        <v>17886</v>
      </c>
      <c r="QVQ103" s="55" t="s">
        <v>12274</v>
      </c>
      <c r="QVR103" s="55">
        <v>57.258040999999999</v>
      </c>
      <c r="QVS103" s="55">
        <v>57.821728</v>
      </c>
      <c r="QVT103" s="55">
        <v>51.882198000000002</v>
      </c>
      <c r="QVU103" s="55">
        <v>29.410838999999999</v>
      </c>
      <c r="QVV103" s="55">
        <v>31.662800000000001</v>
      </c>
      <c r="QVW103" s="55">
        <v>30.795618000000001</v>
      </c>
      <c r="QVX103" s="55">
        <v>7.343591</v>
      </c>
      <c r="QVY103" s="55">
        <v>7.8757910000000004</v>
      </c>
      <c r="QVZ103" s="55">
        <v>7.7310119999999998</v>
      </c>
      <c r="QWA103" s="55" t="s">
        <v>17884</v>
      </c>
      <c r="QWB103" s="55" t="s">
        <v>12275</v>
      </c>
      <c r="QWC103" s="55" t="s">
        <v>17885</v>
      </c>
      <c r="QWD103" s="55" t="s">
        <v>17886</v>
      </c>
      <c r="QWG103" s="55" t="s">
        <v>12274</v>
      </c>
      <c r="QWH103" s="55">
        <v>57.258040999999999</v>
      </c>
      <c r="QWI103" s="55">
        <v>57.821728</v>
      </c>
      <c r="QWJ103" s="55">
        <v>51.882198000000002</v>
      </c>
      <c r="QWK103" s="55">
        <v>29.410838999999999</v>
      </c>
      <c r="QWL103" s="55">
        <v>31.662800000000001</v>
      </c>
      <c r="QWM103" s="55">
        <v>30.795618000000001</v>
      </c>
      <c r="QWN103" s="55">
        <v>7.343591</v>
      </c>
      <c r="QWO103" s="55">
        <v>7.8757910000000004</v>
      </c>
      <c r="QWP103" s="55">
        <v>7.7310119999999998</v>
      </c>
      <c r="QWQ103" s="55" t="s">
        <v>17884</v>
      </c>
      <c r="QWR103" s="55" t="s">
        <v>12275</v>
      </c>
      <c r="QWS103" s="55" t="s">
        <v>17885</v>
      </c>
      <c r="QWT103" s="55" t="s">
        <v>17886</v>
      </c>
      <c r="QWW103" s="55" t="s">
        <v>12274</v>
      </c>
      <c r="QWX103" s="55">
        <v>57.258040999999999</v>
      </c>
      <c r="QWY103" s="55">
        <v>57.821728</v>
      </c>
      <c r="QWZ103" s="55">
        <v>51.882198000000002</v>
      </c>
      <c r="QXA103" s="55">
        <v>29.410838999999999</v>
      </c>
      <c r="QXB103" s="55">
        <v>31.662800000000001</v>
      </c>
      <c r="QXC103" s="55">
        <v>30.795618000000001</v>
      </c>
      <c r="QXD103" s="55">
        <v>7.343591</v>
      </c>
      <c r="QXE103" s="55">
        <v>7.8757910000000004</v>
      </c>
      <c r="QXF103" s="55">
        <v>7.7310119999999998</v>
      </c>
      <c r="QXG103" s="55" t="s">
        <v>17884</v>
      </c>
      <c r="QXH103" s="55" t="s">
        <v>12275</v>
      </c>
      <c r="QXI103" s="55" t="s">
        <v>17885</v>
      </c>
      <c r="QXJ103" s="55" t="s">
        <v>17886</v>
      </c>
      <c r="QXM103" s="55" t="s">
        <v>12274</v>
      </c>
      <c r="QXN103" s="55">
        <v>57.258040999999999</v>
      </c>
      <c r="QXO103" s="55">
        <v>57.821728</v>
      </c>
      <c r="QXP103" s="55">
        <v>51.882198000000002</v>
      </c>
      <c r="QXQ103" s="55">
        <v>29.410838999999999</v>
      </c>
      <c r="QXR103" s="55">
        <v>31.662800000000001</v>
      </c>
      <c r="QXS103" s="55">
        <v>30.795618000000001</v>
      </c>
      <c r="QXT103" s="55">
        <v>7.343591</v>
      </c>
      <c r="QXU103" s="55">
        <v>7.8757910000000004</v>
      </c>
      <c r="QXV103" s="55">
        <v>7.7310119999999998</v>
      </c>
      <c r="QXW103" s="55" t="s">
        <v>17884</v>
      </c>
      <c r="QXX103" s="55" t="s">
        <v>12275</v>
      </c>
      <c r="QXY103" s="55" t="s">
        <v>17885</v>
      </c>
      <c r="QXZ103" s="55" t="s">
        <v>17886</v>
      </c>
      <c r="QYC103" s="55" t="s">
        <v>12274</v>
      </c>
      <c r="QYD103" s="55">
        <v>57.258040999999999</v>
      </c>
      <c r="QYE103" s="55">
        <v>57.821728</v>
      </c>
      <c r="QYF103" s="55">
        <v>51.882198000000002</v>
      </c>
      <c r="QYG103" s="55">
        <v>29.410838999999999</v>
      </c>
      <c r="QYH103" s="55">
        <v>31.662800000000001</v>
      </c>
      <c r="QYI103" s="55">
        <v>30.795618000000001</v>
      </c>
      <c r="QYJ103" s="55">
        <v>7.343591</v>
      </c>
      <c r="QYK103" s="55">
        <v>7.8757910000000004</v>
      </c>
      <c r="QYL103" s="55">
        <v>7.7310119999999998</v>
      </c>
      <c r="QYM103" s="55" t="s">
        <v>17884</v>
      </c>
      <c r="QYN103" s="55" t="s">
        <v>12275</v>
      </c>
      <c r="QYO103" s="55" t="s">
        <v>17885</v>
      </c>
      <c r="QYP103" s="55" t="s">
        <v>17886</v>
      </c>
      <c r="QYS103" s="55" t="s">
        <v>12274</v>
      </c>
      <c r="QYT103" s="55">
        <v>57.258040999999999</v>
      </c>
      <c r="QYU103" s="55">
        <v>57.821728</v>
      </c>
      <c r="QYV103" s="55">
        <v>51.882198000000002</v>
      </c>
      <c r="QYW103" s="55">
        <v>29.410838999999999</v>
      </c>
      <c r="QYX103" s="55">
        <v>31.662800000000001</v>
      </c>
      <c r="QYY103" s="55">
        <v>30.795618000000001</v>
      </c>
      <c r="QYZ103" s="55">
        <v>7.343591</v>
      </c>
      <c r="QZA103" s="55">
        <v>7.8757910000000004</v>
      </c>
      <c r="QZB103" s="55">
        <v>7.7310119999999998</v>
      </c>
      <c r="QZC103" s="55" t="s">
        <v>17884</v>
      </c>
      <c r="QZD103" s="55" t="s">
        <v>12275</v>
      </c>
      <c r="QZE103" s="55" t="s">
        <v>17885</v>
      </c>
      <c r="QZF103" s="55" t="s">
        <v>17886</v>
      </c>
      <c r="QZI103" s="55" t="s">
        <v>12274</v>
      </c>
      <c r="QZJ103" s="55">
        <v>57.258040999999999</v>
      </c>
      <c r="QZK103" s="55">
        <v>57.821728</v>
      </c>
      <c r="QZL103" s="55">
        <v>51.882198000000002</v>
      </c>
      <c r="QZM103" s="55">
        <v>29.410838999999999</v>
      </c>
      <c r="QZN103" s="55">
        <v>31.662800000000001</v>
      </c>
      <c r="QZO103" s="55">
        <v>30.795618000000001</v>
      </c>
      <c r="QZP103" s="55">
        <v>7.343591</v>
      </c>
      <c r="QZQ103" s="55">
        <v>7.8757910000000004</v>
      </c>
      <c r="QZR103" s="55">
        <v>7.7310119999999998</v>
      </c>
      <c r="QZS103" s="55" t="s">
        <v>17884</v>
      </c>
      <c r="QZT103" s="55" t="s">
        <v>12275</v>
      </c>
      <c r="QZU103" s="55" t="s">
        <v>17885</v>
      </c>
      <c r="QZV103" s="55" t="s">
        <v>17886</v>
      </c>
      <c r="QZY103" s="55" t="s">
        <v>12274</v>
      </c>
      <c r="QZZ103" s="55">
        <v>57.258040999999999</v>
      </c>
      <c r="RAA103" s="55">
        <v>57.821728</v>
      </c>
      <c r="RAB103" s="55">
        <v>51.882198000000002</v>
      </c>
      <c r="RAC103" s="55">
        <v>29.410838999999999</v>
      </c>
      <c r="RAD103" s="55">
        <v>31.662800000000001</v>
      </c>
      <c r="RAE103" s="55">
        <v>30.795618000000001</v>
      </c>
      <c r="RAF103" s="55">
        <v>7.343591</v>
      </c>
      <c r="RAG103" s="55">
        <v>7.8757910000000004</v>
      </c>
      <c r="RAH103" s="55">
        <v>7.7310119999999998</v>
      </c>
      <c r="RAI103" s="55" t="s">
        <v>17884</v>
      </c>
      <c r="RAJ103" s="55" t="s">
        <v>12275</v>
      </c>
      <c r="RAK103" s="55" t="s">
        <v>17885</v>
      </c>
      <c r="RAL103" s="55" t="s">
        <v>17886</v>
      </c>
      <c r="RAO103" s="55" t="s">
        <v>12274</v>
      </c>
      <c r="RAP103" s="55">
        <v>57.258040999999999</v>
      </c>
      <c r="RAQ103" s="55">
        <v>57.821728</v>
      </c>
      <c r="RAR103" s="55">
        <v>51.882198000000002</v>
      </c>
      <c r="RAS103" s="55">
        <v>29.410838999999999</v>
      </c>
      <c r="RAT103" s="55">
        <v>31.662800000000001</v>
      </c>
      <c r="RAU103" s="55">
        <v>30.795618000000001</v>
      </c>
      <c r="RAV103" s="55">
        <v>7.343591</v>
      </c>
      <c r="RAW103" s="55">
        <v>7.8757910000000004</v>
      </c>
      <c r="RAX103" s="55">
        <v>7.7310119999999998</v>
      </c>
      <c r="RAY103" s="55" t="s">
        <v>17884</v>
      </c>
      <c r="RAZ103" s="55" t="s">
        <v>12275</v>
      </c>
      <c r="RBA103" s="55" t="s">
        <v>17885</v>
      </c>
      <c r="RBB103" s="55" t="s">
        <v>17886</v>
      </c>
      <c r="RBE103" s="55" t="s">
        <v>12274</v>
      </c>
      <c r="RBF103" s="55">
        <v>57.258040999999999</v>
      </c>
      <c r="RBG103" s="55">
        <v>57.821728</v>
      </c>
      <c r="RBH103" s="55">
        <v>51.882198000000002</v>
      </c>
      <c r="RBI103" s="55">
        <v>29.410838999999999</v>
      </c>
      <c r="RBJ103" s="55">
        <v>31.662800000000001</v>
      </c>
      <c r="RBK103" s="55">
        <v>30.795618000000001</v>
      </c>
      <c r="RBL103" s="55">
        <v>7.343591</v>
      </c>
      <c r="RBM103" s="55">
        <v>7.8757910000000004</v>
      </c>
      <c r="RBN103" s="55">
        <v>7.7310119999999998</v>
      </c>
      <c r="RBO103" s="55" t="s">
        <v>17884</v>
      </c>
      <c r="RBP103" s="55" t="s">
        <v>12275</v>
      </c>
      <c r="RBQ103" s="55" t="s">
        <v>17885</v>
      </c>
      <c r="RBR103" s="55" t="s">
        <v>17886</v>
      </c>
      <c r="RBU103" s="55" t="s">
        <v>12274</v>
      </c>
      <c r="RBV103" s="55">
        <v>57.258040999999999</v>
      </c>
      <c r="RBW103" s="55">
        <v>57.821728</v>
      </c>
      <c r="RBX103" s="55">
        <v>51.882198000000002</v>
      </c>
      <c r="RBY103" s="55">
        <v>29.410838999999999</v>
      </c>
      <c r="RBZ103" s="55">
        <v>31.662800000000001</v>
      </c>
      <c r="RCA103" s="55">
        <v>30.795618000000001</v>
      </c>
      <c r="RCB103" s="55">
        <v>7.343591</v>
      </c>
      <c r="RCC103" s="55">
        <v>7.8757910000000004</v>
      </c>
      <c r="RCD103" s="55">
        <v>7.7310119999999998</v>
      </c>
      <c r="RCE103" s="55" t="s">
        <v>17884</v>
      </c>
      <c r="RCF103" s="55" t="s">
        <v>12275</v>
      </c>
      <c r="RCG103" s="55" t="s">
        <v>17885</v>
      </c>
      <c r="RCH103" s="55" t="s">
        <v>17886</v>
      </c>
      <c r="RCK103" s="55" t="s">
        <v>12274</v>
      </c>
      <c r="RCL103" s="55">
        <v>57.258040999999999</v>
      </c>
      <c r="RCM103" s="55">
        <v>57.821728</v>
      </c>
      <c r="RCN103" s="55">
        <v>51.882198000000002</v>
      </c>
      <c r="RCO103" s="55">
        <v>29.410838999999999</v>
      </c>
      <c r="RCP103" s="55">
        <v>31.662800000000001</v>
      </c>
      <c r="RCQ103" s="55">
        <v>30.795618000000001</v>
      </c>
      <c r="RCR103" s="55">
        <v>7.343591</v>
      </c>
      <c r="RCS103" s="55">
        <v>7.8757910000000004</v>
      </c>
      <c r="RCT103" s="55">
        <v>7.7310119999999998</v>
      </c>
      <c r="RCU103" s="55" t="s">
        <v>17884</v>
      </c>
      <c r="RCV103" s="55" t="s">
        <v>12275</v>
      </c>
      <c r="RCW103" s="55" t="s">
        <v>17885</v>
      </c>
      <c r="RCX103" s="55" t="s">
        <v>17886</v>
      </c>
      <c r="RDA103" s="55" t="s">
        <v>12274</v>
      </c>
      <c r="RDB103" s="55">
        <v>57.258040999999999</v>
      </c>
      <c r="RDC103" s="55">
        <v>57.821728</v>
      </c>
      <c r="RDD103" s="55">
        <v>51.882198000000002</v>
      </c>
      <c r="RDE103" s="55">
        <v>29.410838999999999</v>
      </c>
      <c r="RDF103" s="55">
        <v>31.662800000000001</v>
      </c>
      <c r="RDG103" s="55">
        <v>30.795618000000001</v>
      </c>
      <c r="RDH103" s="55">
        <v>7.343591</v>
      </c>
      <c r="RDI103" s="55">
        <v>7.8757910000000004</v>
      </c>
      <c r="RDJ103" s="55">
        <v>7.7310119999999998</v>
      </c>
      <c r="RDK103" s="55" t="s">
        <v>17884</v>
      </c>
      <c r="RDL103" s="55" t="s">
        <v>12275</v>
      </c>
      <c r="RDM103" s="55" t="s">
        <v>17885</v>
      </c>
      <c r="RDN103" s="55" t="s">
        <v>17886</v>
      </c>
      <c r="RDQ103" s="55" t="s">
        <v>12274</v>
      </c>
      <c r="RDR103" s="55">
        <v>57.258040999999999</v>
      </c>
      <c r="RDS103" s="55">
        <v>57.821728</v>
      </c>
      <c r="RDT103" s="55">
        <v>51.882198000000002</v>
      </c>
      <c r="RDU103" s="55">
        <v>29.410838999999999</v>
      </c>
      <c r="RDV103" s="55">
        <v>31.662800000000001</v>
      </c>
      <c r="RDW103" s="55">
        <v>30.795618000000001</v>
      </c>
      <c r="RDX103" s="55">
        <v>7.343591</v>
      </c>
      <c r="RDY103" s="55">
        <v>7.8757910000000004</v>
      </c>
      <c r="RDZ103" s="55">
        <v>7.7310119999999998</v>
      </c>
      <c r="REA103" s="55" t="s">
        <v>17884</v>
      </c>
      <c r="REB103" s="55" t="s">
        <v>12275</v>
      </c>
      <c r="REC103" s="55" t="s">
        <v>17885</v>
      </c>
      <c r="RED103" s="55" t="s">
        <v>17886</v>
      </c>
      <c r="REG103" s="55" t="s">
        <v>12274</v>
      </c>
      <c r="REH103" s="55">
        <v>57.258040999999999</v>
      </c>
      <c r="REI103" s="55">
        <v>57.821728</v>
      </c>
      <c r="REJ103" s="55">
        <v>51.882198000000002</v>
      </c>
      <c r="REK103" s="55">
        <v>29.410838999999999</v>
      </c>
      <c r="REL103" s="55">
        <v>31.662800000000001</v>
      </c>
      <c r="REM103" s="55">
        <v>30.795618000000001</v>
      </c>
      <c r="REN103" s="55">
        <v>7.343591</v>
      </c>
      <c r="REO103" s="55">
        <v>7.8757910000000004</v>
      </c>
      <c r="REP103" s="55">
        <v>7.7310119999999998</v>
      </c>
      <c r="REQ103" s="55" t="s">
        <v>17884</v>
      </c>
      <c r="RER103" s="55" t="s">
        <v>12275</v>
      </c>
      <c r="RES103" s="55" t="s">
        <v>17885</v>
      </c>
      <c r="RET103" s="55" t="s">
        <v>17886</v>
      </c>
      <c r="REW103" s="55" t="s">
        <v>12274</v>
      </c>
      <c r="REX103" s="55">
        <v>57.258040999999999</v>
      </c>
      <c r="REY103" s="55">
        <v>57.821728</v>
      </c>
      <c r="REZ103" s="55">
        <v>51.882198000000002</v>
      </c>
      <c r="RFA103" s="55">
        <v>29.410838999999999</v>
      </c>
      <c r="RFB103" s="55">
        <v>31.662800000000001</v>
      </c>
      <c r="RFC103" s="55">
        <v>30.795618000000001</v>
      </c>
      <c r="RFD103" s="55">
        <v>7.343591</v>
      </c>
      <c r="RFE103" s="55">
        <v>7.8757910000000004</v>
      </c>
      <c r="RFF103" s="55">
        <v>7.7310119999999998</v>
      </c>
      <c r="RFG103" s="55" t="s">
        <v>17884</v>
      </c>
      <c r="RFH103" s="55" t="s">
        <v>12275</v>
      </c>
      <c r="RFI103" s="55" t="s">
        <v>17885</v>
      </c>
      <c r="RFJ103" s="55" t="s">
        <v>17886</v>
      </c>
      <c r="RFM103" s="55" t="s">
        <v>12274</v>
      </c>
      <c r="RFN103" s="55">
        <v>57.258040999999999</v>
      </c>
      <c r="RFO103" s="55">
        <v>57.821728</v>
      </c>
      <c r="RFP103" s="55">
        <v>51.882198000000002</v>
      </c>
      <c r="RFQ103" s="55">
        <v>29.410838999999999</v>
      </c>
      <c r="RFR103" s="55">
        <v>31.662800000000001</v>
      </c>
      <c r="RFS103" s="55">
        <v>30.795618000000001</v>
      </c>
      <c r="RFT103" s="55">
        <v>7.343591</v>
      </c>
      <c r="RFU103" s="55">
        <v>7.8757910000000004</v>
      </c>
      <c r="RFV103" s="55">
        <v>7.7310119999999998</v>
      </c>
      <c r="RFW103" s="55" t="s">
        <v>17884</v>
      </c>
      <c r="RFX103" s="55" t="s">
        <v>12275</v>
      </c>
      <c r="RFY103" s="55" t="s">
        <v>17885</v>
      </c>
      <c r="RFZ103" s="55" t="s">
        <v>17886</v>
      </c>
      <c r="RGC103" s="55" t="s">
        <v>12274</v>
      </c>
      <c r="RGD103" s="55">
        <v>57.258040999999999</v>
      </c>
      <c r="RGE103" s="55">
        <v>57.821728</v>
      </c>
      <c r="RGF103" s="55">
        <v>51.882198000000002</v>
      </c>
      <c r="RGG103" s="55">
        <v>29.410838999999999</v>
      </c>
      <c r="RGH103" s="55">
        <v>31.662800000000001</v>
      </c>
      <c r="RGI103" s="55">
        <v>30.795618000000001</v>
      </c>
      <c r="RGJ103" s="55">
        <v>7.343591</v>
      </c>
      <c r="RGK103" s="55">
        <v>7.8757910000000004</v>
      </c>
      <c r="RGL103" s="55">
        <v>7.7310119999999998</v>
      </c>
      <c r="RGM103" s="55" t="s">
        <v>17884</v>
      </c>
      <c r="RGN103" s="55" t="s">
        <v>12275</v>
      </c>
      <c r="RGO103" s="55" t="s">
        <v>17885</v>
      </c>
      <c r="RGP103" s="55" t="s">
        <v>17886</v>
      </c>
      <c r="RGS103" s="55" t="s">
        <v>12274</v>
      </c>
      <c r="RGT103" s="55">
        <v>57.258040999999999</v>
      </c>
      <c r="RGU103" s="55">
        <v>57.821728</v>
      </c>
      <c r="RGV103" s="55">
        <v>51.882198000000002</v>
      </c>
      <c r="RGW103" s="55">
        <v>29.410838999999999</v>
      </c>
      <c r="RGX103" s="55">
        <v>31.662800000000001</v>
      </c>
      <c r="RGY103" s="55">
        <v>30.795618000000001</v>
      </c>
      <c r="RGZ103" s="55">
        <v>7.343591</v>
      </c>
      <c r="RHA103" s="55">
        <v>7.8757910000000004</v>
      </c>
      <c r="RHB103" s="55">
        <v>7.7310119999999998</v>
      </c>
      <c r="RHC103" s="55" t="s">
        <v>17884</v>
      </c>
      <c r="RHD103" s="55" t="s">
        <v>12275</v>
      </c>
      <c r="RHE103" s="55" t="s">
        <v>17885</v>
      </c>
      <c r="RHF103" s="55" t="s">
        <v>17886</v>
      </c>
      <c r="RHI103" s="55" t="s">
        <v>12274</v>
      </c>
      <c r="RHJ103" s="55">
        <v>57.258040999999999</v>
      </c>
      <c r="RHK103" s="55">
        <v>57.821728</v>
      </c>
      <c r="RHL103" s="55">
        <v>51.882198000000002</v>
      </c>
      <c r="RHM103" s="55">
        <v>29.410838999999999</v>
      </c>
      <c r="RHN103" s="55">
        <v>31.662800000000001</v>
      </c>
      <c r="RHO103" s="55">
        <v>30.795618000000001</v>
      </c>
      <c r="RHP103" s="55">
        <v>7.343591</v>
      </c>
      <c r="RHQ103" s="55">
        <v>7.8757910000000004</v>
      </c>
      <c r="RHR103" s="55">
        <v>7.7310119999999998</v>
      </c>
      <c r="RHS103" s="55" t="s">
        <v>17884</v>
      </c>
      <c r="RHT103" s="55" t="s">
        <v>12275</v>
      </c>
      <c r="RHU103" s="55" t="s">
        <v>17885</v>
      </c>
      <c r="RHV103" s="55" t="s">
        <v>17886</v>
      </c>
      <c r="RHY103" s="55" t="s">
        <v>12274</v>
      </c>
      <c r="RHZ103" s="55">
        <v>57.258040999999999</v>
      </c>
      <c r="RIA103" s="55">
        <v>57.821728</v>
      </c>
      <c r="RIB103" s="55">
        <v>51.882198000000002</v>
      </c>
      <c r="RIC103" s="55">
        <v>29.410838999999999</v>
      </c>
      <c r="RID103" s="55">
        <v>31.662800000000001</v>
      </c>
      <c r="RIE103" s="55">
        <v>30.795618000000001</v>
      </c>
      <c r="RIF103" s="55">
        <v>7.343591</v>
      </c>
      <c r="RIG103" s="55">
        <v>7.8757910000000004</v>
      </c>
      <c r="RIH103" s="55">
        <v>7.7310119999999998</v>
      </c>
      <c r="RII103" s="55" t="s">
        <v>17884</v>
      </c>
      <c r="RIJ103" s="55" t="s">
        <v>12275</v>
      </c>
      <c r="RIK103" s="55" t="s">
        <v>17885</v>
      </c>
      <c r="RIL103" s="55" t="s">
        <v>17886</v>
      </c>
      <c r="RIO103" s="55" t="s">
        <v>12274</v>
      </c>
      <c r="RIP103" s="55">
        <v>57.258040999999999</v>
      </c>
      <c r="RIQ103" s="55">
        <v>57.821728</v>
      </c>
      <c r="RIR103" s="55">
        <v>51.882198000000002</v>
      </c>
      <c r="RIS103" s="55">
        <v>29.410838999999999</v>
      </c>
      <c r="RIT103" s="55">
        <v>31.662800000000001</v>
      </c>
      <c r="RIU103" s="55">
        <v>30.795618000000001</v>
      </c>
      <c r="RIV103" s="55">
        <v>7.343591</v>
      </c>
      <c r="RIW103" s="55">
        <v>7.8757910000000004</v>
      </c>
      <c r="RIX103" s="55">
        <v>7.7310119999999998</v>
      </c>
      <c r="RIY103" s="55" t="s">
        <v>17884</v>
      </c>
      <c r="RIZ103" s="55" t="s">
        <v>12275</v>
      </c>
      <c r="RJA103" s="55" t="s">
        <v>17885</v>
      </c>
      <c r="RJB103" s="55" t="s">
        <v>17886</v>
      </c>
      <c r="RJE103" s="55" t="s">
        <v>12274</v>
      </c>
      <c r="RJF103" s="55">
        <v>57.258040999999999</v>
      </c>
      <c r="RJG103" s="55">
        <v>57.821728</v>
      </c>
      <c r="RJH103" s="55">
        <v>51.882198000000002</v>
      </c>
      <c r="RJI103" s="55">
        <v>29.410838999999999</v>
      </c>
      <c r="RJJ103" s="55">
        <v>31.662800000000001</v>
      </c>
      <c r="RJK103" s="55">
        <v>30.795618000000001</v>
      </c>
      <c r="RJL103" s="55">
        <v>7.343591</v>
      </c>
      <c r="RJM103" s="55">
        <v>7.8757910000000004</v>
      </c>
      <c r="RJN103" s="55">
        <v>7.7310119999999998</v>
      </c>
      <c r="RJO103" s="55" t="s">
        <v>17884</v>
      </c>
      <c r="RJP103" s="55" t="s">
        <v>12275</v>
      </c>
      <c r="RJQ103" s="55" t="s">
        <v>17885</v>
      </c>
      <c r="RJR103" s="55" t="s">
        <v>17886</v>
      </c>
      <c r="RJU103" s="55" t="s">
        <v>12274</v>
      </c>
      <c r="RJV103" s="55">
        <v>57.258040999999999</v>
      </c>
      <c r="RJW103" s="55">
        <v>57.821728</v>
      </c>
      <c r="RJX103" s="55">
        <v>51.882198000000002</v>
      </c>
      <c r="RJY103" s="55">
        <v>29.410838999999999</v>
      </c>
      <c r="RJZ103" s="55">
        <v>31.662800000000001</v>
      </c>
      <c r="RKA103" s="55">
        <v>30.795618000000001</v>
      </c>
      <c r="RKB103" s="55">
        <v>7.343591</v>
      </c>
      <c r="RKC103" s="55">
        <v>7.8757910000000004</v>
      </c>
      <c r="RKD103" s="55">
        <v>7.7310119999999998</v>
      </c>
      <c r="RKE103" s="55" t="s">
        <v>17884</v>
      </c>
      <c r="RKF103" s="55" t="s">
        <v>12275</v>
      </c>
      <c r="RKG103" s="55" t="s">
        <v>17885</v>
      </c>
      <c r="RKH103" s="55" t="s">
        <v>17886</v>
      </c>
      <c r="RKK103" s="55" t="s">
        <v>12274</v>
      </c>
      <c r="RKL103" s="55">
        <v>57.258040999999999</v>
      </c>
      <c r="RKM103" s="55">
        <v>57.821728</v>
      </c>
      <c r="RKN103" s="55">
        <v>51.882198000000002</v>
      </c>
      <c r="RKO103" s="55">
        <v>29.410838999999999</v>
      </c>
      <c r="RKP103" s="55">
        <v>31.662800000000001</v>
      </c>
      <c r="RKQ103" s="55">
        <v>30.795618000000001</v>
      </c>
      <c r="RKR103" s="55">
        <v>7.343591</v>
      </c>
      <c r="RKS103" s="55">
        <v>7.8757910000000004</v>
      </c>
      <c r="RKT103" s="55">
        <v>7.7310119999999998</v>
      </c>
      <c r="RKU103" s="55" t="s">
        <v>17884</v>
      </c>
      <c r="RKV103" s="55" t="s">
        <v>12275</v>
      </c>
      <c r="RKW103" s="55" t="s">
        <v>17885</v>
      </c>
      <c r="RKX103" s="55" t="s">
        <v>17886</v>
      </c>
      <c r="RLA103" s="55" t="s">
        <v>12274</v>
      </c>
      <c r="RLB103" s="55">
        <v>57.258040999999999</v>
      </c>
      <c r="RLC103" s="55">
        <v>57.821728</v>
      </c>
      <c r="RLD103" s="55">
        <v>51.882198000000002</v>
      </c>
      <c r="RLE103" s="55">
        <v>29.410838999999999</v>
      </c>
      <c r="RLF103" s="55">
        <v>31.662800000000001</v>
      </c>
      <c r="RLG103" s="55">
        <v>30.795618000000001</v>
      </c>
      <c r="RLH103" s="55">
        <v>7.343591</v>
      </c>
      <c r="RLI103" s="55">
        <v>7.8757910000000004</v>
      </c>
      <c r="RLJ103" s="55">
        <v>7.7310119999999998</v>
      </c>
      <c r="RLK103" s="55" t="s">
        <v>17884</v>
      </c>
      <c r="RLL103" s="55" t="s">
        <v>12275</v>
      </c>
      <c r="RLM103" s="55" t="s">
        <v>17885</v>
      </c>
      <c r="RLN103" s="55" t="s">
        <v>17886</v>
      </c>
      <c r="RLQ103" s="55" t="s">
        <v>12274</v>
      </c>
      <c r="RLR103" s="55">
        <v>57.258040999999999</v>
      </c>
      <c r="RLS103" s="55">
        <v>57.821728</v>
      </c>
      <c r="RLT103" s="55">
        <v>51.882198000000002</v>
      </c>
      <c r="RLU103" s="55">
        <v>29.410838999999999</v>
      </c>
      <c r="RLV103" s="55">
        <v>31.662800000000001</v>
      </c>
      <c r="RLW103" s="55">
        <v>30.795618000000001</v>
      </c>
      <c r="RLX103" s="55">
        <v>7.343591</v>
      </c>
      <c r="RLY103" s="55">
        <v>7.8757910000000004</v>
      </c>
      <c r="RLZ103" s="55">
        <v>7.7310119999999998</v>
      </c>
      <c r="RMA103" s="55" t="s">
        <v>17884</v>
      </c>
      <c r="RMB103" s="55" t="s">
        <v>12275</v>
      </c>
      <c r="RMC103" s="55" t="s">
        <v>17885</v>
      </c>
      <c r="RMD103" s="55" t="s">
        <v>17886</v>
      </c>
      <c r="RMG103" s="55" t="s">
        <v>12274</v>
      </c>
      <c r="RMH103" s="55">
        <v>57.258040999999999</v>
      </c>
      <c r="RMI103" s="55">
        <v>57.821728</v>
      </c>
      <c r="RMJ103" s="55">
        <v>51.882198000000002</v>
      </c>
      <c r="RMK103" s="55">
        <v>29.410838999999999</v>
      </c>
      <c r="RML103" s="55">
        <v>31.662800000000001</v>
      </c>
      <c r="RMM103" s="55">
        <v>30.795618000000001</v>
      </c>
      <c r="RMN103" s="55">
        <v>7.343591</v>
      </c>
      <c r="RMO103" s="55">
        <v>7.8757910000000004</v>
      </c>
      <c r="RMP103" s="55">
        <v>7.7310119999999998</v>
      </c>
      <c r="RMQ103" s="55" t="s">
        <v>17884</v>
      </c>
      <c r="RMR103" s="55" t="s">
        <v>12275</v>
      </c>
      <c r="RMS103" s="55" t="s">
        <v>17885</v>
      </c>
      <c r="RMT103" s="55" t="s">
        <v>17886</v>
      </c>
      <c r="RMW103" s="55" t="s">
        <v>12274</v>
      </c>
      <c r="RMX103" s="55">
        <v>57.258040999999999</v>
      </c>
      <c r="RMY103" s="55">
        <v>57.821728</v>
      </c>
      <c r="RMZ103" s="55">
        <v>51.882198000000002</v>
      </c>
      <c r="RNA103" s="55">
        <v>29.410838999999999</v>
      </c>
      <c r="RNB103" s="55">
        <v>31.662800000000001</v>
      </c>
      <c r="RNC103" s="55">
        <v>30.795618000000001</v>
      </c>
      <c r="RND103" s="55">
        <v>7.343591</v>
      </c>
      <c r="RNE103" s="55">
        <v>7.8757910000000004</v>
      </c>
      <c r="RNF103" s="55">
        <v>7.7310119999999998</v>
      </c>
      <c r="RNG103" s="55" t="s">
        <v>17884</v>
      </c>
      <c r="RNH103" s="55" t="s">
        <v>12275</v>
      </c>
      <c r="RNI103" s="55" t="s">
        <v>17885</v>
      </c>
      <c r="RNJ103" s="55" t="s">
        <v>17886</v>
      </c>
      <c r="RNM103" s="55" t="s">
        <v>12274</v>
      </c>
      <c r="RNN103" s="55">
        <v>57.258040999999999</v>
      </c>
      <c r="RNO103" s="55">
        <v>57.821728</v>
      </c>
      <c r="RNP103" s="55">
        <v>51.882198000000002</v>
      </c>
      <c r="RNQ103" s="55">
        <v>29.410838999999999</v>
      </c>
      <c r="RNR103" s="55">
        <v>31.662800000000001</v>
      </c>
      <c r="RNS103" s="55">
        <v>30.795618000000001</v>
      </c>
      <c r="RNT103" s="55">
        <v>7.343591</v>
      </c>
      <c r="RNU103" s="55">
        <v>7.8757910000000004</v>
      </c>
      <c r="RNV103" s="55">
        <v>7.7310119999999998</v>
      </c>
      <c r="RNW103" s="55" t="s">
        <v>17884</v>
      </c>
      <c r="RNX103" s="55" t="s">
        <v>12275</v>
      </c>
      <c r="RNY103" s="55" t="s">
        <v>17885</v>
      </c>
      <c r="RNZ103" s="55" t="s">
        <v>17886</v>
      </c>
      <c r="ROC103" s="55" t="s">
        <v>12274</v>
      </c>
      <c r="ROD103" s="55">
        <v>57.258040999999999</v>
      </c>
      <c r="ROE103" s="55">
        <v>57.821728</v>
      </c>
      <c r="ROF103" s="55">
        <v>51.882198000000002</v>
      </c>
      <c r="ROG103" s="55">
        <v>29.410838999999999</v>
      </c>
      <c r="ROH103" s="55">
        <v>31.662800000000001</v>
      </c>
      <c r="ROI103" s="55">
        <v>30.795618000000001</v>
      </c>
      <c r="ROJ103" s="55">
        <v>7.343591</v>
      </c>
      <c r="ROK103" s="55">
        <v>7.8757910000000004</v>
      </c>
      <c r="ROL103" s="55">
        <v>7.7310119999999998</v>
      </c>
      <c r="ROM103" s="55" t="s">
        <v>17884</v>
      </c>
      <c r="RON103" s="55" t="s">
        <v>12275</v>
      </c>
      <c r="ROO103" s="55" t="s">
        <v>17885</v>
      </c>
      <c r="ROP103" s="55" t="s">
        <v>17886</v>
      </c>
      <c r="ROS103" s="55" t="s">
        <v>12274</v>
      </c>
      <c r="ROT103" s="55">
        <v>57.258040999999999</v>
      </c>
      <c r="ROU103" s="55">
        <v>57.821728</v>
      </c>
      <c r="ROV103" s="55">
        <v>51.882198000000002</v>
      </c>
      <c r="ROW103" s="55">
        <v>29.410838999999999</v>
      </c>
      <c r="ROX103" s="55">
        <v>31.662800000000001</v>
      </c>
      <c r="ROY103" s="55">
        <v>30.795618000000001</v>
      </c>
      <c r="ROZ103" s="55">
        <v>7.343591</v>
      </c>
      <c r="RPA103" s="55">
        <v>7.8757910000000004</v>
      </c>
      <c r="RPB103" s="55">
        <v>7.7310119999999998</v>
      </c>
      <c r="RPC103" s="55" t="s">
        <v>17884</v>
      </c>
      <c r="RPD103" s="55" t="s">
        <v>12275</v>
      </c>
      <c r="RPE103" s="55" t="s">
        <v>17885</v>
      </c>
      <c r="RPF103" s="55" t="s">
        <v>17886</v>
      </c>
      <c r="RPI103" s="55" t="s">
        <v>12274</v>
      </c>
      <c r="RPJ103" s="55">
        <v>57.258040999999999</v>
      </c>
      <c r="RPK103" s="55">
        <v>57.821728</v>
      </c>
      <c r="RPL103" s="55">
        <v>51.882198000000002</v>
      </c>
      <c r="RPM103" s="55">
        <v>29.410838999999999</v>
      </c>
      <c r="RPN103" s="55">
        <v>31.662800000000001</v>
      </c>
      <c r="RPO103" s="55">
        <v>30.795618000000001</v>
      </c>
      <c r="RPP103" s="55">
        <v>7.343591</v>
      </c>
      <c r="RPQ103" s="55">
        <v>7.8757910000000004</v>
      </c>
      <c r="RPR103" s="55">
        <v>7.7310119999999998</v>
      </c>
      <c r="RPS103" s="55" t="s">
        <v>17884</v>
      </c>
      <c r="RPT103" s="55" t="s">
        <v>12275</v>
      </c>
      <c r="RPU103" s="55" t="s">
        <v>17885</v>
      </c>
      <c r="RPV103" s="55" t="s">
        <v>17886</v>
      </c>
      <c r="RPY103" s="55" t="s">
        <v>12274</v>
      </c>
      <c r="RPZ103" s="55">
        <v>57.258040999999999</v>
      </c>
      <c r="RQA103" s="55">
        <v>57.821728</v>
      </c>
      <c r="RQB103" s="55">
        <v>51.882198000000002</v>
      </c>
      <c r="RQC103" s="55">
        <v>29.410838999999999</v>
      </c>
      <c r="RQD103" s="55">
        <v>31.662800000000001</v>
      </c>
      <c r="RQE103" s="55">
        <v>30.795618000000001</v>
      </c>
      <c r="RQF103" s="55">
        <v>7.343591</v>
      </c>
      <c r="RQG103" s="55">
        <v>7.8757910000000004</v>
      </c>
      <c r="RQH103" s="55">
        <v>7.7310119999999998</v>
      </c>
      <c r="RQI103" s="55" t="s">
        <v>17884</v>
      </c>
      <c r="RQJ103" s="55" t="s">
        <v>12275</v>
      </c>
      <c r="RQK103" s="55" t="s">
        <v>17885</v>
      </c>
      <c r="RQL103" s="55" t="s">
        <v>17886</v>
      </c>
      <c r="RQO103" s="55" t="s">
        <v>12274</v>
      </c>
      <c r="RQP103" s="55">
        <v>57.258040999999999</v>
      </c>
      <c r="RQQ103" s="55">
        <v>57.821728</v>
      </c>
      <c r="RQR103" s="55">
        <v>51.882198000000002</v>
      </c>
      <c r="RQS103" s="55">
        <v>29.410838999999999</v>
      </c>
      <c r="RQT103" s="55">
        <v>31.662800000000001</v>
      </c>
      <c r="RQU103" s="55">
        <v>30.795618000000001</v>
      </c>
      <c r="RQV103" s="55">
        <v>7.343591</v>
      </c>
      <c r="RQW103" s="55">
        <v>7.8757910000000004</v>
      </c>
      <c r="RQX103" s="55">
        <v>7.7310119999999998</v>
      </c>
      <c r="RQY103" s="55" t="s">
        <v>17884</v>
      </c>
      <c r="RQZ103" s="55" t="s">
        <v>12275</v>
      </c>
      <c r="RRA103" s="55" t="s">
        <v>17885</v>
      </c>
      <c r="RRB103" s="55" t="s">
        <v>17886</v>
      </c>
      <c r="RRE103" s="55" t="s">
        <v>12274</v>
      </c>
      <c r="RRF103" s="55">
        <v>57.258040999999999</v>
      </c>
      <c r="RRG103" s="55">
        <v>57.821728</v>
      </c>
      <c r="RRH103" s="55">
        <v>51.882198000000002</v>
      </c>
      <c r="RRI103" s="55">
        <v>29.410838999999999</v>
      </c>
      <c r="RRJ103" s="55">
        <v>31.662800000000001</v>
      </c>
      <c r="RRK103" s="55">
        <v>30.795618000000001</v>
      </c>
      <c r="RRL103" s="55">
        <v>7.343591</v>
      </c>
      <c r="RRM103" s="55">
        <v>7.8757910000000004</v>
      </c>
      <c r="RRN103" s="55">
        <v>7.7310119999999998</v>
      </c>
      <c r="RRO103" s="55" t="s">
        <v>17884</v>
      </c>
      <c r="RRP103" s="55" t="s">
        <v>12275</v>
      </c>
      <c r="RRQ103" s="55" t="s">
        <v>17885</v>
      </c>
      <c r="RRR103" s="55" t="s">
        <v>17886</v>
      </c>
      <c r="RRU103" s="55" t="s">
        <v>12274</v>
      </c>
      <c r="RRV103" s="55">
        <v>57.258040999999999</v>
      </c>
      <c r="RRW103" s="55">
        <v>57.821728</v>
      </c>
      <c r="RRX103" s="55">
        <v>51.882198000000002</v>
      </c>
      <c r="RRY103" s="55">
        <v>29.410838999999999</v>
      </c>
      <c r="RRZ103" s="55">
        <v>31.662800000000001</v>
      </c>
      <c r="RSA103" s="55">
        <v>30.795618000000001</v>
      </c>
      <c r="RSB103" s="55">
        <v>7.343591</v>
      </c>
      <c r="RSC103" s="55">
        <v>7.8757910000000004</v>
      </c>
      <c r="RSD103" s="55">
        <v>7.7310119999999998</v>
      </c>
      <c r="RSE103" s="55" t="s">
        <v>17884</v>
      </c>
      <c r="RSF103" s="55" t="s">
        <v>12275</v>
      </c>
      <c r="RSG103" s="55" t="s">
        <v>17885</v>
      </c>
      <c r="RSH103" s="55" t="s">
        <v>17886</v>
      </c>
      <c r="RSK103" s="55" t="s">
        <v>12274</v>
      </c>
      <c r="RSL103" s="55">
        <v>57.258040999999999</v>
      </c>
      <c r="RSM103" s="55">
        <v>57.821728</v>
      </c>
      <c r="RSN103" s="55">
        <v>51.882198000000002</v>
      </c>
      <c r="RSO103" s="55">
        <v>29.410838999999999</v>
      </c>
      <c r="RSP103" s="55">
        <v>31.662800000000001</v>
      </c>
      <c r="RSQ103" s="55">
        <v>30.795618000000001</v>
      </c>
      <c r="RSR103" s="55">
        <v>7.343591</v>
      </c>
      <c r="RSS103" s="55">
        <v>7.8757910000000004</v>
      </c>
      <c r="RST103" s="55">
        <v>7.7310119999999998</v>
      </c>
      <c r="RSU103" s="55" t="s">
        <v>17884</v>
      </c>
      <c r="RSV103" s="55" t="s">
        <v>12275</v>
      </c>
      <c r="RSW103" s="55" t="s">
        <v>17885</v>
      </c>
      <c r="RSX103" s="55" t="s">
        <v>17886</v>
      </c>
      <c r="RTA103" s="55" t="s">
        <v>12274</v>
      </c>
      <c r="RTB103" s="55">
        <v>57.258040999999999</v>
      </c>
      <c r="RTC103" s="55">
        <v>57.821728</v>
      </c>
      <c r="RTD103" s="55">
        <v>51.882198000000002</v>
      </c>
      <c r="RTE103" s="55">
        <v>29.410838999999999</v>
      </c>
      <c r="RTF103" s="55">
        <v>31.662800000000001</v>
      </c>
      <c r="RTG103" s="55">
        <v>30.795618000000001</v>
      </c>
      <c r="RTH103" s="55">
        <v>7.343591</v>
      </c>
      <c r="RTI103" s="55">
        <v>7.8757910000000004</v>
      </c>
      <c r="RTJ103" s="55">
        <v>7.7310119999999998</v>
      </c>
      <c r="RTK103" s="55" t="s">
        <v>17884</v>
      </c>
      <c r="RTL103" s="55" t="s">
        <v>12275</v>
      </c>
      <c r="RTM103" s="55" t="s">
        <v>17885</v>
      </c>
      <c r="RTN103" s="55" t="s">
        <v>17886</v>
      </c>
      <c r="RTQ103" s="55" t="s">
        <v>12274</v>
      </c>
      <c r="RTR103" s="55">
        <v>57.258040999999999</v>
      </c>
      <c r="RTS103" s="55">
        <v>57.821728</v>
      </c>
      <c r="RTT103" s="55">
        <v>51.882198000000002</v>
      </c>
      <c r="RTU103" s="55">
        <v>29.410838999999999</v>
      </c>
      <c r="RTV103" s="55">
        <v>31.662800000000001</v>
      </c>
      <c r="RTW103" s="55">
        <v>30.795618000000001</v>
      </c>
      <c r="RTX103" s="55">
        <v>7.343591</v>
      </c>
      <c r="RTY103" s="55">
        <v>7.8757910000000004</v>
      </c>
      <c r="RTZ103" s="55">
        <v>7.7310119999999998</v>
      </c>
      <c r="RUA103" s="55" t="s">
        <v>17884</v>
      </c>
      <c r="RUB103" s="55" t="s">
        <v>12275</v>
      </c>
      <c r="RUC103" s="55" t="s">
        <v>17885</v>
      </c>
      <c r="RUD103" s="55" t="s">
        <v>17886</v>
      </c>
      <c r="RUG103" s="55" t="s">
        <v>12274</v>
      </c>
      <c r="RUH103" s="55">
        <v>57.258040999999999</v>
      </c>
      <c r="RUI103" s="55">
        <v>57.821728</v>
      </c>
      <c r="RUJ103" s="55">
        <v>51.882198000000002</v>
      </c>
      <c r="RUK103" s="55">
        <v>29.410838999999999</v>
      </c>
      <c r="RUL103" s="55">
        <v>31.662800000000001</v>
      </c>
      <c r="RUM103" s="55">
        <v>30.795618000000001</v>
      </c>
      <c r="RUN103" s="55">
        <v>7.343591</v>
      </c>
      <c r="RUO103" s="55">
        <v>7.8757910000000004</v>
      </c>
      <c r="RUP103" s="55">
        <v>7.7310119999999998</v>
      </c>
      <c r="RUQ103" s="55" t="s">
        <v>17884</v>
      </c>
      <c r="RUR103" s="55" t="s">
        <v>12275</v>
      </c>
      <c r="RUS103" s="55" t="s">
        <v>17885</v>
      </c>
      <c r="RUT103" s="55" t="s">
        <v>17886</v>
      </c>
      <c r="RUW103" s="55" t="s">
        <v>12274</v>
      </c>
      <c r="RUX103" s="55">
        <v>57.258040999999999</v>
      </c>
      <c r="RUY103" s="55">
        <v>57.821728</v>
      </c>
      <c r="RUZ103" s="55">
        <v>51.882198000000002</v>
      </c>
      <c r="RVA103" s="55">
        <v>29.410838999999999</v>
      </c>
      <c r="RVB103" s="55">
        <v>31.662800000000001</v>
      </c>
      <c r="RVC103" s="55">
        <v>30.795618000000001</v>
      </c>
      <c r="RVD103" s="55">
        <v>7.343591</v>
      </c>
      <c r="RVE103" s="55">
        <v>7.8757910000000004</v>
      </c>
      <c r="RVF103" s="55">
        <v>7.7310119999999998</v>
      </c>
      <c r="RVG103" s="55" t="s">
        <v>17884</v>
      </c>
      <c r="RVH103" s="55" t="s">
        <v>12275</v>
      </c>
      <c r="RVI103" s="55" t="s">
        <v>17885</v>
      </c>
      <c r="RVJ103" s="55" t="s">
        <v>17886</v>
      </c>
      <c r="RVM103" s="55" t="s">
        <v>12274</v>
      </c>
      <c r="RVN103" s="55">
        <v>57.258040999999999</v>
      </c>
      <c r="RVO103" s="55">
        <v>57.821728</v>
      </c>
      <c r="RVP103" s="55">
        <v>51.882198000000002</v>
      </c>
      <c r="RVQ103" s="55">
        <v>29.410838999999999</v>
      </c>
      <c r="RVR103" s="55">
        <v>31.662800000000001</v>
      </c>
      <c r="RVS103" s="55">
        <v>30.795618000000001</v>
      </c>
      <c r="RVT103" s="55">
        <v>7.343591</v>
      </c>
      <c r="RVU103" s="55">
        <v>7.8757910000000004</v>
      </c>
      <c r="RVV103" s="55">
        <v>7.7310119999999998</v>
      </c>
      <c r="RVW103" s="55" t="s">
        <v>17884</v>
      </c>
      <c r="RVX103" s="55" t="s">
        <v>12275</v>
      </c>
      <c r="RVY103" s="55" t="s">
        <v>17885</v>
      </c>
      <c r="RVZ103" s="55" t="s">
        <v>17886</v>
      </c>
      <c r="RWC103" s="55" t="s">
        <v>12274</v>
      </c>
      <c r="RWD103" s="55">
        <v>57.258040999999999</v>
      </c>
      <c r="RWE103" s="55">
        <v>57.821728</v>
      </c>
      <c r="RWF103" s="55">
        <v>51.882198000000002</v>
      </c>
      <c r="RWG103" s="55">
        <v>29.410838999999999</v>
      </c>
      <c r="RWH103" s="55">
        <v>31.662800000000001</v>
      </c>
      <c r="RWI103" s="55">
        <v>30.795618000000001</v>
      </c>
      <c r="RWJ103" s="55">
        <v>7.343591</v>
      </c>
      <c r="RWK103" s="55">
        <v>7.8757910000000004</v>
      </c>
      <c r="RWL103" s="55">
        <v>7.7310119999999998</v>
      </c>
      <c r="RWM103" s="55" t="s">
        <v>17884</v>
      </c>
      <c r="RWN103" s="55" t="s">
        <v>12275</v>
      </c>
      <c r="RWO103" s="55" t="s">
        <v>17885</v>
      </c>
      <c r="RWP103" s="55" t="s">
        <v>17886</v>
      </c>
      <c r="RWS103" s="55" t="s">
        <v>12274</v>
      </c>
      <c r="RWT103" s="55">
        <v>57.258040999999999</v>
      </c>
      <c r="RWU103" s="55">
        <v>57.821728</v>
      </c>
      <c r="RWV103" s="55">
        <v>51.882198000000002</v>
      </c>
      <c r="RWW103" s="55">
        <v>29.410838999999999</v>
      </c>
      <c r="RWX103" s="55">
        <v>31.662800000000001</v>
      </c>
      <c r="RWY103" s="55">
        <v>30.795618000000001</v>
      </c>
      <c r="RWZ103" s="55">
        <v>7.343591</v>
      </c>
      <c r="RXA103" s="55">
        <v>7.8757910000000004</v>
      </c>
      <c r="RXB103" s="55">
        <v>7.7310119999999998</v>
      </c>
      <c r="RXC103" s="55" t="s">
        <v>17884</v>
      </c>
      <c r="RXD103" s="55" t="s">
        <v>12275</v>
      </c>
      <c r="RXE103" s="55" t="s">
        <v>17885</v>
      </c>
      <c r="RXF103" s="55" t="s">
        <v>17886</v>
      </c>
      <c r="RXI103" s="55" t="s">
        <v>12274</v>
      </c>
      <c r="RXJ103" s="55">
        <v>57.258040999999999</v>
      </c>
      <c r="RXK103" s="55">
        <v>57.821728</v>
      </c>
      <c r="RXL103" s="55">
        <v>51.882198000000002</v>
      </c>
      <c r="RXM103" s="55">
        <v>29.410838999999999</v>
      </c>
      <c r="RXN103" s="55">
        <v>31.662800000000001</v>
      </c>
      <c r="RXO103" s="55">
        <v>30.795618000000001</v>
      </c>
      <c r="RXP103" s="55">
        <v>7.343591</v>
      </c>
      <c r="RXQ103" s="55">
        <v>7.8757910000000004</v>
      </c>
      <c r="RXR103" s="55">
        <v>7.7310119999999998</v>
      </c>
      <c r="RXS103" s="55" t="s">
        <v>17884</v>
      </c>
      <c r="RXT103" s="55" t="s">
        <v>12275</v>
      </c>
      <c r="RXU103" s="55" t="s">
        <v>17885</v>
      </c>
      <c r="RXV103" s="55" t="s">
        <v>17886</v>
      </c>
      <c r="RXY103" s="55" t="s">
        <v>12274</v>
      </c>
      <c r="RXZ103" s="55">
        <v>57.258040999999999</v>
      </c>
      <c r="RYA103" s="55">
        <v>57.821728</v>
      </c>
      <c r="RYB103" s="55">
        <v>51.882198000000002</v>
      </c>
      <c r="RYC103" s="55">
        <v>29.410838999999999</v>
      </c>
      <c r="RYD103" s="55">
        <v>31.662800000000001</v>
      </c>
      <c r="RYE103" s="55">
        <v>30.795618000000001</v>
      </c>
      <c r="RYF103" s="55">
        <v>7.343591</v>
      </c>
      <c r="RYG103" s="55">
        <v>7.8757910000000004</v>
      </c>
      <c r="RYH103" s="55">
        <v>7.7310119999999998</v>
      </c>
      <c r="RYI103" s="55" t="s">
        <v>17884</v>
      </c>
      <c r="RYJ103" s="55" t="s">
        <v>12275</v>
      </c>
      <c r="RYK103" s="55" t="s">
        <v>17885</v>
      </c>
      <c r="RYL103" s="55" t="s">
        <v>17886</v>
      </c>
      <c r="RYO103" s="55" t="s">
        <v>12274</v>
      </c>
      <c r="RYP103" s="55">
        <v>57.258040999999999</v>
      </c>
      <c r="RYQ103" s="55">
        <v>57.821728</v>
      </c>
      <c r="RYR103" s="55">
        <v>51.882198000000002</v>
      </c>
      <c r="RYS103" s="55">
        <v>29.410838999999999</v>
      </c>
      <c r="RYT103" s="55">
        <v>31.662800000000001</v>
      </c>
      <c r="RYU103" s="55">
        <v>30.795618000000001</v>
      </c>
      <c r="RYV103" s="55">
        <v>7.343591</v>
      </c>
      <c r="RYW103" s="55">
        <v>7.8757910000000004</v>
      </c>
      <c r="RYX103" s="55">
        <v>7.7310119999999998</v>
      </c>
      <c r="RYY103" s="55" t="s">
        <v>17884</v>
      </c>
      <c r="RYZ103" s="55" t="s">
        <v>12275</v>
      </c>
      <c r="RZA103" s="55" t="s">
        <v>17885</v>
      </c>
      <c r="RZB103" s="55" t="s">
        <v>17886</v>
      </c>
      <c r="RZE103" s="55" t="s">
        <v>12274</v>
      </c>
      <c r="RZF103" s="55">
        <v>57.258040999999999</v>
      </c>
      <c r="RZG103" s="55">
        <v>57.821728</v>
      </c>
      <c r="RZH103" s="55">
        <v>51.882198000000002</v>
      </c>
      <c r="RZI103" s="55">
        <v>29.410838999999999</v>
      </c>
      <c r="RZJ103" s="55">
        <v>31.662800000000001</v>
      </c>
      <c r="RZK103" s="55">
        <v>30.795618000000001</v>
      </c>
      <c r="RZL103" s="55">
        <v>7.343591</v>
      </c>
      <c r="RZM103" s="55">
        <v>7.8757910000000004</v>
      </c>
      <c r="RZN103" s="55">
        <v>7.7310119999999998</v>
      </c>
      <c r="RZO103" s="55" t="s">
        <v>17884</v>
      </c>
      <c r="RZP103" s="55" t="s">
        <v>12275</v>
      </c>
      <c r="RZQ103" s="55" t="s">
        <v>17885</v>
      </c>
      <c r="RZR103" s="55" t="s">
        <v>17886</v>
      </c>
      <c r="RZU103" s="55" t="s">
        <v>12274</v>
      </c>
      <c r="RZV103" s="55">
        <v>57.258040999999999</v>
      </c>
      <c r="RZW103" s="55">
        <v>57.821728</v>
      </c>
      <c r="RZX103" s="55">
        <v>51.882198000000002</v>
      </c>
      <c r="RZY103" s="55">
        <v>29.410838999999999</v>
      </c>
      <c r="RZZ103" s="55">
        <v>31.662800000000001</v>
      </c>
      <c r="SAA103" s="55">
        <v>30.795618000000001</v>
      </c>
      <c r="SAB103" s="55">
        <v>7.343591</v>
      </c>
      <c r="SAC103" s="55">
        <v>7.8757910000000004</v>
      </c>
      <c r="SAD103" s="55">
        <v>7.7310119999999998</v>
      </c>
      <c r="SAE103" s="55" t="s">
        <v>17884</v>
      </c>
      <c r="SAF103" s="55" t="s">
        <v>12275</v>
      </c>
      <c r="SAG103" s="55" t="s">
        <v>17885</v>
      </c>
      <c r="SAH103" s="55" t="s">
        <v>17886</v>
      </c>
      <c r="SAK103" s="55" t="s">
        <v>12274</v>
      </c>
      <c r="SAL103" s="55">
        <v>57.258040999999999</v>
      </c>
      <c r="SAM103" s="55">
        <v>57.821728</v>
      </c>
      <c r="SAN103" s="55">
        <v>51.882198000000002</v>
      </c>
      <c r="SAO103" s="55">
        <v>29.410838999999999</v>
      </c>
      <c r="SAP103" s="55">
        <v>31.662800000000001</v>
      </c>
      <c r="SAQ103" s="55">
        <v>30.795618000000001</v>
      </c>
      <c r="SAR103" s="55">
        <v>7.343591</v>
      </c>
      <c r="SAS103" s="55">
        <v>7.8757910000000004</v>
      </c>
      <c r="SAT103" s="55">
        <v>7.7310119999999998</v>
      </c>
      <c r="SAU103" s="55" t="s">
        <v>17884</v>
      </c>
      <c r="SAV103" s="55" t="s">
        <v>12275</v>
      </c>
      <c r="SAW103" s="55" t="s">
        <v>17885</v>
      </c>
      <c r="SAX103" s="55" t="s">
        <v>17886</v>
      </c>
      <c r="SBA103" s="55" t="s">
        <v>12274</v>
      </c>
      <c r="SBB103" s="55">
        <v>57.258040999999999</v>
      </c>
      <c r="SBC103" s="55">
        <v>57.821728</v>
      </c>
      <c r="SBD103" s="55">
        <v>51.882198000000002</v>
      </c>
      <c r="SBE103" s="55">
        <v>29.410838999999999</v>
      </c>
      <c r="SBF103" s="55">
        <v>31.662800000000001</v>
      </c>
      <c r="SBG103" s="55">
        <v>30.795618000000001</v>
      </c>
      <c r="SBH103" s="55">
        <v>7.343591</v>
      </c>
      <c r="SBI103" s="55">
        <v>7.8757910000000004</v>
      </c>
      <c r="SBJ103" s="55">
        <v>7.7310119999999998</v>
      </c>
      <c r="SBK103" s="55" t="s">
        <v>17884</v>
      </c>
      <c r="SBL103" s="55" t="s">
        <v>12275</v>
      </c>
      <c r="SBM103" s="55" t="s">
        <v>17885</v>
      </c>
      <c r="SBN103" s="55" t="s">
        <v>17886</v>
      </c>
      <c r="SBQ103" s="55" t="s">
        <v>12274</v>
      </c>
      <c r="SBR103" s="55">
        <v>57.258040999999999</v>
      </c>
      <c r="SBS103" s="55">
        <v>57.821728</v>
      </c>
      <c r="SBT103" s="55">
        <v>51.882198000000002</v>
      </c>
      <c r="SBU103" s="55">
        <v>29.410838999999999</v>
      </c>
      <c r="SBV103" s="55">
        <v>31.662800000000001</v>
      </c>
      <c r="SBW103" s="55">
        <v>30.795618000000001</v>
      </c>
      <c r="SBX103" s="55">
        <v>7.343591</v>
      </c>
      <c r="SBY103" s="55">
        <v>7.8757910000000004</v>
      </c>
      <c r="SBZ103" s="55">
        <v>7.7310119999999998</v>
      </c>
      <c r="SCA103" s="55" t="s">
        <v>17884</v>
      </c>
      <c r="SCB103" s="55" t="s">
        <v>12275</v>
      </c>
      <c r="SCC103" s="55" t="s">
        <v>17885</v>
      </c>
      <c r="SCD103" s="55" t="s">
        <v>17886</v>
      </c>
      <c r="SCG103" s="55" t="s">
        <v>12274</v>
      </c>
      <c r="SCH103" s="55">
        <v>57.258040999999999</v>
      </c>
      <c r="SCI103" s="55">
        <v>57.821728</v>
      </c>
      <c r="SCJ103" s="55">
        <v>51.882198000000002</v>
      </c>
      <c r="SCK103" s="55">
        <v>29.410838999999999</v>
      </c>
      <c r="SCL103" s="55">
        <v>31.662800000000001</v>
      </c>
      <c r="SCM103" s="55">
        <v>30.795618000000001</v>
      </c>
      <c r="SCN103" s="55">
        <v>7.343591</v>
      </c>
      <c r="SCO103" s="55">
        <v>7.8757910000000004</v>
      </c>
      <c r="SCP103" s="55">
        <v>7.7310119999999998</v>
      </c>
      <c r="SCQ103" s="55" t="s">
        <v>17884</v>
      </c>
      <c r="SCR103" s="55" t="s">
        <v>12275</v>
      </c>
      <c r="SCS103" s="55" t="s">
        <v>17885</v>
      </c>
      <c r="SCT103" s="55" t="s">
        <v>17886</v>
      </c>
      <c r="SCW103" s="55" t="s">
        <v>12274</v>
      </c>
      <c r="SCX103" s="55">
        <v>57.258040999999999</v>
      </c>
      <c r="SCY103" s="55">
        <v>57.821728</v>
      </c>
      <c r="SCZ103" s="55">
        <v>51.882198000000002</v>
      </c>
      <c r="SDA103" s="55">
        <v>29.410838999999999</v>
      </c>
      <c r="SDB103" s="55">
        <v>31.662800000000001</v>
      </c>
      <c r="SDC103" s="55">
        <v>30.795618000000001</v>
      </c>
      <c r="SDD103" s="55">
        <v>7.343591</v>
      </c>
      <c r="SDE103" s="55">
        <v>7.8757910000000004</v>
      </c>
      <c r="SDF103" s="55">
        <v>7.7310119999999998</v>
      </c>
      <c r="SDG103" s="55" t="s">
        <v>17884</v>
      </c>
      <c r="SDH103" s="55" t="s">
        <v>12275</v>
      </c>
      <c r="SDI103" s="55" t="s">
        <v>17885</v>
      </c>
      <c r="SDJ103" s="55" t="s">
        <v>17886</v>
      </c>
      <c r="SDM103" s="55" t="s">
        <v>12274</v>
      </c>
      <c r="SDN103" s="55">
        <v>57.258040999999999</v>
      </c>
      <c r="SDO103" s="55">
        <v>57.821728</v>
      </c>
      <c r="SDP103" s="55">
        <v>51.882198000000002</v>
      </c>
      <c r="SDQ103" s="55">
        <v>29.410838999999999</v>
      </c>
      <c r="SDR103" s="55">
        <v>31.662800000000001</v>
      </c>
      <c r="SDS103" s="55">
        <v>30.795618000000001</v>
      </c>
      <c r="SDT103" s="55">
        <v>7.343591</v>
      </c>
      <c r="SDU103" s="55">
        <v>7.8757910000000004</v>
      </c>
      <c r="SDV103" s="55">
        <v>7.7310119999999998</v>
      </c>
      <c r="SDW103" s="55" t="s">
        <v>17884</v>
      </c>
      <c r="SDX103" s="55" t="s">
        <v>12275</v>
      </c>
      <c r="SDY103" s="55" t="s">
        <v>17885</v>
      </c>
      <c r="SDZ103" s="55" t="s">
        <v>17886</v>
      </c>
      <c r="SEC103" s="55" t="s">
        <v>12274</v>
      </c>
      <c r="SED103" s="55">
        <v>57.258040999999999</v>
      </c>
      <c r="SEE103" s="55">
        <v>57.821728</v>
      </c>
      <c r="SEF103" s="55">
        <v>51.882198000000002</v>
      </c>
      <c r="SEG103" s="55">
        <v>29.410838999999999</v>
      </c>
      <c r="SEH103" s="55">
        <v>31.662800000000001</v>
      </c>
      <c r="SEI103" s="55">
        <v>30.795618000000001</v>
      </c>
      <c r="SEJ103" s="55">
        <v>7.343591</v>
      </c>
      <c r="SEK103" s="55">
        <v>7.8757910000000004</v>
      </c>
      <c r="SEL103" s="55">
        <v>7.7310119999999998</v>
      </c>
      <c r="SEM103" s="55" t="s">
        <v>17884</v>
      </c>
      <c r="SEN103" s="55" t="s">
        <v>12275</v>
      </c>
      <c r="SEO103" s="55" t="s">
        <v>17885</v>
      </c>
      <c r="SEP103" s="55" t="s">
        <v>17886</v>
      </c>
      <c r="SES103" s="55" t="s">
        <v>12274</v>
      </c>
      <c r="SET103" s="55">
        <v>57.258040999999999</v>
      </c>
      <c r="SEU103" s="55">
        <v>57.821728</v>
      </c>
      <c r="SEV103" s="55">
        <v>51.882198000000002</v>
      </c>
      <c r="SEW103" s="55">
        <v>29.410838999999999</v>
      </c>
      <c r="SEX103" s="55">
        <v>31.662800000000001</v>
      </c>
      <c r="SEY103" s="55">
        <v>30.795618000000001</v>
      </c>
      <c r="SEZ103" s="55">
        <v>7.343591</v>
      </c>
      <c r="SFA103" s="55">
        <v>7.8757910000000004</v>
      </c>
      <c r="SFB103" s="55">
        <v>7.7310119999999998</v>
      </c>
      <c r="SFC103" s="55" t="s">
        <v>17884</v>
      </c>
      <c r="SFD103" s="55" t="s">
        <v>12275</v>
      </c>
      <c r="SFE103" s="55" t="s">
        <v>17885</v>
      </c>
      <c r="SFF103" s="55" t="s">
        <v>17886</v>
      </c>
      <c r="SFI103" s="55" t="s">
        <v>12274</v>
      </c>
      <c r="SFJ103" s="55">
        <v>57.258040999999999</v>
      </c>
      <c r="SFK103" s="55">
        <v>57.821728</v>
      </c>
      <c r="SFL103" s="55">
        <v>51.882198000000002</v>
      </c>
      <c r="SFM103" s="55">
        <v>29.410838999999999</v>
      </c>
      <c r="SFN103" s="55">
        <v>31.662800000000001</v>
      </c>
      <c r="SFO103" s="55">
        <v>30.795618000000001</v>
      </c>
      <c r="SFP103" s="55">
        <v>7.343591</v>
      </c>
      <c r="SFQ103" s="55">
        <v>7.8757910000000004</v>
      </c>
      <c r="SFR103" s="55">
        <v>7.7310119999999998</v>
      </c>
      <c r="SFS103" s="55" t="s">
        <v>17884</v>
      </c>
      <c r="SFT103" s="55" t="s">
        <v>12275</v>
      </c>
      <c r="SFU103" s="55" t="s">
        <v>17885</v>
      </c>
      <c r="SFV103" s="55" t="s">
        <v>17886</v>
      </c>
      <c r="SFY103" s="55" t="s">
        <v>12274</v>
      </c>
      <c r="SFZ103" s="55">
        <v>57.258040999999999</v>
      </c>
      <c r="SGA103" s="55">
        <v>57.821728</v>
      </c>
      <c r="SGB103" s="55">
        <v>51.882198000000002</v>
      </c>
      <c r="SGC103" s="55">
        <v>29.410838999999999</v>
      </c>
      <c r="SGD103" s="55">
        <v>31.662800000000001</v>
      </c>
      <c r="SGE103" s="55">
        <v>30.795618000000001</v>
      </c>
      <c r="SGF103" s="55">
        <v>7.343591</v>
      </c>
      <c r="SGG103" s="55">
        <v>7.8757910000000004</v>
      </c>
      <c r="SGH103" s="55">
        <v>7.7310119999999998</v>
      </c>
      <c r="SGI103" s="55" t="s">
        <v>17884</v>
      </c>
      <c r="SGJ103" s="55" t="s">
        <v>12275</v>
      </c>
      <c r="SGK103" s="55" t="s">
        <v>17885</v>
      </c>
      <c r="SGL103" s="55" t="s">
        <v>17886</v>
      </c>
      <c r="SGO103" s="55" t="s">
        <v>12274</v>
      </c>
      <c r="SGP103" s="55">
        <v>57.258040999999999</v>
      </c>
      <c r="SGQ103" s="55">
        <v>57.821728</v>
      </c>
      <c r="SGR103" s="55">
        <v>51.882198000000002</v>
      </c>
      <c r="SGS103" s="55">
        <v>29.410838999999999</v>
      </c>
      <c r="SGT103" s="55">
        <v>31.662800000000001</v>
      </c>
      <c r="SGU103" s="55">
        <v>30.795618000000001</v>
      </c>
      <c r="SGV103" s="55">
        <v>7.343591</v>
      </c>
      <c r="SGW103" s="55">
        <v>7.8757910000000004</v>
      </c>
      <c r="SGX103" s="55">
        <v>7.7310119999999998</v>
      </c>
      <c r="SGY103" s="55" t="s">
        <v>17884</v>
      </c>
      <c r="SGZ103" s="55" t="s">
        <v>12275</v>
      </c>
      <c r="SHA103" s="55" t="s">
        <v>17885</v>
      </c>
      <c r="SHB103" s="55" t="s">
        <v>17886</v>
      </c>
      <c r="SHE103" s="55" t="s">
        <v>12274</v>
      </c>
      <c r="SHF103" s="55">
        <v>57.258040999999999</v>
      </c>
      <c r="SHG103" s="55">
        <v>57.821728</v>
      </c>
      <c r="SHH103" s="55">
        <v>51.882198000000002</v>
      </c>
      <c r="SHI103" s="55">
        <v>29.410838999999999</v>
      </c>
      <c r="SHJ103" s="55">
        <v>31.662800000000001</v>
      </c>
      <c r="SHK103" s="55">
        <v>30.795618000000001</v>
      </c>
      <c r="SHL103" s="55">
        <v>7.343591</v>
      </c>
      <c r="SHM103" s="55">
        <v>7.8757910000000004</v>
      </c>
      <c r="SHN103" s="55">
        <v>7.7310119999999998</v>
      </c>
      <c r="SHO103" s="55" t="s">
        <v>17884</v>
      </c>
      <c r="SHP103" s="55" t="s">
        <v>12275</v>
      </c>
      <c r="SHQ103" s="55" t="s">
        <v>17885</v>
      </c>
      <c r="SHR103" s="55" t="s">
        <v>17886</v>
      </c>
      <c r="SHU103" s="55" t="s">
        <v>12274</v>
      </c>
      <c r="SHV103" s="55">
        <v>57.258040999999999</v>
      </c>
      <c r="SHW103" s="55">
        <v>57.821728</v>
      </c>
      <c r="SHX103" s="55">
        <v>51.882198000000002</v>
      </c>
      <c r="SHY103" s="55">
        <v>29.410838999999999</v>
      </c>
      <c r="SHZ103" s="55">
        <v>31.662800000000001</v>
      </c>
      <c r="SIA103" s="55">
        <v>30.795618000000001</v>
      </c>
      <c r="SIB103" s="55">
        <v>7.343591</v>
      </c>
      <c r="SIC103" s="55">
        <v>7.8757910000000004</v>
      </c>
      <c r="SID103" s="55">
        <v>7.7310119999999998</v>
      </c>
      <c r="SIE103" s="55" t="s">
        <v>17884</v>
      </c>
      <c r="SIF103" s="55" t="s">
        <v>12275</v>
      </c>
      <c r="SIG103" s="55" t="s">
        <v>17885</v>
      </c>
      <c r="SIH103" s="55" t="s">
        <v>17886</v>
      </c>
      <c r="SIK103" s="55" t="s">
        <v>12274</v>
      </c>
      <c r="SIL103" s="55">
        <v>57.258040999999999</v>
      </c>
      <c r="SIM103" s="55">
        <v>57.821728</v>
      </c>
      <c r="SIN103" s="55">
        <v>51.882198000000002</v>
      </c>
      <c r="SIO103" s="55">
        <v>29.410838999999999</v>
      </c>
      <c r="SIP103" s="55">
        <v>31.662800000000001</v>
      </c>
      <c r="SIQ103" s="55">
        <v>30.795618000000001</v>
      </c>
      <c r="SIR103" s="55">
        <v>7.343591</v>
      </c>
      <c r="SIS103" s="55">
        <v>7.8757910000000004</v>
      </c>
      <c r="SIT103" s="55">
        <v>7.7310119999999998</v>
      </c>
      <c r="SIU103" s="55" t="s">
        <v>17884</v>
      </c>
      <c r="SIV103" s="55" t="s">
        <v>12275</v>
      </c>
      <c r="SIW103" s="55" t="s">
        <v>17885</v>
      </c>
      <c r="SIX103" s="55" t="s">
        <v>17886</v>
      </c>
      <c r="SJA103" s="55" t="s">
        <v>12274</v>
      </c>
      <c r="SJB103" s="55">
        <v>57.258040999999999</v>
      </c>
      <c r="SJC103" s="55">
        <v>57.821728</v>
      </c>
      <c r="SJD103" s="55">
        <v>51.882198000000002</v>
      </c>
      <c r="SJE103" s="55">
        <v>29.410838999999999</v>
      </c>
      <c r="SJF103" s="55">
        <v>31.662800000000001</v>
      </c>
      <c r="SJG103" s="55">
        <v>30.795618000000001</v>
      </c>
      <c r="SJH103" s="55">
        <v>7.343591</v>
      </c>
      <c r="SJI103" s="55">
        <v>7.8757910000000004</v>
      </c>
      <c r="SJJ103" s="55">
        <v>7.7310119999999998</v>
      </c>
      <c r="SJK103" s="55" t="s">
        <v>17884</v>
      </c>
      <c r="SJL103" s="55" t="s">
        <v>12275</v>
      </c>
      <c r="SJM103" s="55" t="s">
        <v>17885</v>
      </c>
      <c r="SJN103" s="55" t="s">
        <v>17886</v>
      </c>
      <c r="SJQ103" s="55" t="s">
        <v>12274</v>
      </c>
      <c r="SJR103" s="55">
        <v>57.258040999999999</v>
      </c>
      <c r="SJS103" s="55">
        <v>57.821728</v>
      </c>
      <c r="SJT103" s="55">
        <v>51.882198000000002</v>
      </c>
      <c r="SJU103" s="55">
        <v>29.410838999999999</v>
      </c>
      <c r="SJV103" s="55">
        <v>31.662800000000001</v>
      </c>
      <c r="SJW103" s="55">
        <v>30.795618000000001</v>
      </c>
      <c r="SJX103" s="55">
        <v>7.343591</v>
      </c>
      <c r="SJY103" s="55">
        <v>7.8757910000000004</v>
      </c>
      <c r="SJZ103" s="55">
        <v>7.7310119999999998</v>
      </c>
      <c r="SKA103" s="55" t="s">
        <v>17884</v>
      </c>
      <c r="SKB103" s="55" t="s">
        <v>12275</v>
      </c>
      <c r="SKC103" s="55" t="s">
        <v>17885</v>
      </c>
      <c r="SKD103" s="55" t="s">
        <v>17886</v>
      </c>
      <c r="SKG103" s="55" t="s">
        <v>12274</v>
      </c>
      <c r="SKH103" s="55">
        <v>57.258040999999999</v>
      </c>
      <c r="SKI103" s="55">
        <v>57.821728</v>
      </c>
      <c r="SKJ103" s="55">
        <v>51.882198000000002</v>
      </c>
      <c r="SKK103" s="55">
        <v>29.410838999999999</v>
      </c>
      <c r="SKL103" s="55">
        <v>31.662800000000001</v>
      </c>
      <c r="SKM103" s="55">
        <v>30.795618000000001</v>
      </c>
      <c r="SKN103" s="55">
        <v>7.343591</v>
      </c>
      <c r="SKO103" s="55">
        <v>7.8757910000000004</v>
      </c>
      <c r="SKP103" s="55">
        <v>7.7310119999999998</v>
      </c>
      <c r="SKQ103" s="55" t="s">
        <v>17884</v>
      </c>
      <c r="SKR103" s="55" t="s">
        <v>12275</v>
      </c>
      <c r="SKS103" s="55" t="s">
        <v>17885</v>
      </c>
      <c r="SKT103" s="55" t="s">
        <v>17886</v>
      </c>
      <c r="SKW103" s="55" t="s">
        <v>12274</v>
      </c>
      <c r="SKX103" s="55">
        <v>57.258040999999999</v>
      </c>
      <c r="SKY103" s="55">
        <v>57.821728</v>
      </c>
      <c r="SKZ103" s="55">
        <v>51.882198000000002</v>
      </c>
      <c r="SLA103" s="55">
        <v>29.410838999999999</v>
      </c>
      <c r="SLB103" s="55">
        <v>31.662800000000001</v>
      </c>
      <c r="SLC103" s="55">
        <v>30.795618000000001</v>
      </c>
      <c r="SLD103" s="55">
        <v>7.343591</v>
      </c>
      <c r="SLE103" s="55">
        <v>7.8757910000000004</v>
      </c>
      <c r="SLF103" s="55">
        <v>7.7310119999999998</v>
      </c>
      <c r="SLG103" s="55" t="s">
        <v>17884</v>
      </c>
      <c r="SLH103" s="55" t="s">
        <v>12275</v>
      </c>
      <c r="SLI103" s="55" t="s">
        <v>17885</v>
      </c>
      <c r="SLJ103" s="55" t="s">
        <v>17886</v>
      </c>
      <c r="SLM103" s="55" t="s">
        <v>12274</v>
      </c>
      <c r="SLN103" s="55">
        <v>57.258040999999999</v>
      </c>
      <c r="SLO103" s="55">
        <v>57.821728</v>
      </c>
      <c r="SLP103" s="55">
        <v>51.882198000000002</v>
      </c>
      <c r="SLQ103" s="55">
        <v>29.410838999999999</v>
      </c>
      <c r="SLR103" s="55">
        <v>31.662800000000001</v>
      </c>
      <c r="SLS103" s="55">
        <v>30.795618000000001</v>
      </c>
      <c r="SLT103" s="55">
        <v>7.343591</v>
      </c>
      <c r="SLU103" s="55">
        <v>7.8757910000000004</v>
      </c>
      <c r="SLV103" s="55">
        <v>7.7310119999999998</v>
      </c>
      <c r="SLW103" s="55" t="s">
        <v>17884</v>
      </c>
      <c r="SLX103" s="55" t="s">
        <v>12275</v>
      </c>
      <c r="SLY103" s="55" t="s">
        <v>17885</v>
      </c>
      <c r="SLZ103" s="55" t="s">
        <v>17886</v>
      </c>
      <c r="SMC103" s="55" t="s">
        <v>12274</v>
      </c>
      <c r="SMD103" s="55">
        <v>57.258040999999999</v>
      </c>
      <c r="SME103" s="55">
        <v>57.821728</v>
      </c>
      <c r="SMF103" s="55">
        <v>51.882198000000002</v>
      </c>
      <c r="SMG103" s="55">
        <v>29.410838999999999</v>
      </c>
      <c r="SMH103" s="55">
        <v>31.662800000000001</v>
      </c>
      <c r="SMI103" s="55">
        <v>30.795618000000001</v>
      </c>
      <c r="SMJ103" s="55">
        <v>7.343591</v>
      </c>
      <c r="SMK103" s="55">
        <v>7.8757910000000004</v>
      </c>
      <c r="SML103" s="55">
        <v>7.7310119999999998</v>
      </c>
      <c r="SMM103" s="55" t="s">
        <v>17884</v>
      </c>
      <c r="SMN103" s="55" t="s">
        <v>12275</v>
      </c>
      <c r="SMO103" s="55" t="s">
        <v>17885</v>
      </c>
      <c r="SMP103" s="55" t="s">
        <v>17886</v>
      </c>
      <c r="SMS103" s="55" t="s">
        <v>12274</v>
      </c>
      <c r="SMT103" s="55">
        <v>57.258040999999999</v>
      </c>
      <c r="SMU103" s="55">
        <v>57.821728</v>
      </c>
      <c r="SMV103" s="55">
        <v>51.882198000000002</v>
      </c>
      <c r="SMW103" s="55">
        <v>29.410838999999999</v>
      </c>
      <c r="SMX103" s="55">
        <v>31.662800000000001</v>
      </c>
      <c r="SMY103" s="55">
        <v>30.795618000000001</v>
      </c>
      <c r="SMZ103" s="55">
        <v>7.343591</v>
      </c>
      <c r="SNA103" s="55">
        <v>7.8757910000000004</v>
      </c>
      <c r="SNB103" s="55">
        <v>7.7310119999999998</v>
      </c>
      <c r="SNC103" s="55" t="s">
        <v>17884</v>
      </c>
      <c r="SND103" s="55" t="s">
        <v>12275</v>
      </c>
      <c r="SNE103" s="55" t="s">
        <v>17885</v>
      </c>
      <c r="SNF103" s="55" t="s">
        <v>17886</v>
      </c>
      <c r="SNI103" s="55" t="s">
        <v>12274</v>
      </c>
      <c r="SNJ103" s="55">
        <v>57.258040999999999</v>
      </c>
      <c r="SNK103" s="55">
        <v>57.821728</v>
      </c>
      <c r="SNL103" s="55">
        <v>51.882198000000002</v>
      </c>
      <c r="SNM103" s="55">
        <v>29.410838999999999</v>
      </c>
      <c r="SNN103" s="55">
        <v>31.662800000000001</v>
      </c>
      <c r="SNO103" s="55">
        <v>30.795618000000001</v>
      </c>
      <c r="SNP103" s="55">
        <v>7.343591</v>
      </c>
      <c r="SNQ103" s="55">
        <v>7.8757910000000004</v>
      </c>
      <c r="SNR103" s="55">
        <v>7.7310119999999998</v>
      </c>
      <c r="SNS103" s="55" t="s">
        <v>17884</v>
      </c>
      <c r="SNT103" s="55" t="s">
        <v>12275</v>
      </c>
      <c r="SNU103" s="55" t="s">
        <v>17885</v>
      </c>
      <c r="SNV103" s="55" t="s">
        <v>17886</v>
      </c>
      <c r="SNY103" s="55" t="s">
        <v>12274</v>
      </c>
      <c r="SNZ103" s="55">
        <v>57.258040999999999</v>
      </c>
      <c r="SOA103" s="55">
        <v>57.821728</v>
      </c>
      <c r="SOB103" s="55">
        <v>51.882198000000002</v>
      </c>
      <c r="SOC103" s="55">
        <v>29.410838999999999</v>
      </c>
      <c r="SOD103" s="55">
        <v>31.662800000000001</v>
      </c>
      <c r="SOE103" s="55">
        <v>30.795618000000001</v>
      </c>
      <c r="SOF103" s="55">
        <v>7.343591</v>
      </c>
      <c r="SOG103" s="55">
        <v>7.8757910000000004</v>
      </c>
      <c r="SOH103" s="55">
        <v>7.7310119999999998</v>
      </c>
      <c r="SOI103" s="55" t="s">
        <v>17884</v>
      </c>
      <c r="SOJ103" s="55" t="s">
        <v>12275</v>
      </c>
      <c r="SOK103" s="55" t="s">
        <v>17885</v>
      </c>
      <c r="SOL103" s="55" t="s">
        <v>17886</v>
      </c>
      <c r="SOO103" s="55" t="s">
        <v>12274</v>
      </c>
      <c r="SOP103" s="55">
        <v>57.258040999999999</v>
      </c>
      <c r="SOQ103" s="55">
        <v>57.821728</v>
      </c>
      <c r="SOR103" s="55">
        <v>51.882198000000002</v>
      </c>
      <c r="SOS103" s="55">
        <v>29.410838999999999</v>
      </c>
      <c r="SOT103" s="55">
        <v>31.662800000000001</v>
      </c>
      <c r="SOU103" s="55">
        <v>30.795618000000001</v>
      </c>
      <c r="SOV103" s="55">
        <v>7.343591</v>
      </c>
      <c r="SOW103" s="55">
        <v>7.8757910000000004</v>
      </c>
      <c r="SOX103" s="55">
        <v>7.7310119999999998</v>
      </c>
      <c r="SOY103" s="55" t="s">
        <v>17884</v>
      </c>
      <c r="SOZ103" s="55" t="s">
        <v>12275</v>
      </c>
      <c r="SPA103" s="55" t="s">
        <v>17885</v>
      </c>
      <c r="SPB103" s="55" t="s">
        <v>17886</v>
      </c>
      <c r="SPE103" s="55" t="s">
        <v>12274</v>
      </c>
      <c r="SPF103" s="55">
        <v>57.258040999999999</v>
      </c>
      <c r="SPG103" s="55">
        <v>57.821728</v>
      </c>
      <c r="SPH103" s="55">
        <v>51.882198000000002</v>
      </c>
      <c r="SPI103" s="55">
        <v>29.410838999999999</v>
      </c>
      <c r="SPJ103" s="55">
        <v>31.662800000000001</v>
      </c>
      <c r="SPK103" s="55">
        <v>30.795618000000001</v>
      </c>
      <c r="SPL103" s="55">
        <v>7.343591</v>
      </c>
      <c r="SPM103" s="55">
        <v>7.8757910000000004</v>
      </c>
      <c r="SPN103" s="55">
        <v>7.7310119999999998</v>
      </c>
      <c r="SPO103" s="55" t="s">
        <v>17884</v>
      </c>
      <c r="SPP103" s="55" t="s">
        <v>12275</v>
      </c>
      <c r="SPQ103" s="55" t="s">
        <v>17885</v>
      </c>
      <c r="SPR103" s="55" t="s">
        <v>17886</v>
      </c>
      <c r="SPU103" s="55" t="s">
        <v>12274</v>
      </c>
      <c r="SPV103" s="55">
        <v>57.258040999999999</v>
      </c>
      <c r="SPW103" s="55">
        <v>57.821728</v>
      </c>
      <c r="SPX103" s="55">
        <v>51.882198000000002</v>
      </c>
      <c r="SPY103" s="55">
        <v>29.410838999999999</v>
      </c>
      <c r="SPZ103" s="55">
        <v>31.662800000000001</v>
      </c>
      <c r="SQA103" s="55">
        <v>30.795618000000001</v>
      </c>
      <c r="SQB103" s="55">
        <v>7.343591</v>
      </c>
      <c r="SQC103" s="55">
        <v>7.8757910000000004</v>
      </c>
      <c r="SQD103" s="55">
        <v>7.7310119999999998</v>
      </c>
      <c r="SQE103" s="55" t="s">
        <v>17884</v>
      </c>
      <c r="SQF103" s="55" t="s">
        <v>12275</v>
      </c>
      <c r="SQG103" s="55" t="s">
        <v>17885</v>
      </c>
      <c r="SQH103" s="55" t="s">
        <v>17886</v>
      </c>
      <c r="SQK103" s="55" t="s">
        <v>12274</v>
      </c>
      <c r="SQL103" s="55">
        <v>57.258040999999999</v>
      </c>
      <c r="SQM103" s="55">
        <v>57.821728</v>
      </c>
      <c r="SQN103" s="55">
        <v>51.882198000000002</v>
      </c>
      <c r="SQO103" s="55">
        <v>29.410838999999999</v>
      </c>
      <c r="SQP103" s="55">
        <v>31.662800000000001</v>
      </c>
      <c r="SQQ103" s="55">
        <v>30.795618000000001</v>
      </c>
      <c r="SQR103" s="55">
        <v>7.343591</v>
      </c>
      <c r="SQS103" s="55">
        <v>7.8757910000000004</v>
      </c>
      <c r="SQT103" s="55">
        <v>7.7310119999999998</v>
      </c>
      <c r="SQU103" s="55" t="s">
        <v>17884</v>
      </c>
      <c r="SQV103" s="55" t="s">
        <v>12275</v>
      </c>
      <c r="SQW103" s="55" t="s">
        <v>17885</v>
      </c>
      <c r="SQX103" s="55" t="s">
        <v>17886</v>
      </c>
      <c r="SRA103" s="55" t="s">
        <v>12274</v>
      </c>
      <c r="SRB103" s="55">
        <v>57.258040999999999</v>
      </c>
      <c r="SRC103" s="55">
        <v>57.821728</v>
      </c>
      <c r="SRD103" s="55">
        <v>51.882198000000002</v>
      </c>
      <c r="SRE103" s="55">
        <v>29.410838999999999</v>
      </c>
      <c r="SRF103" s="55">
        <v>31.662800000000001</v>
      </c>
      <c r="SRG103" s="55">
        <v>30.795618000000001</v>
      </c>
      <c r="SRH103" s="55">
        <v>7.343591</v>
      </c>
      <c r="SRI103" s="55">
        <v>7.8757910000000004</v>
      </c>
      <c r="SRJ103" s="55">
        <v>7.7310119999999998</v>
      </c>
      <c r="SRK103" s="55" t="s">
        <v>17884</v>
      </c>
      <c r="SRL103" s="55" t="s">
        <v>12275</v>
      </c>
      <c r="SRM103" s="55" t="s">
        <v>17885</v>
      </c>
      <c r="SRN103" s="55" t="s">
        <v>17886</v>
      </c>
      <c r="SRQ103" s="55" t="s">
        <v>12274</v>
      </c>
      <c r="SRR103" s="55">
        <v>57.258040999999999</v>
      </c>
      <c r="SRS103" s="55">
        <v>57.821728</v>
      </c>
      <c r="SRT103" s="55">
        <v>51.882198000000002</v>
      </c>
      <c r="SRU103" s="55">
        <v>29.410838999999999</v>
      </c>
      <c r="SRV103" s="55">
        <v>31.662800000000001</v>
      </c>
      <c r="SRW103" s="55">
        <v>30.795618000000001</v>
      </c>
      <c r="SRX103" s="55">
        <v>7.343591</v>
      </c>
      <c r="SRY103" s="55">
        <v>7.8757910000000004</v>
      </c>
      <c r="SRZ103" s="55">
        <v>7.7310119999999998</v>
      </c>
      <c r="SSA103" s="55" t="s">
        <v>17884</v>
      </c>
      <c r="SSB103" s="55" t="s">
        <v>12275</v>
      </c>
      <c r="SSC103" s="55" t="s">
        <v>17885</v>
      </c>
      <c r="SSD103" s="55" t="s">
        <v>17886</v>
      </c>
      <c r="SSG103" s="55" t="s">
        <v>12274</v>
      </c>
      <c r="SSH103" s="55">
        <v>57.258040999999999</v>
      </c>
      <c r="SSI103" s="55">
        <v>57.821728</v>
      </c>
      <c r="SSJ103" s="55">
        <v>51.882198000000002</v>
      </c>
      <c r="SSK103" s="55">
        <v>29.410838999999999</v>
      </c>
      <c r="SSL103" s="55">
        <v>31.662800000000001</v>
      </c>
      <c r="SSM103" s="55">
        <v>30.795618000000001</v>
      </c>
      <c r="SSN103" s="55">
        <v>7.343591</v>
      </c>
      <c r="SSO103" s="55">
        <v>7.8757910000000004</v>
      </c>
      <c r="SSP103" s="55">
        <v>7.7310119999999998</v>
      </c>
      <c r="SSQ103" s="55" t="s">
        <v>17884</v>
      </c>
      <c r="SSR103" s="55" t="s">
        <v>12275</v>
      </c>
      <c r="SSS103" s="55" t="s">
        <v>17885</v>
      </c>
      <c r="SST103" s="55" t="s">
        <v>17886</v>
      </c>
      <c r="SSW103" s="55" t="s">
        <v>12274</v>
      </c>
      <c r="SSX103" s="55">
        <v>57.258040999999999</v>
      </c>
      <c r="SSY103" s="55">
        <v>57.821728</v>
      </c>
      <c r="SSZ103" s="55">
        <v>51.882198000000002</v>
      </c>
      <c r="STA103" s="55">
        <v>29.410838999999999</v>
      </c>
      <c r="STB103" s="55">
        <v>31.662800000000001</v>
      </c>
      <c r="STC103" s="55">
        <v>30.795618000000001</v>
      </c>
      <c r="STD103" s="55">
        <v>7.343591</v>
      </c>
      <c r="STE103" s="55">
        <v>7.8757910000000004</v>
      </c>
      <c r="STF103" s="55">
        <v>7.7310119999999998</v>
      </c>
      <c r="STG103" s="55" t="s">
        <v>17884</v>
      </c>
      <c r="STH103" s="55" t="s">
        <v>12275</v>
      </c>
      <c r="STI103" s="55" t="s">
        <v>17885</v>
      </c>
      <c r="STJ103" s="55" t="s">
        <v>17886</v>
      </c>
      <c r="STM103" s="55" t="s">
        <v>12274</v>
      </c>
      <c r="STN103" s="55">
        <v>57.258040999999999</v>
      </c>
      <c r="STO103" s="55">
        <v>57.821728</v>
      </c>
      <c r="STP103" s="55">
        <v>51.882198000000002</v>
      </c>
      <c r="STQ103" s="55">
        <v>29.410838999999999</v>
      </c>
      <c r="STR103" s="55">
        <v>31.662800000000001</v>
      </c>
      <c r="STS103" s="55">
        <v>30.795618000000001</v>
      </c>
      <c r="STT103" s="55">
        <v>7.343591</v>
      </c>
      <c r="STU103" s="55">
        <v>7.8757910000000004</v>
      </c>
      <c r="STV103" s="55">
        <v>7.7310119999999998</v>
      </c>
      <c r="STW103" s="55" t="s">
        <v>17884</v>
      </c>
      <c r="STX103" s="55" t="s">
        <v>12275</v>
      </c>
      <c r="STY103" s="55" t="s">
        <v>17885</v>
      </c>
      <c r="STZ103" s="55" t="s">
        <v>17886</v>
      </c>
      <c r="SUC103" s="55" t="s">
        <v>12274</v>
      </c>
      <c r="SUD103" s="55">
        <v>57.258040999999999</v>
      </c>
      <c r="SUE103" s="55">
        <v>57.821728</v>
      </c>
      <c r="SUF103" s="55">
        <v>51.882198000000002</v>
      </c>
      <c r="SUG103" s="55">
        <v>29.410838999999999</v>
      </c>
      <c r="SUH103" s="55">
        <v>31.662800000000001</v>
      </c>
      <c r="SUI103" s="55">
        <v>30.795618000000001</v>
      </c>
      <c r="SUJ103" s="55">
        <v>7.343591</v>
      </c>
      <c r="SUK103" s="55">
        <v>7.8757910000000004</v>
      </c>
      <c r="SUL103" s="55">
        <v>7.7310119999999998</v>
      </c>
      <c r="SUM103" s="55" t="s">
        <v>17884</v>
      </c>
      <c r="SUN103" s="55" t="s">
        <v>12275</v>
      </c>
      <c r="SUO103" s="55" t="s">
        <v>17885</v>
      </c>
      <c r="SUP103" s="55" t="s">
        <v>17886</v>
      </c>
      <c r="SUS103" s="55" t="s">
        <v>12274</v>
      </c>
      <c r="SUT103" s="55">
        <v>57.258040999999999</v>
      </c>
      <c r="SUU103" s="55">
        <v>57.821728</v>
      </c>
      <c r="SUV103" s="55">
        <v>51.882198000000002</v>
      </c>
      <c r="SUW103" s="55">
        <v>29.410838999999999</v>
      </c>
      <c r="SUX103" s="55">
        <v>31.662800000000001</v>
      </c>
      <c r="SUY103" s="55">
        <v>30.795618000000001</v>
      </c>
      <c r="SUZ103" s="55">
        <v>7.343591</v>
      </c>
      <c r="SVA103" s="55">
        <v>7.8757910000000004</v>
      </c>
      <c r="SVB103" s="55">
        <v>7.7310119999999998</v>
      </c>
      <c r="SVC103" s="55" t="s">
        <v>17884</v>
      </c>
      <c r="SVD103" s="55" t="s">
        <v>12275</v>
      </c>
      <c r="SVE103" s="55" t="s">
        <v>17885</v>
      </c>
      <c r="SVF103" s="55" t="s">
        <v>17886</v>
      </c>
      <c r="SVI103" s="55" t="s">
        <v>12274</v>
      </c>
      <c r="SVJ103" s="55">
        <v>57.258040999999999</v>
      </c>
      <c r="SVK103" s="55">
        <v>57.821728</v>
      </c>
      <c r="SVL103" s="55">
        <v>51.882198000000002</v>
      </c>
      <c r="SVM103" s="55">
        <v>29.410838999999999</v>
      </c>
      <c r="SVN103" s="55">
        <v>31.662800000000001</v>
      </c>
      <c r="SVO103" s="55">
        <v>30.795618000000001</v>
      </c>
      <c r="SVP103" s="55">
        <v>7.343591</v>
      </c>
      <c r="SVQ103" s="55">
        <v>7.8757910000000004</v>
      </c>
      <c r="SVR103" s="55">
        <v>7.7310119999999998</v>
      </c>
      <c r="SVS103" s="55" t="s">
        <v>17884</v>
      </c>
      <c r="SVT103" s="55" t="s">
        <v>12275</v>
      </c>
      <c r="SVU103" s="55" t="s">
        <v>17885</v>
      </c>
      <c r="SVV103" s="55" t="s">
        <v>17886</v>
      </c>
      <c r="SVY103" s="55" t="s">
        <v>12274</v>
      </c>
      <c r="SVZ103" s="55">
        <v>57.258040999999999</v>
      </c>
      <c r="SWA103" s="55">
        <v>57.821728</v>
      </c>
      <c r="SWB103" s="55">
        <v>51.882198000000002</v>
      </c>
      <c r="SWC103" s="55">
        <v>29.410838999999999</v>
      </c>
      <c r="SWD103" s="55">
        <v>31.662800000000001</v>
      </c>
      <c r="SWE103" s="55">
        <v>30.795618000000001</v>
      </c>
      <c r="SWF103" s="55">
        <v>7.343591</v>
      </c>
      <c r="SWG103" s="55">
        <v>7.8757910000000004</v>
      </c>
      <c r="SWH103" s="55">
        <v>7.7310119999999998</v>
      </c>
      <c r="SWI103" s="55" t="s">
        <v>17884</v>
      </c>
      <c r="SWJ103" s="55" t="s">
        <v>12275</v>
      </c>
      <c r="SWK103" s="55" t="s">
        <v>17885</v>
      </c>
      <c r="SWL103" s="55" t="s">
        <v>17886</v>
      </c>
      <c r="SWO103" s="55" t="s">
        <v>12274</v>
      </c>
      <c r="SWP103" s="55">
        <v>57.258040999999999</v>
      </c>
      <c r="SWQ103" s="55">
        <v>57.821728</v>
      </c>
      <c r="SWR103" s="55">
        <v>51.882198000000002</v>
      </c>
      <c r="SWS103" s="55">
        <v>29.410838999999999</v>
      </c>
      <c r="SWT103" s="55">
        <v>31.662800000000001</v>
      </c>
      <c r="SWU103" s="55">
        <v>30.795618000000001</v>
      </c>
      <c r="SWV103" s="55">
        <v>7.343591</v>
      </c>
      <c r="SWW103" s="55">
        <v>7.8757910000000004</v>
      </c>
      <c r="SWX103" s="55">
        <v>7.7310119999999998</v>
      </c>
      <c r="SWY103" s="55" t="s">
        <v>17884</v>
      </c>
      <c r="SWZ103" s="55" t="s">
        <v>12275</v>
      </c>
      <c r="SXA103" s="55" t="s">
        <v>17885</v>
      </c>
      <c r="SXB103" s="55" t="s">
        <v>17886</v>
      </c>
      <c r="SXE103" s="55" t="s">
        <v>12274</v>
      </c>
      <c r="SXF103" s="55">
        <v>57.258040999999999</v>
      </c>
      <c r="SXG103" s="55">
        <v>57.821728</v>
      </c>
      <c r="SXH103" s="55">
        <v>51.882198000000002</v>
      </c>
      <c r="SXI103" s="55">
        <v>29.410838999999999</v>
      </c>
      <c r="SXJ103" s="55">
        <v>31.662800000000001</v>
      </c>
      <c r="SXK103" s="55">
        <v>30.795618000000001</v>
      </c>
      <c r="SXL103" s="55">
        <v>7.343591</v>
      </c>
      <c r="SXM103" s="55">
        <v>7.8757910000000004</v>
      </c>
      <c r="SXN103" s="55">
        <v>7.7310119999999998</v>
      </c>
      <c r="SXO103" s="55" t="s">
        <v>17884</v>
      </c>
      <c r="SXP103" s="55" t="s">
        <v>12275</v>
      </c>
      <c r="SXQ103" s="55" t="s">
        <v>17885</v>
      </c>
      <c r="SXR103" s="55" t="s">
        <v>17886</v>
      </c>
      <c r="SXU103" s="55" t="s">
        <v>12274</v>
      </c>
      <c r="SXV103" s="55">
        <v>57.258040999999999</v>
      </c>
      <c r="SXW103" s="55">
        <v>57.821728</v>
      </c>
      <c r="SXX103" s="55">
        <v>51.882198000000002</v>
      </c>
      <c r="SXY103" s="55">
        <v>29.410838999999999</v>
      </c>
      <c r="SXZ103" s="55">
        <v>31.662800000000001</v>
      </c>
      <c r="SYA103" s="55">
        <v>30.795618000000001</v>
      </c>
      <c r="SYB103" s="55">
        <v>7.343591</v>
      </c>
      <c r="SYC103" s="55">
        <v>7.8757910000000004</v>
      </c>
      <c r="SYD103" s="55">
        <v>7.7310119999999998</v>
      </c>
      <c r="SYE103" s="55" t="s">
        <v>17884</v>
      </c>
      <c r="SYF103" s="55" t="s">
        <v>12275</v>
      </c>
      <c r="SYG103" s="55" t="s">
        <v>17885</v>
      </c>
      <c r="SYH103" s="55" t="s">
        <v>17886</v>
      </c>
      <c r="SYK103" s="55" t="s">
        <v>12274</v>
      </c>
      <c r="SYL103" s="55">
        <v>57.258040999999999</v>
      </c>
      <c r="SYM103" s="55">
        <v>57.821728</v>
      </c>
      <c r="SYN103" s="55">
        <v>51.882198000000002</v>
      </c>
      <c r="SYO103" s="55">
        <v>29.410838999999999</v>
      </c>
      <c r="SYP103" s="55">
        <v>31.662800000000001</v>
      </c>
      <c r="SYQ103" s="55">
        <v>30.795618000000001</v>
      </c>
      <c r="SYR103" s="55">
        <v>7.343591</v>
      </c>
      <c r="SYS103" s="55">
        <v>7.8757910000000004</v>
      </c>
      <c r="SYT103" s="55">
        <v>7.7310119999999998</v>
      </c>
      <c r="SYU103" s="55" t="s">
        <v>17884</v>
      </c>
      <c r="SYV103" s="55" t="s">
        <v>12275</v>
      </c>
      <c r="SYW103" s="55" t="s">
        <v>17885</v>
      </c>
      <c r="SYX103" s="55" t="s">
        <v>17886</v>
      </c>
      <c r="SZA103" s="55" t="s">
        <v>12274</v>
      </c>
      <c r="SZB103" s="55">
        <v>57.258040999999999</v>
      </c>
      <c r="SZC103" s="55">
        <v>57.821728</v>
      </c>
      <c r="SZD103" s="55">
        <v>51.882198000000002</v>
      </c>
      <c r="SZE103" s="55">
        <v>29.410838999999999</v>
      </c>
      <c r="SZF103" s="55">
        <v>31.662800000000001</v>
      </c>
      <c r="SZG103" s="55">
        <v>30.795618000000001</v>
      </c>
      <c r="SZH103" s="55">
        <v>7.343591</v>
      </c>
      <c r="SZI103" s="55">
        <v>7.8757910000000004</v>
      </c>
      <c r="SZJ103" s="55">
        <v>7.7310119999999998</v>
      </c>
      <c r="SZK103" s="55" t="s">
        <v>17884</v>
      </c>
      <c r="SZL103" s="55" t="s">
        <v>12275</v>
      </c>
      <c r="SZM103" s="55" t="s">
        <v>17885</v>
      </c>
      <c r="SZN103" s="55" t="s">
        <v>17886</v>
      </c>
      <c r="SZQ103" s="55" t="s">
        <v>12274</v>
      </c>
      <c r="SZR103" s="55">
        <v>57.258040999999999</v>
      </c>
      <c r="SZS103" s="55">
        <v>57.821728</v>
      </c>
      <c r="SZT103" s="55">
        <v>51.882198000000002</v>
      </c>
      <c r="SZU103" s="55">
        <v>29.410838999999999</v>
      </c>
      <c r="SZV103" s="55">
        <v>31.662800000000001</v>
      </c>
      <c r="SZW103" s="55">
        <v>30.795618000000001</v>
      </c>
      <c r="SZX103" s="55">
        <v>7.343591</v>
      </c>
      <c r="SZY103" s="55">
        <v>7.8757910000000004</v>
      </c>
      <c r="SZZ103" s="55">
        <v>7.7310119999999998</v>
      </c>
      <c r="TAA103" s="55" t="s">
        <v>17884</v>
      </c>
      <c r="TAB103" s="55" t="s">
        <v>12275</v>
      </c>
      <c r="TAC103" s="55" t="s">
        <v>17885</v>
      </c>
      <c r="TAD103" s="55" t="s">
        <v>17886</v>
      </c>
      <c r="TAG103" s="55" t="s">
        <v>12274</v>
      </c>
      <c r="TAH103" s="55">
        <v>57.258040999999999</v>
      </c>
      <c r="TAI103" s="55">
        <v>57.821728</v>
      </c>
      <c r="TAJ103" s="55">
        <v>51.882198000000002</v>
      </c>
      <c r="TAK103" s="55">
        <v>29.410838999999999</v>
      </c>
      <c r="TAL103" s="55">
        <v>31.662800000000001</v>
      </c>
      <c r="TAM103" s="55">
        <v>30.795618000000001</v>
      </c>
      <c r="TAN103" s="55">
        <v>7.343591</v>
      </c>
      <c r="TAO103" s="55">
        <v>7.8757910000000004</v>
      </c>
      <c r="TAP103" s="55">
        <v>7.7310119999999998</v>
      </c>
      <c r="TAQ103" s="55" t="s">
        <v>17884</v>
      </c>
      <c r="TAR103" s="55" t="s">
        <v>12275</v>
      </c>
      <c r="TAS103" s="55" t="s">
        <v>17885</v>
      </c>
      <c r="TAT103" s="55" t="s">
        <v>17886</v>
      </c>
      <c r="TAW103" s="55" t="s">
        <v>12274</v>
      </c>
      <c r="TAX103" s="55">
        <v>57.258040999999999</v>
      </c>
      <c r="TAY103" s="55">
        <v>57.821728</v>
      </c>
      <c r="TAZ103" s="55">
        <v>51.882198000000002</v>
      </c>
      <c r="TBA103" s="55">
        <v>29.410838999999999</v>
      </c>
      <c r="TBB103" s="55">
        <v>31.662800000000001</v>
      </c>
      <c r="TBC103" s="55">
        <v>30.795618000000001</v>
      </c>
      <c r="TBD103" s="55">
        <v>7.343591</v>
      </c>
      <c r="TBE103" s="55">
        <v>7.8757910000000004</v>
      </c>
      <c r="TBF103" s="55">
        <v>7.7310119999999998</v>
      </c>
      <c r="TBG103" s="55" t="s">
        <v>17884</v>
      </c>
      <c r="TBH103" s="55" t="s">
        <v>12275</v>
      </c>
      <c r="TBI103" s="55" t="s">
        <v>17885</v>
      </c>
      <c r="TBJ103" s="55" t="s">
        <v>17886</v>
      </c>
      <c r="TBM103" s="55" t="s">
        <v>12274</v>
      </c>
      <c r="TBN103" s="55">
        <v>57.258040999999999</v>
      </c>
      <c r="TBO103" s="55">
        <v>57.821728</v>
      </c>
      <c r="TBP103" s="55">
        <v>51.882198000000002</v>
      </c>
      <c r="TBQ103" s="55">
        <v>29.410838999999999</v>
      </c>
      <c r="TBR103" s="55">
        <v>31.662800000000001</v>
      </c>
      <c r="TBS103" s="55">
        <v>30.795618000000001</v>
      </c>
      <c r="TBT103" s="55">
        <v>7.343591</v>
      </c>
      <c r="TBU103" s="55">
        <v>7.8757910000000004</v>
      </c>
      <c r="TBV103" s="55">
        <v>7.7310119999999998</v>
      </c>
      <c r="TBW103" s="55" t="s">
        <v>17884</v>
      </c>
      <c r="TBX103" s="55" t="s">
        <v>12275</v>
      </c>
      <c r="TBY103" s="55" t="s">
        <v>17885</v>
      </c>
      <c r="TBZ103" s="55" t="s">
        <v>17886</v>
      </c>
      <c r="TCC103" s="55" t="s">
        <v>12274</v>
      </c>
      <c r="TCD103" s="55">
        <v>57.258040999999999</v>
      </c>
      <c r="TCE103" s="55">
        <v>57.821728</v>
      </c>
      <c r="TCF103" s="55">
        <v>51.882198000000002</v>
      </c>
      <c r="TCG103" s="55">
        <v>29.410838999999999</v>
      </c>
      <c r="TCH103" s="55">
        <v>31.662800000000001</v>
      </c>
      <c r="TCI103" s="55">
        <v>30.795618000000001</v>
      </c>
      <c r="TCJ103" s="55">
        <v>7.343591</v>
      </c>
      <c r="TCK103" s="55">
        <v>7.8757910000000004</v>
      </c>
      <c r="TCL103" s="55">
        <v>7.7310119999999998</v>
      </c>
      <c r="TCM103" s="55" t="s">
        <v>17884</v>
      </c>
      <c r="TCN103" s="55" t="s">
        <v>12275</v>
      </c>
      <c r="TCO103" s="55" t="s">
        <v>17885</v>
      </c>
      <c r="TCP103" s="55" t="s">
        <v>17886</v>
      </c>
      <c r="TCS103" s="55" t="s">
        <v>12274</v>
      </c>
      <c r="TCT103" s="55">
        <v>57.258040999999999</v>
      </c>
      <c r="TCU103" s="55">
        <v>57.821728</v>
      </c>
      <c r="TCV103" s="55">
        <v>51.882198000000002</v>
      </c>
      <c r="TCW103" s="55">
        <v>29.410838999999999</v>
      </c>
      <c r="TCX103" s="55">
        <v>31.662800000000001</v>
      </c>
      <c r="TCY103" s="55">
        <v>30.795618000000001</v>
      </c>
      <c r="TCZ103" s="55">
        <v>7.343591</v>
      </c>
      <c r="TDA103" s="55">
        <v>7.8757910000000004</v>
      </c>
      <c r="TDB103" s="55">
        <v>7.7310119999999998</v>
      </c>
      <c r="TDC103" s="55" t="s">
        <v>17884</v>
      </c>
      <c r="TDD103" s="55" t="s">
        <v>12275</v>
      </c>
      <c r="TDE103" s="55" t="s">
        <v>17885</v>
      </c>
      <c r="TDF103" s="55" t="s">
        <v>17886</v>
      </c>
      <c r="TDI103" s="55" t="s">
        <v>12274</v>
      </c>
      <c r="TDJ103" s="55">
        <v>57.258040999999999</v>
      </c>
      <c r="TDK103" s="55">
        <v>57.821728</v>
      </c>
      <c r="TDL103" s="55">
        <v>51.882198000000002</v>
      </c>
      <c r="TDM103" s="55">
        <v>29.410838999999999</v>
      </c>
      <c r="TDN103" s="55">
        <v>31.662800000000001</v>
      </c>
      <c r="TDO103" s="55">
        <v>30.795618000000001</v>
      </c>
      <c r="TDP103" s="55">
        <v>7.343591</v>
      </c>
      <c r="TDQ103" s="55">
        <v>7.8757910000000004</v>
      </c>
      <c r="TDR103" s="55">
        <v>7.7310119999999998</v>
      </c>
      <c r="TDS103" s="55" t="s">
        <v>17884</v>
      </c>
      <c r="TDT103" s="55" t="s">
        <v>12275</v>
      </c>
      <c r="TDU103" s="55" t="s">
        <v>17885</v>
      </c>
      <c r="TDV103" s="55" t="s">
        <v>17886</v>
      </c>
      <c r="TDY103" s="55" t="s">
        <v>12274</v>
      </c>
      <c r="TDZ103" s="55">
        <v>57.258040999999999</v>
      </c>
      <c r="TEA103" s="55">
        <v>57.821728</v>
      </c>
      <c r="TEB103" s="55">
        <v>51.882198000000002</v>
      </c>
      <c r="TEC103" s="55">
        <v>29.410838999999999</v>
      </c>
      <c r="TED103" s="55">
        <v>31.662800000000001</v>
      </c>
      <c r="TEE103" s="55">
        <v>30.795618000000001</v>
      </c>
      <c r="TEF103" s="55">
        <v>7.343591</v>
      </c>
      <c r="TEG103" s="55">
        <v>7.8757910000000004</v>
      </c>
      <c r="TEH103" s="55">
        <v>7.7310119999999998</v>
      </c>
      <c r="TEI103" s="55" t="s">
        <v>17884</v>
      </c>
      <c r="TEJ103" s="55" t="s">
        <v>12275</v>
      </c>
      <c r="TEK103" s="55" t="s">
        <v>17885</v>
      </c>
      <c r="TEL103" s="55" t="s">
        <v>17886</v>
      </c>
      <c r="TEO103" s="55" t="s">
        <v>12274</v>
      </c>
      <c r="TEP103" s="55">
        <v>57.258040999999999</v>
      </c>
      <c r="TEQ103" s="55">
        <v>57.821728</v>
      </c>
      <c r="TER103" s="55">
        <v>51.882198000000002</v>
      </c>
      <c r="TES103" s="55">
        <v>29.410838999999999</v>
      </c>
      <c r="TET103" s="55">
        <v>31.662800000000001</v>
      </c>
      <c r="TEU103" s="55">
        <v>30.795618000000001</v>
      </c>
      <c r="TEV103" s="55">
        <v>7.343591</v>
      </c>
      <c r="TEW103" s="55">
        <v>7.8757910000000004</v>
      </c>
      <c r="TEX103" s="55">
        <v>7.7310119999999998</v>
      </c>
      <c r="TEY103" s="55" t="s">
        <v>17884</v>
      </c>
      <c r="TEZ103" s="55" t="s">
        <v>12275</v>
      </c>
      <c r="TFA103" s="55" t="s">
        <v>17885</v>
      </c>
      <c r="TFB103" s="55" t="s">
        <v>17886</v>
      </c>
      <c r="TFE103" s="55" t="s">
        <v>12274</v>
      </c>
      <c r="TFF103" s="55">
        <v>57.258040999999999</v>
      </c>
      <c r="TFG103" s="55">
        <v>57.821728</v>
      </c>
      <c r="TFH103" s="55">
        <v>51.882198000000002</v>
      </c>
      <c r="TFI103" s="55">
        <v>29.410838999999999</v>
      </c>
      <c r="TFJ103" s="55">
        <v>31.662800000000001</v>
      </c>
      <c r="TFK103" s="55">
        <v>30.795618000000001</v>
      </c>
      <c r="TFL103" s="55">
        <v>7.343591</v>
      </c>
      <c r="TFM103" s="55">
        <v>7.8757910000000004</v>
      </c>
      <c r="TFN103" s="55">
        <v>7.7310119999999998</v>
      </c>
      <c r="TFO103" s="55" t="s">
        <v>17884</v>
      </c>
      <c r="TFP103" s="55" t="s">
        <v>12275</v>
      </c>
      <c r="TFQ103" s="55" t="s">
        <v>17885</v>
      </c>
      <c r="TFR103" s="55" t="s">
        <v>17886</v>
      </c>
      <c r="TFU103" s="55" t="s">
        <v>12274</v>
      </c>
      <c r="TFV103" s="55">
        <v>57.258040999999999</v>
      </c>
      <c r="TFW103" s="55">
        <v>57.821728</v>
      </c>
      <c r="TFX103" s="55">
        <v>51.882198000000002</v>
      </c>
      <c r="TFY103" s="55">
        <v>29.410838999999999</v>
      </c>
      <c r="TFZ103" s="55">
        <v>31.662800000000001</v>
      </c>
      <c r="TGA103" s="55">
        <v>30.795618000000001</v>
      </c>
      <c r="TGB103" s="55">
        <v>7.343591</v>
      </c>
      <c r="TGC103" s="55">
        <v>7.8757910000000004</v>
      </c>
      <c r="TGD103" s="55">
        <v>7.7310119999999998</v>
      </c>
      <c r="TGE103" s="55" t="s">
        <v>17884</v>
      </c>
      <c r="TGF103" s="55" t="s">
        <v>12275</v>
      </c>
      <c r="TGG103" s="55" t="s">
        <v>17885</v>
      </c>
      <c r="TGH103" s="55" t="s">
        <v>17886</v>
      </c>
      <c r="TGK103" s="55" t="s">
        <v>12274</v>
      </c>
      <c r="TGL103" s="55">
        <v>57.258040999999999</v>
      </c>
      <c r="TGM103" s="55">
        <v>57.821728</v>
      </c>
      <c r="TGN103" s="55">
        <v>51.882198000000002</v>
      </c>
      <c r="TGO103" s="55">
        <v>29.410838999999999</v>
      </c>
      <c r="TGP103" s="55">
        <v>31.662800000000001</v>
      </c>
      <c r="TGQ103" s="55">
        <v>30.795618000000001</v>
      </c>
      <c r="TGR103" s="55">
        <v>7.343591</v>
      </c>
      <c r="TGS103" s="55">
        <v>7.8757910000000004</v>
      </c>
      <c r="TGT103" s="55">
        <v>7.7310119999999998</v>
      </c>
      <c r="TGU103" s="55" t="s">
        <v>17884</v>
      </c>
      <c r="TGV103" s="55" t="s">
        <v>12275</v>
      </c>
      <c r="TGW103" s="55" t="s">
        <v>17885</v>
      </c>
      <c r="TGX103" s="55" t="s">
        <v>17886</v>
      </c>
      <c r="THA103" s="55" t="s">
        <v>12274</v>
      </c>
      <c r="THB103" s="55">
        <v>57.258040999999999</v>
      </c>
      <c r="THC103" s="55">
        <v>57.821728</v>
      </c>
      <c r="THD103" s="55">
        <v>51.882198000000002</v>
      </c>
      <c r="THE103" s="55">
        <v>29.410838999999999</v>
      </c>
      <c r="THF103" s="55">
        <v>31.662800000000001</v>
      </c>
      <c r="THG103" s="55">
        <v>30.795618000000001</v>
      </c>
      <c r="THH103" s="55">
        <v>7.343591</v>
      </c>
      <c r="THI103" s="55">
        <v>7.8757910000000004</v>
      </c>
      <c r="THJ103" s="55">
        <v>7.7310119999999998</v>
      </c>
      <c r="THK103" s="55" t="s">
        <v>17884</v>
      </c>
      <c r="THL103" s="55" t="s">
        <v>12275</v>
      </c>
      <c r="THM103" s="55" t="s">
        <v>17885</v>
      </c>
      <c r="THN103" s="55" t="s">
        <v>17886</v>
      </c>
      <c r="THQ103" s="55" t="s">
        <v>12274</v>
      </c>
      <c r="THR103" s="55">
        <v>57.258040999999999</v>
      </c>
      <c r="THS103" s="55">
        <v>57.821728</v>
      </c>
      <c r="THT103" s="55">
        <v>51.882198000000002</v>
      </c>
      <c r="THU103" s="55">
        <v>29.410838999999999</v>
      </c>
      <c r="THV103" s="55">
        <v>31.662800000000001</v>
      </c>
      <c r="THW103" s="55">
        <v>30.795618000000001</v>
      </c>
      <c r="THX103" s="55">
        <v>7.343591</v>
      </c>
      <c r="THY103" s="55">
        <v>7.8757910000000004</v>
      </c>
      <c r="THZ103" s="55">
        <v>7.7310119999999998</v>
      </c>
      <c r="TIA103" s="55" t="s">
        <v>17884</v>
      </c>
      <c r="TIB103" s="55" t="s">
        <v>12275</v>
      </c>
      <c r="TIC103" s="55" t="s">
        <v>17885</v>
      </c>
      <c r="TID103" s="55" t="s">
        <v>17886</v>
      </c>
      <c r="TIG103" s="55" t="s">
        <v>12274</v>
      </c>
      <c r="TIH103" s="55">
        <v>57.258040999999999</v>
      </c>
      <c r="TII103" s="55">
        <v>57.821728</v>
      </c>
      <c r="TIJ103" s="55">
        <v>51.882198000000002</v>
      </c>
      <c r="TIK103" s="55">
        <v>29.410838999999999</v>
      </c>
      <c r="TIL103" s="55">
        <v>31.662800000000001</v>
      </c>
      <c r="TIM103" s="55">
        <v>30.795618000000001</v>
      </c>
      <c r="TIN103" s="55">
        <v>7.343591</v>
      </c>
      <c r="TIO103" s="55">
        <v>7.8757910000000004</v>
      </c>
      <c r="TIP103" s="55">
        <v>7.7310119999999998</v>
      </c>
      <c r="TIQ103" s="55" t="s">
        <v>17884</v>
      </c>
      <c r="TIR103" s="55" t="s">
        <v>12275</v>
      </c>
      <c r="TIS103" s="55" t="s">
        <v>17885</v>
      </c>
      <c r="TIT103" s="55" t="s">
        <v>17886</v>
      </c>
      <c r="TIW103" s="55" t="s">
        <v>12274</v>
      </c>
      <c r="TIX103" s="55">
        <v>57.258040999999999</v>
      </c>
      <c r="TIY103" s="55">
        <v>57.821728</v>
      </c>
      <c r="TIZ103" s="55">
        <v>51.882198000000002</v>
      </c>
      <c r="TJA103" s="55">
        <v>29.410838999999999</v>
      </c>
      <c r="TJB103" s="55">
        <v>31.662800000000001</v>
      </c>
      <c r="TJC103" s="55">
        <v>30.795618000000001</v>
      </c>
      <c r="TJD103" s="55">
        <v>7.343591</v>
      </c>
      <c r="TJE103" s="55">
        <v>7.8757910000000004</v>
      </c>
      <c r="TJF103" s="55">
        <v>7.7310119999999998</v>
      </c>
      <c r="TJG103" s="55" t="s">
        <v>17884</v>
      </c>
      <c r="TJH103" s="55" t="s">
        <v>12275</v>
      </c>
      <c r="TJI103" s="55" t="s">
        <v>17885</v>
      </c>
      <c r="TJJ103" s="55" t="s">
        <v>17886</v>
      </c>
      <c r="TJM103" s="55" t="s">
        <v>12274</v>
      </c>
      <c r="TJN103" s="55">
        <v>57.258040999999999</v>
      </c>
      <c r="TJO103" s="55">
        <v>57.821728</v>
      </c>
      <c r="TJP103" s="55">
        <v>51.882198000000002</v>
      </c>
      <c r="TJQ103" s="55">
        <v>29.410838999999999</v>
      </c>
      <c r="TJR103" s="55">
        <v>31.662800000000001</v>
      </c>
      <c r="TJS103" s="55">
        <v>30.795618000000001</v>
      </c>
      <c r="TJT103" s="55">
        <v>7.343591</v>
      </c>
      <c r="TJU103" s="55">
        <v>7.8757910000000004</v>
      </c>
      <c r="TJV103" s="55">
        <v>7.7310119999999998</v>
      </c>
      <c r="TJW103" s="55" t="s">
        <v>17884</v>
      </c>
      <c r="TJX103" s="55" t="s">
        <v>12275</v>
      </c>
      <c r="TJY103" s="55" t="s">
        <v>17885</v>
      </c>
      <c r="TJZ103" s="55" t="s">
        <v>17886</v>
      </c>
      <c r="TKC103" s="55" t="s">
        <v>12274</v>
      </c>
      <c r="TKD103" s="55">
        <v>57.258040999999999</v>
      </c>
      <c r="TKE103" s="55">
        <v>57.821728</v>
      </c>
      <c r="TKF103" s="55">
        <v>51.882198000000002</v>
      </c>
      <c r="TKG103" s="55">
        <v>29.410838999999999</v>
      </c>
      <c r="TKH103" s="55">
        <v>31.662800000000001</v>
      </c>
      <c r="TKI103" s="55">
        <v>30.795618000000001</v>
      </c>
      <c r="TKJ103" s="55">
        <v>7.343591</v>
      </c>
      <c r="TKK103" s="55">
        <v>7.8757910000000004</v>
      </c>
      <c r="TKL103" s="55">
        <v>7.7310119999999998</v>
      </c>
      <c r="TKM103" s="55" t="s">
        <v>17884</v>
      </c>
      <c r="TKN103" s="55" t="s">
        <v>12275</v>
      </c>
      <c r="TKO103" s="55" t="s">
        <v>17885</v>
      </c>
      <c r="TKP103" s="55" t="s">
        <v>17886</v>
      </c>
      <c r="TKS103" s="55" t="s">
        <v>12274</v>
      </c>
      <c r="TKT103" s="55">
        <v>57.258040999999999</v>
      </c>
      <c r="TKU103" s="55">
        <v>57.821728</v>
      </c>
      <c r="TKV103" s="55">
        <v>51.882198000000002</v>
      </c>
      <c r="TKW103" s="55">
        <v>29.410838999999999</v>
      </c>
      <c r="TKX103" s="55">
        <v>31.662800000000001</v>
      </c>
      <c r="TKY103" s="55">
        <v>30.795618000000001</v>
      </c>
      <c r="TKZ103" s="55">
        <v>7.343591</v>
      </c>
      <c r="TLA103" s="55">
        <v>7.8757910000000004</v>
      </c>
      <c r="TLB103" s="55">
        <v>7.7310119999999998</v>
      </c>
      <c r="TLC103" s="55" t="s">
        <v>17884</v>
      </c>
      <c r="TLD103" s="55" t="s">
        <v>12275</v>
      </c>
      <c r="TLE103" s="55" t="s">
        <v>17885</v>
      </c>
      <c r="TLF103" s="55" t="s">
        <v>17886</v>
      </c>
      <c r="TLI103" s="55" t="s">
        <v>12274</v>
      </c>
      <c r="TLJ103" s="55">
        <v>57.258040999999999</v>
      </c>
      <c r="TLK103" s="55">
        <v>57.821728</v>
      </c>
      <c r="TLL103" s="55">
        <v>51.882198000000002</v>
      </c>
      <c r="TLM103" s="55">
        <v>29.410838999999999</v>
      </c>
      <c r="TLN103" s="55">
        <v>31.662800000000001</v>
      </c>
      <c r="TLO103" s="55">
        <v>30.795618000000001</v>
      </c>
      <c r="TLP103" s="55">
        <v>7.343591</v>
      </c>
      <c r="TLQ103" s="55">
        <v>7.8757910000000004</v>
      </c>
      <c r="TLR103" s="55">
        <v>7.7310119999999998</v>
      </c>
      <c r="TLS103" s="55" t="s">
        <v>17884</v>
      </c>
      <c r="TLT103" s="55" t="s">
        <v>12275</v>
      </c>
      <c r="TLU103" s="55" t="s">
        <v>17885</v>
      </c>
      <c r="TLV103" s="55" t="s">
        <v>17886</v>
      </c>
      <c r="TLY103" s="55" t="s">
        <v>12274</v>
      </c>
      <c r="TLZ103" s="55">
        <v>57.258040999999999</v>
      </c>
      <c r="TMA103" s="55">
        <v>57.821728</v>
      </c>
      <c r="TMB103" s="55">
        <v>51.882198000000002</v>
      </c>
      <c r="TMC103" s="55">
        <v>29.410838999999999</v>
      </c>
      <c r="TMD103" s="55">
        <v>31.662800000000001</v>
      </c>
      <c r="TME103" s="55">
        <v>30.795618000000001</v>
      </c>
      <c r="TMF103" s="55">
        <v>7.343591</v>
      </c>
      <c r="TMG103" s="55">
        <v>7.8757910000000004</v>
      </c>
      <c r="TMH103" s="55">
        <v>7.7310119999999998</v>
      </c>
      <c r="TMI103" s="55" t="s">
        <v>17884</v>
      </c>
      <c r="TMJ103" s="55" t="s">
        <v>12275</v>
      </c>
      <c r="TMK103" s="55" t="s">
        <v>17885</v>
      </c>
      <c r="TML103" s="55" t="s">
        <v>17886</v>
      </c>
      <c r="TMO103" s="55" t="s">
        <v>12274</v>
      </c>
      <c r="TMP103" s="55">
        <v>57.258040999999999</v>
      </c>
      <c r="TMQ103" s="55">
        <v>57.821728</v>
      </c>
      <c r="TMR103" s="55">
        <v>51.882198000000002</v>
      </c>
      <c r="TMS103" s="55">
        <v>29.410838999999999</v>
      </c>
      <c r="TMT103" s="55">
        <v>31.662800000000001</v>
      </c>
      <c r="TMU103" s="55">
        <v>30.795618000000001</v>
      </c>
      <c r="TMV103" s="55">
        <v>7.343591</v>
      </c>
      <c r="TMW103" s="55">
        <v>7.8757910000000004</v>
      </c>
      <c r="TMX103" s="55">
        <v>7.7310119999999998</v>
      </c>
      <c r="TMY103" s="55" t="s">
        <v>17884</v>
      </c>
      <c r="TMZ103" s="55" t="s">
        <v>12275</v>
      </c>
      <c r="TNA103" s="55" t="s">
        <v>17885</v>
      </c>
      <c r="TNB103" s="55" t="s">
        <v>17886</v>
      </c>
      <c r="TNE103" s="55" t="s">
        <v>12274</v>
      </c>
      <c r="TNF103" s="55">
        <v>57.258040999999999</v>
      </c>
      <c r="TNG103" s="55">
        <v>57.821728</v>
      </c>
      <c r="TNH103" s="55">
        <v>51.882198000000002</v>
      </c>
      <c r="TNI103" s="55">
        <v>29.410838999999999</v>
      </c>
      <c r="TNJ103" s="55">
        <v>31.662800000000001</v>
      </c>
      <c r="TNK103" s="55">
        <v>30.795618000000001</v>
      </c>
      <c r="TNL103" s="55">
        <v>7.343591</v>
      </c>
      <c r="TNM103" s="55">
        <v>7.8757910000000004</v>
      </c>
      <c r="TNN103" s="55">
        <v>7.7310119999999998</v>
      </c>
      <c r="TNO103" s="55" t="s">
        <v>17884</v>
      </c>
      <c r="TNP103" s="55" t="s">
        <v>12275</v>
      </c>
      <c r="TNQ103" s="55" t="s">
        <v>17885</v>
      </c>
      <c r="TNR103" s="55" t="s">
        <v>17886</v>
      </c>
      <c r="TNU103" s="55" t="s">
        <v>12274</v>
      </c>
      <c r="TNV103" s="55">
        <v>57.258040999999999</v>
      </c>
      <c r="TNW103" s="55">
        <v>57.821728</v>
      </c>
      <c r="TNX103" s="55">
        <v>51.882198000000002</v>
      </c>
      <c r="TNY103" s="55">
        <v>29.410838999999999</v>
      </c>
      <c r="TNZ103" s="55">
        <v>31.662800000000001</v>
      </c>
      <c r="TOA103" s="55">
        <v>30.795618000000001</v>
      </c>
      <c r="TOB103" s="55">
        <v>7.343591</v>
      </c>
      <c r="TOC103" s="55">
        <v>7.8757910000000004</v>
      </c>
      <c r="TOD103" s="55">
        <v>7.7310119999999998</v>
      </c>
      <c r="TOE103" s="55" t="s">
        <v>17884</v>
      </c>
      <c r="TOF103" s="55" t="s">
        <v>12275</v>
      </c>
      <c r="TOG103" s="55" t="s">
        <v>17885</v>
      </c>
      <c r="TOH103" s="55" t="s">
        <v>17886</v>
      </c>
      <c r="TOK103" s="55" t="s">
        <v>12274</v>
      </c>
      <c r="TOL103" s="55">
        <v>57.258040999999999</v>
      </c>
      <c r="TOM103" s="55">
        <v>57.821728</v>
      </c>
      <c r="TON103" s="55">
        <v>51.882198000000002</v>
      </c>
      <c r="TOO103" s="55">
        <v>29.410838999999999</v>
      </c>
      <c r="TOP103" s="55">
        <v>31.662800000000001</v>
      </c>
      <c r="TOQ103" s="55">
        <v>30.795618000000001</v>
      </c>
      <c r="TOR103" s="55">
        <v>7.343591</v>
      </c>
      <c r="TOS103" s="55">
        <v>7.8757910000000004</v>
      </c>
      <c r="TOT103" s="55">
        <v>7.7310119999999998</v>
      </c>
      <c r="TOU103" s="55" t="s">
        <v>17884</v>
      </c>
      <c r="TOV103" s="55" t="s">
        <v>12275</v>
      </c>
      <c r="TOW103" s="55" t="s">
        <v>17885</v>
      </c>
      <c r="TOX103" s="55" t="s">
        <v>17886</v>
      </c>
      <c r="TPA103" s="55" t="s">
        <v>12274</v>
      </c>
      <c r="TPB103" s="55">
        <v>57.258040999999999</v>
      </c>
      <c r="TPC103" s="55">
        <v>57.821728</v>
      </c>
      <c r="TPD103" s="55">
        <v>51.882198000000002</v>
      </c>
      <c r="TPE103" s="55">
        <v>29.410838999999999</v>
      </c>
      <c r="TPF103" s="55">
        <v>31.662800000000001</v>
      </c>
      <c r="TPG103" s="55">
        <v>30.795618000000001</v>
      </c>
      <c r="TPH103" s="55">
        <v>7.343591</v>
      </c>
      <c r="TPI103" s="55">
        <v>7.8757910000000004</v>
      </c>
      <c r="TPJ103" s="55">
        <v>7.7310119999999998</v>
      </c>
      <c r="TPK103" s="55" t="s">
        <v>17884</v>
      </c>
      <c r="TPL103" s="55" t="s">
        <v>12275</v>
      </c>
      <c r="TPM103" s="55" t="s">
        <v>17885</v>
      </c>
      <c r="TPN103" s="55" t="s">
        <v>17886</v>
      </c>
      <c r="TPQ103" s="55" t="s">
        <v>12274</v>
      </c>
      <c r="TPR103" s="55">
        <v>57.258040999999999</v>
      </c>
      <c r="TPS103" s="55">
        <v>57.821728</v>
      </c>
      <c r="TPT103" s="55">
        <v>51.882198000000002</v>
      </c>
      <c r="TPU103" s="55">
        <v>29.410838999999999</v>
      </c>
      <c r="TPV103" s="55">
        <v>31.662800000000001</v>
      </c>
      <c r="TPW103" s="55">
        <v>30.795618000000001</v>
      </c>
      <c r="TPX103" s="55">
        <v>7.343591</v>
      </c>
      <c r="TPY103" s="55">
        <v>7.8757910000000004</v>
      </c>
      <c r="TPZ103" s="55">
        <v>7.7310119999999998</v>
      </c>
      <c r="TQA103" s="55" t="s">
        <v>17884</v>
      </c>
      <c r="TQB103" s="55" t="s">
        <v>12275</v>
      </c>
      <c r="TQC103" s="55" t="s">
        <v>17885</v>
      </c>
      <c r="TQD103" s="55" t="s">
        <v>17886</v>
      </c>
      <c r="TQG103" s="55" t="s">
        <v>12274</v>
      </c>
      <c r="TQH103" s="55">
        <v>57.258040999999999</v>
      </c>
      <c r="TQI103" s="55">
        <v>57.821728</v>
      </c>
      <c r="TQJ103" s="55">
        <v>51.882198000000002</v>
      </c>
      <c r="TQK103" s="55">
        <v>29.410838999999999</v>
      </c>
      <c r="TQL103" s="55">
        <v>31.662800000000001</v>
      </c>
      <c r="TQM103" s="55">
        <v>30.795618000000001</v>
      </c>
      <c r="TQN103" s="55">
        <v>7.343591</v>
      </c>
      <c r="TQO103" s="55">
        <v>7.8757910000000004</v>
      </c>
      <c r="TQP103" s="55">
        <v>7.7310119999999998</v>
      </c>
      <c r="TQQ103" s="55" t="s">
        <v>17884</v>
      </c>
      <c r="TQR103" s="55" t="s">
        <v>12275</v>
      </c>
      <c r="TQS103" s="55" t="s">
        <v>17885</v>
      </c>
      <c r="TQT103" s="55" t="s">
        <v>17886</v>
      </c>
      <c r="TQW103" s="55" t="s">
        <v>12274</v>
      </c>
      <c r="TQX103" s="55">
        <v>57.258040999999999</v>
      </c>
      <c r="TQY103" s="55">
        <v>57.821728</v>
      </c>
      <c r="TQZ103" s="55">
        <v>51.882198000000002</v>
      </c>
      <c r="TRA103" s="55">
        <v>29.410838999999999</v>
      </c>
      <c r="TRB103" s="55">
        <v>31.662800000000001</v>
      </c>
      <c r="TRC103" s="55">
        <v>30.795618000000001</v>
      </c>
      <c r="TRD103" s="55">
        <v>7.343591</v>
      </c>
      <c r="TRE103" s="55">
        <v>7.8757910000000004</v>
      </c>
      <c r="TRF103" s="55">
        <v>7.7310119999999998</v>
      </c>
      <c r="TRG103" s="55" t="s">
        <v>17884</v>
      </c>
      <c r="TRH103" s="55" t="s">
        <v>12275</v>
      </c>
      <c r="TRI103" s="55" t="s">
        <v>17885</v>
      </c>
      <c r="TRJ103" s="55" t="s">
        <v>17886</v>
      </c>
      <c r="TRM103" s="55" t="s">
        <v>12274</v>
      </c>
      <c r="TRN103" s="55">
        <v>57.258040999999999</v>
      </c>
      <c r="TRO103" s="55">
        <v>57.821728</v>
      </c>
      <c r="TRP103" s="55">
        <v>51.882198000000002</v>
      </c>
      <c r="TRQ103" s="55">
        <v>29.410838999999999</v>
      </c>
      <c r="TRR103" s="55">
        <v>31.662800000000001</v>
      </c>
      <c r="TRS103" s="55">
        <v>30.795618000000001</v>
      </c>
      <c r="TRT103" s="55">
        <v>7.343591</v>
      </c>
      <c r="TRU103" s="55">
        <v>7.8757910000000004</v>
      </c>
      <c r="TRV103" s="55">
        <v>7.7310119999999998</v>
      </c>
      <c r="TRW103" s="55" t="s">
        <v>17884</v>
      </c>
      <c r="TRX103" s="55" t="s">
        <v>12275</v>
      </c>
      <c r="TRY103" s="55" t="s">
        <v>17885</v>
      </c>
      <c r="TRZ103" s="55" t="s">
        <v>17886</v>
      </c>
      <c r="TSC103" s="55" t="s">
        <v>12274</v>
      </c>
      <c r="TSD103" s="55">
        <v>57.258040999999999</v>
      </c>
      <c r="TSE103" s="55">
        <v>57.821728</v>
      </c>
      <c r="TSF103" s="55">
        <v>51.882198000000002</v>
      </c>
      <c r="TSG103" s="55">
        <v>29.410838999999999</v>
      </c>
      <c r="TSH103" s="55">
        <v>31.662800000000001</v>
      </c>
      <c r="TSI103" s="55">
        <v>30.795618000000001</v>
      </c>
      <c r="TSJ103" s="55">
        <v>7.343591</v>
      </c>
      <c r="TSK103" s="55">
        <v>7.8757910000000004</v>
      </c>
      <c r="TSL103" s="55">
        <v>7.7310119999999998</v>
      </c>
      <c r="TSM103" s="55" t="s">
        <v>17884</v>
      </c>
      <c r="TSN103" s="55" t="s">
        <v>12275</v>
      </c>
      <c r="TSO103" s="55" t="s">
        <v>17885</v>
      </c>
      <c r="TSP103" s="55" t="s">
        <v>17886</v>
      </c>
      <c r="TSS103" s="55" t="s">
        <v>12274</v>
      </c>
      <c r="TST103" s="55">
        <v>57.258040999999999</v>
      </c>
      <c r="TSU103" s="55">
        <v>57.821728</v>
      </c>
      <c r="TSV103" s="55">
        <v>51.882198000000002</v>
      </c>
      <c r="TSW103" s="55">
        <v>29.410838999999999</v>
      </c>
      <c r="TSX103" s="55">
        <v>31.662800000000001</v>
      </c>
      <c r="TSY103" s="55">
        <v>30.795618000000001</v>
      </c>
      <c r="TSZ103" s="55">
        <v>7.343591</v>
      </c>
      <c r="TTA103" s="55">
        <v>7.8757910000000004</v>
      </c>
      <c r="TTB103" s="55">
        <v>7.7310119999999998</v>
      </c>
      <c r="TTC103" s="55" t="s">
        <v>17884</v>
      </c>
      <c r="TTD103" s="55" t="s">
        <v>12275</v>
      </c>
      <c r="TTE103" s="55" t="s">
        <v>17885</v>
      </c>
      <c r="TTF103" s="55" t="s">
        <v>17886</v>
      </c>
      <c r="TTI103" s="55" t="s">
        <v>12274</v>
      </c>
      <c r="TTJ103" s="55">
        <v>57.258040999999999</v>
      </c>
      <c r="TTK103" s="55">
        <v>57.821728</v>
      </c>
      <c r="TTL103" s="55">
        <v>51.882198000000002</v>
      </c>
      <c r="TTM103" s="55">
        <v>29.410838999999999</v>
      </c>
      <c r="TTN103" s="55">
        <v>31.662800000000001</v>
      </c>
      <c r="TTO103" s="55">
        <v>30.795618000000001</v>
      </c>
      <c r="TTP103" s="55">
        <v>7.343591</v>
      </c>
      <c r="TTQ103" s="55">
        <v>7.8757910000000004</v>
      </c>
      <c r="TTR103" s="55">
        <v>7.7310119999999998</v>
      </c>
      <c r="TTS103" s="55" t="s">
        <v>17884</v>
      </c>
      <c r="TTT103" s="55" t="s">
        <v>12275</v>
      </c>
      <c r="TTU103" s="55" t="s">
        <v>17885</v>
      </c>
      <c r="TTV103" s="55" t="s">
        <v>17886</v>
      </c>
      <c r="TTY103" s="55" t="s">
        <v>12274</v>
      </c>
      <c r="TTZ103" s="55">
        <v>57.258040999999999</v>
      </c>
      <c r="TUA103" s="55">
        <v>57.821728</v>
      </c>
      <c r="TUB103" s="55">
        <v>51.882198000000002</v>
      </c>
      <c r="TUC103" s="55">
        <v>29.410838999999999</v>
      </c>
      <c r="TUD103" s="55">
        <v>31.662800000000001</v>
      </c>
      <c r="TUE103" s="55">
        <v>30.795618000000001</v>
      </c>
      <c r="TUF103" s="55">
        <v>7.343591</v>
      </c>
      <c r="TUG103" s="55">
        <v>7.8757910000000004</v>
      </c>
      <c r="TUH103" s="55">
        <v>7.7310119999999998</v>
      </c>
      <c r="TUI103" s="55" t="s">
        <v>17884</v>
      </c>
      <c r="TUJ103" s="55" t="s">
        <v>12275</v>
      </c>
      <c r="TUK103" s="55" t="s">
        <v>17885</v>
      </c>
      <c r="TUL103" s="55" t="s">
        <v>17886</v>
      </c>
      <c r="TUO103" s="55" t="s">
        <v>12274</v>
      </c>
      <c r="TUP103" s="55">
        <v>57.258040999999999</v>
      </c>
      <c r="TUQ103" s="55">
        <v>57.821728</v>
      </c>
      <c r="TUR103" s="55">
        <v>51.882198000000002</v>
      </c>
      <c r="TUS103" s="55">
        <v>29.410838999999999</v>
      </c>
      <c r="TUT103" s="55">
        <v>31.662800000000001</v>
      </c>
      <c r="TUU103" s="55">
        <v>30.795618000000001</v>
      </c>
      <c r="TUV103" s="55">
        <v>7.343591</v>
      </c>
      <c r="TUW103" s="55">
        <v>7.8757910000000004</v>
      </c>
      <c r="TUX103" s="55">
        <v>7.7310119999999998</v>
      </c>
      <c r="TUY103" s="55" t="s">
        <v>17884</v>
      </c>
      <c r="TUZ103" s="55" t="s">
        <v>12275</v>
      </c>
      <c r="TVA103" s="55" t="s">
        <v>17885</v>
      </c>
      <c r="TVB103" s="55" t="s">
        <v>17886</v>
      </c>
      <c r="TVE103" s="55" t="s">
        <v>12274</v>
      </c>
      <c r="TVF103" s="55">
        <v>57.258040999999999</v>
      </c>
      <c r="TVG103" s="55">
        <v>57.821728</v>
      </c>
      <c r="TVH103" s="55">
        <v>51.882198000000002</v>
      </c>
      <c r="TVI103" s="55">
        <v>29.410838999999999</v>
      </c>
      <c r="TVJ103" s="55">
        <v>31.662800000000001</v>
      </c>
      <c r="TVK103" s="55">
        <v>30.795618000000001</v>
      </c>
      <c r="TVL103" s="55">
        <v>7.343591</v>
      </c>
      <c r="TVM103" s="55">
        <v>7.8757910000000004</v>
      </c>
      <c r="TVN103" s="55">
        <v>7.7310119999999998</v>
      </c>
      <c r="TVO103" s="55" t="s">
        <v>17884</v>
      </c>
      <c r="TVP103" s="55" t="s">
        <v>12275</v>
      </c>
      <c r="TVQ103" s="55" t="s">
        <v>17885</v>
      </c>
      <c r="TVR103" s="55" t="s">
        <v>17886</v>
      </c>
      <c r="TVU103" s="55" t="s">
        <v>12274</v>
      </c>
      <c r="TVV103" s="55">
        <v>57.258040999999999</v>
      </c>
      <c r="TVW103" s="55">
        <v>57.821728</v>
      </c>
      <c r="TVX103" s="55">
        <v>51.882198000000002</v>
      </c>
      <c r="TVY103" s="55">
        <v>29.410838999999999</v>
      </c>
      <c r="TVZ103" s="55">
        <v>31.662800000000001</v>
      </c>
      <c r="TWA103" s="55">
        <v>30.795618000000001</v>
      </c>
      <c r="TWB103" s="55">
        <v>7.343591</v>
      </c>
      <c r="TWC103" s="55">
        <v>7.8757910000000004</v>
      </c>
      <c r="TWD103" s="55">
        <v>7.7310119999999998</v>
      </c>
      <c r="TWE103" s="55" t="s">
        <v>17884</v>
      </c>
      <c r="TWF103" s="55" t="s">
        <v>12275</v>
      </c>
      <c r="TWG103" s="55" t="s">
        <v>17885</v>
      </c>
      <c r="TWH103" s="55" t="s">
        <v>17886</v>
      </c>
      <c r="TWK103" s="55" t="s">
        <v>12274</v>
      </c>
      <c r="TWL103" s="55">
        <v>57.258040999999999</v>
      </c>
      <c r="TWM103" s="55">
        <v>57.821728</v>
      </c>
      <c r="TWN103" s="55">
        <v>51.882198000000002</v>
      </c>
      <c r="TWO103" s="55">
        <v>29.410838999999999</v>
      </c>
      <c r="TWP103" s="55">
        <v>31.662800000000001</v>
      </c>
      <c r="TWQ103" s="55">
        <v>30.795618000000001</v>
      </c>
      <c r="TWR103" s="55">
        <v>7.343591</v>
      </c>
      <c r="TWS103" s="55">
        <v>7.8757910000000004</v>
      </c>
      <c r="TWT103" s="55">
        <v>7.7310119999999998</v>
      </c>
      <c r="TWU103" s="55" t="s">
        <v>17884</v>
      </c>
      <c r="TWV103" s="55" t="s">
        <v>12275</v>
      </c>
      <c r="TWW103" s="55" t="s">
        <v>17885</v>
      </c>
      <c r="TWX103" s="55" t="s">
        <v>17886</v>
      </c>
      <c r="TXA103" s="55" t="s">
        <v>12274</v>
      </c>
      <c r="TXB103" s="55">
        <v>57.258040999999999</v>
      </c>
      <c r="TXC103" s="55">
        <v>57.821728</v>
      </c>
      <c r="TXD103" s="55">
        <v>51.882198000000002</v>
      </c>
      <c r="TXE103" s="55">
        <v>29.410838999999999</v>
      </c>
      <c r="TXF103" s="55">
        <v>31.662800000000001</v>
      </c>
      <c r="TXG103" s="55">
        <v>30.795618000000001</v>
      </c>
      <c r="TXH103" s="55">
        <v>7.343591</v>
      </c>
      <c r="TXI103" s="55">
        <v>7.8757910000000004</v>
      </c>
      <c r="TXJ103" s="55">
        <v>7.7310119999999998</v>
      </c>
      <c r="TXK103" s="55" t="s">
        <v>17884</v>
      </c>
      <c r="TXL103" s="55" t="s">
        <v>12275</v>
      </c>
      <c r="TXM103" s="55" t="s">
        <v>17885</v>
      </c>
      <c r="TXN103" s="55" t="s">
        <v>17886</v>
      </c>
      <c r="TXQ103" s="55" t="s">
        <v>12274</v>
      </c>
      <c r="TXR103" s="55">
        <v>57.258040999999999</v>
      </c>
      <c r="TXS103" s="55">
        <v>57.821728</v>
      </c>
      <c r="TXT103" s="55">
        <v>51.882198000000002</v>
      </c>
      <c r="TXU103" s="55">
        <v>29.410838999999999</v>
      </c>
      <c r="TXV103" s="55">
        <v>31.662800000000001</v>
      </c>
      <c r="TXW103" s="55">
        <v>30.795618000000001</v>
      </c>
      <c r="TXX103" s="55">
        <v>7.343591</v>
      </c>
      <c r="TXY103" s="55">
        <v>7.8757910000000004</v>
      </c>
      <c r="TXZ103" s="55">
        <v>7.7310119999999998</v>
      </c>
      <c r="TYA103" s="55" t="s">
        <v>17884</v>
      </c>
      <c r="TYB103" s="55" t="s">
        <v>12275</v>
      </c>
      <c r="TYC103" s="55" t="s">
        <v>17885</v>
      </c>
      <c r="TYD103" s="55" t="s">
        <v>17886</v>
      </c>
      <c r="TYG103" s="55" t="s">
        <v>12274</v>
      </c>
      <c r="TYH103" s="55">
        <v>57.258040999999999</v>
      </c>
      <c r="TYI103" s="55">
        <v>57.821728</v>
      </c>
      <c r="TYJ103" s="55">
        <v>51.882198000000002</v>
      </c>
      <c r="TYK103" s="55">
        <v>29.410838999999999</v>
      </c>
      <c r="TYL103" s="55">
        <v>31.662800000000001</v>
      </c>
      <c r="TYM103" s="55">
        <v>30.795618000000001</v>
      </c>
      <c r="TYN103" s="55">
        <v>7.343591</v>
      </c>
      <c r="TYO103" s="55">
        <v>7.8757910000000004</v>
      </c>
      <c r="TYP103" s="55">
        <v>7.7310119999999998</v>
      </c>
      <c r="TYQ103" s="55" t="s">
        <v>17884</v>
      </c>
      <c r="TYR103" s="55" t="s">
        <v>12275</v>
      </c>
      <c r="TYS103" s="55" t="s">
        <v>17885</v>
      </c>
      <c r="TYT103" s="55" t="s">
        <v>17886</v>
      </c>
      <c r="TYW103" s="55" t="s">
        <v>12274</v>
      </c>
      <c r="TYX103" s="55">
        <v>57.258040999999999</v>
      </c>
      <c r="TYY103" s="55">
        <v>57.821728</v>
      </c>
      <c r="TYZ103" s="55">
        <v>51.882198000000002</v>
      </c>
      <c r="TZA103" s="55">
        <v>29.410838999999999</v>
      </c>
      <c r="TZB103" s="55">
        <v>31.662800000000001</v>
      </c>
      <c r="TZC103" s="55">
        <v>30.795618000000001</v>
      </c>
      <c r="TZD103" s="55">
        <v>7.343591</v>
      </c>
      <c r="TZE103" s="55">
        <v>7.8757910000000004</v>
      </c>
      <c r="TZF103" s="55">
        <v>7.7310119999999998</v>
      </c>
      <c r="TZG103" s="55" t="s">
        <v>17884</v>
      </c>
      <c r="TZH103" s="55" t="s">
        <v>12275</v>
      </c>
      <c r="TZI103" s="55" t="s">
        <v>17885</v>
      </c>
      <c r="TZJ103" s="55" t="s">
        <v>17886</v>
      </c>
      <c r="TZM103" s="55" t="s">
        <v>12274</v>
      </c>
      <c r="TZN103" s="55">
        <v>57.258040999999999</v>
      </c>
      <c r="TZO103" s="55">
        <v>57.821728</v>
      </c>
      <c r="TZP103" s="55">
        <v>51.882198000000002</v>
      </c>
      <c r="TZQ103" s="55">
        <v>29.410838999999999</v>
      </c>
      <c r="TZR103" s="55">
        <v>31.662800000000001</v>
      </c>
      <c r="TZS103" s="55">
        <v>30.795618000000001</v>
      </c>
      <c r="TZT103" s="55">
        <v>7.343591</v>
      </c>
      <c r="TZU103" s="55">
        <v>7.8757910000000004</v>
      </c>
      <c r="TZV103" s="55">
        <v>7.7310119999999998</v>
      </c>
      <c r="TZW103" s="55" t="s">
        <v>17884</v>
      </c>
      <c r="TZX103" s="55" t="s">
        <v>12275</v>
      </c>
      <c r="TZY103" s="55" t="s">
        <v>17885</v>
      </c>
      <c r="TZZ103" s="55" t="s">
        <v>17886</v>
      </c>
      <c r="UAC103" s="55" t="s">
        <v>12274</v>
      </c>
      <c r="UAD103" s="55">
        <v>57.258040999999999</v>
      </c>
      <c r="UAE103" s="55">
        <v>57.821728</v>
      </c>
      <c r="UAF103" s="55">
        <v>51.882198000000002</v>
      </c>
      <c r="UAG103" s="55">
        <v>29.410838999999999</v>
      </c>
      <c r="UAH103" s="55">
        <v>31.662800000000001</v>
      </c>
      <c r="UAI103" s="55">
        <v>30.795618000000001</v>
      </c>
      <c r="UAJ103" s="55">
        <v>7.343591</v>
      </c>
      <c r="UAK103" s="55">
        <v>7.8757910000000004</v>
      </c>
      <c r="UAL103" s="55">
        <v>7.7310119999999998</v>
      </c>
      <c r="UAM103" s="55" t="s">
        <v>17884</v>
      </c>
      <c r="UAN103" s="55" t="s">
        <v>12275</v>
      </c>
      <c r="UAO103" s="55" t="s">
        <v>17885</v>
      </c>
      <c r="UAP103" s="55" t="s">
        <v>17886</v>
      </c>
      <c r="UAS103" s="55" t="s">
        <v>12274</v>
      </c>
      <c r="UAT103" s="55">
        <v>57.258040999999999</v>
      </c>
      <c r="UAU103" s="55">
        <v>57.821728</v>
      </c>
      <c r="UAV103" s="55">
        <v>51.882198000000002</v>
      </c>
      <c r="UAW103" s="55">
        <v>29.410838999999999</v>
      </c>
      <c r="UAX103" s="55">
        <v>31.662800000000001</v>
      </c>
      <c r="UAY103" s="55">
        <v>30.795618000000001</v>
      </c>
      <c r="UAZ103" s="55">
        <v>7.343591</v>
      </c>
      <c r="UBA103" s="55">
        <v>7.8757910000000004</v>
      </c>
      <c r="UBB103" s="55">
        <v>7.7310119999999998</v>
      </c>
      <c r="UBC103" s="55" t="s">
        <v>17884</v>
      </c>
      <c r="UBD103" s="55" t="s">
        <v>12275</v>
      </c>
      <c r="UBE103" s="55" t="s">
        <v>17885</v>
      </c>
      <c r="UBF103" s="55" t="s">
        <v>17886</v>
      </c>
      <c r="UBI103" s="55" t="s">
        <v>12274</v>
      </c>
      <c r="UBJ103" s="55">
        <v>57.258040999999999</v>
      </c>
      <c r="UBK103" s="55">
        <v>57.821728</v>
      </c>
      <c r="UBL103" s="55">
        <v>51.882198000000002</v>
      </c>
      <c r="UBM103" s="55">
        <v>29.410838999999999</v>
      </c>
      <c r="UBN103" s="55">
        <v>31.662800000000001</v>
      </c>
      <c r="UBO103" s="55">
        <v>30.795618000000001</v>
      </c>
      <c r="UBP103" s="55">
        <v>7.343591</v>
      </c>
      <c r="UBQ103" s="55">
        <v>7.8757910000000004</v>
      </c>
      <c r="UBR103" s="55">
        <v>7.7310119999999998</v>
      </c>
      <c r="UBS103" s="55" t="s">
        <v>17884</v>
      </c>
      <c r="UBT103" s="55" t="s">
        <v>12275</v>
      </c>
      <c r="UBU103" s="55" t="s">
        <v>17885</v>
      </c>
      <c r="UBV103" s="55" t="s">
        <v>17886</v>
      </c>
      <c r="UBY103" s="55" t="s">
        <v>12274</v>
      </c>
      <c r="UBZ103" s="55">
        <v>57.258040999999999</v>
      </c>
      <c r="UCA103" s="55">
        <v>57.821728</v>
      </c>
      <c r="UCB103" s="55">
        <v>51.882198000000002</v>
      </c>
      <c r="UCC103" s="55">
        <v>29.410838999999999</v>
      </c>
      <c r="UCD103" s="55">
        <v>31.662800000000001</v>
      </c>
      <c r="UCE103" s="55">
        <v>30.795618000000001</v>
      </c>
      <c r="UCF103" s="55">
        <v>7.343591</v>
      </c>
      <c r="UCG103" s="55">
        <v>7.8757910000000004</v>
      </c>
      <c r="UCH103" s="55">
        <v>7.7310119999999998</v>
      </c>
      <c r="UCI103" s="55" t="s">
        <v>17884</v>
      </c>
      <c r="UCJ103" s="55" t="s">
        <v>12275</v>
      </c>
      <c r="UCK103" s="55" t="s">
        <v>17885</v>
      </c>
      <c r="UCL103" s="55" t="s">
        <v>17886</v>
      </c>
      <c r="UCO103" s="55" t="s">
        <v>12274</v>
      </c>
      <c r="UCP103" s="55">
        <v>57.258040999999999</v>
      </c>
      <c r="UCQ103" s="55">
        <v>57.821728</v>
      </c>
      <c r="UCR103" s="55">
        <v>51.882198000000002</v>
      </c>
      <c r="UCS103" s="55">
        <v>29.410838999999999</v>
      </c>
      <c r="UCT103" s="55">
        <v>31.662800000000001</v>
      </c>
      <c r="UCU103" s="55">
        <v>30.795618000000001</v>
      </c>
      <c r="UCV103" s="55">
        <v>7.343591</v>
      </c>
      <c r="UCW103" s="55">
        <v>7.8757910000000004</v>
      </c>
      <c r="UCX103" s="55">
        <v>7.7310119999999998</v>
      </c>
      <c r="UCY103" s="55" t="s">
        <v>17884</v>
      </c>
      <c r="UCZ103" s="55" t="s">
        <v>12275</v>
      </c>
      <c r="UDA103" s="55" t="s">
        <v>17885</v>
      </c>
      <c r="UDB103" s="55" t="s">
        <v>17886</v>
      </c>
      <c r="UDE103" s="55" t="s">
        <v>12274</v>
      </c>
      <c r="UDF103" s="55">
        <v>57.258040999999999</v>
      </c>
      <c r="UDG103" s="55">
        <v>57.821728</v>
      </c>
      <c r="UDH103" s="55">
        <v>51.882198000000002</v>
      </c>
      <c r="UDI103" s="55">
        <v>29.410838999999999</v>
      </c>
      <c r="UDJ103" s="55">
        <v>31.662800000000001</v>
      </c>
      <c r="UDK103" s="55">
        <v>30.795618000000001</v>
      </c>
      <c r="UDL103" s="55">
        <v>7.343591</v>
      </c>
      <c r="UDM103" s="55">
        <v>7.8757910000000004</v>
      </c>
      <c r="UDN103" s="55">
        <v>7.7310119999999998</v>
      </c>
      <c r="UDO103" s="55" t="s">
        <v>17884</v>
      </c>
      <c r="UDP103" s="55" t="s">
        <v>12275</v>
      </c>
      <c r="UDQ103" s="55" t="s">
        <v>17885</v>
      </c>
      <c r="UDR103" s="55" t="s">
        <v>17886</v>
      </c>
      <c r="UDU103" s="55" t="s">
        <v>12274</v>
      </c>
      <c r="UDV103" s="55">
        <v>57.258040999999999</v>
      </c>
      <c r="UDW103" s="55">
        <v>57.821728</v>
      </c>
      <c r="UDX103" s="55">
        <v>51.882198000000002</v>
      </c>
      <c r="UDY103" s="55">
        <v>29.410838999999999</v>
      </c>
      <c r="UDZ103" s="55">
        <v>31.662800000000001</v>
      </c>
      <c r="UEA103" s="55">
        <v>30.795618000000001</v>
      </c>
      <c r="UEB103" s="55">
        <v>7.343591</v>
      </c>
      <c r="UEC103" s="55">
        <v>7.8757910000000004</v>
      </c>
      <c r="UED103" s="55">
        <v>7.7310119999999998</v>
      </c>
      <c r="UEE103" s="55" t="s">
        <v>17884</v>
      </c>
      <c r="UEF103" s="55" t="s">
        <v>12275</v>
      </c>
      <c r="UEG103" s="55" t="s">
        <v>17885</v>
      </c>
      <c r="UEH103" s="55" t="s">
        <v>17886</v>
      </c>
      <c r="UEK103" s="55" t="s">
        <v>12274</v>
      </c>
      <c r="UEL103" s="55">
        <v>57.258040999999999</v>
      </c>
      <c r="UEM103" s="55">
        <v>57.821728</v>
      </c>
      <c r="UEN103" s="55">
        <v>51.882198000000002</v>
      </c>
      <c r="UEO103" s="55">
        <v>29.410838999999999</v>
      </c>
      <c r="UEP103" s="55">
        <v>31.662800000000001</v>
      </c>
      <c r="UEQ103" s="55">
        <v>30.795618000000001</v>
      </c>
      <c r="UER103" s="55">
        <v>7.343591</v>
      </c>
      <c r="UES103" s="55">
        <v>7.8757910000000004</v>
      </c>
      <c r="UET103" s="55">
        <v>7.7310119999999998</v>
      </c>
      <c r="UEU103" s="55" t="s">
        <v>17884</v>
      </c>
      <c r="UEV103" s="55" t="s">
        <v>12275</v>
      </c>
      <c r="UEW103" s="55" t="s">
        <v>17885</v>
      </c>
      <c r="UEX103" s="55" t="s">
        <v>17886</v>
      </c>
      <c r="UFA103" s="55" t="s">
        <v>12274</v>
      </c>
      <c r="UFB103" s="55">
        <v>57.258040999999999</v>
      </c>
      <c r="UFC103" s="55">
        <v>57.821728</v>
      </c>
      <c r="UFD103" s="55">
        <v>51.882198000000002</v>
      </c>
      <c r="UFE103" s="55">
        <v>29.410838999999999</v>
      </c>
      <c r="UFF103" s="55">
        <v>31.662800000000001</v>
      </c>
      <c r="UFG103" s="55">
        <v>30.795618000000001</v>
      </c>
      <c r="UFH103" s="55">
        <v>7.343591</v>
      </c>
      <c r="UFI103" s="55">
        <v>7.8757910000000004</v>
      </c>
      <c r="UFJ103" s="55">
        <v>7.7310119999999998</v>
      </c>
      <c r="UFK103" s="55" t="s">
        <v>17884</v>
      </c>
      <c r="UFL103" s="55" t="s">
        <v>12275</v>
      </c>
      <c r="UFM103" s="55" t="s">
        <v>17885</v>
      </c>
      <c r="UFN103" s="55" t="s">
        <v>17886</v>
      </c>
      <c r="UFQ103" s="55" t="s">
        <v>12274</v>
      </c>
      <c r="UFR103" s="55">
        <v>57.258040999999999</v>
      </c>
      <c r="UFS103" s="55">
        <v>57.821728</v>
      </c>
      <c r="UFT103" s="55">
        <v>51.882198000000002</v>
      </c>
      <c r="UFU103" s="55">
        <v>29.410838999999999</v>
      </c>
      <c r="UFV103" s="55">
        <v>31.662800000000001</v>
      </c>
      <c r="UFW103" s="55">
        <v>30.795618000000001</v>
      </c>
      <c r="UFX103" s="55">
        <v>7.343591</v>
      </c>
      <c r="UFY103" s="55">
        <v>7.8757910000000004</v>
      </c>
      <c r="UFZ103" s="55">
        <v>7.7310119999999998</v>
      </c>
      <c r="UGA103" s="55" t="s">
        <v>17884</v>
      </c>
      <c r="UGB103" s="55" t="s">
        <v>12275</v>
      </c>
      <c r="UGC103" s="55" t="s">
        <v>17885</v>
      </c>
      <c r="UGD103" s="55" t="s">
        <v>17886</v>
      </c>
      <c r="UGG103" s="55" t="s">
        <v>12274</v>
      </c>
      <c r="UGH103" s="55">
        <v>57.258040999999999</v>
      </c>
      <c r="UGI103" s="55">
        <v>57.821728</v>
      </c>
      <c r="UGJ103" s="55">
        <v>51.882198000000002</v>
      </c>
      <c r="UGK103" s="55">
        <v>29.410838999999999</v>
      </c>
      <c r="UGL103" s="55">
        <v>31.662800000000001</v>
      </c>
      <c r="UGM103" s="55">
        <v>30.795618000000001</v>
      </c>
      <c r="UGN103" s="55">
        <v>7.343591</v>
      </c>
      <c r="UGO103" s="55">
        <v>7.8757910000000004</v>
      </c>
      <c r="UGP103" s="55">
        <v>7.7310119999999998</v>
      </c>
      <c r="UGQ103" s="55" t="s">
        <v>17884</v>
      </c>
      <c r="UGR103" s="55" t="s">
        <v>12275</v>
      </c>
      <c r="UGS103" s="55" t="s">
        <v>17885</v>
      </c>
      <c r="UGT103" s="55" t="s">
        <v>17886</v>
      </c>
      <c r="UGW103" s="55" t="s">
        <v>12274</v>
      </c>
      <c r="UGX103" s="55">
        <v>57.258040999999999</v>
      </c>
      <c r="UGY103" s="55">
        <v>57.821728</v>
      </c>
      <c r="UGZ103" s="55">
        <v>51.882198000000002</v>
      </c>
      <c r="UHA103" s="55">
        <v>29.410838999999999</v>
      </c>
      <c r="UHB103" s="55">
        <v>31.662800000000001</v>
      </c>
      <c r="UHC103" s="55">
        <v>30.795618000000001</v>
      </c>
      <c r="UHD103" s="55">
        <v>7.343591</v>
      </c>
      <c r="UHE103" s="55">
        <v>7.8757910000000004</v>
      </c>
      <c r="UHF103" s="55">
        <v>7.7310119999999998</v>
      </c>
      <c r="UHG103" s="55" t="s">
        <v>17884</v>
      </c>
      <c r="UHH103" s="55" t="s">
        <v>12275</v>
      </c>
      <c r="UHI103" s="55" t="s">
        <v>17885</v>
      </c>
      <c r="UHJ103" s="55" t="s">
        <v>17886</v>
      </c>
      <c r="UHM103" s="55" t="s">
        <v>12274</v>
      </c>
      <c r="UHN103" s="55">
        <v>57.258040999999999</v>
      </c>
      <c r="UHO103" s="55">
        <v>57.821728</v>
      </c>
      <c r="UHP103" s="55">
        <v>51.882198000000002</v>
      </c>
      <c r="UHQ103" s="55">
        <v>29.410838999999999</v>
      </c>
      <c r="UHR103" s="55">
        <v>31.662800000000001</v>
      </c>
      <c r="UHS103" s="55">
        <v>30.795618000000001</v>
      </c>
      <c r="UHT103" s="55">
        <v>7.343591</v>
      </c>
      <c r="UHU103" s="55">
        <v>7.8757910000000004</v>
      </c>
      <c r="UHV103" s="55">
        <v>7.7310119999999998</v>
      </c>
      <c r="UHW103" s="55" t="s">
        <v>17884</v>
      </c>
      <c r="UHX103" s="55" t="s">
        <v>12275</v>
      </c>
      <c r="UHY103" s="55" t="s">
        <v>17885</v>
      </c>
      <c r="UHZ103" s="55" t="s">
        <v>17886</v>
      </c>
      <c r="UIC103" s="55" t="s">
        <v>12274</v>
      </c>
      <c r="UID103" s="55">
        <v>57.258040999999999</v>
      </c>
      <c r="UIE103" s="55">
        <v>57.821728</v>
      </c>
      <c r="UIF103" s="55">
        <v>51.882198000000002</v>
      </c>
      <c r="UIG103" s="55">
        <v>29.410838999999999</v>
      </c>
      <c r="UIH103" s="55">
        <v>31.662800000000001</v>
      </c>
      <c r="UII103" s="55">
        <v>30.795618000000001</v>
      </c>
      <c r="UIJ103" s="55">
        <v>7.343591</v>
      </c>
      <c r="UIK103" s="55">
        <v>7.8757910000000004</v>
      </c>
      <c r="UIL103" s="55">
        <v>7.7310119999999998</v>
      </c>
      <c r="UIM103" s="55" t="s">
        <v>17884</v>
      </c>
      <c r="UIN103" s="55" t="s">
        <v>12275</v>
      </c>
      <c r="UIO103" s="55" t="s">
        <v>17885</v>
      </c>
      <c r="UIP103" s="55" t="s">
        <v>17886</v>
      </c>
      <c r="UIS103" s="55" t="s">
        <v>12274</v>
      </c>
      <c r="UIT103" s="55">
        <v>57.258040999999999</v>
      </c>
      <c r="UIU103" s="55">
        <v>57.821728</v>
      </c>
      <c r="UIV103" s="55">
        <v>51.882198000000002</v>
      </c>
      <c r="UIW103" s="55">
        <v>29.410838999999999</v>
      </c>
      <c r="UIX103" s="55">
        <v>31.662800000000001</v>
      </c>
      <c r="UIY103" s="55">
        <v>30.795618000000001</v>
      </c>
      <c r="UIZ103" s="55">
        <v>7.343591</v>
      </c>
      <c r="UJA103" s="55">
        <v>7.8757910000000004</v>
      </c>
      <c r="UJB103" s="55">
        <v>7.7310119999999998</v>
      </c>
      <c r="UJC103" s="55" t="s">
        <v>17884</v>
      </c>
      <c r="UJD103" s="55" t="s">
        <v>12275</v>
      </c>
      <c r="UJE103" s="55" t="s">
        <v>17885</v>
      </c>
      <c r="UJF103" s="55" t="s">
        <v>17886</v>
      </c>
      <c r="UJI103" s="55" t="s">
        <v>12274</v>
      </c>
      <c r="UJJ103" s="55">
        <v>57.258040999999999</v>
      </c>
      <c r="UJK103" s="55">
        <v>57.821728</v>
      </c>
      <c r="UJL103" s="55">
        <v>51.882198000000002</v>
      </c>
      <c r="UJM103" s="55">
        <v>29.410838999999999</v>
      </c>
      <c r="UJN103" s="55">
        <v>31.662800000000001</v>
      </c>
      <c r="UJO103" s="55">
        <v>30.795618000000001</v>
      </c>
      <c r="UJP103" s="55">
        <v>7.343591</v>
      </c>
      <c r="UJQ103" s="55">
        <v>7.8757910000000004</v>
      </c>
      <c r="UJR103" s="55">
        <v>7.7310119999999998</v>
      </c>
      <c r="UJS103" s="55" t="s">
        <v>17884</v>
      </c>
      <c r="UJT103" s="55" t="s">
        <v>12275</v>
      </c>
      <c r="UJU103" s="55" t="s">
        <v>17885</v>
      </c>
      <c r="UJV103" s="55" t="s">
        <v>17886</v>
      </c>
      <c r="UJY103" s="55" t="s">
        <v>12274</v>
      </c>
      <c r="UJZ103" s="55">
        <v>57.258040999999999</v>
      </c>
      <c r="UKA103" s="55">
        <v>57.821728</v>
      </c>
      <c r="UKB103" s="55">
        <v>51.882198000000002</v>
      </c>
      <c r="UKC103" s="55">
        <v>29.410838999999999</v>
      </c>
      <c r="UKD103" s="55">
        <v>31.662800000000001</v>
      </c>
      <c r="UKE103" s="55">
        <v>30.795618000000001</v>
      </c>
      <c r="UKF103" s="55">
        <v>7.343591</v>
      </c>
      <c r="UKG103" s="55">
        <v>7.8757910000000004</v>
      </c>
      <c r="UKH103" s="55">
        <v>7.7310119999999998</v>
      </c>
      <c r="UKI103" s="55" t="s">
        <v>17884</v>
      </c>
      <c r="UKJ103" s="55" t="s">
        <v>12275</v>
      </c>
      <c r="UKK103" s="55" t="s">
        <v>17885</v>
      </c>
      <c r="UKL103" s="55" t="s">
        <v>17886</v>
      </c>
      <c r="UKO103" s="55" t="s">
        <v>12274</v>
      </c>
      <c r="UKP103" s="55">
        <v>57.258040999999999</v>
      </c>
      <c r="UKQ103" s="55">
        <v>57.821728</v>
      </c>
      <c r="UKR103" s="55">
        <v>51.882198000000002</v>
      </c>
      <c r="UKS103" s="55">
        <v>29.410838999999999</v>
      </c>
      <c r="UKT103" s="55">
        <v>31.662800000000001</v>
      </c>
      <c r="UKU103" s="55">
        <v>30.795618000000001</v>
      </c>
      <c r="UKV103" s="55">
        <v>7.343591</v>
      </c>
      <c r="UKW103" s="55">
        <v>7.8757910000000004</v>
      </c>
      <c r="UKX103" s="55">
        <v>7.7310119999999998</v>
      </c>
      <c r="UKY103" s="55" t="s">
        <v>17884</v>
      </c>
      <c r="UKZ103" s="55" t="s">
        <v>12275</v>
      </c>
      <c r="ULA103" s="55" t="s">
        <v>17885</v>
      </c>
      <c r="ULB103" s="55" t="s">
        <v>17886</v>
      </c>
      <c r="ULE103" s="55" t="s">
        <v>12274</v>
      </c>
      <c r="ULF103" s="55">
        <v>57.258040999999999</v>
      </c>
      <c r="ULG103" s="55">
        <v>57.821728</v>
      </c>
      <c r="ULH103" s="55">
        <v>51.882198000000002</v>
      </c>
      <c r="ULI103" s="55">
        <v>29.410838999999999</v>
      </c>
      <c r="ULJ103" s="55">
        <v>31.662800000000001</v>
      </c>
      <c r="ULK103" s="55">
        <v>30.795618000000001</v>
      </c>
      <c r="ULL103" s="55">
        <v>7.343591</v>
      </c>
      <c r="ULM103" s="55">
        <v>7.8757910000000004</v>
      </c>
      <c r="ULN103" s="55">
        <v>7.7310119999999998</v>
      </c>
      <c r="ULO103" s="55" t="s">
        <v>17884</v>
      </c>
      <c r="ULP103" s="55" t="s">
        <v>12275</v>
      </c>
      <c r="ULQ103" s="55" t="s">
        <v>17885</v>
      </c>
      <c r="ULR103" s="55" t="s">
        <v>17886</v>
      </c>
      <c r="ULU103" s="55" t="s">
        <v>12274</v>
      </c>
      <c r="ULV103" s="55">
        <v>57.258040999999999</v>
      </c>
      <c r="ULW103" s="55">
        <v>57.821728</v>
      </c>
      <c r="ULX103" s="55">
        <v>51.882198000000002</v>
      </c>
      <c r="ULY103" s="55">
        <v>29.410838999999999</v>
      </c>
      <c r="ULZ103" s="55">
        <v>31.662800000000001</v>
      </c>
      <c r="UMA103" s="55">
        <v>30.795618000000001</v>
      </c>
      <c r="UMB103" s="55">
        <v>7.343591</v>
      </c>
      <c r="UMC103" s="55">
        <v>7.8757910000000004</v>
      </c>
      <c r="UMD103" s="55">
        <v>7.7310119999999998</v>
      </c>
      <c r="UME103" s="55" t="s">
        <v>17884</v>
      </c>
      <c r="UMF103" s="55" t="s">
        <v>12275</v>
      </c>
      <c r="UMG103" s="55" t="s">
        <v>17885</v>
      </c>
      <c r="UMH103" s="55" t="s">
        <v>17886</v>
      </c>
      <c r="UMK103" s="55" t="s">
        <v>12274</v>
      </c>
      <c r="UML103" s="55">
        <v>57.258040999999999</v>
      </c>
      <c r="UMM103" s="55">
        <v>57.821728</v>
      </c>
      <c r="UMN103" s="55">
        <v>51.882198000000002</v>
      </c>
      <c r="UMO103" s="55">
        <v>29.410838999999999</v>
      </c>
      <c r="UMP103" s="55">
        <v>31.662800000000001</v>
      </c>
      <c r="UMQ103" s="55">
        <v>30.795618000000001</v>
      </c>
      <c r="UMR103" s="55">
        <v>7.343591</v>
      </c>
      <c r="UMS103" s="55">
        <v>7.8757910000000004</v>
      </c>
      <c r="UMT103" s="55">
        <v>7.7310119999999998</v>
      </c>
      <c r="UMU103" s="55" t="s">
        <v>17884</v>
      </c>
      <c r="UMV103" s="55" t="s">
        <v>12275</v>
      </c>
      <c r="UMW103" s="55" t="s">
        <v>17885</v>
      </c>
      <c r="UMX103" s="55" t="s">
        <v>17886</v>
      </c>
      <c r="UNA103" s="55" t="s">
        <v>12274</v>
      </c>
      <c r="UNB103" s="55">
        <v>57.258040999999999</v>
      </c>
      <c r="UNC103" s="55">
        <v>57.821728</v>
      </c>
      <c r="UND103" s="55">
        <v>51.882198000000002</v>
      </c>
      <c r="UNE103" s="55">
        <v>29.410838999999999</v>
      </c>
      <c r="UNF103" s="55">
        <v>31.662800000000001</v>
      </c>
      <c r="UNG103" s="55">
        <v>30.795618000000001</v>
      </c>
      <c r="UNH103" s="55">
        <v>7.343591</v>
      </c>
      <c r="UNI103" s="55">
        <v>7.8757910000000004</v>
      </c>
      <c r="UNJ103" s="55">
        <v>7.7310119999999998</v>
      </c>
      <c r="UNK103" s="55" t="s">
        <v>17884</v>
      </c>
      <c r="UNL103" s="55" t="s">
        <v>12275</v>
      </c>
      <c r="UNM103" s="55" t="s">
        <v>17885</v>
      </c>
      <c r="UNN103" s="55" t="s">
        <v>17886</v>
      </c>
      <c r="UNQ103" s="55" t="s">
        <v>12274</v>
      </c>
      <c r="UNR103" s="55">
        <v>57.258040999999999</v>
      </c>
      <c r="UNS103" s="55">
        <v>57.821728</v>
      </c>
      <c r="UNT103" s="55">
        <v>51.882198000000002</v>
      </c>
      <c r="UNU103" s="55">
        <v>29.410838999999999</v>
      </c>
      <c r="UNV103" s="55">
        <v>31.662800000000001</v>
      </c>
      <c r="UNW103" s="55">
        <v>30.795618000000001</v>
      </c>
      <c r="UNX103" s="55">
        <v>7.343591</v>
      </c>
      <c r="UNY103" s="55">
        <v>7.8757910000000004</v>
      </c>
      <c r="UNZ103" s="55">
        <v>7.7310119999999998</v>
      </c>
      <c r="UOA103" s="55" t="s">
        <v>17884</v>
      </c>
      <c r="UOB103" s="55" t="s">
        <v>12275</v>
      </c>
      <c r="UOC103" s="55" t="s">
        <v>17885</v>
      </c>
      <c r="UOD103" s="55" t="s">
        <v>17886</v>
      </c>
      <c r="UOG103" s="55" t="s">
        <v>12274</v>
      </c>
      <c r="UOH103" s="55">
        <v>57.258040999999999</v>
      </c>
      <c r="UOI103" s="55">
        <v>57.821728</v>
      </c>
      <c r="UOJ103" s="55">
        <v>51.882198000000002</v>
      </c>
      <c r="UOK103" s="55">
        <v>29.410838999999999</v>
      </c>
      <c r="UOL103" s="55">
        <v>31.662800000000001</v>
      </c>
      <c r="UOM103" s="55">
        <v>30.795618000000001</v>
      </c>
      <c r="UON103" s="55">
        <v>7.343591</v>
      </c>
      <c r="UOO103" s="55">
        <v>7.8757910000000004</v>
      </c>
      <c r="UOP103" s="55">
        <v>7.7310119999999998</v>
      </c>
      <c r="UOQ103" s="55" t="s">
        <v>17884</v>
      </c>
      <c r="UOR103" s="55" t="s">
        <v>12275</v>
      </c>
      <c r="UOS103" s="55" t="s">
        <v>17885</v>
      </c>
      <c r="UOT103" s="55" t="s">
        <v>17886</v>
      </c>
      <c r="UOW103" s="55" t="s">
        <v>12274</v>
      </c>
      <c r="UOX103" s="55">
        <v>57.258040999999999</v>
      </c>
      <c r="UOY103" s="55">
        <v>57.821728</v>
      </c>
      <c r="UOZ103" s="55">
        <v>51.882198000000002</v>
      </c>
      <c r="UPA103" s="55">
        <v>29.410838999999999</v>
      </c>
      <c r="UPB103" s="55">
        <v>31.662800000000001</v>
      </c>
      <c r="UPC103" s="55">
        <v>30.795618000000001</v>
      </c>
      <c r="UPD103" s="55">
        <v>7.343591</v>
      </c>
      <c r="UPE103" s="55">
        <v>7.8757910000000004</v>
      </c>
      <c r="UPF103" s="55">
        <v>7.7310119999999998</v>
      </c>
      <c r="UPG103" s="55" t="s">
        <v>17884</v>
      </c>
      <c r="UPH103" s="55" t="s">
        <v>12275</v>
      </c>
      <c r="UPI103" s="55" t="s">
        <v>17885</v>
      </c>
      <c r="UPJ103" s="55" t="s">
        <v>17886</v>
      </c>
      <c r="UPM103" s="55" t="s">
        <v>12274</v>
      </c>
      <c r="UPN103" s="55">
        <v>57.258040999999999</v>
      </c>
      <c r="UPO103" s="55">
        <v>57.821728</v>
      </c>
      <c r="UPP103" s="55">
        <v>51.882198000000002</v>
      </c>
      <c r="UPQ103" s="55">
        <v>29.410838999999999</v>
      </c>
      <c r="UPR103" s="55">
        <v>31.662800000000001</v>
      </c>
      <c r="UPS103" s="55">
        <v>30.795618000000001</v>
      </c>
      <c r="UPT103" s="55">
        <v>7.343591</v>
      </c>
      <c r="UPU103" s="55">
        <v>7.8757910000000004</v>
      </c>
      <c r="UPV103" s="55">
        <v>7.7310119999999998</v>
      </c>
      <c r="UPW103" s="55" t="s">
        <v>17884</v>
      </c>
      <c r="UPX103" s="55" t="s">
        <v>12275</v>
      </c>
      <c r="UPY103" s="55" t="s">
        <v>17885</v>
      </c>
      <c r="UPZ103" s="55" t="s">
        <v>17886</v>
      </c>
      <c r="UQC103" s="55" t="s">
        <v>12274</v>
      </c>
      <c r="UQD103" s="55">
        <v>57.258040999999999</v>
      </c>
      <c r="UQE103" s="55">
        <v>57.821728</v>
      </c>
      <c r="UQF103" s="55">
        <v>51.882198000000002</v>
      </c>
      <c r="UQG103" s="55">
        <v>29.410838999999999</v>
      </c>
      <c r="UQH103" s="55">
        <v>31.662800000000001</v>
      </c>
      <c r="UQI103" s="55">
        <v>30.795618000000001</v>
      </c>
      <c r="UQJ103" s="55">
        <v>7.343591</v>
      </c>
      <c r="UQK103" s="55">
        <v>7.8757910000000004</v>
      </c>
      <c r="UQL103" s="55">
        <v>7.7310119999999998</v>
      </c>
      <c r="UQM103" s="55" t="s">
        <v>17884</v>
      </c>
      <c r="UQN103" s="55" t="s">
        <v>12275</v>
      </c>
      <c r="UQO103" s="55" t="s">
        <v>17885</v>
      </c>
      <c r="UQP103" s="55" t="s">
        <v>17886</v>
      </c>
      <c r="UQS103" s="55" t="s">
        <v>12274</v>
      </c>
      <c r="UQT103" s="55">
        <v>57.258040999999999</v>
      </c>
      <c r="UQU103" s="55">
        <v>57.821728</v>
      </c>
      <c r="UQV103" s="55">
        <v>51.882198000000002</v>
      </c>
      <c r="UQW103" s="55">
        <v>29.410838999999999</v>
      </c>
      <c r="UQX103" s="55">
        <v>31.662800000000001</v>
      </c>
      <c r="UQY103" s="55">
        <v>30.795618000000001</v>
      </c>
      <c r="UQZ103" s="55">
        <v>7.343591</v>
      </c>
      <c r="URA103" s="55">
        <v>7.8757910000000004</v>
      </c>
      <c r="URB103" s="55">
        <v>7.7310119999999998</v>
      </c>
      <c r="URC103" s="55" t="s">
        <v>17884</v>
      </c>
      <c r="URD103" s="55" t="s">
        <v>12275</v>
      </c>
      <c r="URE103" s="55" t="s">
        <v>17885</v>
      </c>
      <c r="URF103" s="55" t="s">
        <v>17886</v>
      </c>
      <c r="URI103" s="55" t="s">
        <v>12274</v>
      </c>
      <c r="URJ103" s="55">
        <v>57.258040999999999</v>
      </c>
      <c r="URK103" s="55">
        <v>57.821728</v>
      </c>
      <c r="URL103" s="55">
        <v>51.882198000000002</v>
      </c>
      <c r="URM103" s="55">
        <v>29.410838999999999</v>
      </c>
      <c r="URN103" s="55">
        <v>31.662800000000001</v>
      </c>
      <c r="URO103" s="55">
        <v>30.795618000000001</v>
      </c>
      <c r="URP103" s="55">
        <v>7.343591</v>
      </c>
      <c r="URQ103" s="55">
        <v>7.8757910000000004</v>
      </c>
      <c r="URR103" s="55">
        <v>7.7310119999999998</v>
      </c>
      <c r="URS103" s="55" t="s">
        <v>17884</v>
      </c>
      <c r="URT103" s="55" t="s">
        <v>12275</v>
      </c>
      <c r="URU103" s="55" t="s">
        <v>17885</v>
      </c>
      <c r="URV103" s="55" t="s">
        <v>17886</v>
      </c>
      <c r="URY103" s="55" t="s">
        <v>12274</v>
      </c>
      <c r="URZ103" s="55">
        <v>57.258040999999999</v>
      </c>
      <c r="USA103" s="55">
        <v>57.821728</v>
      </c>
      <c r="USB103" s="55">
        <v>51.882198000000002</v>
      </c>
      <c r="USC103" s="55">
        <v>29.410838999999999</v>
      </c>
      <c r="USD103" s="55">
        <v>31.662800000000001</v>
      </c>
      <c r="USE103" s="55">
        <v>30.795618000000001</v>
      </c>
      <c r="USF103" s="55">
        <v>7.343591</v>
      </c>
      <c r="USG103" s="55">
        <v>7.8757910000000004</v>
      </c>
      <c r="USH103" s="55">
        <v>7.7310119999999998</v>
      </c>
      <c r="USI103" s="55" t="s">
        <v>17884</v>
      </c>
      <c r="USJ103" s="55" t="s">
        <v>12275</v>
      </c>
      <c r="USK103" s="55" t="s">
        <v>17885</v>
      </c>
      <c r="USL103" s="55" t="s">
        <v>17886</v>
      </c>
      <c r="USO103" s="55" t="s">
        <v>12274</v>
      </c>
      <c r="USP103" s="55">
        <v>57.258040999999999</v>
      </c>
      <c r="USQ103" s="55">
        <v>57.821728</v>
      </c>
      <c r="USR103" s="55">
        <v>51.882198000000002</v>
      </c>
      <c r="USS103" s="55">
        <v>29.410838999999999</v>
      </c>
      <c r="UST103" s="55">
        <v>31.662800000000001</v>
      </c>
      <c r="USU103" s="55">
        <v>30.795618000000001</v>
      </c>
      <c r="USV103" s="55">
        <v>7.343591</v>
      </c>
      <c r="USW103" s="55">
        <v>7.8757910000000004</v>
      </c>
      <c r="USX103" s="55">
        <v>7.7310119999999998</v>
      </c>
      <c r="USY103" s="55" t="s">
        <v>17884</v>
      </c>
      <c r="USZ103" s="55" t="s">
        <v>12275</v>
      </c>
      <c r="UTA103" s="55" t="s">
        <v>17885</v>
      </c>
      <c r="UTB103" s="55" t="s">
        <v>17886</v>
      </c>
      <c r="UTE103" s="55" t="s">
        <v>12274</v>
      </c>
      <c r="UTF103" s="55">
        <v>57.258040999999999</v>
      </c>
      <c r="UTG103" s="55">
        <v>57.821728</v>
      </c>
      <c r="UTH103" s="55">
        <v>51.882198000000002</v>
      </c>
      <c r="UTI103" s="55">
        <v>29.410838999999999</v>
      </c>
      <c r="UTJ103" s="55">
        <v>31.662800000000001</v>
      </c>
      <c r="UTK103" s="55">
        <v>30.795618000000001</v>
      </c>
      <c r="UTL103" s="55">
        <v>7.343591</v>
      </c>
      <c r="UTM103" s="55">
        <v>7.8757910000000004</v>
      </c>
      <c r="UTN103" s="55">
        <v>7.7310119999999998</v>
      </c>
      <c r="UTO103" s="55" t="s">
        <v>17884</v>
      </c>
      <c r="UTP103" s="55" t="s">
        <v>12275</v>
      </c>
      <c r="UTQ103" s="55" t="s">
        <v>17885</v>
      </c>
      <c r="UTR103" s="55" t="s">
        <v>17886</v>
      </c>
      <c r="UTU103" s="55" t="s">
        <v>12274</v>
      </c>
      <c r="UTV103" s="55">
        <v>57.258040999999999</v>
      </c>
      <c r="UTW103" s="55">
        <v>57.821728</v>
      </c>
      <c r="UTX103" s="55">
        <v>51.882198000000002</v>
      </c>
      <c r="UTY103" s="55">
        <v>29.410838999999999</v>
      </c>
      <c r="UTZ103" s="55">
        <v>31.662800000000001</v>
      </c>
      <c r="UUA103" s="55">
        <v>30.795618000000001</v>
      </c>
      <c r="UUB103" s="55">
        <v>7.343591</v>
      </c>
      <c r="UUC103" s="55">
        <v>7.8757910000000004</v>
      </c>
      <c r="UUD103" s="55">
        <v>7.7310119999999998</v>
      </c>
      <c r="UUE103" s="55" t="s">
        <v>17884</v>
      </c>
      <c r="UUF103" s="55" t="s">
        <v>12275</v>
      </c>
      <c r="UUG103" s="55" t="s">
        <v>17885</v>
      </c>
      <c r="UUH103" s="55" t="s">
        <v>17886</v>
      </c>
      <c r="UUK103" s="55" t="s">
        <v>12274</v>
      </c>
      <c r="UUL103" s="55">
        <v>57.258040999999999</v>
      </c>
      <c r="UUM103" s="55">
        <v>57.821728</v>
      </c>
      <c r="UUN103" s="55">
        <v>51.882198000000002</v>
      </c>
      <c r="UUO103" s="55">
        <v>29.410838999999999</v>
      </c>
      <c r="UUP103" s="55">
        <v>31.662800000000001</v>
      </c>
      <c r="UUQ103" s="55">
        <v>30.795618000000001</v>
      </c>
      <c r="UUR103" s="55">
        <v>7.343591</v>
      </c>
      <c r="UUS103" s="55">
        <v>7.8757910000000004</v>
      </c>
      <c r="UUT103" s="55">
        <v>7.7310119999999998</v>
      </c>
      <c r="UUU103" s="55" t="s">
        <v>17884</v>
      </c>
      <c r="UUV103" s="55" t="s">
        <v>12275</v>
      </c>
      <c r="UUW103" s="55" t="s">
        <v>17885</v>
      </c>
      <c r="UUX103" s="55" t="s">
        <v>17886</v>
      </c>
      <c r="UVA103" s="55" t="s">
        <v>12274</v>
      </c>
      <c r="UVB103" s="55">
        <v>57.258040999999999</v>
      </c>
      <c r="UVC103" s="55">
        <v>57.821728</v>
      </c>
      <c r="UVD103" s="55">
        <v>51.882198000000002</v>
      </c>
      <c r="UVE103" s="55">
        <v>29.410838999999999</v>
      </c>
      <c r="UVF103" s="55">
        <v>31.662800000000001</v>
      </c>
      <c r="UVG103" s="55">
        <v>30.795618000000001</v>
      </c>
      <c r="UVH103" s="55">
        <v>7.343591</v>
      </c>
      <c r="UVI103" s="55">
        <v>7.8757910000000004</v>
      </c>
      <c r="UVJ103" s="55">
        <v>7.7310119999999998</v>
      </c>
      <c r="UVK103" s="55" t="s">
        <v>17884</v>
      </c>
      <c r="UVL103" s="55" t="s">
        <v>12275</v>
      </c>
      <c r="UVM103" s="55" t="s">
        <v>17885</v>
      </c>
      <c r="UVN103" s="55" t="s">
        <v>17886</v>
      </c>
      <c r="UVQ103" s="55" t="s">
        <v>12274</v>
      </c>
      <c r="UVR103" s="55">
        <v>57.258040999999999</v>
      </c>
      <c r="UVS103" s="55">
        <v>57.821728</v>
      </c>
      <c r="UVT103" s="55">
        <v>51.882198000000002</v>
      </c>
      <c r="UVU103" s="55">
        <v>29.410838999999999</v>
      </c>
      <c r="UVV103" s="55">
        <v>31.662800000000001</v>
      </c>
      <c r="UVW103" s="55">
        <v>30.795618000000001</v>
      </c>
      <c r="UVX103" s="55">
        <v>7.343591</v>
      </c>
      <c r="UVY103" s="55">
        <v>7.8757910000000004</v>
      </c>
      <c r="UVZ103" s="55">
        <v>7.7310119999999998</v>
      </c>
      <c r="UWA103" s="55" t="s">
        <v>17884</v>
      </c>
      <c r="UWB103" s="55" t="s">
        <v>12275</v>
      </c>
      <c r="UWC103" s="55" t="s">
        <v>17885</v>
      </c>
      <c r="UWD103" s="55" t="s">
        <v>17886</v>
      </c>
      <c r="UWG103" s="55" t="s">
        <v>12274</v>
      </c>
      <c r="UWH103" s="55">
        <v>57.258040999999999</v>
      </c>
      <c r="UWI103" s="55">
        <v>57.821728</v>
      </c>
      <c r="UWJ103" s="55">
        <v>51.882198000000002</v>
      </c>
      <c r="UWK103" s="55">
        <v>29.410838999999999</v>
      </c>
      <c r="UWL103" s="55">
        <v>31.662800000000001</v>
      </c>
      <c r="UWM103" s="55">
        <v>30.795618000000001</v>
      </c>
      <c r="UWN103" s="55">
        <v>7.343591</v>
      </c>
      <c r="UWO103" s="55">
        <v>7.8757910000000004</v>
      </c>
      <c r="UWP103" s="55">
        <v>7.7310119999999998</v>
      </c>
      <c r="UWQ103" s="55" t="s">
        <v>17884</v>
      </c>
      <c r="UWR103" s="55" t="s">
        <v>12275</v>
      </c>
      <c r="UWS103" s="55" t="s">
        <v>17885</v>
      </c>
      <c r="UWT103" s="55" t="s">
        <v>17886</v>
      </c>
      <c r="UWW103" s="55" t="s">
        <v>12274</v>
      </c>
      <c r="UWX103" s="55">
        <v>57.258040999999999</v>
      </c>
      <c r="UWY103" s="55">
        <v>57.821728</v>
      </c>
      <c r="UWZ103" s="55">
        <v>51.882198000000002</v>
      </c>
      <c r="UXA103" s="55">
        <v>29.410838999999999</v>
      </c>
      <c r="UXB103" s="55">
        <v>31.662800000000001</v>
      </c>
      <c r="UXC103" s="55">
        <v>30.795618000000001</v>
      </c>
      <c r="UXD103" s="55">
        <v>7.343591</v>
      </c>
      <c r="UXE103" s="55">
        <v>7.8757910000000004</v>
      </c>
      <c r="UXF103" s="55">
        <v>7.7310119999999998</v>
      </c>
      <c r="UXG103" s="55" t="s">
        <v>17884</v>
      </c>
      <c r="UXH103" s="55" t="s">
        <v>12275</v>
      </c>
      <c r="UXI103" s="55" t="s">
        <v>17885</v>
      </c>
      <c r="UXJ103" s="55" t="s">
        <v>17886</v>
      </c>
      <c r="UXM103" s="55" t="s">
        <v>12274</v>
      </c>
      <c r="UXN103" s="55">
        <v>57.258040999999999</v>
      </c>
      <c r="UXO103" s="55">
        <v>57.821728</v>
      </c>
      <c r="UXP103" s="55">
        <v>51.882198000000002</v>
      </c>
      <c r="UXQ103" s="55">
        <v>29.410838999999999</v>
      </c>
      <c r="UXR103" s="55">
        <v>31.662800000000001</v>
      </c>
      <c r="UXS103" s="55">
        <v>30.795618000000001</v>
      </c>
      <c r="UXT103" s="55">
        <v>7.343591</v>
      </c>
      <c r="UXU103" s="55">
        <v>7.8757910000000004</v>
      </c>
      <c r="UXV103" s="55">
        <v>7.7310119999999998</v>
      </c>
      <c r="UXW103" s="55" t="s">
        <v>17884</v>
      </c>
      <c r="UXX103" s="55" t="s">
        <v>12275</v>
      </c>
      <c r="UXY103" s="55" t="s">
        <v>17885</v>
      </c>
      <c r="UXZ103" s="55" t="s">
        <v>17886</v>
      </c>
      <c r="UYC103" s="55" t="s">
        <v>12274</v>
      </c>
      <c r="UYD103" s="55">
        <v>57.258040999999999</v>
      </c>
      <c r="UYE103" s="55">
        <v>57.821728</v>
      </c>
      <c r="UYF103" s="55">
        <v>51.882198000000002</v>
      </c>
      <c r="UYG103" s="55">
        <v>29.410838999999999</v>
      </c>
      <c r="UYH103" s="55">
        <v>31.662800000000001</v>
      </c>
      <c r="UYI103" s="55">
        <v>30.795618000000001</v>
      </c>
      <c r="UYJ103" s="55">
        <v>7.343591</v>
      </c>
      <c r="UYK103" s="55">
        <v>7.8757910000000004</v>
      </c>
      <c r="UYL103" s="55">
        <v>7.7310119999999998</v>
      </c>
      <c r="UYM103" s="55" t="s">
        <v>17884</v>
      </c>
      <c r="UYN103" s="55" t="s">
        <v>12275</v>
      </c>
      <c r="UYO103" s="55" t="s">
        <v>17885</v>
      </c>
      <c r="UYP103" s="55" t="s">
        <v>17886</v>
      </c>
      <c r="UYS103" s="55" t="s">
        <v>12274</v>
      </c>
      <c r="UYT103" s="55">
        <v>57.258040999999999</v>
      </c>
      <c r="UYU103" s="55">
        <v>57.821728</v>
      </c>
      <c r="UYV103" s="55">
        <v>51.882198000000002</v>
      </c>
      <c r="UYW103" s="55">
        <v>29.410838999999999</v>
      </c>
      <c r="UYX103" s="55">
        <v>31.662800000000001</v>
      </c>
      <c r="UYY103" s="55">
        <v>30.795618000000001</v>
      </c>
      <c r="UYZ103" s="55">
        <v>7.343591</v>
      </c>
      <c r="UZA103" s="55">
        <v>7.8757910000000004</v>
      </c>
      <c r="UZB103" s="55">
        <v>7.7310119999999998</v>
      </c>
      <c r="UZC103" s="55" t="s">
        <v>17884</v>
      </c>
      <c r="UZD103" s="55" t="s">
        <v>12275</v>
      </c>
      <c r="UZE103" s="55" t="s">
        <v>17885</v>
      </c>
      <c r="UZF103" s="55" t="s">
        <v>17886</v>
      </c>
      <c r="UZI103" s="55" t="s">
        <v>12274</v>
      </c>
      <c r="UZJ103" s="55">
        <v>57.258040999999999</v>
      </c>
      <c r="UZK103" s="55">
        <v>57.821728</v>
      </c>
      <c r="UZL103" s="55">
        <v>51.882198000000002</v>
      </c>
      <c r="UZM103" s="55">
        <v>29.410838999999999</v>
      </c>
      <c r="UZN103" s="55">
        <v>31.662800000000001</v>
      </c>
      <c r="UZO103" s="55">
        <v>30.795618000000001</v>
      </c>
      <c r="UZP103" s="55">
        <v>7.343591</v>
      </c>
      <c r="UZQ103" s="55">
        <v>7.8757910000000004</v>
      </c>
      <c r="UZR103" s="55">
        <v>7.7310119999999998</v>
      </c>
      <c r="UZS103" s="55" t="s">
        <v>17884</v>
      </c>
      <c r="UZT103" s="55" t="s">
        <v>12275</v>
      </c>
      <c r="UZU103" s="55" t="s">
        <v>17885</v>
      </c>
      <c r="UZV103" s="55" t="s">
        <v>17886</v>
      </c>
      <c r="UZY103" s="55" t="s">
        <v>12274</v>
      </c>
      <c r="UZZ103" s="55">
        <v>57.258040999999999</v>
      </c>
      <c r="VAA103" s="55">
        <v>57.821728</v>
      </c>
      <c r="VAB103" s="55">
        <v>51.882198000000002</v>
      </c>
      <c r="VAC103" s="55">
        <v>29.410838999999999</v>
      </c>
      <c r="VAD103" s="55">
        <v>31.662800000000001</v>
      </c>
      <c r="VAE103" s="55">
        <v>30.795618000000001</v>
      </c>
      <c r="VAF103" s="55">
        <v>7.343591</v>
      </c>
      <c r="VAG103" s="55">
        <v>7.8757910000000004</v>
      </c>
      <c r="VAH103" s="55">
        <v>7.7310119999999998</v>
      </c>
      <c r="VAI103" s="55" t="s">
        <v>17884</v>
      </c>
      <c r="VAJ103" s="55" t="s">
        <v>12275</v>
      </c>
      <c r="VAK103" s="55" t="s">
        <v>17885</v>
      </c>
      <c r="VAL103" s="55" t="s">
        <v>17886</v>
      </c>
      <c r="VAO103" s="55" t="s">
        <v>12274</v>
      </c>
      <c r="VAP103" s="55">
        <v>57.258040999999999</v>
      </c>
      <c r="VAQ103" s="55">
        <v>57.821728</v>
      </c>
      <c r="VAR103" s="55">
        <v>51.882198000000002</v>
      </c>
      <c r="VAS103" s="55">
        <v>29.410838999999999</v>
      </c>
      <c r="VAT103" s="55">
        <v>31.662800000000001</v>
      </c>
      <c r="VAU103" s="55">
        <v>30.795618000000001</v>
      </c>
      <c r="VAV103" s="55">
        <v>7.343591</v>
      </c>
      <c r="VAW103" s="55">
        <v>7.8757910000000004</v>
      </c>
      <c r="VAX103" s="55">
        <v>7.7310119999999998</v>
      </c>
      <c r="VAY103" s="55" t="s">
        <v>17884</v>
      </c>
      <c r="VAZ103" s="55" t="s">
        <v>12275</v>
      </c>
      <c r="VBA103" s="55" t="s">
        <v>17885</v>
      </c>
      <c r="VBB103" s="55" t="s">
        <v>17886</v>
      </c>
      <c r="VBE103" s="55" t="s">
        <v>12274</v>
      </c>
      <c r="VBF103" s="55">
        <v>57.258040999999999</v>
      </c>
      <c r="VBG103" s="55">
        <v>57.821728</v>
      </c>
      <c r="VBH103" s="55">
        <v>51.882198000000002</v>
      </c>
      <c r="VBI103" s="55">
        <v>29.410838999999999</v>
      </c>
      <c r="VBJ103" s="55">
        <v>31.662800000000001</v>
      </c>
      <c r="VBK103" s="55">
        <v>30.795618000000001</v>
      </c>
      <c r="VBL103" s="55">
        <v>7.343591</v>
      </c>
      <c r="VBM103" s="55">
        <v>7.8757910000000004</v>
      </c>
      <c r="VBN103" s="55">
        <v>7.7310119999999998</v>
      </c>
      <c r="VBO103" s="55" t="s">
        <v>17884</v>
      </c>
      <c r="VBP103" s="55" t="s">
        <v>12275</v>
      </c>
      <c r="VBQ103" s="55" t="s">
        <v>17885</v>
      </c>
      <c r="VBR103" s="55" t="s">
        <v>17886</v>
      </c>
      <c r="VBU103" s="55" t="s">
        <v>12274</v>
      </c>
      <c r="VBV103" s="55">
        <v>57.258040999999999</v>
      </c>
      <c r="VBW103" s="55">
        <v>57.821728</v>
      </c>
      <c r="VBX103" s="55">
        <v>51.882198000000002</v>
      </c>
      <c r="VBY103" s="55">
        <v>29.410838999999999</v>
      </c>
      <c r="VBZ103" s="55">
        <v>31.662800000000001</v>
      </c>
      <c r="VCA103" s="55">
        <v>30.795618000000001</v>
      </c>
      <c r="VCB103" s="55">
        <v>7.343591</v>
      </c>
      <c r="VCC103" s="55">
        <v>7.8757910000000004</v>
      </c>
      <c r="VCD103" s="55">
        <v>7.7310119999999998</v>
      </c>
      <c r="VCE103" s="55" t="s">
        <v>17884</v>
      </c>
      <c r="VCF103" s="55" t="s">
        <v>12275</v>
      </c>
      <c r="VCG103" s="55" t="s">
        <v>17885</v>
      </c>
      <c r="VCH103" s="55" t="s">
        <v>17886</v>
      </c>
      <c r="VCK103" s="55" t="s">
        <v>12274</v>
      </c>
      <c r="VCL103" s="55">
        <v>57.258040999999999</v>
      </c>
      <c r="VCM103" s="55">
        <v>57.821728</v>
      </c>
      <c r="VCN103" s="55">
        <v>51.882198000000002</v>
      </c>
      <c r="VCO103" s="55">
        <v>29.410838999999999</v>
      </c>
      <c r="VCP103" s="55">
        <v>31.662800000000001</v>
      </c>
      <c r="VCQ103" s="55">
        <v>30.795618000000001</v>
      </c>
      <c r="VCR103" s="55">
        <v>7.343591</v>
      </c>
      <c r="VCS103" s="55">
        <v>7.8757910000000004</v>
      </c>
      <c r="VCT103" s="55">
        <v>7.7310119999999998</v>
      </c>
      <c r="VCU103" s="55" t="s">
        <v>17884</v>
      </c>
      <c r="VCV103" s="55" t="s">
        <v>12275</v>
      </c>
      <c r="VCW103" s="55" t="s">
        <v>17885</v>
      </c>
      <c r="VCX103" s="55" t="s">
        <v>17886</v>
      </c>
      <c r="VDA103" s="55" t="s">
        <v>12274</v>
      </c>
      <c r="VDB103" s="55">
        <v>57.258040999999999</v>
      </c>
      <c r="VDC103" s="55">
        <v>57.821728</v>
      </c>
      <c r="VDD103" s="55">
        <v>51.882198000000002</v>
      </c>
      <c r="VDE103" s="55">
        <v>29.410838999999999</v>
      </c>
      <c r="VDF103" s="55">
        <v>31.662800000000001</v>
      </c>
      <c r="VDG103" s="55">
        <v>30.795618000000001</v>
      </c>
      <c r="VDH103" s="55">
        <v>7.343591</v>
      </c>
      <c r="VDI103" s="55">
        <v>7.8757910000000004</v>
      </c>
      <c r="VDJ103" s="55">
        <v>7.7310119999999998</v>
      </c>
      <c r="VDK103" s="55" t="s">
        <v>17884</v>
      </c>
      <c r="VDL103" s="55" t="s">
        <v>12275</v>
      </c>
      <c r="VDM103" s="55" t="s">
        <v>17885</v>
      </c>
      <c r="VDN103" s="55" t="s">
        <v>17886</v>
      </c>
      <c r="VDQ103" s="55" t="s">
        <v>12274</v>
      </c>
      <c r="VDR103" s="55">
        <v>57.258040999999999</v>
      </c>
      <c r="VDS103" s="55">
        <v>57.821728</v>
      </c>
      <c r="VDT103" s="55">
        <v>51.882198000000002</v>
      </c>
      <c r="VDU103" s="55">
        <v>29.410838999999999</v>
      </c>
      <c r="VDV103" s="55">
        <v>31.662800000000001</v>
      </c>
      <c r="VDW103" s="55">
        <v>30.795618000000001</v>
      </c>
      <c r="VDX103" s="55">
        <v>7.343591</v>
      </c>
      <c r="VDY103" s="55">
        <v>7.8757910000000004</v>
      </c>
      <c r="VDZ103" s="55">
        <v>7.7310119999999998</v>
      </c>
      <c r="VEA103" s="55" t="s">
        <v>17884</v>
      </c>
      <c r="VEB103" s="55" t="s">
        <v>12275</v>
      </c>
      <c r="VEC103" s="55" t="s">
        <v>17885</v>
      </c>
      <c r="VED103" s="55" t="s">
        <v>17886</v>
      </c>
      <c r="VEG103" s="55" t="s">
        <v>12274</v>
      </c>
      <c r="VEH103" s="55">
        <v>57.258040999999999</v>
      </c>
      <c r="VEI103" s="55">
        <v>57.821728</v>
      </c>
      <c r="VEJ103" s="55">
        <v>51.882198000000002</v>
      </c>
      <c r="VEK103" s="55">
        <v>29.410838999999999</v>
      </c>
      <c r="VEL103" s="55">
        <v>31.662800000000001</v>
      </c>
      <c r="VEM103" s="55">
        <v>30.795618000000001</v>
      </c>
      <c r="VEN103" s="55">
        <v>7.343591</v>
      </c>
      <c r="VEO103" s="55">
        <v>7.8757910000000004</v>
      </c>
      <c r="VEP103" s="55">
        <v>7.7310119999999998</v>
      </c>
      <c r="VEQ103" s="55" t="s">
        <v>17884</v>
      </c>
      <c r="VER103" s="55" t="s">
        <v>12275</v>
      </c>
      <c r="VES103" s="55" t="s">
        <v>17885</v>
      </c>
      <c r="VET103" s="55" t="s">
        <v>17886</v>
      </c>
      <c r="VEW103" s="55" t="s">
        <v>12274</v>
      </c>
      <c r="VEX103" s="55">
        <v>57.258040999999999</v>
      </c>
      <c r="VEY103" s="55">
        <v>57.821728</v>
      </c>
      <c r="VEZ103" s="55">
        <v>51.882198000000002</v>
      </c>
      <c r="VFA103" s="55">
        <v>29.410838999999999</v>
      </c>
      <c r="VFB103" s="55">
        <v>31.662800000000001</v>
      </c>
      <c r="VFC103" s="55">
        <v>30.795618000000001</v>
      </c>
      <c r="VFD103" s="55">
        <v>7.343591</v>
      </c>
      <c r="VFE103" s="55">
        <v>7.8757910000000004</v>
      </c>
      <c r="VFF103" s="55">
        <v>7.7310119999999998</v>
      </c>
      <c r="VFG103" s="55" t="s">
        <v>17884</v>
      </c>
      <c r="VFH103" s="55" t="s">
        <v>12275</v>
      </c>
      <c r="VFI103" s="55" t="s">
        <v>17885</v>
      </c>
      <c r="VFJ103" s="55" t="s">
        <v>17886</v>
      </c>
      <c r="VFM103" s="55" t="s">
        <v>12274</v>
      </c>
      <c r="VFN103" s="55">
        <v>57.258040999999999</v>
      </c>
      <c r="VFO103" s="55">
        <v>57.821728</v>
      </c>
      <c r="VFP103" s="55">
        <v>51.882198000000002</v>
      </c>
      <c r="VFQ103" s="55">
        <v>29.410838999999999</v>
      </c>
      <c r="VFR103" s="55">
        <v>31.662800000000001</v>
      </c>
      <c r="VFS103" s="55">
        <v>30.795618000000001</v>
      </c>
      <c r="VFT103" s="55">
        <v>7.343591</v>
      </c>
      <c r="VFU103" s="55">
        <v>7.8757910000000004</v>
      </c>
      <c r="VFV103" s="55">
        <v>7.7310119999999998</v>
      </c>
      <c r="VFW103" s="55" t="s">
        <v>17884</v>
      </c>
      <c r="VFX103" s="55" t="s">
        <v>12275</v>
      </c>
      <c r="VFY103" s="55" t="s">
        <v>17885</v>
      </c>
      <c r="VFZ103" s="55" t="s">
        <v>17886</v>
      </c>
      <c r="VGC103" s="55" t="s">
        <v>12274</v>
      </c>
      <c r="VGD103" s="55">
        <v>57.258040999999999</v>
      </c>
      <c r="VGE103" s="55">
        <v>57.821728</v>
      </c>
      <c r="VGF103" s="55">
        <v>51.882198000000002</v>
      </c>
      <c r="VGG103" s="55">
        <v>29.410838999999999</v>
      </c>
      <c r="VGH103" s="55">
        <v>31.662800000000001</v>
      </c>
      <c r="VGI103" s="55">
        <v>30.795618000000001</v>
      </c>
      <c r="VGJ103" s="55">
        <v>7.343591</v>
      </c>
      <c r="VGK103" s="55">
        <v>7.8757910000000004</v>
      </c>
      <c r="VGL103" s="55">
        <v>7.7310119999999998</v>
      </c>
      <c r="VGM103" s="55" t="s">
        <v>17884</v>
      </c>
      <c r="VGN103" s="55" t="s">
        <v>12275</v>
      </c>
      <c r="VGO103" s="55" t="s">
        <v>17885</v>
      </c>
      <c r="VGP103" s="55" t="s">
        <v>17886</v>
      </c>
      <c r="VGS103" s="55" t="s">
        <v>12274</v>
      </c>
      <c r="VGT103" s="55">
        <v>57.258040999999999</v>
      </c>
      <c r="VGU103" s="55">
        <v>57.821728</v>
      </c>
      <c r="VGV103" s="55">
        <v>51.882198000000002</v>
      </c>
      <c r="VGW103" s="55">
        <v>29.410838999999999</v>
      </c>
      <c r="VGX103" s="55">
        <v>31.662800000000001</v>
      </c>
      <c r="VGY103" s="55">
        <v>30.795618000000001</v>
      </c>
      <c r="VGZ103" s="55">
        <v>7.343591</v>
      </c>
      <c r="VHA103" s="55">
        <v>7.8757910000000004</v>
      </c>
      <c r="VHB103" s="55">
        <v>7.7310119999999998</v>
      </c>
      <c r="VHC103" s="55" t="s">
        <v>17884</v>
      </c>
      <c r="VHD103" s="55" t="s">
        <v>12275</v>
      </c>
      <c r="VHE103" s="55" t="s">
        <v>17885</v>
      </c>
      <c r="VHF103" s="55" t="s">
        <v>17886</v>
      </c>
      <c r="VHI103" s="55" t="s">
        <v>12274</v>
      </c>
      <c r="VHJ103" s="55">
        <v>57.258040999999999</v>
      </c>
      <c r="VHK103" s="55">
        <v>57.821728</v>
      </c>
      <c r="VHL103" s="55">
        <v>51.882198000000002</v>
      </c>
      <c r="VHM103" s="55">
        <v>29.410838999999999</v>
      </c>
      <c r="VHN103" s="55">
        <v>31.662800000000001</v>
      </c>
      <c r="VHO103" s="55">
        <v>30.795618000000001</v>
      </c>
      <c r="VHP103" s="55">
        <v>7.343591</v>
      </c>
      <c r="VHQ103" s="55">
        <v>7.8757910000000004</v>
      </c>
      <c r="VHR103" s="55">
        <v>7.7310119999999998</v>
      </c>
      <c r="VHS103" s="55" t="s">
        <v>17884</v>
      </c>
      <c r="VHT103" s="55" t="s">
        <v>12275</v>
      </c>
      <c r="VHU103" s="55" t="s">
        <v>17885</v>
      </c>
      <c r="VHV103" s="55" t="s">
        <v>17886</v>
      </c>
      <c r="VHY103" s="55" t="s">
        <v>12274</v>
      </c>
      <c r="VHZ103" s="55">
        <v>57.258040999999999</v>
      </c>
      <c r="VIA103" s="55">
        <v>57.821728</v>
      </c>
      <c r="VIB103" s="55">
        <v>51.882198000000002</v>
      </c>
      <c r="VIC103" s="55">
        <v>29.410838999999999</v>
      </c>
      <c r="VID103" s="55">
        <v>31.662800000000001</v>
      </c>
      <c r="VIE103" s="55">
        <v>30.795618000000001</v>
      </c>
      <c r="VIF103" s="55">
        <v>7.343591</v>
      </c>
      <c r="VIG103" s="55">
        <v>7.8757910000000004</v>
      </c>
      <c r="VIH103" s="55">
        <v>7.7310119999999998</v>
      </c>
      <c r="VII103" s="55" t="s">
        <v>17884</v>
      </c>
      <c r="VIJ103" s="55" t="s">
        <v>12275</v>
      </c>
      <c r="VIK103" s="55" t="s">
        <v>17885</v>
      </c>
      <c r="VIL103" s="55" t="s">
        <v>17886</v>
      </c>
      <c r="VIO103" s="55" t="s">
        <v>12274</v>
      </c>
      <c r="VIP103" s="55">
        <v>57.258040999999999</v>
      </c>
      <c r="VIQ103" s="55">
        <v>57.821728</v>
      </c>
      <c r="VIR103" s="55">
        <v>51.882198000000002</v>
      </c>
      <c r="VIS103" s="55">
        <v>29.410838999999999</v>
      </c>
      <c r="VIT103" s="55">
        <v>31.662800000000001</v>
      </c>
      <c r="VIU103" s="55">
        <v>30.795618000000001</v>
      </c>
      <c r="VIV103" s="55">
        <v>7.343591</v>
      </c>
      <c r="VIW103" s="55">
        <v>7.8757910000000004</v>
      </c>
      <c r="VIX103" s="55">
        <v>7.7310119999999998</v>
      </c>
      <c r="VIY103" s="55" t="s">
        <v>17884</v>
      </c>
      <c r="VIZ103" s="55" t="s">
        <v>12275</v>
      </c>
      <c r="VJA103" s="55" t="s">
        <v>17885</v>
      </c>
      <c r="VJB103" s="55" t="s">
        <v>17886</v>
      </c>
      <c r="VJE103" s="55" t="s">
        <v>12274</v>
      </c>
      <c r="VJF103" s="55">
        <v>57.258040999999999</v>
      </c>
      <c r="VJG103" s="55">
        <v>57.821728</v>
      </c>
      <c r="VJH103" s="55">
        <v>51.882198000000002</v>
      </c>
      <c r="VJI103" s="55">
        <v>29.410838999999999</v>
      </c>
      <c r="VJJ103" s="55">
        <v>31.662800000000001</v>
      </c>
      <c r="VJK103" s="55">
        <v>30.795618000000001</v>
      </c>
      <c r="VJL103" s="55">
        <v>7.343591</v>
      </c>
      <c r="VJM103" s="55">
        <v>7.8757910000000004</v>
      </c>
      <c r="VJN103" s="55">
        <v>7.7310119999999998</v>
      </c>
      <c r="VJO103" s="55" t="s">
        <v>17884</v>
      </c>
      <c r="VJP103" s="55" t="s">
        <v>12275</v>
      </c>
      <c r="VJQ103" s="55" t="s">
        <v>17885</v>
      </c>
      <c r="VJR103" s="55" t="s">
        <v>17886</v>
      </c>
      <c r="VJU103" s="55" t="s">
        <v>12274</v>
      </c>
      <c r="VJV103" s="55">
        <v>57.258040999999999</v>
      </c>
      <c r="VJW103" s="55">
        <v>57.821728</v>
      </c>
      <c r="VJX103" s="55">
        <v>51.882198000000002</v>
      </c>
      <c r="VJY103" s="55">
        <v>29.410838999999999</v>
      </c>
      <c r="VJZ103" s="55">
        <v>31.662800000000001</v>
      </c>
      <c r="VKA103" s="55">
        <v>30.795618000000001</v>
      </c>
      <c r="VKB103" s="55">
        <v>7.343591</v>
      </c>
      <c r="VKC103" s="55">
        <v>7.8757910000000004</v>
      </c>
      <c r="VKD103" s="55">
        <v>7.7310119999999998</v>
      </c>
      <c r="VKE103" s="55" t="s">
        <v>17884</v>
      </c>
      <c r="VKF103" s="55" t="s">
        <v>12275</v>
      </c>
      <c r="VKG103" s="55" t="s">
        <v>17885</v>
      </c>
      <c r="VKH103" s="55" t="s">
        <v>17886</v>
      </c>
      <c r="VKK103" s="55" t="s">
        <v>12274</v>
      </c>
      <c r="VKL103" s="55">
        <v>57.258040999999999</v>
      </c>
      <c r="VKM103" s="55">
        <v>57.821728</v>
      </c>
      <c r="VKN103" s="55">
        <v>51.882198000000002</v>
      </c>
      <c r="VKO103" s="55">
        <v>29.410838999999999</v>
      </c>
      <c r="VKP103" s="55">
        <v>31.662800000000001</v>
      </c>
      <c r="VKQ103" s="55">
        <v>30.795618000000001</v>
      </c>
      <c r="VKR103" s="55">
        <v>7.343591</v>
      </c>
      <c r="VKS103" s="55">
        <v>7.8757910000000004</v>
      </c>
      <c r="VKT103" s="55">
        <v>7.7310119999999998</v>
      </c>
      <c r="VKU103" s="55" t="s">
        <v>17884</v>
      </c>
      <c r="VKV103" s="55" t="s">
        <v>12275</v>
      </c>
      <c r="VKW103" s="55" t="s">
        <v>17885</v>
      </c>
      <c r="VKX103" s="55" t="s">
        <v>17886</v>
      </c>
      <c r="VLA103" s="55" t="s">
        <v>12274</v>
      </c>
      <c r="VLB103" s="55">
        <v>57.258040999999999</v>
      </c>
      <c r="VLC103" s="55">
        <v>57.821728</v>
      </c>
      <c r="VLD103" s="55">
        <v>51.882198000000002</v>
      </c>
      <c r="VLE103" s="55">
        <v>29.410838999999999</v>
      </c>
      <c r="VLF103" s="55">
        <v>31.662800000000001</v>
      </c>
      <c r="VLG103" s="55">
        <v>30.795618000000001</v>
      </c>
      <c r="VLH103" s="55">
        <v>7.343591</v>
      </c>
      <c r="VLI103" s="55">
        <v>7.8757910000000004</v>
      </c>
      <c r="VLJ103" s="55">
        <v>7.7310119999999998</v>
      </c>
      <c r="VLK103" s="55" t="s">
        <v>17884</v>
      </c>
      <c r="VLL103" s="55" t="s">
        <v>12275</v>
      </c>
      <c r="VLM103" s="55" t="s">
        <v>17885</v>
      </c>
      <c r="VLN103" s="55" t="s">
        <v>17886</v>
      </c>
      <c r="VLQ103" s="55" t="s">
        <v>12274</v>
      </c>
      <c r="VLR103" s="55">
        <v>57.258040999999999</v>
      </c>
      <c r="VLS103" s="55">
        <v>57.821728</v>
      </c>
      <c r="VLT103" s="55">
        <v>51.882198000000002</v>
      </c>
      <c r="VLU103" s="55">
        <v>29.410838999999999</v>
      </c>
      <c r="VLV103" s="55">
        <v>31.662800000000001</v>
      </c>
      <c r="VLW103" s="55">
        <v>30.795618000000001</v>
      </c>
      <c r="VLX103" s="55">
        <v>7.343591</v>
      </c>
      <c r="VLY103" s="55">
        <v>7.8757910000000004</v>
      </c>
      <c r="VLZ103" s="55">
        <v>7.7310119999999998</v>
      </c>
      <c r="VMA103" s="55" t="s">
        <v>17884</v>
      </c>
      <c r="VMB103" s="55" t="s">
        <v>12275</v>
      </c>
      <c r="VMC103" s="55" t="s">
        <v>17885</v>
      </c>
      <c r="VMD103" s="55" t="s">
        <v>17886</v>
      </c>
      <c r="VMG103" s="55" t="s">
        <v>12274</v>
      </c>
      <c r="VMH103" s="55">
        <v>57.258040999999999</v>
      </c>
      <c r="VMI103" s="55">
        <v>57.821728</v>
      </c>
      <c r="VMJ103" s="55">
        <v>51.882198000000002</v>
      </c>
      <c r="VMK103" s="55">
        <v>29.410838999999999</v>
      </c>
      <c r="VML103" s="55">
        <v>31.662800000000001</v>
      </c>
      <c r="VMM103" s="55">
        <v>30.795618000000001</v>
      </c>
      <c r="VMN103" s="55">
        <v>7.343591</v>
      </c>
      <c r="VMO103" s="55">
        <v>7.8757910000000004</v>
      </c>
      <c r="VMP103" s="55">
        <v>7.7310119999999998</v>
      </c>
      <c r="VMQ103" s="55" t="s">
        <v>17884</v>
      </c>
      <c r="VMR103" s="55" t="s">
        <v>12275</v>
      </c>
      <c r="VMS103" s="55" t="s">
        <v>17885</v>
      </c>
      <c r="VMT103" s="55" t="s">
        <v>17886</v>
      </c>
      <c r="VMW103" s="55" t="s">
        <v>12274</v>
      </c>
      <c r="VMX103" s="55">
        <v>57.258040999999999</v>
      </c>
      <c r="VMY103" s="55">
        <v>57.821728</v>
      </c>
      <c r="VMZ103" s="55">
        <v>51.882198000000002</v>
      </c>
      <c r="VNA103" s="55">
        <v>29.410838999999999</v>
      </c>
      <c r="VNB103" s="55">
        <v>31.662800000000001</v>
      </c>
      <c r="VNC103" s="55">
        <v>30.795618000000001</v>
      </c>
      <c r="VND103" s="55">
        <v>7.343591</v>
      </c>
      <c r="VNE103" s="55">
        <v>7.8757910000000004</v>
      </c>
      <c r="VNF103" s="55">
        <v>7.7310119999999998</v>
      </c>
      <c r="VNG103" s="55" t="s">
        <v>17884</v>
      </c>
      <c r="VNH103" s="55" t="s">
        <v>12275</v>
      </c>
      <c r="VNI103" s="55" t="s">
        <v>17885</v>
      </c>
      <c r="VNJ103" s="55" t="s">
        <v>17886</v>
      </c>
      <c r="VNM103" s="55" t="s">
        <v>12274</v>
      </c>
      <c r="VNN103" s="55">
        <v>57.258040999999999</v>
      </c>
      <c r="VNO103" s="55">
        <v>57.821728</v>
      </c>
      <c r="VNP103" s="55">
        <v>51.882198000000002</v>
      </c>
      <c r="VNQ103" s="55">
        <v>29.410838999999999</v>
      </c>
      <c r="VNR103" s="55">
        <v>31.662800000000001</v>
      </c>
      <c r="VNS103" s="55">
        <v>30.795618000000001</v>
      </c>
      <c r="VNT103" s="55">
        <v>7.343591</v>
      </c>
      <c r="VNU103" s="55">
        <v>7.8757910000000004</v>
      </c>
      <c r="VNV103" s="55">
        <v>7.7310119999999998</v>
      </c>
      <c r="VNW103" s="55" t="s">
        <v>17884</v>
      </c>
      <c r="VNX103" s="55" t="s">
        <v>12275</v>
      </c>
      <c r="VNY103" s="55" t="s">
        <v>17885</v>
      </c>
      <c r="VNZ103" s="55" t="s">
        <v>17886</v>
      </c>
      <c r="VOC103" s="55" t="s">
        <v>12274</v>
      </c>
      <c r="VOD103" s="55">
        <v>57.258040999999999</v>
      </c>
      <c r="VOE103" s="55">
        <v>57.821728</v>
      </c>
      <c r="VOF103" s="55">
        <v>51.882198000000002</v>
      </c>
      <c r="VOG103" s="55">
        <v>29.410838999999999</v>
      </c>
      <c r="VOH103" s="55">
        <v>31.662800000000001</v>
      </c>
      <c r="VOI103" s="55">
        <v>30.795618000000001</v>
      </c>
      <c r="VOJ103" s="55">
        <v>7.343591</v>
      </c>
      <c r="VOK103" s="55">
        <v>7.8757910000000004</v>
      </c>
      <c r="VOL103" s="55">
        <v>7.7310119999999998</v>
      </c>
      <c r="VOM103" s="55" t="s">
        <v>17884</v>
      </c>
      <c r="VON103" s="55" t="s">
        <v>12275</v>
      </c>
      <c r="VOO103" s="55" t="s">
        <v>17885</v>
      </c>
      <c r="VOP103" s="55" t="s">
        <v>17886</v>
      </c>
      <c r="VOS103" s="55" t="s">
        <v>12274</v>
      </c>
      <c r="VOT103" s="55">
        <v>57.258040999999999</v>
      </c>
      <c r="VOU103" s="55">
        <v>57.821728</v>
      </c>
      <c r="VOV103" s="55">
        <v>51.882198000000002</v>
      </c>
      <c r="VOW103" s="55">
        <v>29.410838999999999</v>
      </c>
      <c r="VOX103" s="55">
        <v>31.662800000000001</v>
      </c>
      <c r="VOY103" s="55">
        <v>30.795618000000001</v>
      </c>
      <c r="VOZ103" s="55">
        <v>7.343591</v>
      </c>
      <c r="VPA103" s="55">
        <v>7.8757910000000004</v>
      </c>
      <c r="VPB103" s="55">
        <v>7.7310119999999998</v>
      </c>
      <c r="VPC103" s="55" t="s">
        <v>17884</v>
      </c>
      <c r="VPD103" s="55" t="s">
        <v>12275</v>
      </c>
      <c r="VPE103" s="55" t="s">
        <v>17885</v>
      </c>
      <c r="VPF103" s="55" t="s">
        <v>17886</v>
      </c>
      <c r="VPI103" s="55" t="s">
        <v>12274</v>
      </c>
      <c r="VPJ103" s="55">
        <v>57.258040999999999</v>
      </c>
      <c r="VPK103" s="55">
        <v>57.821728</v>
      </c>
      <c r="VPL103" s="55">
        <v>51.882198000000002</v>
      </c>
      <c r="VPM103" s="55">
        <v>29.410838999999999</v>
      </c>
      <c r="VPN103" s="55">
        <v>31.662800000000001</v>
      </c>
      <c r="VPO103" s="55">
        <v>30.795618000000001</v>
      </c>
      <c r="VPP103" s="55">
        <v>7.343591</v>
      </c>
      <c r="VPQ103" s="55">
        <v>7.8757910000000004</v>
      </c>
      <c r="VPR103" s="55">
        <v>7.7310119999999998</v>
      </c>
      <c r="VPS103" s="55" t="s">
        <v>17884</v>
      </c>
      <c r="VPT103" s="55" t="s">
        <v>12275</v>
      </c>
      <c r="VPU103" s="55" t="s">
        <v>17885</v>
      </c>
      <c r="VPV103" s="55" t="s">
        <v>17886</v>
      </c>
      <c r="VPY103" s="55" t="s">
        <v>12274</v>
      </c>
      <c r="VPZ103" s="55">
        <v>57.258040999999999</v>
      </c>
      <c r="VQA103" s="55">
        <v>57.821728</v>
      </c>
      <c r="VQB103" s="55">
        <v>51.882198000000002</v>
      </c>
      <c r="VQC103" s="55">
        <v>29.410838999999999</v>
      </c>
      <c r="VQD103" s="55">
        <v>31.662800000000001</v>
      </c>
      <c r="VQE103" s="55">
        <v>30.795618000000001</v>
      </c>
      <c r="VQF103" s="55">
        <v>7.343591</v>
      </c>
      <c r="VQG103" s="55">
        <v>7.8757910000000004</v>
      </c>
      <c r="VQH103" s="55">
        <v>7.7310119999999998</v>
      </c>
      <c r="VQI103" s="55" t="s">
        <v>17884</v>
      </c>
      <c r="VQJ103" s="55" t="s">
        <v>12275</v>
      </c>
      <c r="VQK103" s="55" t="s">
        <v>17885</v>
      </c>
      <c r="VQL103" s="55" t="s">
        <v>17886</v>
      </c>
      <c r="VQO103" s="55" t="s">
        <v>12274</v>
      </c>
      <c r="VQP103" s="55">
        <v>57.258040999999999</v>
      </c>
      <c r="VQQ103" s="55">
        <v>57.821728</v>
      </c>
      <c r="VQR103" s="55">
        <v>51.882198000000002</v>
      </c>
      <c r="VQS103" s="55">
        <v>29.410838999999999</v>
      </c>
      <c r="VQT103" s="55">
        <v>31.662800000000001</v>
      </c>
      <c r="VQU103" s="55">
        <v>30.795618000000001</v>
      </c>
      <c r="VQV103" s="55">
        <v>7.343591</v>
      </c>
      <c r="VQW103" s="55">
        <v>7.8757910000000004</v>
      </c>
      <c r="VQX103" s="55">
        <v>7.7310119999999998</v>
      </c>
      <c r="VQY103" s="55" t="s">
        <v>17884</v>
      </c>
      <c r="VQZ103" s="55" t="s">
        <v>12275</v>
      </c>
      <c r="VRA103" s="55" t="s">
        <v>17885</v>
      </c>
      <c r="VRB103" s="55" t="s">
        <v>17886</v>
      </c>
      <c r="VRE103" s="55" t="s">
        <v>12274</v>
      </c>
      <c r="VRF103" s="55">
        <v>57.258040999999999</v>
      </c>
      <c r="VRG103" s="55">
        <v>57.821728</v>
      </c>
      <c r="VRH103" s="55">
        <v>51.882198000000002</v>
      </c>
      <c r="VRI103" s="55">
        <v>29.410838999999999</v>
      </c>
      <c r="VRJ103" s="55">
        <v>31.662800000000001</v>
      </c>
      <c r="VRK103" s="55">
        <v>30.795618000000001</v>
      </c>
      <c r="VRL103" s="55">
        <v>7.343591</v>
      </c>
      <c r="VRM103" s="55">
        <v>7.8757910000000004</v>
      </c>
      <c r="VRN103" s="55">
        <v>7.7310119999999998</v>
      </c>
      <c r="VRO103" s="55" t="s">
        <v>17884</v>
      </c>
      <c r="VRP103" s="55" t="s">
        <v>12275</v>
      </c>
      <c r="VRQ103" s="55" t="s">
        <v>17885</v>
      </c>
      <c r="VRR103" s="55" t="s">
        <v>17886</v>
      </c>
      <c r="VRU103" s="55" t="s">
        <v>12274</v>
      </c>
      <c r="VRV103" s="55">
        <v>57.258040999999999</v>
      </c>
      <c r="VRW103" s="55">
        <v>57.821728</v>
      </c>
      <c r="VRX103" s="55">
        <v>51.882198000000002</v>
      </c>
      <c r="VRY103" s="55">
        <v>29.410838999999999</v>
      </c>
      <c r="VRZ103" s="55">
        <v>31.662800000000001</v>
      </c>
      <c r="VSA103" s="55">
        <v>30.795618000000001</v>
      </c>
      <c r="VSB103" s="55">
        <v>7.343591</v>
      </c>
      <c r="VSC103" s="55">
        <v>7.8757910000000004</v>
      </c>
      <c r="VSD103" s="55">
        <v>7.7310119999999998</v>
      </c>
      <c r="VSE103" s="55" t="s">
        <v>17884</v>
      </c>
      <c r="VSF103" s="55" t="s">
        <v>12275</v>
      </c>
      <c r="VSG103" s="55" t="s">
        <v>17885</v>
      </c>
      <c r="VSH103" s="55" t="s">
        <v>17886</v>
      </c>
      <c r="VSK103" s="55" t="s">
        <v>12274</v>
      </c>
      <c r="VSL103" s="55">
        <v>57.258040999999999</v>
      </c>
      <c r="VSM103" s="55">
        <v>57.821728</v>
      </c>
      <c r="VSN103" s="55">
        <v>51.882198000000002</v>
      </c>
      <c r="VSO103" s="55">
        <v>29.410838999999999</v>
      </c>
      <c r="VSP103" s="55">
        <v>31.662800000000001</v>
      </c>
      <c r="VSQ103" s="55">
        <v>30.795618000000001</v>
      </c>
      <c r="VSR103" s="55">
        <v>7.343591</v>
      </c>
      <c r="VSS103" s="55">
        <v>7.8757910000000004</v>
      </c>
      <c r="VST103" s="55">
        <v>7.7310119999999998</v>
      </c>
      <c r="VSU103" s="55" t="s">
        <v>17884</v>
      </c>
      <c r="VSV103" s="55" t="s">
        <v>12275</v>
      </c>
      <c r="VSW103" s="55" t="s">
        <v>17885</v>
      </c>
      <c r="VSX103" s="55" t="s">
        <v>17886</v>
      </c>
      <c r="VTA103" s="55" t="s">
        <v>12274</v>
      </c>
      <c r="VTB103" s="55">
        <v>57.258040999999999</v>
      </c>
      <c r="VTC103" s="55">
        <v>57.821728</v>
      </c>
      <c r="VTD103" s="55">
        <v>51.882198000000002</v>
      </c>
      <c r="VTE103" s="55">
        <v>29.410838999999999</v>
      </c>
      <c r="VTF103" s="55">
        <v>31.662800000000001</v>
      </c>
      <c r="VTG103" s="55">
        <v>30.795618000000001</v>
      </c>
      <c r="VTH103" s="55">
        <v>7.343591</v>
      </c>
      <c r="VTI103" s="55">
        <v>7.8757910000000004</v>
      </c>
      <c r="VTJ103" s="55">
        <v>7.7310119999999998</v>
      </c>
      <c r="VTK103" s="55" t="s">
        <v>17884</v>
      </c>
      <c r="VTL103" s="55" t="s">
        <v>12275</v>
      </c>
      <c r="VTM103" s="55" t="s">
        <v>17885</v>
      </c>
      <c r="VTN103" s="55" t="s">
        <v>17886</v>
      </c>
      <c r="VTQ103" s="55" t="s">
        <v>12274</v>
      </c>
      <c r="VTR103" s="55">
        <v>57.258040999999999</v>
      </c>
      <c r="VTS103" s="55">
        <v>57.821728</v>
      </c>
      <c r="VTT103" s="55">
        <v>51.882198000000002</v>
      </c>
      <c r="VTU103" s="55">
        <v>29.410838999999999</v>
      </c>
      <c r="VTV103" s="55">
        <v>31.662800000000001</v>
      </c>
      <c r="VTW103" s="55">
        <v>30.795618000000001</v>
      </c>
      <c r="VTX103" s="55">
        <v>7.343591</v>
      </c>
      <c r="VTY103" s="55">
        <v>7.8757910000000004</v>
      </c>
      <c r="VTZ103" s="55">
        <v>7.7310119999999998</v>
      </c>
      <c r="VUA103" s="55" t="s">
        <v>17884</v>
      </c>
      <c r="VUB103" s="55" t="s">
        <v>12275</v>
      </c>
      <c r="VUC103" s="55" t="s">
        <v>17885</v>
      </c>
      <c r="VUD103" s="55" t="s">
        <v>17886</v>
      </c>
      <c r="VUG103" s="55" t="s">
        <v>12274</v>
      </c>
      <c r="VUH103" s="55">
        <v>57.258040999999999</v>
      </c>
      <c r="VUI103" s="55">
        <v>57.821728</v>
      </c>
      <c r="VUJ103" s="55">
        <v>51.882198000000002</v>
      </c>
      <c r="VUK103" s="55">
        <v>29.410838999999999</v>
      </c>
      <c r="VUL103" s="55">
        <v>31.662800000000001</v>
      </c>
      <c r="VUM103" s="55">
        <v>30.795618000000001</v>
      </c>
      <c r="VUN103" s="55">
        <v>7.343591</v>
      </c>
      <c r="VUO103" s="55">
        <v>7.8757910000000004</v>
      </c>
      <c r="VUP103" s="55">
        <v>7.7310119999999998</v>
      </c>
      <c r="VUQ103" s="55" t="s">
        <v>17884</v>
      </c>
      <c r="VUR103" s="55" t="s">
        <v>12275</v>
      </c>
      <c r="VUS103" s="55" t="s">
        <v>17885</v>
      </c>
      <c r="VUT103" s="55" t="s">
        <v>17886</v>
      </c>
      <c r="VUW103" s="55" t="s">
        <v>12274</v>
      </c>
      <c r="VUX103" s="55">
        <v>57.258040999999999</v>
      </c>
      <c r="VUY103" s="55">
        <v>57.821728</v>
      </c>
      <c r="VUZ103" s="55">
        <v>51.882198000000002</v>
      </c>
      <c r="VVA103" s="55">
        <v>29.410838999999999</v>
      </c>
      <c r="VVB103" s="55">
        <v>31.662800000000001</v>
      </c>
      <c r="VVC103" s="55">
        <v>30.795618000000001</v>
      </c>
      <c r="VVD103" s="55">
        <v>7.343591</v>
      </c>
      <c r="VVE103" s="55">
        <v>7.8757910000000004</v>
      </c>
      <c r="VVF103" s="55">
        <v>7.7310119999999998</v>
      </c>
      <c r="VVG103" s="55" t="s">
        <v>17884</v>
      </c>
      <c r="VVH103" s="55" t="s">
        <v>12275</v>
      </c>
      <c r="VVI103" s="55" t="s">
        <v>17885</v>
      </c>
      <c r="VVJ103" s="55" t="s">
        <v>17886</v>
      </c>
      <c r="VVM103" s="55" t="s">
        <v>12274</v>
      </c>
      <c r="VVN103" s="55">
        <v>57.258040999999999</v>
      </c>
      <c r="VVO103" s="55">
        <v>57.821728</v>
      </c>
      <c r="VVP103" s="55">
        <v>51.882198000000002</v>
      </c>
      <c r="VVQ103" s="55">
        <v>29.410838999999999</v>
      </c>
      <c r="VVR103" s="55">
        <v>31.662800000000001</v>
      </c>
      <c r="VVS103" s="55">
        <v>30.795618000000001</v>
      </c>
      <c r="VVT103" s="55">
        <v>7.343591</v>
      </c>
      <c r="VVU103" s="55">
        <v>7.8757910000000004</v>
      </c>
      <c r="VVV103" s="55">
        <v>7.7310119999999998</v>
      </c>
      <c r="VVW103" s="55" t="s">
        <v>17884</v>
      </c>
      <c r="VVX103" s="55" t="s">
        <v>12275</v>
      </c>
      <c r="VVY103" s="55" t="s">
        <v>17885</v>
      </c>
      <c r="VVZ103" s="55" t="s">
        <v>17886</v>
      </c>
      <c r="VWC103" s="55" t="s">
        <v>12274</v>
      </c>
      <c r="VWD103" s="55">
        <v>57.258040999999999</v>
      </c>
      <c r="VWE103" s="55">
        <v>57.821728</v>
      </c>
      <c r="VWF103" s="55">
        <v>51.882198000000002</v>
      </c>
      <c r="VWG103" s="55">
        <v>29.410838999999999</v>
      </c>
      <c r="VWH103" s="55">
        <v>31.662800000000001</v>
      </c>
      <c r="VWI103" s="55">
        <v>30.795618000000001</v>
      </c>
      <c r="VWJ103" s="55">
        <v>7.343591</v>
      </c>
      <c r="VWK103" s="55">
        <v>7.8757910000000004</v>
      </c>
      <c r="VWL103" s="55">
        <v>7.7310119999999998</v>
      </c>
      <c r="VWM103" s="55" t="s">
        <v>17884</v>
      </c>
      <c r="VWN103" s="55" t="s">
        <v>12275</v>
      </c>
      <c r="VWO103" s="55" t="s">
        <v>17885</v>
      </c>
      <c r="VWP103" s="55" t="s">
        <v>17886</v>
      </c>
      <c r="VWS103" s="55" t="s">
        <v>12274</v>
      </c>
      <c r="VWT103" s="55">
        <v>57.258040999999999</v>
      </c>
      <c r="VWU103" s="55">
        <v>57.821728</v>
      </c>
      <c r="VWV103" s="55">
        <v>51.882198000000002</v>
      </c>
      <c r="VWW103" s="55">
        <v>29.410838999999999</v>
      </c>
      <c r="VWX103" s="55">
        <v>31.662800000000001</v>
      </c>
      <c r="VWY103" s="55">
        <v>30.795618000000001</v>
      </c>
      <c r="VWZ103" s="55">
        <v>7.343591</v>
      </c>
      <c r="VXA103" s="55">
        <v>7.8757910000000004</v>
      </c>
      <c r="VXB103" s="55">
        <v>7.7310119999999998</v>
      </c>
      <c r="VXC103" s="55" t="s">
        <v>17884</v>
      </c>
      <c r="VXD103" s="55" t="s">
        <v>12275</v>
      </c>
      <c r="VXE103" s="55" t="s">
        <v>17885</v>
      </c>
      <c r="VXF103" s="55" t="s">
        <v>17886</v>
      </c>
      <c r="VXI103" s="55" t="s">
        <v>12274</v>
      </c>
      <c r="VXJ103" s="55">
        <v>57.258040999999999</v>
      </c>
      <c r="VXK103" s="55">
        <v>57.821728</v>
      </c>
      <c r="VXL103" s="55">
        <v>51.882198000000002</v>
      </c>
      <c r="VXM103" s="55">
        <v>29.410838999999999</v>
      </c>
      <c r="VXN103" s="55">
        <v>31.662800000000001</v>
      </c>
      <c r="VXO103" s="55">
        <v>30.795618000000001</v>
      </c>
      <c r="VXP103" s="55">
        <v>7.343591</v>
      </c>
      <c r="VXQ103" s="55">
        <v>7.8757910000000004</v>
      </c>
      <c r="VXR103" s="55">
        <v>7.7310119999999998</v>
      </c>
      <c r="VXS103" s="55" t="s">
        <v>17884</v>
      </c>
      <c r="VXT103" s="55" t="s">
        <v>12275</v>
      </c>
      <c r="VXU103" s="55" t="s">
        <v>17885</v>
      </c>
      <c r="VXV103" s="55" t="s">
        <v>17886</v>
      </c>
      <c r="VXY103" s="55" t="s">
        <v>12274</v>
      </c>
      <c r="VXZ103" s="55">
        <v>57.258040999999999</v>
      </c>
      <c r="VYA103" s="55">
        <v>57.821728</v>
      </c>
      <c r="VYB103" s="55">
        <v>51.882198000000002</v>
      </c>
      <c r="VYC103" s="55">
        <v>29.410838999999999</v>
      </c>
      <c r="VYD103" s="55">
        <v>31.662800000000001</v>
      </c>
      <c r="VYE103" s="55">
        <v>30.795618000000001</v>
      </c>
      <c r="VYF103" s="55">
        <v>7.343591</v>
      </c>
      <c r="VYG103" s="55">
        <v>7.8757910000000004</v>
      </c>
      <c r="VYH103" s="55">
        <v>7.7310119999999998</v>
      </c>
      <c r="VYI103" s="55" t="s">
        <v>17884</v>
      </c>
      <c r="VYJ103" s="55" t="s">
        <v>12275</v>
      </c>
      <c r="VYK103" s="55" t="s">
        <v>17885</v>
      </c>
      <c r="VYL103" s="55" t="s">
        <v>17886</v>
      </c>
      <c r="VYO103" s="55" t="s">
        <v>12274</v>
      </c>
      <c r="VYP103" s="55">
        <v>57.258040999999999</v>
      </c>
      <c r="VYQ103" s="55">
        <v>57.821728</v>
      </c>
      <c r="VYR103" s="55">
        <v>51.882198000000002</v>
      </c>
      <c r="VYS103" s="55">
        <v>29.410838999999999</v>
      </c>
      <c r="VYT103" s="55">
        <v>31.662800000000001</v>
      </c>
      <c r="VYU103" s="55">
        <v>30.795618000000001</v>
      </c>
      <c r="VYV103" s="55">
        <v>7.343591</v>
      </c>
      <c r="VYW103" s="55">
        <v>7.8757910000000004</v>
      </c>
      <c r="VYX103" s="55">
        <v>7.7310119999999998</v>
      </c>
      <c r="VYY103" s="55" t="s">
        <v>17884</v>
      </c>
      <c r="VYZ103" s="55" t="s">
        <v>12275</v>
      </c>
      <c r="VZA103" s="55" t="s">
        <v>17885</v>
      </c>
      <c r="VZB103" s="55" t="s">
        <v>17886</v>
      </c>
      <c r="VZE103" s="55" t="s">
        <v>12274</v>
      </c>
      <c r="VZF103" s="55">
        <v>57.258040999999999</v>
      </c>
      <c r="VZG103" s="55">
        <v>57.821728</v>
      </c>
      <c r="VZH103" s="55">
        <v>51.882198000000002</v>
      </c>
      <c r="VZI103" s="55">
        <v>29.410838999999999</v>
      </c>
      <c r="VZJ103" s="55">
        <v>31.662800000000001</v>
      </c>
      <c r="VZK103" s="55">
        <v>30.795618000000001</v>
      </c>
      <c r="VZL103" s="55">
        <v>7.343591</v>
      </c>
      <c r="VZM103" s="55">
        <v>7.8757910000000004</v>
      </c>
      <c r="VZN103" s="55">
        <v>7.7310119999999998</v>
      </c>
      <c r="VZO103" s="55" t="s">
        <v>17884</v>
      </c>
      <c r="VZP103" s="55" t="s">
        <v>12275</v>
      </c>
      <c r="VZQ103" s="55" t="s">
        <v>17885</v>
      </c>
      <c r="VZR103" s="55" t="s">
        <v>17886</v>
      </c>
      <c r="VZU103" s="55" t="s">
        <v>12274</v>
      </c>
      <c r="VZV103" s="55">
        <v>57.258040999999999</v>
      </c>
      <c r="VZW103" s="55">
        <v>57.821728</v>
      </c>
      <c r="VZX103" s="55">
        <v>51.882198000000002</v>
      </c>
      <c r="VZY103" s="55">
        <v>29.410838999999999</v>
      </c>
      <c r="VZZ103" s="55">
        <v>31.662800000000001</v>
      </c>
      <c r="WAA103" s="55">
        <v>30.795618000000001</v>
      </c>
      <c r="WAB103" s="55">
        <v>7.343591</v>
      </c>
      <c r="WAC103" s="55">
        <v>7.8757910000000004</v>
      </c>
      <c r="WAD103" s="55">
        <v>7.7310119999999998</v>
      </c>
      <c r="WAE103" s="55" t="s">
        <v>17884</v>
      </c>
      <c r="WAF103" s="55" t="s">
        <v>12275</v>
      </c>
      <c r="WAG103" s="55" t="s">
        <v>17885</v>
      </c>
      <c r="WAH103" s="55" t="s">
        <v>17886</v>
      </c>
      <c r="WAK103" s="55" t="s">
        <v>12274</v>
      </c>
      <c r="WAL103" s="55">
        <v>57.258040999999999</v>
      </c>
      <c r="WAM103" s="55">
        <v>57.821728</v>
      </c>
      <c r="WAN103" s="55">
        <v>51.882198000000002</v>
      </c>
      <c r="WAO103" s="55">
        <v>29.410838999999999</v>
      </c>
      <c r="WAP103" s="55">
        <v>31.662800000000001</v>
      </c>
      <c r="WAQ103" s="55">
        <v>30.795618000000001</v>
      </c>
      <c r="WAR103" s="55">
        <v>7.343591</v>
      </c>
      <c r="WAS103" s="55">
        <v>7.8757910000000004</v>
      </c>
      <c r="WAT103" s="55">
        <v>7.7310119999999998</v>
      </c>
      <c r="WAU103" s="55" t="s">
        <v>17884</v>
      </c>
      <c r="WAV103" s="55" t="s">
        <v>12275</v>
      </c>
      <c r="WAW103" s="55" t="s">
        <v>17885</v>
      </c>
      <c r="WAX103" s="55" t="s">
        <v>17886</v>
      </c>
      <c r="WBA103" s="55" t="s">
        <v>12274</v>
      </c>
      <c r="WBB103" s="55">
        <v>57.258040999999999</v>
      </c>
      <c r="WBC103" s="55">
        <v>57.821728</v>
      </c>
      <c r="WBD103" s="55">
        <v>51.882198000000002</v>
      </c>
      <c r="WBE103" s="55">
        <v>29.410838999999999</v>
      </c>
      <c r="WBF103" s="55">
        <v>31.662800000000001</v>
      </c>
      <c r="WBG103" s="55">
        <v>30.795618000000001</v>
      </c>
      <c r="WBH103" s="55">
        <v>7.343591</v>
      </c>
      <c r="WBI103" s="55">
        <v>7.8757910000000004</v>
      </c>
      <c r="WBJ103" s="55">
        <v>7.7310119999999998</v>
      </c>
      <c r="WBK103" s="55" t="s">
        <v>17884</v>
      </c>
      <c r="WBL103" s="55" t="s">
        <v>12275</v>
      </c>
      <c r="WBM103" s="55" t="s">
        <v>17885</v>
      </c>
      <c r="WBN103" s="55" t="s">
        <v>17886</v>
      </c>
      <c r="WBQ103" s="55" t="s">
        <v>12274</v>
      </c>
      <c r="WBR103" s="55">
        <v>57.258040999999999</v>
      </c>
      <c r="WBS103" s="55">
        <v>57.821728</v>
      </c>
      <c r="WBT103" s="55">
        <v>51.882198000000002</v>
      </c>
      <c r="WBU103" s="55">
        <v>29.410838999999999</v>
      </c>
      <c r="WBV103" s="55">
        <v>31.662800000000001</v>
      </c>
      <c r="WBW103" s="55">
        <v>30.795618000000001</v>
      </c>
      <c r="WBX103" s="55">
        <v>7.343591</v>
      </c>
      <c r="WBY103" s="55">
        <v>7.8757910000000004</v>
      </c>
      <c r="WBZ103" s="55">
        <v>7.7310119999999998</v>
      </c>
      <c r="WCA103" s="55" t="s">
        <v>17884</v>
      </c>
      <c r="WCB103" s="55" t="s">
        <v>12275</v>
      </c>
      <c r="WCC103" s="55" t="s">
        <v>17885</v>
      </c>
      <c r="WCD103" s="55" t="s">
        <v>17886</v>
      </c>
      <c r="WCG103" s="55" t="s">
        <v>12274</v>
      </c>
      <c r="WCH103" s="55">
        <v>57.258040999999999</v>
      </c>
      <c r="WCI103" s="55">
        <v>57.821728</v>
      </c>
      <c r="WCJ103" s="55">
        <v>51.882198000000002</v>
      </c>
      <c r="WCK103" s="55">
        <v>29.410838999999999</v>
      </c>
      <c r="WCL103" s="55">
        <v>31.662800000000001</v>
      </c>
      <c r="WCM103" s="55">
        <v>30.795618000000001</v>
      </c>
      <c r="WCN103" s="55">
        <v>7.343591</v>
      </c>
      <c r="WCO103" s="55">
        <v>7.8757910000000004</v>
      </c>
      <c r="WCP103" s="55">
        <v>7.7310119999999998</v>
      </c>
      <c r="WCQ103" s="55" t="s">
        <v>17884</v>
      </c>
      <c r="WCR103" s="55" t="s">
        <v>12275</v>
      </c>
      <c r="WCS103" s="55" t="s">
        <v>17885</v>
      </c>
      <c r="WCT103" s="55" t="s">
        <v>17886</v>
      </c>
      <c r="WCW103" s="55" t="s">
        <v>12274</v>
      </c>
      <c r="WCX103" s="55">
        <v>57.258040999999999</v>
      </c>
      <c r="WCY103" s="55">
        <v>57.821728</v>
      </c>
      <c r="WCZ103" s="55">
        <v>51.882198000000002</v>
      </c>
      <c r="WDA103" s="55">
        <v>29.410838999999999</v>
      </c>
      <c r="WDB103" s="55">
        <v>31.662800000000001</v>
      </c>
      <c r="WDC103" s="55">
        <v>30.795618000000001</v>
      </c>
      <c r="WDD103" s="55">
        <v>7.343591</v>
      </c>
      <c r="WDE103" s="55">
        <v>7.8757910000000004</v>
      </c>
      <c r="WDF103" s="55">
        <v>7.7310119999999998</v>
      </c>
      <c r="WDG103" s="55" t="s">
        <v>17884</v>
      </c>
      <c r="WDH103" s="55" t="s">
        <v>12275</v>
      </c>
      <c r="WDI103" s="55" t="s">
        <v>17885</v>
      </c>
      <c r="WDJ103" s="55" t="s">
        <v>17886</v>
      </c>
      <c r="WDM103" s="55" t="s">
        <v>12274</v>
      </c>
      <c r="WDN103" s="55">
        <v>57.258040999999999</v>
      </c>
      <c r="WDO103" s="55">
        <v>57.821728</v>
      </c>
      <c r="WDP103" s="55">
        <v>51.882198000000002</v>
      </c>
      <c r="WDQ103" s="55">
        <v>29.410838999999999</v>
      </c>
      <c r="WDR103" s="55">
        <v>31.662800000000001</v>
      </c>
      <c r="WDS103" s="55">
        <v>30.795618000000001</v>
      </c>
      <c r="WDT103" s="55">
        <v>7.343591</v>
      </c>
      <c r="WDU103" s="55">
        <v>7.8757910000000004</v>
      </c>
      <c r="WDV103" s="55">
        <v>7.7310119999999998</v>
      </c>
      <c r="WDW103" s="55" t="s">
        <v>17884</v>
      </c>
      <c r="WDX103" s="55" t="s">
        <v>12275</v>
      </c>
      <c r="WDY103" s="55" t="s">
        <v>17885</v>
      </c>
      <c r="WDZ103" s="55" t="s">
        <v>17886</v>
      </c>
      <c r="WEC103" s="55" t="s">
        <v>12274</v>
      </c>
      <c r="WED103" s="55">
        <v>57.258040999999999</v>
      </c>
      <c r="WEE103" s="55">
        <v>57.821728</v>
      </c>
      <c r="WEF103" s="55">
        <v>51.882198000000002</v>
      </c>
      <c r="WEG103" s="55">
        <v>29.410838999999999</v>
      </c>
      <c r="WEH103" s="55">
        <v>31.662800000000001</v>
      </c>
      <c r="WEI103" s="55">
        <v>30.795618000000001</v>
      </c>
      <c r="WEJ103" s="55">
        <v>7.343591</v>
      </c>
      <c r="WEK103" s="55">
        <v>7.8757910000000004</v>
      </c>
      <c r="WEL103" s="55">
        <v>7.7310119999999998</v>
      </c>
      <c r="WEM103" s="55" t="s">
        <v>17884</v>
      </c>
      <c r="WEN103" s="55" t="s">
        <v>12275</v>
      </c>
      <c r="WEO103" s="55" t="s">
        <v>17885</v>
      </c>
      <c r="WEP103" s="55" t="s">
        <v>17886</v>
      </c>
      <c r="WES103" s="55" t="s">
        <v>12274</v>
      </c>
      <c r="WET103" s="55">
        <v>57.258040999999999</v>
      </c>
      <c r="WEU103" s="55">
        <v>57.821728</v>
      </c>
      <c r="WEV103" s="55">
        <v>51.882198000000002</v>
      </c>
      <c r="WEW103" s="55">
        <v>29.410838999999999</v>
      </c>
      <c r="WEX103" s="55">
        <v>31.662800000000001</v>
      </c>
      <c r="WEY103" s="55">
        <v>30.795618000000001</v>
      </c>
      <c r="WEZ103" s="55">
        <v>7.343591</v>
      </c>
      <c r="WFA103" s="55">
        <v>7.8757910000000004</v>
      </c>
      <c r="WFB103" s="55">
        <v>7.7310119999999998</v>
      </c>
      <c r="WFC103" s="55" t="s">
        <v>17884</v>
      </c>
      <c r="WFD103" s="55" t="s">
        <v>12275</v>
      </c>
      <c r="WFE103" s="55" t="s">
        <v>17885</v>
      </c>
      <c r="WFF103" s="55" t="s">
        <v>17886</v>
      </c>
      <c r="WFI103" s="55" t="s">
        <v>12274</v>
      </c>
      <c r="WFJ103" s="55">
        <v>57.258040999999999</v>
      </c>
      <c r="WFK103" s="55">
        <v>57.821728</v>
      </c>
      <c r="WFL103" s="55">
        <v>51.882198000000002</v>
      </c>
      <c r="WFM103" s="55">
        <v>29.410838999999999</v>
      </c>
      <c r="WFN103" s="55">
        <v>31.662800000000001</v>
      </c>
      <c r="WFO103" s="55">
        <v>30.795618000000001</v>
      </c>
      <c r="WFP103" s="55">
        <v>7.343591</v>
      </c>
      <c r="WFQ103" s="55">
        <v>7.8757910000000004</v>
      </c>
      <c r="WFR103" s="55">
        <v>7.7310119999999998</v>
      </c>
      <c r="WFS103" s="55" t="s">
        <v>17884</v>
      </c>
      <c r="WFT103" s="55" t="s">
        <v>12275</v>
      </c>
      <c r="WFU103" s="55" t="s">
        <v>17885</v>
      </c>
      <c r="WFV103" s="55" t="s">
        <v>17886</v>
      </c>
      <c r="WFY103" s="55" t="s">
        <v>12274</v>
      </c>
      <c r="WFZ103" s="55">
        <v>57.258040999999999</v>
      </c>
      <c r="WGA103" s="55">
        <v>57.821728</v>
      </c>
      <c r="WGB103" s="55">
        <v>51.882198000000002</v>
      </c>
      <c r="WGC103" s="55">
        <v>29.410838999999999</v>
      </c>
      <c r="WGD103" s="55">
        <v>31.662800000000001</v>
      </c>
      <c r="WGE103" s="55">
        <v>30.795618000000001</v>
      </c>
      <c r="WGF103" s="55">
        <v>7.343591</v>
      </c>
      <c r="WGG103" s="55">
        <v>7.8757910000000004</v>
      </c>
      <c r="WGH103" s="55">
        <v>7.7310119999999998</v>
      </c>
      <c r="WGI103" s="55" t="s">
        <v>17884</v>
      </c>
      <c r="WGJ103" s="55" t="s">
        <v>12275</v>
      </c>
      <c r="WGK103" s="55" t="s">
        <v>17885</v>
      </c>
      <c r="WGL103" s="55" t="s">
        <v>17886</v>
      </c>
      <c r="WGO103" s="55" t="s">
        <v>12274</v>
      </c>
      <c r="WGP103" s="55">
        <v>57.258040999999999</v>
      </c>
      <c r="WGQ103" s="55">
        <v>57.821728</v>
      </c>
      <c r="WGR103" s="55">
        <v>51.882198000000002</v>
      </c>
      <c r="WGS103" s="55">
        <v>29.410838999999999</v>
      </c>
      <c r="WGT103" s="55">
        <v>31.662800000000001</v>
      </c>
      <c r="WGU103" s="55">
        <v>30.795618000000001</v>
      </c>
      <c r="WGV103" s="55">
        <v>7.343591</v>
      </c>
      <c r="WGW103" s="55">
        <v>7.8757910000000004</v>
      </c>
      <c r="WGX103" s="55">
        <v>7.7310119999999998</v>
      </c>
      <c r="WGY103" s="55" t="s">
        <v>17884</v>
      </c>
      <c r="WGZ103" s="55" t="s">
        <v>12275</v>
      </c>
      <c r="WHA103" s="55" t="s">
        <v>17885</v>
      </c>
      <c r="WHB103" s="55" t="s">
        <v>17886</v>
      </c>
      <c r="WHE103" s="55" t="s">
        <v>12274</v>
      </c>
      <c r="WHF103" s="55">
        <v>57.258040999999999</v>
      </c>
      <c r="WHG103" s="55">
        <v>57.821728</v>
      </c>
      <c r="WHH103" s="55">
        <v>51.882198000000002</v>
      </c>
      <c r="WHI103" s="55">
        <v>29.410838999999999</v>
      </c>
      <c r="WHJ103" s="55">
        <v>31.662800000000001</v>
      </c>
      <c r="WHK103" s="55">
        <v>30.795618000000001</v>
      </c>
      <c r="WHL103" s="55">
        <v>7.343591</v>
      </c>
      <c r="WHM103" s="55">
        <v>7.8757910000000004</v>
      </c>
      <c r="WHN103" s="55">
        <v>7.7310119999999998</v>
      </c>
      <c r="WHO103" s="55" t="s">
        <v>17884</v>
      </c>
      <c r="WHP103" s="55" t="s">
        <v>12275</v>
      </c>
      <c r="WHQ103" s="55" t="s">
        <v>17885</v>
      </c>
      <c r="WHR103" s="55" t="s">
        <v>17886</v>
      </c>
      <c r="WHU103" s="55" t="s">
        <v>12274</v>
      </c>
      <c r="WHV103" s="55">
        <v>57.258040999999999</v>
      </c>
      <c r="WHW103" s="55">
        <v>57.821728</v>
      </c>
      <c r="WHX103" s="55">
        <v>51.882198000000002</v>
      </c>
      <c r="WHY103" s="55">
        <v>29.410838999999999</v>
      </c>
      <c r="WHZ103" s="55">
        <v>31.662800000000001</v>
      </c>
      <c r="WIA103" s="55">
        <v>30.795618000000001</v>
      </c>
      <c r="WIB103" s="55">
        <v>7.343591</v>
      </c>
      <c r="WIC103" s="55">
        <v>7.8757910000000004</v>
      </c>
      <c r="WID103" s="55">
        <v>7.7310119999999998</v>
      </c>
      <c r="WIE103" s="55" t="s">
        <v>17884</v>
      </c>
      <c r="WIF103" s="55" t="s">
        <v>12275</v>
      </c>
      <c r="WIG103" s="55" t="s">
        <v>17885</v>
      </c>
      <c r="WIH103" s="55" t="s">
        <v>17886</v>
      </c>
      <c r="WIK103" s="55" t="s">
        <v>12274</v>
      </c>
      <c r="WIL103" s="55">
        <v>57.258040999999999</v>
      </c>
      <c r="WIM103" s="55">
        <v>57.821728</v>
      </c>
      <c r="WIN103" s="55">
        <v>51.882198000000002</v>
      </c>
      <c r="WIO103" s="55">
        <v>29.410838999999999</v>
      </c>
      <c r="WIP103" s="55">
        <v>31.662800000000001</v>
      </c>
      <c r="WIQ103" s="55">
        <v>30.795618000000001</v>
      </c>
      <c r="WIR103" s="55">
        <v>7.343591</v>
      </c>
      <c r="WIS103" s="55">
        <v>7.8757910000000004</v>
      </c>
      <c r="WIT103" s="55">
        <v>7.7310119999999998</v>
      </c>
      <c r="WIU103" s="55" t="s">
        <v>17884</v>
      </c>
      <c r="WIV103" s="55" t="s">
        <v>12275</v>
      </c>
      <c r="WIW103" s="55" t="s">
        <v>17885</v>
      </c>
      <c r="WIX103" s="55" t="s">
        <v>17886</v>
      </c>
      <c r="WJA103" s="55" t="s">
        <v>12274</v>
      </c>
      <c r="WJB103" s="55">
        <v>57.258040999999999</v>
      </c>
      <c r="WJC103" s="55">
        <v>57.821728</v>
      </c>
      <c r="WJD103" s="55">
        <v>51.882198000000002</v>
      </c>
      <c r="WJE103" s="55">
        <v>29.410838999999999</v>
      </c>
      <c r="WJF103" s="55">
        <v>31.662800000000001</v>
      </c>
      <c r="WJG103" s="55">
        <v>30.795618000000001</v>
      </c>
      <c r="WJH103" s="55">
        <v>7.343591</v>
      </c>
      <c r="WJI103" s="55">
        <v>7.8757910000000004</v>
      </c>
      <c r="WJJ103" s="55">
        <v>7.7310119999999998</v>
      </c>
      <c r="WJK103" s="55" t="s">
        <v>17884</v>
      </c>
      <c r="WJL103" s="55" t="s">
        <v>12275</v>
      </c>
      <c r="WJM103" s="55" t="s">
        <v>17885</v>
      </c>
      <c r="WJN103" s="55" t="s">
        <v>17886</v>
      </c>
      <c r="WJQ103" s="55" t="s">
        <v>12274</v>
      </c>
      <c r="WJR103" s="55">
        <v>57.258040999999999</v>
      </c>
      <c r="WJS103" s="55">
        <v>57.821728</v>
      </c>
      <c r="WJT103" s="55">
        <v>51.882198000000002</v>
      </c>
      <c r="WJU103" s="55">
        <v>29.410838999999999</v>
      </c>
      <c r="WJV103" s="55">
        <v>31.662800000000001</v>
      </c>
      <c r="WJW103" s="55">
        <v>30.795618000000001</v>
      </c>
      <c r="WJX103" s="55">
        <v>7.343591</v>
      </c>
      <c r="WJY103" s="55">
        <v>7.8757910000000004</v>
      </c>
      <c r="WJZ103" s="55">
        <v>7.7310119999999998</v>
      </c>
      <c r="WKA103" s="55" t="s">
        <v>17884</v>
      </c>
      <c r="WKB103" s="55" t="s">
        <v>12275</v>
      </c>
      <c r="WKC103" s="55" t="s">
        <v>17885</v>
      </c>
      <c r="WKD103" s="55" t="s">
        <v>17886</v>
      </c>
      <c r="WKG103" s="55" t="s">
        <v>12274</v>
      </c>
      <c r="WKH103" s="55">
        <v>57.258040999999999</v>
      </c>
      <c r="WKI103" s="55">
        <v>57.821728</v>
      </c>
      <c r="WKJ103" s="55">
        <v>51.882198000000002</v>
      </c>
      <c r="WKK103" s="55">
        <v>29.410838999999999</v>
      </c>
      <c r="WKL103" s="55">
        <v>31.662800000000001</v>
      </c>
      <c r="WKM103" s="55">
        <v>30.795618000000001</v>
      </c>
      <c r="WKN103" s="55">
        <v>7.343591</v>
      </c>
      <c r="WKO103" s="55">
        <v>7.8757910000000004</v>
      </c>
      <c r="WKP103" s="55">
        <v>7.7310119999999998</v>
      </c>
      <c r="WKQ103" s="55" t="s">
        <v>17884</v>
      </c>
      <c r="WKR103" s="55" t="s">
        <v>12275</v>
      </c>
      <c r="WKS103" s="55" t="s">
        <v>17885</v>
      </c>
      <c r="WKT103" s="55" t="s">
        <v>17886</v>
      </c>
      <c r="WKW103" s="55" t="s">
        <v>12274</v>
      </c>
      <c r="WKX103" s="55">
        <v>57.258040999999999</v>
      </c>
      <c r="WKY103" s="55">
        <v>57.821728</v>
      </c>
      <c r="WKZ103" s="55">
        <v>51.882198000000002</v>
      </c>
      <c r="WLA103" s="55">
        <v>29.410838999999999</v>
      </c>
      <c r="WLB103" s="55">
        <v>31.662800000000001</v>
      </c>
      <c r="WLC103" s="55">
        <v>30.795618000000001</v>
      </c>
      <c r="WLD103" s="55">
        <v>7.343591</v>
      </c>
      <c r="WLE103" s="55">
        <v>7.8757910000000004</v>
      </c>
      <c r="WLF103" s="55">
        <v>7.7310119999999998</v>
      </c>
      <c r="WLG103" s="55" t="s">
        <v>17884</v>
      </c>
      <c r="WLH103" s="55" t="s">
        <v>12275</v>
      </c>
      <c r="WLI103" s="55" t="s">
        <v>17885</v>
      </c>
      <c r="WLJ103" s="55" t="s">
        <v>17886</v>
      </c>
      <c r="WLM103" s="55" t="s">
        <v>12274</v>
      </c>
      <c r="WLN103" s="55">
        <v>57.258040999999999</v>
      </c>
      <c r="WLO103" s="55">
        <v>57.821728</v>
      </c>
      <c r="WLP103" s="55">
        <v>51.882198000000002</v>
      </c>
      <c r="WLQ103" s="55">
        <v>29.410838999999999</v>
      </c>
      <c r="WLR103" s="55">
        <v>31.662800000000001</v>
      </c>
      <c r="WLS103" s="55">
        <v>30.795618000000001</v>
      </c>
      <c r="WLT103" s="55">
        <v>7.343591</v>
      </c>
      <c r="WLU103" s="55">
        <v>7.8757910000000004</v>
      </c>
      <c r="WLV103" s="55">
        <v>7.7310119999999998</v>
      </c>
      <c r="WLW103" s="55" t="s">
        <v>17884</v>
      </c>
      <c r="WLX103" s="55" t="s">
        <v>12275</v>
      </c>
      <c r="WLY103" s="55" t="s">
        <v>17885</v>
      </c>
      <c r="WLZ103" s="55" t="s">
        <v>17886</v>
      </c>
      <c r="WMC103" s="55" t="s">
        <v>12274</v>
      </c>
      <c r="WMD103" s="55">
        <v>57.258040999999999</v>
      </c>
      <c r="WME103" s="55">
        <v>57.821728</v>
      </c>
      <c r="WMF103" s="55">
        <v>51.882198000000002</v>
      </c>
      <c r="WMG103" s="55">
        <v>29.410838999999999</v>
      </c>
      <c r="WMH103" s="55">
        <v>31.662800000000001</v>
      </c>
      <c r="WMI103" s="55">
        <v>30.795618000000001</v>
      </c>
      <c r="WMJ103" s="55">
        <v>7.343591</v>
      </c>
      <c r="WMK103" s="55">
        <v>7.8757910000000004</v>
      </c>
      <c r="WML103" s="55">
        <v>7.7310119999999998</v>
      </c>
      <c r="WMM103" s="55" t="s">
        <v>17884</v>
      </c>
      <c r="WMN103" s="55" t="s">
        <v>12275</v>
      </c>
      <c r="WMO103" s="55" t="s">
        <v>17885</v>
      </c>
      <c r="WMP103" s="55" t="s">
        <v>17886</v>
      </c>
      <c r="WMS103" s="55" t="s">
        <v>12274</v>
      </c>
      <c r="WMT103" s="55">
        <v>57.258040999999999</v>
      </c>
      <c r="WMU103" s="55">
        <v>57.821728</v>
      </c>
      <c r="WMV103" s="55">
        <v>51.882198000000002</v>
      </c>
      <c r="WMW103" s="55">
        <v>29.410838999999999</v>
      </c>
      <c r="WMX103" s="55">
        <v>31.662800000000001</v>
      </c>
      <c r="WMY103" s="55">
        <v>30.795618000000001</v>
      </c>
      <c r="WMZ103" s="55">
        <v>7.343591</v>
      </c>
      <c r="WNA103" s="55">
        <v>7.8757910000000004</v>
      </c>
      <c r="WNB103" s="55">
        <v>7.7310119999999998</v>
      </c>
      <c r="WNC103" s="55" t="s">
        <v>17884</v>
      </c>
      <c r="WND103" s="55" t="s">
        <v>12275</v>
      </c>
      <c r="WNE103" s="55" t="s">
        <v>17885</v>
      </c>
      <c r="WNF103" s="55" t="s">
        <v>17886</v>
      </c>
      <c r="WNI103" s="55" t="s">
        <v>12274</v>
      </c>
      <c r="WNJ103" s="55">
        <v>57.258040999999999</v>
      </c>
      <c r="WNK103" s="55">
        <v>57.821728</v>
      </c>
      <c r="WNL103" s="55">
        <v>51.882198000000002</v>
      </c>
      <c r="WNM103" s="55">
        <v>29.410838999999999</v>
      </c>
      <c r="WNN103" s="55">
        <v>31.662800000000001</v>
      </c>
      <c r="WNO103" s="55">
        <v>30.795618000000001</v>
      </c>
      <c r="WNP103" s="55">
        <v>7.343591</v>
      </c>
      <c r="WNQ103" s="55">
        <v>7.8757910000000004</v>
      </c>
      <c r="WNR103" s="55">
        <v>7.7310119999999998</v>
      </c>
      <c r="WNS103" s="55" t="s">
        <v>17884</v>
      </c>
      <c r="WNT103" s="55" t="s">
        <v>12275</v>
      </c>
      <c r="WNU103" s="55" t="s">
        <v>17885</v>
      </c>
      <c r="WNV103" s="55" t="s">
        <v>17886</v>
      </c>
      <c r="WNY103" s="55" t="s">
        <v>12274</v>
      </c>
      <c r="WNZ103" s="55">
        <v>57.258040999999999</v>
      </c>
      <c r="WOA103" s="55">
        <v>57.821728</v>
      </c>
      <c r="WOB103" s="55">
        <v>51.882198000000002</v>
      </c>
      <c r="WOC103" s="55">
        <v>29.410838999999999</v>
      </c>
      <c r="WOD103" s="55">
        <v>31.662800000000001</v>
      </c>
      <c r="WOE103" s="55">
        <v>30.795618000000001</v>
      </c>
      <c r="WOF103" s="55">
        <v>7.343591</v>
      </c>
      <c r="WOG103" s="55">
        <v>7.8757910000000004</v>
      </c>
      <c r="WOH103" s="55">
        <v>7.7310119999999998</v>
      </c>
      <c r="WOI103" s="55" t="s">
        <v>17884</v>
      </c>
      <c r="WOJ103" s="55" t="s">
        <v>12275</v>
      </c>
      <c r="WOK103" s="55" t="s">
        <v>17885</v>
      </c>
      <c r="WOL103" s="55" t="s">
        <v>17886</v>
      </c>
      <c r="WOO103" s="55" t="s">
        <v>12274</v>
      </c>
      <c r="WOP103" s="55">
        <v>57.258040999999999</v>
      </c>
      <c r="WOQ103" s="55">
        <v>57.821728</v>
      </c>
      <c r="WOR103" s="55">
        <v>51.882198000000002</v>
      </c>
      <c r="WOS103" s="55">
        <v>29.410838999999999</v>
      </c>
      <c r="WOT103" s="55">
        <v>31.662800000000001</v>
      </c>
      <c r="WOU103" s="55">
        <v>30.795618000000001</v>
      </c>
      <c r="WOV103" s="55">
        <v>7.343591</v>
      </c>
      <c r="WOW103" s="55">
        <v>7.8757910000000004</v>
      </c>
      <c r="WOX103" s="55">
        <v>7.7310119999999998</v>
      </c>
      <c r="WOY103" s="55" t="s">
        <v>17884</v>
      </c>
      <c r="WOZ103" s="55" t="s">
        <v>12275</v>
      </c>
      <c r="WPA103" s="55" t="s">
        <v>17885</v>
      </c>
      <c r="WPB103" s="55" t="s">
        <v>17886</v>
      </c>
      <c r="WPE103" s="55" t="s">
        <v>12274</v>
      </c>
      <c r="WPF103" s="55">
        <v>57.258040999999999</v>
      </c>
      <c r="WPG103" s="55">
        <v>57.821728</v>
      </c>
      <c r="WPH103" s="55">
        <v>51.882198000000002</v>
      </c>
      <c r="WPI103" s="55">
        <v>29.410838999999999</v>
      </c>
      <c r="WPJ103" s="55">
        <v>31.662800000000001</v>
      </c>
      <c r="WPK103" s="55">
        <v>30.795618000000001</v>
      </c>
      <c r="WPL103" s="55">
        <v>7.343591</v>
      </c>
      <c r="WPM103" s="55">
        <v>7.8757910000000004</v>
      </c>
      <c r="WPN103" s="55">
        <v>7.7310119999999998</v>
      </c>
      <c r="WPO103" s="55" t="s">
        <v>17884</v>
      </c>
      <c r="WPP103" s="55" t="s">
        <v>12275</v>
      </c>
      <c r="WPQ103" s="55" t="s">
        <v>17885</v>
      </c>
      <c r="WPR103" s="55" t="s">
        <v>17886</v>
      </c>
      <c r="WPU103" s="55" t="s">
        <v>12274</v>
      </c>
      <c r="WPV103" s="55">
        <v>57.258040999999999</v>
      </c>
      <c r="WPW103" s="55">
        <v>57.821728</v>
      </c>
      <c r="WPX103" s="55">
        <v>51.882198000000002</v>
      </c>
      <c r="WPY103" s="55">
        <v>29.410838999999999</v>
      </c>
      <c r="WPZ103" s="55">
        <v>31.662800000000001</v>
      </c>
      <c r="WQA103" s="55">
        <v>30.795618000000001</v>
      </c>
      <c r="WQB103" s="55">
        <v>7.343591</v>
      </c>
      <c r="WQC103" s="55">
        <v>7.8757910000000004</v>
      </c>
      <c r="WQD103" s="55">
        <v>7.7310119999999998</v>
      </c>
      <c r="WQE103" s="55" t="s">
        <v>17884</v>
      </c>
      <c r="WQF103" s="55" t="s">
        <v>12275</v>
      </c>
      <c r="WQG103" s="55" t="s">
        <v>17885</v>
      </c>
      <c r="WQH103" s="55" t="s">
        <v>17886</v>
      </c>
      <c r="WQK103" s="55" t="s">
        <v>12274</v>
      </c>
      <c r="WQL103" s="55">
        <v>57.258040999999999</v>
      </c>
      <c r="WQM103" s="55">
        <v>57.821728</v>
      </c>
      <c r="WQN103" s="55">
        <v>51.882198000000002</v>
      </c>
      <c r="WQO103" s="55">
        <v>29.410838999999999</v>
      </c>
      <c r="WQP103" s="55">
        <v>31.662800000000001</v>
      </c>
      <c r="WQQ103" s="55">
        <v>30.795618000000001</v>
      </c>
      <c r="WQR103" s="55">
        <v>7.343591</v>
      </c>
      <c r="WQS103" s="55">
        <v>7.8757910000000004</v>
      </c>
      <c r="WQT103" s="55">
        <v>7.7310119999999998</v>
      </c>
      <c r="WQU103" s="55" t="s">
        <v>17884</v>
      </c>
      <c r="WQV103" s="55" t="s">
        <v>12275</v>
      </c>
      <c r="WQW103" s="55" t="s">
        <v>17885</v>
      </c>
      <c r="WQX103" s="55" t="s">
        <v>17886</v>
      </c>
      <c r="WRA103" s="55" t="s">
        <v>12274</v>
      </c>
      <c r="WRB103" s="55">
        <v>57.258040999999999</v>
      </c>
      <c r="WRC103" s="55">
        <v>57.821728</v>
      </c>
      <c r="WRD103" s="55">
        <v>51.882198000000002</v>
      </c>
      <c r="WRE103" s="55">
        <v>29.410838999999999</v>
      </c>
      <c r="WRF103" s="55">
        <v>31.662800000000001</v>
      </c>
      <c r="WRG103" s="55">
        <v>30.795618000000001</v>
      </c>
      <c r="WRH103" s="55">
        <v>7.343591</v>
      </c>
      <c r="WRI103" s="55">
        <v>7.8757910000000004</v>
      </c>
      <c r="WRJ103" s="55">
        <v>7.7310119999999998</v>
      </c>
      <c r="WRK103" s="55" t="s">
        <v>17884</v>
      </c>
      <c r="WRL103" s="55" t="s">
        <v>12275</v>
      </c>
      <c r="WRM103" s="55" t="s">
        <v>17885</v>
      </c>
      <c r="WRN103" s="55" t="s">
        <v>17886</v>
      </c>
      <c r="WRQ103" s="55" t="s">
        <v>12274</v>
      </c>
      <c r="WRR103" s="55">
        <v>57.258040999999999</v>
      </c>
      <c r="WRS103" s="55">
        <v>57.821728</v>
      </c>
      <c r="WRT103" s="55">
        <v>51.882198000000002</v>
      </c>
      <c r="WRU103" s="55">
        <v>29.410838999999999</v>
      </c>
      <c r="WRV103" s="55">
        <v>31.662800000000001</v>
      </c>
      <c r="WRW103" s="55">
        <v>30.795618000000001</v>
      </c>
      <c r="WRX103" s="55">
        <v>7.343591</v>
      </c>
      <c r="WRY103" s="55">
        <v>7.8757910000000004</v>
      </c>
      <c r="WRZ103" s="55">
        <v>7.7310119999999998</v>
      </c>
      <c r="WSA103" s="55" t="s">
        <v>17884</v>
      </c>
      <c r="WSB103" s="55" t="s">
        <v>12275</v>
      </c>
      <c r="WSC103" s="55" t="s">
        <v>17885</v>
      </c>
      <c r="WSD103" s="55" t="s">
        <v>17886</v>
      </c>
      <c r="WSG103" s="55" t="s">
        <v>12274</v>
      </c>
      <c r="WSH103" s="55">
        <v>57.258040999999999</v>
      </c>
      <c r="WSI103" s="55">
        <v>57.821728</v>
      </c>
      <c r="WSJ103" s="55">
        <v>51.882198000000002</v>
      </c>
      <c r="WSK103" s="55">
        <v>29.410838999999999</v>
      </c>
      <c r="WSL103" s="55">
        <v>31.662800000000001</v>
      </c>
      <c r="WSM103" s="55">
        <v>30.795618000000001</v>
      </c>
      <c r="WSN103" s="55">
        <v>7.343591</v>
      </c>
      <c r="WSO103" s="55">
        <v>7.8757910000000004</v>
      </c>
      <c r="WSP103" s="55">
        <v>7.7310119999999998</v>
      </c>
      <c r="WSQ103" s="55" t="s">
        <v>17884</v>
      </c>
      <c r="WSR103" s="55" t="s">
        <v>12275</v>
      </c>
      <c r="WSS103" s="55" t="s">
        <v>17885</v>
      </c>
      <c r="WST103" s="55" t="s">
        <v>17886</v>
      </c>
      <c r="WSW103" s="55" t="s">
        <v>12274</v>
      </c>
      <c r="WSX103" s="55">
        <v>57.258040999999999</v>
      </c>
      <c r="WSY103" s="55">
        <v>57.821728</v>
      </c>
      <c r="WSZ103" s="55">
        <v>51.882198000000002</v>
      </c>
      <c r="WTA103" s="55">
        <v>29.410838999999999</v>
      </c>
      <c r="WTB103" s="55">
        <v>31.662800000000001</v>
      </c>
      <c r="WTC103" s="55">
        <v>30.795618000000001</v>
      </c>
      <c r="WTD103" s="55">
        <v>7.343591</v>
      </c>
      <c r="WTE103" s="55">
        <v>7.8757910000000004</v>
      </c>
      <c r="WTF103" s="55">
        <v>7.7310119999999998</v>
      </c>
      <c r="WTG103" s="55" t="s">
        <v>17884</v>
      </c>
      <c r="WTH103" s="55" t="s">
        <v>12275</v>
      </c>
      <c r="WTI103" s="55" t="s">
        <v>17885</v>
      </c>
      <c r="WTJ103" s="55" t="s">
        <v>17886</v>
      </c>
      <c r="WTM103" s="55" t="s">
        <v>12274</v>
      </c>
      <c r="WTN103" s="55">
        <v>57.258040999999999</v>
      </c>
      <c r="WTO103" s="55">
        <v>57.821728</v>
      </c>
      <c r="WTP103" s="55">
        <v>51.882198000000002</v>
      </c>
      <c r="WTQ103" s="55">
        <v>29.410838999999999</v>
      </c>
      <c r="WTR103" s="55">
        <v>31.662800000000001</v>
      </c>
      <c r="WTS103" s="55">
        <v>30.795618000000001</v>
      </c>
      <c r="WTT103" s="55">
        <v>7.343591</v>
      </c>
      <c r="WTU103" s="55">
        <v>7.8757910000000004</v>
      </c>
      <c r="WTV103" s="55">
        <v>7.7310119999999998</v>
      </c>
      <c r="WTW103" s="55" t="s">
        <v>17884</v>
      </c>
      <c r="WTX103" s="55" t="s">
        <v>12275</v>
      </c>
      <c r="WTY103" s="55" t="s">
        <v>17885</v>
      </c>
      <c r="WTZ103" s="55" t="s">
        <v>17886</v>
      </c>
      <c r="WUC103" s="55" t="s">
        <v>12274</v>
      </c>
      <c r="WUD103" s="55">
        <v>57.258040999999999</v>
      </c>
      <c r="WUE103" s="55">
        <v>57.821728</v>
      </c>
      <c r="WUF103" s="55">
        <v>51.882198000000002</v>
      </c>
      <c r="WUG103" s="55">
        <v>29.410838999999999</v>
      </c>
      <c r="WUH103" s="55">
        <v>31.662800000000001</v>
      </c>
      <c r="WUI103" s="55">
        <v>30.795618000000001</v>
      </c>
      <c r="WUJ103" s="55">
        <v>7.343591</v>
      </c>
      <c r="WUK103" s="55">
        <v>7.8757910000000004</v>
      </c>
      <c r="WUL103" s="55">
        <v>7.7310119999999998</v>
      </c>
      <c r="WUM103" s="55" t="s">
        <v>17884</v>
      </c>
      <c r="WUN103" s="55" t="s">
        <v>12275</v>
      </c>
      <c r="WUO103" s="55" t="s">
        <v>17885</v>
      </c>
      <c r="WUP103" s="55" t="s">
        <v>17886</v>
      </c>
      <c r="WUS103" s="55" t="s">
        <v>12274</v>
      </c>
      <c r="WUT103" s="55">
        <v>57.258040999999999</v>
      </c>
      <c r="WUU103" s="55">
        <v>57.821728</v>
      </c>
      <c r="WUV103" s="55">
        <v>51.882198000000002</v>
      </c>
      <c r="WUW103" s="55">
        <v>29.410838999999999</v>
      </c>
      <c r="WUX103" s="55">
        <v>31.662800000000001</v>
      </c>
      <c r="WUY103" s="55">
        <v>30.795618000000001</v>
      </c>
      <c r="WUZ103" s="55">
        <v>7.343591</v>
      </c>
      <c r="WVA103" s="55">
        <v>7.8757910000000004</v>
      </c>
      <c r="WVB103" s="55">
        <v>7.7310119999999998</v>
      </c>
      <c r="WVC103" s="55" t="s">
        <v>17884</v>
      </c>
      <c r="WVD103" s="55" t="s">
        <v>12275</v>
      </c>
      <c r="WVE103" s="55" t="s">
        <v>17885</v>
      </c>
      <c r="WVF103" s="55" t="s">
        <v>17886</v>
      </c>
      <c r="WVI103" s="55" t="s">
        <v>12274</v>
      </c>
      <c r="WVJ103" s="55">
        <v>57.258040999999999</v>
      </c>
      <c r="WVK103" s="55">
        <v>57.821728</v>
      </c>
      <c r="WVL103" s="55">
        <v>51.882198000000002</v>
      </c>
      <c r="WVM103" s="55">
        <v>29.410838999999999</v>
      </c>
      <c r="WVN103" s="55">
        <v>31.662800000000001</v>
      </c>
      <c r="WVO103" s="55">
        <v>30.795618000000001</v>
      </c>
      <c r="WVP103" s="55">
        <v>7.343591</v>
      </c>
      <c r="WVQ103" s="55">
        <v>7.8757910000000004</v>
      </c>
      <c r="WVR103" s="55">
        <v>7.7310119999999998</v>
      </c>
      <c r="WVS103" s="55" t="s">
        <v>17884</v>
      </c>
      <c r="WVT103" s="55" t="s">
        <v>12275</v>
      </c>
      <c r="WVU103" s="55" t="s">
        <v>17885</v>
      </c>
      <c r="WVV103" s="55" t="s">
        <v>17886</v>
      </c>
      <c r="WVY103" s="55" t="s">
        <v>12274</v>
      </c>
      <c r="WVZ103" s="55">
        <v>57.258040999999999</v>
      </c>
      <c r="WWA103" s="55">
        <v>57.821728</v>
      </c>
      <c r="WWB103" s="55">
        <v>51.882198000000002</v>
      </c>
      <c r="WWC103" s="55">
        <v>29.410838999999999</v>
      </c>
      <c r="WWD103" s="55">
        <v>31.662800000000001</v>
      </c>
      <c r="WWE103" s="55">
        <v>30.795618000000001</v>
      </c>
      <c r="WWF103" s="55">
        <v>7.343591</v>
      </c>
      <c r="WWG103" s="55">
        <v>7.8757910000000004</v>
      </c>
      <c r="WWH103" s="55">
        <v>7.7310119999999998</v>
      </c>
      <c r="WWI103" s="55" t="s">
        <v>17884</v>
      </c>
      <c r="WWJ103" s="55" t="s">
        <v>12275</v>
      </c>
      <c r="WWK103" s="55" t="s">
        <v>17885</v>
      </c>
      <c r="WWL103" s="55" t="s">
        <v>17886</v>
      </c>
      <c r="WWO103" s="55" t="s">
        <v>12274</v>
      </c>
      <c r="WWP103" s="55">
        <v>57.258040999999999</v>
      </c>
      <c r="WWQ103" s="55">
        <v>57.821728</v>
      </c>
      <c r="WWR103" s="55">
        <v>51.882198000000002</v>
      </c>
      <c r="WWS103" s="55">
        <v>29.410838999999999</v>
      </c>
      <c r="WWT103" s="55">
        <v>31.662800000000001</v>
      </c>
      <c r="WWU103" s="55">
        <v>30.795618000000001</v>
      </c>
      <c r="WWV103" s="55">
        <v>7.343591</v>
      </c>
      <c r="WWW103" s="55">
        <v>7.8757910000000004</v>
      </c>
      <c r="WWX103" s="55">
        <v>7.7310119999999998</v>
      </c>
      <c r="WWY103" s="55" t="s">
        <v>17884</v>
      </c>
      <c r="WWZ103" s="55" t="s">
        <v>12275</v>
      </c>
      <c r="WXA103" s="55" t="s">
        <v>17885</v>
      </c>
      <c r="WXB103" s="55" t="s">
        <v>17886</v>
      </c>
      <c r="WXE103" s="55" t="s">
        <v>12274</v>
      </c>
      <c r="WXF103" s="55">
        <v>57.258040999999999</v>
      </c>
      <c r="WXG103" s="55">
        <v>57.821728</v>
      </c>
      <c r="WXH103" s="55">
        <v>51.882198000000002</v>
      </c>
      <c r="WXI103" s="55">
        <v>29.410838999999999</v>
      </c>
      <c r="WXJ103" s="55">
        <v>31.662800000000001</v>
      </c>
      <c r="WXK103" s="55">
        <v>30.795618000000001</v>
      </c>
      <c r="WXL103" s="55">
        <v>7.343591</v>
      </c>
      <c r="WXM103" s="55">
        <v>7.8757910000000004</v>
      </c>
      <c r="WXN103" s="55">
        <v>7.7310119999999998</v>
      </c>
      <c r="WXO103" s="55" t="s">
        <v>17884</v>
      </c>
      <c r="WXP103" s="55" t="s">
        <v>12275</v>
      </c>
      <c r="WXQ103" s="55" t="s">
        <v>17885</v>
      </c>
      <c r="WXR103" s="55" t="s">
        <v>17886</v>
      </c>
      <c r="WXU103" s="55" t="s">
        <v>12274</v>
      </c>
      <c r="WXV103" s="55">
        <v>57.258040999999999</v>
      </c>
      <c r="WXW103" s="55">
        <v>57.821728</v>
      </c>
      <c r="WXX103" s="55">
        <v>51.882198000000002</v>
      </c>
      <c r="WXY103" s="55">
        <v>29.410838999999999</v>
      </c>
      <c r="WXZ103" s="55">
        <v>31.662800000000001</v>
      </c>
      <c r="WYA103" s="55">
        <v>30.795618000000001</v>
      </c>
      <c r="WYB103" s="55">
        <v>7.343591</v>
      </c>
      <c r="WYC103" s="55">
        <v>7.8757910000000004</v>
      </c>
      <c r="WYD103" s="55">
        <v>7.7310119999999998</v>
      </c>
      <c r="WYE103" s="55" t="s">
        <v>17884</v>
      </c>
      <c r="WYF103" s="55" t="s">
        <v>12275</v>
      </c>
      <c r="WYG103" s="55" t="s">
        <v>17885</v>
      </c>
      <c r="WYH103" s="55" t="s">
        <v>17886</v>
      </c>
      <c r="WYK103" s="55" t="s">
        <v>12274</v>
      </c>
      <c r="WYL103" s="55">
        <v>57.258040999999999</v>
      </c>
      <c r="WYM103" s="55">
        <v>57.821728</v>
      </c>
      <c r="WYN103" s="55">
        <v>51.882198000000002</v>
      </c>
      <c r="WYO103" s="55">
        <v>29.410838999999999</v>
      </c>
      <c r="WYP103" s="55">
        <v>31.662800000000001</v>
      </c>
      <c r="WYQ103" s="55">
        <v>30.795618000000001</v>
      </c>
      <c r="WYR103" s="55">
        <v>7.343591</v>
      </c>
      <c r="WYS103" s="55">
        <v>7.8757910000000004</v>
      </c>
      <c r="WYT103" s="55">
        <v>7.7310119999999998</v>
      </c>
      <c r="WYU103" s="55" t="s">
        <v>17884</v>
      </c>
      <c r="WYV103" s="55" t="s">
        <v>12275</v>
      </c>
      <c r="WYW103" s="55" t="s">
        <v>17885</v>
      </c>
      <c r="WYX103" s="55" t="s">
        <v>17886</v>
      </c>
      <c r="WZA103" s="55" t="s">
        <v>12274</v>
      </c>
      <c r="WZB103" s="55">
        <v>57.258040999999999</v>
      </c>
      <c r="WZC103" s="55">
        <v>57.821728</v>
      </c>
      <c r="WZD103" s="55">
        <v>51.882198000000002</v>
      </c>
      <c r="WZE103" s="55">
        <v>29.410838999999999</v>
      </c>
      <c r="WZF103" s="55">
        <v>31.662800000000001</v>
      </c>
      <c r="WZG103" s="55">
        <v>30.795618000000001</v>
      </c>
      <c r="WZH103" s="55">
        <v>7.343591</v>
      </c>
      <c r="WZI103" s="55">
        <v>7.8757910000000004</v>
      </c>
      <c r="WZJ103" s="55">
        <v>7.7310119999999998</v>
      </c>
      <c r="WZK103" s="55" t="s">
        <v>17884</v>
      </c>
      <c r="WZL103" s="55" t="s">
        <v>12275</v>
      </c>
      <c r="WZM103" s="55" t="s">
        <v>17885</v>
      </c>
      <c r="WZN103" s="55" t="s">
        <v>17886</v>
      </c>
      <c r="WZQ103" s="55" t="s">
        <v>12274</v>
      </c>
      <c r="WZR103" s="55">
        <v>57.258040999999999</v>
      </c>
      <c r="WZS103" s="55">
        <v>57.821728</v>
      </c>
      <c r="WZT103" s="55">
        <v>51.882198000000002</v>
      </c>
      <c r="WZU103" s="55">
        <v>29.410838999999999</v>
      </c>
      <c r="WZV103" s="55">
        <v>31.662800000000001</v>
      </c>
      <c r="WZW103" s="55">
        <v>30.795618000000001</v>
      </c>
      <c r="WZX103" s="55">
        <v>7.343591</v>
      </c>
      <c r="WZY103" s="55">
        <v>7.8757910000000004</v>
      </c>
      <c r="WZZ103" s="55">
        <v>7.7310119999999998</v>
      </c>
      <c r="XAA103" s="55" t="s">
        <v>17884</v>
      </c>
      <c r="XAB103" s="55" t="s">
        <v>12275</v>
      </c>
      <c r="XAC103" s="55" t="s">
        <v>17885</v>
      </c>
      <c r="XAD103" s="55" t="s">
        <v>17886</v>
      </c>
      <c r="XAG103" s="55" t="s">
        <v>12274</v>
      </c>
      <c r="XAH103" s="55">
        <v>57.258040999999999</v>
      </c>
      <c r="XAI103" s="55">
        <v>57.821728</v>
      </c>
      <c r="XAJ103" s="55">
        <v>51.882198000000002</v>
      </c>
      <c r="XAK103" s="55">
        <v>29.410838999999999</v>
      </c>
      <c r="XAL103" s="55">
        <v>31.662800000000001</v>
      </c>
      <c r="XAM103" s="55">
        <v>30.795618000000001</v>
      </c>
      <c r="XAN103" s="55">
        <v>7.343591</v>
      </c>
      <c r="XAO103" s="55">
        <v>7.8757910000000004</v>
      </c>
      <c r="XAP103" s="55">
        <v>7.7310119999999998</v>
      </c>
      <c r="XAQ103" s="55" t="s">
        <v>17884</v>
      </c>
      <c r="XAR103" s="55" t="s">
        <v>12275</v>
      </c>
      <c r="XAS103" s="55" t="s">
        <v>17885</v>
      </c>
      <c r="XAT103" s="55" t="s">
        <v>17886</v>
      </c>
      <c r="XAW103" s="55" t="s">
        <v>12274</v>
      </c>
      <c r="XAX103" s="55">
        <v>57.258040999999999</v>
      </c>
      <c r="XAY103" s="55">
        <v>57.821728</v>
      </c>
      <c r="XAZ103" s="55">
        <v>51.882198000000002</v>
      </c>
      <c r="XBA103" s="55">
        <v>29.410838999999999</v>
      </c>
      <c r="XBB103" s="55">
        <v>31.662800000000001</v>
      </c>
      <c r="XBC103" s="55">
        <v>30.795618000000001</v>
      </c>
      <c r="XBD103" s="55">
        <v>7.343591</v>
      </c>
      <c r="XBE103" s="55">
        <v>7.8757910000000004</v>
      </c>
      <c r="XBF103" s="55">
        <v>7.7310119999999998</v>
      </c>
      <c r="XBG103" s="55" t="s">
        <v>17884</v>
      </c>
      <c r="XBH103" s="55" t="s">
        <v>12275</v>
      </c>
      <c r="XBI103" s="55" t="s">
        <v>17885</v>
      </c>
      <c r="XBJ103" s="55" t="s">
        <v>17886</v>
      </c>
      <c r="XBM103" s="55" t="s">
        <v>12274</v>
      </c>
      <c r="XBN103" s="55">
        <v>57.258040999999999</v>
      </c>
      <c r="XBO103" s="55">
        <v>57.821728</v>
      </c>
      <c r="XBP103" s="55">
        <v>51.882198000000002</v>
      </c>
      <c r="XBQ103" s="55">
        <v>29.410838999999999</v>
      </c>
      <c r="XBR103" s="55">
        <v>31.662800000000001</v>
      </c>
      <c r="XBS103" s="55">
        <v>30.795618000000001</v>
      </c>
      <c r="XBT103" s="55">
        <v>7.343591</v>
      </c>
      <c r="XBU103" s="55">
        <v>7.8757910000000004</v>
      </c>
      <c r="XBV103" s="55">
        <v>7.7310119999999998</v>
      </c>
      <c r="XBW103" s="55" t="s">
        <v>17884</v>
      </c>
      <c r="XBX103" s="55" t="s">
        <v>12275</v>
      </c>
      <c r="XBY103" s="55" t="s">
        <v>17885</v>
      </c>
      <c r="XBZ103" s="55" t="s">
        <v>17886</v>
      </c>
      <c r="XCC103" s="55" t="s">
        <v>12274</v>
      </c>
      <c r="XCD103" s="55">
        <v>57.258040999999999</v>
      </c>
      <c r="XCE103" s="55">
        <v>57.821728</v>
      </c>
      <c r="XCF103" s="55">
        <v>51.882198000000002</v>
      </c>
      <c r="XCG103" s="55">
        <v>29.410838999999999</v>
      </c>
      <c r="XCH103" s="55">
        <v>31.662800000000001</v>
      </c>
      <c r="XCI103" s="55">
        <v>30.795618000000001</v>
      </c>
      <c r="XCJ103" s="55">
        <v>7.343591</v>
      </c>
      <c r="XCK103" s="55">
        <v>7.8757910000000004</v>
      </c>
      <c r="XCL103" s="55">
        <v>7.7310119999999998</v>
      </c>
      <c r="XCM103" s="55" t="s">
        <v>17884</v>
      </c>
      <c r="XCN103" s="55" t="s">
        <v>12275</v>
      </c>
      <c r="XCO103" s="55" t="s">
        <v>17885</v>
      </c>
      <c r="XCP103" s="55" t="s">
        <v>17886</v>
      </c>
      <c r="XCS103" s="55" t="s">
        <v>12274</v>
      </c>
      <c r="XCT103" s="55">
        <v>57.258040999999999</v>
      </c>
      <c r="XCU103" s="55">
        <v>57.821728</v>
      </c>
      <c r="XCV103" s="55">
        <v>51.882198000000002</v>
      </c>
      <c r="XCW103" s="55">
        <v>29.410838999999999</v>
      </c>
      <c r="XCX103" s="55">
        <v>31.662800000000001</v>
      </c>
      <c r="XCY103" s="55">
        <v>30.795618000000001</v>
      </c>
      <c r="XCZ103" s="55">
        <v>7.343591</v>
      </c>
      <c r="XDA103" s="55">
        <v>7.8757910000000004</v>
      </c>
      <c r="XDB103" s="55">
        <v>7.7310119999999998</v>
      </c>
      <c r="XDC103" s="55" t="s">
        <v>17884</v>
      </c>
      <c r="XDD103" s="55" t="s">
        <v>12275</v>
      </c>
      <c r="XDE103" s="55" t="s">
        <v>17885</v>
      </c>
      <c r="XDF103" s="55" t="s">
        <v>17886</v>
      </c>
      <c r="XDI103" s="55" t="s">
        <v>12274</v>
      </c>
      <c r="XDJ103" s="55">
        <v>57.258040999999999</v>
      </c>
      <c r="XDK103" s="55">
        <v>57.821728</v>
      </c>
      <c r="XDL103" s="55">
        <v>51.882198000000002</v>
      </c>
      <c r="XDM103" s="55">
        <v>29.410838999999999</v>
      </c>
      <c r="XDN103" s="55">
        <v>31.662800000000001</v>
      </c>
      <c r="XDO103" s="55">
        <v>30.795618000000001</v>
      </c>
      <c r="XDP103" s="55">
        <v>7.343591</v>
      </c>
      <c r="XDQ103" s="55">
        <v>7.8757910000000004</v>
      </c>
      <c r="XDR103" s="55">
        <v>7.7310119999999998</v>
      </c>
      <c r="XDS103" s="55" t="s">
        <v>17884</v>
      </c>
      <c r="XDT103" s="55" t="s">
        <v>12275</v>
      </c>
      <c r="XDU103" s="55" t="s">
        <v>17885</v>
      </c>
      <c r="XDV103" s="55" t="s">
        <v>17886</v>
      </c>
      <c r="XDY103" s="55" t="s">
        <v>12274</v>
      </c>
      <c r="XDZ103" s="55">
        <v>57.258040999999999</v>
      </c>
      <c r="XEA103" s="55">
        <v>57.821728</v>
      </c>
      <c r="XEB103" s="55">
        <v>51.882198000000002</v>
      </c>
      <c r="XEC103" s="55">
        <v>29.410838999999999</v>
      </c>
      <c r="XED103" s="55">
        <v>31.662800000000001</v>
      </c>
      <c r="XEE103" s="55">
        <v>30.795618000000001</v>
      </c>
      <c r="XEF103" s="55">
        <v>7.343591</v>
      </c>
      <c r="XEG103" s="55">
        <v>7.8757910000000004</v>
      </c>
      <c r="XEH103" s="55">
        <v>7.7310119999999998</v>
      </c>
      <c r="XEI103" s="55" t="s">
        <v>17884</v>
      </c>
      <c r="XEJ103" s="55" t="s">
        <v>12275</v>
      </c>
      <c r="XEK103" s="55" t="s">
        <v>17885</v>
      </c>
      <c r="XEL103" s="55" t="s">
        <v>17886</v>
      </c>
      <c r="XEO103" s="55" t="s">
        <v>12274</v>
      </c>
      <c r="XEP103" s="55">
        <v>57.258040999999999</v>
      </c>
      <c r="XEQ103" s="55">
        <v>57.821728</v>
      </c>
      <c r="XER103" s="55">
        <v>51.882198000000002</v>
      </c>
      <c r="XES103" s="55">
        <v>29.410838999999999</v>
      </c>
      <c r="XET103" s="55">
        <v>31.662800000000001</v>
      </c>
      <c r="XEU103" s="55">
        <v>30.795618000000001</v>
      </c>
      <c r="XEV103" s="55">
        <v>7.343591</v>
      </c>
      <c r="XEW103" s="55">
        <v>7.8757910000000004</v>
      </c>
      <c r="XEX103" s="55">
        <v>7.7310119999999998</v>
      </c>
      <c r="XEY103" s="55" t="s">
        <v>17884</v>
      </c>
      <c r="XEZ103" s="55" t="s">
        <v>12275</v>
      </c>
      <c r="XFA103" s="55" t="s">
        <v>17885</v>
      </c>
      <c r="XFB103" s="55" t="s">
        <v>17886</v>
      </c>
    </row>
    <row r="104" spans="1:1022 1025:2046 2049:3070 3073:4094 4097:5118 5121:6142 6145:7166 7169:8190 8193:9214 9217:10238 10241:11262 11265:12286 12289:13310 13313:14334 14337:15358 15361:16382" ht="15" x14ac:dyDescent="0.25">
      <c r="A104" s="43" t="s">
        <v>2515</v>
      </c>
      <c r="B104" s="43">
        <v>374.75100700000002</v>
      </c>
      <c r="C104" s="43">
        <v>395.86080900000002</v>
      </c>
      <c r="D104" s="43">
        <v>367.475098</v>
      </c>
      <c r="E104" s="43">
        <v>90.335639999999998</v>
      </c>
      <c r="F104" s="43">
        <v>93.105125000000001</v>
      </c>
      <c r="G104" s="43">
        <v>88.899010000000004</v>
      </c>
      <c r="H104" s="43">
        <v>50.723995000000002</v>
      </c>
      <c r="I104" s="43">
        <v>51.121960000000001</v>
      </c>
      <c r="J104" s="43">
        <v>49.249099999999999</v>
      </c>
      <c r="K104" s="43" t="s">
        <v>8562</v>
      </c>
      <c r="L104" s="50" t="s">
        <v>2516</v>
      </c>
      <c r="M104" s="44" t="s">
        <v>17646</v>
      </c>
      <c r="N104" s="8" t="s">
        <v>17852</v>
      </c>
      <c r="O104" s="5"/>
    </row>
    <row r="105" spans="1:1022 1025:2046 2049:3070 3073:4094 4097:5118 5121:6142 6145:7166 7169:8190 8193:9214 9217:10238 10241:11262 11265:12286 12289:13310 13313:14334 14337:15358 15361:16382" ht="15" x14ac:dyDescent="0.25">
      <c r="A105" s="43" t="s">
        <v>2536</v>
      </c>
      <c r="B105" s="43">
        <v>845.230591</v>
      </c>
      <c r="C105" s="43">
        <v>872.91766399999995</v>
      </c>
      <c r="D105" s="43">
        <v>834.89636199999995</v>
      </c>
      <c r="E105" s="43">
        <v>154.76181</v>
      </c>
      <c r="F105" s="43">
        <v>154.51594499999999</v>
      </c>
      <c r="G105" s="43">
        <v>150.883835</v>
      </c>
      <c r="H105" s="43">
        <v>130.59816000000001</v>
      </c>
      <c r="I105" s="43">
        <v>146.89253199999999</v>
      </c>
      <c r="J105" s="43">
        <v>137.71360799999999</v>
      </c>
      <c r="K105" s="43" t="s">
        <v>8575</v>
      </c>
      <c r="L105" s="50" t="s">
        <v>2537</v>
      </c>
      <c r="M105" s="44" t="s">
        <v>17647</v>
      </c>
      <c r="N105" s="8" t="s">
        <v>17853</v>
      </c>
      <c r="O105" s="5"/>
    </row>
    <row r="106" spans="1:1022 1025:2046 2049:3070 3073:4094 4097:5118 5121:6142 6145:7166 7169:8190 8193:9214 9217:10238 10241:11262 11265:12286 12289:13310 13313:14334 14337:15358 15361:16382" ht="15" x14ac:dyDescent="0.25">
      <c r="A106" s="43" t="s">
        <v>4179</v>
      </c>
      <c r="B106" s="43">
        <v>1128.259155</v>
      </c>
      <c r="C106" s="43">
        <v>1150.5201420000001</v>
      </c>
      <c r="D106" s="43">
        <v>1130.5664059999999</v>
      </c>
      <c r="E106" s="43">
        <v>165.994125</v>
      </c>
      <c r="F106" s="43">
        <v>162.77688599999999</v>
      </c>
      <c r="G106" s="43">
        <v>171.138351</v>
      </c>
      <c r="H106" s="43">
        <v>182.780182</v>
      </c>
      <c r="I106" s="43">
        <v>177.01580799999999</v>
      </c>
      <c r="J106" s="43">
        <v>171.45954900000001</v>
      </c>
      <c r="K106" s="43" t="s">
        <v>8978</v>
      </c>
      <c r="L106" s="50" t="s">
        <v>3277</v>
      </c>
      <c r="M106" s="44" t="s">
        <v>17635</v>
      </c>
      <c r="N106" s="8" t="s">
        <v>17846</v>
      </c>
      <c r="O106" s="5"/>
    </row>
    <row r="107" spans="1:1022 1025:2046 2049:3070 3073:4094 4097:5118 5121:6142 6145:7166 7169:8190 8193:9214 9217:10238 10241:11262 11265:12286 12289:13310 13313:14334 14337:15358 15361:16382" ht="15" x14ac:dyDescent="0.25">
      <c r="A107" s="43" t="s">
        <v>11963</v>
      </c>
      <c r="B107" s="43">
        <v>234.979263</v>
      </c>
      <c r="C107" s="43">
        <v>246.61355599999999</v>
      </c>
      <c r="D107" s="43">
        <v>238.608429</v>
      </c>
      <c r="E107" s="43">
        <v>69.178566000000004</v>
      </c>
      <c r="F107" s="43">
        <v>72.770645000000002</v>
      </c>
      <c r="G107" s="43">
        <v>71.853560999999999</v>
      </c>
      <c r="H107" s="43">
        <v>40.649338</v>
      </c>
      <c r="I107" s="43">
        <v>37.088160999999999</v>
      </c>
      <c r="J107" s="43">
        <v>39.424380999999997</v>
      </c>
      <c r="K107" s="43" t="s">
        <v>13525</v>
      </c>
      <c r="L107" s="50" t="s">
        <v>11964</v>
      </c>
      <c r="M107" s="44" t="s">
        <v>17638</v>
      </c>
      <c r="N107" s="8" t="s">
        <v>17854</v>
      </c>
      <c r="O107" s="5"/>
    </row>
    <row r="108" spans="1:1022 1025:2046 2049:3070 3073:4094 4097:5118 5121:6142 6145:7166 7169:8190 8193:9214 9217:10238 10241:11262 11265:12286 12289:13310 13313:14334 14337:15358 15361:16382" ht="15" x14ac:dyDescent="0.25">
      <c r="A108" s="43" t="s">
        <v>2602</v>
      </c>
      <c r="B108" s="43">
        <v>191.87721300000001</v>
      </c>
      <c r="C108" s="43">
        <v>207.327744</v>
      </c>
      <c r="D108" s="43">
        <v>195.24142499999999</v>
      </c>
      <c r="E108" s="43">
        <v>32.564301</v>
      </c>
      <c r="F108" s="43">
        <v>33.821593999999997</v>
      </c>
      <c r="G108" s="43">
        <v>31.675034</v>
      </c>
      <c r="H108" s="43">
        <v>16.541874</v>
      </c>
      <c r="I108" s="43">
        <v>18.256632</v>
      </c>
      <c r="J108" s="43">
        <v>16.429414999999999</v>
      </c>
      <c r="K108" s="43" t="s">
        <v>8614</v>
      </c>
      <c r="L108" s="50" t="s">
        <v>2603</v>
      </c>
      <c r="M108" s="44" t="s">
        <v>17667</v>
      </c>
      <c r="N108" s="8" t="s">
        <v>17855</v>
      </c>
      <c r="O108" s="5"/>
    </row>
    <row r="109" spans="1:1022 1025:2046 2049:3070 3073:4094 4097:5118 5121:6142 6145:7166 7169:8190 8193:9214 9217:10238 10241:11262 11265:12286 12289:13310 13313:14334 14337:15358 15361:16382" s="55" customFormat="1" ht="15" x14ac:dyDescent="0.2">
      <c r="A109" s="18" t="s">
        <v>1560</v>
      </c>
      <c r="B109" s="18">
        <v>3.3696480000000002</v>
      </c>
      <c r="C109" s="18">
        <v>3.5002849999999999</v>
      </c>
      <c r="D109" s="18">
        <v>5.1445730000000003</v>
      </c>
      <c r="E109" s="18">
        <v>0.485817</v>
      </c>
      <c r="F109" s="18">
        <v>0.39277000000000001</v>
      </c>
      <c r="G109" s="18">
        <v>0.29751899999999998</v>
      </c>
      <c r="H109" s="18">
        <v>0.90777300000000005</v>
      </c>
      <c r="I109" s="18">
        <v>0.82996999999999999</v>
      </c>
      <c r="J109" s="18">
        <v>0.461729</v>
      </c>
      <c r="K109" s="18" t="s">
        <v>17898</v>
      </c>
      <c r="L109" s="7" t="s">
        <v>1561</v>
      </c>
      <c r="M109" s="7" t="s">
        <v>17899</v>
      </c>
      <c r="N109" s="7" t="s">
        <v>17895</v>
      </c>
      <c r="Q109" s="55" t="s">
        <v>1560</v>
      </c>
      <c r="R109" s="55">
        <v>3.3696480000000002</v>
      </c>
      <c r="S109" s="55">
        <v>3.5002849999999999</v>
      </c>
      <c r="T109" s="55">
        <v>5.1445730000000003</v>
      </c>
      <c r="U109" s="55">
        <v>0.485817</v>
      </c>
      <c r="V109" s="55">
        <v>0.39277000000000001</v>
      </c>
      <c r="W109" s="55">
        <v>0.29751899999999998</v>
      </c>
      <c r="X109" s="55">
        <v>0.90777300000000005</v>
      </c>
      <c r="Y109" s="55">
        <v>0.82996999999999999</v>
      </c>
      <c r="Z109" s="55">
        <v>0.461729</v>
      </c>
      <c r="AA109" s="55" t="s">
        <v>17893</v>
      </c>
      <c r="AB109" s="55" t="s">
        <v>1561</v>
      </c>
      <c r="AC109" s="55" t="s">
        <v>17894</v>
      </c>
      <c r="AD109" s="55" t="s">
        <v>17895</v>
      </c>
      <c r="AG109" s="55" t="s">
        <v>1560</v>
      </c>
      <c r="AH109" s="55">
        <v>3.3696480000000002</v>
      </c>
      <c r="AI109" s="55">
        <v>3.5002849999999999</v>
      </c>
      <c r="AJ109" s="55">
        <v>5.1445730000000003</v>
      </c>
      <c r="AK109" s="55">
        <v>0.485817</v>
      </c>
      <c r="AL109" s="55">
        <v>0.39277000000000001</v>
      </c>
      <c r="AM109" s="55">
        <v>0.29751899999999998</v>
      </c>
      <c r="AN109" s="55">
        <v>0.90777300000000005</v>
      </c>
      <c r="AO109" s="55">
        <v>0.82996999999999999</v>
      </c>
      <c r="AP109" s="55">
        <v>0.461729</v>
      </c>
      <c r="AQ109" s="55" t="s">
        <v>17893</v>
      </c>
      <c r="AR109" s="55" t="s">
        <v>1561</v>
      </c>
      <c r="AS109" s="55" t="s">
        <v>17894</v>
      </c>
      <c r="AT109" s="55" t="s">
        <v>17895</v>
      </c>
      <c r="AW109" s="55" t="s">
        <v>1560</v>
      </c>
      <c r="AX109" s="55">
        <v>3.3696480000000002</v>
      </c>
      <c r="AY109" s="55">
        <v>3.5002849999999999</v>
      </c>
      <c r="AZ109" s="55">
        <v>5.1445730000000003</v>
      </c>
      <c r="BA109" s="55">
        <v>0.485817</v>
      </c>
      <c r="BB109" s="55">
        <v>0.39277000000000001</v>
      </c>
      <c r="BC109" s="55">
        <v>0.29751899999999998</v>
      </c>
      <c r="BD109" s="55">
        <v>0.90777300000000005</v>
      </c>
      <c r="BE109" s="55">
        <v>0.82996999999999999</v>
      </c>
      <c r="BF109" s="55">
        <v>0.461729</v>
      </c>
      <c r="BG109" s="55" t="s">
        <v>17893</v>
      </c>
      <c r="BH109" s="55" t="s">
        <v>1561</v>
      </c>
      <c r="BI109" s="55" t="s">
        <v>17894</v>
      </c>
      <c r="BJ109" s="55" t="s">
        <v>17895</v>
      </c>
      <c r="BM109" s="55" t="s">
        <v>1560</v>
      </c>
      <c r="BN109" s="55">
        <v>3.3696480000000002</v>
      </c>
      <c r="BO109" s="55">
        <v>3.5002849999999999</v>
      </c>
      <c r="BP109" s="55">
        <v>5.1445730000000003</v>
      </c>
      <c r="BQ109" s="55">
        <v>0.485817</v>
      </c>
      <c r="BR109" s="55">
        <v>0.39277000000000001</v>
      </c>
      <c r="BS109" s="55">
        <v>0.29751899999999998</v>
      </c>
      <c r="BT109" s="55">
        <v>0.90777300000000005</v>
      </c>
      <c r="BU109" s="55">
        <v>0.82996999999999999</v>
      </c>
      <c r="BV109" s="55">
        <v>0.461729</v>
      </c>
      <c r="BW109" s="55" t="s">
        <v>17893</v>
      </c>
      <c r="BX109" s="55" t="s">
        <v>1561</v>
      </c>
      <c r="BY109" s="55" t="s">
        <v>17894</v>
      </c>
      <c r="BZ109" s="55" t="s">
        <v>17895</v>
      </c>
      <c r="CC109" s="55" t="s">
        <v>1560</v>
      </c>
      <c r="CD109" s="55">
        <v>3.3696480000000002</v>
      </c>
      <c r="CE109" s="55">
        <v>3.5002849999999999</v>
      </c>
      <c r="CF109" s="55">
        <v>5.1445730000000003</v>
      </c>
      <c r="CG109" s="55">
        <v>0.485817</v>
      </c>
      <c r="CH109" s="55">
        <v>0.39277000000000001</v>
      </c>
      <c r="CI109" s="55">
        <v>0.29751899999999998</v>
      </c>
      <c r="CJ109" s="55">
        <v>0.90777300000000005</v>
      </c>
      <c r="CK109" s="55">
        <v>0.82996999999999999</v>
      </c>
      <c r="CL109" s="55">
        <v>0.461729</v>
      </c>
      <c r="CM109" s="55" t="s">
        <v>17893</v>
      </c>
      <c r="CN109" s="55" t="s">
        <v>1561</v>
      </c>
      <c r="CO109" s="55" t="s">
        <v>17894</v>
      </c>
      <c r="CP109" s="55" t="s">
        <v>17895</v>
      </c>
      <c r="CS109" s="55" t="s">
        <v>1560</v>
      </c>
      <c r="CT109" s="55">
        <v>3.3696480000000002</v>
      </c>
      <c r="CU109" s="55">
        <v>3.5002849999999999</v>
      </c>
      <c r="CV109" s="55">
        <v>5.1445730000000003</v>
      </c>
      <c r="CW109" s="55">
        <v>0.485817</v>
      </c>
      <c r="CX109" s="55">
        <v>0.39277000000000001</v>
      </c>
      <c r="CY109" s="55">
        <v>0.29751899999999998</v>
      </c>
      <c r="CZ109" s="55">
        <v>0.90777300000000005</v>
      </c>
      <c r="DA109" s="55">
        <v>0.82996999999999999</v>
      </c>
      <c r="DB109" s="55">
        <v>0.461729</v>
      </c>
      <c r="DC109" s="55" t="s">
        <v>17893</v>
      </c>
      <c r="DD109" s="55" t="s">
        <v>1561</v>
      </c>
      <c r="DE109" s="55" t="s">
        <v>17894</v>
      </c>
      <c r="DF109" s="55" t="s">
        <v>17895</v>
      </c>
      <c r="DI109" s="55" t="s">
        <v>1560</v>
      </c>
      <c r="DJ109" s="55">
        <v>3.3696480000000002</v>
      </c>
      <c r="DK109" s="55">
        <v>3.5002849999999999</v>
      </c>
      <c r="DL109" s="55">
        <v>5.1445730000000003</v>
      </c>
      <c r="DM109" s="55">
        <v>0.485817</v>
      </c>
      <c r="DN109" s="55">
        <v>0.39277000000000001</v>
      </c>
      <c r="DO109" s="55">
        <v>0.29751899999999998</v>
      </c>
      <c r="DP109" s="55">
        <v>0.90777300000000005</v>
      </c>
      <c r="DQ109" s="55">
        <v>0.82996999999999999</v>
      </c>
      <c r="DR109" s="55">
        <v>0.461729</v>
      </c>
      <c r="DS109" s="55" t="s">
        <v>17893</v>
      </c>
      <c r="DT109" s="55" t="s">
        <v>1561</v>
      </c>
      <c r="DU109" s="55" t="s">
        <v>17894</v>
      </c>
      <c r="DV109" s="55" t="s">
        <v>17895</v>
      </c>
      <c r="DY109" s="55" t="s">
        <v>1560</v>
      </c>
      <c r="DZ109" s="55">
        <v>3.3696480000000002</v>
      </c>
      <c r="EA109" s="55">
        <v>3.5002849999999999</v>
      </c>
      <c r="EB109" s="55">
        <v>5.1445730000000003</v>
      </c>
      <c r="EC109" s="55">
        <v>0.485817</v>
      </c>
      <c r="ED109" s="55">
        <v>0.39277000000000001</v>
      </c>
      <c r="EE109" s="55">
        <v>0.29751899999999998</v>
      </c>
      <c r="EF109" s="55">
        <v>0.90777300000000005</v>
      </c>
      <c r="EG109" s="55">
        <v>0.82996999999999999</v>
      </c>
      <c r="EH109" s="55">
        <v>0.461729</v>
      </c>
      <c r="EI109" s="55" t="s">
        <v>17893</v>
      </c>
      <c r="EJ109" s="55" t="s">
        <v>1561</v>
      </c>
      <c r="EK109" s="55" t="s">
        <v>17894</v>
      </c>
      <c r="EL109" s="55" t="s">
        <v>17895</v>
      </c>
      <c r="EO109" s="55" t="s">
        <v>1560</v>
      </c>
      <c r="EP109" s="55">
        <v>3.3696480000000002</v>
      </c>
      <c r="EQ109" s="55">
        <v>3.5002849999999999</v>
      </c>
      <c r="ER109" s="55">
        <v>5.1445730000000003</v>
      </c>
      <c r="ES109" s="55">
        <v>0.485817</v>
      </c>
      <c r="ET109" s="55">
        <v>0.39277000000000001</v>
      </c>
      <c r="EU109" s="55">
        <v>0.29751899999999998</v>
      </c>
      <c r="EV109" s="55">
        <v>0.90777300000000005</v>
      </c>
      <c r="EW109" s="55">
        <v>0.82996999999999999</v>
      </c>
      <c r="EX109" s="55">
        <v>0.461729</v>
      </c>
      <c r="EY109" s="55" t="s">
        <v>17893</v>
      </c>
      <c r="EZ109" s="55" t="s">
        <v>1561</v>
      </c>
      <c r="FA109" s="55" t="s">
        <v>17894</v>
      </c>
      <c r="FB109" s="55" t="s">
        <v>17895</v>
      </c>
      <c r="FE109" s="55" t="s">
        <v>1560</v>
      </c>
      <c r="FF109" s="55">
        <v>3.3696480000000002</v>
      </c>
      <c r="FG109" s="55">
        <v>3.5002849999999999</v>
      </c>
      <c r="FH109" s="55">
        <v>5.1445730000000003</v>
      </c>
      <c r="FI109" s="55">
        <v>0.485817</v>
      </c>
      <c r="FJ109" s="55">
        <v>0.39277000000000001</v>
      </c>
      <c r="FK109" s="55">
        <v>0.29751899999999998</v>
      </c>
      <c r="FL109" s="55">
        <v>0.90777300000000005</v>
      </c>
      <c r="FM109" s="55">
        <v>0.82996999999999999</v>
      </c>
      <c r="FN109" s="55">
        <v>0.461729</v>
      </c>
      <c r="FO109" s="55" t="s">
        <v>17893</v>
      </c>
      <c r="FP109" s="55" t="s">
        <v>1561</v>
      </c>
      <c r="FQ109" s="55" t="s">
        <v>17894</v>
      </c>
      <c r="FR109" s="55" t="s">
        <v>17895</v>
      </c>
      <c r="FU109" s="55" t="s">
        <v>1560</v>
      </c>
      <c r="FV109" s="55">
        <v>3.3696480000000002</v>
      </c>
      <c r="FW109" s="55">
        <v>3.5002849999999999</v>
      </c>
      <c r="FX109" s="55">
        <v>5.1445730000000003</v>
      </c>
      <c r="FY109" s="55">
        <v>0.485817</v>
      </c>
      <c r="FZ109" s="55">
        <v>0.39277000000000001</v>
      </c>
      <c r="GA109" s="55">
        <v>0.29751899999999998</v>
      </c>
      <c r="GB109" s="55">
        <v>0.90777300000000005</v>
      </c>
      <c r="GC109" s="55">
        <v>0.82996999999999999</v>
      </c>
      <c r="GD109" s="55">
        <v>0.461729</v>
      </c>
      <c r="GE109" s="55" t="s">
        <v>17893</v>
      </c>
      <c r="GF109" s="55" t="s">
        <v>1561</v>
      </c>
      <c r="GG109" s="55" t="s">
        <v>17894</v>
      </c>
      <c r="GH109" s="55" t="s">
        <v>17895</v>
      </c>
      <c r="GK109" s="55" t="s">
        <v>1560</v>
      </c>
      <c r="GL109" s="55">
        <v>3.3696480000000002</v>
      </c>
      <c r="GM109" s="55">
        <v>3.5002849999999999</v>
      </c>
      <c r="GN109" s="55">
        <v>5.1445730000000003</v>
      </c>
      <c r="GO109" s="55">
        <v>0.485817</v>
      </c>
      <c r="GP109" s="55">
        <v>0.39277000000000001</v>
      </c>
      <c r="GQ109" s="55">
        <v>0.29751899999999998</v>
      </c>
      <c r="GR109" s="55">
        <v>0.90777300000000005</v>
      </c>
      <c r="GS109" s="55">
        <v>0.82996999999999999</v>
      </c>
      <c r="GT109" s="55">
        <v>0.461729</v>
      </c>
      <c r="GU109" s="55" t="s">
        <v>17893</v>
      </c>
      <c r="GV109" s="55" t="s">
        <v>1561</v>
      </c>
      <c r="GW109" s="55" t="s">
        <v>17894</v>
      </c>
      <c r="GX109" s="55" t="s">
        <v>17895</v>
      </c>
      <c r="HA109" s="55" t="s">
        <v>1560</v>
      </c>
      <c r="HB109" s="55">
        <v>3.3696480000000002</v>
      </c>
      <c r="HC109" s="55">
        <v>3.5002849999999999</v>
      </c>
      <c r="HD109" s="55">
        <v>5.1445730000000003</v>
      </c>
      <c r="HE109" s="55">
        <v>0.485817</v>
      </c>
      <c r="HF109" s="55">
        <v>0.39277000000000001</v>
      </c>
      <c r="HG109" s="55">
        <v>0.29751899999999998</v>
      </c>
      <c r="HH109" s="55">
        <v>0.90777300000000005</v>
      </c>
      <c r="HI109" s="55">
        <v>0.82996999999999999</v>
      </c>
      <c r="HJ109" s="55">
        <v>0.461729</v>
      </c>
      <c r="HK109" s="55" t="s">
        <v>17893</v>
      </c>
      <c r="HL109" s="55" t="s">
        <v>1561</v>
      </c>
      <c r="HM109" s="55" t="s">
        <v>17894</v>
      </c>
      <c r="HN109" s="55" t="s">
        <v>17895</v>
      </c>
      <c r="HQ109" s="55" t="s">
        <v>1560</v>
      </c>
      <c r="HR109" s="55">
        <v>3.3696480000000002</v>
      </c>
      <c r="HS109" s="55">
        <v>3.5002849999999999</v>
      </c>
      <c r="HT109" s="55">
        <v>5.1445730000000003</v>
      </c>
      <c r="HU109" s="55">
        <v>0.485817</v>
      </c>
      <c r="HV109" s="55">
        <v>0.39277000000000001</v>
      </c>
      <c r="HW109" s="55">
        <v>0.29751899999999998</v>
      </c>
      <c r="HX109" s="55">
        <v>0.90777300000000005</v>
      </c>
      <c r="HY109" s="55">
        <v>0.82996999999999999</v>
      </c>
      <c r="HZ109" s="55">
        <v>0.461729</v>
      </c>
      <c r="IA109" s="55" t="s">
        <v>17893</v>
      </c>
      <c r="IB109" s="55" t="s">
        <v>1561</v>
      </c>
      <c r="IC109" s="55" t="s">
        <v>17894</v>
      </c>
      <c r="ID109" s="55" t="s">
        <v>17895</v>
      </c>
      <c r="IG109" s="55" t="s">
        <v>1560</v>
      </c>
      <c r="IH109" s="55">
        <v>3.3696480000000002</v>
      </c>
      <c r="II109" s="55">
        <v>3.5002849999999999</v>
      </c>
      <c r="IJ109" s="55">
        <v>5.1445730000000003</v>
      </c>
      <c r="IK109" s="55">
        <v>0.485817</v>
      </c>
      <c r="IL109" s="55">
        <v>0.39277000000000001</v>
      </c>
      <c r="IM109" s="55">
        <v>0.29751899999999998</v>
      </c>
      <c r="IN109" s="55">
        <v>0.90777300000000005</v>
      </c>
      <c r="IO109" s="55">
        <v>0.82996999999999999</v>
      </c>
      <c r="IP109" s="55">
        <v>0.461729</v>
      </c>
      <c r="IQ109" s="55" t="s">
        <v>17893</v>
      </c>
      <c r="IR109" s="55" t="s">
        <v>1561</v>
      </c>
      <c r="IS109" s="55" t="s">
        <v>17894</v>
      </c>
      <c r="IT109" s="55" t="s">
        <v>17895</v>
      </c>
      <c r="IW109" s="55" t="s">
        <v>1560</v>
      </c>
      <c r="IX109" s="55">
        <v>3.3696480000000002</v>
      </c>
      <c r="IY109" s="55">
        <v>3.5002849999999999</v>
      </c>
      <c r="IZ109" s="55">
        <v>5.1445730000000003</v>
      </c>
      <c r="JA109" s="55">
        <v>0.485817</v>
      </c>
      <c r="JB109" s="55">
        <v>0.39277000000000001</v>
      </c>
      <c r="JC109" s="55">
        <v>0.29751899999999998</v>
      </c>
      <c r="JD109" s="55">
        <v>0.90777300000000005</v>
      </c>
      <c r="JE109" s="55">
        <v>0.82996999999999999</v>
      </c>
      <c r="JF109" s="55">
        <v>0.461729</v>
      </c>
      <c r="JG109" s="55" t="s">
        <v>17893</v>
      </c>
      <c r="JH109" s="55" t="s">
        <v>1561</v>
      </c>
      <c r="JI109" s="55" t="s">
        <v>17894</v>
      </c>
      <c r="JJ109" s="55" t="s">
        <v>17895</v>
      </c>
      <c r="JM109" s="55" t="s">
        <v>1560</v>
      </c>
      <c r="JN109" s="55">
        <v>3.3696480000000002</v>
      </c>
      <c r="JO109" s="55">
        <v>3.5002849999999999</v>
      </c>
      <c r="JP109" s="55">
        <v>5.1445730000000003</v>
      </c>
      <c r="JQ109" s="55">
        <v>0.485817</v>
      </c>
      <c r="JR109" s="55">
        <v>0.39277000000000001</v>
      </c>
      <c r="JS109" s="55">
        <v>0.29751899999999998</v>
      </c>
      <c r="JT109" s="55">
        <v>0.90777300000000005</v>
      </c>
      <c r="JU109" s="55">
        <v>0.82996999999999999</v>
      </c>
      <c r="JV109" s="55">
        <v>0.461729</v>
      </c>
      <c r="JW109" s="55" t="s">
        <v>17893</v>
      </c>
      <c r="JX109" s="55" t="s">
        <v>1561</v>
      </c>
      <c r="JY109" s="55" t="s">
        <v>17894</v>
      </c>
      <c r="JZ109" s="55" t="s">
        <v>17895</v>
      </c>
      <c r="KC109" s="55" t="s">
        <v>1560</v>
      </c>
      <c r="KD109" s="55">
        <v>3.3696480000000002</v>
      </c>
      <c r="KE109" s="55">
        <v>3.5002849999999999</v>
      </c>
      <c r="KF109" s="55">
        <v>5.1445730000000003</v>
      </c>
      <c r="KG109" s="55">
        <v>0.485817</v>
      </c>
      <c r="KH109" s="55">
        <v>0.39277000000000001</v>
      </c>
      <c r="KI109" s="55">
        <v>0.29751899999999998</v>
      </c>
      <c r="KJ109" s="55">
        <v>0.90777300000000005</v>
      </c>
      <c r="KK109" s="55">
        <v>0.82996999999999999</v>
      </c>
      <c r="KL109" s="55">
        <v>0.461729</v>
      </c>
      <c r="KM109" s="55" t="s">
        <v>17893</v>
      </c>
      <c r="KN109" s="55" t="s">
        <v>1561</v>
      </c>
      <c r="KO109" s="55" t="s">
        <v>17894</v>
      </c>
      <c r="KP109" s="55" t="s">
        <v>17895</v>
      </c>
      <c r="KS109" s="55" t="s">
        <v>1560</v>
      </c>
      <c r="KT109" s="55">
        <v>3.3696480000000002</v>
      </c>
      <c r="KU109" s="55">
        <v>3.5002849999999999</v>
      </c>
      <c r="KV109" s="55">
        <v>5.1445730000000003</v>
      </c>
      <c r="KW109" s="55">
        <v>0.485817</v>
      </c>
      <c r="KX109" s="55">
        <v>0.39277000000000001</v>
      </c>
      <c r="KY109" s="55">
        <v>0.29751899999999998</v>
      </c>
      <c r="KZ109" s="55">
        <v>0.90777300000000005</v>
      </c>
      <c r="LA109" s="55">
        <v>0.82996999999999999</v>
      </c>
      <c r="LB109" s="55">
        <v>0.461729</v>
      </c>
      <c r="LC109" s="55" t="s">
        <v>17893</v>
      </c>
      <c r="LD109" s="55" t="s">
        <v>1561</v>
      </c>
      <c r="LE109" s="55" t="s">
        <v>17894</v>
      </c>
      <c r="LF109" s="55" t="s">
        <v>17895</v>
      </c>
      <c r="LI109" s="55" t="s">
        <v>1560</v>
      </c>
      <c r="LJ109" s="55">
        <v>3.3696480000000002</v>
      </c>
      <c r="LK109" s="55">
        <v>3.5002849999999999</v>
      </c>
      <c r="LL109" s="55">
        <v>5.1445730000000003</v>
      </c>
      <c r="LM109" s="55">
        <v>0.485817</v>
      </c>
      <c r="LN109" s="55">
        <v>0.39277000000000001</v>
      </c>
      <c r="LO109" s="55">
        <v>0.29751899999999998</v>
      </c>
      <c r="LP109" s="55">
        <v>0.90777300000000005</v>
      </c>
      <c r="LQ109" s="55">
        <v>0.82996999999999999</v>
      </c>
      <c r="LR109" s="55">
        <v>0.461729</v>
      </c>
      <c r="LS109" s="55" t="s">
        <v>17893</v>
      </c>
      <c r="LT109" s="55" t="s">
        <v>1561</v>
      </c>
      <c r="LU109" s="55" t="s">
        <v>17894</v>
      </c>
      <c r="LV109" s="55" t="s">
        <v>17895</v>
      </c>
      <c r="LY109" s="55" t="s">
        <v>1560</v>
      </c>
      <c r="LZ109" s="55">
        <v>3.3696480000000002</v>
      </c>
      <c r="MA109" s="55">
        <v>3.5002849999999999</v>
      </c>
      <c r="MB109" s="55">
        <v>5.1445730000000003</v>
      </c>
      <c r="MC109" s="55">
        <v>0.485817</v>
      </c>
      <c r="MD109" s="55">
        <v>0.39277000000000001</v>
      </c>
      <c r="ME109" s="55">
        <v>0.29751899999999998</v>
      </c>
      <c r="MF109" s="55">
        <v>0.90777300000000005</v>
      </c>
      <c r="MG109" s="55">
        <v>0.82996999999999999</v>
      </c>
      <c r="MH109" s="55">
        <v>0.461729</v>
      </c>
      <c r="MI109" s="55" t="s">
        <v>17893</v>
      </c>
      <c r="MJ109" s="55" t="s">
        <v>1561</v>
      </c>
      <c r="MK109" s="55" t="s">
        <v>17894</v>
      </c>
      <c r="ML109" s="55" t="s">
        <v>17895</v>
      </c>
      <c r="MO109" s="55" t="s">
        <v>1560</v>
      </c>
      <c r="MP109" s="55">
        <v>3.3696480000000002</v>
      </c>
      <c r="MQ109" s="55">
        <v>3.5002849999999999</v>
      </c>
      <c r="MR109" s="55">
        <v>5.1445730000000003</v>
      </c>
      <c r="MS109" s="55">
        <v>0.485817</v>
      </c>
      <c r="MT109" s="55">
        <v>0.39277000000000001</v>
      </c>
      <c r="MU109" s="55">
        <v>0.29751899999999998</v>
      </c>
      <c r="MV109" s="55">
        <v>0.90777300000000005</v>
      </c>
      <c r="MW109" s="55">
        <v>0.82996999999999999</v>
      </c>
      <c r="MX109" s="55">
        <v>0.461729</v>
      </c>
      <c r="MY109" s="55" t="s">
        <v>17893</v>
      </c>
      <c r="MZ109" s="55" t="s">
        <v>1561</v>
      </c>
      <c r="NA109" s="55" t="s">
        <v>17894</v>
      </c>
      <c r="NB109" s="55" t="s">
        <v>17895</v>
      </c>
      <c r="NE109" s="55" t="s">
        <v>1560</v>
      </c>
      <c r="NF109" s="55">
        <v>3.3696480000000002</v>
      </c>
      <c r="NG109" s="55">
        <v>3.5002849999999999</v>
      </c>
      <c r="NH109" s="55">
        <v>5.1445730000000003</v>
      </c>
      <c r="NI109" s="55">
        <v>0.485817</v>
      </c>
      <c r="NJ109" s="55">
        <v>0.39277000000000001</v>
      </c>
      <c r="NK109" s="55">
        <v>0.29751899999999998</v>
      </c>
      <c r="NL109" s="55">
        <v>0.90777300000000005</v>
      </c>
      <c r="NM109" s="55">
        <v>0.82996999999999999</v>
      </c>
      <c r="NN109" s="55">
        <v>0.461729</v>
      </c>
      <c r="NO109" s="55" t="s">
        <v>17893</v>
      </c>
      <c r="NP109" s="55" t="s">
        <v>1561</v>
      </c>
      <c r="NQ109" s="55" t="s">
        <v>17894</v>
      </c>
      <c r="NR109" s="55" t="s">
        <v>17895</v>
      </c>
      <c r="NU109" s="55" t="s">
        <v>1560</v>
      </c>
      <c r="NV109" s="55">
        <v>3.3696480000000002</v>
      </c>
      <c r="NW109" s="55">
        <v>3.5002849999999999</v>
      </c>
      <c r="NX109" s="55">
        <v>5.1445730000000003</v>
      </c>
      <c r="NY109" s="55">
        <v>0.485817</v>
      </c>
      <c r="NZ109" s="55">
        <v>0.39277000000000001</v>
      </c>
      <c r="OA109" s="55">
        <v>0.29751899999999998</v>
      </c>
      <c r="OB109" s="55">
        <v>0.90777300000000005</v>
      </c>
      <c r="OC109" s="55">
        <v>0.82996999999999999</v>
      </c>
      <c r="OD109" s="55">
        <v>0.461729</v>
      </c>
      <c r="OE109" s="55" t="s">
        <v>17893</v>
      </c>
      <c r="OF109" s="55" t="s">
        <v>1561</v>
      </c>
      <c r="OG109" s="55" t="s">
        <v>17894</v>
      </c>
      <c r="OH109" s="55" t="s">
        <v>17895</v>
      </c>
      <c r="OK109" s="55" t="s">
        <v>1560</v>
      </c>
      <c r="OL109" s="55">
        <v>3.3696480000000002</v>
      </c>
      <c r="OM109" s="55">
        <v>3.5002849999999999</v>
      </c>
      <c r="ON109" s="55">
        <v>5.1445730000000003</v>
      </c>
      <c r="OO109" s="55">
        <v>0.485817</v>
      </c>
      <c r="OP109" s="55">
        <v>0.39277000000000001</v>
      </c>
      <c r="OQ109" s="55">
        <v>0.29751899999999998</v>
      </c>
      <c r="OR109" s="55">
        <v>0.90777300000000005</v>
      </c>
      <c r="OS109" s="55">
        <v>0.82996999999999999</v>
      </c>
      <c r="OT109" s="55">
        <v>0.461729</v>
      </c>
      <c r="OU109" s="55" t="s">
        <v>17893</v>
      </c>
      <c r="OV109" s="55" t="s">
        <v>1561</v>
      </c>
      <c r="OW109" s="55" t="s">
        <v>17894</v>
      </c>
      <c r="OX109" s="55" t="s">
        <v>17895</v>
      </c>
      <c r="PA109" s="55" t="s">
        <v>1560</v>
      </c>
      <c r="PB109" s="55">
        <v>3.3696480000000002</v>
      </c>
      <c r="PC109" s="55">
        <v>3.5002849999999999</v>
      </c>
      <c r="PD109" s="55">
        <v>5.1445730000000003</v>
      </c>
      <c r="PE109" s="55">
        <v>0.485817</v>
      </c>
      <c r="PF109" s="55">
        <v>0.39277000000000001</v>
      </c>
      <c r="PG109" s="55">
        <v>0.29751899999999998</v>
      </c>
      <c r="PH109" s="55">
        <v>0.90777300000000005</v>
      </c>
      <c r="PI109" s="55">
        <v>0.82996999999999999</v>
      </c>
      <c r="PJ109" s="55">
        <v>0.461729</v>
      </c>
      <c r="PK109" s="55" t="s">
        <v>17893</v>
      </c>
      <c r="PL109" s="55" t="s">
        <v>1561</v>
      </c>
      <c r="PM109" s="55" t="s">
        <v>17894</v>
      </c>
      <c r="PN109" s="55" t="s">
        <v>17895</v>
      </c>
      <c r="PQ109" s="55" t="s">
        <v>1560</v>
      </c>
      <c r="PR109" s="55">
        <v>3.3696480000000002</v>
      </c>
      <c r="PS109" s="55">
        <v>3.5002849999999999</v>
      </c>
      <c r="PT109" s="55">
        <v>5.1445730000000003</v>
      </c>
      <c r="PU109" s="55">
        <v>0.485817</v>
      </c>
      <c r="PV109" s="55">
        <v>0.39277000000000001</v>
      </c>
      <c r="PW109" s="55">
        <v>0.29751899999999998</v>
      </c>
      <c r="PX109" s="55">
        <v>0.90777300000000005</v>
      </c>
      <c r="PY109" s="55">
        <v>0.82996999999999999</v>
      </c>
      <c r="PZ109" s="55">
        <v>0.461729</v>
      </c>
      <c r="QA109" s="55" t="s">
        <v>17893</v>
      </c>
      <c r="QB109" s="55" t="s">
        <v>1561</v>
      </c>
      <c r="QC109" s="55" t="s">
        <v>17894</v>
      </c>
      <c r="QD109" s="55" t="s">
        <v>17895</v>
      </c>
      <c r="QG109" s="55" t="s">
        <v>1560</v>
      </c>
      <c r="QH109" s="55">
        <v>3.3696480000000002</v>
      </c>
      <c r="QI109" s="55">
        <v>3.5002849999999999</v>
      </c>
      <c r="QJ109" s="55">
        <v>5.1445730000000003</v>
      </c>
      <c r="QK109" s="55">
        <v>0.485817</v>
      </c>
      <c r="QL109" s="55">
        <v>0.39277000000000001</v>
      </c>
      <c r="QM109" s="55">
        <v>0.29751899999999998</v>
      </c>
      <c r="QN109" s="55">
        <v>0.90777300000000005</v>
      </c>
      <c r="QO109" s="55">
        <v>0.82996999999999999</v>
      </c>
      <c r="QP109" s="55">
        <v>0.461729</v>
      </c>
      <c r="QQ109" s="55" t="s">
        <v>17893</v>
      </c>
      <c r="QR109" s="55" t="s">
        <v>1561</v>
      </c>
      <c r="QS109" s="55" t="s">
        <v>17894</v>
      </c>
      <c r="QT109" s="55" t="s">
        <v>17895</v>
      </c>
      <c r="QW109" s="55" t="s">
        <v>1560</v>
      </c>
      <c r="QX109" s="55">
        <v>3.3696480000000002</v>
      </c>
      <c r="QY109" s="55">
        <v>3.5002849999999999</v>
      </c>
      <c r="QZ109" s="55">
        <v>5.1445730000000003</v>
      </c>
      <c r="RA109" s="55">
        <v>0.485817</v>
      </c>
      <c r="RB109" s="55">
        <v>0.39277000000000001</v>
      </c>
      <c r="RC109" s="55">
        <v>0.29751899999999998</v>
      </c>
      <c r="RD109" s="55">
        <v>0.90777300000000005</v>
      </c>
      <c r="RE109" s="55">
        <v>0.82996999999999999</v>
      </c>
      <c r="RF109" s="55">
        <v>0.461729</v>
      </c>
      <c r="RG109" s="55" t="s">
        <v>17893</v>
      </c>
      <c r="RH109" s="55" t="s">
        <v>1561</v>
      </c>
      <c r="RI109" s="55" t="s">
        <v>17894</v>
      </c>
      <c r="RJ109" s="55" t="s">
        <v>17895</v>
      </c>
      <c r="RM109" s="55" t="s">
        <v>1560</v>
      </c>
      <c r="RN109" s="55">
        <v>3.3696480000000002</v>
      </c>
      <c r="RO109" s="55">
        <v>3.5002849999999999</v>
      </c>
      <c r="RP109" s="55">
        <v>5.1445730000000003</v>
      </c>
      <c r="RQ109" s="55">
        <v>0.485817</v>
      </c>
      <c r="RR109" s="55">
        <v>0.39277000000000001</v>
      </c>
      <c r="RS109" s="55">
        <v>0.29751899999999998</v>
      </c>
      <c r="RT109" s="55">
        <v>0.90777300000000005</v>
      </c>
      <c r="RU109" s="55">
        <v>0.82996999999999999</v>
      </c>
      <c r="RV109" s="55">
        <v>0.461729</v>
      </c>
      <c r="RW109" s="55" t="s">
        <v>17893</v>
      </c>
      <c r="RX109" s="55" t="s">
        <v>1561</v>
      </c>
      <c r="RY109" s="55" t="s">
        <v>17894</v>
      </c>
      <c r="RZ109" s="55" t="s">
        <v>17895</v>
      </c>
      <c r="SC109" s="55" t="s">
        <v>1560</v>
      </c>
      <c r="SD109" s="55">
        <v>3.3696480000000002</v>
      </c>
      <c r="SE109" s="55">
        <v>3.5002849999999999</v>
      </c>
      <c r="SF109" s="55">
        <v>5.1445730000000003</v>
      </c>
      <c r="SG109" s="55">
        <v>0.485817</v>
      </c>
      <c r="SH109" s="55">
        <v>0.39277000000000001</v>
      </c>
      <c r="SI109" s="55">
        <v>0.29751899999999998</v>
      </c>
      <c r="SJ109" s="55">
        <v>0.90777300000000005</v>
      </c>
      <c r="SK109" s="55">
        <v>0.82996999999999999</v>
      </c>
      <c r="SL109" s="55">
        <v>0.461729</v>
      </c>
      <c r="SM109" s="55" t="s">
        <v>17893</v>
      </c>
      <c r="SN109" s="55" t="s">
        <v>1561</v>
      </c>
      <c r="SO109" s="55" t="s">
        <v>17894</v>
      </c>
      <c r="SP109" s="55" t="s">
        <v>17895</v>
      </c>
      <c r="SS109" s="55" t="s">
        <v>1560</v>
      </c>
      <c r="ST109" s="55">
        <v>3.3696480000000002</v>
      </c>
      <c r="SU109" s="55">
        <v>3.5002849999999999</v>
      </c>
      <c r="SV109" s="55">
        <v>5.1445730000000003</v>
      </c>
      <c r="SW109" s="55">
        <v>0.485817</v>
      </c>
      <c r="SX109" s="55">
        <v>0.39277000000000001</v>
      </c>
      <c r="SY109" s="55">
        <v>0.29751899999999998</v>
      </c>
      <c r="SZ109" s="55">
        <v>0.90777300000000005</v>
      </c>
      <c r="TA109" s="55">
        <v>0.82996999999999999</v>
      </c>
      <c r="TB109" s="55">
        <v>0.461729</v>
      </c>
      <c r="TC109" s="55" t="s">
        <v>17893</v>
      </c>
      <c r="TD109" s="55" t="s">
        <v>1561</v>
      </c>
      <c r="TE109" s="55" t="s">
        <v>17894</v>
      </c>
      <c r="TF109" s="55" t="s">
        <v>17895</v>
      </c>
      <c r="TI109" s="55" t="s">
        <v>1560</v>
      </c>
      <c r="TJ109" s="55">
        <v>3.3696480000000002</v>
      </c>
      <c r="TK109" s="55">
        <v>3.5002849999999999</v>
      </c>
      <c r="TL109" s="55">
        <v>5.1445730000000003</v>
      </c>
      <c r="TM109" s="55">
        <v>0.485817</v>
      </c>
      <c r="TN109" s="55">
        <v>0.39277000000000001</v>
      </c>
      <c r="TO109" s="55">
        <v>0.29751899999999998</v>
      </c>
      <c r="TP109" s="55">
        <v>0.90777300000000005</v>
      </c>
      <c r="TQ109" s="55">
        <v>0.82996999999999999</v>
      </c>
      <c r="TR109" s="55">
        <v>0.461729</v>
      </c>
      <c r="TS109" s="55" t="s">
        <v>17893</v>
      </c>
      <c r="TT109" s="55" t="s">
        <v>1561</v>
      </c>
      <c r="TU109" s="55" t="s">
        <v>17894</v>
      </c>
      <c r="TV109" s="55" t="s">
        <v>17895</v>
      </c>
      <c r="TY109" s="55" t="s">
        <v>1560</v>
      </c>
      <c r="TZ109" s="55">
        <v>3.3696480000000002</v>
      </c>
      <c r="UA109" s="55">
        <v>3.5002849999999999</v>
      </c>
      <c r="UB109" s="55">
        <v>5.1445730000000003</v>
      </c>
      <c r="UC109" s="55">
        <v>0.485817</v>
      </c>
      <c r="UD109" s="55">
        <v>0.39277000000000001</v>
      </c>
      <c r="UE109" s="55">
        <v>0.29751899999999998</v>
      </c>
      <c r="UF109" s="55">
        <v>0.90777300000000005</v>
      </c>
      <c r="UG109" s="55">
        <v>0.82996999999999999</v>
      </c>
      <c r="UH109" s="55">
        <v>0.461729</v>
      </c>
      <c r="UI109" s="55" t="s">
        <v>17893</v>
      </c>
      <c r="UJ109" s="55" t="s">
        <v>1561</v>
      </c>
      <c r="UK109" s="55" t="s">
        <v>17894</v>
      </c>
      <c r="UL109" s="55" t="s">
        <v>17895</v>
      </c>
      <c r="UO109" s="55" t="s">
        <v>1560</v>
      </c>
      <c r="UP109" s="55">
        <v>3.3696480000000002</v>
      </c>
      <c r="UQ109" s="55">
        <v>3.5002849999999999</v>
      </c>
      <c r="UR109" s="55">
        <v>5.1445730000000003</v>
      </c>
      <c r="US109" s="55">
        <v>0.485817</v>
      </c>
      <c r="UT109" s="55">
        <v>0.39277000000000001</v>
      </c>
      <c r="UU109" s="55">
        <v>0.29751899999999998</v>
      </c>
      <c r="UV109" s="55">
        <v>0.90777300000000005</v>
      </c>
      <c r="UW109" s="55">
        <v>0.82996999999999999</v>
      </c>
      <c r="UX109" s="55">
        <v>0.461729</v>
      </c>
      <c r="UY109" s="55" t="s">
        <v>17893</v>
      </c>
      <c r="UZ109" s="55" t="s">
        <v>1561</v>
      </c>
      <c r="VA109" s="55" t="s">
        <v>17894</v>
      </c>
      <c r="VB109" s="55" t="s">
        <v>17895</v>
      </c>
      <c r="VE109" s="55" t="s">
        <v>1560</v>
      </c>
      <c r="VF109" s="55">
        <v>3.3696480000000002</v>
      </c>
      <c r="VG109" s="55">
        <v>3.5002849999999999</v>
      </c>
      <c r="VH109" s="55">
        <v>5.1445730000000003</v>
      </c>
      <c r="VI109" s="55">
        <v>0.485817</v>
      </c>
      <c r="VJ109" s="55">
        <v>0.39277000000000001</v>
      </c>
      <c r="VK109" s="55">
        <v>0.29751899999999998</v>
      </c>
      <c r="VL109" s="55">
        <v>0.90777300000000005</v>
      </c>
      <c r="VM109" s="55">
        <v>0.82996999999999999</v>
      </c>
      <c r="VN109" s="55">
        <v>0.461729</v>
      </c>
      <c r="VO109" s="55" t="s">
        <v>17893</v>
      </c>
      <c r="VP109" s="55" t="s">
        <v>1561</v>
      </c>
      <c r="VQ109" s="55" t="s">
        <v>17894</v>
      </c>
      <c r="VR109" s="55" t="s">
        <v>17895</v>
      </c>
      <c r="VU109" s="55" t="s">
        <v>1560</v>
      </c>
      <c r="VV109" s="55">
        <v>3.3696480000000002</v>
      </c>
      <c r="VW109" s="55">
        <v>3.5002849999999999</v>
      </c>
      <c r="VX109" s="55">
        <v>5.1445730000000003</v>
      </c>
      <c r="VY109" s="55">
        <v>0.485817</v>
      </c>
      <c r="VZ109" s="55">
        <v>0.39277000000000001</v>
      </c>
      <c r="WA109" s="55">
        <v>0.29751899999999998</v>
      </c>
      <c r="WB109" s="55">
        <v>0.90777300000000005</v>
      </c>
      <c r="WC109" s="55">
        <v>0.82996999999999999</v>
      </c>
      <c r="WD109" s="55">
        <v>0.461729</v>
      </c>
      <c r="WE109" s="55" t="s">
        <v>17893</v>
      </c>
      <c r="WF109" s="55" t="s">
        <v>1561</v>
      </c>
      <c r="WG109" s="55" t="s">
        <v>17894</v>
      </c>
      <c r="WH109" s="55" t="s">
        <v>17895</v>
      </c>
      <c r="WK109" s="55" t="s">
        <v>1560</v>
      </c>
      <c r="WL109" s="55">
        <v>3.3696480000000002</v>
      </c>
      <c r="WM109" s="55">
        <v>3.5002849999999999</v>
      </c>
      <c r="WN109" s="55">
        <v>5.1445730000000003</v>
      </c>
      <c r="WO109" s="55">
        <v>0.485817</v>
      </c>
      <c r="WP109" s="55">
        <v>0.39277000000000001</v>
      </c>
      <c r="WQ109" s="55">
        <v>0.29751899999999998</v>
      </c>
      <c r="WR109" s="55">
        <v>0.90777300000000005</v>
      </c>
      <c r="WS109" s="55">
        <v>0.82996999999999999</v>
      </c>
      <c r="WT109" s="55">
        <v>0.461729</v>
      </c>
      <c r="WU109" s="55" t="s">
        <v>17893</v>
      </c>
      <c r="WV109" s="55" t="s">
        <v>1561</v>
      </c>
      <c r="WW109" s="55" t="s">
        <v>17894</v>
      </c>
      <c r="WX109" s="55" t="s">
        <v>17895</v>
      </c>
      <c r="XA109" s="55" t="s">
        <v>1560</v>
      </c>
      <c r="XB109" s="55">
        <v>3.3696480000000002</v>
      </c>
      <c r="XC109" s="55">
        <v>3.5002849999999999</v>
      </c>
      <c r="XD109" s="55">
        <v>5.1445730000000003</v>
      </c>
      <c r="XE109" s="55">
        <v>0.485817</v>
      </c>
      <c r="XF109" s="55">
        <v>0.39277000000000001</v>
      </c>
      <c r="XG109" s="55">
        <v>0.29751899999999998</v>
      </c>
      <c r="XH109" s="55">
        <v>0.90777300000000005</v>
      </c>
      <c r="XI109" s="55">
        <v>0.82996999999999999</v>
      </c>
      <c r="XJ109" s="55">
        <v>0.461729</v>
      </c>
      <c r="XK109" s="55" t="s">
        <v>17893</v>
      </c>
      <c r="XL109" s="55" t="s">
        <v>1561</v>
      </c>
      <c r="XM109" s="55" t="s">
        <v>17894</v>
      </c>
      <c r="XN109" s="55" t="s">
        <v>17895</v>
      </c>
      <c r="XQ109" s="55" t="s">
        <v>1560</v>
      </c>
      <c r="XR109" s="55">
        <v>3.3696480000000002</v>
      </c>
      <c r="XS109" s="55">
        <v>3.5002849999999999</v>
      </c>
      <c r="XT109" s="55">
        <v>5.1445730000000003</v>
      </c>
      <c r="XU109" s="55">
        <v>0.485817</v>
      </c>
      <c r="XV109" s="55">
        <v>0.39277000000000001</v>
      </c>
      <c r="XW109" s="55">
        <v>0.29751899999999998</v>
      </c>
      <c r="XX109" s="55">
        <v>0.90777300000000005</v>
      </c>
      <c r="XY109" s="55">
        <v>0.82996999999999999</v>
      </c>
      <c r="XZ109" s="55">
        <v>0.461729</v>
      </c>
      <c r="YA109" s="55" t="s">
        <v>17893</v>
      </c>
      <c r="YB109" s="55" t="s">
        <v>1561</v>
      </c>
      <c r="YC109" s="55" t="s">
        <v>17894</v>
      </c>
      <c r="YD109" s="55" t="s">
        <v>17895</v>
      </c>
      <c r="YG109" s="55" t="s">
        <v>1560</v>
      </c>
      <c r="YH109" s="55">
        <v>3.3696480000000002</v>
      </c>
      <c r="YI109" s="55">
        <v>3.5002849999999999</v>
      </c>
      <c r="YJ109" s="55">
        <v>5.1445730000000003</v>
      </c>
      <c r="YK109" s="55">
        <v>0.485817</v>
      </c>
      <c r="YL109" s="55">
        <v>0.39277000000000001</v>
      </c>
      <c r="YM109" s="55">
        <v>0.29751899999999998</v>
      </c>
      <c r="YN109" s="55">
        <v>0.90777300000000005</v>
      </c>
      <c r="YO109" s="55">
        <v>0.82996999999999999</v>
      </c>
      <c r="YP109" s="55">
        <v>0.461729</v>
      </c>
      <c r="YQ109" s="55" t="s">
        <v>17893</v>
      </c>
      <c r="YR109" s="55" t="s">
        <v>1561</v>
      </c>
      <c r="YS109" s="55" t="s">
        <v>17894</v>
      </c>
      <c r="YT109" s="55" t="s">
        <v>17895</v>
      </c>
      <c r="YW109" s="55" t="s">
        <v>1560</v>
      </c>
      <c r="YX109" s="55">
        <v>3.3696480000000002</v>
      </c>
      <c r="YY109" s="55">
        <v>3.5002849999999999</v>
      </c>
      <c r="YZ109" s="55">
        <v>5.1445730000000003</v>
      </c>
      <c r="ZA109" s="55">
        <v>0.485817</v>
      </c>
      <c r="ZB109" s="55">
        <v>0.39277000000000001</v>
      </c>
      <c r="ZC109" s="55">
        <v>0.29751899999999998</v>
      </c>
      <c r="ZD109" s="55">
        <v>0.90777300000000005</v>
      </c>
      <c r="ZE109" s="55">
        <v>0.82996999999999999</v>
      </c>
      <c r="ZF109" s="55">
        <v>0.461729</v>
      </c>
      <c r="ZG109" s="55" t="s">
        <v>17893</v>
      </c>
      <c r="ZH109" s="55" t="s">
        <v>1561</v>
      </c>
      <c r="ZI109" s="55" t="s">
        <v>17894</v>
      </c>
      <c r="ZJ109" s="55" t="s">
        <v>17895</v>
      </c>
      <c r="ZM109" s="55" t="s">
        <v>1560</v>
      </c>
      <c r="ZN109" s="55">
        <v>3.3696480000000002</v>
      </c>
      <c r="ZO109" s="55">
        <v>3.5002849999999999</v>
      </c>
      <c r="ZP109" s="55">
        <v>5.1445730000000003</v>
      </c>
      <c r="ZQ109" s="55">
        <v>0.485817</v>
      </c>
      <c r="ZR109" s="55">
        <v>0.39277000000000001</v>
      </c>
      <c r="ZS109" s="55">
        <v>0.29751899999999998</v>
      </c>
      <c r="ZT109" s="55">
        <v>0.90777300000000005</v>
      </c>
      <c r="ZU109" s="55">
        <v>0.82996999999999999</v>
      </c>
      <c r="ZV109" s="55">
        <v>0.461729</v>
      </c>
      <c r="ZW109" s="55" t="s">
        <v>17893</v>
      </c>
      <c r="ZX109" s="55" t="s">
        <v>1561</v>
      </c>
      <c r="ZY109" s="55" t="s">
        <v>17894</v>
      </c>
      <c r="ZZ109" s="55" t="s">
        <v>17895</v>
      </c>
      <c r="AAC109" s="55" t="s">
        <v>1560</v>
      </c>
      <c r="AAD109" s="55">
        <v>3.3696480000000002</v>
      </c>
      <c r="AAE109" s="55">
        <v>3.5002849999999999</v>
      </c>
      <c r="AAF109" s="55">
        <v>5.1445730000000003</v>
      </c>
      <c r="AAG109" s="55">
        <v>0.485817</v>
      </c>
      <c r="AAH109" s="55">
        <v>0.39277000000000001</v>
      </c>
      <c r="AAI109" s="55">
        <v>0.29751899999999998</v>
      </c>
      <c r="AAJ109" s="55">
        <v>0.90777300000000005</v>
      </c>
      <c r="AAK109" s="55">
        <v>0.82996999999999999</v>
      </c>
      <c r="AAL109" s="55">
        <v>0.461729</v>
      </c>
      <c r="AAM109" s="55" t="s">
        <v>17893</v>
      </c>
      <c r="AAN109" s="55" t="s">
        <v>1561</v>
      </c>
      <c r="AAO109" s="55" t="s">
        <v>17894</v>
      </c>
      <c r="AAP109" s="55" t="s">
        <v>17895</v>
      </c>
      <c r="AAS109" s="55" t="s">
        <v>1560</v>
      </c>
      <c r="AAT109" s="55">
        <v>3.3696480000000002</v>
      </c>
      <c r="AAU109" s="55">
        <v>3.5002849999999999</v>
      </c>
      <c r="AAV109" s="55">
        <v>5.1445730000000003</v>
      </c>
      <c r="AAW109" s="55">
        <v>0.485817</v>
      </c>
      <c r="AAX109" s="55">
        <v>0.39277000000000001</v>
      </c>
      <c r="AAY109" s="55">
        <v>0.29751899999999998</v>
      </c>
      <c r="AAZ109" s="55">
        <v>0.90777300000000005</v>
      </c>
      <c r="ABA109" s="55">
        <v>0.82996999999999999</v>
      </c>
      <c r="ABB109" s="55">
        <v>0.461729</v>
      </c>
      <c r="ABC109" s="55" t="s">
        <v>17893</v>
      </c>
      <c r="ABD109" s="55" t="s">
        <v>1561</v>
      </c>
      <c r="ABE109" s="55" t="s">
        <v>17894</v>
      </c>
      <c r="ABF109" s="55" t="s">
        <v>17895</v>
      </c>
      <c r="ABI109" s="55" t="s">
        <v>1560</v>
      </c>
      <c r="ABJ109" s="55">
        <v>3.3696480000000002</v>
      </c>
      <c r="ABK109" s="55">
        <v>3.5002849999999999</v>
      </c>
      <c r="ABL109" s="55">
        <v>5.1445730000000003</v>
      </c>
      <c r="ABM109" s="55">
        <v>0.485817</v>
      </c>
      <c r="ABN109" s="55">
        <v>0.39277000000000001</v>
      </c>
      <c r="ABO109" s="55">
        <v>0.29751899999999998</v>
      </c>
      <c r="ABP109" s="55">
        <v>0.90777300000000005</v>
      </c>
      <c r="ABQ109" s="55">
        <v>0.82996999999999999</v>
      </c>
      <c r="ABR109" s="55">
        <v>0.461729</v>
      </c>
      <c r="ABS109" s="55" t="s">
        <v>17893</v>
      </c>
      <c r="ABT109" s="55" t="s">
        <v>1561</v>
      </c>
      <c r="ABU109" s="55" t="s">
        <v>17894</v>
      </c>
      <c r="ABV109" s="55" t="s">
        <v>17895</v>
      </c>
      <c r="ABY109" s="55" t="s">
        <v>1560</v>
      </c>
      <c r="ABZ109" s="55">
        <v>3.3696480000000002</v>
      </c>
      <c r="ACA109" s="55">
        <v>3.5002849999999999</v>
      </c>
      <c r="ACB109" s="55">
        <v>5.1445730000000003</v>
      </c>
      <c r="ACC109" s="55">
        <v>0.485817</v>
      </c>
      <c r="ACD109" s="55">
        <v>0.39277000000000001</v>
      </c>
      <c r="ACE109" s="55">
        <v>0.29751899999999998</v>
      </c>
      <c r="ACF109" s="55">
        <v>0.90777300000000005</v>
      </c>
      <c r="ACG109" s="55">
        <v>0.82996999999999999</v>
      </c>
      <c r="ACH109" s="55">
        <v>0.461729</v>
      </c>
      <c r="ACI109" s="55" t="s">
        <v>17893</v>
      </c>
      <c r="ACJ109" s="55" t="s">
        <v>1561</v>
      </c>
      <c r="ACK109" s="55" t="s">
        <v>17894</v>
      </c>
      <c r="ACL109" s="55" t="s">
        <v>17895</v>
      </c>
      <c r="ACO109" s="55" t="s">
        <v>1560</v>
      </c>
      <c r="ACP109" s="55">
        <v>3.3696480000000002</v>
      </c>
      <c r="ACQ109" s="55">
        <v>3.5002849999999999</v>
      </c>
      <c r="ACR109" s="55">
        <v>5.1445730000000003</v>
      </c>
      <c r="ACS109" s="55">
        <v>0.485817</v>
      </c>
      <c r="ACT109" s="55">
        <v>0.39277000000000001</v>
      </c>
      <c r="ACU109" s="55">
        <v>0.29751899999999998</v>
      </c>
      <c r="ACV109" s="55">
        <v>0.90777300000000005</v>
      </c>
      <c r="ACW109" s="55">
        <v>0.82996999999999999</v>
      </c>
      <c r="ACX109" s="55">
        <v>0.461729</v>
      </c>
      <c r="ACY109" s="55" t="s">
        <v>17893</v>
      </c>
      <c r="ACZ109" s="55" t="s">
        <v>1561</v>
      </c>
      <c r="ADA109" s="55" t="s">
        <v>17894</v>
      </c>
      <c r="ADB109" s="55" t="s">
        <v>17895</v>
      </c>
      <c r="ADE109" s="55" t="s">
        <v>1560</v>
      </c>
      <c r="ADF109" s="55">
        <v>3.3696480000000002</v>
      </c>
      <c r="ADG109" s="55">
        <v>3.5002849999999999</v>
      </c>
      <c r="ADH109" s="55">
        <v>5.1445730000000003</v>
      </c>
      <c r="ADI109" s="55">
        <v>0.485817</v>
      </c>
      <c r="ADJ109" s="55">
        <v>0.39277000000000001</v>
      </c>
      <c r="ADK109" s="55">
        <v>0.29751899999999998</v>
      </c>
      <c r="ADL109" s="55">
        <v>0.90777300000000005</v>
      </c>
      <c r="ADM109" s="55">
        <v>0.82996999999999999</v>
      </c>
      <c r="ADN109" s="55">
        <v>0.461729</v>
      </c>
      <c r="ADO109" s="55" t="s">
        <v>17893</v>
      </c>
      <c r="ADP109" s="55" t="s">
        <v>1561</v>
      </c>
      <c r="ADQ109" s="55" t="s">
        <v>17894</v>
      </c>
      <c r="ADR109" s="55" t="s">
        <v>17895</v>
      </c>
      <c r="ADU109" s="55" t="s">
        <v>1560</v>
      </c>
      <c r="ADV109" s="55">
        <v>3.3696480000000002</v>
      </c>
      <c r="ADW109" s="55">
        <v>3.5002849999999999</v>
      </c>
      <c r="ADX109" s="55">
        <v>5.1445730000000003</v>
      </c>
      <c r="ADY109" s="55">
        <v>0.485817</v>
      </c>
      <c r="ADZ109" s="55">
        <v>0.39277000000000001</v>
      </c>
      <c r="AEA109" s="55">
        <v>0.29751899999999998</v>
      </c>
      <c r="AEB109" s="55">
        <v>0.90777300000000005</v>
      </c>
      <c r="AEC109" s="55">
        <v>0.82996999999999999</v>
      </c>
      <c r="AED109" s="55">
        <v>0.461729</v>
      </c>
      <c r="AEE109" s="55" t="s">
        <v>17893</v>
      </c>
      <c r="AEF109" s="55" t="s">
        <v>1561</v>
      </c>
      <c r="AEG109" s="55" t="s">
        <v>17894</v>
      </c>
      <c r="AEH109" s="55" t="s">
        <v>17895</v>
      </c>
      <c r="AEK109" s="55" t="s">
        <v>1560</v>
      </c>
      <c r="AEL109" s="55">
        <v>3.3696480000000002</v>
      </c>
      <c r="AEM109" s="55">
        <v>3.5002849999999999</v>
      </c>
      <c r="AEN109" s="55">
        <v>5.1445730000000003</v>
      </c>
      <c r="AEO109" s="55">
        <v>0.485817</v>
      </c>
      <c r="AEP109" s="55">
        <v>0.39277000000000001</v>
      </c>
      <c r="AEQ109" s="55">
        <v>0.29751899999999998</v>
      </c>
      <c r="AER109" s="55">
        <v>0.90777300000000005</v>
      </c>
      <c r="AES109" s="55">
        <v>0.82996999999999999</v>
      </c>
      <c r="AET109" s="55">
        <v>0.461729</v>
      </c>
      <c r="AEU109" s="55" t="s">
        <v>17893</v>
      </c>
      <c r="AEV109" s="55" t="s">
        <v>1561</v>
      </c>
      <c r="AEW109" s="55" t="s">
        <v>17894</v>
      </c>
      <c r="AEX109" s="55" t="s">
        <v>17895</v>
      </c>
      <c r="AFA109" s="55" t="s">
        <v>1560</v>
      </c>
      <c r="AFB109" s="55">
        <v>3.3696480000000002</v>
      </c>
      <c r="AFC109" s="55">
        <v>3.5002849999999999</v>
      </c>
      <c r="AFD109" s="55">
        <v>5.1445730000000003</v>
      </c>
      <c r="AFE109" s="55">
        <v>0.485817</v>
      </c>
      <c r="AFF109" s="55">
        <v>0.39277000000000001</v>
      </c>
      <c r="AFG109" s="55">
        <v>0.29751899999999998</v>
      </c>
      <c r="AFH109" s="55">
        <v>0.90777300000000005</v>
      </c>
      <c r="AFI109" s="55">
        <v>0.82996999999999999</v>
      </c>
      <c r="AFJ109" s="55">
        <v>0.461729</v>
      </c>
      <c r="AFK109" s="55" t="s">
        <v>17893</v>
      </c>
      <c r="AFL109" s="55" t="s">
        <v>1561</v>
      </c>
      <c r="AFM109" s="55" t="s">
        <v>17894</v>
      </c>
      <c r="AFN109" s="55" t="s">
        <v>17895</v>
      </c>
      <c r="AFQ109" s="55" t="s">
        <v>1560</v>
      </c>
      <c r="AFR109" s="55">
        <v>3.3696480000000002</v>
      </c>
      <c r="AFS109" s="55">
        <v>3.5002849999999999</v>
      </c>
      <c r="AFT109" s="55">
        <v>5.1445730000000003</v>
      </c>
      <c r="AFU109" s="55">
        <v>0.485817</v>
      </c>
      <c r="AFV109" s="55">
        <v>0.39277000000000001</v>
      </c>
      <c r="AFW109" s="55">
        <v>0.29751899999999998</v>
      </c>
      <c r="AFX109" s="55">
        <v>0.90777300000000005</v>
      </c>
      <c r="AFY109" s="55">
        <v>0.82996999999999999</v>
      </c>
      <c r="AFZ109" s="55">
        <v>0.461729</v>
      </c>
      <c r="AGA109" s="55" t="s">
        <v>17893</v>
      </c>
      <c r="AGB109" s="55" t="s">
        <v>1561</v>
      </c>
      <c r="AGC109" s="55" t="s">
        <v>17894</v>
      </c>
      <c r="AGD109" s="55" t="s">
        <v>17895</v>
      </c>
      <c r="AGG109" s="55" t="s">
        <v>1560</v>
      </c>
      <c r="AGH109" s="55">
        <v>3.3696480000000002</v>
      </c>
      <c r="AGI109" s="55">
        <v>3.5002849999999999</v>
      </c>
      <c r="AGJ109" s="55">
        <v>5.1445730000000003</v>
      </c>
      <c r="AGK109" s="55">
        <v>0.485817</v>
      </c>
      <c r="AGL109" s="55">
        <v>0.39277000000000001</v>
      </c>
      <c r="AGM109" s="55">
        <v>0.29751899999999998</v>
      </c>
      <c r="AGN109" s="55">
        <v>0.90777300000000005</v>
      </c>
      <c r="AGO109" s="55">
        <v>0.82996999999999999</v>
      </c>
      <c r="AGP109" s="55">
        <v>0.461729</v>
      </c>
      <c r="AGQ109" s="55" t="s">
        <v>17893</v>
      </c>
      <c r="AGR109" s="55" t="s">
        <v>1561</v>
      </c>
      <c r="AGS109" s="55" t="s">
        <v>17894</v>
      </c>
      <c r="AGT109" s="55" t="s">
        <v>17895</v>
      </c>
      <c r="AGW109" s="55" t="s">
        <v>1560</v>
      </c>
      <c r="AGX109" s="55">
        <v>3.3696480000000002</v>
      </c>
      <c r="AGY109" s="55">
        <v>3.5002849999999999</v>
      </c>
      <c r="AGZ109" s="55">
        <v>5.1445730000000003</v>
      </c>
      <c r="AHA109" s="55">
        <v>0.485817</v>
      </c>
      <c r="AHB109" s="55">
        <v>0.39277000000000001</v>
      </c>
      <c r="AHC109" s="55">
        <v>0.29751899999999998</v>
      </c>
      <c r="AHD109" s="55">
        <v>0.90777300000000005</v>
      </c>
      <c r="AHE109" s="55">
        <v>0.82996999999999999</v>
      </c>
      <c r="AHF109" s="55">
        <v>0.461729</v>
      </c>
      <c r="AHG109" s="55" t="s">
        <v>17893</v>
      </c>
      <c r="AHH109" s="55" t="s">
        <v>1561</v>
      </c>
      <c r="AHI109" s="55" t="s">
        <v>17894</v>
      </c>
      <c r="AHJ109" s="55" t="s">
        <v>17895</v>
      </c>
      <c r="AHM109" s="55" t="s">
        <v>1560</v>
      </c>
      <c r="AHN109" s="55">
        <v>3.3696480000000002</v>
      </c>
      <c r="AHO109" s="55">
        <v>3.5002849999999999</v>
      </c>
      <c r="AHP109" s="55">
        <v>5.1445730000000003</v>
      </c>
      <c r="AHQ109" s="55">
        <v>0.485817</v>
      </c>
      <c r="AHR109" s="55">
        <v>0.39277000000000001</v>
      </c>
      <c r="AHS109" s="55">
        <v>0.29751899999999998</v>
      </c>
      <c r="AHT109" s="55">
        <v>0.90777300000000005</v>
      </c>
      <c r="AHU109" s="55">
        <v>0.82996999999999999</v>
      </c>
      <c r="AHV109" s="55">
        <v>0.461729</v>
      </c>
      <c r="AHW109" s="55" t="s">
        <v>17893</v>
      </c>
      <c r="AHX109" s="55" t="s">
        <v>1561</v>
      </c>
      <c r="AHY109" s="55" t="s">
        <v>17894</v>
      </c>
      <c r="AHZ109" s="55" t="s">
        <v>17895</v>
      </c>
      <c r="AIC109" s="55" t="s">
        <v>1560</v>
      </c>
      <c r="AID109" s="55">
        <v>3.3696480000000002</v>
      </c>
      <c r="AIE109" s="55">
        <v>3.5002849999999999</v>
      </c>
      <c r="AIF109" s="55">
        <v>5.1445730000000003</v>
      </c>
      <c r="AIG109" s="55">
        <v>0.485817</v>
      </c>
      <c r="AIH109" s="55">
        <v>0.39277000000000001</v>
      </c>
      <c r="AII109" s="55">
        <v>0.29751899999999998</v>
      </c>
      <c r="AIJ109" s="55">
        <v>0.90777300000000005</v>
      </c>
      <c r="AIK109" s="55">
        <v>0.82996999999999999</v>
      </c>
      <c r="AIL109" s="55">
        <v>0.461729</v>
      </c>
      <c r="AIM109" s="55" t="s">
        <v>17893</v>
      </c>
      <c r="AIN109" s="55" t="s">
        <v>1561</v>
      </c>
      <c r="AIO109" s="55" t="s">
        <v>17894</v>
      </c>
      <c r="AIP109" s="55" t="s">
        <v>17895</v>
      </c>
      <c r="AIS109" s="55" t="s">
        <v>1560</v>
      </c>
      <c r="AIT109" s="55">
        <v>3.3696480000000002</v>
      </c>
      <c r="AIU109" s="55">
        <v>3.5002849999999999</v>
      </c>
      <c r="AIV109" s="55">
        <v>5.1445730000000003</v>
      </c>
      <c r="AIW109" s="55">
        <v>0.485817</v>
      </c>
      <c r="AIX109" s="55">
        <v>0.39277000000000001</v>
      </c>
      <c r="AIY109" s="55">
        <v>0.29751899999999998</v>
      </c>
      <c r="AIZ109" s="55">
        <v>0.90777300000000005</v>
      </c>
      <c r="AJA109" s="55">
        <v>0.82996999999999999</v>
      </c>
      <c r="AJB109" s="55">
        <v>0.461729</v>
      </c>
      <c r="AJC109" s="55" t="s">
        <v>17893</v>
      </c>
      <c r="AJD109" s="55" t="s">
        <v>1561</v>
      </c>
      <c r="AJE109" s="55" t="s">
        <v>17894</v>
      </c>
      <c r="AJF109" s="55" t="s">
        <v>17895</v>
      </c>
      <c r="AJI109" s="55" t="s">
        <v>1560</v>
      </c>
      <c r="AJJ109" s="55">
        <v>3.3696480000000002</v>
      </c>
      <c r="AJK109" s="55">
        <v>3.5002849999999999</v>
      </c>
      <c r="AJL109" s="55">
        <v>5.1445730000000003</v>
      </c>
      <c r="AJM109" s="55">
        <v>0.485817</v>
      </c>
      <c r="AJN109" s="55">
        <v>0.39277000000000001</v>
      </c>
      <c r="AJO109" s="55">
        <v>0.29751899999999998</v>
      </c>
      <c r="AJP109" s="55">
        <v>0.90777300000000005</v>
      </c>
      <c r="AJQ109" s="55">
        <v>0.82996999999999999</v>
      </c>
      <c r="AJR109" s="55">
        <v>0.461729</v>
      </c>
      <c r="AJS109" s="55" t="s">
        <v>17893</v>
      </c>
      <c r="AJT109" s="55" t="s">
        <v>1561</v>
      </c>
      <c r="AJU109" s="55" t="s">
        <v>17894</v>
      </c>
      <c r="AJV109" s="55" t="s">
        <v>17895</v>
      </c>
      <c r="AJY109" s="55" t="s">
        <v>1560</v>
      </c>
      <c r="AJZ109" s="55">
        <v>3.3696480000000002</v>
      </c>
      <c r="AKA109" s="55">
        <v>3.5002849999999999</v>
      </c>
      <c r="AKB109" s="55">
        <v>5.1445730000000003</v>
      </c>
      <c r="AKC109" s="55">
        <v>0.485817</v>
      </c>
      <c r="AKD109" s="55">
        <v>0.39277000000000001</v>
      </c>
      <c r="AKE109" s="55">
        <v>0.29751899999999998</v>
      </c>
      <c r="AKF109" s="55">
        <v>0.90777300000000005</v>
      </c>
      <c r="AKG109" s="55">
        <v>0.82996999999999999</v>
      </c>
      <c r="AKH109" s="55">
        <v>0.461729</v>
      </c>
      <c r="AKI109" s="55" t="s">
        <v>17893</v>
      </c>
      <c r="AKJ109" s="55" t="s">
        <v>1561</v>
      </c>
      <c r="AKK109" s="55" t="s">
        <v>17894</v>
      </c>
      <c r="AKL109" s="55" t="s">
        <v>17895</v>
      </c>
      <c r="AKO109" s="55" t="s">
        <v>1560</v>
      </c>
      <c r="AKP109" s="55">
        <v>3.3696480000000002</v>
      </c>
      <c r="AKQ109" s="55">
        <v>3.5002849999999999</v>
      </c>
      <c r="AKR109" s="55">
        <v>5.1445730000000003</v>
      </c>
      <c r="AKS109" s="55">
        <v>0.485817</v>
      </c>
      <c r="AKT109" s="55">
        <v>0.39277000000000001</v>
      </c>
      <c r="AKU109" s="55">
        <v>0.29751899999999998</v>
      </c>
      <c r="AKV109" s="55">
        <v>0.90777300000000005</v>
      </c>
      <c r="AKW109" s="55">
        <v>0.82996999999999999</v>
      </c>
      <c r="AKX109" s="55">
        <v>0.461729</v>
      </c>
      <c r="AKY109" s="55" t="s">
        <v>17893</v>
      </c>
      <c r="AKZ109" s="55" t="s">
        <v>1561</v>
      </c>
      <c r="ALA109" s="55" t="s">
        <v>17894</v>
      </c>
      <c r="ALB109" s="55" t="s">
        <v>17895</v>
      </c>
      <c r="ALE109" s="55" t="s">
        <v>1560</v>
      </c>
      <c r="ALF109" s="55">
        <v>3.3696480000000002</v>
      </c>
      <c r="ALG109" s="55">
        <v>3.5002849999999999</v>
      </c>
      <c r="ALH109" s="55">
        <v>5.1445730000000003</v>
      </c>
      <c r="ALI109" s="55">
        <v>0.485817</v>
      </c>
      <c r="ALJ109" s="55">
        <v>0.39277000000000001</v>
      </c>
      <c r="ALK109" s="55">
        <v>0.29751899999999998</v>
      </c>
      <c r="ALL109" s="55">
        <v>0.90777300000000005</v>
      </c>
      <c r="ALM109" s="55">
        <v>0.82996999999999999</v>
      </c>
      <c r="ALN109" s="55">
        <v>0.461729</v>
      </c>
      <c r="ALO109" s="55" t="s">
        <v>17893</v>
      </c>
      <c r="ALP109" s="55" t="s">
        <v>1561</v>
      </c>
      <c r="ALQ109" s="55" t="s">
        <v>17894</v>
      </c>
      <c r="ALR109" s="55" t="s">
        <v>17895</v>
      </c>
      <c r="ALU109" s="55" t="s">
        <v>1560</v>
      </c>
      <c r="ALV109" s="55">
        <v>3.3696480000000002</v>
      </c>
      <c r="ALW109" s="55">
        <v>3.5002849999999999</v>
      </c>
      <c r="ALX109" s="55">
        <v>5.1445730000000003</v>
      </c>
      <c r="ALY109" s="55">
        <v>0.485817</v>
      </c>
      <c r="ALZ109" s="55">
        <v>0.39277000000000001</v>
      </c>
      <c r="AMA109" s="55">
        <v>0.29751899999999998</v>
      </c>
      <c r="AMB109" s="55">
        <v>0.90777300000000005</v>
      </c>
      <c r="AMC109" s="55">
        <v>0.82996999999999999</v>
      </c>
      <c r="AMD109" s="55">
        <v>0.461729</v>
      </c>
      <c r="AME109" s="55" t="s">
        <v>17893</v>
      </c>
      <c r="AMF109" s="55" t="s">
        <v>1561</v>
      </c>
      <c r="AMG109" s="55" t="s">
        <v>17894</v>
      </c>
      <c r="AMH109" s="55" t="s">
        <v>17895</v>
      </c>
      <c r="AMK109" s="55" t="s">
        <v>1560</v>
      </c>
      <c r="AML109" s="55">
        <v>3.3696480000000002</v>
      </c>
      <c r="AMM109" s="55">
        <v>3.5002849999999999</v>
      </c>
      <c r="AMN109" s="55">
        <v>5.1445730000000003</v>
      </c>
      <c r="AMO109" s="55">
        <v>0.485817</v>
      </c>
      <c r="AMP109" s="55">
        <v>0.39277000000000001</v>
      </c>
      <c r="AMQ109" s="55">
        <v>0.29751899999999998</v>
      </c>
      <c r="AMR109" s="55">
        <v>0.90777300000000005</v>
      </c>
      <c r="AMS109" s="55">
        <v>0.82996999999999999</v>
      </c>
      <c r="AMT109" s="55">
        <v>0.461729</v>
      </c>
      <c r="AMU109" s="55" t="s">
        <v>17893</v>
      </c>
      <c r="AMV109" s="55" t="s">
        <v>1561</v>
      </c>
      <c r="AMW109" s="55" t="s">
        <v>17894</v>
      </c>
      <c r="AMX109" s="55" t="s">
        <v>17895</v>
      </c>
      <c r="ANA109" s="55" t="s">
        <v>1560</v>
      </c>
      <c r="ANB109" s="55">
        <v>3.3696480000000002</v>
      </c>
      <c r="ANC109" s="55">
        <v>3.5002849999999999</v>
      </c>
      <c r="AND109" s="55">
        <v>5.1445730000000003</v>
      </c>
      <c r="ANE109" s="55">
        <v>0.485817</v>
      </c>
      <c r="ANF109" s="55">
        <v>0.39277000000000001</v>
      </c>
      <c r="ANG109" s="55">
        <v>0.29751899999999998</v>
      </c>
      <c r="ANH109" s="55">
        <v>0.90777300000000005</v>
      </c>
      <c r="ANI109" s="55">
        <v>0.82996999999999999</v>
      </c>
      <c r="ANJ109" s="55">
        <v>0.461729</v>
      </c>
      <c r="ANK109" s="55" t="s">
        <v>17893</v>
      </c>
      <c r="ANL109" s="55" t="s">
        <v>1561</v>
      </c>
      <c r="ANM109" s="55" t="s">
        <v>17894</v>
      </c>
      <c r="ANN109" s="55" t="s">
        <v>17895</v>
      </c>
      <c r="ANQ109" s="55" t="s">
        <v>1560</v>
      </c>
      <c r="ANR109" s="55">
        <v>3.3696480000000002</v>
      </c>
      <c r="ANS109" s="55">
        <v>3.5002849999999999</v>
      </c>
      <c r="ANT109" s="55">
        <v>5.1445730000000003</v>
      </c>
      <c r="ANU109" s="55">
        <v>0.485817</v>
      </c>
      <c r="ANV109" s="55">
        <v>0.39277000000000001</v>
      </c>
      <c r="ANW109" s="55">
        <v>0.29751899999999998</v>
      </c>
      <c r="ANX109" s="55">
        <v>0.90777300000000005</v>
      </c>
      <c r="ANY109" s="55">
        <v>0.82996999999999999</v>
      </c>
      <c r="ANZ109" s="55">
        <v>0.461729</v>
      </c>
      <c r="AOA109" s="55" t="s">
        <v>17893</v>
      </c>
      <c r="AOB109" s="55" t="s">
        <v>1561</v>
      </c>
      <c r="AOC109" s="55" t="s">
        <v>17894</v>
      </c>
      <c r="AOD109" s="55" t="s">
        <v>17895</v>
      </c>
      <c r="AOG109" s="55" t="s">
        <v>1560</v>
      </c>
      <c r="AOH109" s="55">
        <v>3.3696480000000002</v>
      </c>
      <c r="AOI109" s="55">
        <v>3.5002849999999999</v>
      </c>
      <c r="AOJ109" s="55">
        <v>5.1445730000000003</v>
      </c>
      <c r="AOK109" s="55">
        <v>0.485817</v>
      </c>
      <c r="AOL109" s="55">
        <v>0.39277000000000001</v>
      </c>
      <c r="AOM109" s="55">
        <v>0.29751899999999998</v>
      </c>
      <c r="AON109" s="55">
        <v>0.90777300000000005</v>
      </c>
      <c r="AOO109" s="55">
        <v>0.82996999999999999</v>
      </c>
      <c r="AOP109" s="55">
        <v>0.461729</v>
      </c>
      <c r="AOQ109" s="55" t="s">
        <v>17893</v>
      </c>
      <c r="AOR109" s="55" t="s">
        <v>1561</v>
      </c>
      <c r="AOS109" s="55" t="s">
        <v>17894</v>
      </c>
      <c r="AOT109" s="55" t="s">
        <v>17895</v>
      </c>
      <c r="AOW109" s="55" t="s">
        <v>1560</v>
      </c>
      <c r="AOX109" s="55">
        <v>3.3696480000000002</v>
      </c>
      <c r="AOY109" s="55">
        <v>3.5002849999999999</v>
      </c>
      <c r="AOZ109" s="55">
        <v>5.1445730000000003</v>
      </c>
      <c r="APA109" s="55">
        <v>0.485817</v>
      </c>
      <c r="APB109" s="55">
        <v>0.39277000000000001</v>
      </c>
      <c r="APC109" s="55">
        <v>0.29751899999999998</v>
      </c>
      <c r="APD109" s="55">
        <v>0.90777300000000005</v>
      </c>
      <c r="APE109" s="55">
        <v>0.82996999999999999</v>
      </c>
      <c r="APF109" s="55">
        <v>0.461729</v>
      </c>
      <c r="APG109" s="55" t="s">
        <v>17893</v>
      </c>
      <c r="APH109" s="55" t="s">
        <v>1561</v>
      </c>
      <c r="API109" s="55" t="s">
        <v>17894</v>
      </c>
      <c r="APJ109" s="55" t="s">
        <v>17895</v>
      </c>
      <c r="APM109" s="55" t="s">
        <v>1560</v>
      </c>
      <c r="APN109" s="55">
        <v>3.3696480000000002</v>
      </c>
      <c r="APO109" s="55">
        <v>3.5002849999999999</v>
      </c>
      <c r="APP109" s="55">
        <v>5.1445730000000003</v>
      </c>
      <c r="APQ109" s="55">
        <v>0.485817</v>
      </c>
      <c r="APR109" s="55">
        <v>0.39277000000000001</v>
      </c>
      <c r="APS109" s="55">
        <v>0.29751899999999998</v>
      </c>
      <c r="APT109" s="55">
        <v>0.90777300000000005</v>
      </c>
      <c r="APU109" s="55">
        <v>0.82996999999999999</v>
      </c>
      <c r="APV109" s="55">
        <v>0.461729</v>
      </c>
      <c r="APW109" s="55" t="s">
        <v>17893</v>
      </c>
      <c r="APX109" s="55" t="s">
        <v>1561</v>
      </c>
      <c r="APY109" s="55" t="s">
        <v>17894</v>
      </c>
      <c r="APZ109" s="55" t="s">
        <v>17895</v>
      </c>
      <c r="AQC109" s="55" t="s">
        <v>1560</v>
      </c>
      <c r="AQD109" s="55">
        <v>3.3696480000000002</v>
      </c>
      <c r="AQE109" s="55">
        <v>3.5002849999999999</v>
      </c>
      <c r="AQF109" s="55">
        <v>5.1445730000000003</v>
      </c>
      <c r="AQG109" s="55">
        <v>0.485817</v>
      </c>
      <c r="AQH109" s="55">
        <v>0.39277000000000001</v>
      </c>
      <c r="AQI109" s="55">
        <v>0.29751899999999998</v>
      </c>
      <c r="AQJ109" s="55">
        <v>0.90777300000000005</v>
      </c>
      <c r="AQK109" s="55">
        <v>0.82996999999999999</v>
      </c>
      <c r="AQL109" s="55">
        <v>0.461729</v>
      </c>
      <c r="AQM109" s="55" t="s">
        <v>17893</v>
      </c>
      <c r="AQN109" s="55" t="s">
        <v>1561</v>
      </c>
      <c r="AQO109" s="55" t="s">
        <v>17894</v>
      </c>
      <c r="AQP109" s="55" t="s">
        <v>17895</v>
      </c>
      <c r="AQS109" s="55" t="s">
        <v>1560</v>
      </c>
      <c r="AQT109" s="55">
        <v>3.3696480000000002</v>
      </c>
      <c r="AQU109" s="55">
        <v>3.5002849999999999</v>
      </c>
      <c r="AQV109" s="55">
        <v>5.1445730000000003</v>
      </c>
      <c r="AQW109" s="55">
        <v>0.485817</v>
      </c>
      <c r="AQX109" s="55">
        <v>0.39277000000000001</v>
      </c>
      <c r="AQY109" s="55">
        <v>0.29751899999999998</v>
      </c>
      <c r="AQZ109" s="55">
        <v>0.90777300000000005</v>
      </c>
      <c r="ARA109" s="55">
        <v>0.82996999999999999</v>
      </c>
      <c r="ARB109" s="55">
        <v>0.461729</v>
      </c>
      <c r="ARC109" s="55" t="s">
        <v>17893</v>
      </c>
      <c r="ARD109" s="55" t="s">
        <v>1561</v>
      </c>
      <c r="ARE109" s="55" t="s">
        <v>17894</v>
      </c>
      <c r="ARF109" s="55" t="s">
        <v>17895</v>
      </c>
      <c r="ARI109" s="55" t="s">
        <v>1560</v>
      </c>
      <c r="ARJ109" s="55">
        <v>3.3696480000000002</v>
      </c>
      <c r="ARK109" s="55">
        <v>3.5002849999999999</v>
      </c>
      <c r="ARL109" s="55">
        <v>5.1445730000000003</v>
      </c>
      <c r="ARM109" s="55">
        <v>0.485817</v>
      </c>
      <c r="ARN109" s="55">
        <v>0.39277000000000001</v>
      </c>
      <c r="ARO109" s="55">
        <v>0.29751899999999998</v>
      </c>
      <c r="ARP109" s="55">
        <v>0.90777300000000005</v>
      </c>
      <c r="ARQ109" s="55">
        <v>0.82996999999999999</v>
      </c>
      <c r="ARR109" s="55">
        <v>0.461729</v>
      </c>
      <c r="ARS109" s="55" t="s">
        <v>17893</v>
      </c>
      <c r="ART109" s="55" t="s">
        <v>1561</v>
      </c>
      <c r="ARU109" s="55" t="s">
        <v>17894</v>
      </c>
      <c r="ARV109" s="55" t="s">
        <v>17895</v>
      </c>
      <c r="ARY109" s="55" t="s">
        <v>1560</v>
      </c>
      <c r="ARZ109" s="55">
        <v>3.3696480000000002</v>
      </c>
      <c r="ASA109" s="55">
        <v>3.5002849999999999</v>
      </c>
      <c r="ASB109" s="55">
        <v>5.1445730000000003</v>
      </c>
      <c r="ASC109" s="55">
        <v>0.485817</v>
      </c>
      <c r="ASD109" s="55">
        <v>0.39277000000000001</v>
      </c>
      <c r="ASE109" s="55">
        <v>0.29751899999999998</v>
      </c>
      <c r="ASF109" s="55">
        <v>0.90777300000000005</v>
      </c>
      <c r="ASG109" s="55">
        <v>0.82996999999999999</v>
      </c>
      <c r="ASH109" s="55">
        <v>0.461729</v>
      </c>
      <c r="ASI109" s="55" t="s">
        <v>17893</v>
      </c>
      <c r="ASJ109" s="55" t="s">
        <v>1561</v>
      </c>
      <c r="ASK109" s="55" t="s">
        <v>17894</v>
      </c>
      <c r="ASL109" s="55" t="s">
        <v>17895</v>
      </c>
      <c r="ASO109" s="55" t="s">
        <v>1560</v>
      </c>
      <c r="ASP109" s="55">
        <v>3.3696480000000002</v>
      </c>
      <c r="ASQ109" s="55">
        <v>3.5002849999999999</v>
      </c>
      <c r="ASR109" s="55">
        <v>5.1445730000000003</v>
      </c>
      <c r="ASS109" s="55">
        <v>0.485817</v>
      </c>
      <c r="AST109" s="55">
        <v>0.39277000000000001</v>
      </c>
      <c r="ASU109" s="55">
        <v>0.29751899999999998</v>
      </c>
      <c r="ASV109" s="55">
        <v>0.90777300000000005</v>
      </c>
      <c r="ASW109" s="55">
        <v>0.82996999999999999</v>
      </c>
      <c r="ASX109" s="55">
        <v>0.461729</v>
      </c>
      <c r="ASY109" s="55" t="s">
        <v>17893</v>
      </c>
      <c r="ASZ109" s="55" t="s">
        <v>1561</v>
      </c>
      <c r="ATA109" s="55" t="s">
        <v>17894</v>
      </c>
      <c r="ATB109" s="55" t="s">
        <v>17895</v>
      </c>
      <c r="ATE109" s="55" t="s">
        <v>1560</v>
      </c>
      <c r="ATF109" s="55">
        <v>3.3696480000000002</v>
      </c>
      <c r="ATG109" s="55">
        <v>3.5002849999999999</v>
      </c>
      <c r="ATH109" s="55">
        <v>5.1445730000000003</v>
      </c>
      <c r="ATI109" s="55">
        <v>0.485817</v>
      </c>
      <c r="ATJ109" s="55">
        <v>0.39277000000000001</v>
      </c>
      <c r="ATK109" s="55">
        <v>0.29751899999999998</v>
      </c>
      <c r="ATL109" s="55">
        <v>0.90777300000000005</v>
      </c>
      <c r="ATM109" s="55">
        <v>0.82996999999999999</v>
      </c>
      <c r="ATN109" s="55">
        <v>0.461729</v>
      </c>
      <c r="ATO109" s="55" t="s">
        <v>17893</v>
      </c>
      <c r="ATP109" s="55" t="s">
        <v>1561</v>
      </c>
      <c r="ATQ109" s="55" t="s">
        <v>17894</v>
      </c>
      <c r="ATR109" s="55" t="s">
        <v>17895</v>
      </c>
      <c r="ATU109" s="55" t="s">
        <v>1560</v>
      </c>
      <c r="ATV109" s="55">
        <v>3.3696480000000002</v>
      </c>
      <c r="ATW109" s="55">
        <v>3.5002849999999999</v>
      </c>
      <c r="ATX109" s="55">
        <v>5.1445730000000003</v>
      </c>
      <c r="ATY109" s="55">
        <v>0.485817</v>
      </c>
      <c r="ATZ109" s="55">
        <v>0.39277000000000001</v>
      </c>
      <c r="AUA109" s="55">
        <v>0.29751899999999998</v>
      </c>
      <c r="AUB109" s="55">
        <v>0.90777300000000005</v>
      </c>
      <c r="AUC109" s="55">
        <v>0.82996999999999999</v>
      </c>
      <c r="AUD109" s="55">
        <v>0.461729</v>
      </c>
      <c r="AUE109" s="55" t="s">
        <v>17893</v>
      </c>
      <c r="AUF109" s="55" t="s">
        <v>1561</v>
      </c>
      <c r="AUG109" s="55" t="s">
        <v>17894</v>
      </c>
      <c r="AUH109" s="55" t="s">
        <v>17895</v>
      </c>
      <c r="AUK109" s="55" t="s">
        <v>1560</v>
      </c>
      <c r="AUL109" s="55">
        <v>3.3696480000000002</v>
      </c>
      <c r="AUM109" s="55">
        <v>3.5002849999999999</v>
      </c>
      <c r="AUN109" s="55">
        <v>5.1445730000000003</v>
      </c>
      <c r="AUO109" s="55">
        <v>0.485817</v>
      </c>
      <c r="AUP109" s="55">
        <v>0.39277000000000001</v>
      </c>
      <c r="AUQ109" s="55">
        <v>0.29751899999999998</v>
      </c>
      <c r="AUR109" s="55">
        <v>0.90777300000000005</v>
      </c>
      <c r="AUS109" s="55">
        <v>0.82996999999999999</v>
      </c>
      <c r="AUT109" s="55">
        <v>0.461729</v>
      </c>
      <c r="AUU109" s="55" t="s">
        <v>17893</v>
      </c>
      <c r="AUV109" s="55" t="s">
        <v>1561</v>
      </c>
      <c r="AUW109" s="55" t="s">
        <v>17894</v>
      </c>
      <c r="AUX109" s="55" t="s">
        <v>17895</v>
      </c>
      <c r="AVA109" s="55" t="s">
        <v>1560</v>
      </c>
      <c r="AVB109" s="55">
        <v>3.3696480000000002</v>
      </c>
      <c r="AVC109" s="55">
        <v>3.5002849999999999</v>
      </c>
      <c r="AVD109" s="55">
        <v>5.1445730000000003</v>
      </c>
      <c r="AVE109" s="55">
        <v>0.485817</v>
      </c>
      <c r="AVF109" s="55">
        <v>0.39277000000000001</v>
      </c>
      <c r="AVG109" s="55">
        <v>0.29751899999999998</v>
      </c>
      <c r="AVH109" s="55">
        <v>0.90777300000000005</v>
      </c>
      <c r="AVI109" s="55">
        <v>0.82996999999999999</v>
      </c>
      <c r="AVJ109" s="55">
        <v>0.461729</v>
      </c>
      <c r="AVK109" s="55" t="s">
        <v>17893</v>
      </c>
      <c r="AVL109" s="55" t="s">
        <v>1561</v>
      </c>
      <c r="AVM109" s="55" t="s">
        <v>17894</v>
      </c>
      <c r="AVN109" s="55" t="s">
        <v>17895</v>
      </c>
      <c r="AVQ109" s="55" t="s">
        <v>1560</v>
      </c>
      <c r="AVR109" s="55">
        <v>3.3696480000000002</v>
      </c>
      <c r="AVS109" s="55">
        <v>3.5002849999999999</v>
      </c>
      <c r="AVT109" s="55">
        <v>5.1445730000000003</v>
      </c>
      <c r="AVU109" s="55">
        <v>0.485817</v>
      </c>
      <c r="AVV109" s="55">
        <v>0.39277000000000001</v>
      </c>
      <c r="AVW109" s="55">
        <v>0.29751899999999998</v>
      </c>
      <c r="AVX109" s="55">
        <v>0.90777300000000005</v>
      </c>
      <c r="AVY109" s="55">
        <v>0.82996999999999999</v>
      </c>
      <c r="AVZ109" s="55">
        <v>0.461729</v>
      </c>
      <c r="AWA109" s="55" t="s">
        <v>17893</v>
      </c>
      <c r="AWB109" s="55" t="s">
        <v>1561</v>
      </c>
      <c r="AWC109" s="55" t="s">
        <v>17894</v>
      </c>
      <c r="AWD109" s="55" t="s">
        <v>17895</v>
      </c>
      <c r="AWG109" s="55" t="s">
        <v>1560</v>
      </c>
      <c r="AWH109" s="55">
        <v>3.3696480000000002</v>
      </c>
      <c r="AWI109" s="55">
        <v>3.5002849999999999</v>
      </c>
      <c r="AWJ109" s="55">
        <v>5.1445730000000003</v>
      </c>
      <c r="AWK109" s="55">
        <v>0.485817</v>
      </c>
      <c r="AWL109" s="55">
        <v>0.39277000000000001</v>
      </c>
      <c r="AWM109" s="55">
        <v>0.29751899999999998</v>
      </c>
      <c r="AWN109" s="55">
        <v>0.90777300000000005</v>
      </c>
      <c r="AWO109" s="55">
        <v>0.82996999999999999</v>
      </c>
      <c r="AWP109" s="55">
        <v>0.461729</v>
      </c>
      <c r="AWQ109" s="55" t="s">
        <v>17893</v>
      </c>
      <c r="AWR109" s="55" t="s">
        <v>1561</v>
      </c>
      <c r="AWS109" s="55" t="s">
        <v>17894</v>
      </c>
      <c r="AWT109" s="55" t="s">
        <v>17895</v>
      </c>
      <c r="AWW109" s="55" t="s">
        <v>1560</v>
      </c>
      <c r="AWX109" s="55">
        <v>3.3696480000000002</v>
      </c>
      <c r="AWY109" s="55">
        <v>3.5002849999999999</v>
      </c>
      <c r="AWZ109" s="55">
        <v>5.1445730000000003</v>
      </c>
      <c r="AXA109" s="55">
        <v>0.485817</v>
      </c>
      <c r="AXB109" s="55">
        <v>0.39277000000000001</v>
      </c>
      <c r="AXC109" s="55">
        <v>0.29751899999999998</v>
      </c>
      <c r="AXD109" s="55">
        <v>0.90777300000000005</v>
      </c>
      <c r="AXE109" s="55">
        <v>0.82996999999999999</v>
      </c>
      <c r="AXF109" s="55">
        <v>0.461729</v>
      </c>
      <c r="AXG109" s="55" t="s">
        <v>17893</v>
      </c>
      <c r="AXH109" s="55" t="s">
        <v>1561</v>
      </c>
      <c r="AXI109" s="55" t="s">
        <v>17894</v>
      </c>
      <c r="AXJ109" s="55" t="s">
        <v>17895</v>
      </c>
      <c r="AXM109" s="55" t="s">
        <v>1560</v>
      </c>
      <c r="AXN109" s="55">
        <v>3.3696480000000002</v>
      </c>
      <c r="AXO109" s="55">
        <v>3.5002849999999999</v>
      </c>
      <c r="AXP109" s="55">
        <v>5.1445730000000003</v>
      </c>
      <c r="AXQ109" s="55">
        <v>0.485817</v>
      </c>
      <c r="AXR109" s="55">
        <v>0.39277000000000001</v>
      </c>
      <c r="AXS109" s="55">
        <v>0.29751899999999998</v>
      </c>
      <c r="AXT109" s="55">
        <v>0.90777300000000005</v>
      </c>
      <c r="AXU109" s="55">
        <v>0.82996999999999999</v>
      </c>
      <c r="AXV109" s="55">
        <v>0.461729</v>
      </c>
      <c r="AXW109" s="55" t="s">
        <v>17893</v>
      </c>
      <c r="AXX109" s="55" t="s">
        <v>1561</v>
      </c>
      <c r="AXY109" s="55" t="s">
        <v>17894</v>
      </c>
      <c r="AXZ109" s="55" t="s">
        <v>17895</v>
      </c>
      <c r="AYC109" s="55" t="s">
        <v>1560</v>
      </c>
      <c r="AYD109" s="55">
        <v>3.3696480000000002</v>
      </c>
      <c r="AYE109" s="55">
        <v>3.5002849999999999</v>
      </c>
      <c r="AYF109" s="55">
        <v>5.1445730000000003</v>
      </c>
      <c r="AYG109" s="55">
        <v>0.485817</v>
      </c>
      <c r="AYH109" s="55">
        <v>0.39277000000000001</v>
      </c>
      <c r="AYI109" s="55">
        <v>0.29751899999999998</v>
      </c>
      <c r="AYJ109" s="55">
        <v>0.90777300000000005</v>
      </c>
      <c r="AYK109" s="55">
        <v>0.82996999999999999</v>
      </c>
      <c r="AYL109" s="55">
        <v>0.461729</v>
      </c>
      <c r="AYM109" s="55" t="s">
        <v>17893</v>
      </c>
      <c r="AYN109" s="55" t="s">
        <v>1561</v>
      </c>
      <c r="AYO109" s="55" t="s">
        <v>17894</v>
      </c>
      <c r="AYP109" s="55" t="s">
        <v>17895</v>
      </c>
      <c r="AYS109" s="55" t="s">
        <v>1560</v>
      </c>
      <c r="AYT109" s="55">
        <v>3.3696480000000002</v>
      </c>
      <c r="AYU109" s="55">
        <v>3.5002849999999999</v>
      </c>
      <c r="AYV109" s="55">
        <v>5.1445730000000003</v>
      </c>
      <c r="AYW109" s="55">
        <v>0.485817</v>
      </c>
      <c r="AYX109" s="55">
        <v>0.39277000000000001</v>
      </c>
      <c r="AYY109" s="55">
        <v>0.29751899999999998</v>
      </c>
      <c r="AYZ109" s="55">
        <v>0.90777300000000005</v>
      </c>
      <c r="AZA109" s="55">
        <v>0.82996999999999999</v>
      </c>
      <c r="AZB109" s="55">
        <v>0.461729</v>
      </c>
      <c r="AZC109" s="55" t="s">
        <v>17893</v>
      </c>
      <c r="AZD109" s="55" t="s">
        <v>1561</v>
      </c>
      <c r="AZE109" s="55" t="s">
        <v>17894</v>
      </c>
      <c r="AZF109" s="55" t="s">
        <v>17895</v>
      </c>
      <c r="AZI109" s="55" t="s">
        <v>1560</v>
      </c>
      <c r="AZJ109" s="55">
        <v>3.3696480000000002</v>
      </c>
      <c r="AZK109" s="55">
        <v>3.5002849999999999</v>
      </c>
      <c r="AZL109" s="55">
        <v>5.1445730000000003</v>
      </c>
      <c r="AZM109" s="55">
        <v>0.485817</v>
      </c>
      <c r="AZN109" s="55">
        <v>0.39277000000000001</v>
      </c>
      <c r="AZO109" s="55">
        <v>0.29751899999999998</v>
      </c>
      <c r="AZP109" s="55">
        <v>0.90777300000000005</v>
      </c>
      <c r="AZQ109" s="55">
        <v>0.82996999999999999</v>
      </c>
      <c r="AZR109" s="55">
        <v>0.461729</v>
      </c>
      <c r="AZS109" s="55" t="s">
        <v>17893</v>
      </c>
      <c r="AZT109" s="55" t="s">
        <v>1561</v>
      </c>
      <c r="AZU109" s="55" t="s">
        <v>17894</v>
      </c>
      <c r="AZV109" s="55" t="s">
        <v>17895</v>
      </c>
      <c r="AZY109" s="55" t="s">
        <v>1560</v>
      </c>
      <c r="AZZ109" s="55">
        <v>3.3696480000000002</v>
      </c>
      <c r="BAA109" s="55">
        <v>3.5002849999999999</v>
      </c>
      <c r="BAB109" s="55">
        <v>5.1445730000000003</v>
      </c>
      <c r="BAC109" s="55">
        <v>0.485817</v>
      </c>
      <c r="BAD109" s="55">
        <v>0.39277000000000001</v>
      </c>
      <c r="BAE109" s="55">
        <v>0.29751899999999998</v>
      </c>
      <c r="BAF109" s="55">
        <v>0.90777300000000005</v>
      </c>
      <c r="BAG109" s="55">
        <v>0.82996999999999999</v>
      </c>
      <c r="BAH109" s="55">
        <v>0.461729</v>
      </c>
      <c r="BAI109" s="55" t="s">
        <v>17893</v>
      </c>
      <c r="BAJ109" s="55" t="s">
        <v>1561</v>
      </c>
      <c r="BAK109" s="55" t="s">
        <v>17894</v>
      </c>
      <c r="BAL109" s="55" t="s">
        <v>17895</v>
      </c>
      <c r="BAO109" s="55" t="s">
        <v>1560</v>
      </c>
      <c r="BAP109" s="55">
        <v>3.3696480000000002</v>
      </c>
      <c r="BAQ109" s="55">
        <v>3.5002849999999999</v>
      </c>
      <c r="BAR109" s="55">
        <v>5.1445730000000003</v>
      </c>
      <c r="BAS109" s="55">
        <v>0.485817</v>
      </c>
      <c r="BAT109" s="55">
        <v>0.39277000000000001</v>
      </c>
      <c r="BAU109" s="55">
        <v>0.29751899999999998</v>
      </c>
      <c r="BAV109" s="55">
        <v>0.90777300000000005</v>
      </c>
      <c r="BAW109" s="55">
        <v>0.82996999999999999</v>
      </c>
      <c r="BAX109" s="55">
        <v>0.461729</v>
      </c>
      <c r="BAY109" s="55" t="s">
        <v>17893</v>
      </c>
      <c r="BAZ109" s="55" t="s">
        <v>1561</v>
      </c>
      <c r="BBA109" s="55" t="s">
        <v>17894</v>
      </c>
      <c r="BBB109" s="55" t="s">
        <v>17895</v>
      </c>
      <c r="BBE109" s="55" t="s">
        <v>1560</v>
      </c>
      <c r="BBF109" s="55">
        <v>3.3696480000000002</v>
      </c>
      <c r="BBG109" s="55">
        <v>3.5002849999999999</v>
      </c>
      <c r="BBH109" s="55">
        <v>5.1445730000000003</v>
      </c>
      <c r="BBI109" s="55">
        <v>0.485817</v>
      </c>
      <c r="BBJ109" s="55">
        <v>0.39277000000000001</v>
      </c>
      <c r="BBK109" s="55">
        <v>0.29751899999999998</v>
      </c>
      <c r="BBL109" s="55">
        <v>0.90777300000000005</v>
      </c>
      <c r="BBM109" s="55">
        <v>0.82996999999999999</v>
      </c>
      <c r="BBN109" s="55">
        <v>0.461729</v>
      </c>
      <c r="BBO109" s="55" t="s">
        <v>17893</v>
      </c>
      <c r="BBP109" s="55" t="s">
        <v>1561</v>
      </c>
      <c r="BBQ109" s="55" t="s">
        <v>17894</v>
      </c>
      <c r="BBR109" s="55" t="s">
        <v>17895</v>
      </c>
      <c r="BBU109" s="55" t="s">
        <v>1560</v>
      </c>
      <c r="BBV109" s="55">
        <v>3.3696480000000002</v>
      </c>
      <c r="BBW109" s="55">
        <v>3.5002849999999999</v>
      </c>
      <c r="BBX109" s="55">
        <v>5.1445730000000003</v>
      </c>
      <c r="BBY109" s="55">
        <v>0.485817</v>
      </c>
      <c r="BBZ109" s="55">
        <v>0.39277000000000001</v>
      </c>
      <c r="BCA109" s="55">
        <v>0.29751899999999998</v>
      </c>
      <c r="BCB109" s="55">
        <v>0.90777300000000005</v>
      </c>
      <c r="BCC109" s="55">
        <v>0.82996999999999999</v>
      </c>
      <c r="BCD109" s="55">
        <v>0.461729</v>
      </c>
      <c r="BCE109" s="55" t="s">
        <v>17893</v>
      </c>
      <c r="BCF109" s="55" t="s">
        <v>1561</v>
      </c>
      <c r="BCG109" s="55" t="s">
        <v>17894</v>
      </c>
      <c r="BCH109" s="55" t="s">
        <v>17895</v>
      </c>
      <c r="BCK109" s="55" t="s">
        <v>1560</v>
      </c>
      <c r="BCL109" s="55">
        <v>3.3696480000000002</v>
      </c>
      <c r="BCM109" s="55">
        <v>3.5002849999999999</v>
      </c>
      <c r="BCN109" s="55">
        <v>5.1445730000000003</v>
      </c>
      <c r="BCO109" s="55">
        <v>0.485817</v>
      </c>
      <c r="BCP109" s="55">
        <v>0.39277000000000001</v>
      </c>
      <c r="BCQ109" s="55">
        <v>0.29751899999999998</v>
      </c>
      <c r="BCR109" s="55">
        <v>0.90777300000000005</v>
      </c>
      <c r="BCS109" s="55">
        <v>0.82996999999999999</v>
      </c>
      <c r="BCT109" s="55">
        <v>0.461729</v>
      </c>
      <c r="BCU109" s="55" t="s">
        <v>17893</v>
      </c>
      <c r="BCV109" s="55" t="s">
        <v>1561</v>
      </c>
      <c r="BCW109" s="55" t="s">
        <v>17894</v>
      </c>
      <c r="BCX109" s="55" t="s">
        <v>17895</v>
      </c>
      <c r="BDA109" s="55" t="s">
        <v>1560</v>
      </c>
      <c r="BDB109" s="55">
        <v>3.3696480000000002</v>
      </c>
      <c r="BDC109" s="55">
        <v>3.5002849999999999</v>
      </c>
      <c r="BDD109" s="55">
        <v>5.1445730000000003</v>
      </c>
      <c r="BDE109" s="55">
        <v>0.485817</v>
      </c>
      <c r="BDF109" s="55">
        <v>0.39277000000000001</v>
      </c>
      <c r="BDG109" s="55">
        <v>0.29751899999999998</v>
      </c>
      <c r="BDH109" s="55">
        <v>0.90777300000000005</v>
      </c>
      <c r="BDI109" s="55">
        <v>0.82996999999999999</v>
      </c>
      <c r="BDJ109" s="55">
        <v>0.461729</v>
      </c>
      <c r="BDK109" s="55" t="s">
        <v>17893</v>
      </c>
      <c r="BDL109" s="55" t="s">
        <v>1561</v>
      </c>
      <c r="BDM109" s="55" t="s">
        <v>17894</v>
      </c>
      <c r="BDN109" s="55" t="s">
        <v>17895</v>
      </c>
      <c r="BDQ109" s="55" t="s">
        <v>1560</v>
      </c>
      <c r="BDR109" s="55">
        <v>3.3696480000000002</v>
      </c>
      <c r="BDS109" s="55">
        <v>3.5002849999999999</v>
      </c>
      <c r="BDT109" s="55">
        <v>5.1445730000000003</v>
      </c>
      <c r="BDU109" s="55">
        <v>0.485817</v>
      </c>
      <c r="BDV109" s="55">
        <v>0.39277000000000001</v>
      </c>
      <c r="BDW109" s="55">
        <v>0.29751899999999998</v>
      </c>
      <c r="BDX109" s="55">
        <v>0.90777300000000005</v>
      </c>
      <c r="BDY109" s="55">
        <v>0.82996999999999999</v>
      </c>
      <c r="BDZ109" s="55">
        <v>0.461729</v>
      </c>
      <c r="BEA109" s="55" t="s">
        <v>17893</v>
      </c>
      <c r="BEB109" s="55" t="s">
        <v>1561</v>
      </c>
      <c r="BEC109" s="55" t="s">
        <v>17894</v>
      </c>
      <c r="BED109" s="55" t="s">
        <v>17895</v>
      </c>
      <c r="BEG109" s="55" t="s">
        <v>1560</v>
      </c>
      <c r="BEH109" s="55">
        <v>3.3696480000000002</v>
      </c>
      <c r="BEI109" s="55">
        <v>3.5002849999999999</v>
      </c>
      <c r="BEJ109" s="55">
        <v>5.1445730000000003</v>
      </c>
      <c r="BEK109" s="55">
        <v>0.485817</v>
      </c>
      <c r="BEL109" s="55">
        <v>0.39277000000000001</v>
      </c>
      <c r="BEM109" s="55">
        <v>0.29751899999999998</v>
      </c>
      <c r="BEN109" s="55">
        <v>0.90777300000000005</v>
      </c>
      <c r="BEO109" s="55">
        <v>0.82996999999999999</v>
      </c>
      <c r="BEP109" s="55">
        <v>0.461729</v>
      </c>
      <c r="BEQ109" s="55" t="s">
        <v>17893</v>
      </c>
      <c r="BER109" s="55" t="s">
        <v>1561</v>
      </c>
      <c r="BES109" s="55" t="s">
        <v>17894</v>
      </c>
      <c r="BET109" s="55" t="s">
        <v>17895</v>
      </c>
      <c r="BEW109" s="55" t="s">
        <v>1560</v>
      </c>
      <c r="BEX109" s="55">
        <v>3.3696480000000002</v>
      </c>
      <c r="BEY109" s="55">
        <v>3.5002849999999999</v>
      </c>
      <c r="BEZ109" s="55">
        <v>5.1445730000000003</v>
      </c>
      <c r="BFA109" s="55">
        <v>0.485817</v>
      </c>
      <c r="BFB109" s="55">
        <v>0.39277000000000001</v>
      </c>
      <c r="BFC109" s="55">
        <v>0.29751899999999998</v>
      </c>
      <c r="BFD109" s="55">
        <v>0.90777300000000005</v>
      </c>
      <c r="BFE109" s="55">
        <v>0.82996999999999999</v>
      </c>
      <c r="BFF109" s="55">
        <v>0.461729</v>
      </c>
      <c r="BFG109" s="55" t="s">
        <v>17893</v>
      </c>
      <c r="BFH109" s="55" t="s">
        <v>1561</v>
      </c>
      <c r="BFI109" s="55" t="s">
        <v>17894</v>
      </c>
      <c r="BFJ109" s="55" t="s">
        <v>17895</v>
      </c>
      <c r="BFM109" s="55" t="s">
        <v>1560</v>
      </c>
      <c r="BFN109" s="55">
        <v>3.3696480000000002</v>
      </c>
      <c r="BFO109" s="55">
        <v>3.5002849999999999</v>
      </c>
      <c r="BFP109" s="55">
        <v>5.1445730000000003</v>
      </c>
      <c r="BFQ109" s="55">
        <v>0.485817</v>
      </c>
      <c r="BFR109" s="55">
        <v>0.39277000000000001</v>
      </c>
      <c r="BFS109" s="55">
        <v>0.29751899999999998</v>
      </c>
      <c r="BFT109" s="55">
        <v>0.90777300000000005</v>
      </c>
      <c r="BFU109" s="55">
        <v>0.82996999999999999</v>
      </c>
      <c r="BFV109" s="55">
        <v>0.461729</v>
      </c>
      <c r="BFW109" s="55" t="s">
        <v>17893</v>
      </c>
      <c r="BFX109" s="55" t="s">
        <v>1561</v>
      </c>
      <c r="BFY109" s="55" t="s">
        <v>17894</v>
      </c>
      <c r="BFZ109" s="55" t="s">
        <v>17895</v>
      </c>
      <c r="BGC109" s="55" t="s">
        <v>1560</v>
      </c>
      <c r="BGD109" s="55">
        <v>3.3696480000000002</v>
      </c>
      <c r="BGE109" s="55">
        <v>3.5002849999999999</v>
      </c>
      <c r="BGF109" s="55">
        <v>5.1445730000000003</v>
      </c>
      <c r="BGG109" s="55">
        <v>0.485817</v>
      </c>
      <c r="BGH109" s="55">
        <v>0.39277000000000001</v>
      </c>
      <c r="BGI109" s="55">
        <v>0.29751899999999998</v>
      </c>
      <c r="BGJ109" s="55">
        <v>0.90777300000000005</v>
      </c>
      <c r="BGK109" s="55">
        <v>0.82996999999999999</v>
      </c>
      <c r="BGL109" s="55">
        <v>0.461729</v>
      </c>
      <c r="BGM109" s="55" t="s">
        <v>17893</v>
      </c>
      <c r="BGN109" s="55" t="s">
        <v>1561</v>
      </c>
      <c r="BGO109" s="55" t="s">
        <v>17894</v>
      </c>
      <c r="BGP109" s="55" t="s">
        <v>17895</v>
      </c>
      <c r="BGS109" s="55" t="s">
        <v>1560</v>
      </c>
      <c r="BGT109" s="55">
        <v>3.3696480000000002</v>
      </c>
      <c r="BGU109" s="55">
        <v>3.5002849999999999</v>
      </c>
      <c r="BGV109" s="55">
        <v>5.1445730000000003</v>
      </c>
      <c r="BGW109" s="55">
        <v>0.485817</v>
      </c>
      <c r="BGX109" s="55">
        <v>0.39277000000000001</v>
      </c>
      <c r="BGY109" s="55">
        <v>0.29751899999999998</v>
      </c>
      <c r="BGZ109" s="55">
        <v>0.90777300000000005</v>
      </c>
      <c r="BHA109" s="55">
        <v>0.82996999999999999</v>
      </c>
      <c r="BHB109" s="55">
        <v>0.461729</v>
      </c>
      <c r="BHC109" s="55" t="s">
        <v>17893</v>
      </c>
      <c r="BHD109" s="55" t="s">
        <v>1561</v>
      </c>
      <c r="BHE109" s="55" t="s">
        <v>17894</v>
      </c>
      <c r="BHF109" s="55" t="s">
        <v>17895</v>
      </c>
      <c r="BHI109" s="55" t="s">
        <v>1560</v>
      </c>
      <c r="BHJ109" s="55">
        <v>3.3696480000000002</v>
      </c>
      <c r="BHK109" s="55">
        <v>3.5002849999999999</v>
      </c>
      <c r="BHL109" s="55">
        <v>5.1445730000000003</v>
      </c>
      <c r="BHM109" s="55">
        <v>0.485817</v>
      </c>
      <c r="BHN109" s="55">
        <v>0.39277000000000001</v>
      </c>
      <c r="BHO109" s="55">
        <v>0.29751899999999998</v>
      </c>
      <c r="BHP109" s="55">
        <v>0.90777300000000005</v>
      </c>
      <c r="BHQ109" s="55">
        <v>0.82996999999999999</v>
      </c>
      <c r="BHR109" s="55">
        <v>0.461729</v>
      </c>
      <c r="BHS109" s="55" t="s">
        <v>17893</v>
      </c>
      <c r="BHT109" s="55" t="s">
        <v>1561</v>
      </c>
      <c r="BHU109" s="55" t="s">
        <v>17894</v>
      </c>
      <c r="BHV109" s="55" t="s">
        <v>17895</v>
      </c>
      <c r="BHY109" s="55" t="s">
        <v>1560</v>
      </c>
      <c r="BHZ109" s="55">
        <v>3.3696480000000002</v>
      </c>
      <c r="BIA109" s="55">
        <v>3.5002849999999999</v>
      </c>
      <c r="BIB109" s="55">
        <v>5.1445730000000003</v>
      </c>
      <c r="BIC109" s="55">
        <v>0.485817</v>
      </c>
      <c r="BID109" s="55">
        <v>0.39277000000000001</v>
      </c>
      <c r="BIE109" s="55">
        <v>0.29751899999999998</v>
      </c>
      <c r="BIF109" s="55">
        <v>0.90777300000000005</v>
      </c>
      <c r="BIG109" s="55">
        <v>0.82996999999999999</v>
      </c>
      <c r="BIH109" s="55">
        <v>0.461729</v>
      </c>
      <c r="BII109" s="55" t="s">
        <v>17893</v>
      </c>
      <c r="BIJ109" s="55" t="s">
        <v>1561</v>
      </c>
      <c r="BIK109" s="55" t="s">
        <v>17894</v>
      </c>
      <c r="BIL109" s="55" t="s">
        <v>17895</v>
      </c>
      <c r="BIO109" s="55" t="s">
        <v>1560</v>
      </c>
      <c r="BIP109" s="55">
        <v>3.3696480000000002</v>
      </c>
      <c r="BIQ109" s="55">
        <v>3.5002849999999999</v>
      </c>
      <c r="BIR109" s="55">
        <v>5.1445730000000003</v>
      </c>
      <c r="BIS109" s="55">
        <v>0.485817</v>
      </c>
      <c r="BIT109" s="55">
        <v>0.39277000000000001</v>
      </c>
      <c r="BIU109" s="55">
        <v>0.29751899999999998</v>
      </c>
      <c r="BIV109" s="55">
        <v>0.90777300000000005</v>
      </c>
      <c r="BIW109" s="55">
        <v>0.82996999999999999</v>
      </c>
      <c r="BIX109" s="55">
        <v>0.461729</v>
      </c>
      <c r="BIY109" s="55" t="s">
        <v>17893</v>
      </c>
      <c r="BIZ109" s="55" t="s">
        <v>1561</v>
      </c>
      <c r="BJA109" s="55" t="s">
        <v>17894</v>
      </c>
      <c r="BJB109" s="55" t="s">
        <v>17895</v>
      </c>
      <c r="BJE109" s="55" t="s">
        <v>1560</v>
      </c>
      <c r="BJF109" s="55">
        <v>3.3696480000000002</v>
      </c>
      <c r="BJG109" s="55">
        <v>3.5002849999999999</v>
      </c>
      <c r="BJH109" s="55">
        <v>5.1445730000000003</v>
      </c>
      <c r="BJI109" s="55">
        <v>0.485817</v>
      </c>
      <c r="BJJ109" s="55">
        <v>0.39277000000000001</v>
      </c>
      <c r="BJK109" s="55">
        <v>0.29751899999999998</v>
      </c>
      <c r="BJL109" s="55">
        <v>0.90777300000000005</v>
      </c>
      <c r="BJM109" s="55">
        <v>0.82996999999999999</v>
      </c>
      <c r="BJN109" s="55">
        <v>0.461729</v>
      </c>
      <c r="BJO109" s="55" t="s">
        <v>17893</v>
      </c>
      <c r="BJP109" s="55" t="s">
        <v>1561</v>
      </c>
      <c r="BJQ109" s="55" t="s">
        <v>17894</v>
      </c>
      <c r="BJR109" s="55" t="s">
        <v>17895</v>
      </c>
      <c r="BJU109" s="55" t="s">
        <v>1560</v>
      </c>
      <c r="BJV109" s="55">
        <v>3.3696480000000002</v>
      </c>
      <c r="BJW109" s="55">
        <v>3.5002849999999999</v>
      </c>
      <c r="BJX109" s="55">
        <v>5.1445730000000003</v>
      </c>
      <c r="BJY109" s="55">
        <v>0.485817</v>
      </c>
      <c r="BJZ109" s="55">
        <v>0.39277000000000001</v>
      </c>
      <c r="BKA109" s="55">
        <v>0.29751899999999998</v>
      </c>
      <c r="BKB109" s="55">
        <v>0.90777300000000005</v>
      </c>
      <c r="BKC109" s="55">
        <v>0.82996999999999999</v>
      </c>
      <c r="BKD109" s="55">
        <v>0.461729</v>
      </c>
      <c r="BKE109" s="55" t="s">
        <v>17893</v>
      </c>
      <c r="BKF109" s="55" t="s">
        <v>1561</v>
      </c>
      <c r="BKG109" s="55" t="s">
        <v>17894</v>
      </c>
      <c r="BKH109" s="55" t="s">
        <v>17895</v>
      </c>
      <c r="BKK109" s="55" t="s">
        <v>1560</v>
      </c>
      <c r="BKL109" s="55">
        <v>3.3696480000000002</v>
      </c>
      <c r="BKM109" s="55">
        <v>3.5002849999999999</v>
      </c>
      <c r="BKN109" s="55">
        <v>5.1445730000000003</v>
      </c>
      <c r="BKO109" s="55">
        <v>0.485817</v>
      </c>
      <c r="BKP109" s="55">
        <v>0.39277000000000001</v>
      </c>
      <c r="BKQ109" s="55">
        <v>0.29751899999999998</v>
      </c>
      <c r="BKR109" s="55">
        <v>0.90777300000000005</v>
      </c>
      <c r="BKS109" s="55">
        <v>0.82996999999999999</v>
      </c>
      <c r="BKT109" s="55">
        <v>0.461729</v>
      </c>
      <c r="BKU109" s="55" t="s">
        <v>17893</v>
      </c>
      <c r="BKV109" s="55" t="s">
        <v>1561</v>
      </c>
      <c r="BKW109" s="55" t="s">
        <v>17894</v>
      </c>
      <c r="BKX109" s="55" t="s">
        <v>17895</v>
      </c>
      <c r="BLA109" s="55" t="s">
        <v>1560</v>
      </c>
      <c r="BLB109" s="55">
        <v>3.3696480000000002</v>
      </c>
      <c r="BLC109" s="55">
        <v>3.5002849999999999</v>
      </c>
      <c r="BLD109" s="55">
        <v>5.1445730000000003</v>
      </c>
      <c r="BLE109" s="55">
        <v>0.485817</v>
      </c>
      <c r="BLF109" s="55">
        <v>0.39277000000000001</v>
      </c>
      <c r="BLG109" s="55">
        <v>0.29751899999999998</v>
      </c>
      <c r="BLH109" s="55">
        <v>0.90777300000000005</v>
      </c>
      <c r="BLI109" s="55">
        <v>0.82996999999999999</v>
      </c>
      <c r="BLJ109" s="55">
        <v>0.461729</v>
      </c>
      <c r="BLK109" s="55" t="s">
        <v>17893</v>
      </c>
      <c r="BLL109" s="55" t="s">
        <v>1561</v>
      </c>
      <c r="BLM109" s="55" t="s">
        <v>17894</v>
      </c>
      <c r="BLN109" s="55" t="s">
        <v>17895</v>
      </c>
      <c r="BLQ109" s="55" t="s">
        <v>1560</v>
      </c>
      <c r="BLR109" s="55">
        <v>3.3696480000000002</v>
      </c>
      <c r="BLS109" s="55">
        <v>3.5002849999999999</v>
      </c>
      <c r="BLT109" s="55">
        <v>5.1445730000000003</v>
      </c>
      <c r="BLU109" s="55">
        <v>0.485817</v>
      </c>
      <c r="BLV109" s="55">
        <v>0.39277000000000001</v>
      </c>
      <c r="BLW109" s="55">
        <v>0.29751899999999998</v>
      </c>
      <c r="BLX109" s="55">
        <v>0.90777300000000005</v>
      </c>
      <c r="BLY109" s="55">
        <v>0.82996999999999999</v>
      </c>
      <c r="BLZ109" s="55">
        <v>0.461729</v>
      </c>
      <c r="BMA109" s="55" t="s">
        <v>17893</v>
      </c>
      <c r="BMB109" s="55" t="s">
        <v>1561</v>
      </c>
      <c r="BMC109" s="55" t="s">
        <v>17894</v>
      </c>
      <c r="BMD109" s="55" t="s">
        <v>17895</v>
      </c>
      <c r="BMG109" s="55" t="s">
        <v>1560</v>
      </c>
      <c r="BMH109" s="55">
        <v>3.3696480000000002</v>
      </c>
      <c r="BMI109" s="55">
        <v>3.5002849999999999</v>
      </c>
      <c r="BMJ109" s="55">
        <v>5.1445730000000003</v>
      </c>
      <c r="BMK109" s="55">
        <v>0.485817</v>
      </c>
      <c r="BML109" s="55">
        <v>0.39277000000000001</v>
      </c>
      <c r="BMM109" s="55">
        <v>0.29751899999999998</v>
      </c>
      <c r="BMN109" s="55">
        <v>0.90777300000000005</v>
      </c>
      <c r="BMO109" s="55">
        <v>0.82996999999999999</v>
      </c>
      <c r="BMP109" s="55">
        <v>0.461729</v>
      </c>
      <c r="BMQ109" s="55" t="s">
        <v>17893</v>
      </c>
      <c r="BMR109" s="55" t="s">
        <v>1561</v>
      </c>
      <c r="BMS109" s="55" t="s">
        <v>17894</v>
      </c>
      <c r="BMT109" s="55" t="s">
        <v>17895</v>
      </c>
      <c r="BMW109" s="55" t="s">
        <v>1560</v>
      </c>
      <c r="BMX109" s="55">
        <v>3.3696480000000002</v>
      </c>
      <c r="BMY109" s="55">
        <v>3.5002849999999999</v>
      </c>
      <c r="BMZ109" s="55">
        <v>5.1445730000000003</v>
      </c>
      <c r="BNA109" s="55">
        <v>0.485817</v>
      </c>
      <c r="BNB109" s="55">
        <v>0.39277000000000001</v>
      </c>
      <c r="BNC109" s="55">
        <v>0.29751899999999998</v>
      </c>
      <c r="BND109" s="55">
        <v>0.90777300000000005</v>
      </c>
      <c r="BNE109" s="55">
        <v>0.82996999999999999</v>
      </c>
      <c r="BNF109" s="55">
        <v>0.461729</v>
      </c>
      <c r="BNG109" s="55" t="s">
        <v>17893</v>
      </c>
      <c r="BNH109" s="55" t="s">
        <v>1561</v>
      </c>
      <c r="BNI109" s="55" t="s">
        <v>17894</v>
      </c>
      <c r="BNJ109" s="55" t="s">
        <v>17895</v>
      </c>
      <c r="BNM109" s="55" t="s">
        <v>1560</v>
      </c>
      <c r="BNN109" s="55">
        <v>3.3696480000000002</v>
      </c>
      <c r="BNO109" s="55">
        <v>3.5002849999999999</v>
      </c>
      <c r="BNP109" s="55">
        <v>5.1445730000000003</v>
      </c>
      <c r="BNQ109" s="55">
        <v>0.485817</v>
      </c>
      <c r="BNR109" s="55">
        <v>0.39277000000000001</v>
      </c>
      <c r="BNS109" s="55">
        <v>0.29751899999999998</v>
      </c>
      <c r="BNT109" s="55">
        <v>0.90777300000000005</v>
      </c>
      <c r="BNU109" s="55">
        <v>0.82996999999999999</v>
      </c>
      <c r="BNV109" s="55">
        <v>0.461729</v>
      </c>
      <c r="BNW109" s="55" t="s">
        <v>17893</v>
      </c>
      <c r="BNX109" s="55" t="s">
        <v>1561</v>
      </c>
      <c r="BNY109" s="55" t="s">
        <v>17894</v>
      </c>
      <c r="BNZ109" s="55" t="s">
        <v>17895</v>
      </c>
      <c r="BOC109" s="55" t="s">
        <v>1560</v>
      </c>
      <c r="BOD109" s="55">
        <v>3.3696480000000002</v>
      </c>
      <c r="BOE109" s="55">
        <v>3.5002849999999999</v>
      </c>
      <c r="BOF109" s="55">
        <v>5.1445730000000003</v>
      </c>
      <c r="BOG109" s="55">
        <v>0.485817</v>
      </c>
      <c r="BOH109" s="55">
        <v>0.39277000000000001</v>
      </c>
      <c r="BOI109" s="55">
        <v>0.29751899999999998</v>
      </c>
      <c r="BOJ109" s="55">
        <v>0.90777300000000005</v>
      </c>
      <c r="BOK109" s="55">
        <v>0.82996999999999999</v>
      </c>
      <c r="BOL109" s="55">
        <v>0.461729</v>
      </c>
      <c r="BOM109" s="55" t="s">
        <v>17893</v>
      </c>
      <c r="BON109" s="55" t="s">
        <v>1561</v>
      </c>
      <c r="BOO109" s="55" t="s">
        <v>17894</v>
      </c>
      <c r="BOP109" s="55" t="s">
        <v>17895</v>
      </c>
      <c r="BOS109" s="55" t="s">
        <v>1560</v>
      </c>
      <c r="BOT109" s="55">
        <v>3.3696480000000002</v>
      </c>
      <c r="BOU109" s="55">
        <v>3.5002849999999999</v>
      </c>
      <c r="BOV109" s="55">
        <v>5.1445730000000003</v>
      </c>
      <c r="BOW109" s="55">
        <v>0.485817</v>
      </c>
      <c r="BOX109" s="55">
        <v>0.39277000000000001</v>
      </c>
      <c r="BOY109" s="55">
        <v>0.29751899999999998</v>
      </c>
      <c r="BOZ109" s="55">
        <v>0.90777300000000005</v>
      </c>
      <c r="BPA109" s="55">
        <v>0.82996999999999999</v>
      </c>
      <c r="BPB109" s="55">
        <v>0.461729</v>
      </c>
      <c r="BPC109" s="55" t="s">
        <v>17893</v>
      </c>
      <c r="BPD109" s="55" t="s">
        <v>1561</v>
      </c>
      <c r="BPE109" s="55" t="s">
        <v>17894</v>
      </c>
      <c r="BPF109" s="55" t="s">
        <v>17895</v>
      </c>
      <c r="BPI109" s="55" t="s">
        <v>1560</v>
      </c>
      <c r="BPJ109" s="55">
        <v>3.3696480000000002</v>
      </c>
      <c r="BPK109" s="55">
        <v>3.5002849999999999</v>
      </c>
      <c r="BPL109" s="55">
        <v>5.1445730000000003</v>
      </c>
      <c r="BPM109" s="55">
        <v>0.485817</v>
      </c>
      <c r="BPN109" s="55">
        <v>0.39277000000000001</v>
      </c>
      <c r="BPO109" s="55">
        <v>0.29751899999999998</v>
      </c>
      <c r="BPP109" s="55">
        <v>0.90777300000000005</v>
      </c>
      <c r="BPQ109" s="55">
        <v>0.82996999999999999</v>
      </c>
      <c r="BPR109" s="55">
        <v>0.461729</v>
      </c>
      <c r="BPS109" s="55" t="s">
        <v>17893</v>
      </c>
      <c r="BPT109" s="55" t="s">
        <v>1561</v>
      </c>
      <c r="BPU109" s="55" t="s">
        <v>17894</v>
      </c>
      <c r="BPV109" s="55" t="s">
        <v>17895</v>
      </c>
      <c r="BPY109" s="55" t="s">
        <v>1560</v>
      </c>
      <c r="BPZ109" s="55">
        <v>3.3696480000000002</v>
      </c>
      <c r="BQA109" s="55">
        <v>3.5002849999999999</v>
      </c>
      <c r="BQB109" s="55">
        <v>5.1445730000000003</v>
      </c>
      <c r="BQC109" s="55">
        <v>0.485817</v>
      </c>
      <c r="BQD109" s="55">
        <v>0.39277000000000001</v>
      </c>
      <c r="BQE109" s="55">
        <v>0.29751899999999998</v>
      </c>
      <c r="BQF109" s="55">
        <v>0.90777300000000005</v>
      </c>
      <c r="BQG109" s="55">
        <v>0.82996999999999999</v>
      </c>
      <c r="BQH109" s="55">
        <v>0.461729</v>
      </c>
      <c r="BQI109" s="55" t="s">
        <v>17893</v>
      </c>
      <c r="BQJ109" s="55" t="s">
        <v>1561</v>
      </c>
      <c r="BQK109" s="55" t="s">
        <v>17894</v>
      </c>
      <c r="BQL109" s="55" t="s">
        <v>17895</v>
      </c>
      <c r="BQO109" s="55" t="s">
        <v>1560</v>
      </c>
      <c r="BQP109" s="55">
        <v>3.3696480000000002</v>
      </c>
      <c r="BQQ109" s="55">
        <v>3.5002849999999999</v>
      </c>
      <c r="BQR109" s="55">
        <v>5.1445730000000003</v>
      </c>
      <c r="BQS109" s="55">
        <v>0.485817</v>
      </c>
      <c r="BQT109" s="55">
        <v>0.39277000000000001</v>
      </c>
      <c r="BQU109" s="55">
        <v>0.29751899999999998</v>
      </c>
      <c r="BQV109" s="55">
        <v>0.90777300000000005</v>
      </c>
      <c r="BQW109" s="55">
        <v>0.82996999999999999</v>
      </c>
      <c r="BQX109" s="55">
        <v>0.461729</v>
      </c>
      <c r="BQY109" s="55" t="s">
        <v>17893</v>
      </c>
      <c r="BQZ109" s="55" t="s">
        <v>1561</v>
      </c>
      <c r="BRA109" s="55" t="s">
        <v>17894</v>
      </c>
      <c r="BRB109" s="55" t="s">
        <v>17895</v>
      </c>
      <c r="BRE109" s="55" t="s">
        <v>1560</v>
      </c>
      <c r="BRF109" s="55">
        <v>3.3696480000000002</v>
      </c>
      <c r="BRG109" s="55">
        <v>3.5002849999999999</v>
      </c>
      <c r="BRH109" s="55">
        <v>5.1445730000000003</v>
      </c>
      <c r="BRI109" s="55">
        <v>0.485817</v>
      </c>
      <c r="BRJ109" s="55">
        <v>0.39277000000000001</v>
      </c>
      <c r="BRK109" s="55">
        <v>0.29751899999999998</v>
      </c>
      <c r="BRL109" s="55">
        <v>0.90777300000000005</v>
      </c>
      <c r="BRM109" s="55">
        <v>0.82996999999999999</v>
      </c>
      <c r="BRN109" s="55">
        <v>0.461729</v>
      </c>
      <c r="BRO109" s="55" t="s">
        <v>17893</v>
      </c>
      <c r="BRP109" s="55" t="s">
        <v>1561</v>
      </c>
      <c r="BRQ109" s="55" t="s">
        <v>17894</v>
      </c>
      <c r="BRR109" s="55" t="s">
        <v>17895</v>
      </c>
      <c r="BRU109" s="55" t="s">
        <v>1560</v>
      </c>
      <c r="BRV109" s="55">
        <v>3.3696480000000002</v>
      </c>
      <c r="BRW109" s="55">
        <v>3.5002849999999999</v>
      </c>
      <c r="BRX109" s="55">
        <v>5.1445730000000003</v>
      </c>
      <c r="BRY109" s="55">
        <v>0.485817</v>
      </c>
      <c r="BRZ109" s="55">
        <v>0.39277000000000001</v>
      </c>
      <c r="BSA109" s="55">
        <v>0.29751899999999998</v>
      </c>
      <c r="BSB109" s="55">
        <v>0.90777300000000005</v>
      </c>
      <c r="BSC109" s="55">
        <v>0.82996999999999999</v>
      </c>
      <c r="BSD109" s="55">
        <v>0.461729</v>
      </c>
      <c r="BSE109" s="55" t="s">
        <v>17893</v>
      </c>
      <c r="BSF109" s="55" t="s">
        <v>1561</v>
      </c>
      <c r="BSG109" s="55" t="s">
        <v>17894</v>
      </c>
      <c r="BSH109" s="55" t="s">
        <v>17895</v>
      </c>
      <c r="BSK109" s="55" t="s">
        <v>1560</v>
      </c>
      <c r="BSL109" s="55">
        <v>3.3696480000000002</v>
      </c>
      <c r="BSM109" s="55">
        <v>3.5002849999999999</v>
      </c>
      <c r="BSN109" s="55">
        <v>5.1445730000000003</v>
      </c>
      <c r="BSO109" s="55">
        <v>0.485817</v>
      </c>
      <c r="BSP109" s="55">
        <v>0.39277000000000001</v>
      </c>
      <c r="BSQ109" s="55">
        <v>0.29751899999999998</v>
      </c>
      <c r="BSR109" s="55">
        <v>0.90777300000000005</v>
      </c>
      <c r="BSS109" s="55">
        <v>0.82996999999999999</v>
      </c>
      <c r="BST109" s="55">
        <v>0.461729</v>
      </c>
      <c r="BSU109" s="55" t="s">
        <v>17893</v>
      </c>
      <c r="BSV109" s="55" t="s">
        <v>1561</v>
      </c>
      <c r="BSW109" s="55" t="s">
        <v>17894</v>
      </c>
      <c r="BSX109" s="55" t="s">
        <v>17895</v>
      </c>
      <c r="BTA109" s="55" t="s">
        <v>1560</v>
      </c>
      <c r="BTB109" s="55">
        <v>3.3696480000000002</v>
      </c>
      <c r="BTC109" s="55">
        <v>3.5002849999999999</v>
      </c>
      <c r="BTD109" s="55">
        <v>5.1445730000000003</v>
      </c>
      <c r="BTE109" s="55">
        <v>0.485817</v>
      </c>
      <c r="BTF109" s="55">
        <v>0.39277000000000001</v>
      </c>
      <c r="BTG109" s="55">
        <v>0.29751899999999998</v>
      </c>
      <c r="BTH109" s="55">
        <v>0.90777300000000005</v>
      </c>
      <c r="BTI109" s="55">
        <v>0.82996999999999999</v>
      </c>
      <c r="BTJ109" s="55">
        <v>0.461729</v>
      </c>
      <c r="BTK109" s="55" t="s">
        <v>17893</v>
      </c>
      <c r="BTL109" s="55" t="s">
        <v>1561</v>
      </c>
      <c r="BTM109" s="55" t="s">
        <v>17894</v>
      </c>
      <c r="BTN109" s="55" t="s">
        <v>17895</v>
      </c>
      <c r="BTQ109" s="55" t="s">
        <v>1560</v>
      </c>
      <c r="BTR109" s="55">
        <v>3.3696480000000002</v>
      </c>
      <c r="BTS109" s="55">
        <v>3.5002849999999999</v>
      </c>
      <c r="BTT109" s="55">
        <v>5.1445730000000003</v>
      </c>
      <c r="BTU109" s="55">
        <v>0.485817</v>
      </c>
      <c r="BTV109" s="55">
        <v>0.39277000000000001</v>
      </c>
      <c r="BTW109" s="55">
        <v>0.29751899999999998</v>
      </c>
      <c r="BTX109" s="55">
        <v>0.90777300000000005</v>
      </c>
      <c r="BTY109" s="55">
        <v>0.82996999999999999</v>
      </c>
      <c r="BTZ109" s="55">
        <v>0.461729</v>
      </c>
      <c r="BUA109" s="55" t="s">
        <v>17893</v>
      </c>
      <c r="BUB109" s="55" t="s">
        <v>1561</v>
      </c>
      <c r="BUC109" s="55" t="s">
        <v>17894</v>
      </c>
      <c r="BUD109" s="55" t="s">
        <v>17895</v>
      </c>
      <c r="BUG109" s="55" t="s">
        <v>1560</v>
      </c>
      <c r="BUH109" s="55">
        <v>3.3696480000000002</v>
      </c>
      <c r="BUI109" s="55">
        <v>3.5002849999999999</v>
      </c>
      <c r="BUJ109" s="55">
        <v>5.1445730000000003</v>
      </c>
      <c r="BUK109" s="55">
        <v>0.485817</v>
      </c>
      <c r="BUL109" s="55">
        <v>0.39277000000000001</v>
      </c>
      <c r="BUM109" s="55">
        <v>0.29751899999999998</v>
      </c>
      <c r="BUN109" s="55">
        <v>0.90777300000000005</v>
      </c>
      <c r="BUO109" s="55">
        <v>0.82996999999999999</v>
      </c>
      <c r="BUP109" s="55">
        <v>0.461729</v>
      </c>
      <c r="BUQ109" s="55" t="s">
        <v>17893</v>
      </c>
      <c r="BUR109" s="55" t="s">
        <v>1561</v>
      </c>
      <c r="BUS109" s="55" t="s">
        <v>17894</v>
      </c>
      <c r="BUT109" s="55" t="s">
        <v>17895</v>
      </c>
      <c r="BUW109" s="55" t="s">
        <v>1560</v>
      </c>
      <c r="BUX109" s="55">
        <v>3.3696480000000002</v>
      </c>
      <c r="BUY109" s="55">
        <v>3.5002849999999999</v>
      </c>
      <c r="BUZ109" s="55">
        <v>5.1445730000000003</v>
      </c>
      <c r="BVA109" s="55">
        <v>0.485817</v>
      </c>
      <c r="BVB109" s="55">
        <v>0.39277000000000001</v>
      </c>
      <c r="BVC109" s="55">
        <v>0.29751899999999998</v>
      </c>
      <c r="BVD109" s="55">
        <v>0.90777300000000005</v>
      </c>
      <c r="BVE109" s="55">
        <v>0.82996999999999999</v>
      </c>
      <c r="BVF109" s="55">
        <v>0.461729</v>
      </c>
      <c r="BVG109" s="55" t="s">
        <v>17893</v>
      </c>
      <c r="BVH109" s="55" t="s">
        <v>1561</v>
      </c>
      <c r="BVI109" s="55" t="s">
        <v>17894</v>
      </c>
      <c r="BVJ109" s="55" t="s">
        <v>17895</v>
      </c>
      <c r="BVM109" s="55" t="s">
        <v>1560</v>
      </c>
      <c r="BVN109" s="55">
        <v>3.3696480000000002</v>
      </c>
      <c r="BVO109" s="55">
        <v>3.5002849999999999</v>
      </c>
      <c r="BVP109" s="55">
        <v>5.1445730000000003</v>
      </c>
      <c r="BVQ109" s="55">
        <v>0.485817</v>
      </c>
      <c r="BVR109" s="55">
        <v>0.39277000000000001</v>
      </c>
      <c r="BVS109" s="55">
        <v>0.29751899999999998</v>
      </c>
      <c r="BVT109" s="55">
        <v>0.90777300000000005</v>
      </c>
      <c r="BVU109" s="55">
        <v>0.82996999999999999</v>
      </c>
      <c r="BVV109" s="55">
        <v>0.461729</v>
      </c>
      <c r="BVW109" s="55" t="s">
        <v>17893</v>
      </c>
      <c r="BVX109" s="55" t="s">
        <v>1561</v>
      </c>
      <c r="BVY109" s="55" t="s">
        <v>17894</v>
      </c>
      <c r="BVZ109" s="55" t="s">
        <v>17895</v>
      </c>
      <c r="BWC109" s="55" t="s">
        <v>1560</v>
      </c>
      <c r="BWD109" s="55">
        <v>3.3696480000000002</v>
      </c>
      <c r="BWE109" s="55">
        <v>3.5002849999999999</v>
      </c>
      <c r="BWF109" s="55">
        <v>5.1445730000000003</v>
      </c>
      <c r="BWG109" s="55">
        <v>0.485817</v>
      </c>
      <c r="BWH109" s="55">
        <v>0.39277000000000001</v>
      </c>
      <c r="BWI109" s="55">
        <v>0.29751899999999998</v>
      </c>
      <c r="BWJ109" s="55">
        <v>0.90777300000000005</v>
      </c>
      <c r="BWK109" s="55">
        <v>0.82996999999999999</v>
      </c>
      <c r="BWL109" s="55">
        <v>0.461729</v>
      </c>
      <c r="BWM109" s="55" t="s">
        <v>17893</v>
      </c>
      <c r="BWN109" s="55" t="s">
        <v>1561</v>
      </c>
      <c r="BWO109" s="55" t="s">
        <v>17894</v>
      </c>
      <c r="BWP109" s="55" t="s">
        <v>17895</v>
      </c>
      <c r="BWS109" s="55" t="s">
        <v>1560</v>
      </c>
      <c r="BWT109" s="55">
        <v>3.3696480000000002</v>
      </c>
      <c r="BWU109" s="55">
        <v>3.5002849999999999</v>
      </c>
      <c r="BWV109" s="55">
        <v>5.1445730000000003</v>
      </c>
      <c r="BWW109" s="55">
        <v>0.485817</v>
      </c>
      <c r="BWX109" s="55">
        <v>0.39277000000000001</v>
      </c>
      <c r="BWY109" s="55">
        <v>0.29751899999999998</v>
      </c>
      <c r="BWZ109" s="55">
        <v>0.90777300000000005</v>
      </c>
      <c r="BXA109" s="55">
        <v>0.82996999999999999</v>
      </c>
      <c r="BXB109" s="55">
        <v>0.461729</v>
      </c>
      <c r="BXC109" s="55" t="s">
        <v>17893</v>
      </c>
      <c r="BXD109" s="55" t="s">
        <v>1561</v>
      </c>
      <c r="BXE109" s="55" t="s">
        <v>17894</v>
      </c>
      <c r="BXF109" s="55" t="s">
        <v>17895</v>
      </c>
      <c r="BXI109" s="55" t="s">
        <v>1560</v>
      </c>
      <c r="BXJ109" s="55">
        <v>3.3696480000000002</v>
      </c>
      <c r="BXK109" s="55">
        <v>3.5002849999999999</v>
      </c>
      <c r="BXL109" s="55">
        <v>5.1445730000000003</v>
      </c>
      <c r="BXM109" s="55">
        <v>0.485817</v>
      </c>
      <c r="BXN109" s="55">
        <v>0.39277000000000001</v>
      </c>
      <c r="BXO109" s="55">
        <v>0.29751899999999998</v>
      </c>
      <c r="BXP109" s="55">
        <v>0.90777300000000005</v>
      </c>
      <c r="BXQ109" s="55">
        <v>0.82996999999999999</v>
      </c>
      <c r="BXR109" s="55">
        <v>0.461729</v>
      </c>
      <c r="BXS109" s="55" t="s">
        <v>17893</v>
      </c>
      <c r="BXT109" s="55" t="s">
        <v>1561</v>
      </c>
      <c r="BXU109" s="55" t="s">
        <v>17894</v>
      </c>
      <c r="BXV109" s="55" t="s">
        <v>17895</v>
      </c>
      <c r="BXY109" s="55" t="s">
        <v>1560</v>
      </c>
      <c r="BXZ109" s="55">
        <v>3.3696480000000002</v>
      </c>
      <c r="BYA109" s="55">
        <v>3.5002849999999999</v>
      </c>
      <c r="BYB109" s="55">
        <v>5.1445730000000003</v>
      </c>
      <c r="BYC109" s="55">
        <v>0.485817</v>
      </c>
      <c r="BYD109" s="55">
        <v>0.39277000000000001</v>
      </c>
      <c r="BYE109" s="55">
        <v>0.29751899999999998</v>
      </c>
      <c r="BYF109" s="55">
        <v>0.90777300000000005</v>
      </c>
      <c r="BYG109" s="55">
        <v>0.82996999999999999</v>
      </c>
      <c r="BYH109" s="55">
        <v>0.461729</v>
      </c>
      <c r="BYI109" s="55" t="s">
        <v>17893</v>
      </c>
      <c r="BYJ109" s="55" t="s">
        <v>1561</v>
      </c>
      <c r="BYK109" s="55" t="s">
        <v>17894</v>
      </c>
      <c r="BYL109" s="55" t="s">
        <v>17895</v>
      </c>
      <c r="BYO109" s="55" t="s">
        <v>1560</v>
      </c>
      <c r="BYP109" s="55">
        <v>3.3696480000000002</v>
      </c>
      <c r="BYQ109" s="55">
        <v>3.5002849999999999</v>
      </c>
      <c r="BYR109" s="55">
        <v>5.1445730000000003</v>
      </c>
      <c r="BYS109" s="55">
        <v>0.485817</v>
      </c>
      <c r="BYT109" s="55">
        <v>0.39277000000000001</v>
      </c>
      <c r="BYU109" s="55">
        <v>0.29751899999999998</v>
      </c>
      <c r="BYV109" s="55">
        <v>0.90777300000000005</v>
      </c>
      <c r="BYW109" s="55">
        <v>0.82996999999999999</v>
      </c>
      <c r="BYX109" s="55">
        <v>0.461729</v>
      </c>
      <c r="BYY109" s="55" t="s">
        <v>17893</v>
      </c>
      <c r="BYZ109" s="55" t="s">
        <v>1561</v>
      </c>
      <c r="BZA109" s="55" t="s">
        <v>17894</v>
      </c>
      <c r="BZB109" s="55" t="s">
        <v>17895</v>
      </c>
      <c r="BZE109" s="55" t="s">
        <v>1560</v>
      </c>
      <c r="BZF109" s="55">
        <v>3.3696480000000002</v>
      </c>
      <c r="BZG109" s="55">
        <v>3.5002849999999999</v>
      </c>
      <c r="BZH109" s="55">
        <v>5.1445730000000003</v>
      </c>
      <c r="BZI109" s="55">
        <v>0.485817</v>
      </c>
      <c r="BZJ109" s="55">
        <v>0.39277000000000001</v>
      </c>
      <c r="BZK109" s="55">
        <v>0.29751899999999998</v>
      </c>
      <c r="BZL109" s="55">
        <v>0.90777300000000005</v>
      </c>
      <c r="BZM109" s="55">
        <v>0.82996999999999999</v>
      </c>
      <c r="BZN109" s="55">
        <v>0.461729</v>
      </c>
      <c r="BZO109" s="55" t="s">
        <v>17893</v>
      </c>
      <c r="BZP109" s="55" t="s">
        <v>1561</v>
      </c>
      <c r="BZQ109" s="55" t="s">
        <v>17894</v>
      </c>
      <c r="BZR109" s="55" t="s">
        <v>17895</v>
      </c>
      <c r="BZU109" s="55" t="s">
        <v>1560</v>
      </c>
      <c r="BZV109" s="55">
        <v>3.3696480000000002</v>
      </c>
      <c r="BZW109" s="55">
        <v>3.5002849999999999</v>
      </c>
      <c r="BZX109" s="55">
        <v>5.1445730000000003</v>
      </c>
      <c r="BZY109" s="55">
        <v>0.485817</v>
      </c>
      <c r="BZZ109" s="55">
        <v>0.39277000000000001</v>
      </c>
      <c r="CAA109" s="55">
        <v>0.29751899999999998</v>
      </c>
      <c r="CAB109" s="55">
        <v>0.90777300000000005</v>
      </c>
      <c r="CAC109" s="55">
        <v>0.82996999999999999</v>
      </c>
      <c r="CAD109" s="55">
        <v>0.461729</v>
      </c>
      <c r="CAE109" s="55" t="s">
        <v>17893</v>
      </c>
      <c r="CAF109" s="55" t="s">
        <v>1561</v>
      </c>
      <c r="CAG109" s="55" t="s">
        <v>17894</v>
      </c>
      <c r="CAH109" s="55" t="s">
        <v>17895</v>
      </c>
      <c r="CAK109" s="55" t="s">
        <v>1560</v>
      </c>
      <c r="CAL109" s="55">
        <v>3.3696480000000002</v>
      </c>
      <c r="CAM109" s="55">
        <v>3.5002849999999999</v>
      </c>
      <c r="CAN109" s="55">
        <v>5.1445730000000003</v>
      </c>
      <c r="CAO109" s="55">
        <v>0.485817</v>
      </c>
      <c r="CAP109" s="55">
        <v>0.39277000000000001</v>
      </c>
      <c r="CAQ109" s="55">
        <v>0.29751899999999998</v>
      </c>
      <c r="CAR109" s="55">
        <v>0.90777300000000005</v>
      </c>
      <c r="CAS109" s="55">
        <v>0.82996999999999999</v>
      </c>
      <c r="CAT109" s="55">
        <v>0.461729</v>
      </c>
      <c r="CAU109" s="55" t="s">
        <v>17893</v>
      </c>
      <c r="CAV109" s="55" t="s">
        <v>1561</v>
      </c>
      <c r="CAW109" s="55" t="s">
        <v>17894</v>
      </c>
      <c r="CAX109" s="55" t="s">
        <v>17895</v>
      </c>
      <c r="CBA109" s="55" t="s">
        <v>1560</v>
      </c>
      <c r="CBB109" s="55">
        <v>3.3696480000000002</v>
      </c>
      <c r="CBC109" s="55">
        <v>3.5002849999999999</v>
      </c>
      <c r="CBD109" s="55">
        <v>5.1445730000000003</v>
      </c>
      <c r="CBE109" s="55">
        <v>0.485817</v>
      </c>
      <c r="CBF109" s="55">
        <v>0.39277000000000001</v>
      </c>
      <c r="CBG109" s="55">
        <v>0.29751899999999998</v>
      </c>
      <c r="CBH109" s="55">
        <v>0.90777300000000005</v>
      </c>
      <c r="CBI109" s="55">
        <v>0.82996999999999999</v>
      </c>
      <c r="CBJ109" s="55">
        <v>0.461729</v>
      </c>
      <c r="CBK109" s="55" t="s">
        <v>17893</v>
      </c>
      <c r="CBL109" s="55" t="s">
        <v>1561</v>
      </c>
      <c r="CBM109" s="55" t="s">
        <v>17894</v>
      </c>
      <c r="CBN109" s="55" t="s">
        <v>17895</v>
      </c>
      <c r="CBQ109" s="55" t="s">
        <v>1560</v>
      </c>
      <c r="CBR109" s="55">
        <v>3.3696480000000002</v>
      </c>
      <c r="CBS109" s="55">
        <v>3.5002849999999999</v>
      </c>
      <c r="CBT109" s="55">
        <v>5.1445730000000003</v>
      </c>
      <c r="CBU109" s="55">
        <v>0.485817</v>
      </c>
      <c r="CBV109" s="55">
        <v>0.39277000000000001</v>
      </c>
      <c r="CBW109" s="55">
        <v>0.29751899999999998</v>
      </c>
      <c r="CBX109" s="55">
        <v>0.90777300000000005</v>
      </c>
      <c r="CBY109" s="55">
        <v>0.82996999999999999</v>
      </c>
      <c r="CBZ109" s="55">
        <v>0.461729</v>
      </c>
      <c r="CCA109" s="55" t="s">
        <v>17893</v>
      </c>
      <c r="CCB109" s="55" t="s">
        <v>1561</v>
      </c>
      <c r="CCC109" s="55" t="s">
        <v>17894</v>
      </c>
      <c r="CCD109" s="55" t="s">
        <v>17895</v>
      </c>
      <c r="CCG109" s="55" t="s">
        <v>1560</v>
      </c>
      <c r="CCH109" s="55">
        <v>3.3696480000000002</v>
      </c>
      <c r="CCI109" s="55">
        <v>3.5002849999999999</v>
      </c>
      <c r="CCJ109" s="55">
        <v>5.1445730000000003</v>
      </c>
      <c r="CCK109" s="55">
        <v>0.485817</v>
      </c>
      <c r="CCL109" s="55">
        <v>0.39277000000000001</v>
      </c>
      <c r="CCM109" s="55">
        <v>0.29751899999999998</v>
      </c>
      <c r="CCN109" s="55">
        <v>0.90777300000000005</v>
      </c>
      <c r="CCO109" s="55">
        <v>0.82996999999999999</v>
      </c>
      <c r="CCP109" s="55">
        <v>0.461729</v>
      </c>
      <c r="CCQ109" s="55" t="s">
        <v>17893</v>
      </c>
      <c r="CCR109" s="55" t="s">
        <v>1561</v>
      </c>
      <c r="CCS109" s="55" t="s">
        <v>17894</v>
      </c>
      <c r="CCT109" s="55" t="s">
        <v>17895</v>
      </c>
      <c r="CCW109" s="55" t="s">
        <v>1560</v>
      </c>
      <c r="CCX109" s="55">
        <v>3.3696480000000002</v>
      </c>
      <c r="CCY109" s="55">
        <v>3.5002849999999999</v>
      </c>
      <c r="CCZ109" s="55">
        <v>5.1445730000000003</v>
      </c>
      <c r="CDA109" s="55">
        <v>0.485817</v>
      </c>
      <c r="CDB109" s="55">
        <v>0.39277000000000001</v>
      </c>
      <c r="CDC109" s="55">
        <v>0.29751899999999998</v>
      </c>
      <c r="CDD109" s="55">
        <v>0.90777300000000005</v>
      </c>
      <c r="CDE109" s="55">
        <v>0.82996999999999999</v>
      </c>
      <c r="CDF109" s="55">
        <v>0.461729</v>
      </c>
      <c r="CDG109" s="55" t="s">
        <v>17893</v>
      </c>
      <c r="CDH109" s="55" t="s">
        <v>1561</v>
      </c>
      <c r="CDI109" s="55" t="s">
        <v>17894</v>
      </c>
      <c r="CDJ109" s="55" t="s">
        <v>17895</v>
      </c>
      <c r="CDM109" s="55" t="s">
        <v>1560</v>
      </c>
      <c r="CDN109" s="55">
        <v>3.3696480000000002</v>
      </c>
      <c r="CDO109" s="55">
        <v>3.5002849999999999</v>
      </c>
      <c r="CDP109" s="55">
        <v>5.1445730000000003</v>
      </c>
      <c r="CDQ109" s="55">
        <v>0.485817</v>
      </c>
      <c r="CDR109" s="55">
        <v>0.39277000000000001</v>
      </c>
      <c r="CDS109" s="55">
        <v>0.29751899999999998</v>
      </c>
      <c r="CDT109" s="55">
        <v>0.90777300000000005</v>
      </c>
      <c r="CDU109" s="55">
        <v>0.82996999999999999</v>
      </c>
      <c r="CDV109" s="55">
        <v>0.461729</v>
      </c>
      <c r="CDW109" s="55" t="s">
        <v>17893</v>
      </c>
      <c r="CDX109" s="55" t="s">
        <v>1561</v>
      </c>
      <c r="CDY109" s="55" t="s">
        <v>17894</v>
      </c>
      <c r="CDZ109" s="55" t="s">
        <v>17895</v>
      </c>
      <c r="CEC109" s="55" t="s">
        <v>1560</v>
      </c>
      <c r="CED109" s="55">
        <v>3.3696480000000002</v>
      </c>
      <c r="CEE109" s="55">
        <v>3.5002849999999999</v>
      </c>
      <c r="CEF109" s="55">
        <v>5.1445730000000003</v>
      </c>
      <c r="CEG109" s="55">
        <v>0.485817</v>
      </c>
      <c r="CEH109" s="55">
        <v>0.39277000000000001</v>
      </c>
      <c r="CEI109" s="55">
        <v>0.29751899999999998</v>
      </c>
      <c r="CEJ109" s="55">
        <v>0.90777300000000005</v>
      </c>
      <c r="CEK109" s="55">
        <v>0.82996999999999999</v>
      </c>
      <c r="CEL109" s="55">
        <v>0.461729</v>
      </c>
      <c r="CEM109" s="55" t="s">
        <v>17893</v>
      </c>
      <c r="CEN109" s="55" t="s">
        <v>1561</v>
      </c>
      <c r="CEO109" s="55" t="s">
        <v>17894</v>
      </c>
      <c r="CEP109" s="55" t="s">
        <v>17895</v>
      </c>
      <c r="CES109" s="55" t="s">
        <v>1560</v>
      </c>
      <c r="CET109" s="55">
        <v>3.3696480000000002</v>
      </c>
      <c r="CEU109" s="55">
        <v>3.5002849999999999</v>
      </c>
      <c r="CEV109" s="55">
        <v>5.1445730000000003</v>
      </c>
      <c r="CEW109" s="55">
        <v>0.485817</v>
      </c>
      <c r="CEX109" s="55">
        <v>0.39277000000000001</v>
      </c>
      <c r="CEY109" s="55">
        <v>0.29751899999999998</v>
      </c>
      <c r="CEZ109" s="55">
        <v>0.90777300000000005</v>
      </c>
      <c r="CFA109" s="55">
        <v>0.82996999999999999</v>
      </c>
      <c r="CFB109" s="55">
        <v>0.461729</v>
      </c>
      <c r="CFC109" s="55" t="s">
        <v>17893</v>
      </c>
      <c r="CFD109" s="55" t="s">
        <v>1561</v>
      </c>
      <c r="CFE109" s="55" t="s">
        <v>17894</v>
      </c>
      <c r="CFF109" s="55" t="s">
        <v>17895</v>
      </c>
      <c r="CFI109" s="55" t="s">
        <v>1560</v>
      </c>
      <c r="CFJ109" s="55">
        <v>3.3696480000000002</v>
      </c>
      <c r="CFK109" s="55">
        <v>3.5002849999999999</v>
      </c>
      <c r="CFL109" s="55">
        <v>5.1445730000000003</v>
      </c>
      <c r="CFM109" s="55">
        <v>0.485817</v>
      </c>
      <c r="CFN109" s="55">
        <v>0.39277000000000001</v>
      </c>
      <c r="CFO109" s="55">
        <v>0.29751899999999998</v>
      </c>
      <c r="CFP109" s="55">
        <v>0.90777300000000005</v>
      </c>
      <c r="CFQ109" s="55">
        <v>0.82996999999999999</v>
      </c>
      <c r="CFR109" s="55">
        <v>0.461729</v>
      </c>
      <c r="CFS109" s="55" t="s">
        <v>17893</v>
      </c>
      <c r="CFT109" s="55" t="s">
        <v>1561</v>
      </c>
      <c r="CFU109" s="55" t="s">
        <v>17894</v>
      </c>
      <c r="CFV109" s="55" t="s">
        <v>17895</v>
      </c>
      <c r="CFY109" s="55" t="s">
        <v>1560</v>
      </c>
      <c r="CFZ109" s="55">
        <v>3.3696480000000002</v>
      </c>
      <c r="CGA109" s="55">
        <v>3.5002849999999999</v>
      </c>
      <c r="CGB109" s="55">
        <v>5.1445730000000003</v>
      </c>
      <c r="CGC109" s="55">
        <v>0.485817</v>
      </c>
      <c r="CGD109" s="55">
        <v>0.39277000000000001</v>
      </c>
      <c r="CGE109" s="55">
        <v>0.29751899999999998</v>
      </c>
      <c r="CGF109" s="55">
        <v>0.90777300000000005</v>
      </c>
      <c r="CGG109" s="55">
        <v>0.82996999999999999</v>
      </c>
      <c r="CGH109" s="55">
        <v>0.461729</v>
      </c>
      <c r="CGI109" s="55" t="s">
        <v>17893</v>
      </c>
      <c r="CGJ109" s="55" t="s">
        <v>1561</v>
      </c>
      <c r="CGK109" s="55" t="s">
        <v>17894</v>
      </c>
      <c r="CGL109" s="55" t="s">
        <v>17895</v>
      </c>
      <c r="CGO109" s="55" t="s">
        <v>1560</v>
      </c>
      <c r="CGP109" s="55">
        <v>3.3696480000000002</v>
      </c>
      <c r="CGQ109" s="55">
        <v>3.5002849999999999</v>
      </c>
      <c r="CGR109" s="55">
        <v>5.1445730000000003</v>
      </c>
      <c r="CGS109" s="55">
        <v>0.485817</v>
      </c>
      <c r="CGT109" s="55">
        <v>0.39277000000000001</v>
      </c>
      <c r="CGU109" s="55">
        <v>0.29751899999999998</v>
      </c>
      <c r="CGV109" s="55">
        <v>0.90777300000000005</v>
      </c>
      <c r="CGW109" s="55">
        <v>0.82996999999999999</v>
      </c>
      <c r="CGX109" s="55">
        <v>0.461729</v>
      </c>
      <c r="CGY109" s="55" t="s">
        <v>17893</v>
      </c>
      <c r="CGZ109" s="55" t="s">
        <v>1561</v>
      </c>
      <c r="CHA109" s="55" t="s">
        <v>17894</v>
      </c>
      <c r="CHB109" s="55" t="s">
        <v>17895</v>
      </c>
      <c r="CHE109" s="55" t="s">
        <v>1560</v>
      </c>
      <c r="CHF109" s="55">
        <v>3.3696480000000002</v>
      </c>
      <c r="CHG109" s="55">
        <v>3.5002849999999999</v>
      </c>
      <c r="CHH109" s="55">
        <v>5.1445730000000003</v>
      </c>
      <c r="CHI109" s="55">
        <v>0.485817</v>
      </c>
      <c r="CHJ109" s="55">
        <v>0.39277000000000001</v>
      </c>
      <c r="CHK109" s="55">
        <v>0.29751899999999998</v>
      </c>
      <c r="CHL109" s="55">
        <v>0.90777300000000005</v>
      </c>
      <c r="CHM109" s="55">
        <v>0.82996999999999999</v>
      </c>
      <c r="CHN109" s="55">
        <v>0.461729</v>
      </c>
      <c r="CHO109" s="55" t="s">
        <v>17893</v>
      </c>
      <c r="CHP109" s="55" t="s">
        <v>1561</v>
      </c>
      <c r="CHQ109" s="55" t="s">
        <v>17894</v>
      </c>
      <c r="CHR109" s="55" t="s">
        <v>17895</v>
      </c>
      <c r="CHU109" s="55" t="s">
        <v>1560</v>
      </c>
      <c r="CHV109" s="55">
        <v>3.3696480000000002</v>
      </c>
      <c r="CHW109" s="55">
        <v>3.5002849999999999</v>
      </c>
      <c r="CHX109" s="55">
        <v>5.1445730000000003</v>
      </c>
      <c r="CHY109" s="55">
        <v>0.485817</v>
      </c>
      <c r="CHZ109" s="55">
        <v>0.39277000000000001</v>
      </c>
      <c r="CIA109" s="55">
        <v>0.29751899999999998</v>
      </c>
      <c r="CIB109" s="55">
        <v>0.90777300000000005</v>
      </c>
      <c r="CIC109" s="55">
        <v>0.82996999999999999</v>
      </c>
      <c r="CID109" s="55">
        <v>0.461729</v>
      </c>
      <c r="CIE109" s="55" t="s">
        <v>17893</v>
      </c>
      <c r="CIF109" s="55" t="s">
        <v>1561</v>
      </c>
      <c r="CIG109" s="55" t="s">
        <v>17894</v>
      </c>
      <c r="CIH109" s="55" t="s">
        <v>17895</v>
      </c>
      <c r="CIK109" s="55" t="s">
        <v>1560</v>
      </c>
      <c r="CIL109" s="55">
        <v>3.3696480000000002</v>
      </c>
      <c r="CIM109" s="55">
        <v>3.5002849999999999</v>
      </c>
      <c r="CIN109" s="55">
        <v>5.1445730000000003</v>
      </c>
      <c r="CIO109" s="55">
        <v>0.485817</v>
      </c>
      <c r="CIP109" s="55">
        <v>0.39277000000000001</v>
      </c>
      <c r="CIQ109" s="55">
        <v>0.29751899999999998</v>
      </c>
      <c r="CIR109" s="55">
        <v>0.90777300000000005</v>
      </c>
      <c r="CIS109" s="55">
        <v>0.82996999999999999</v>
      </c>
      <c r="CIT109" s="55">
        <v>0.461729</v>
      </c>
      <c r="CIU109" s="55" t="s">
        <v>17893</v>
      </c>
      <c r="CIV109" s="55" t="s">
        <v>1561</v>
      </c>
      <c r="CIW109" s="55" t="s">
        <v>17894</v>
      </c>
      <c r="CIX109" s="55" t="s">
        <v>17895</v>
      </c>
      <c r="CJA109" s="55" t="s">
        <v>1560</v>
      </c>
      <c r="CJB109" s="55">
        <v>3.3696480000000002</v>
      </c>
      <c r="CJC109" s="55">
        <v>3.5002849999999999</v>
      </c>
      <c r="CJD109" s="55">
        <v>5.1445730000000003</v>
      </c>
      <c r="CJE109" s="55">
        <v>0.485817</v>
      </c>
      <c r="CJF109" s="55">
        <v>0.39277000000000001</v>
      </c>
      <c r="CJG109" s="55">
        <v>0.29751899999999998</v>
      </c>
      <c r="CJH109" s="55">
        <v>0.90777300000000005</v>
      </c>
      <c r="CJI109" s="55">
        <v>0.82996999999999999</v>
      </c>
      <c r="CJJ109" s="55">
        <v>0.461729</v>
      </c>
      <c r="CJK109" s="55" t="s">
        <v>17893</v>
      </c>
      <c r="CJL109" s="55" t="s">
        <v>1561</v>
      </c>
      <c r="CJM109" s="55" t="s">
        <v>17894</v>
      </c>
      <c r="CJN109" s="55" t="s">
        <v>17895</v>
      </c>
      <c r="CJQ109" s="55" t="s">
        <v>1560</v>
      </c>
      <c r="CJR109" s="55">
        <v>3.3696480000000002</v>
      </c>
      <c r="CJS109" s="55">
        <v>3.5002849999999999</v>
      </c>
      <c r="CJT109" s="55">
        <v>5.1445730000000003</v>
      </c>
      <c r="CJU109" s="55">
        <v>0.485817</v>
      </c>
      <c r="CJV109" s="55">
        <v>0.39277000000000001</v>
      </c>
      <c r="CJW109" s="55">
        <v>0.29751899999999998</v>
      </c>
      <c r="CJX109" s="55">
        <v>0.90777300000000005</v>
      </c>
      <c r="CJY109" s="55">
        <v>0.82996999999999999</v>
      </c>
      <c r="CJZ109" s="55">
        <v>0.461729</v>
      </c>
      <c r="CKA109" s="55" t="s">
        <v>17893</v>
      </c>
      <c r="CKB109" s="55" t="s">
        <v>1561</v>
      </c>
      <c r="CKC109" s="55" t="s">
        <v>17894</v>
      </c>
      <c r="CKD109" s="55" t="s">
        <v>17895</v>
      </c>
      <c r="CKG109" s="55" t="s">
        <v>1560</v>
      </c>
      <c r="CKH109" s="55">
        <v>3.3696480000000002</v>
      </c>
      <c r="CKI109" s="55">
        <v>3.5002849999999999</v>
      </c>
      <c r="CKJ109" s="55">
        <v>5.1445730000000003</v>
      </c>
      <c r="CKK109" s="55">
        <v>0.485817</v>
      </c>
      <c r="CKL109" s="55">
        <v>0.39277000000000001</v>
      </c>
      <c r="CKM109" s="55">
        <v>0.29751899999999998</v>
      </c>
      <c r="CKN109" s="55">
        <v>0.90777300000000005</v>
      </c>
      <c r="CKO109" s="55">
        <v>0.82996999999999999</v>
      </c>
      <c r="CKP109" s="55">
        <v>0.461729</v>
      </c>
      <c r="CKQ109" s="55" t="s">
        <v>17893</v>
      </c>
      <c r="CKR109" s="55" t="s">
        <v>1561</v>
      </c>
      <c r="CKS109" s="55" t="s">
        <v>17894</v>
      </c>
      <c r="CKT109" s="55" t="s">
        <v>17895</v>
      </c>
      <c r="CKW109" s="55" t="s">
        <v>1560</v>
      </c>
      <c r="CKX109" s="55">
        <v>3.3696480000000002</v>
      </c>
      <c r="CKY109" s="55">
        <v>3.5002849999999999</v>
      </c>
      <c r="CKZ109" s="55">
        <v>5.1445730000000003</v>
      </c>
      <c r="CLA109" s="55">
        <v>0.485817</v>
      </c>
      <c r="CLB109" s="55">
        <v>0.39277000000000001</v>
      </c>
      <c r="CLC109" s="55">
        <v>0.29751899999999998</v>
      </c>
      <c r="CLD109" s="55">
        <v>0.90777300000000005</v>
      </c>
      <c r="CLE109" s="55">
        <v>0.82996999999999999</v>
      </c>
      <c r="CLF109" s="55">
        <v>0.461729</v>
      </c>
      <c r="CLG109" s="55" t="s">
        <v>17893</v>
      </c>
      <c r="CLH109" s="55" t="s">
        <v>1561</v>
      </c>
      <c r="CLI109" s="55" t="s">
        <v>17894</v>
      </c>
      <c r="CLJ109" s="55" t="s">
        <v>17895</v>
      </c>
      <c r="CLM109" s="55" t="s">
        <v>1560</v>
      </c>
      <c r="CLN109" s="55">
        <v>3.3696480000000002</v>
      </c>
      <c r="CLO109" s="55">
        <v>3.5002849999999999</v>
      </c>
      <c r="CLP109" s="55">
        <v>5.1445730000000003</v>
      </c>
      <c r="CLQ109" s="55">
        <v>0.485817</v>
      </c>
      <c r="CLR109" s="55">
        <v>0.39277000000000001</v>
      </c>
      <c r="CLS109" s="55">
        <v>0.29751899999999998</v>
      </c>
      <c r="CLT109" s="55">
        <v>0.90777300000000005</v>
      </c>
      <c r="CLU109" s="55">
        <v>0.82996999999999999</v>
      </c>
      <c r="CLV109" s="55">
        <v>0.461729</v>
      </c>
      <c r="CLW109" s="55" t="s">
        <v>17893</v>
      </c>
      <c r="CLX109" s="55" t="s">
        <v>1561</v>
      </c>
      <c r="CLY109" s="55" t="s">
        <v>17894</v>
      </c>
      <c r="CLZ109" s="55" t="s">
        <v>17895</v>
      </c>
      <c r="CMC109" s="55" t="s">
        <v>1560</v>
      </c>
      <c r="CMD109" s="55">
        <v>3.3696480000000002</v>
      </c>
      <c r="CME109" s="55">
        <v>3.5002849999999999</v>
      </c>
      <c r="CMF109" s="55">
        <v>5.1445730000000003</v>
      </c>
      <c r="CMG109" s="55">
        <v>0.485817</v>
      </c>
      <c r="CMH109" s="55">
        <v>0.39277000000000001</v>
      </c>
      <c r="CMI109" s="55">
        <v>0.29751899999999998</v>
      </c>
      <c r="CMJ109" s="55">
        <v>0.90777300000000005</v>
      </c>
      <c r="CMK109" s="55">
        <v>0.82996999999999999</v>
      </c>
      <c r="CML109" s="55">
        <v>0.461729</v>
      </c>
      <c r="CMM109" s="55" t="s">
        <v>17893</v>
      </c>
      <c r="CMN109" s="55" t="s">
        <v>1561</v>
      </c>
      <c r="CMO109" s="55" t="s">
        <v>17894</v>
      </c>
      <c r="CMP109" s="55" t="s">
        <v>17895</v>
      </c>
      <c r="CMS109" s="55" t="s">
        <v>1560</v>
      </c>
      <c r="CMT109" s="55">
        <v>3.3696480000000002</v>
      </c>
      <c r="CMU109" s="55">
        <v>3.5002849999999999</v>
      </c>
      <c r="CMV109" s="55">
        <v>5.1445730000000003</v>
      </c>
      <c r="CMW109" s="55">
        <v>0.485817</v>
      </c>
      <c r="CMX109" s="55">
        <v>0.39277000000000001</v>
      </c>
      <c r="CMY109" s="55">
        <v>0.29751899999999998</v>
      </c>
      <c r="CMZ109" s="55">
        <v>0.90777300000000005</v>
      </c>
      <c r="CNA109" s="55">
        <v>0.82996999999999999</v>
      </c>
      <c r="CNB109" s="55">
        <v>0.461729</v>
      </c>
      <c r="CNC109" s="55" t="s">
        <v>17893</v>
      </c>
      <c r="CND109" s="55" t="s">
        <v>1561</v>
      </c>
      <c r="CNE109" s="55" t="s">
        <v>17894</v>
      </c>
      <c r="CNF109" s="55" t="s">
        <v>17895</v>
      </c>
      <c r="CNI109" s="55" t="s">
        <v>1560</v>
      </c>
      <c r="CNJ109" s="55">
        <v>3.3696480000000002</v>
      </c>
      <c r="CNK109" s="55">
        <v>3.5002849999999999</v>
      </c>
      <c r="CNL109" s="55">
        <v>5.1445730000000003</v>
      </c>
      <c r="CNM109" s="55">
        <v>0.485817</v>
      </c>
      <c r="CNN109" s="55">
        <v>0.39277000000000001</v>
      </c>
      <c r="CNO109" s="55">
        <v>0.29751899999999998</v>
      </c>
      <c r="CNP109" s="55">
        <v>0.90777300000000005</v>
      </c>
      <c r="CNQ109" s="55">
        <v>0.82996999999999999</v>
      </c>
      <c r="CNR109" s="55">
        <v>0.461729</v>
      </c>
      <c r="CNS109" s="55" t="s">
        <v>17893</v>
      </c>
      <c r="CNT109" s="55" t="s">
        <v>1561</v>
      </c>
      <c r="CNU109" s="55" t="s">
        <v>17894</v>
      </c>
      <c r="CNV109" s="55" t="s">
        <v>17895</v>
      </c>
      <c r="CNY109" s="55" t="s">
        <v>1560</v>
      </c>
      <c r="CNZ109" s="55">
        <v>3.3696480000000002</v>
      </c>
      <c r="COA109" s="55">
        <v>3.5002849999999999</v>
      </c>
      <c r="COB109" s="55">
        <v>5.1445730000000003</v>
      </c>
      <c r="COC109" s="55">
        <v>0.485817</v>
      </c>
      <c r="COD109" s="55">
        <v>0.39277000000000001</v>
      </c>
      <c r="COE109" s="55">
        <v>0.29751899999999998</v>
      </c>
      <c r="COF109" s="55">
        <v>0.90777300000000005</v>
      </c>
      <c r="COG109" s="55">
        <v>0.82996999999999999</v>
      </c>
      <c r="COH109" s="55">
        <v>0.461729</v>
      </c>
      <c r="COI109" s="55" t="s">
        <v>17893</v>
      </c>
      <c r="COJ109" s="55" t="s">
        <v>1561</v>
      </c>
      <c r="COK109" s="55" t="s">
        <v>17894</v>
      </c>
      <c r="COL109" s="55" t="s">
        <v>17895</v>
      </c>
      <c r="COO109" s="55" t="s">
        <v>1560</v>
      </c>
      <c r="COP109" s="55">
        <v>3.3696480000000002</v>
      </c>
      <c r="COQ109" s="55">
        <v>3.5002849999999999</v>
      </c>
      <c r="COR109" s="55">
        <v>5.1445730000000003</v>
      </c>
      <c r="COS109" s="55">
        <v>0.485817</v>
      </c>
      <c r="COT109" s="55">
        <v>0.39277000000000001</v>
      </c>
      <c r="COU109" s="55">
        <v>0.29751899999999998</v>
      </c>
      <c r="COV109" s="55">
        <v>0.90777300000000005</v>
      </c>
      <c r="COW109" s="55">
        <v>0.82996999999999999</v>
      </c>
      <c r="COX109" s="55">
        <v>0.461729</v>
      </c>
      <c r="COY109" s="55" t="s">
        <v>17893</v>
      </c>
      <c r="COZ109" s="55" t="s">
        <v>1561</v>
      </c>
      <c r="CPA109" s="55" t="s">
        <v>17894</v>
      </c>
      <c r="CPB109" s="55" t="s">
        <v>17895</v>
      </c>
      <c r="CPE109" s="55" t="s">
        <v>1560</v>
      </c>
      <c r="CPF109" s="55">
        <v>3.3696480000000002</v>
      </c>
      <c r="CPG109" s="55">
        <v>3.5002849999999999</v>
      </c>
      <c r="CPH109" s="55">
        <v>5.1445730000000003</v>
      </c>
      <c r="CPI109" s="55">
        <v>0.485817</v>
      </c>
      <c r="CPJ109" s="55">
        <v>0.39277000000000001</v>
      </c>
      <c r="CPK109" s="55">
        <v>0.29751899999999998</v>
      </c>
      <c r="CPL109" s="55">
        <v>0.90777300000000005</v>
      </c>
      <c r="CPM109" s="55">
        <v>0.82996999999999999</v>
      </c>
      <c r="CPN109" s="55">
        <v>0.461729</v>
      </c>
      <c r="CPO109" s="55" t="s">
        <v>17893</v>
      </c>
      <c r="CPP109" s="55" t="s">
        <v>1561</v>
      </c>
      <c r="CPQ109" s="55" t="s">
        <v>17894</v>
      </c>
      <c r="CPR109" s="55" t="s">
        <v>17895</v>
      </c>
      <c r="CPU109" s="55" t="s">
        <v>1560</v>
      </c>
      <c r="CPV109" s="55">
        <v>3.3696480000000002</v>
      </c>
      <c r="CPW109" s="55">
        <v>3.5002849999999999</v>
      </c>
      <c r="CPX109" s="55">
        <v>5.1445730000000003</v>
      </c>
      <c r="CPY109" s="55">
        <v>0.485817</v>
      </c>
      <c r="CPZ109" s="55">
        <v>0.39277000000000001</v>
      </c>
      <c r="CQA109" s="55">
        <v>0.29751899999999998</v>
      </c>
      <c r="CQB109" s="55">
        <v>0.90777300000000005</v>
      </c>
      <c r="CQC109" s="55">
        <v>0.82996999999999999</v>
      </c>
      <c r="CQD109" s="55">
        <v>0.461729</v>
      </c>
      <c r="CQE109" s="55" t="s">
        <v>17893</v>
      </c>
      <c r="CQF109" s="55" t="s">
        <v>1561</v>
      </c>
      <c r="CQG109" s="55" t="s">
        <v>17894</v>
      </c>
      <c r="CQH109" s="55" t="s">
        <v>17895</v>
      </c>
      <c r="CQK109" s="55" t="s">
        <v>1560</v>
      </c>
      <c r="CQL109" s="55">
        <v>3.3696480000000002</v>
      </c>
      <c r="CQM109" s="55">
        <v>3.5002849999999999</v>
      </c>
      <c r="CQN109" s="55">
        <v>5.1445730000000003</v>
      </c>
      <c r="CQO109" s="55">
        <v>0.485817</v>
      </c>
      <c r="CQP109" s="55">
        <v>0.39277000000000001</v>
      </c>
      <c r="CQQ109" s="55">
        <v>0.29751899999999998</v>
      </c>
      <c r="CQR109" s="55">
        <v>0.90777300000000005</v>
      </c>
      <c r="CQS109" s="55">
        <v>0.82996999999999999</v>
      </c>
      <c r="CQT109" s="55">
        <v>0.461729</v>
      </c>
      <c r="CQU109" s="55" t="s">
        <v>17893</v>
      </c>
      <c r="CQV109" s="55" t="s">
        <v>1561</v>
      </c>
      <c r="CQW109" s="55" t="s">
        <v>17894</v>
      </c>
      <c r="CQX109" s="55" t="s">
        <v>17895</v>
      </c>
      <c r="CRA109" s="55" t="s">
        <v>1560</v>
      </c>
      <c r="CRB109" s="55">
        <v>3.3696480000000002</v>
      </c>
      <c r="CRC109" s="55">
        <v>3.5002849999999999</v>
      </c>
      <c r="CRD109" s="55">
        <v>5.1445730000000003</v>
      </c>
      <c r="CRE109" s="55">
        <v>0.485817</v>
      </c>
      <c r="CRF109" s="55">
        <v>0.39277000000000001</v>
      </c>
      <c r="CRG109" s="55">
        <v>0.29751899999999998</v>
      </c>
      <c r="CRH109" s="55">
        <v>0.90777300000000005</v>
      </c>
      <c r="CRI109" s="55">
        <v>0.82996999999999999</v>
      </c>
      <c r="CRJ109" s="55">
        <v>0.461729</v>
      </c>
      <c r="CRK109" s="55" t="s">
        <v>17893</v>
      </c>
      <c r="CRL109" s="55" t="s">
        <v>1561</v>
      </c>
      <c r="CRM109" s="55" t="s">
        <v>17894</v>
      </c>
      <c r="CRN109" s="55" t="s">
        <v>17895</v>
      </c>
      <c r="CRQ109" s="55" t="s">
        <v>1560</v>
      </c>
      <c r="CRR109" s="55">
        <v>3.3696480000000002</v>
      </c>
      <c r="CRS109" s="55">
        <v>3.5002849999999999</v>
      </c>
      <c r="CRT109" s="55">
        <v>5.1445730000000003</v>
      </c>
      <c r="CRU109" s="55">
        <v>0.485817</v>
      </c>
      <c r="CRV109" s="55">
        <v>0.39277000000000001</v>
      </c>
      <c r="CRW109" s="55">
        <v>0.29751899999999998</v>
      </c>
      <c r="CRX109" s="55">
        <v>0.90777300000000005</v>
      </c>
      <c r="CRY109" s="55">
        <v>0.82996999999999999</v>
      </c>
      <c r="CRZ109" s="55">
        <v>0.461729</v>
      </c>
      <c r="CSA109" s="55" t="s">
        <v>17893</v>
      </c>
      <c r="CSB109" s="55" t="s">
        <v>1561</v>
      </c>
      <c r="CSC109" s="55" t="s">
        <v>17894</v>
      </c>
      <c r="CSD109" s="55" t="s">
        <v>17895</v>
      </c>
      <c r="CSG109" s="55" t="s">
        <v>1560</v>
      </c>
      <c r="CSH109" s="55">
        <v>3.3696480000000002</v>
      </c>
      <c r="CSI109" s="55">
        <v>3.5002849999999999</v>
      </c>
      <c r="CSJ109" s="55">
        <v>5.1445730000000003</v>
      </c>
      <c r="CSK109" s="55">
        <v>0.485817</v>
      </c>
      <c r="CSL109" s="55">
        <v>0.39277000000000001</v>
      </c>
      <c r="CSM109" s="55">
        <v>0.29751899999999998</v>
      </c>
      <c r="CSN109" s="55">
        <v>0.90777300000000005</v>
      </c>
      <c r="CSO109" s="55">
        <v>0.82996999999999999</v>
      </c>
      <c r="CSP109" s="55">
        <v>0.461729</v>
      </c>
      <c r="CSQ109" s="55" t="s">
        <v>17893</v>
      </c>
      <c r="CSR109" s="55" t="s">
        <v>1561</v>
      </c>
      <c r="CSS109" s="55" t="s">
        <v>17894</v>
      </c>
      <c r="CST109" s="55" t="s">
        <v>17895</v>
      </c>
      <c r="CSW109" s="55" t="s">
        <v>1560</v>
      </c>
      <c r="CSX109" s="55">
        <v>3.3696480000000002</v>
      </c>
      <c r="CSY109" s="55">
        <v>3.5002849999999999</v>
      </c>
      <c r="CSZ109" s="55">
        <v>5.1445730000000003</v>
      </c>
      <c r="CTA109" s="55">
        <v>0.485817</v>
      </c>
      <c r="CTB109" s="55">
        <v>0.39277000000000001</v>
      </c>
      <c r="CTC109" s="55">
        <v>0.29751899999999998</v>
      </c>
      <c r="CTD109" s="55">
        <v>0.90777300000000005</v>
      </c>
      <c r="CTE109" s="55">
        <v>0.82996999999999999</v>
      </c>
      <c r="CTF109" s="55">
        <v>0.461729</v>
      </c>
      <c r="CTG109" s="55" t="s">
        <v>17893</v>
      </c>
      <c r="CTH109" s="55" t="s">
        <v>1561</v>
      </c>
      <c r="CTI109" s="55" t="s">
        <v>17894</v>
      </c>
      <c r="CTJ109" s="55" t="s">
        <v>17895</v>
      </c>
      <c r="CTM109" s="55" t="s">
        <v>1560</v>
      </c>
      <c r="CTN109" s="55">
        <v>3.3696480000000002</v>
      </c>
      <c r="CTO109" s="55">
        <v>3.5002849999999999</v>
      </c>
      <c r="CTP109" s="55">
        <v>5.1445730000000003</v>
      </c>
      <c r="CTQ109" s="55">
        <v>0.485817</v>
      </c>
      <c r="CTR109" s="55">
        <v>0.39277000000000001</v>
      </c>
      <c r="CTS109" s="55">
        <v>0.29751899999999998</v>
      </c>
      <c r="CTT109" s="55">
        <v>0.90777300000000005</v>
      </c>
      <c r="CTU109" s="55">
        <v>0.82996999999999999</v>
      </c>
      <c r="CTV109" s="55">
        <v>0.461729</v>
      </c>
      <c r="CTW109" s="55" t="s">
        <v>17893</v>
      </c>
      <c r="CTX109" s="55" t="s">
        <v>1561</v>
      </c>
      <c r="CTY109" s="55" t="s">
        <v>17894</v>
      </c>
      <c r="CTZ109" s="55" t="s">
        <v>17895</v>
      </c>
      <c r="CUC109" s="55" t="s">
        <v>1560</v>
      </c>
      <c r="CUD109" s="55">
        <v>3.3696480000000002</v>
      </c>
      <c r="CUE109" s="55">
        <v>3.5002849999999999</v>
      </c>
      <c r="CUF109" s="55">
        <v>5.1445730000000003</v>
      </c>
      <c r="CUG109" s="55">
        <v>0.485817</v>
      </c>
      <c r="CUH109" s="55">
        <v>0.39277000000000001</v>
      </c>
      <c r="CUI109" s="55">
        <v>0.29751899999999998</v>
      </c>
      <c r="CUJ109" s="55">
        <v>0.90777300000000005</v>
      </c>
      <c r="CUK109" s="55">
        <v>0.82996999999999999</v>
      </c>
      <c r="CUL109" s="55">
        <v>0.461729</v>
      </c>
      <c r="CUM109" s="55" t="s">
        <v>17893</v>
      </c>
      <c r="CUN109" s="55" t="s">
        <v>1561</v>
      </c>
      <c r="CUO109" s="55" t="s">
        <v>17894</v>
      </c>
      <c r="CUP109" s="55" t="s">
        <v>17895</v>
      </c>
      <c r="CUS109" s="55" t="s">
        <v>1560</v>
      </c>
      <c r="CUT109" s="55">
        <v>3.3696480000000002</v>
      </c>
      <c r="CUU109" s="55">
        <v>3.5002849999999999</v>
      </c>
      <c r="CUV109" s="55">
        <v>5.1445730000000003</v>
      </c>
      <c r="CUW109" s="55">
        <v>0.485817</v>
      </c>
      <c r="CUX109" s="55">
        <v>0.39277000000000001</v>
      </c>
      <c r="CUY109" s="55">
        <v>0.29751899999999998</v>
      </c>
      <c r="CUZ109" s="55">
        <v>0.90777300000000005</v>
      </c>
      <c r="CVA109" s="55">
        <v>0.82996999999999999</v>
      </c>
      <c r="CVB109" s="55">
        <v>0.461729</v>
      </c>
      <c r="CVC109" s="55" t="s">
        <v>17893</v>
      </c>
      <c r="CVD109" s="55" t="s">
        <v>1561</v>
      </c>
      <c r="CVE109" s="55" t="s">
        <v>17894</v>
      </c>
      <c r="CVF109" s="55" t="s">
        <v>17895</v>
      </c>
      <c r="CVI109" s="55" t="s">
        <v>1560</v>
      </c>
      <c r="CVJ109" s="55">
        <v>3.3696480000000002</v>
      </c>
      <c r="CVK109" s="55">
        <v>3.5002849999999999</v>
      </c>
      <c r="CVL109" s="55">
        <v>5.1445730000000003</v>
      </c>
      <c r="CVM109" s="55">
        <v>0.485817</v>
      </c>
      <c r="CVN109" s="55">
        <v>0.39277000000000001</v>
      </c>
      <c r="CVO109" s="55">
        <v>0.29751899999999998</v>
      </c>
      <c r="CVP109" s="55">
        <v>0.90777300000000005</v>
      </c>
      <c r="CVQ109" s="55">
        <v>0.82996999999999999</v>
      </c>
      <c r="CVR109" s="55">
        <v>0.461729</v>
      </c>
      <c r="CVS109" s="55" t="s">
        <v>17893</v>
      </c>
      <c r="CVT109" s="55" t="s">
        <v>1561</v>
      </c>
      <c r="CVU109" s="55" t="s">
        <v>17894</v>
      </c>
      <c r="CVV109" s="55" t="s">
        <v>17895</v>
      </c>
      <c r="CVY109" s="55" t="s">
        <v>1560</v>
      </c>
      <c r="CVZ109" s="55">
        <v>3.3696480000000002</v>
      </c>
      <c r="CWA109" s="55">
        <v>3.5002849999999999</v>
      </c>
      <c r="CWB109" s="55">
        <v>5.1445730000000003</v>
      </c>
      <c r="CWC109" s="55">
        <v>0.485817</v>
      </c>
      <c r="CWD109" s="55">
        <v>0.39277000000000001</v>
      </c>
      <c r="CWE109" s="55">
        <v>0.29751899999999998</v>
      </c>
      <c r="CWF109" s="55">
        <v>0.90777300000000005</v>
      </c>
      <c r="CWG109" s="55">
        <v>0.82996999999999999</v>
      </c>
      <c r="CWH109" s="55">
        <v>0.461729</v>
      </c>
      <c r="CWI109" s="55" t="s">
        <v>17893</v>
      </c>
      <c r="CWJ109" s="55" t="s">
        <v>1561</v>
      </c>
      <c r="CWK109" s="55" t="s">
        <v>17894</v>
      </c>
      <c r="CWL109" s="55" t="s">
        <v>17895</v>
      </c>
      <c r="CWO109" s="55" t="s">
        <v>1560</v>
      </c>
      <c r="CWP109" s="55">
        <v>3.3696480000000002</v>
      </c>
      <c r="CWQ109" s="55">
        <v>3.5002849999999999</v>
      </c>
      <c r="CWR109" s="55">
        <v>5.1445730000000003</v>
      </c>
      <c r="CWS109" s="55">
        <v>0.485817</v>
      </c>
      <c r="CWT109" s="55">
        <v>0.39277000000000001</v>
      </c>
      <c r="CWU109" s="55">
        <v>0.29751899999999998</v>
      </c>
      <c r="CWV109" s="55">
        <v>0.90777300000000005</v>
      </c>
      <c r="CWW109" s="55">
        <v>0.82996999999999999</v>
      </c>
      <c r="CWX109" s="55">
        <v>0.461729</v>
      </c>
      <c r="CWY109" s="55" t="s">
        <v>17893</v>
      </c>
      <c r="CWZ109" s="55" t="s">
        <v>1561</v>
      </c>
      <c r="CXA109" s="55" t="s">
        <v>17894</v>
      </c>
      <c r="CXB109" s="55" t="s">
        <v>17895</v>
      </c>
      <c r="CXE109" s="55" t="s">
        <v>1560</v>
      </c>
      <c r="CXF109" s="55">
        <v>3.3696480000000002</v>
      </c>
      <c r="CXG109" s="55">
        <v>3.5002849999999999</v>
      </c>
      <c r="CXH109" s="55">
        <v>5.1445730000000003</v>
      </c>
      <c r="CXI109" s="55">
        <v>0.485817</v>
      </c>
      <c r="CXJ109" s="55">
        <v>0.39277000000000001</v>
      </c>
      <c r="CXK109" s="55">
        <v>0.29751899999999998</v>
      </c>
      <c r="CXL109" s="55">
        <v>0.90777300000000005</v>
      </c>
      <c r="CXM109" s="55">
        <v>0.82996999999999999</v>
      </c>
      <c r="CXN109" s="55">
        <v>0.461729</v>
      </c>
      <c r="CXO109" s="55" t="s">
        <v>17893</v>
      </c>
      <c r="CXP109" s="55" t="s">
        <v>1561</v>
      </c>
      <c r="CXQ109" s="55" t="s">
        <v>17894</v>
      </c>
      <c r="CXR109" s="55" t="s">
        <v>17895</v>
      </c>
      <c r="CXU109" s="55" t="s">
        <v>1560</v>
      </c>
      <c r="CXV109" s="55">
        <v>3.3696480000000002</v>
      </c>
      <c r="CXW109" s="55">
        <v>3.5002849999999999</v>
      </c>
      <c r="CXX109" s="55">
        <v>5.1445730000000003</v>
      </c>
      <c r="CXY109" s="55">
        <v>0.485817</v>
      </c>
      <c r="CXZ109" s="55">
        <v>0.39277000000000001</v>
      </c>
      <c r="CYA109" s="55">
        <v>0.29751899999999998</v>
      </c>
      <c r="CYB109" s="55">
        <v>0.90777300000000005</v>
      </c>
      <c r="CYC109" s="55">
        <v>0.82996999999999999</v>
      </c>
      <c r="CYD109" s="55">
        <v>0.461729</v>
      </c>
      <c r="CYE109" s="55" t="s">
        <v>17893</v>
      </c>
      <c r="CYF109" s="55" t="s">
        <v>1561</v>
      </c>
      <c r="CYG109" s="55" t="s">
        <v>17894</v>
      </c>
      <c r="CYH109" s="55" t="s">
        <v>17895</v>
      </c>
      <c r="CYK109" s="55" t="s">
        <v>1560</v>
      </c>
      <c r="CYL109" s="55">
        <v>3.3696480000000002</v>
      </c>
      <c r="CYM109" s="55">
        <v>3.5002849999999999</v>
      </c>
      <c r="CYN109" s="55">
        <v>5.1445730000000003</v>
      </c>
      <c r="CYO109" s="55">
        <v>0.485817</v>
      </c>
      <c r="CYP109" s="55">
        <v>0.39277000000000001</v>
      </c>
      <c r="CYQ109" s="55">
        <v>0.29751899999999998</v>
      </c>
      <c r="CYR109" s="55">
        <v>0.90777300000000005</v>
      </c>
      <c r="CYS109" s="55">
        <v>0.82996999999999999</v>
      </c>
      <c r="CYT109" s="55">
        <v>0.461729</v>
      </c>
      <c r="CYU109" s="55" t="s">
        <v>17893</v>
      </c>
      <c r="CYV109" s="55" t="s">
        <v>1561</v>
      </c>
      <c r="CYW109" s="55" t="s">
        <v>17894</v>
      </c>
      <c r="CYX109" s="55" t="s">
        <v>17895</v>
      </c>
      <c r="CZA109" s="55" t="s">
        <v>1560</v>
      </c>
      <c r="CZB109" s="55">
        <v>3.3696480000000002</v>
      </c>
      <c r="CZC109" s="55">
        <v>3.5002849999999999</v>
      </c>
      <c r="CZD109" s="55">
        <v>5.1445730000000003</v>
      </c>
      <c r="CZE109" s="55">
        <v>0.485817</v>
      </c>
      <c r="CZF109" s="55">
        <v>0.39277000000000001</v>
      </c>
      <c r="CZG109" s="55">
        <v>0.29751899999999998</v>
      </c>
      <c r="CZH109" s="55">
        <v>0.90777300000000005</v>
      </c>
      <c r="CZI109" s="55">
        <v>0.82996999999999999</v>
      </c>
      <c r="CZJ109" s="55">
        <v>0.461729</v>
      </c>
      <c r="CZK109" s="55" t="s">
        <v>17893</v>
      </c>
      <c r="CZL109" s="55" t="s">
        <v>1561</v>
      </c>
      <c r="CZM109" s="55" t="s">
        <v>17894</v>
      </c>
      <c r="CZN109" s="55" t="s">
        <v>17895</v>
      </c>
      <c r="CZQ109" s="55" t="s">
        <v>1560</v>
      </c>
      <c r="CZR109" s="55">
        <v>3.3696480000000002</v>
      </c>
      <c r="CZS109" s="55">
        <v>3.5002849999999999</v>
      </c>
      <c r="CZT109" s="55">
        <v>5.1445730000000003</v>
      </c>
      <c r="CZU109" s="55">
        <v>0.485817</v>
      </c>
      <c r="CZV109" s="55">
        <v>0.39277000000000001</v>
      </c>
      <c r="CZW109" s="55">
        <v>0.29751899999999998</v>
      </c>
      <c r="CZX109" s="55">
        <v>0.90777300000000005</v>
      </c>
      <c r="CZY109" s="55">
        <v>0.82996999999999999</v>
      </c>
      <c r="CZZ109" s="55">
        <v>0.461729</v>
      </c>
      <c r="DAA109" s="55" t="s">
        <v>17893</v>
      </c>
      <c r="DAB109" s="55" t="s">
        <v>1561</v>
      </c>
      <c r="DAC109" s="55" t="s">
        <v>17894</v>
      </c>
      <c r="DAD109" s="55" t="s">
        <v>17895</v>
      </c>
      <c r="DAG109" s="55" t="s">
        <v>1560</v>
      </c>
      <c r="DAH109" s="55">
        <v>3.3696480000000002</v>
      </c>
      <c r="DAI109" s="55">
        <v>3.5002849999999999</v>
      </c>
      <c r="DAJ109" s="55">
        <v>5.1445730000000003</v>
      </c>
      <c r="DAK109" s="55">
        <v>0.485817</v>
      </c>
      <c r="DAL109" s="55">
        <v>0.39277000000000001</v>
      </c>
      <c r="DAM109" s="55">
        <v>0.29751899999999998</v>
      </c>
      <c r="DAN109" s="55">
        <v>0.90777300000000005</v>
      </c>
      <c r="DAO109" s="55">
        <v>0.82996999999999999</v>
      </c>
      <c r="DAP109" s="55">
        <v>0.461729</v>
      </c>
      <c r="DAQ109" s="55" t="s">
        <v>17893</v>
      </c>
      <c r="DAR109" s="55" t="s">
        <v>1561</v>
      </c>
      <c r="DAS109" s="55" t="s">
        <v>17894</v>
      </c>
      <c r="DAT109" s="55" t="s">
        <v>17895</v>
      </c>
      <c r="DAW109" s="55" t="s">
        <v>1560</v>
      </c>
      <c r="DAX109" s="55">
        <v>3.3696480000000002</v>
      </c>
      <c r="DAY109" s="55">
        <v>3.5002849999999999</v>
      </c>
      <c r="DAZ109" s="55">
        <v>5.1445730000000003</v>
      </c>
      <c r="DBA109" s="55">
        <v>0.485817</v>
      </c>
      <c r="DBB109" s="55">
        <v>0.39277000000000001</v>
      </c>
      <c r="DBC109" s="55">
        <v>0.29751899999999998</v>
      </c>
      <c r="DBD109" s="55">
        <v>0.90777300000000005</v>
      </c>
      <c r="DBE109" s="55">
        <v>0.82996999999999999</v>
      </c>
      <c r="DBF109" s="55">
        <v>0.461729</v>
      </c>
      <c r="DBG109" s="55" t="s">
        <v>17893</v>
      </c>
      <c r="DBH109" s="55" t="s">
        <v>1561</v>
      </c>
      <c r="DBI109" s="55" t="s">
        <v>17894</v>
      </c>
      <c r="DBJ109" s="55" t="s">
        <v>17895</v>
      </c>
      <c r="DBM109" s="55" t="s">
        <v>1560</v>
      </c>
      <c r="DBN109" s="55">
        <v>3.3696480000000002</v>
      </c>
      <c r="DBO109" s="55">
        <v>3.5002849999999999</v>
      </c>
      <c r="DBP109" s="55">
        <v>5.1445730000000003</v>
      </c>
      <c r="DBQ109" s="55">
        <v>0.485817</v>
      </c>
      <c r="DBR109" s="55">
        <v>0.39277000000000001</v>
      </c>
      <c r="DBS109" s="55">
        <v>0.29751899999999998</v>
      </c>
      <c r="DBT109" s="55">
        <v>0.90777300000000005</v>
      </c>
      <c r="DBU109" s="55">
        <v>0.82996999999999999</v>
      </c>
      <c r="DBV109" s="55">
        <v>0.461729</v>
      </c>
      <c r="DBW109" s="55" t="s">
        <v>17893</v>
      </c>
      <c r="DBX109" s="55" t="s">
        <v>1561</v>
      </c>
      <c r="DBY109" s="55" t="s">
        <v>17894</v>
      </c>
      <c r="DBZ109" s="55" t="s">
        <v>17895</v>
      </c>
      <c r="DCC109" s="55" t="s">
        <v>1560</v>
      </c>
      <c r="DCD109" s="55">
        <v>3.3696480000000002</v>
      </c>
      <c r="DCE109" s="55">
        <v>3.5002849999999999</v>
      </c>
      <c r="DCF109" s="55">
        <v>5.1445730000000003</v>
      </c>
      <c r="DCG109" s="55">
        <v>0.485817</v>
      </c>
      <c r="DCH109" s="55">
        <v>0.39277000000000001</v>
      </c>
      <c r="DCI109" s="55">
        <v>0.29751899999999998</v>
      </c>
      <c r="DCJ109" s="55">
        <v>0.90777300000000005</v>
      </c>
      <c r="DCK109" s="55">
        <v>0.82996999999999999</v>
      </c>
      <c r="DCL109" s="55">
        <v>0.461729</v>
      </c>
      <c r="DCM109" s="55" t="s">
        <v>17893</v>
      </c>
      <c r="DCN109" s="55" t="s">
        <v>1561</v>
      </c>
      <c r="DCO109" s="55" t="s">
        <v>17894</v>
      </c>
      <c r="DCP109" s="55" t="s">
        <v>17895</v>
      </c>
      <c r="DCS109" s="55" t="s">
        <v>1560</v>
      </c>
      <c r="DCT109" s="55">
        <v>3.3696480000000002</v>
      </c>
      <c r="DCU109" s="55">
        <v>3.5002849999999999</v>
      </c>
      <c r="DCV109" s="55">
        <v>5.1445730000000003</v>
      </c>
      <c r="DCW109" s="55">
        <v>0.485817</v>
      </c>
      <c r="DCX109" s="55">
        <v>0.39277000000000001</v>
      </c>
      <c r="DCY109" s="55">
        <v>0.29751899999999998</v>
      </c>
      <c r="DCZ109" s="55">
        <v>0.90777300000000005</v>
      </c>
      <c r="DDA109" s="55">
        <v>0.82996999999999999</v>
      </c>
      <c r="DDB109" s="55">
        <v>0.461729</v>
      </c>
      <c r="DDC109" s="55" t="s">
        <v>17893</v>
      </c>
      <c r="DDD109" s="55" t="s">
        <v>1561</v>
      </c>
      <c r="DDE109" s="55" t="s">
        <v>17894</v>
      </c>
      <c r="DDF109" s="55" t="s">
        <v>17895</v>
      </c>
      <c r="DDI109" s="55" t="s">
        <v>1560</v>
      </c>
      <c r="DDJ109" s="55">
        <v>3.3696480000000002</v>
      </c>
      <c r="DDK109" s="55">
        <v>3.5002849999999999</v>
      </c>
      <c r="DDL109" s="55">
        <v>5.1445730000000003</v>
      </c>
      <c r="DDM109" s="55">
        <v>0.485817</v>
      </c>
      <c r="DDN109" s="55">
        <v>0.39277000000000001</v>
      </c>
      <c r="DDO109" s="55">
        <v>0.29751899999999998</v>
      </c>
      <c r="DDP109" s="55">
        <v>0.90777300000000005</v>
      </c>
      <c r="DDQ109" s="55">
        <v>0.82996999999999999</v>
      </c>
      <c r="DDR109" s="55">
        <v>0.461729</v>
      </c>
      <c r="DDS109" s="55" t="s">
        <v>17893</v>
      </c>
      <c r="DDT109" s="55" t="s">
        <v>1561</v>
      </c>
      <c r="DDU109" s="55" t="s">
        <v>17894</v>
      </c>
      <c r="DDV109" s="55" t="s">
        <v>17895</v>
      </c>
      <c r="DDY109" s="55" t="s">
        <v>1560</v>
      </c>
      <c r="DDZ109" s="55">
        <v>3.3696480000000002</v>
      </c>
      <c r="DEA109" s="55">
        <v>3.5002849999999999</v>
      </c>
      <c r="DEB109" s="55">
        <v>5.1445730000000003</v>
      </c>
      <c r="DEC109" s="55">
        <v>0.485817</v>
      </c>
      <c r="DED109" s="55">
        <v>0.39277000000000001</v>
      </c>
      <c r="DEE109" s="55">
        <v>0.29751899999999998</v>
      </c>
      <c r="DEF109" s="55">
        <v>0.90777300000000005</v>
      </c>
      <c r="DEG109" s="55">
        <v>0.82996999999999999</v>
      </c>
      <c r="DEH109" s="55">
        <v>0.461729</v>
      </c>
      <c r="DEI109" s="55" t="s">
        <v>17893</v>
      </c>
      <c r="DEJ109" s="55" t="s">
        <v>1561</v>
      </c>
      <c r="DEK109" s="55" t="s">
        <v>17894</v>
      </c>
      <c r="DEL109" s="55" t="s">
        <v>17895</v>
      </c>
      <c r="DEO109" s="55" t="s">
        <v>1560</v>
      </c>
      <c r="DEP109" s="55">
        <v>3.3696480000000002</v>
      </c>
      <c r="DEQ109" s="55">
        <v>3.5002849999999999</v>
      </c>
      <c r="DER109" s="55">
        <v>5.1445730000000003</v>
      </c>
      <c r="DES109" s="55">
        <v>0.485817</v>
      </c>
      <c r="DET109" s="55">
        <v>0.39277000000000001</v>
      </c>
      <c r="DEU109" s="55">
        <v>0.29751899999999998</v>
      </c>
      <c r="DEV109" s="55">
        <v>0.90777300000000005</v>
      </c>
      <c r="DEW109" s="55">
        <v>0.82996999999999999</v>
      </c>
      <c r="DEX109" s="55">
        <v>0.461729</v>
      </c>
      <c r="DEY109" s="55" t="s">
        <v>17893</v>
      </c>
      <c r="DEZ109" s="55" t="s">
        <v>1561</v>
      </c>
      <c r="DFA109" s="55" t="s">
        <v>17894</v>
      </c>
      <c r="DFB109" s="55" t="s">
        <v>17895</v>
      </c>
      <c r="DFE109" s="55" t="s">
        <v>1560</v>
      </c>
      <c r="DFF109" s="55">
        <v>3.3696480000000002</v>
      </c>
      <c r="DFG109" s="55">
        <v>3.5002849999999999</v>
      </c>
      <c r="DFH109" s="55">
        <v>5.1445730000000003</v>
      </c>
      <c r="DFI109" s="55">
        <v>0.485817</v>
      </c>
      <c r="DFJ109" s="55">
        <v>0.39277000000000001</v>
      </c>
      <c r="DFK109" s="55">
        <v>0.29751899999999998</v>
      </c>
      <c r="DFL109" s="55">
        <v>0.90777300000000005</v>
      </c>
      <c r="DFM109" s="55">
        <v>0.82996999999999999</v>
      </c>
      <c r="DFN109" s="55">
        <v>0.461729</v>
      </c>
      <c r="DFO109" s="55" t="s">
        <v>17893</v>
      </c>
      <c r="DFP109" s="55" t="s">
        <v>1561</v>
      </c>
      <c r="DFQ109" s="55" t="s">
        <v>17894</v>
      </c>
      <c r="DFR109" s="55" t="s">
        <v>17895</v>
      </c>
      <c r="DFU109" s="55" t="s">
        <v>1560</v>
      </c>
      <c r="DFV109" s="55">
        <v>3.3696480000000002</v>
      </c>
      <c r="DFW109" s="55">
        <v>3.5002849999999999</v>
      </c>
      <c r="DFX109" s="55">
        <v>5.1445730000000003</v>
      </c>
      <c r="DFY109" s="55">
        <v>0.485817</v>
      </c>
      <c r="DFZ109" s="55">
        <v>0.39277000000000001</v>
      </c>
      <c r="DGA109" s="55">
        <v>0.29751899999999998</v>
      </c>
      <c r="DGB109" s="55">
        <v>0.90777300000000005</v>
      </c>
      <c r="DGC109" s="55">
        <v>0.82996999999999999</v>
      </c>
      <c r="DGD109" s="55">
        <v>0.461729</v>
      </c>
      <c r="DGE109" s="55" t="s">
        <v>17893</v>
      </c>
      <c r="DGF109" s="55" t="s">
        <v>1561</v>
      </c>
      <c r="DGG109" s="55" t="s">
        <v>17894</v>
      </c>
      <c r="DGH109" s="55" t="s">
        <v>17895</v>
      </c>
      <c r="DGK109" s="55" t="s">
        <v>1560</v>
      </c>
      <c r="DGL109" s="55">
        <v>3.3696480000000002</v>
      </c>
      <c r="DGM109" s="55">
        <v>3.5002849999999999</v>
      </c>
      <c r="DGN109" s="55">
        <v>5.1445730000000003</v>
      </c>
      <c r="DGO109" s="55">
        <v>0.485817</v>
      </c>
      <c r="DGP109" s="55">
        <v>0.39277000000000001</v>
      </c>
      <c r="DGQ109" s="55">
        <v>0.29751899999999998</v>
      </c>
      <c r="DGR109" s="55">
        <v>0.90777300000000005</v>
      </c>
      <c r="DGS109" s="55">
        <v>0.82996999999999999</v>
      </c>
      <c r="DGT109" s="55">
        <v>0.461729</v>
      </c>
      <c r="DGU109" s="55" t="s">
        <v>17893</v>
      </c>
      <c r="DGV109" s="55" t="s">
        <v>1561</v>
      </c>
      <c r="DGW109" s="55" t="s">
        <v>17894</v>
      </c>
      <c r="DGX109" s="55" t="s">
        <v>17895</v>
      </c>
      <c r="DHA109" s="55" t="s">
        <v>1560</v>
      </c>
      <c r="DHB109" s="55">
        <v>3.3696480000000002</v>
      </c>
      <c r="DHC109" s="55">
        <v>3.5002849999999999</v>
      </c>
      <c r="DHD109" s="55">
        <v>5.1445730000000003</v>
      </c>
      <c r="DHE109" s="55">
        <v>0.485817</v>
      </c>
      <c r="DHF109" s="55">
        <v>0.39277000000000001</v>
      </c>
      <c r="DHG109" s="55">
        <v>0.29751899999999998</v>
      </c>
      <c r="DHH109" s="55">
        <v>0.90777300000000005</v>
      </c>
      <c r="DHI109" s="55">
        <v>0.82996999999999999</v>
      </c>
      <c r="DHJ109" s="55">
        <v>0.461729</v>
      </c>
      <c r="DHK109" s="55" t="s">
        <v>17893</v>
      </c>
      <c r="DHL109" s="55" t="s">
        <v>1561</v>
      </c>
      <c r="DHM109" s="55" t="s">
        <v>17894</v>
      </c>
      <c r="DHN109" s="55" t="s">
        <v>17895</v>
      </c>
      <c r="DHQ109" s="55" t="s">
        <v>1560</v>
      </c>
      <c r="DHR109" s="55">
        <v>3.3696480000000002</v>
      </c>
      <c r="DHS109" s="55">
        <v>3.5002849999999999</v>
      </c>
      <c r="DHT109" s="55">
        <v>5.1445730000000003</v>
      </c>
      <c r="DHU109" s="55">
        <v>0.485817</v>
      </c>
      <c r="DHV109" s="55">
        <v>0.39277000000000001</v>
      </c>
      <c r="DHW109" s="55">
        <v>0.29751899999999998</v>
      </c>
      <c r="DHX109" s="55">
        <v>0.90777300000000005</v>
      </c>
      <c r="DHY109" s="55">
        <v>0.82996999999999999</v>
      </c>
      <c r="DHZ109" s="55">
        <v>0.461729</v>
      </c>
      <c r="DIA109" s="55" t="s">
        <v>17893</v>
      </c>
      <c r="DIB109" s="55" t="s">
        <v>1561</v>
      </c>
      <c r="DIC109" s="55" t="s">
        <v>17894</v>
      </c>
      <c r="DID109" s="55" t="s">
        <v>17895</v>
      </c>
      <c r="DIG109" s="55" t="s">
        <v>1560</v>
      </c>
      <c r="DIH109" s="55">
        <v>3.3696480000000002</v>
      </c>
      <c r="DII109" s="55">
        <v>3.5002849999999999</v>
      </c>
      <c r="DIJ109" s="55">
        <v>5.1445730000000003</v>
      </c>
      <c r="DIK109" s="55">
        <v>0.485817</v>
      </c>
      <c r="DIL109" s="55">
        <v>0.39277000000000001</v>
      </c>
      <c r="DIM109" s="55">
        <v>0.29751899999999998</v>
      </c>
      <c r="DIN109" s="55">
        <v>0.90777300000000005</v>
      </c>
      <c r="DIO109" s="55">
        <v>0.82996999999999999</v>
      </c>
      <c r="DIP109" s="55">
        <v>0.461729</v>
      </c>
      <c r="DIQ109" s="55" t="s">
        <v>17893</v>
      </c>
      <c r="DIR109" s="55" t="s">
        <v>1561</v>
      </c>
      <c r="DIS109" s="55" t="s">
        <v>17894</v>
      </c>
      <c r="DIT109" s="55" t="s">
        <v>17895</v>
      </c>
      <c r="DIW109" s="55" t="s">
        <v>1560</v>
      </c>
      <c r="DIX109" s="55">
        <v>3.3696480000000002</v>
      </c>
      <c r="DIY109" s="55">
        <v>3.5002849999999999</v>
      </c>
      <c r="DIZ109" s="55">
        <v>5.1445730000000003</v>
      </c>
      <c r="DJA109" s="55">
        <v>0.485817</v>
      </c>
      <c r="DJB109" s="55">
        <v>0.39277000000000001</v>
      </c>
      <c r="DJC109" s="55">
        <v>0.29751899999999998</v>
      </c>
      <c r="DJD109" s="55">
        <v>0.90777300000000005</v>
      </c>
      <c r="DJE109" s="55">
        <v>0.82996999999999999</v>
      </c>
      <c r="DJF109" s="55">
        <v>0.461729</v>
      </c>
      <c r="DJG109" s="55" t="s">
        <v>17893</v>
      </c>
      <c r="DJH109" s="55" t="s">
        <v>1561</v>
      </c>
      <c r="DJI109" s="55" t="s">
        <v>17894</v>
      </c>
      <c r="DJJ109" s="55" t="s">
        <v>17895</v>
      </c>
      <c r="DJM109" s="55" t="s">
        <v>1560</v>
      </c>
      <c r="DJN109" s="55">
        <v>3.3696480000000002</v>
      </c>
      <c r="DJO109" s="55">
        <v>3.5002849999999999</v>
      </c>
      <c r="DJP109" s="55">
        <v>5.1445730000000003</v>
      </c>
      <c r="DJQ109" s="55">
        <v>0.485817</v>
      </c>
      <c r="DJR109" s="55">
        <v>0.39277000000000001</v>
      </c>
      <c r="DJS109" s="55">
        <v>0.29751899999999998</v>
      </c>
      <c r="DJT109" s="55">
        <v>0.90777300000000005</v>
      </c>
      <c r="DJU109" s="55">
        <v>0.82996999999999999</v>
      </c>
      <c r="DJV109" s="55">
        <v>0.461729</v>
      </c>
      <c r="DJW109" s="55" t="s">
        <v>17893</v>
      </c>
      <c r="DJX109" s="55" t="s">
        <v>1561</v>
      </c>
      <c r="DJY109" s="55" t="s">
        <v>17894</v>
      </c>
      <c r="DJZ109" s="55" t="s">
        <v>17895</v>
      </c>
      <c r="DKC109" s="55" t="s">
        <v>1560</v>
      </c>
      <c r="DKD109" s="55">
        <v>3.3696480000000002</v>
      </c>
      <c r="DKE109" s="55">
        <v>3.5002849999999999</v>
      </c>
      <c r="DKF109" s="55">
        <v>5.1445730000000003</v>
      </c>
      <c r="DKG109" s="55">
        <v>0.485817</v>
      </c>
      <c r="DKH109" s="55">
        <v>0.39277000000000001</v>
      </c>
      <c r="DKI109" s="55">
        <v>0.29751899999999998</v>
      </c>
      <c r="DKJ109" s="55">
        <v>0.90777300000000005</v>
      </c>
      <c r="DKK109" s="55">
        <v>0.82996999999999999</v>
      </c>
      <c r="DKL109" s="55">
        <v>0.461729</v>
      </c>
      <c r="DKM109" s="55" t="s">
        <v>17893</v>
      </c>
      <c r="DKN109" s="55" t="s">
        <v>1561</v>
      </c>
      <c r="DKO109" s="55" t="s">
        <v>17894</v>
      </c>
      <c r="DKP109" s="55" t="s">
        <v>17895</v>
      </c>
      <c r="DKS109" s="55" t="s">
        <v>1560</v>
      </c>
      <c r="DKT109" s="55">
        <v>3.3696480000000002</v>
      </c>
      <c r="DKU109" s="55">
        <v>3.5002849999999999</v>
      </c>
      <c r="DKV109" s="55">
        <v>5.1445730000000003</v>
      </c>
      <c r="DKW109" s="55">
        <v>0.485817</v>
      </c>
      <c r="DKX109" s="55">
        <v>0.39277000000000001</v>
      </c>
      <c r="DKY109" s="55">
        <v>0.29751899999999998</v>
      </c>
      <c r="DKZ109" s="55">
        <v>0.90777300000000005</v>
      </c>
      <c r="DLA109" s="55">
        <v>0.82996999999999999</v>
      </c>
      <c r="DLB109" s="55">
        <v>0.461729</v>
      </c>
      <c r="DLC109" s="55" t="s">
        <v>17893</v>
      </c>
      <c r="DLD109" s="55" t="s">
        <v>1561</v>
      </c>
      <c r="DLE109" s="55" t="s">
        <v>17894</v>
      </c>
      <c r="DLF109" s="55" t="s">
        <v>17895</v>
      </c>
      <c r="DLI109" s="55" t="s">
        <v>1560</v>
      </c>
      <c r="DLJ109" s="55">
        <v>3.3696480000000002</v>
      </c>
      <c r="DLK109" s="55">
        <v>3.5002849999999999</v>
      </c>
      <c r="DLL109" s="55">
        <v>5.1445730000000003</v>
      </c>
      <c r="DLM109" s="55">
        <v>0.485817</v>
      </c>
      <c r="DLN109" s="55">
        <v>0.39277000000000001</v>
      </c>
      <c r="DLO109" s="55">
        <v>0.29751899999999998</v>
      </c>
      <c r="DLP109" s="55">
        <v>0.90777300000000005</v>
      </c>
      <c r="DLQ109" s="55">
        <v>0.82996999999999999</v>
      </c>
      <c r="DLR109" s="55">
        <v>0.461729</v>
      </c>
      <c r="DLS109" s="55" t="s">
        <v>17893</v>
      </c>
      <c r="DLT109" s="55" t="s">
        <v>1561</v>
      </c>
      <c r="DLU109" s="55" t="s">
        <v>17894</v>
      </c>
      <c r="DLV109" s="55" t="s">
        <v>17895</v>
      </c>
      <c r="DLY109" s="55" t="s">
        <v>1560</v>
      </c>
      <c r="DLZ109" s="55">
        <v>3.3696480000000002</v>
      </c>
      <c r="DMA109" s="55">
        <v>3.5002849999999999</v>
      </c>
      <c r="DMB109" s="55">
        <v>5.1445730000000003</v>
      </c>
      <c r="DMC109" s="55">
        <v>0.485817</v>
      </c>
      <c r="DMD109" s="55">
        <v>0.39277000000000001</v>
      </c>
      <c r="DME109" s="55">
        <v>0.29751899999999998</v>
      </c>
      <c r="DMF109" s="55">
        <v>0.90777300000000005</v>
      </c>
      <c r="DMG109" s="55">
        <v>0.82996999999999999</v>
      </c>
      <c r="DMH109" s="55">
        <v>0.461729</v>
      </c>
      <c r="DMI109" s="55" t="s">
        <v>17893</v>
      </c>
      <c r="DMJ109" s="55" t="s">
        <v>1561</v>
      </c>
      <c r="DMK109" s="55" t="s">
        <v>17894</v>
      </c>
      <c r="DML109" s="55" t="s">
        <v>17895</v>
      </c>
      <c r="DMO109" s="55" t="s">
        <v>1560</v>
      </c>
      <c r="DMP109" s="55">
        <v>3.3696480000000002</v>
      </c>
      <c r="DMQ109" s="55">
        <v>3.5002849999999999</v>
      </c>
      <c r="DMR109" s="55">
        <v>5.1445730000000003</v>
      </c>
      <c r="DMS109" s="55">
        <v>0.485817</v>
      </c>
      <c r="DMT109" s="55">
        <v>0.39277000000000001</v>
      </c>
      <c r="DMU109" s="55">
        <v>0.29751899999999998</v>
      </c>
      <c r="DMV109" s="55">
        <v>0.90777300000000005</v>
      </c>
      <c r="DMW109" s="55">
        <v>0.82996999999999999</v>
      </c>
      <c r="DMX109" s="55">
        <v>0.461729</v>
      </c>
      <c r="DMY109" s="55" t="s">
        <v>17893</v>
      </c>
      <c r="DMZ109" s="55" t="s">
        <v>1561</v>
      </c>
      <c r="DNA109" s="55" t="s">
        <v>17894</v>
      </c>
      <c r="DNB109" s="55" t="s">
        <v>17895</v>
      </c>
      <c r="DNE109" s="55" t="s">
        <v>1560</v>
      </c>
      <c r="DNF109" s="55">
        <v>3.3696480000000002</v>
      </c>
      <c r="DNG109" s="55">
        <v>3.5002849999999999</v>
      </c>
      <c r="DNH109" s="55">
        <v>5.1445730000000003</v>
      </c>
      <c r="DNI109" s="55">
        <v>0.485817</v>
      </c>
      <c r="DNJ109" s="55">
        <v>0.39277000000000001</v>
      </c>
      <c r="DNK109" s="55">
        <v>0.29751899999999998</v>
      </c>
      <c r="DNL109" s="55">
        <v>0.90777300000000005</v>
      </c>
      <c r="DNM109" s="55">
        <v>0.82996999999999999</v>
      </c>
      <c r="DNN109" s="55">
        <v>0.461729</v>
      </c>
      <c r="DNO109" s="55" t="s">
        <v>17893</v>
      </c>
      <c r="DNP109" s="55" t="s">
        <v>1561</v>
      </c>
      <c r="DNQ109" s="55" t="s">
        <v>17894</v>
      </c>
      <c r="DNR109" s="55" t="s">
        <v>17895</v>
      </c>
      <c r="DNU109" s="55" t="s">
        <v>1560</v>
      </c>
      <c r="DNV109" s="55">
        <v>3.3696480000000002</v>
      </c>
      <c r="DNW109" s="55">
        <v>3.5002849999999999</v>
      </c>
      <c r="DNX109" s="55">
        <v>5.1445730000000003</v>
      </c>
      <c r="DNY109" s="55">
        <v>0.485817</v>
      </c>
      <c r="DNZ109" s="55">
        <v>0.39277000000000001</v>
      </c>
      <c r="DOA109" s="55">
        <v>0.29751899999999998</v>
      </c>
      <c r="DOB109" s="55">
        <v>0.90777300000000005</v>
      </c>
      <c r="DOC109" s="55">
        <v>0.82996999999999999</v>
      </c>
      <c r="DOD109" s="55">
        <v>0.461729</v>
      </c>
      <c r="DOE109" s="55" t="s">
        <v>17893</v>
      </c>
      <c r="DOF109" s="55" t="s">
        <v>1561</v>
      </c>
      <c r="DOG109" s="55" t="s">
        <v>17894</v>
      </c>
      <c r="DOH109" s="55" t="s">
        <v>17895</v>
      </c>
      <c r="DOK109" s="55" t="s">
        <v>1560</v>
      </c>
      <c r="DOL109" s="55">
        <v>3.3696480000000002</v>
      </c>
      <c r="DOM109" s="55">
        <v>3.5002849999999999</v>
      </c>
      <c r="DON109" s="55">
        <v>5.1445730000000003</v>
      </c>
      <c r="DOO109" s="55">
        <v>0.485817</v>
      </c>
      <c r="DOP109" s="55">
        <v>0.39277000000000001</v>
      </c>
      <c r="DOQ109" s="55">
        <v>0.29751899999999998</v>
      </c>
      <c r="DOR109" s="55">
        <v>0.90777300000000005</v>
      </c>
      <c r="DOS109" s="55">
        <v>0.82996999999999999</v>
      </c>
      <c r="DOT109" s="55">
        <v>0.461729</v>
      </c>
      <c r="DOU109" s="55" t="s">
        <v>17893</v>
      </c>
      <c r="DOV109" s="55" t="s">
        <v>1561</v>
      </c>
      <c r="DOW109" s="55" t="s">
        <v>17894</v>
      </c>
      <c r="DOX109" s="55" t="s">
        <v>17895</v>
      </c>
      <c r="DPA109" s="55" t="s">
        <v>1560</v>
      </c>
      <c r="DPB109" s="55">
        <v>3.3696480000000002</v>
      </c>
      <c r="DPC109" s="55">
        <v>3.5002849999999999</v>
      </c>
      <c r="DPD109" s="55">
        <v>5.1445730000000003</v>
      </c>
      <c r="DPE109" s="55">
        <v>0.485817</v>
      </c>
      <c r="DPF109" s="55">
        <v>0.39277000000000001</v>
      </c>
      <c r="DPG109" s="55">
        <v>0.29751899999999998</v>
      </c>
      <c r="DPH109" s="55">
        <v>0.90777300000000005</v>
      </c>
      <c r="DPI109" s="55">
        <v>0.82996999999999999</v>
      </c>
      <c r="DPJ109" s="55">
        <v>0.461729</v>
      </c>
      <c r="DPK109" s="55" t="s">
        <v>17893</v>
      </c>
      <c r="DPL109" s="55" t="s">
        <v>1561</v>
      </c>
      <c r="DPM109" s="55" t="s">
        <v>17894</v>
      </c>
      <c r="DPN109" s="55" t="s">
        <v>17895</v>
      </c>
      <c r="DPQ109" s="55" t="s">
        <v>1560</v>
      </c>
      <c r="DPR109" s="55">
        <v>3.3696480000000002</v>
      </c>
      <c r="DPS109" s="55">
        <v>3.5002849999999999</v>
      </c>
      <c r="DPT109" s="55">
        <v>5.1445730000000003</v>
      </c>
      <c r="DPU109" s="55">
        <v>0.485817</v>
      </c>
      <c r="DPV109" s="55">
        <v>0.39277000000000001</v>
      </c>
      <c r="DPW109" s="55">
        <v>0.29751899999999998</v>
      </c>
      <c r="DPX109" s="55">
        <v>0.90777300000000005</v>
      </c>
      <c r="DPY109" s="55">
        <v>0.82996999999999999</v>
      </c>
      <c r="DPZ109" s="55">
        <v>0.461729</v>
      </c>
      <c r="DQA109" s="55" t="s">
        <v>17893</v>
      </c>
      <c r="DQB109" s="55" t="s">
        <v>1561</v>
      </c>
      <c r="DQC109" s="55" t="s">
        <v>17894</v>
      </c>
      <c r="DQD109" s="55" t="s">
        <v>17895</v>
      </c>
      <c r="DQG109" s="55" t="s">
        <v>1560</v>
      </c>
      <c r="DQH109" s="55">
        <v>3.3696480000000002</v>
      </c>
      <c r="DQI109" s="55">
        <v>3.5002849999999999</v>
      </c>
      <c r="DQJ109" s="55">
        <v>5.1445730000000003</v>
      </c>
      <c r="DQK109" s="55">
        <v>0.485817</v>
      </c>
      <c r="DQL109" s="55">
        <v>0.39277000000000001</v>
      </c>
      <c r="DQM109" s="55">
        <v>0.29751899999999998</v>
      </c>
      <c r="DQN109" s="55">
        <v>0.90777300000000005</v>
      </c>
      <c r="DQO109" s="55">
        <v>0.82996999999999999</v>
      </c>
      <c r="DQP109" s="55">
        <v>0.461729</v>
      </c>
      <c r="DQQ109" s="55" t="s">
        <v>17893</v>
      </c>
      <c r="DQR109" s="55" t="s">
        <v>1561</v>
      </c>
      <c r="DQS109" s="55" t="s">
        <v>17894</v>
      </c>
      <c r="DQT109" s="55" t="s">
        <v>17895</v>
      </c>
      <c r="DQW109" s="55" t="s">
        <v>1560</v>
      </c>
      <c r="DQX109" s="55">
        <v>3.3696480000000002</v>
      </c>
      <c r="DQY109" s="55">
        <v>3.5002849999999999</v>
      </c>
      <c r="DQZ109" s="55">
        <v>5.1445730000000003</v>
      </c>
      <c r="DRA109" s="55">
        <v>0.485817</v>
      </c>
      <c r="DRB109" s="55">
        <v>0.39277000000000001</v>
      </c>
      <c r="DRC109" s="55">
        <v>0.29751899999999998</v>
      </c>
      <c r="DRD109" s="55">
        <v>0.90777300000000005</v>
      </c>
      <c r="DRE109" s="55">
        <v>0.82996999999999999</v>
      </c>
      <c r="DRF109" s="55">
        <v>0.461729</v>
      </c>
      <c r="DRG109" s="55" t="s">
        <v>17893</v>
      </c>
      <c r="DRH109" s="55" t="s">
        <v>1561</v>
      </c>
      <c r="DRI109" s="55" t="s">
        <v>17894</v>
      </c>
      <c r="DRJ109" s="55" t="s">
        <v>17895</v>
      </c>
      <c r="DRM109" s="55" t="s">
        <v>1560</v>
      </c>
      <c r="DRN109" s="55">
        <v>3.3696480000000002</v>
      </c>
      <c r="DRO109" s="55">
        <v>3.5002849999999999</v>
      </c>
      <c r="DRP109" s="55">
        <v>5.1445730000000003</v>
      </c>
      <c r="DRQ109" s="55">
        <v>0.485817</v>
      </c>
      <c r="DRR109" s="55">
        <v>0.39277000000000001</v>
      </c>
      <c r="DRS109" s="55">
        <v>0.29751899999999998</v>
      </c>
      <c r="DRT109" s="55">
        <v>0.90777300000000005</v>
      </c>
      <c r="DRU109" s="55">
        <v>0.82996999999999999</v>
      </c>
      <c r="DRV109" s="55">
        <v>0.461729</v>
      </c>
      <c r="DRW109" s="55" t="s">
        <v>17893</v>
      </c>
      <c r="DRX109" s="55" t="s">
        <v>1561</v>
      </c>
      <c r="DRY109" s="55" t="s">
        <v>17894</v>
      </c>
      <c r="DRZ109" s="55" t="s">
        <v>17895</v>
      </c>
      <c r="DSC109" s="55" t="s">
        <v>1560</v>
      </c>
      <c r="DSD109" s="55">
        <v>3.3696480000000002</v>
      </c>
      <c r="DSE109" s="55">
        <v>3.5002849999999999</v>
      </c>
      <c r="DSF109" s="55">
        <v>5.1445730000000003</v>
      </c>
      <c r="DSG109" s="55">
        <v>0.485817</v>
      </c>
      <c r="DSH109" s="55">
        <v>0.39277000000000001</v>
      </c>
      <c r="DSI109" s="55">
        <v>0.29751899999999998</v>
      </c>
      <c r="DSJ109" s="55">
        <v>0.90777300000000005</v>
      </c>
      <c r="DSK109" s="55">
        <v>0.82996999999999999</v>
      </c>
      <c r="DSL109" s="55">
        <v>0.461729</v>
      </c>
      <c r="DSM109" s="55" t="s">
        <v>17893</v>
      </c>
      <c r="DSN109" s="55" t="s">
        <v>1561</v>
      </c>
      <c r="DSO109" s="55" t="s">
        <v>17894</v>
      </c>
      <c r="DSP109" s="55" t="s">
        <v>17895</v>
      </c>
      <c r="DSS109" s="55" t="s">
        <v>1560</v>
      </c>
      <c r="DST109" s="55">
        <v>3.3696480000000002</v>
      </c>
      <c r="DSU109" s="55">
        <v>3.5002849999999999</v>
      </c>
      <c r="DSV109" s="55">
        <v>5.1445730000000003</v>
      </c>
      <c r="DSW109" s="55">
        <v>0.485817</v>
      </c>
      <c r="DSX109" s="55">
        <v>0.39277000000000001</v>
      </c>
      <c r="DSY109" s="55">
        <v>0.29751899999999998</v>
      </c>
      <c r="DSZ109" s="55">
        <v>0.90777300000000005</v>
      </c>
      <c r="DTA109" s="55">
        <v>0.82996999999999999</v>
      </c>
      <c r="DTB109" s="55">
        <v>0.461729</v>
      </c>
      <c r="DTC109" s="55" t="s">
        <v>17893</v>
      </c>
      <c r="DTD109" s="55" t="s">
        <v>1561</v>
      </c>
      <c r="DTE109" s="55" t="s">
        <v>17894</v>
      </c>
      <c r="DTF109" s="55" t="s">
        <v>17895</v>
      </c>
      <c r="DTI109" s="55" t="s">
        <v>1560</v>
      </c>
      <c r="DTJ109" s="55">
        <v>3.3696480000000002</v>
      </c>
      <c r="DTK109" s="55">
        <v>3.5002849999999999</v>
      </c>
      <c r="DTL109" s="55">
        <v>5.1445730000000003</v>
      </c>
      <c r="DTM109" s="55">
        <v>0.485817</v>
      </c>
      <c r="DTN109" s="55">
        <v>0.39277000000000001</v>
      </c>
      <c r="DTO109" s="55">
        <v>0.29751899999999998</v>
      </c>
      <c r="DTP109" s="55">
        <v>0.90777300000000005</v>
      </c>
      <c r="DTQ109" s="55">
        <v>0.82996999999999999</v>
      </c>
      <c r="DTR109" s="55">
        <v>0.461729</v>
      </c>
      <c r="DTS109" s="55" t="s">
        <v>17893</v>
      </c>
      <c r="DTT109" s="55" t="s">
        <v>1561</v>
      </c>
      <c r="DTU109" s="55" t="s">
        <v>17894</v>
      </c>
      <c r="DTV109" s="55" t="s">
        <v>17895</v>
      </c>
      <c r="DTY109" s="55" t="s">
        <v>1560</v>
      </c>
      <c r="DTZ109" s="55">
        <v>3.3696480000000002</v>
      </c>
      <c r="DUA109" s="55">
        <v>3.5002849999999999</v>
      </c>
      <c r="DUB109" s="55">
        <v>5.1445730000000003</v>
      </c>
      <c r="DUC109" s="55">
        <v>0.485817</v>
      </c>
      <c r="DUD109" s="55">
        <v>0.39277000000000001</v>
      </c>
      <c r="DUE109" s="55">
        <v>0.29751899999999998</v>
      </c>
      <c r="DUF109" s="55">
        <v>0.90777300000000005</v>
      </c>
      <c r="DUG109" s="55">
        <v>0.82996999999999999</v>
      </c>
      <c r="DUH109" s="55">
        <v>0.461729</v>
      </c>
      <c r="DUI109" s="55" t="s">
        <v>17893</v>
      </c>
      <c r="DUJ109" s="55" t="s">
        <v>1561</v>
      </c>
      <c r="DUK109" s="55" t="s">
        <v>17894</v>
      </c>
      <c r="DUL109" s="55" t="s">
        <v>17895</v>
      </c>
      <c r="DUO109" s="55" t="s">
        <v>1560</v>
      </c>
      <c r="DUP109" s="55">
        <v>3.3696480000000002</v>
      </c>
      <c r="DUQ109" s="55">
        <v>3.5002849999999999</v>
      </c>
      <c r="DUR109" s="55">
        <v>5.1445730000000003</v>
      </c>
      <c r="DUS109" s="55">
        <v>0.485817</v>
      </c>
      <c r="DUT109" s="55">
        <v>0.39277000000000001</v>
      </c>
      <c r="DUU109" s="55">
        <v>0.29751899999999998</v>
      </c>
      <c r="DUV109" s="55">
        <v>0.90777300000000005</v>
      </c>
      <c r="DUW109" s="55">
        <v>0.82996999999999999</v>
      </c>
      <c r="DUX109" s="55">
        <v>0.461729</v>
      </c>
      <c r="DUY109" s="55" t="s">
        <v>17893</v>
      </c>
      <c r="DUZ109" s="55" t="s">
        <v>1561</v>
      </c>
      <c r="DVA109" s="55" t="s">
        <v>17894</v>
      </c>
      <c r="DVB109" s="55" t="s">
        <v>17895</v>
      </c>
      <c r="DVE109" s="55" t="s">
        <v>1560</v>
      </c>
      <c r="DVF109" s="55">
        <v>3.3696480000000002</v>
      </c>
      <c r="DVG109" s="55">
        <v>3.5002849999999999</v>
      </c>
      <c r="DVH109" s="55">
        <v>5.1445730000000003</v>
      </c>
      <c r="DVI109" s="55">
        <v>0.485817</v>
      </c>
      <c r="DVJ109" s="55">
        <v>0.39277000000000001</v>
      </c>
      <c r="DVK109" s="55">
        <v>0.29751899999999998</v>
      </c>
      <c r="DVL109" s="55">
        <v>0.90777300000000005</v>
      </c>
      <c r="DVM109" s="55">
        <v>0.82996999999999999</v>
      </c>
      <c r="DVN109" s="55">
        <v>0.461729</v>
      </c>
      <c r="DVO109" s="55" t="s">
        <v>17893</v>
      </c>
      <c r="DVP109" s="55" t="s">
        <v>1561</v>
      </c>
      <c r="DVQ109" s="55" t="s">
        <v>17894</v>
      </c>
      <c r="DVR109" s="55" t="s">
        <v>17895</v>
      </c>
      <c r="DVU109" s="55" t="s">
        <v>1560</v>
      </c>
      <c r="DVV109" s="55">
        <v>3.3696480000000002</v>
      </c>
      <c r="DVW109" s="55">
        <v>3.5002849999999999</v>
      </c>
      <c r="DVX109" s="55">
        <v>5.1445730000000003</v>
      </c>
      <c r="DVY109" s="55">
        <v>0.485817</v>
      </c>
      <c r="DVZ109" s="55">
        <v>0.39277000000000001</v>
      </c>
      <c r="DWA109" s="55">
        <v>0.29751899999999998</v>
      </c>
      <c r="DWB109" s="55">
        <v>0.90777300000000005</v>
      </c>
      <c r="DWC109" s="55">
        <v>0.82996999999999999</v>
      </c>
      <c r="DWD109" s="55">
        <v>0.461729</v>
      </c>
      <c r="DWE109" s="55" t="s">
        <v>17893</v>
      </c>
      <c r="DWF109" s="55" t="s">
        <v>1561</v>
      </c>
      <c r="DWG109" s="55" t="s">
        <v>17894</v>
      </c>
      <c r="DWH109" s="55" t="s">
        <v>17895</v>
      </c>
      <c r="DWK109" s="55" t="s">
        <v>1560</v>
      </c>
      <c r="DWL109" s="55">
        <v>3.3696480000000002</v>
      </c>
      <c r="DWM109" s="55">
        <v>3.5002849999999999</v>
      </c>
      <c r="DWN109" s="55">
        <v>5.1445730000000003</v>
      </c>
      <c r="DWO109" s="55">
        <v>0.485817</v>
      </c>
      <c r="DWP109" s="55">
        <v>0.39277000000000001</v>
      </c>
      <c r="DWQ109" s="55">
        <v>0.29751899999999998</v>
      </c>
      <c r="DWR109" s="55">
        <v>0.90777300000000005</v>
      </c>
      <c r="DWS109" s="55">
        <v>0.82996999999999999</v>
      </c>
      <c r="DWT109" s="55">
        <v>0.461729</v>
      </c>
      <c r="DWU109" s="55" t="s">
        <v>17893</v>
      </c>
      <c r="DWV109" s="55" t="s">
        <v>1561</v>
      </c>
      <c r="DWW109" s="55" t="s">
        <v>17894</v>
      </c>
      <c r="DWX109" s="55" t="s">
        <v>17895</v>
      </c>
      <c r="DXA109" s="55" t="s">
        <v>1560</v>
      </c>
      <c r="DXB109" s="55">
        <v>3.3696480000000002</v>
      </c>
      <c r="DXC109" s="55">
        <v>3.5002849999999999</v>
      </c>
      <c r="DXD109" s="55">
        <v>5.1445730000000003</v>
      </c>
      <c r="DXE109" s="55">
        <v>0.485817</v>
      </c>
      <c r="DXF109" s="55">
        <v>0.39277000000000001</v>
      </c>
      <c r="DXG109" s="55">
        <v>0.29751899999999998</v>
      </c>
      <c r="DXH109" s="55">
        <v>0.90777300000000005</v>
      </c>
      <c r="DXI109" s="55">
        <v>0.82996999999999999</v>
      </c>
      <c r="DXJ109" s="55">
        <v>0.461729</v>
      </c>
      <c r="DXK109" s="55" t="s">
        <v>17893</v>
      </c>
      <c r="DXL109" s="55" t="s">
        <v>1561</v>
      </c>
      <c r="DXM109" s="55" t="s">
        <v>17894</v>
      </c>
      <c r="DXN109" s="55" t="s">
        <v>17895</v>
      </c>
      <c r="DXQ109" s="55" t="s">
        <v>1560</v>
      </c>
      <c r="DXR109" s="55">
        <v>3.3696480000000002</v>
      </c>
      <c r="DXS109" s="55">
        <v>3.5002849999999999</v>
      </c>
      <c r="DXT109" s="55">
        <v>5.1445730000000003</v>
      </c>
      <c r="DXU109" s="55">
        <v>0.485817</v>
      </c>
      <c r="DXV109" s="55">
        <v>0.39277000000000001</v>
      </c>
      <c r="DXW109" s="55">
        <v>0.29751899999999998</v>
      </c>
      <c r="DXX109" s="55">
        <v>0.90777300000000005</v>
      </c>
      <c r="DXY109" s="55">
        <v>0.82996999999999999</v>
      </c>
      <c r="DXZ109" s="55">
        <v>0.461729</v>
      </c>
      <c r="DYA109" s="55" t="s">
        <v>17893</v>
      </c>
      <c r="DYB109" s="55" t="s">
        <v>1561</v>
      </c>
      <c r="DYC109" s="55" t="s">
        <v>17894</v>
      </c>
      <c r="DYD109" s="55" t="s">
        <v>17895</v>
      </c>
      <c r="DYG109" s="55" t="s">
        <v>1560</v>
      </c>
      <c r="DYH109" s="55">
        <v>3.3696480000000002</v>
      </c>
      <c r="DYI109" s="55">
        <v>3.5002849999999999</v>
      </c>
      <c r="DYJ109" s="55">
        <v>5.1445730000000003</v>
      </c>
      <c r="DYK109" s="55">
        <v>0.485817</v>
      </c>
      <c r="DYL109" s="55">
        <v>0.39277000000000001</v>
      </c>
      <c r="DYM109" s="55">
        <v>0.29751899999999998</v>
      </c>
      <c r="DYN109" s="55">
        <v>0.90777300000000005</v>
      </c>
      <c r="DYO109" s="55">
        <v>0.82996999999999999</v>
      </c>
      <c r="DYP109" s="55">
        <v>0.461729</v>
      </c>
      <c r="DYQ109" s="55" t="s">
        <v>17893</v>
      </c>
      <c r="DYR109" s="55" t="s">
        <v>1561</v>
      </c>
      <c r="DYS109" s="55" t="s">
        <v>17894</v>
      </c>
      <c r="DYT109" s="55" t="s">
        <v>17895</v>
      </c>
      <c r="DYW109" s="55" t="s">
        <v>1560</v>
      </c>
      <c r="DYX109" s="55">
        <v>3.3696480000000002</v>
      </c>
      <c r="DYY109" s="55">
        <v>3.5002849999999999</v>
      </c>
      <c r="DYZ109" s="55">
        <v>5.1445730000000003</v>
      </c>
      <c r="DZA109" s="55">
        <v>0.485817</v>
      </c>
      <c r="DZB109" s="55">
        <v>0.39277000000000001</v>
      </c>
      <c r="DZC109" s="55">
        <v>0.29751899999999998</v>
      </c>
      <c r="DZD109" s="55">
        <v>0.90777300000000005</v>
      </c>
      <c r="DZE109" s="55">
        <v>0.82996999999999999</v>
      </c>
      <c r="DZF109" s="55">
        <v>0.461729</v>
      </c>
      <c r="DZG109" s="55" t="s">
        <v>17893</v>
      </c>
      <c r="DZH109" s="55" t="s">
        <v>1561</v>
      </c>
      <c r="DZI109" s="55" t="s">
        <v>17894</v>
      </c>
      <c r="DZJ109" s="55" t="s">
        <v>17895</v>
      </c>
      <c r="DZM109" s="55" t="s">
        <v>1560</v>
      </c>
      <c r="DZN109" s="55">
        <v>3.3696480000000002</v>
      </c>
      <c r="DZO109" s="55">
        <v>3.5002849999999999</v>
      </c>
      <c r="DZP109" s="55">
        <v>5.1445730000000003</v>
      </c>
      <c r="DZQ109" s="55">
        <v>0.485817</v>
      </c>
      <c r="DZR109" s="55">
        <v>0.39277000000000001</v>
      </c>
      <c r="DZS109" s="55">
        <v>0.29751899999999998</v>
      </c>
      <c r="DZT109" s="55">
        <v>0.90777300000000005</v>
      </c>
      <c r="DZU109" s="55">
        <v>0.82996999999999999</v>
      </c>
      <c r="DZV109" s="55">
        <v>0.461729</v>
      </c>
      <c r="DZW109" s="55" t="s">
        <v>17893</v>
      </c>
      <c r="DZX109" s="55" t="s">
        <v>1561</v>
      </c>
      <c r="DZY109" s="55" t="s">
        <v>17894</v>
      </c>
      <c r="DZZ109" s="55" t="s">
        <v>17895</v>
      </c>
      <c r="EAC109" s="55" t="s">
        <v>1560</v>
      </c>
      <c r="EAD109" s="55">
        <v>3.3696480000000002</v>
      </c>
      <c r="EAE109" s="55">
        <v>3.5002849999999999</v>
      </c>
      <c r="EAF109" s="55">
        <v>5.1445730000000003</v>
      </c>
      <c r="EAG109" s="55">
        <v>0.485817</v>
      </c>
      <c r="EAH109" s="55">
        <v>0.39277000000000001</v>
      </c>
      <c r="EAI109" s="55">
        <v>0.29751899999999998</v>
      </c>
      <c r="EAJ109" s="55">
        <v>0.90777300000000005</v>
      </c>
      <c r="EAK109" s="55">
        <v>0.82996999999999999</v>
      </c>
      <c r="EAL109" s="55">
        <v>0.461729</v>
      </c>
      <c r="EAM109" s="55" t="s">
        <v>17893</v>
      </c>
      <c r="EAN109" s="55" t="s">
        <v>1561</v>
      </c>
      <c r="EAO109" s="55" t="s">
        <v>17894</v>
      </c>
      <c r="EAP109" s="55" t="s">
        <v>17895</v>
      </c>
      <c r="EAS109" s="55" t="s">
        <v>1560</v>
      </c>
      <c r="EAT109" s="55">
        <v>3.3696480000000002</v>
      </c>
      <c r="EAU109" s="55">
        <v>3.5002849999999999</v>
      </c>
      <c r="EAV109" s="55">
        <v>5.1445730000000003</v>
      </c>
      <c r="EAW109" s="55">
        <v>0.485817</v>
      </c>
      <c r="EAX109" s="55">
        <v>0.39277000000000001</v>
      </c>
      <c r="EAY109" s="55">
        <v>0.29751899999999998</v>
      </c>
      <c r="EAZ109" s="55">
        <v>0.90777300000000005</v>
      </c>
      <c r="EBA109" s="55">
        <v>0.82996999999999999</v>
      </c>
      <c r="EBB109" s="55">
        <v>0.461729</v>
      </c>
      <c r="EBC109" s="55" t="s">
        <v>17893</v>
      </c>
      <c r="EBD109" s="55" t="s">
        <v>1561</v>
      </c>
      <c r="EBE109" s="55" t="s">
        <v>17894</v>
      </c>
      <c r="EBF109" s="55" t="s">
        <v>17895</v>
      </c>
      <c r="EBI109" s="55" t="s">
        <v>1560</v>
      </c>
      <c r="EBJ109" s="55">
        <v>3.3696480000000002</v>
      </c>
      <c r="EBK109" s="55">
        <v>3.5002849999999999</v>
      </c>
      <c r="EBL109" s="55">
        <v>5.1445730000000003</v>
      </c>
      <c r="EBM109" s="55">
        <v>0.485817</v>
      </c>
      <c r="EBN109" s="55">
        <v>0.39277000000000001</v>
      </c>
      <c r="EBO109" s="55">
        <v>0.29751899999999998</v>
      </c>
      <c r="EBP109" s="55">
        <v>0.90777300000000005</v>
      </c>
      <c r="EBQ109" s="55">
        <v>0.82996999999999999</v>
      </c>
      <c r="EBR109" s="55">
        <v>0.461729</v>
      </c>
      <c r="EBS109" s="55" t="s">
        <v>17893</v>
      </c>
      <c r="EBT109" s="55" t="s">
        <v>1561</v>
      </c>
      <c r="EBU109" s="55" t="s">
        <v>17894</v>
      </c>
      <c r="EBV109" s="55" t="s">
        <v>17895</v>
      </c>
      <c r="EBY109" s="55" t="s">
        <v>1560</v>
      </c>
      <c r="EBZ109" s="55">
        <v>3.3696480000000002</v>
      </c>
      <c r="ECA109" s="55">
        <v>3.5002849999999999</v>
      </c>
      <c r="ECB109" s="55">
        <v>5.1445730000000003</v>
      </c>
      <c r="ECC109" s="55">
        <v>0.485817</v>
      </c>
      <c r="ECD109" s="55">
        <v>0.39277000000000001</v>
      </c>
      <c r="ECE109" s="55">
        <v>0.29751899999999998</v>
      </c>
      <c r="ECF109" s="55">
        <v>0.90777300000000005</v>
      </c>
      <c r="ECG109" s="55">
        <v>0.82996999999999999</v>
      </c>
      <c r="ECH109" s="55">
        <v>0.461729</v>
      </c>
      <c r="ECI109" s="55" t="s">
        <v>17893</v>
      </c>
      <c r="ECJ109" s="55" t="s">
        <v>1561</v>
      </c>
      <c r="ECK109" s="55" t="s">
        <v>17894</v>
      </c>
      <c r="ECL109" s="55" t="s">
        <v>17895</v>
      </c>
      <c r="ECO109" s="55" t="s">
        <v>1560</v>
      </c>
      <c r="ECP109" s="55">
        <v>3.3696480000000002</v>
      </c>
      <c r="ECQ109" s="55">
        <v>3.5002849999999999</v>
      </c>
      <c r="ECR109" s="55">
        <v>5.1445730000000003</v>
      </c>
      <c r="ECS109" s="55">
        <v>0.485817</v>
      </c>
      <c r="ECT109" s="55">
        <v>0.39277000000000001</v>
      </c>
      <c r="ECU109" s="55">
        <v>0.29751899999999998</v>
      </c>
      <c r="ECV109" s="55">
        <v>0.90777300000000005</v>
      </c>
      <c r="ECW109" s="55">
        <v>0.82996999999999999</v>
      </c>
      <c r="ECX109" s="55">
        <v>0.461729</v>
      </c>
      <c r="ECY109" s="55" t="s">
        <v>17893</v>
      </c>
      <c r="ECZ109" s="55" t="s">
        <v>1561</v>
      </c>
      <c r="EDA109" s="55" t="s">
        <v>17894</v>
      </c>
      <c r="EDB109" s="55" t="s">
        <v>17895</v>
      </c>
      <c r="EDE109" s="55" t="s">
        <v>1560</v>
      </c>
      <c r="EDF109" s="55">
        <v>3.3696480000000002</v>
      </c>
      <c r="EDG109" s="55">
        <v>3.5002849999999999</v>
      </c>
      <c r="EDH109" s="55">
        <v>5.1445730000000003</v>
      </c>
      <c r="EDI109" s="55">
        <v>0.485817</v>
      </c>
      <c r="EDJ109" s="55">
        <v>0.39277000000000001</v>
      </c>
      <c r="EDK109" s="55">
        <v>0.29751899999999998</v>
      </c>
      <c r="EDL109" s="55">
        <v>0.90777300000000005</v>
      </c>
      <c r="EDM109" s="55">
        <v>0.82996999999999999</v>
      </c>
      <c r="EDN109" s="55">
        <v>0.461729</v>
      </c>
      <c r="EDO109" s="55" t="s">
        <v>17893</v>
      </c>
      <c r="EDP109" s="55" t="s">
        <v>1561</v>
      </c>
      <c r="EDQ109" s="55" t="s">
        <v>17894</v>
      </c>
      <c r="EDR109" s="55" t="s">
        <v>17895</v>
      </c>
      <c r="EDU109" s="55" t="s">
        <v>1560</v>
      </c>
      <c r="EDV109" s="55">
        <v>3.3696480000000002</v>
      </c>
      <c r="EDW109" s="55">
        <v>3.5002849999999999</v>
      </c>
      <c r="EDX109" s="55">
        <v>5.1445730000000003</v>
      </c>
      <c r="EDY109" s="55">
        <v>0.485817</v>
      </c>
      <c r="EDZ109" s="55">
        <v>0.39277000000000001</v>
      </c>
      <c r="EEA109" s="55">
        <v>0.29751899999999998</v>
      </c>
      <c r="EEB109" s="55">
        <v>0.90777300000000005</v>
      </c>
      <c r="EEC109" s="55">
        <v>0.82996999999999999</v>
      </c>
      <c r="EED109" s="55">
        <v>0.461729</v>
      </c>
      <c r="EEE109" s="55" t="s">
        <v>17893</v>
      </c>
      <c r="EEF109" s="55" t="s">
        <v>1561</v>
      </c>
      <c r="EEG109" s="55" t="s">
        <v>17894</v>
      </c>
      <c r="EEH109" s="55" t="s">
        <v>17895</v>
      </c>
      <c r="EEK109" s="55" t="s">
        <v>1560</v>
      </c>
      <c r="EEL109" s="55">
        <v>3.3696480000000002</v>
      </c>
      <c r="EEM109" s="55">
        <v>3.5002849999999999</v>
      </c>
      <c r="EEN109" s="55">
        <v>5.1445730000000003</v>
      </c>
      <c r="EEO109" s="55">
        <v>0.485817</v>
      </c>
      <c r="EEP109" s="55">
        <v>0.39277000000000001</v>
      </c>
      <c r="EEQ109" s="55">
        <v>0.29751899999999998</v>
      </c>
      <c r="EER109" s="55">
        <v>0.90777300000000005</v>
      </c>
      <c r="EES109" s="55">
        <v>0.82996999999999999</v>
      </c>
      <c r="EET109" s="55">
        <v>0.461729</v>
      </c>
      <c r="EEU109" s="55" t="s">
        <v>17893</v>
      </c>
      <c r="EEV109" s="55" t="s">
        <v>1561</v>
      </c>
      <c r="EEW109" s="55" t="s">
        <v>17894</v>
      </c>
      <c r="EEX109" s="55" t="s">
        <v>17895</v>
      </c>
      <c r="EFA109" s="55" t="s">
        <v>1560</v>
      </c>
      <c r="EFB109" s="55">
        <v>3.3696480000000002</v>
      </c>
      <c r="EFC109" s="55">
        <v>3.5002849999999999</v>
      </c>
      <c r="EFD109" s="55">
        <v>5.1445730000000003</v>
      </c>
      <c r="EFE109" s="55">
        <v>0.485817</v>
      </c>
      <c r="EFF109" s="55">
        <v>0.39277000000000001</v>
      </c>
      <c r="EFG109" s="55">
        <v>0.29751899999999998</v>
      </c>
      <c r="EFH109" s="55">
        <v>0.90777300000000005</v>
      </c>
      <c r="EFI109" s="55">
        <v>0.82996999999999999</v>
      </c>
      <c r="EFJ109" s="55">
        <v>0.461729</v>
      </c>
      <c r="EFK109" s="55" t="s">
        <v>17893</v>
      </c>
      <c r="EFL109" s="55" t="s">
        <v>1561</v>
      </c>
      <c r="EFM109" s="55" t="s">
        <v>17894</v>
      </c>
      <c r="EFN109" s="55" t="s">
        <v>17895</v>
      </c>
      <c r="EFQ109" s="55" t="s">
        <v>1560</v>
      </c>
      <c r="EFR109" s="55">
        <v>3.3696480000000002</v>
      </c>
      <c r="EFS109" s="55">
        <v>3.5002849999999999</v>
      </c>
      <c r="EFT109" s="55">
        <v>5.1445730000000003</v>
      </c>
      <c r="EFU109" s="55">
        <v>0.485817</v>
      </c>
      <c r="EFV109" s="55">
        <v>0.39277000000000001</v>
      </c>
      <c r="EFW109" s="55">
        <v>0.29751899999999998</v>
      </c>
      <c r="EFX109" s="55">
        <v>0.90777300000000005</v>
      </c>
      <c r="EFY109" s="55">
        <v>0.82996999999999999</v>
      </c>
      <c r="EFZ109" s="55">
        <v>0.461729</v>
      </c>
      <c r="EGA109" s="55" t="s">
        <v>17893</v>
      </c>
      <c r="EGB109" s="55" t="s">
        <v>1561</v>
      </c>
      <c r="EGC109" s="55" t="s">
        <v>17894</v>
      </c>
      <c r="EGD109" s="55" t="s">
        <v>17895</v>
      </c>
      <c r="EGG109" s="55" t="s">
        <v>1560</v>
      </c>
      <c r="EGH109" s="55">
        <v>3.3696480000000002</v>
      </c>
      <c r="EGI109" s="55">
        <v>3.5002849999999999</v>
      </c>
      <c r="EGJ109" s="55">
        <v>5.1445730000000003</v>
      </c>
      <c r="EGK109" s="55">
        <v>0.485817</v>
      </c>
      <c r="EGL109" s="55">
        <v>0.39277000000000001</v>
      </c>
      <c r="EGM109" s="55">
        <v>0.29751899999999998</v>
      </c>
      <c r="EGN109" s="55">
        <v>0.90777300000000005</v>
      </c>
      <c r="EGO109" s="55">
        <v>0.82996999999999999</v>
      </c>
      <c r="EGP109" s="55">
        <v>0.461729</v>
      </c>
      <c r="EGQ109" s="55" t="s">
        <v>17893</v>
      </c>
      <c r="EGR109" s="55" t="s">
        <v>1561</v>
      </c>
      <c r="EGS109" s="55" t="s">
        <v>17894</v>
      </c>
      <c r="EGT109" s="55" t="s">
        <v>17895</v>
      </c>
      <c r="EGW109" s="55" t="s">
        <v>1560</v>
      </c>
      <c r="EGX109" s="55">
        <v>3.3696480000000002</v>
      </c>
      <c r="EGY109" s="55">
        <v>3.5002849999999999</v>
      </c>
      <c r="EGZ109" s="55">
        <v>5.1445730000000003</v>
      </c>
      <c r="EHA109" s="55">
        <v>0.485817</v>
      </c>
      <c r="EHB109" s="55">
        <v>0.39277000000000001</v>
      </c>
      <c r="EHC109" s="55">
        <v>0.29751899999999998</v>
      </c>
      <c r="EHD109" s="55">
        <v>0.90777300000000005</v>
      </c>
      <c r="EHE109" s="55">
        <v>0.82996999999999999</v>
      </c>
      <c r="EHF109" s="55">
        <v>0.461729</v>
      </c>
      <c r="EHG109" s="55" t="s">
        <v>17893</v>
      </c>
      <c r="EHH109" s="55" t="s">
        <v>1561</v>
      </c>
      <c r="EHI109" s="55" t="s">
        <v>17894</v>
      </c>
      <c r="EHJ109" s="55" t="s">
        <v>17895</v>
      </c>
      <c r="EHM109" s="55" t="s">
        <v>1560</v>
      </c>
      <c r="EHN109" s="55">
        <v>3.3696480000000002</v>
      </c>
      <c r="EHO109" s="55">
        <v>3.5002849999999999</v>
      </c>
      <c r="EHP109" s="55">
        <v>5.1445730000000003</v>
      </c>
      <c r="EHQ109" s="55">
        <v>0.485817</v>
      </c>
      <c r="EHR109" s="55">
        <v>0.39277000000000001</v>
      </c>
      <c r="EHS109" s="55">
        <v>0.29751899999999998</v>
      </c>
      <c r="EHT109" s="55">
        <v>0.90777300000000005</v>
      </c>
      <c r="EHU109" s="55">
        <v>0.82996999999999999</v>
      </c>
      <c r="EHV109" s="55">
        <v>0.461729</v>
      </c>
      <c r="EHW109" s="55" t="s">
        <v>17893</v>
      </c>
      <c r="EHX109" s="55" t="s">
        <v>1561</v>
      </c>
      <c r="EHY109" s="55" t="s">
        <v>17894</v>
      </c>
      <c r="EHZ109" s="55" t="s">
        <v>17895</v>
      </c>
      <c r="EIC109" s="55" t="s">
        <v>1560</v>
      </c>
      <c r="EID109" s="55">
        <v>3.3696480000000002</v>
      </c>
      <c r="EIE109" s="55">
        <v>3.5002849999999999</v>
      </c>
      <c r="EIF109" s="55">
        <v>5.1445730000000003</v>
      </c>
      <c r="EIG109" s="55">
        <v>0.485817</v>
      </c>
      <c r="EIH109" s="55">
        <v>0.39277000000000001</v>
      </c>
      <c r="EII109" s="55">
        <v>0.29751899999999998</v>
      </c>
      <c r="EIJ109" s="55">
        <v>0.90777300000000005</v>
      </c>
      <c r="EIK109" s="55">
        <v>0.82996999999999999</v>
      </c>
      <c r="EIL109" s="55">
        <v>0.461729</v>
      </c>
      <c r="EIM109" s="55" t="s">
        <v>17893</v>
      </c>
      <c r="EIN109" s="55" t="s">
        <v>1561</v>
      </c>
      <c r="EIO109" s="55" t="s">
        <v>17894</v>
      </c>
      <c r="EIP109" s="55" t="s">
        <v>17895</v>
      </c>
      <c r="EIS109" s="55" t="s">
        <v>1560</v>
      </c>
      <c r="EIT109" s="55">
        <v>3.3696480000000002</v>
      </c>
      <c r="EIU109" s="55">
        <v>3.5002849999999999</v>
      </c>
      <c r="EIV109" s="55">
        <v>5.1445730000000003</v>
      </c>
      <c r="EIW109" s="55">
        <v>0.485817</v>
      </c>
      <c r="EIX109" s="55">
        <v>0.39277000000000001</v>
      </c>
      <c r="EIY109" s="55">
        <v>0.29751899999999998</v>
      </c>
      <c r="EIZ109" s="55">
        <v>0.90777300000000005</v>
      </c>
      <c r="EJA109" s="55">
        <v>0.82996999999999999</v>
      </c>
      <c r="EJB109" s="55">
        <v>0.461729</v>
      </c>
      <c r="EJC109" s="55" t="s">
        <v>17893</v>
      </c>
      <c r="EJD109" s="55" t="s">
        <v>1561</v>
      </c>
      <c r="EJE109" s="55" t="s">
        <v>17894</v>
      </c>
      <c r="EJF109" s="55" t="s">
        <v>17895</v>
      </c>
      <c r="EJI109" s="55" t="s">
        <v>1560</v>
      </c>
      <c r="EJJ109" s="55">
        <v>3.3696480000000002</v>
      </c>
      <c r="EJK109" s="55">
        <v>3.5002849999999999</v>
      </c>
      <c r="EJL109" s="55">
        <v>5.1445730000000003</v>
      </c>
      <c r="EJM109" s="55">
        <v>0.485817</v>
      </c>
      <c r="EJN109" s="55">
        <v>0.39277000000000001</v>
      </c>
      <c r="EJO109" s="55">
        <v>0.29751899999999998</v>
      </c>
      <c r="EJP109" s="55">
        <v>0.90777300000000005</v>
      </c>
      <c r="EJQ109" s="55">
        <v>0.82996999999999999</v>
      </c>
      <c r="EJR109" s="55">
        <v>0.461729</v>
      </c>
      <c r="EJS109" s="55" t="s">
        <v>17893</v>
      </c>
      <c r="EJT109" s="55" t="s">
        <v>1561</v>
      </c>
      <c r="EJU109" s="55" t="s">
        <v>17894</v>
      </c>
      <c r="EJV109" s="55" t="s">
        <v>17895</v>
      </c>
      <c r="EJY109" s="55" t="s">
        <v>1560</v>
      </c>
      <c r="EJZ109" s="55">
        <v>3.3696480000000002</v>
      </c>
      <c r="EKA109" s="55">
        <v>3.5002849999999999</v>
      </c>
      <c r="EKB109" s="55">
        <v>5.1445730000000003</v>
      </c>
      <c r="EKC109" s="55">
        <v>0.485817</v>
      </c>
      <c r="EKD109" s="55">
        <v>0.39277000000000001</v>
      </c>
      <c r="EKE109" s="55">
        <v>0.29751899999999998</v>
      </c>
      <c r="EKF109" s="55">
        <v>0.90777300000000005</v>
      </c>
      <c r="EKG109" s="55">
        <v>0.82996999999999999</v>
      </c>
      <c r="EKH109" s="55">
        <v>0.461729</v>
      </c>
      <c r="EKI109" s="55" t="s">
        <v>17893</v>
      </c>
      <c r="EKJ109" s="55" t="s">
        <v>1561</v>
      </c>
      <c r="EKK109" s="55" t="s">
        <v>17894</v>
      </c>
      <c r="EKL109" s="55" t="s">
        <v>17895</v>
      </c>
      <c r="EKO109" s="55" t="s">
        <v>1560</v>
      </c>
      <c r="EKP109" s="55">
        <v>3.3696480000000002</v>
      </c>
      <c r="EKQ109" s="55">
        <v>3.5002849999999999</v>
      </c>
      <c r="EKR109" s="55">
        <v>5.1445730000000003</v>
      </c>
      <c r="EKS109" s="55">
        <v>0.485817</v>
      </c>
      <c r="EKT109" s="55">
        <v>0.39277000000000001</v>
      </c>
      <c r="EKU109" s="55">
        <v>0.29751899999999998</v>
      </c>
      <c r="EKV109" s="55">
        <v>0.90777300000000005</v>
      </c>
      <c r="EKW109" s="55">
        <v>0.82996999999999999</v>
      </c>
      <c r="EKX109" s="55">
        <v>0.461729</v>
      </c>
      <c r="EKY109" s="55" t="s">
        <v>17893</v>
      </c>
      <c r="EKZ109" s="55" t="s">
        <v>1561</v>
      </c>
      <c r="ELA109" s="55" t="s">
        <v>17894</v>
      </c>
      <c r="ELB109" s="55" t="s">
        <v>17895</v>
      </c>
      <c r="ELE109" s="55" t="s">
        <v>1560</v>
      </c>
      <c r="ELF109" s="55">
        <v>3.3696480000000002</v>
      </c>
      <c r="ELG109" s="55">
        <v>3.5002849999999999</v>
      </c>
      <c r="ELH109" s="55">
        <v>5.1445730000000003</v>
      </c>
      <c r="ELI109" s="55">
        <v>0.485817</v>
      </c>
      <c r="ELJ109" s="55">
        <v>0.39277000000000001</v>
      </c>
      <c r="ELK109" s="55">
        <v>0.29751899999999998</v>
      </c>
      <c r="ELL109" s="55">
        <v>0.90777300000000005</v>
      </c>
      <c r="ELM109" s="55">
        <v>0.82996999999999999</v>
      </c>
      <c r="ELN109" s="55">
        <v>0.461729</v>
      </c>
      <c r="ELO109" s="55" t="s">
        <v>17893</v>
      </c>
      <c r="ELP109" s="55" t="s">
        <v>1561</v>
      </c>
      <c r="ELQ109" s="55" t="s">
        <v>17894</v>
      </c>
      <c r="ELR109" s="55" t="s">
        <v>17895</v>
      </c>
      <c r="ELU109" s="55" t="s">
        <v>1560</v>
      </c>
      <c r="ELV109" s="55">
        <v>3.3696480000000002</v>
      </c>
      <c r="ELW109" s="55">
        <v>3.5002849999999999</v>
      </c>
      <c r="ELX109" s="55">
        <v>5.1445730000000003</v>
      </c>
      <c r="ELY109" s="55">
        <v>0.485817</v>
      </c>
      <c r="ELZ109" s="55">
        <v>0.39277000000000001</v>
      </c>
      <c r="EMA109" s="55">
        <v>0.29751899999999998</v>
      </c>
      <c r="EMB109" s="55">
        <v>0.90777300000000005</v>
      </c>
      <c r="EMC109" s="55">
        <v>0.82996999999999999</v>
      </c>
      <c r="EMD109" s="55">
        <v>0.461729</v>
      </c>
      <c r="EME109" s="55" t="s">
        <v>17893</v>
      </c>
      <c r="EMF109" s="55" t="s">
        <v>1561</v>
      </c>
      <c r="EMG109" s="55" t="s">
        <v>17894</v>
      </c>
      <c r="EMH109" s="55" t="s">
        <v>17895</v>
      </c>
      <c r="EMK109" s="55" t="s">
        <v>1560</v>
      </c>
      <c r="EML109" s="55">
        <v>3.3696480000000002</v>
      </c>
      <c r="EMM109" s="55">
        <v>3.5002849999999999</v>
      </c>
      <c r="EMN109" s="55">
        <v>5.1445730000000003</v>
      </c>
      <c r="EMO109" s="55">
        <v>0.485817</v>
      </c>
      <c r="EMP109" s="55">
        <v>0.39277000000000001</v>
      </c>
      <c r="EMQ109" s="55">
        <v>0.29751899999999998</v>
      </c>
      <c r="EMR109" s="55">
        <v>0.90777300000000005</v>
      </c>
      <c r="EMS109" s="55">
        <v>0.82996999999999999</v>
      </c>
      <c r="EMT109" s="55">
        <v>0.461729</v>
      </c>
      <c r="EMU109" s="55" t="s">
        <v>17893</v>
      </c>
      <c r="EMV109" s="55" t="s">
        <v>1561</v>
      </c>
      <c r="EMW109" s="55" t="s">
        <v>17894</v>
      </c>
      <c r="EMX109" s="55" t="s">
        <v>17895</v>
      </c>
      <c r="ENA109" s="55" t="s">
        <v>1560</v>
      </c>
      <c r="ENB109" s="55">
        <v>3.3696480000000002</v>
      </c>
      <c r="ENC109" s="55">
        <v>3.5002849999999999</v>
      </c>
      <c r="END109" s="55">
        <v>5.1445730000000003</v>
      </c>
      <c r="ENE109" s="55">
        <v>0.485817</v>
      </c>
      <c r="ENF109" s="55">
        <v>0.39277000000000001</v>
      </c>
      <c r="ENG109" s="55">
        <v>0.29751899999999998</v>
      </c>
      <c r="ENH109" s="55">
        <v>0.90777300000000005</v>
      </c>
      <c r="ENI109" s="55">
        <v>0.82996999999999999</v>
      </c>
      <c r="ENJ109" s="55">
        <v>0.461729</v>
      </c>
      <c r="ENK109" s="55" t="s">
        <v>17893</v>
      </c>
      <c r="ENL109" s="55" t="s">
        <v>1561</v>
      </c>
      <c r="ENM109" s="55" t="s">
        <v>17894</v>
      </c>
      <c r="ENN109" s="55" t="s">
        <v>17895</v>
      </c>
      <c r="ENQ109" s="55" t="s">
        <v>1560</v>
      </c>
      <c r="ENR109" s="55">
        <v>3.3696480000000002</v>
      </c>
      <c r="ENS109" s="55">
        <v>3.5002849999999999</v>
      </c>
      <c r="ENT109" s="55">
        <v>5.1445730000000003</v>
      </c>
      <c r="ENU109" s="55">
        <v>0.485817</v>
      </c>
      <c r="ENV109" s="55">
        <v>0.39277000000000001</v>
      </c>
      <c r="ENW109" s="55">
        <v>0.29751899999999998</v>
      </c>
      <c r="ENX109" s="55">
        <v>0.90777300000000005</v>
      </c>
      <c r="ENY109" s="55">
        <v>0.82996999999999999</v>
      </c>
      <c r="ENZ109" s="55">
        <v>0.461729</v>
      </c>
      <c r="EOA109" s="55" t="s">
        <v>17893</v>
      </c>
      <c r="EOB109" s="55" t="s">
        <v>1561</v>
      </c>
      <c r="EOC109" s="55" t="s">
        <v>17894</v>
      </c>
      <c r="EOD109" s="55" t="s">
        <v>17895</v>
      </c>
      <c r="EOG109" s="55" t="s">
        <v>1560</v>
      </c>
      <c r="EOH109" s="55">
        <v>3.3696480000000002</v>
      </c>
      <c r="EOI109" s="55">
        <v>3.5002849999999999</v>
      </c>
      <c r="EOJ109" s="55">
        <v>5.1445730000000003</v>
      </c>
      <c r="EOK109" s="55">
        <v>0.485817</v>
      </c>
      <c r="EOL109" s="55">
        <v>0.39277000000000001</v>
      </c>
      <c r="EOM109" s="55">
        <v>0.29751899999999998</v>
      </c>
      <c r="EON109" s="55">
        <v>0.90777300000000005</v>
      </c>
      <c r="EOO109" s="55">
        <v>0.82996999999999999</v>
      </c>
      <c r="EOP109" s="55">
        <v>0.461729</v>
      </c>
      <c r="EOQ109" s="55" t="s">
        <v>17893</v>
      </c>
      <c r="EOR109" s="55" t="s">
        <v>1561</v>
      </c>
      <c r="EOS109" s="55" t="s">
        <v>17894</v>
      </c>
      <c r="EOT109" s="55" t="s">
        <v>17895</v>
      </c>
      <c r="EOW109" s="55" t="s">
        <v>1560</v>
      </c>
      <c r="EOX109" s="55">
        <v>3.3696480000000002</v>
      </c>
      <c r="EOY109" s="55">
        <v>3.5002849999999999</v>
      </c>
      <c r="EOZ109" s="55">
        <v>5.1445730000000003</v>
      </c>
      <c r="EPA109" s="55">
        <v>0.485817</v>
      </c>
      <c r="EPB109" s="55">
        <v>0.39277000000000001</v>
      </c>
      <c r="EPC109" s="55">
        <v>0.29751899999999998</v>
      </c>
      <c r="EPD109" s="55">
        <v>0.90777300000000005</v>
      </c>
      <c r="EPE109" s="55">
        <v>0.82996999999999999</v>
      </c>
      <c r="EPF109" s="55">
        <v>0.461729</v>
      </c>
      <c r="EPG109" s="55" t="s">
        <v>17893</v>
      </c>
      <c r="EPH109" s="55" t="s">
        <v>1561</v>
      </c>
      <c r="EPI109" s="55" t="s">
        <v>17894</v>
      </c>
      <c r="EPJ109" s="55" t="s">
        <v>17895</v>
      </c>
      <c r="EPM109" s="55" t="s">
        <v>1560</v>
      </c>
      <c r="EPN109" s="55">
        <v>3.3696480000000002</v>
      </c>
      <c r="EPO109" s="55">
        <v>3.5002849999999999</v>
      </c>
      <c r="EPP109" s="55">
        <v>5.1445730000000003</v>
      </c>
      <c r="EPQ109" s="55">
        <v>0.485817</v>
      </c>
      <c r="EPR109" s="55">
        <v>0.39277000000000001</v>
      </c>
      <c r="EPS109" s="55">
        <v>0.29751899999999998</v>
      </c>
      <c r="EPT109" s="55">
        <v>0.90777300000000005</v>
      </c>
      <c r="EPU109" s="55">
        <v>0.82996999999999999</v>
      </c>
      <c r="EPV109" s="55">
        <v>0.461729</v>
      </c>
      <c r="EPW109" s="55" t="s">
        <v>17893</v>
      </c>
      <c r="EPX109" s="55" t="s">
        <v>1561</v>
      </c>
      <c r="EPY109" s="55" t="s">
        <v>17894</v>
      </c>
      <c r="EPZ109" s="55" t="s">
        <v>17895</v>
      </c>
      <c r="EQC109" s="55" t="s">
        <v>1560</v>
      </c>
      <c r="EQD109" s="55">
        <v>3.3696480000000002</v>
      </c>
      <c r="EQE109" s="55">
        <v>3.5002849999999999</v>
      </c>
      <c r="EQF109" s="55">
        <v>5.1445730000000003</v>
      </c>
      <c r="EQG109" s="55">
        <v>0.485817</v>
      </c>
      <c r="EQH109" s="55">
        <v>0.39277000000000001</v>
      </c>
      <c r="EQI109" s="55">
        <v>0.29751899999999998</v>
      </c>
      <c r="EQJ109" s="55">
        <v>0.90777300000000005</v>
      </c>
      <c r="EQK109" s="55">
        <v>0.82996999999999999</v>
      </c>
      <c r="EQL109" s="55">
        <v>0.461729</v>
      </c>
      <c r="EQM109" s="55" t="s">
        <v>17893</v>
      </c>
      <c r="EQN109" s="55" t="s">
        <v>1561</v>
      </c>
      <c r="EQO109" s="55" t="s">
        <v>17894</v>
      </c>
      <c r="EQP109" s="55" t="s">
        <v>17895</v>
      </c>
      <c r="EQS109" s="55" t="s">
        <v>1560</v>
      </c>
      <c r="EQT109" s="55">
        <v>3.3696480000000002</v>
      </c>
      <c r="EQU109" s="55">
        <v>3.5002849999999999</v>
      </c>
      <c r="EQV109" s="55">
        <v>5.1445730000000003</v>
      </c>
      <c r="EQW109" s="55">
        <v>0.485817</v>
      </c>
      <c r="EQX109" s="55">
        <v>0.39277000000000001</v>
      </c>
      <c r="EQY109" s="55">
        <v>0.29751899999999998</v>
      </c>
      <c r="EQZ109" s="55">
        <v>0.90777300000000005</v>
      </c>
      <c r="ERA109" s="55">
        <v>0.82996999999999999</v>
      </c>
      <c r="ERB109" s="55">
        <v>0.461729</v>
      </c>
      <c r="ERC109" s="55" t="s">
        <v>17893</v>
      </c>
      <c r="ERD109" s="55" t="s">
        <v>1561</v>
      </c>
      <c r="ERE109" s="55" t="s">
        <v>17894</v>
      </c>
      <c r="ERF109" s="55" t="s">
        <v>17895</v>
      </c>
      <c r="ERI109" s="55" t="s">
        <v>1560</v>
      </c>
      <c r="ERJ109" s="55">
        <v>3.3696480000000002</v>
      </c>
      <c r="ERK109" s="55">
        <v>3.5002849999999999</v>
      </c>
      <c r="ERL109" s="55">
        <v>5.1445730000000003</v>
      </c>
      <c r="ERM109" s="55">
        <v>0.485817</v>
      </c>
      <c r="ERN109" s="55">
        <v>0.39277000000000001</v>
      </c>
      <c r="ERO109" s="55">
        <v>0.29751899999999998</v>
      </c>
      <c r="ERP109" s="55">
        <v>0.90777300000000005</v>
      </c>
      <c r="ERQ109" s="55">
        <v>0.82996999999999999</v>
      </c>
      <c r="ERR109" s="55">
        <v>0.461729</v>
      </c>
      <c r="ERS109" s="55" t="s">
        <v>17893</v>
      </c>
      <c r="ERT109" s="55" t="s">
        <v>1561</v>
      </c>
      <c r="ERU109" s="55" t="s">
        <v>17894</v>
      </c>
      <c r="ERV109" s="55" t="s">
        <v>17895</v>
      </c>
      <c r="ERY109" s="55" t="s">
        <v>1560</v>
      </c>
      <c r="ERZ109" s="55">
        <v>3.3696480000000002</v>
      </c>
      <c r="ESA109" s="55">
        <v>3.5002849999999999</v>
      </c>
      <c r="ESB109" s="55">
        <v>5.1445730000000003</v>
      </c>
      <c r="ESC109" s="55">
        <v>0.485817</v>
      </c>
      <c r="ESD109" s="55">
        <v>0.39277000000000001</v>
      </c>
      <c r="ESE109" s="55">
        <v>0.29751899999999998</v>
      </c>
      <c r="ESF109" s="55">
        <v>0.90777300000000005</v>
      </c>
      <c r="ESG109" s="55">
        <v>0.82996999999999999</v>
      </c>
      <c r="ESH109" s="55">
        <v>0.461729</v>
      </c>
      <c r="ESI109" s="55" t="s">
        <v>17893</v>
      </c>
      <c r="ESJ109" s="55" t="s">
        <v>1561</v>
      </c>
      <c r="ESK109" s="55" t="s">
        <v>17894</v>
      </c>
      <c r="ESL109" s="55" t="s">
        <v>17895</v>
      </c>
      <c r="ESO109" s="55" t="s">
        <v>1560</v>
      </c>
      <c r="ESP109" s="55">
        <v>3.3696480000000002</v>
      </c>
      <c r="ESQ109" s="55">
        <v>3.5002849999999999</v>
      </c>
      <c r="ESR109" s="55">
        <v>5.1445730000000003</v>
      </c>
      <c r="ESS109" s="55">
        <v>0.485817</v>
      </c>
      <c r="EST109" s="55">
        <v>0.39277000000000001</v>
      </c>
      <c r="ESU109" s="55">
        <v>0.29751899999999998</v>
      </c>
      <c r="ESV109" s="55">
        <v>0.90777300000000005</v>
      </c>
      <c r="ESW109" s="55">
        <v>0.82996999999999999</v>
      </c>
      <c r="ESX109" s="55">
        <v>0.461729</v>
      </c>
      <c r="ESY109" s="55" t="s">
        <v>17893</v>
      </c>
      <c r="ESZ109" s="55" t="s">
        <v>1561</v>
      </c>
      <c r="ETA109" s="55" t="s">
        <v>17894</v>
      </c>
      <c r="ETB109" s="55" t="s">
        <v>17895</v>
      </c>
      <c r="ETE109" s="55" t="s">
        <v>1560</v>
      </c>
      <c r="ETF109" s="55">
        <v>3.3696480000000002</v>
      </c>
      <c r="ETG109" s="55">
        <v>3.5002849999999999</v>
      </c>
      <c r="ETH109" s="55">
        <v>5.1445730000000003</v>
      </c>
      <c r="ETI109" s="55">
        <v>0.485817</v>
      </c>
      <c r="ETJ109" s="55">
        <v>0.39277000000000001</v>
      </c>
      <c r="ETK109" s="55">
        <v>0.29751899999999998</v>
      </c>
      <c r="ETL109" s="55">
        <v>0.90777300000000005</v>
      </c>
      <c r="ETM109" s="55">
        <v>0.82996999999999999</v>
      </c>
      <c r="ETN109" s="55">
        <v>0.461729</v>
      </c>
      <c r="ETO109" s="55" t="s">
        <v>17893</v>
      </c>
      <c r="ETP109" s="55" t="s">
        <v>1561</v>
      </c>
      <c r="ETQ109" s="55" t="s">
        <v>17894</v>
      </c>
      <c r="ETR109" s="55" t="s">
        <v>17895</v>
      </c>
      <c r="ETU109" s="55" t="s">
        <v>1560</v>
      </c>
      <c r="ETV109" s="55">
        <v>3.3696480000000002</v>
      </c>
      <c r="ETW109" s="55">
        <v>3.5002849999999999</v>
      </c>
      <c r="ETX109" s="55">
        <v>5.1445730000000003</v>
      </c>
      <c r="ETY109" s="55">
        <v>0.485817</v>
      </c>
      <c r="ETZ109" s="55">
        <v>0.39277000000000001</v>
      </c>
      <c r="EUA109" s="55">
        <v>0.29751899999999998</v>
      </c>
      <c r="EUB109" s="55">
        <v>0.90777300000000005</v>
      </c>
      <c r="EUC109" s="55">
        <v>0.82996999999999999</v>
      </c>
      <c r="EUD109" s="55">
        <v>0.461729</v>
      </c>
      <c r="EUE109" s="55" t="s">
        <v>17893</v>
      </c>
      <c r="EUF109" s="55" t="s">
        <v>1561</v>
      </c>
      <c r="EUG109" s="55" t="s">
        <v>17894</v>
      </c>
      <c r="EUH109" s="55" t="s">
        <v>17895</v>
      </c>
      <c r="EUK109" s="55" t="s">
        <v>1560</v>
      </c>
      <c r="EUL109" s="55">
        <v>3.3696480000000002</v>
      </c>
      <c r="EUM109" s="55">
        <v>3.5002849999999999</v>
      </c>
      <c r="EUN109" s="55">
        <v>5.1445730000000003</v>
      </c>
      <c r="EUO109" s="55">
        <v>0.485817</v>
      </c>
      <c r="EUP109" s="55">
        <v>0.39277000000000001</v>
      </c>
      <c r="EUQ109" s="55">
        <v>0.29751899999999998</v>
      </c>
      <c r="EUR109" s="55">
        <v>0.90777300000000005</v>
      </c>
      <c r="EUS109" s="55">
        <v>0.82996999999999999</v>
      </c>
      <c r="EUT109" s="55">
        <v>0.461729</v>
      </c>
      <c r="EUU109" s="55" t="s">
        <v>17893</v>
      </c>
      <c r="EUV109" s="55" t="s">
        <v>1561</v>
      </c>
      <c r="EUW109" s="55" t="s">
        <v>17894</v>
      </c>
      <c r="EUX109" s="55" t="s">
        <v>17895</v>
      </c>
      <c r="EVA109" s="55" t="s">
        <v>1560</v>
      </c>
      <c r="EVB109" s="55">
        <v>3.3696480000000002</v>
      </c>
      <c r="EVC109" s="55">
        <v>3.5002849999999999</v>
      </c>
      <c r="EVD109" s="55">
        <v>5.1445730000000003</v>
      </c>
      <c r="EVE109" s="55">
        <v>0.485817</v>
      </c>
      <c r="EVF109" s="55">
        <v>0.39277000000000001</v>
      </c>
      <c r="EVG109" s="55">
        <v>0.29751899999999998</v>
      </c>
      <c r="EVH109" s="55">
        <v>0.90777300000000005</v>
      </c>
      <c r="EVI109" s="55">
        <v>0.82996999999999999</v>
      </c>
      <c r="EVJ109" s="55">
        <v>0.461729</v>
      </c>
      <c r="EVK109" s="55" t="s">
        <v>17893</v>
      </c>
      <c r="EVL109" s="55" t="s">
        <v>1561</v>
      </c>
      <c r="EVM109" s="55" t="s">
        <v>17894</v>
      </c>
      <c r="EVN109" s="55" t="s">
        <v>17895</v>
      </c>
      <c r="EVQ109" s="55" t="s">
        <v>1560</v>
      </c>
      <c r="EVR109" s="55">
        <v>3.3696480000000002</v>
      </c>
      <c r="EVS109" s="55">
        <v>3.5002849999999999</v>
      </c>
      <c r="EVT109" s="55">
        <v>5.1445730000000003</v>
      </c>
      <c r="EVU109" s="55">
        <v>0.485817</v>
      </c>
      <c r="EVV109" s="55">
        <v>0.39277000000000001</v>
      </c>
      <c r="EVW109" s="55">
        <v>0.29751899999999998</v>
      </c>
      <c r="EVX109" s="55">
        <v>0.90777300000000005</v>
      </c>
      <c r="EVY109" s="55">
        <v>0.82996999999999999</v>
      </c>
      <c r="EVZ109" s="55">
        <v>0.461729</v>
      </c>
      <c r="EWA109" s="55" t="s">
        <v>17893</v>
      </c>
      <c r="EWB109" s="55" t="s">
        <v>1561</v>
      </c>
      <c r="EWC109" s="55" t="s">
        <v>17894</v>
      </c>
      <c r="EWD109" s="55" t="s">
        <v>17895</v>
      </c>
      <c r="EWG109" s="55" t="s">
        <v>1560</v>
      </c>
      <c r="EWH109" s="55">
        <v>3.3696480000000002</v>
      </c>
      <c r="EWI109" s="55">
        <v>3.5002849999999999</v>
      </c>
      <c r="EWJ109" s="55">
        <v>5.1445730000000003</v>
      </c>
      <c r="EWK109" s="55">
        <v>0.485817</v>
      </c>
      <c r="EWL109" s="55">
        <v>0.39277000000000001</v>
      </c>
      <c r="EWM109" s="55">
        <v>0.29751899999999998</v>
      </c>
      <c r="EWN109" s="55">
        <v>0.90777300000000005</v>
      </c>
      <c r="EWO109" s="55">
        <v>0.82996999999999999</v>
      </c>
      <c r="EWP109" s="55">
        <v>0.461729</v>
      </c>
      <c r="EWQ109" s="55" t="s">
        <v>17893</v>
      </c>
      <c r="EWR109" s="55" t="s">
        <v>1561</v>
      </c>
      <c r="EWS109" s="55" t="s">
        <v>17894</v>
      </c>
      <c r="EWT109" s="55" t="s">
        <v>17895</v>
      </c>
      <c r="EWW109" s="55" t="s">
        <v>1560</v>
      </c>
      <c r="EWX109" s="55">
        <v>3.3696480000000002</v>
      </c>
      <c r="EWY109" s="55">
        <v>3.5002849999999999</v>
      </c>
      <c r="EWZ109" s="55">
        <v>5.1445730000000003</v>
      </c>
      <c r="EXA109" s="55">
        <v>0.485817</v>
      </c>
      <c r="EXB109" s="55">
        <v>0.39277000000000001</v>
      </c>
      <c r="EXC109" s="55">
        <v>0.29751899999999998</v>
      </c>
      <c r="EXD109" s="55">
        <v>0.90777300000000005</v>
      </c>
      <c r="EXE109" s="55">
        <v>0.82996999999999999</v>
      </c>
      <c r="EXF109" s="55">
        <v>0.461729</v>
      </c>
      <c r="EXG109" s="55" t="s">
        <v>17893</v>
      </c>
      <c r="EXH109" s="55" t="s">
        <v>1561</v>
      </c>
      <c r="EXI109" s="55" t="s">
        <v>17894</v>
      </c>
      <c r="EXJ109" s="55" t="s">
        <v>17895</v>
      </c>
      <c r="EXM109" s="55" t="s">
        <v>1560</v>
      </c>
      <c r="EXN109" s="55">
        <v>3.3696480000000002</v>
      </c>
      <c r="EXO109" s="55">
        <v>3.5002849999999999</v>
      </c>
      <c r="EXP109" s="55">
        <v>5.1445730000000003</v>
      </c>
      <c r="EXQ109" s="55">
        <v>0.485817</v>
      </c>
      <c r="EXR109" s="55">
        <v>0.39277000000000001</v>
      </c>
      <c r="EXS109" s="55">
        <v>0.29751899999999998</v>
      </c>
      <c r="EXT109" s="55">
        <v>0.90777300000000005</v>
      </c>
      <c r="EXU109" s="55">
        <v>0.82996999999999999</v>
      </c>
      <c r="EXV109" s="55">
        <v>0.461729</v>
      </c>
      <c r="EXW109" s="55" t="s">
        <v>17893</v>
      </c>
      <c r="EXX109" s="55" t="s">
        <v>1561</v>
      </c>
      <c r="EXY109" s="55" t="s">
        <v>17894</v>
      </c>
      <c r="EXZ109" s="55" t="s">
        <v>17895</v>
      </c>
      <c r="EYC109" s="55" t="s">
        <v>1560</v>
      </c>
      <c r="EYD109" s="55">
        <v>3.3696480000000002</v>
      </c>
      <c r="EYE109" s="55">
        <v>3.5002849999999999</v>
      </c>
      <c r="EYF109" s="55">
        <v>5.1445730000000003</v>
      </c>
      <c r="EYG109" s="55">
        <v>0.485817</v>
      </c>
      <c r="EYH109" s="55">
        <v>0.39277000000000001</v>
      </c>
      <c r="EYI109" s="55">
        <v>0.29751899999999998</v>
      </c>
      <c r="EYJ109" s="55">
        <v>0.90777300000000005</v>
      </c>
      <c r="EYK109" s="55">
        <v>0.82996999999999999</v>
      </c>
      <c r="EYL109" s="55">
        <v>0.461729</v>
      </c>
      <c r="EYM109" s="55" t="s">
        <v>17893</v>
      </c>
      <c r="EYN109" s="55" t="s">
        <v>1561</v>
      </c>
      <c r="EYO109" s="55" t="s">
        <v>17894</v>
      </c>
      <c r="EYP109" s="55" t="s">
        <v>17895</v>
      </c>
      <c r="EYS109" s="55" t="s">
        <v>1560</v>
      </c>
      <c r="EYT109" s="55">
        <v>3.3696480000000002</v>
      </c>
      <c r="EYU109" s="55">
        <v>3.5002849999999999</v>
      </c>
      <c r="EYV109" s="55">
        <v>5.1445730000000003</v>
      </c>
      <c r="EYW109" s="55">
        <v>0.485817</v>
      </c>
      <c r="EYX109" s="55">
        <v>0.39277000000000001</v>
      </c>
      <c r="EYY109" s="55">
        <v>0.29751899999999998</v>
      </c>
      <c r="EYZ109" s="55">
        <v>0.90777300000000005</v>
      </c>
      <c r="EZA109" s="55">
        <v>0.82996999999999999</v>
      </c>
      <c r="EZB109" s="55">
        <v>0.461729</v>
      </c>
      <c r="EZC109" s="55" t="s">
        <v>17893</v>
      </c>
      <c r="EZD109" s="55" t="s">
        <v>1561</v>
      </c>
      <c r="EZE109" s="55" t="s">
        <v>17894</v>
      </c>
      <c r="EZF109" s="55" t="s">
        <v>17895</v>
      </c>
      <c r="EZI109" s="55" t="s">
        <v>1560</v>
      </c>
      <c r="EZJ109" s="55">
        <v>3.3696480000000002</v>
      </c>
      <c r="EZK109" s="55">
        <v>3.5002849999999999</v>
      </c>
      <c r="EZL109" s="55">
        <v>5.1445730000000003</v>
      </c>
      <c r="EZM109" s="55">
        <v>0.485817</v>
      </c>
      <c r="EZN109" s="55">
        <v>0.39277000000000001</v>
      </c>
      <c r="EZO109" s="55">
        <v>0.29751899999999998</v>
      </c>
      <c r="EZP109" s="55">
        <v>0.90777300000000005</v>
      </c>
      <c r="EZQ109" s="55">
        <v>0.82996999999999999</v>
      </c>
      <c r="EZR109" s="55">
        <v>0.461729</v>
      </c>
      <c r="EZS109" s="55" t="s">
        <v>17893</v>
      </c>
      <c r="EZT109" s="55" t="s">
        <v>1561</v>
      </c>
      <c r="EZU109" s="55" t="s">
        <v>17894</v>
      </c>
      <c r="EZV109" s="55" t="s">
        <v>17895</v>
      </c>
      <c r="EZY109" s="55" t="s">
        <v>1560</v>
      </c>
      <c r="EZZ109" s="55">
        <v>3.3696480000000002</v>
      </c>
      <c r="FAA109" s="55">
        <v>3.5002849999999999</v>
      </c>
      <c r="FAB109" s="55">
        <v>5.1445730000000003</v>
      </c>
      <c r="FAC109" s="55">
        <v>0.485817</v>
      </c>
      <c r="FAD109" s="55">
        <v>0.39277000000000001</v>
      </c>
      <c r="FAE109" s="55">
        <v>0.29751899999999998</v>
      </c>
      <c r="FAF109" s="55">
        <v>0.90777300000000005</v>
      </c>
      <c r="FAG109" s="55">
        <v>0.82996999999999999</v>
      </c>
      <c r="FAH109" s="55">
        <v>0.461729</v>
      </c>
      <c r="FAI109" s="55" t="s">
        <v>17893</v>
      </c>
      <c r="FAJ109" s="55" t="s">
        <v>1561</v>
      </c>
      <c r="FAK109" s="55" t="s">
        <v>17894</v>
      </c>
      <c r="FAL109" s="55" t="s">
        <v>17895</v>
      </c>
      <c r="FAO109" s="55" t="s">
        <v>1560</v>
      </c>
      <c r="FAP109" s="55">
        <v>3.3696480000000002</v>
      </c>
      <c r="FAQ109" s="55">
        <v>3.5002849999999999</v>
      </c>
      <c r="FAR109" s="55">
        <v>5.1445730000000003</v>
      </c>
      <c r="FAS109" s="55">
        <v>0.485817</v>
      </c>
      <c r="FAT109" s="55">
        <v>0.39277000000000001</v>
      </c>
      <c r="FAU109" s="55">
        <v>0.29751899999999998</v>
      </c>
      <c r="FAV109" s="55">
        <v>0.90777300000000005</v>
      </c>
      <c r="FAW109" s="55">
        <v>0.82996999999999999</v>
      </c>
      <c r="FAX109" s="55">
        <v>0.461729</v>
      </c>
      <c r="FAY109" s="55" t="s">
        <v>17893</v>
      </c>
      <c r="FAZ109" s="55" t="s">
        <v>1561</v>
      </c>
      <c r="FBA109" s="55" t="s">
        <v>17894</v>
      </c>
      <c r="FBB109" s="55" t="s">
        <v>17895</v>
      </c>
      <c r="FBE109" s="55" t="s">
        <v>1560</v>
      </c>
      <c r="FBF109" s="55">
        <v>3.3696480000000002</v>
      </c>
      <c r="FBG109" s="55">
        <v>3.5002849999999999</v>
      </c>
      <c r="FBH109" s="55">
        <v>5.1445730000000003</v>
      </c>
      <c r="FBI109" s="55">
        <v>0.485817</v>
      </c>
      <c r="FBJ109" s="55">
        <v>0.39277000000000001</v>
      </c>
      <c r="FBK109" s="55">
        <v>0.29751899999999998</v>
      </c>
      <c r="FBL109" s="55">
        <v>0.90777300000000005</v>
      </c>
      <c r="FBM109" s="55">
        <v>0.82996999999999999</v>
      </c>
      <c r="FBN109" s="55">
        <v>0.461729</v>
      </c>
      <c r="FBO109" s="55" t="s">
        <v>17893</v>
      </c>
      <c r="FBP109" s="55" t="s">
        <v>1561</v>
      </c>
      <c r="FBQ109" s="55" t="s">
        <v>17894</v>
      </c>
      <c r="FBR109" s="55" t="s">
        <v>17895</v>
      </c>
      <c r="FBU109" s="55" t="s">
        <v>1560</v>
      </c>
      <c r="FBV109" s="55">
        <v>3.3696480000000002</v>
      </c>
      <c r="FBW109" s="55">
        <v>3.5002849999999999</v>
      </c>
      <c r="FBX109" s="55">
        <v>5.1445730000000003</v>
      </c>
      <c r="FBY109" s="55">
        <v>0.485817</v>
      </c>
      <c r="FBZ109" s="55">
        <v>0.39277000000000001</v>
      </c>
      <c r="FCA109" s="55">
        <v>0.29751899999999998</v>
      </c>
      <c r="FCB109" s="55">
        <v>0.90777300000000005</v>
      </c>
      <c r="FCC109" s="55">
        <v>0.82996999999999999</v>
      </c>
      <c r="FCD109" s="55">
        <v>0.461729</v>
      </c>
      <c r="FCE109" s="55" t="s">
        <v>17893</v>
      </c>
      <c r="FCF109" s="55" t="s">
        <v>1561</v>
      </c>
      <c r="FCG109" s="55" t="s">
        <v>17894</v>
      </c>
      <c r="FCH109" s="55" t="s">
        <v>17895</v>
      </c>
      <c r="FCK109" s="55" t="s">
        <v>1560</v>
      </c>
      <c r="FCL109" s="55">
        <v>3.3696480000000002</v>
      </c>
      <c r="FCM109" s="55">
        <v>3.5002849999999999</v>
      </c>
      <c r="FCN109" s="55">
        <v>5.1445730000000003</v>
      </c>
      <c r="FCO109" s="55">
        <v>0.485817</v>
      </c>
      <c r="FCP109" s="55">
        <v>0.39277000000000001</v>
      </c>
      <c r="FCQ109" s="55">
        <v>0.29751899999999998</v>
      </c>
      <c r="FCR109" s="55">
        <v>0.90777300000000005</v>
      </c>
      <c r="FCS109" s="55">
        <v>0.82996999999999999</v>
      </c>
      <c r="FCT109" s="55">
        <v>0.461729</v>
      </c>
      <c r="FCU109" s="55" t="s">
        <v>17893</v>
      </c>
      <c r="FCV109" s="55" t="s">
        <v>1561</v>
      </c>
      <c r="FCW109" s="55" t="s">
        <v>17894</v>
      </c>
      <c r="FCX109" s="55" t="s">
        <v>17895</v>
      </c>
      <c r="FDA109" s="55" t="s">
        <v>1560</v>
      </c>
      <c r="FDB109" s="55">
        <v>3.3696480000000002</v>
      </c>
      <c r="FDC109" s="55">
        <v>3.5002849999999999</v>
      </c>
      <c r="FDD109" s="55">
        <v>5.1445730000000003</v>
      </c>
      <c r="FDE109" s="55">
        <v>0.485817</v>
      </c>
      <c r="FDF109" s="55">
        <v>0.39277000000000001</v>
      </c>
      <c r="FDG109" s="55">
        <v>0.29751899999999998</v>
      </c>
      <c r="FDH109" s="55">
        <v>0.90777300000000005</v>
      </c>
      <c r="FDI109" s="55">
        <v>0.82996999999999999</v>
      </c>
      <c r="FDJ109" s="55">
        <v>0.461729</v>
      </c>
      <c r="FDK109" s="55" t="s">
        <v>17893</v>
      </c>
      <c r="FDL109" s="55" t="s">
        <v>1561</v>
      </c>
      <c r="FDM109" s="55" t="s">
        <v>17894</v>
      </c>
      <c r="FDN109" s="55" t="s">
        <v>17895</v>
      </c>
      <c r="FDQ109" s="55" t="s">
        <v>1560</v>
      </c>
      <c r="FDR109" s="55">
        <v>3.3696480000000002</v>
      </c>
      <c r="FDS109" s="55">
        <v>3.5002849999999999</v>
      </c>
      <c r="FDT109" s="55">
        <v>5.1445730000000003</v>
      </c>
      <c r="FDU109" s="55">
        <v>0.485817</v>
      </c>
      <c r="FDV109" s="55">
        <v>0.39277000000000001</v>
      </c>
      <c r="FDW109" s="55">
        <v>0.29751899999999998</v>
      </c>
      <c r="FDX109" s="55">
        <v>0.90777300000000005</v>
      </c>
      <c r="FDY109" s="55">
        <v>0.82996999999999999</v>
      </c>
      <c r="FDZ109" s="55">
        <v>0.461729</v>
      </c>
      <c r="FEA109" s="55" t="s">
        <v>17893</v>
      </c>
      <c r="FEB109" s="55" t="s">
        <v>1561</v>
      </c>
      <c r="FEC109" s="55" t="s">
        <v>17894</v>
      </c>
      <c r="FED109" s="55" t="s">
        <v>17895</v>
      </c>
      <c r="FEG109" s="55" t="s">
        <v>1560</v>
      </c>
      <c r="FEH109" s="55">
        <v>3.3696480000000002</v>
      </c>
      <c r="FEI109" s="55">
        <v>3.5002849999999999</v>
      </c>
      <c r="FEJ109" s="55">
        <v>5.1445730000000003</v>
      </c>
      <c r="FEK109" s="55">
        <v>0.485817</v>
      </c>
      <c r="FEL109" s="55">
        <v>0.39277000000000001</v>
      </c>
      <c r="FEM109" s="55">
        <v>0.29751899999999998</v>
      </c>
      <c r="FEN109" s="55">
        <v>0.90777300000000005</v>
      </c>
      <c r="FEO109" s="55">
        <v>0.82996999999999999</v>
      </c>
      <c r="FEP109" s="55">
        <v>0.461729</v>
      </c>
      <c r="FEQ109" s="55" t="s">
        <v>17893</v>
      </c>
      <c r="FER109" s="55" t="s">
        <v>1561</v>
      </c>
      <c r="FES109" s="55" t="s">
        <v>17894</v>
      </c>
      <c r="FET109" s="55" t="s">
        <v>17895</v>
      </c>
      <c r="FEW109" s="55" t="s">
        <v>1560</v>
      </c>
      <c r="FEX109" s="55">
        <v>3.3696480000000002</v>
      </c>
      <c r="FEY109" s="55">
        <v>3.5002849999999999</v>
      </c>
      <c r="FEZ109" s="55">
        <v>5.1445730000000003</v>
      </c>
      <c r="FFA109" s="55">
        <v>0.485817</v>
      </c>
      <c r="FFB109" s="55">
        <v>0.39277000000000001</v>
      </c>
      <c r="FFC109" s="55">
        <v>0.29751899999999998</v>
      </c>
      <c r="FFD109" s="55">
        <v>0.90777300000000005</v>
      </c>
      <c r="FFE109" s="55">
        <v>0.82996999999999999</v>
      </c>
      <c r="FFF109" s="55">
        <v>0.461729</v>
      </c>
      <c r="FFG109" s="55" t="s">
        <v>17893</v>
      </c>
      <c r="FFH109" s="55" t="s">
        <v>1561</v>
      </c>
      <c r="FFI109" s="55" t="s">
        <v>17894</v>
      </c>
      <c r="FFJ109" s="55" t="s">
        <v>17895</v>
      </c>
      <c r="FFM109" s="55" t="s">
        <v>1560</v>
      </c>
      <c r="FFN109" s="55">
        <v>3.3696480000000002</v>
      </c>
      <c r="FFO109" s="55">
        <v>3.5002849999999999</v>
      </c>
      <c r="FFP109" s="55">
        <v>5.1445730000000003</v>
      </c>
      <c r="FFQ109" s="55">
        <v>0.485817</v>
      </c>
      <c r="FFR109" s="55">
        <v>0.39277000000000001</v>
      </c>
      <c r="FFS109" s="55">
        <v>0.29751899999999998</v>
      </c>
      <c r="FFT109" s="55">
        <v>0.90777300000000005</v>
      </c>
      <c r="FFU109" s="55">
        <v>0.82996999999999999</v>
      </c>
      <c r="FFV109" s="55">
        <v>0.461729</v>
      </c>
      <c r="FFW109" s="55" t="s">
        <v>17893</v>
      </c>
      <c r="FFX109" s="55" t="s">
        <v>1561</v>
      </c>
      <c r="FFY109" s="55" t="s">
        <v>17894</v>
      </c>
      <c r="FFZ109" s="55" t="s">
        <v>17895</v>
      </c>
      <c r="FGC109" s="55" t="s">
        <v>1560</v>
      </c>
      <c r="FGD109" s="55">
        <v>3.3696480000000002</v>
      </c>
      <c r="FGE109" s="55">
        <v>3.5002849999999999</v>
      </c>
      <c r="FGF109" s="55">
        <v>5.1445730000000003</v>
      </c>
      <c r="FGG109" s="55">
        <v>0.485817</v>
      </c>
      <c r="FGH109" s="55">
        <v>0.39277000000000001</v>
      </c>
      <c r="FGI109" s="55">
        <v>0.29751899999999998</v>
      </c>
      <c r="FGJ109" s="55">
        <v>0.90777300000000005</v>
      </c>
      <c r="FGK109" s="55">
        <v>0.82996999999999999</v>
      </c>
      <c r="FGL109" s="55">
        <v>0.461729</v>
      </c>
      <c r="FGM109" s="55" t="s">
        <v>17893</v>
      </c>
      <c r="FGN109" s="55" t="s">
        <v>1561</v>
      </c>
      <c r="FGO109" s="55" t="s">
        <v>17894</v>
      </c>
      <c r="FGP109" s="55" t="s">
        <v>17895</v>
      </c>
      <c r="FGS109" s="55" t="s">
        <v>1560</v>
      </c>
      <c r="FGT109" s="55">
        <v>3.3696480000000002</v>
      </c>
      <c r="FGU109" s="55">
        <v>3.5002849999999999</v>
      </c>
      <c r="FGV109" s="55">
        <v>5.1445730000000003</v>
      </c>
      <c r="FGW109" s="55">
        <v>0.485817</v>
      </c>
      <c r="FGX109" s="55">
        <v>0.39277000000000001</v>
      </c>
      <c r="FGY109" s="55">
        <v>0.29751899999999998</v>
      </c>
      <c r="FGZ109" s="55">
        <v>0.90777300000000005</v>
      </c>
      <c r="FHA109" s="55">
        <v>0.82996999999999999</v>
      </c>
      <c r="FHB109" s="55">
        <v>0.461729</v>
      </c>
      <c r="FHC109" s="55" t="s">
        <v>17893</v>
      </c>
      <c r="FHD109" s="55" t="s">
        <v>1561</v>
      </c>
      <c r="FHE109" s="55" t="s">
        <v>17894</v>
      </c>
      <c r="FHF109" s="55" t="s">
        <v>17895</v>
      </c>
      <c r="FHI109" s="55" t="s">
        <v>1560</v>
      </c>
      <c r="FHJ109" s="55">
        <v>3.3696480000000002</v>
      </c>
      <c r="FHK109" s="55">
        <v>3.5002849999999999</v>
      </c>
      <c r="FHL109" s="55">
        <v>5.1445730000000003</v>
      </c>
      <c r="FHM109" s="55">
        <v>0.485817</v>
      </c>
      <c r="FHN109" s="55">
        <v>0.39277000000000001</v>
      </c>
      <c r="FHO109" s="55">
        <v>0.29751899999999998</v>
      </c>
      <c r="FHP109" s="55">
        <v>0.90777300000000005</v>
      </c>
      <c r="FHQ109" s="55">
        <v>0.82996999999999999</v>
      </c>
      <c r="FHR109" s="55">
        <v>0.461729</v>
      </c>
      <c r="FHS109" s="55" t="s">
        <v>17893</v>
      </c>
      <c r="FHT109" s="55" t="s">
        <v>1561</v>
      </c>
      <c r="FHU109" s="55" t="s">
        <v>17894</v>
      </c>
      <c r="FHV109" s="55" t="s">
        <v>17895</v>
      </c>
      <c r="FHY109" s="55" t="s">
        <v>1560</v>
      </c>
      <c r="FHZ109" s="55">
        <v>3.3696480000000002</v>
      </c>
      <c r="FIA109" s="55">
        <v>3.5002849999999999</v>
      </c>
      <c r="FIB109" s="55">
        <v>5.1445730000000003</v>
      </c>
      <c r="FIC109" s="55">
        <v>0.485817</v>
      </c>
      <c r="FID109" s="55">
        <v>0.39277000000000001</v>
      </c>
      <c r="FIE109" s="55">
        <v>0.29751899999999998</v>
      </c>
      <c r="FIF109" s="55">
        <v>0.90777300000000005</v>
      </c>
      <c r="FIG109" s="55">
        <v>0.82996999999999999</v>
      </c>
      <c r="FIH109" s="55">
        <v>0.461729</v>
      </c>
      <c r="FII109" s="55" t="s">
        <v>17893</v>
      </c>
      <c r="FIJ109" s="55" t="s">
        <v>1561</v>
      </c>
      <c r="FIK109" s="55" t="s">
        <v>17894</v>
      </c>
      <c r="FIL109" s="55" t="s">
        <v>17895</v>
      </c>
      <c r="FIO109" s="55" t="s">
        <v>1560</v>
      </c>
      <c r="FIP109" s="55">
        <v>3.3696480000000002</v>
      </c>
      <c r="FIQ109" s="55">
        <v>3.5002849999999999</v>
      </c>
      <c r="FIR109" s="55">
        <v>5.1445730000000003</v>
      </c>
      <c r="FIS109" s="55">
        <v>0.485817</v>
      </c>
      <c r="FIT109" s="55">
        <v>0.39277000000000001</v>
      </c>
      <c r="FIU109" s="55">
        <v>0.29751899999999998</v>
      </c>
      <c r="FIV109" s="55">
        <v>0.90777300000000005</v>
      </c>
      <c r="FIW109" s="55">
        <v>0.82996999999999999</v>
      </c>
      <c r="FIX109" s="55">
        <v>0.461729</v>
      </c>
      <c r="FIY109" s="55" t="s">
        <v>17893</v>
      </c>
      <c r="FIZ109" s="55" t="s">
        <v>1561</v>
      </c>
      <c r="FJA109" s="55" t="s">
        <v>17894</v>
      </c>
      <c r="FJB109" s="55" t="s">
        <v>17895</v>
      </c>
      <c r="FJE109" s="55" t="s">
        <v>1560</v>
      </c>
      <c r="FJF109" s="55">
        <v>3.3696480000000002</v>
      </c>
      <c r="FJG109" s="55">
        <v>3.5002849999999999</v>
      </c>
      <c r="FJH109" s="55">
        <v>5.1445730000000003</v>
      </c>
      <c r="FJI109" s="55">
        <v>0.485817</v>
      </c>
      <c r="FJJ109" s="55">
        <v>0.39277000000000001</v>
      </c>
      <c r="FJK109" s="55">
        <v>0.29751899999999998</v>
      </c>
      <c r="FJL109" s="55">
        <v>0.90777300000000005</v>
      </c>
      <c r="FJM109" s="55">
        <v>0.82996999999999999</v>
      </c>
      <c r="FJN109" s="55">
        <v>0.461729</v>
      </c>
      <c r="FJO109" s="55" t="s">
        <v>17893</v>
      </c>
      <c r="FJP109" s="55" t="s">
        <v>1561</v>
      </c>
      <c r="FJQ109" s="55" t="s">
        <v>17894</v>
      </c>
      <c r="FJR109" s="55" t="s">
        <v>17895</v>
      </c>
      <c r="FJU109" s="55" t="s">
        <v>1560</v>
      </c>
      <c r="FJV109" s="55">
        <v>3.3696480000000002</v>
      </c>
      <c r="FJW109" s="55">
        <v>3.5002849999999999</v>
      </c>
      <c r="FJX109" s="55">
        <v>5.1445730000000003</v>
      </c>
      <c r="FJY109" s="55">
        <v>0.485817</v>
      </c>
      <c r="FJZ109" s="55">
        <v>0.39277000000000001</v>
      </c>
      <c r="FKA109" s="55">
        <v>0.29751899999999998</v>
      </c>
      <c r="FKB109" s="55">
        <v>0.90777300000000005</v>
      </c>
      <c r="FKC109" s="55">
        <v>0.82996999999999999</v>
      </c>
      <c r="FKD109" s="55">
        <v>0.461729</v>
      </c>
      <c r="FKE109" s="55" t="s">
        <v>17893</v>
      </c>
      <c r="FKF109" s="55" t="s">
        <v>1561</v>
      </c>
      <c r="FKG109" s="55" t="s">
        <v>17894</v>
      </c>
      <c r="FKH109" s="55" t="s">
        <v>17895</v>
      </c>
      <c r="FKK109" s="55" t="s">
        <v>1560</v>
      </c>
      <c r="FKL109" s="55">
        <v>3.3696480000000002</v>
      </c>
      <c r="FKM109" s="55">
        <v>3.5002849999999999</v>
      </c>
      <c r="FKN109" s="55">
        <v>5.1445730000000003</v>
      </c>
      <c r="FKO109" s="55">
        <v>0.485817</v>
      </c>
      <c r="FKP109" s="55">
        <v>0.39277000000000001</v>
      </c>
      <c r="FKQ109" s="55">
        <v>0.29751899999999998</v>
      </c>
      <c r="FKR109" s="55">
        <v>0.90777300000000005</v>
      </c>
      <c r="FKS109" s="55">
        <v>0.82996999999999999</v>
      </c>
      <c r="FKT109" s="55">
        <v>0.461729</v>
      </c>
      <c r="FKU109" s="55" t="s">
        <v>17893</v>
      </c>
      <c r="FKV109" s="55" t="s">
        <v>1561</v>
      </c>
      <c r="FKW109" s="55" t="s">
        <v>17894</v>
      </c>
      <c r="FKX109" s="55" t="s">
        <v>17895</v>
      </c>
      <c r="FLA109" s="55" t="s">
        <v>1560</v>
      </c>
      <c r="FLB109" s="55">
        <v>3.3696480000000002</v>
      </c>
      <c r="FLC109" s="55">
        <v>3.5002849999999999</v>
      </c>
      <c r="FLD109" s="55">
        <v>5.1445730000000003</v>
      </c>
      <c r="FLE109" s="55">
        <v>0.485817</v>
      </c>
      <c r="FLF109" s="55">
        <v>0.39277000000000001</v>
      </c>
      <c r="FLG109" s="55">
        <v>0.29751899999999998</v>
      </c>
      <c r="FLH109" s="55">
        <v>0.90777300000000005</v>
      </c>
      <c r="FLI109" s="55">
        <v>0.82996999999999999</v>
      </c>
      <c r="FLJ109" s="55">
        <v>0.461729</v>
      </c>
      <c r="FLK109" s="55" t="s">
        <v>17893</v>
      </c>
      <c r="FLL109" s="55" t="s">
        <v>1561</v>
      </c>
      <c r="FLM109" s="55" t="s">
        <v>17894</v>
      </c>
      <c r="FLN109" s="55" t="s">
        <v>17895</v>
      </c>
      <c r="FLQ109" s="55" t="s">
        <v>1560</v>
      </c>
      <c r="FLR109" s="55">
        <v>3.3696480000000002</v>
      </c>
      <c r="FLS109" s="55">
        <v>3.5002849999999999</v>
      </c>
      <c r="FLT109" s="55">
        <v>5.1445730000000003</v>
      </c>
      <c r="FLU109" s="55">
        <v>0.485817</v>
      </c>
      <c r="FLV109" s="55">
        <v>0.39277000000000001</v>
      </c>
      <c r="FLW109" s="55">
        <v>0.29751899999999998</v>
      </c>
      <c r="FLX109" s="55">
        <v>0.90777300000000005</v>
      </c>
      <c r="FLY109" s="55">
        <v>0.82996999999999999</v>
      </c>
      <c r="FLZ109" s="55">
        <v>0.461729</v>
      </c>
      <c r="FMA109" s="55" t="s">
        <v>17893</v>
      </c>
      <c r="FMB109" s="55" t="s">
        <v>1561</v>
      </c>
      <c r="FMC109" s="55" t="s">
        <v>17894</v>
      </c>
      <c r="FMD109" s="55" t="s">
        <v>17895</v>
      </c>
      <c r="FMG109" s="55" t="s">
        <v>1560</v>
      </c>
      <c r="FMH109" s="55">
        <v>3.3696480000000002</v>
      </c>
      <c r="FMI109" s="55">
        <v>3.5002849999999999</v>
      </c>
      <c r="FMJ109" s="55">
        <v>5.1445730000000003</v>
      </c>
      <c r="FMK109" s="55">
        <v>0.485817</v>
      </c>
      <c r="FML109" s="55">
        <v>0.39277000000000001</v>
      </c>
      <c r="FMM109" s="55">
        <v>0.29751899999999998</v>
      </c>
      <c r="FMN109" s="55">
        <v>0.90777300000000005</v>
      </c>
      <c r="FMO109" s="55">
        <v>0.82996999999999999</v>
      </c>
      <c r="FMP109" s="55">
        <v>0.461729</v>
      </c>
      <c r="FMQ109" s="55" t="s">
        <v>17893</v>
      </c>
      <c r="FMR109" s="55" t="s">
        <v>1561</v>
      </c>
      <c r="FMS109" s="55" t="s">
        <v>17894</v>
      </c>
      <c r="FMT109" s="55" t="s">
        <v>17895</v>
      </c>
      <c r="FMW109" s="55" t="s">
        <v>1560</v>
      </c>
      <c r="FMX109" s="55">
        <v>3.3696480000000002</v>
      </c>
      <c r="FMY109" s="55">
        <v>3.5002849999999999</v>
      </c>
      <c r="FMZ109" s="55">
        <v>5.1445730000000003</v>
      </c>
      <c r="FNA109" s="55">
        <v>0.485817</v>
      </c>
      <c r="FNB109" s="55">
        <v>0.39277000000000001</v>
      </c>
      <c r="FNC109" s="55">
        <v>0.29751899999999998</v>
      </c>
      <c r="FND109" s="55">
        <v>0.90777300000000005</v>
      </c>
      <c r="FNE109" s="55">
        <v>0.82996999999999999</v>
      </c>
      <c r="FNF109" s="55">
        <v>0.461729</v>
      </c>
      <c r="FNG109" s="55" t="s">
        <v>17893</v>
      </c>
      <c r="FNH109" s="55" t="s">
        <v>1561</v>
      </c>
      <c r="FNI109" s="55" t="s">
        <v>17894</v>
      </c>
      <c r="FNJ109" s="55" t="s">
        <v>17895</v>
      </c>
      <c r="FNM109" s="55" t="s">
        <v>1560</v>
      </c>
      <c r="FNN109" s="55">
        <v>3.3696480000000002</v>
      </c>
      <c r="FNO109" s="55">
        <v>3.5002849999999999</v>
      </c>
      <c r="FNP109" s="55">
        <v>5.1445730000000003</v>
      </c>
      <c r="FNQ109" s="55">
        <v>0.485817</v>
      </c>
      <c r="FNR109" s="55">
        <v>0.39277000000000001</v>
      </c>
      <c r="FNS109" s="55">
        <v>0.29751899999999998</v>
      </c>
      <c r="FNT109" s="55">
        <v>0.90777300000000005</v>
      </c>
      <c r="FNU109" s="55">
        <v>0.82996999999999999</v>
      </c>
      <c r="FNV109" s="55">
        <v>0.461729</v>
      </c>
      <c r="FNW109" s="55" t="s">
        <v>17893</v>
      </c>
      <c r="FNX109" s="55" t="s">
        <v>1561</v>
      </c>
      <c r="FNY109" s="55" t="s">
        <v>17894</v>
      </c>
      <c r="FNZ109" s="55" t="s">
        <v>17895</v>
      </c>
      <c r="FOC109" s="55" t="s">
        <v>1560</v>
      </c>
      <c r="FOD109" s="55">
        <v>3.3696480000000002</v>
      </c>
      <c r="FOE109" s="55">
        <v>3.5002849999999999</v>
      </c>
      <c r="FOF109" s="55">
        <v>5.1445730000000003</v>
      </c>
      <c r="FOG109" s="55">
        <v>0.485817</v>
      </c>
      <c r="FOH109" s="55">
        <v>0.39277000000000001</v>
      </c>
      <c r="FOI109" s="55">
        <v>0.29751899999999998</v>
      </c>
      <c r="FOJ109" s="55">
        <v>0.90777300000000005</v>
      </c>
      <c r="FOK109" s="55">
        <v>0.82996999999999999</v>
      </c>
      <c r="FOL109" s="55">
        <v>0.461729</v>
      </c>
      <c r="FOM109" s="55" t="s">
        <v>17893</v>
      </c>
      <c r="FON109" s="55" t="s">
        <v>1561</v>
      </c>
      <c r="FOO109" s="55" t="s">
        <v>17894</v>
      </c>
      <c r="FOP109" s="55" t="s">
        <v>17895</v>
      </c>
      <c r="FOS109" s="55" t="s">
        <v>1560</v>
      </c>
      <c r="FOT109" s="55">
        <v>3.3696480000000002</v>
      </c>
      <c r="FOU109" s="55">
        <v>3.5002849999999999</v>
      </c>
      <c r="FOV109" s="55">
        <v>5.1445730000000003</v>
      </c>
      <c r="FOW109" s="55">
        <v>0.485817</v>
      </c>
      <c r="FOX109" s="55">
        <v>0.39277000000000001</v>
      </c>
      <c r="FOY109" s="55">
        <v>0.29751899999999998</v>
      </c>
      <c r="FOZ109" s="55">
        <v>0.90777300000000005</v>
      </c>
      <c r="FPA109" s="55">
        <v>0.82996999999999999</v>
      </c>
      <c r="FPB109" s="55">
        <v>0.461729</v>
      </c>
      <c r="FPC109" s="55" t="s">
        <v>17893</v>
      </c>
      <c r="FPD109" s="55" t="s">
        <v>1561</v>
      </c>
      <c r="FPE109" s="55" t="s">
        <v>17894</v>
      </c>
      <c r="FPF109" s="55" t="s">
        <v>17895</v>
      </c>
      <c r="FPI109" s="55" t="s">
        <v>1560</v>
      </c>
      <c r="FPJ109" s="55">
        <v>3.3696480000000002</v>
      </c>
      <c r="FPK109" s="55">
        <v>3.5002849999999999</v>
      </c>
      <c r="FPL109" s="55">
        <v>5.1445730000000003</v>
      </c>
      <c r="FPM109" s="55">
        <v>0.485817</v>
      </c>
      <c r="FPN109" s="55">
        <v>0.39277000000000001</v>
      </c>
      <c r="FPO109" s="55">
        <v>0.29751899999999998</v>
      </c>
      <c r="FPP109" s="55">
        <v>0.90777300000000005</v>
      </c>
      <c r="FPQ109" s="55">
        <v>0.82996999999999999</v>
      </c>
      <c r="FPR109" s="55">
        <v>0.461729</v>
      </c>
      <c r="FPS109" s="55" t="s">
        <v>17893</v>
      </c>
      <c r="FPT109" s="55" t="s">
        <v>1561</v>
      </c>
      <c r="FPU109" s="55" t="s">
        <v>17894</v>
      </c>
      <c r="FPV109" s="55" t="s">
        <v>17895</v>
      </c>
      <c r="FPY109" s="55" t="s">
        <v>1560</v>
      </c>
      <c r="FPZ109" s="55">
        <v>3.3696480000000002</v>
      </c>
      <c r="FQA109" s="55">
        <v>3.5002849999999999</v>
      </c>
      <c r="FQB109" s="55">
        <v>5.1445730000000003</v>
      </c>
      <c r="FQC109" s="55">
        <v>0.485817</v>
      </c>
      <c r="FQD109" s="55">
        <v>0.39277000000000001</v>
      </c>
      <c r="FQE109" s="55">
        <v>0.29751899999999998</v>
      </c>
      <c r="FQF109" s="55">
        <v>0.90777300000000005</v>
      </c>
      <c r="FQG109" s="55">
        <v>0.82996999999999999</v>
      </c>
      <c r="FQH109" s="55">
        <v>0.461729</v>
      </c>
      <c r="FQI109" s="55" t="s">
        <v>17893</v>
      </c>
      <c r="FQJ109" s="55" t="s">
        <v>1561</v>
      </c>
      <c r="FQK109" s="55" t="s">
        <v>17894</v>
      </c>
      <c r="FQL109" s="55" t="s">
        <v>17895</v>
      </c>
      <c r="FQO109" s="55" t="s">
        <v>1560</v>
      </c>
      <c r="FQP109" s="55">
        <v>3.3696480000000002</v>
      </c>
      <c r="FQQ109" s="55">
        <v>3.5002849999999999</v>
      </c>
      <c r="FQR109" s="55">
        <v>5.1445730000000003</v>
      </c>
      <c r="FQS109" s="55">
        <v>0.485817</v>
      </c>
      <c r="FQT109" s="55">
        <v>0.39277000000000001</v>
      </c>
      <c r="FQU109" s="55">
        <v>0.29751899999999998</v>
      </c>
      <c r="FQV109" s="55">
        <v>0.90777300000000005</v>
      </c>
      <c r="FQW109" s="55">
        <v>0.82996999999999999</v>
      </c>
      <c r="FQX109" s="55">
        <v>0.461729</v>
      </c>
      <c r="FQY109" s="55" t="s">
        <v>17893</v>
      </c>
      <c r="FQZ109" s="55" t="s">
        <v>1561</v>
      </c>
      <c r="FRA109" s="55" t="s">
        <v>17894</v>
      </c>
      <c r="FRB109" s="55" t="s">
        <v>17895</v>
      </c>
      <c r="FRE109" s="55" t="s">
        <v>1560</v>
      </c>
      <c r="FRF109" s="55">
        <v>3.3696480000000002</v>
      </c>
      <c r="FRG109" s="55">
        <v>3.5002849999999999</v>
      </c>
      <c r="FRH109" s="55">
        <v>5.1445730000000003</v>
      </c>
      <c r="FRI109" s="55">
        <v>0.485817</v>
      </c>
      <c r="FRJ109" s="55">
        <v>0.39277000000000001</v>
      </c>
      <c r="FRK109" s="55">
        <v>0.29751899999999998</v>
      </c>
      <c r="FRL109" s="55">
        <v>0.90777300000000005</v>
      </c>
      <c r="FRM109" s="55">
        <v>0.82996999999999999</v>
      </c>
      <c r="FRN109" s="55">
        <v>0.461729</v>
      </c>
      <c r="FRO109" s="55" t="s">
        <v>17893</v>
      </c>
      <c r="FRP109" s="55" t="s">
        <v>1561</v>
      </c>
      <c r="FRQ109" s="55" t="s">
        <v>17894</v>
      </c>
      <c r="FRR109" s="55" t="s">
        <v>17895</v>
      </c>
      <c r="FRU109" s="55" t="s">
        <v>1560</v>
      </c>
      <c r="FRV109" s="55">
        <v>3.3696480000000002</v>
      </c>
      <c r="FRW109" s="55">
        <v>3.5002849999999999</v>
      </c>
      <c r="FRX109" s="55">
        <v>5.1445730000000003</v>
      </c>
      <c r="FRY109" s="55">
        <v>0.485817</v>
      </c>
      <c r="FRZ109" s="55">
        <v>0.39277000000000001</v>
      </c>
      <c r="FSA109" s="55">
        <v>0.29751899999999998</v>
      </c>
      <c r="FSB109" s="55">
        <v>0.90777300000000005</v>
      </c>
      <c r="FSC109" s="55">
        <v>0.82996999999999999</v>
      </c>
      <c r="FSD109" s="55">
        <v>0.461729</v>
      </c>
      <c r="FSE109" s="55" t="s">
        <v>17893</v>
      </c>
      <c r="FSF109" s="55" t="s">
        <v>1561</v>
      </c>
      <c r="FSG109" s="55" t="s">
        <v>17894</v>
      </c>
      <c r="FSH109" s="55" t="s">
        <v>17895</v>
      </c>
      <c r="FSK109" s="55" t="s">
        <v>1560</v>
      </c>
      <c r="FSL109" s="55">
        <v>3.3696480000000002</v>
      </c>
      <c r="FSM109" s="55">
        <v>3.5002849999999999</v>
      </c>
      <c r="FSN109" s="55">
        <v>5.1445730000000003</v>
      </c>
      <c r="FSO109" s="55">
        <v>0.485817</v>
      </c>
      <c r="FSP109" s="55">
        <v>0.39277000000000001</v>
      </c>
      <c r="FSQ109" s="55">
        <v>0.29751899999999998</v>
      </c>
      <c r="FSR109" s="55">
        <v>0.90777300000000005</v>
      </c>
      <c r="FSS109" s="55">
        <v>0.82996999999999999</v>
      </c>
      <c r="FST109" s="55">
        <v>0.461729</v>
      </c>
      <c r="FSU109" s="55" t="s">
        <v>17893</v>
      </c>
      <c r="FSV109" s="55" t="s">
        <v>1561</v>
      </c>
      <c r="FSW109" s="55" t="s">
        <v>17894</v>
      </c>
      <c r="FSX109" s="55" t="s">
        <v>17895</v>
      </c>
      <c r="FTA109" s="55" t="s">
        <v>1560</v>
      </c>
      <c r="FTB109" s="55">
        <v>3.3696480000000002</v>
      </c>
      <c r="FTC109" s="55">
        <v>3.5002849999999999</v>
      </c>
      <c r="FTD109" s="55">
        <v>5.1445730000000003</v>
      </c>
      <c r="FTE109" s="55">
        <v>0.485817</v>
      </c>
      <c r="FTF109" s="55">
        <v>0.39277000000000001</v>
      </c>
      <c r="FTG109" s="55">
        <v>0.29751899999999998</v>
      </c>
      <c r="FTH109" s="55">
        <v>0.90777300000000005</v>
      </c>
      <c r="FTI109" s="55">
        <v>0.82996999999999999</v>
      </c>
      <c r="FTJ109" s="55">
        <v>0.461729</v>
      </c>
      <c r="FTK109" s="55" t="s">
        <v>17893</v>
      </c>
      <c r="FTL109" s="55" t="s">
        <v>1561</v>
      </c>
      <c r="FTM109" s="55" t="s">
        <v>17894</v>
      </c>
      <c r="FTN109" s="55" t="s">
        <v>17895</v>
      </c>
      <c r="FTQ109" s="55" t="s">
        <v>1560</v>
      </c>
      <c r="FTR109" s="55">
        <v>3.3696480000000002</v>
      </c>
      <c r="FTS109" s="55">
        <v>3.5002849999999999</v>
      </c>
      <c r="FTT109" s="55">
        <v>5.1445730000000003</v>
      </c>
      <c r="FTU109" s="55">
        <v>0.485817</v>
      </c>
      <c r="FTV109" s="55">
        <v>0.39277000000000001</v>
      </c>
      <c r="FTW109" s="55">
        <v>0.29751899999999998</v>
      </c>
      <c r="FTX109" s="55">
        <v>0.90777300000000005</v>
      </c>
      <c r="FTY109" s="55">
        <v>0.82996999999999999</v>
      </c>
      <c r="FTZ109" s="55">
        <v>0.461729</v>
      </c>
      <c r="FUA109" s="55" t="s">
        <v>17893</v>
      </c>
      <c r="FUB109" s="55" t="s">
        <v>1561</v>
      </c>
      <c r="FUC109" s="55" t="s">
        <v>17894</v>
      </c>
      <c r="FUD109" s="55" t="s">
        <v>17895</v>
      </c>
      <c r="FUG109" s="55" t="s">
        <v>1560</v>
      </c>
      <c r="FUH109" s="55">
        <v>3.3696480000000002</v>
      </c>
      <c r="FUI109" s="55">
        <v>3.5002849999999999</v>
      </c>
      <c r="FUJ109" s="55">
        <v>5.1445730000000003</v>
      </c>
      <c r="FUK109" s="55">
        <v>0.485817</v>
      </c>
      <c r="FUL109" s="55">
        <v>0.39277000000000001</v>
      </c>
      <c r="FUM109" s="55">
        <v>0.29751899999999998</v>
      </c>
      <c r="FUN109" s="55">
        <v>0.90777300000000005</v>
      </c>
      <c r="FUO109" s="55">
        <v>0.82996999999999999</v>
      </c>
      <c r="FUP109" s="55">
        <v>0.461729</v>
      </c>
      <c r="FUQ109" s="55" t="s">
        <v>17893</v>
      </c>
      <c r="FUR109" s="55" t="s">
        <v>1561</v>
      </c>
      <c r="FUS109" s="55" t="s">
        <v>17894</v>
      </c>
      <c r="FUT109" s="55" t="s">
        <v>17895</v>
      </c>
      <c r="FUW109" s="55" t="s">
        <v>1560</v>
      </c>
      <c r="FUX109" s="55">
        <v>3.3696480000000002</v>
      </c>
      <c r="FUY109" s="55">
        <v>3.5002849999999999</v>
      </c>
      <c r="FUZ109" s="55">
        <v>5.1445730000000003</v>
      </c>
      <c r="FVA109" s="55">
        <v>0.485817</v>
      </c>
      <c r="FVB109" s="55">
        <v>0.39277000000000001</v>
      </c>
      <c r="FVC109" s="55">
        <v>0.29751899999999998</v>
      </c>
      <c r="FVD109" s="55">
        <v>0.90777300000000005</v>
      </c>
      <c r="FVE109" s="55">
        <v>0.82996999999999999</v>
      </c>
      <c r="FVF109" s="55">
        <v>0.461729</v>
      </c>
      <c r="FVG109" s="55" t="s">
        <v>17893</v>
      </c>
      <c r="FVH109" s="55" t="s">
        <v>1561</v>
      </c>
      <c r="FVI109" s="55" t="s">
        <v>17894</v>
      </c>
      <c r="FVJ109" s="55" t="s">
        <v>17895</v>
      </c>
      <c r="FVM109" s="55" t="s">
        <v>1560</v>
      </c>
      <c r="FVN109" s="55">
        <v>3.3696480000000002</v>
      </c>
      <c r="FVO109" s="55">
        <v>3.5002849999999999</v>
      </c>
      <c r="FVP109" s="55">
        <v>5.1445730000000003</v>
      </c>
      <c r="FVQ109" s="55">
        <v>0.485817</v>
      </c>
      <c r="FVR109" s="55">
        <v>0.39277000000000001</v>
      </c>
      <c r="FVS109" s="55">
        <v>0.29751899999999998</v>
      </c>
      <c r="FVT109" s="55">
        <v>0.90777300000000005</v>
      </c>
      <c r="FVU109" s="55">
        <v>0.82996999999999999</v>
      </c>
      <c r="FVV109" s="55">
        <v>0.461729</v>
      </c>
      <c r="FVW109" s="55" t="s">
        <v>17893</v>
      </c>
      <c r="FVX109" s="55" t="s">
        <v>1561</v>
      </c>
      <c r="FVY109" s="55" t="s">
        <v>17894</v>
      </c>
      <c r="FVZ109" s="55" t="s">
        <v>17895</v>
      </c>
      <c r="FWC109" s="55" t="s">
        <v>1560</v>
      </c>
      <c r="FWD109" s="55">
        <v>3.3696480000000002</v>
      </c>
      <c r="FWE109" s="55">
        <v>3.5002849999999999</v>
      </c>
      <c r="FWF109" s="55">
        <v>5.1445730000000003</v>
      </c>
      <c r="FWG109" s="55">
        <v>0.485817</v>
      </c>
      <c r="FWH109" s="55">
        <v>0.39277000000000001</v>
      </c>
      <c r="FWI109" s="55">
        <v>0.29751899999999998</v>
      </c>
      <c r="FWJ109" s="55">
        <v>0.90777300000000005</v>
      </c>
      <c r="FWK109" s="55">
        <v>0.82996999999999999</v>
      </c>
      <c r="FWL109" s="55">
        <v>0.461729</v>
      </c>
      <c r="FWM109" s="55" t="s">
        <v>17893</v>
      </c>
      <c r="FWN109" s="55" t="s">
        <v>1561</v>
      </c>
      <c r="FWO109" s="55" t="s">
        <v>17894</v>
      </c>
      <c r="FWP109" s="55" t="s">
        <v>17895</v>
      </c>
      <c r="FWS109" s="55" t="s">
        <v>1560</v>
      </c>
      <c r="FWT109" s="55">
        <v>3.3696480000000002</v>
      </c>
      <c r="FWU109" s="55">
        <v>3.5002849999999999</v>
      </c>
      <c r="FWV109" s="55">
        <v>5.1445730000000003</v>
      </c>
      <c r="FWW109" s="55">
        <v>0.485817</v>
      </c>
      <c r="FWX109" s="55">
        <v>0.39277000000000001</v>
      </c>
      <c r="FWY109" s="55">
        <v>0.29751899999999998</v>
      </c>
      <c r="FWZ109" s="55">
        <v>0.90777300000000005</v>
      </c>
      <c r="FXA109" s="55">
        <v>0.82996999999999999</v>
      </c>
      <c r="FXB109" s="55">
        <v>0.461729</v>
      </c>
      <c r="FXC109" s="55" t="s">
        <v>17893</v>
      </c>
      <c r="FXD109" s="55" t="s">
        <v>1561</v>
      </c>
      <c r="FXE109" s="55" t="s">
        <v>17894</v>
      </c>
      <c r="FXF109" s="55" t="s">
        <v>17895</v>
      </c>
      <c r="FXI109" s="55" t="s">
        <v>1560</v>
      </c>
      <c r="FXJ109" s="55">
        <v>3.3696480000000002</v>
      </c>
      <c r="FXK109" s="55">
        <v>3.5002849999999999</v>
      </c>
      <c r="FXL109" s="55">
        <v>5.1445730000000003</v>
      </c>
      <c r="FXM109" s="55">
        <v>0.485817</v>
      </c>
      <c r="FXN109" s="55">
        <v>0.39277000000000001</v>
      </c>
      <c r="FXO109" s="55">
        <v>0.29751899999999998</v>
      </c>
      <c r="FXP109" s="55">
        <v>0.90777300000000005</v>
      </c>
      <c r="FXQ109" s="55">
        <v>0.82996999999999999</v>
      </c>
      <c r="FXR109" s="55">
        <v>0.461729</v>
      </c>
      <c r="FXS109" s="55" t="s">
        <v>17893</v>
      </c>
      <c r="FXT109" s="55" t="s">
        <v>1561</v>
      </c>
      <c r="FXU109" s="55" t="s">
        <v>17894</v>
      </c>
      <c r="FXV109" s="55" t="s">
        <v>17895</v>
      </c>
      <c r="FXY109" s="55" t="s">
        <v>1560</v>
      </c>
      <c r="FXZ109" s="55">
        <v>3.3696480000000002</v>
      </c>
      <c r="FYA109" s="55">
        <v>3.5002849999999999</v>
      </c>
      <c r="FYB109" s="55">
        <v>5.1445730000000003</v>
      </c>
      <c r="FYC109" s="55">
        <v>0.485817</v>
      </c>
      <c r="FYD109" s="55">
        <v>0.39277000000000001</v>
      </c>
      <c r="FYE109" s="55">
        <v>0.29751899999999998</v>
      </c>
      <c r="FYF109" s="55">
        <v>0.90777300000000005</v>
      </c>
      <c r="FYG109" s="55">
        <v>0.82996999999999999</v>
      </c>
      <c r="FYH109" s="55">
        <v>0.461729</v>
      </c>
      <c r="FYI109" s="55" t="s">
        <v>17893</v>
      </c>
      <c r="FYJ109" s="55" t="s">
        <v>1561</v>
      </c>
      <c r="FYK109" s="55" t="s">
        <v>17894</v>
      </c>
      <c r="FYL109" s="55" t="s">
        <v>17895</v>
      </c>
      <c r="FYO109" s="55" t="s">
        <v>1560</v>
      </c>
      <c r="FYP109" s="55">
        <v>3.3696480000000002</v>
      </c>
      <c r="FYQ109" s="55">
        <v>3.5002849999999999</v>
      </c>
      <c r="FYR109" s="55">
        <v>5.1445730000000003</v>
      </c>
      <c r="FYS109" s="55">
        <v>0.485817</v>
      </c>
      <c r="FYT109" s="55">
        <v>0.39277000000000001</v>
      </c>
      <c r="FYU109" s="55">
        <v>0.29751899999999998</v>
      </c>
      <c r="FYV109" s="55">
        <v>0.90777300000000005</v>
      </c>
      <c r="FYW109" s="55">
        <v>0.82996999999999999</v>
      </c>
      <c r="FYX109" s="55">
        <v>0.461729</v>
      </c>
      <c r="FYY109" s="55" t="s">
        <v>17893</v>
      </c>
      <c r="FYZ109" s="55" t="s">
        <v>1561</v>
      </c>
      <c r="FZA109" s="55" t="s">
        <v>17894</v>
      </c>
      <c r="FZB109" s="55" t="s">
        <v>17895</v>
      </c>
      <c r="FZE109" s="55" t="s">
        <v>1560</v>
      </c>
      <c r="FZF109" s="55">
        <v>3.3696480000000002</v>
      </c>
      <c r="FZG109" s="55">
        <v>3.5002849999999999</v>
      </c>
      <c r="FZH109" s="55">
        <v>5.1445730000000003</v>
      </c>
      <c r="FZI109" s="55">
        <v>0.485817</v>
      </c>
      <c r="FZJ109" s="55">
        <v>0.39277000000000001</v>
      </c>
      <c r="FZK109" s="55">
        <v>0.29751899999999998</v>
      </c>
      <c r="FZL109" s="55">
        <v>0.90777300000000005</v>
      </c>
      <c r="FZM109" s="55">
        <v>0.82996999999999999</v>
      </c>
      <c r="FZN109" s="55">
        <v>0.461729</v>
      </c>
      <c r="FZO109" s="55" t="s">
        <v>17893</v>
      </c>
      <c r="FZP109" s="55" t="s">
        <v>1561</v>
      </c>
      <c r="FZQ109" s="55" t="s">
        <v>17894</v>
      </c>
      <c r="FZR109" s="55" t="s">
        <v>17895</v>
      </c>
      <c r="FZU109" s="55" t="s">
        <v>1560</v>
      </c>
      <c r="FZV109" s="55">
        <v>3.3696480000000002</v>
      </c>
      <c r="FZW109" s="55">
        <v>3.5002849999999999</v>
      </c>
      <c r="FZX109" s="55">
        <v>5.1445730000000003</v>
      </c>
      <c r="FZY109" s="55">
        <v>0.485817</v>
      </c>
      <c r="FZZ109" s="55">
        <v>0.39277000000000001</v>
      </c>
      <c r="GAA109" s="55">
        <v>0.29751899999999998</v>
      </c>
      <c r="GAB109" s="55">
        <v>0.90777300000000005</v>
      </c>
      <c r="GAC109" s="55">
        <v>0.82996999999999999</v>
      </c>
      <c r="GAD109" s="55">
        <v>0.461729</v>
      </c>
      <c r="GAE109" s="55" t="s">
        <v>17893</v>
      </c>
      <c r="GAF109" s="55" t="s">
        <v>1561</v>
      </c>
      <c r="GAG109" s="55" t="s">
        <v>17894</v>
      </c>
      <c r="GAH109" s="55" t="s">
        <v>17895</v>
      </c>
      <c r="GAK109" s="55" t="s">
        <v>1560</v>
      </c>
      <c r="GAL109" s="55">
        <v>3.3696480000000002</v>
      </c>
      <c r="GAM109" s="55">
        <v>3.5002849999999999</v>
      </c>
      <c r="GAN109" s="55">
        <v>5.1445730000000003</v>
      </c>
      <c r="GAO109" s="55">
        <v>0.485817</v>
      </c>
      <c r="GAP109" s="55">
        <v>0.39277000000000001</v>
      </c>
      <c r="GAQ109" s="55">
        <v>0.29751899999999998</v>
      </c>
      <c r="GAR109" s="55">
        <v>0.90777300000000005</v>
      </c>
      <c r="GAS109" s="55">
        <v>0.82996999999999999</v>
      </c>
      <c r="GAT109" s="55">
        <v>0.461729</v>
      </c>
      <c r="GAU109" s="55" t="s">
        <v>17893</v>
      </c>
      <c r="GAV109" s="55" t="s">
        <v>1561</v>
      </c>
      <c r="GAW109" s="55" t="s">
        <v>17894</v>
      </c>
      <c r="GAX109" s="55" t="s">
        <v>17895</v>
      </c>
      <c r="GBA109" s="55" t="s">
        <v>1560</v>
      </c>
      <c r="GBB109" s="55">
        <v>3.3696480000000002</v>
      </c>
      <c r="GBC109" s="55">
        <v>3.5002849999999999</v>
      </c>
      <c r="GBD109" s="55">
        <v>5.1445730000000003</v>
      </c>
      <c r="GBE109" s="55">
        <v>0.485817</v>
      </c>
      <c r="GBF109" s="55">
        <v>0.39277000000000001</v>
      </c>
      <c r="GBG109" s="55">
        <v>0.29751899999999998</v>
      </c>
      <c r="GBH109" s="55">
        <v>0.90777300000000005</v>
      </c>
      <c r="GBI109" s="55">
        <v>0.82996999999999999</v>
      </c>
      <c r="GBJ109" s="55">
        <v>0.461729</v>
      </c>
      <c r="GBK109" s="55" t="s">
        <v>17893</v>
      </c>
      <c r="GBL109" s="55" t="s">
        <v>1561</v>
      </c>
      <c r="GBM109" s="55" t="s">
        <v>17894</v>
      </c>
      <c r="GBN109" s="55" t="s">
        <v>17895</v>
      </c>
      <c r="GBQ109" s="55" t="s">
        <v>1560</v>
      </c>
      <c r="GBR109" s="55">
        <v>3.3696480000000002</v>
      </c>
      <c r="GBS109" s="55">
        <v>3.5002849999999999</v>
      </c>
      <c r="GBT109" s="55">
        <v>5.1445730000000003</v>
      </c>
      <c r="GBU109" s="55">
        <v>0.485817</v>
      </c>
      <c r="GBV109" s="55">
        <v>0.39277000000000001</v>
      </c>
      <c r="GBW109" s="55">
        <v>0.29751899999999998</v>
      </c>
      <c r="GBX109" s="55">
        <v>0.90777300000000005</v>
      </c>
      <c r="GBY109" s="55">
        <v>0.82996999999999999</v>
      </c>
      <c r="GBZ109" s="55">
        <v>0.461729</v>
      </c>
      <c r="GCA109" s="55" t="s">
        <v>17893</v>
      </c>
      <c r="GCB109" s="55" t="s">
        <v>1561</v>
      </c>
      <c r="GCC109" s="55" t="s">
        <v>17894</v>
      </c>
      <c r="GCD109" s="55" t="s">
        <v>17895</v>
      </c>
      <c r="GCG109" s="55" t="s">
        <v>1560</v>
      </c>
      <c r="GCH109" s="55">
        <v>3.3696480000000002</v>
      </c>
      <c r="GCI109" s="55">
        <v>3.5002849999999999</v>
      </c>
      <c r="GCJ109" s="55">
        <v>5.1445730000000003</v>
      </c>
      <c r="GCK109" s="55">
        <v>0.485817</v>
      </c>
      <c r="GCL109" s="55">
        <v>0.39277000000000001</v>
      </c>
      <c r="GCM109" s="55">
        <v>0.29751899999999998</v>
      </c>
      <c r="GCN109" s="55">
        <v>0.90777300000000005</v>
      </c>
      <c r="GCO109" s="55">
        <v>0.82996999999999999</v>
      </c>
      <c r="GCP109" s="55">
        <v>0.461729</v>
      </c>
      <c r="GCQ109" s="55" t="s">
        <v>17893</v>
      </c>
      <c r="GCR109" s="55" t="s">
        <v>1561</v>
      </c>
      <c r="GCS109" s="55" t="s">
        <v>17894</v>
      </c>
      <c r="GCT109" s="55" t="s">
        <v>17895</v>
      </c>
      <c r="GCW109" s="55" t="s">
        <v>1560</v>
      </c>
      <c r="GCX109" s="55">
        <v>3.3696480000000002</v>
      </c>
      <c r="GCY109" s="55">
        <v>3.5002849999999999</v>
      </c>
      <c r="GCZ109" s="55">
        <v>5.1445730000000003</v>
      </c>
      <c r="GDA109" s="55">
        <v>0.485817</v>
      </c>
      <c r="GDB109" s="55">
        <v>0.39277000000000001</v>
      </c>
      <c r="GDC109" s="55">
        <v>0.29751899999999998</v>
      </c>
      <c r="GDD109" s="55">
        <v>0.90777300000000005</v>
      </c>
      <c r="GDE109" s="55">
        <v>0.82996999999999999</v>
      </c>
      <c r="GDF109" s="55">
        <v>0.461729</v>
      </c>
      <c r="GDG109" s="55" t="s">
        <v>17893</v>
      </c>
      <c r="GDH109" s="55" t="s">
        <v>1561</v>
      </c>
      <c r="GDI109" s="55" t="s">
        <v>17894</v>
      </c>
      <c r="GDJ109" s="55" t="s">
        <v>17895</v>
      </c>
      <c r="GDM109" s="55" t="s">
        <v>1560</v>
      </c>
      <c r="GDN109" s="55">
        <v>3.3696480000000002</v>
      </c>
      <c r="GDO109" s="55">
        <v>3.5002849999999999</v>
      </c>
      <c r="GDP109" s="55">
        <v>5.1445730000000003</v>
      </c>
      <c r="GDQ109" s="55">
        <v>0.485817</v>
      </c>
      <c r="GDR109" s="55">
        <v>0.39277000000000001</v>
      </c>
      <c r="GDS109" s="55">
        <v>0.29751899999999998</v>
      </c>
      <c r="GDT109" s="55">
        <v>0.90777300000000005</v>
      </c>
      <c r="GDU109" s="55">
        <v>0.82996999999999999</v>
      </c>
      <c r="GDV109" s="55">
        <v>0.461729</v>
      </c>
      <c r="GDW109" s="55" t="s">
        <v>17893</v>
      </c>
      <c r="GDX109" s="55" t="s">
        <v>1561</v>
      </c>
      <c r="GDY109" s="55" t="s">
        <v>17894</v>
      </c>
      <c r="GDZ109" s="55" t="s">
        <v>17895</v>
      </c>
      <c r="GEC109" s="55" t="s">
        <v>1560</v>
      </c>
      <c r="GED109" s="55">
        <v>3.3696480000000002</v>
      </c>
      <c r="GEE109" s="55">
        <v>3.5002849999999999</v>
      </c>
      <c r="GEF109" s="55">
        <v>5.1445730000000003</v>
      </c>
      <c r="GEG109" s="55">
        <v>0.485817</v>
      </c>
      <c r="GEH109" s="55">
        <v>0.39277000000000001</v>
      </c>
      <c r="GEI109" s="55">
        <v>0.29751899999999998</v>
      </c>
      <c r="GEJ109" s="55">
        <v>0.90777300000000005</v>
      </c>
      <c r="GEK109" s="55">
        <v>0.82996999999999999</v>
      </c>
      <c r="GEL109" s="55">
        <v>0.461729</v>
      </c>
      <c r="GEM109" s="55" t="s">
        <v>17893</v>
      </c>
      <c r="GEN109" s="55" t="s">
        <v>1561</v>
      </c>
      <c r="GEO109" s="55" t="s">
        <v>17894</v>
      </c>
      <c r="GEP109" s="55" t="s">
        <v>17895</v>
      </c>
      <c r="GES109" s="55" t="s">
        <v>1560</v>
      </c>
      <c r="GET109" s="55">
        <v>3.3696480000000002</v>
      </c>
      <c r="GEU109" s="55">
        <v>3.5002849999999999</v>
      </c>
      <c r="GEV109" s="55">
        <v>5.1445730000000003</v>
      </c>
      <c r="GEW109" s="55">
        <v>0.485817</v>
      </c>
      <c r="GEX109" s="55">
        <v>0.39277000000000001</v>
      </c>
      <c r="GEY109" s="55">
        <v>0.29751899999999998</v>
      </c>
      <c r="GEZ109" s="55">
        <v>0.90777300000000005</v>
      </c>
      <c r="GFA109" s="55">
        <v>0.82996999999999999</v>
      </c>
      <c r="GFB109" s="55">
        <v>0.461729</v>
      </c>
      <c r="GFC109" s="55" t="s">
        <v>17893</v>
      </c>
      <c r="GFD109" s="55" t="s">
        <v>1561</v>
      </c>
      <c r="GFE109" s="55" t="s">
        <v>17894</v>
      </c>
      <c r="GFF109" s="55" t="s">
        <v>17895</v>
      </c>
      <c r="GFI109" s="55" t="s">
        <v>1560</v>
      </c>
      <c r="GFJ109" s="55">
        <v>3.3696480000000002</v>
      </c>
      <c r="GFK109" s="55">
        <v>3.5002849999999999</v>
      </c>
      <c r="GFL109" s="55">
        <v>5.1445730000000003</v>
      </c>
      <c r="GFM109" s="55">
        <v>0.485817</v>
      </c>
      <c r="GFN109" s="55">
        <v>0.39277000000000001</v>
      </c>
      <c r="GFO109" s="55">
        <v>0.29751899999999998</v>
      </c>
      <c r="GFP109" s="55">
        <v>0.90777300000000005</v>
      </c>
      <c r="GFQ109" s="55">
        <v>0.82996999999999999</v>
      </c>
      <c r="GFR109" s="55">
        <v>0.461729</v>
      </c>
      <c r="GFS109" s="55" t="s">
        <v>17893</v>
      </c>
      <c r="GFT109" s="55" t="s">
        <v>1561</v>
      </c>
      <c r="GFU109" s="55" t="s">
        <v>17894</v>
      </c>
      <c r="GFV109" s="55" t="s">
        <v>17895</v>
      </c>
      <c r="GFY109" s="55" t="s">
        <v>1560</v>
      </c>
      <c r="GFZ109" s="55">
        <v>3.3696480000000002</v>
      </c>
      <c r="GGA109" s="55">
        <v>3.5002849999999999</v>
      </c>
      <c r="GGB109" s="55">
        <v>5.1445730000000003</v>
      </c>
      <c r="GGC109" s="55">
        <v>0.485817</v>
      </c>
      <c r="GGD109" s="55">
        <v>0.39277000000000001</v>
      </c>
      <c r="GGE109" s="55">
        <v>0.29751899999999998</v>
      </c>
      <c r="GGF109" s="55">
        <v>0.90777300000000005</v>
      </c>
      <c r="GGG109" s="55">
        <v>0.82996999999999999</v>
      </c>
      <c r="GGH109" s="55">
        <v>0.461729</v>
      </c>
      <c r="GGI109" s="55" t="s">
        <v>17893</v>
      </c>
      <c r="GGJ109" s="55" t="s">
        <v>1561</v>
      </c>
      <c r="GGK109" s="55" t="s">
        <v>17894</v>
      </c>
      <c r="GGL109" s="55" t="s">
        <v>17895</v>
      </c>
      <c r="GGO109" s="55" t="s">
        <v>1560</v>
      </c>
      <c r="GGP109" s="55">
        <v>3.3696480000000002</v>
      </c>
      <c r="GGQ109" s="55">
        <v>3.5002849999999999</v>
      </c>
      <c r="GGR109" s="55">
        <v>5.1445730000000003</v>
      </c>
      <c r="GGS109" s="55">
        <v>0.485817</v>
      </c>
      <c r="GGT109" s="55">
        <v>0.39277000000000001</v>
      </c>
      <c r="GGU109" s="55">
        <v>0.29751899999999998</v>
      </c>
      <c r="GGV109" s="55">
        <v>0.90777300000000005</v>
      </c>
      <c r="GGW109" s="55">
        <v>0.82996999999999999</v>
      </c>
      <c r="GGX109" s="55">
        <v>0.461729</v>
      </c>
      <c r="GGY109" s="55" t="s">
        <v>17893</v>
      </c>
      <c r="GGZ109" s="55" t="s">
        <v>1561</v>
      </c>
      <c r="GHA109" s="55" t="s">
        <v>17894</v>
      </c>
      <c r="GHB109" s="55" t="s">
        <v>17895</v>
      </c>
      <c r="GHE109" s="55" t="s">
        <v>1560</v>
      </c>
      <c r="GHF109" s="55">
        <v>3.3696480000000002</v>
      </c>
      <c r="GHG109" s="55">
        <v>3.5002849999999999</v>
      </c>
      <c r="GHH109" s="55">
        <v>5.1445730000000003</v>
      </c>
      <c r="GHI109" s="55">
        <v>0.485817</v>
      </c>
      <c r="GHJ109" s="55">
        <v>0.39277000000000001</v>
      </c>
      <c r="GHK109" s="55">
        <v>0.29751899999999998</v>
      </c>
      <c r="GHL109" s="55">
        <v>0.90777300000000005</v>
      </c>
      <c r="GHM109" s="55">
        <v>0.82996999999999999</v>
      </c>
      <c r="GHN109" s="55">
        <v>0.461729</v>
      </c>
      <c r="GHO109" s="55" t="s">
        <v>17893</v>
      </c>
      <c r="GHP109" s="55" t="s">
        <v>1561</v>
      </c>
      <c r="GHQ109" s="55" t="s">
        <v>17894</v>
      </c>
      <c r="GHR109" s="55" t="s">
        <v>17895</v>
      </c>
      <c r="GHU109" s="55" t="s">
        <v>1560</v>
      </c>
      <c r="GHV109" s="55">
        <v>3.3696480000000002</v>
      </c>
      <c r="GHW109" s="55">
        <v>3.5002849999999999</v>
      </c>
      <c r="GHX109" s="55">
        <v>5.1445730000000003</v>
      </c>
      <c r="GHY109" s="55">
        <v>0.485817</v>
      </c>
      <c r="GHZ109" s="55">
        <v>0.39277000000000001</v>
      </c>
      <c r="GIA109" s="55">
        <v>0.29751899999999998</v>
      </c>
      <c r="GIB109" s="55">
        <v>0.90777300000000005</v>
      </c>
      <c r="GIC109" s="55">
        <v>0.82996999999999999</v>
      </c>
      <c r="GID109" s="55">
        <v>0.461729</v>
      </c>
      <c r="GIE109" s="55" t="s">
        <v>17893</v>
      </c>
      <c r="GIF109" s="55" t="s">
        <v>1561</v>
      </c>
      <c r="GIG109" s="55" t="s">
        <v>17894</v>
      </c>
      <c r="GIH109" s="55" t="s">
        <v>17895</v>
      </c>
      <c r="GIK109" s="55" t="s">
        <v>1560</v>
      </c>
      <c r="GIL109" s="55">
        <v>3.3696480000000002</v>
      </c>
      <c r="GIM109" s="55">
        <v>3.5002849999999999</v>
      </c>
      <c r="GIN109" s="55">
        <v>5.1445730000000003</v>
      </c>
      <c r="GIO109" s="55">
        <v>0.485817</v>
      </c>
      <c r="GIP109" s="55">
        <v>0.39277000000000001</v>
      </c>
      <c r="GIQ109" s="55">
        <v>0.29751899999999998</v>
      </c>
      <c r="GIR109" s="55">
        <v>0.90777300000000005</v>
      </c>
      <c r="GIS109" s="55">
        <v>0.82996999999999999</v>
      </c>
      <c r="GIT109" s="55">
        <v>0.461729</v>
      </c>
      <c r="GIU109" s="55" t="s">
        <v>17893</v>
      </c>
      <c r="GIV109" s="55" t="s">
        <v>1561</v>
      </c>
      <c r="GIW109" s="55" t="s">
        <v>17894</v>
      </c>
      <c r="GIX109" s="55" t="s">
        <v>17895</v>
      </c>
      <c r="GJA109" s="55" t="s">
        <v>1560</v>
      </c>
      <c r="GJB109" s="55">
        <v>3.3696480000000002</v>
      </c>
      <c r="GJC109" s="55">
        <v>3.5002849999999999</v>
      </c>
      <c r="GJD109" s="55">
        <v>5.1445730000000003</v>
      </c>
      <c r="GJE109" s="55">
        <v>0.485817</v>
      </c>
      <c r="GJF109" s="55">
        <v>0.39277000000000001</v>
      </c>
      <c r="GJG109" s="55">
        <v>0.29751899999999998</v>
      </c>
      <c r="GJH109" s="55">
        <v>0.90777300000000005</v>
      </c>
      <c r="GJI109" s="55">
        <v>0.82996999999999999</v>
      </c>
      <c r="GJJ109" s="55">
        <v>0.461729</v>
      </c>
      <c r="GJK109" s="55" t="s">
        <v>17893</v>
      </c>
      <c r="GJL109" s="55" t="s">
        <v>1561</v>
      </c>
      <c r="GJM109" s="55" t="s">
        <v>17894</v>
      </c>
      <c r="GJN109" s="55" t="s">
        <v>17895</v>
      </c>
      <c r="GJQ109" s="55" t="s">
        <v>1560</v>
      </c>
      <c r="GJR109" s="55">
        <v>3.3696480000000002</v>
      </c>
      <c r="GJS109" s="55">
        <v>3.5002849999999999</v>
      </c>
      <c r="GJT109" s="55">
        <v>5.1445730000000003</v>
      </c>
      <c r="GJU109" s="55">
        <v>0.485817</v>
      </c>
      <c r="GJV109" s="55">
        <v>0.39277000000000001</v>
      </c>
      <c r="GJW109" s="55">
        <v>0.29751899999999998</v>
      </c>
      <c r="GJX109" s="55">
        <v>0.90777300000000005</v>
      </c>
      <c r="GJY109" s="55">
        <v>0.82996999999999999</v>
      </c>
      <c r="GJZ109" s="55">
        <v>0.461729</v>
      </c>
      <c r="GKA109" s="55" t="s">
        <v>17893</v>
      </c>
      <c r="GKB109" s="55" t="s">
        <v>1561</v>
      </c>
      <c r="GKC109" s="55" t="s">
        <v>17894</v>
      </c>
      <c r="GKD109" s="55" t="s">
        <v>17895</v>
      </c>
      <c r="GKG109" s="55" t="s">
        <v>1560</v>
      </c>
      <c r="GKH109" s="55">
        <v>3.3696480000000002</v>
      </c>
      <c r="GKI109" s="55">
        <v>3.5002849999999999</v>
      </c>
      <c r="GKJ109" s="55">
        <v>5.1445730000000003</v>
      </c>
      <c r="GKK109" s="55">
        <v>0.485817</v>
      </c>
      <c r="GKL109" s="55">
        <v>0.39277000000000001</v>
      </c>
      <c r="GKM109" s="55">
        <v>0.29751899999999998</v>
      </c>
      <c r="GKN109" s="55">
        <v>0.90777300000000005</v>
      </c>
      <c r="GKO109" s="55">
        <v>0.82996999999999999</v>
      </c>
      <c r="GKP109" s="55">
        <v>0.461729</v>
      </c>
      <c r="GKQ109" s="55" t="s">
        <v>17893</v>
      </c>
      <c r="GKR109" s="55" t="s">
        <v>1561</v>
      </c>
      <c r="GKS109" s="55" t="s">
        <v>17894</v>
      </c>
      <c r="GKT109" s="55" t="s">
        <v>17895</v>
      </c>
      <c r="GKW109" s="55" t="s">
        <v>1560</v>
      </c>
      <c r="GKX109" s="55">
        <v>3.3696480000000002</v>
      </c>
      <c r="GKY109" s="55">
        <v>3.5002849999999999</v>
      </c>
      <c r="GKZ109" s="55">
        <v>5.1445730000000003</v>
      </c>
      <c r="GLA109" s="55">
        <v>0.485817</v>
      </c>
      <c r="GLB109" s="55">
        <v>0.39277000000000001</v>
      </c>
      <c r="GLC109" s="55">
        <v>0.29751899999999998</v>
      </c>
      <c r="GLD109" s="55">
        <v>0.90777300000000005</v>
      </c>
      <c r="GLE109" s="55">
        <v>0.82996999999999999</v>
      </c>
      <c r="GLF109" s="55">
        <v>0.461729</v>
      </c>
      <c r="GLG109" s="55" t="s">
        <v>17893</v>
      </c>
      <c r="GLH109" s="55" t="s">
        <v>1561</v>
      </c>
      <c r="GLI109" s="55" t="s">
        <v>17894</v>
      </c>
      <c r="GLJ109" s="55" t="s">
        <v>17895</v>
      </c>
      <c r="GLM109" s="55" t="s">
        <v>1560</v>
      </c>
      <c r="GLN109" s="55">
        <v>3.3696480000000002</v>
      </c>
      <c r="GLO109" s="55">
        <v>3.5002849999999999</v>
      </c>
      <c r="GLP109" s="55">
        <v>5.1445730000000003</v>
      </c>
      <c r="GLQ109" s="55">
        <v>0.485817</v>
      </c>
      <c r="GLR109" s="55">
        <v>0.39277000000000001</v>
      </c>
      <c r="GLS109" s="55">
        <v>0.29751899999999998</v>
      </c>
      <c r="GLT109" s="55">
        <v>0.90777300000000005</v>
      </c>
      <c r="GLU109" s="55">
        <v>0.82996999999999999</v>
      </c>
      <c r="GLV109" s="55">
        <v>0.461729</v>
      </c>
      <c r="GLW109" s="55" t="s">
        <v>17893</v>
      </c>
      <c r="GLX109" s="55" t="s">
        <v>1561</v>
      </c>
      <c r="GLY109" s="55" t="s">
        <v>17894</v>
      </c>
      <c r="GLZ109" s="55" t="s">
        <v>17895</v>
      </c>
      <c r="GMC109" s="55" t="s">
        <v>1560</v>
      </c>
      <c r="GMD109" s="55">
        <v>3.3696480000000002</v>
      </c>
      <c r="GME109" s="55">
        <v>3.5002849999999999</v>
      </c>
      <c r="GMF109" s="55">
        <v>5.1445730000000003</v>
      </c>
      <c r="GMG109" s="55">
        <v>0.485817</v>
      </c>
      <c r="GMH109" s="55">
        <v>0.39277000000000001</v>
      </c>
      <c r="GMI109" s="55">
        <v>0.29751899999999998</v>
      </c>
      <c r="GMJ109" s="55">
        <v>0.90777300000000005</v>
      </c>
      <c r="GMK109" s="55">
        <v>0.82996999999999999</v>
      </c>
      <c r="GML109" s="55">
        <v>0.461729</v>
      </c>
      <c r="GMM109" s="55" t="s">
        <v>17893</v>
      </c>
      <c r="GMN109" s="55" t="s">
        <v>1561</v>
      </c>
      <c r="GMO109" s="55" t="s">
        <v>17894</v>
      </c>
      <c r="GMP109" s="55" t="s">
        <v>17895</v>
      </c>
      <c r="GMS109" s="55" t="s">
        <v>1560</v>
      </c>
      <c r="GMT109" s="55">
        <v>3.3696480000000002</v>
      </c>
      <c r="GMU109" s="55">
        <v>3.5002849999999999</v>
      </c>
      <c r="GMV109" s="55">
        <v>5.1445730000000003</v>
      </c>
      <c r="GMW109" s="55">
        <v>0.485817</v>
      </c>
      <c r="GMX109" s="55">
        <v>0.39277000000000001</v>
      </c>
      <c r="GMY109" s="55">
        <v>0.29751899999999998</v>
      </c>
      <c r="GMZ109" s="55">
        <v>0.90777300000000005</v>
      </c>
      <c r="GNA109" s="55">
        <v>0.82996999999999999</v>
      </c>
      <c r="GNB109" s="55">
        <v>0.461729</v>
      </c>
      <c r="GNC109" s="55" t="s">
        <v>17893</v>
      </c>
      <c r="GND109" s="55" t="s">
        <v>1561</v>
      </c>
      <c r="GNE109" s="55" t="s">
        <v>17894</v>
      </c>
      <c r="GNF109" s="55" t="s">
        <v>17895</v>
      </c>
      <c r="GNI109" s="55" t="s">
        <v>1560</v>
      </c>
      <c r="GNJ109" s="55">
        <v>3.3696480000000002</v>
      </c>
      <c r="GNK109" s="55">
        <v>3.5002849999999999</v>
      </c>
      <c r="GNL109" s="55">
        <v>5.1445730000000003</v>
      </c>
      <c r="GNM109" s="55">
        <v>0.485817</v>
      </c>
      <c r="GNN109" s="55">
        <v>0.39277000000000001</v>
      </c>
      <c r="GNO109" s="55">
        <v>0.29751899999999998</v>
      </c>
      <c r="GNP109" s="55">
        <v>0.90777300000000005</v>
      </c>
      <c r="GNQ109" s="55">
        <v>0.82996999999999999</v>
      </c>
      <c r="GNR109" s="55">
        <v>0.461729</v>
      </c>
      <c r="GNS109" s="55" t="s">
        <v>17893</v>
      </c>
      <c r="GNT109" s="55" t="s">
        <v>1561</v>
      </c>
      <c r="GNU109" s="55" t="s">
        <v>17894</v>
      </c>
      <c r="GNV109" s="55" t="s">
        <v>17895</v>
      </c>
      <c r="GNY109" s="55" t="s">
        <v>1560</v>
      </c>
      <c r="GNZ109" s="55">
        <v>3.3696480000000002</v>
      </c>
      <c r="GOA109" s="55">
        <v>3.5002849999999999</v>
      </c>
      <c r="GOB109" s="55">
        <v>5.1445730000000003</v>
      </c>
      <c r="GOC109" s="55">
        <v>0.485817</v>
      </c>
      <c r="GOD109" s="55">
        <v>0.39277000000000001</v>
      </c>
      <c r="GOE109" s="55">
        <v>0.29751899999999998</v>
      </c>
      <c r="GOF109" s="55">
        <v>0.90777300000000005</v>
      </c>
      <c r="GOG109" s="55">
        <v>0.82996999999999999</v>
      </c>
      <c r="GOH109" s="55">
        <v>0.461729</v>
      </c>
      <c r="GOI109" s="55" t="s">
        <v>17893</v>
      </c>
      <c r="GOJ109" s="55" t="s">
        <v>1561</v>
      </c>
      <c r="GOK109" s="55" t="s">
        <v>17894</v>
      </c>
      <c r="GOL109" s="55" t="s">
        <v>17895</v>
      </c>
      <c r="GOO109" s="55" t="s">
        <v>1560</v>
      </c>
      <c r="GOP109" s="55">
        <v>3.3696480000000002</v>
      </c>
      <c r="GOQ109" s="55">
        <v>3.5002849999999999</v>
      </c>
      <c r="GOR109" s="55">
        <v>5.1445730000000003</v>
      </c>
      <c r="GOS109" s="55">
        <v>0.485817</v>
      </c>
      <c r="GOT109" s="55">
        <v>0.39277000000000001</v>
      </c>
      <c r="GOU109" s="55">
        <v>0.29751899999999998</v>
      </c>
      <c r="GOV109" s="55">
        <v>0.90777300000000005</v>
      </c>
      <c r="GOW109" s="55">
        <v>0.82996999999999999</v>
      </c>
      <c r="GOX109" s="55">
        <v>0.461729</v>
      </c>
      <c r="GOY109" s="55" t="s">
        <v>17893</v>
      </c>
      <c r="GOZ109" s="55" t="s">
        <v>1561</v>
      </c>
      <c r="GPA109" s="55" t="s">
        <v>17894</v>
      </c>
      <c r="GPB109" s="55" t="s">
        <v>17895</v>
      </c>
      <c r="GPE109" s="55" t="s">
        <v>1560</v>
      </c>
      <c r="GPF109" s="55">
        <v>3.3696480000000002</v>
      </c>
      <c r="GPG109" s="55">
        <v>3.5002849999999999</v>
      </c>
      <c r="GPH109" s="55">
        <v>5.1445730000000003</v>
      </c>
      <c r="GPI109" s="55">
        <v>0.485817</v>
      </c>
      <c r="GPJ109" s="55">
        <v>0.39277000000000001</v>
      </c>
      <c r="GPK109" s="55">
        <v>0.29751899999999998</v>
      </c>
      <c r="GPL109" s="55">
        <v>0.90777300000000005</v>
      </c>
      <c r="GPM109" s="55">
        <v>0.82996999999999999</v>
      </c>
      <c r="GPN109" s="55">
        <v>0.461729</v>
      </c>
      <c r="GPO109" s="55" t="s">
        <v>17893</v>
      </c>
      <c r="GPP109" s="55" t="s">
        <v>1561</v>
      </c>
      <c r="GPQ109" s="55" t="s">
        <v>17894</v>
      </c>
      <c r="GPR109" s="55" t="s">
        <v>17895</v>
      </c>
      <c r="GPU109" s="55" t="s">
        <v>1560</v>
      </c>
      <c r="GPV109" s="55">
        <v>3.3696480000000002</v>
      </c>
      <c r="GPW109" s="55">
        <v>3.5002849999999999</v>
      </c>
      <c r="GPX109" s="55">
        <v>5.1445730000000003</v>
      </c>
      <c r="GPY109" s="55">
        <v>0.485817</v>
      </c>
      <c r="GPZ109" s="55">
        <v>0.39277000000000001</v>
      </c>
      <c r="GQA109" s="55">
        <v>0.29751899999999998</v>
      </c>
      <c r="GQB109" s="55">
        <v>0.90777300000000005</v>
      </c>
      <c r="GQC109" s="55">
        <v>0.82996999999999999</v>
      </c>
      <c r="GQD109" s="55">
        <v>0.461729</v>
      </c>
      <c r="GQE109" s="55" t="s">
        <v>17893</v>
      </c>
      <c r="GQF109" s="55" t="s">
        <v>1561</v>
      </c>
      <c r="GQG109" s="55" t="s">
        <v>17894</v>
      </c>
      <c r="GQH109" s="55" t="s">
        <v>17895</v>
      </c>
      <c r="GQK109" s="55" t="s">
        <v>1560</v>
      </c>
      <c r="GQL109" s="55">
        <v>3.3696480000000002</v>
      </c>
      <c r="GQM109" s="55">
        <v>3.5002849999999999</v>
      </c>
      <c r="GQN109" s="55">
        <v>5.1445730000000003</v>
      </c>
      <c r="GQO109" s="55">
        <v>0.485817</v>
      </c>
      <c r="GQP109" s="55">
        <v>0.39277000000000001</v>
      </c>
      <c r="GQQ109" s="55">
        <v>0.29751899999999998</v>
      </c>
      <c r="GQR109" s="55">
        <v>0.90777300000000005</v>
      </c>
      <c r="GQS109" s="55">
        <v>0.82996999999999999</v>
      </c>
      <c r="GQT109" s="55">
        <v>0.461729</v>
      </c>
      <c r="GQU109" s="55" t="s">
        <v>17893</v>
      </c>
      <c r="GQV109" s="55" t="s">
        <v>1561</v>
      </c>
      <c r="GQW109" s="55" t="s">
        <v>17894</v>
      </c>
      <c r="GQX109" s="55" t="s">
        <v>17895</v>
      </c>
      <c r="GRA109" s="55" t="s">
        <v>1560</v>
      </c>
      <c r="GRB109" s="55">
        <v>3.3696480000000002</v>
      </c>
      <c r="GRC109" s="55">
        <v>3.5002849999999999</v>
      </c>
      <c r="GRD109" s="55">
        <v>5.1445730000000003</v>
      </c>
      <c r="GRE109" s="55">
        <v>0.485817</v>
      </c>
      <c r="GRF109" s="55">
        <v>0.39277000000000001</v>
      </c>
      <c r="GRG109" s="55">
        <v>0.29751899999999998</v>
      </c>
      <c r="GRH109" s="55">
        <v>0.90777300000000005</v>
      </c>
      <c r="GRI109" s="55">
        <v>0.82996999999999999</v>
      </c>
      <c r="GRJ109" s="55">
        <v>0.461729</v>
      </c>
      <c r="GRK109" s="55" t="s">
        <v>17893</v>
      </c>
      <c r="GRL109" s="55" t="s">
        <v>1561</v>
      </c>
      <c r="GRM109" s="55" t="s">
        <v>17894</v>
      </c>
      <c r="GRN109" s="55" t="s">
        <v>17895</v>
      </c>
      <c r="GRQ109" s="55" t="s">
        <v>1560</v>
      </c>
      <c r="GRR109" s="55">
        <v>3.3696480000000002</v>
      </c>
      <c r="GRS109" s="55">
        <v>3.5002849999999999</v>
      </c>
      <c r="GRT109" s="55">
        <v>5.1445730000000003</v>
      </c>
      <c r="GRU109" s="55">
        <v>0.485817</v>
      </c>
      <c r="GRV109" s="55">
        <v>0.39277000000000001</v>
      </c>
      <c r="GRW109" s="55">
        <v>0.29751899999999998</v>
      </c>
      <c r="GRX109" s="55">
        <v>0.90777300000000005</v>
      </c>
      <c r="GRY109" s="55">
        <v>0.82996999999999999</v>
      </c>
      <c r="GRZ109" s="55">
        <v>0.461729</v>
      </c>
      <c r="GSA109" s="55" t="s">
        <v>17893</v>
      </c>
      <c r="GSB109" s="55" t="s">
        <v>1561</v>
      </c>
      <c r="GSC109" s="55" t="s">
        <v>17894</v>
      </c>
      <c r="GSD109" s="55" t="s">
        <v>17895</v>
      </c>
      <c r="GSG109" s="55" t="s">
        <v>1560</v>
      </c>
      <c r="GSH109" s="55">
        <v>3.3696480000000002</v>
      </c>
      <c r="GSI109" s="55">
        <v>3.5002849999999999</v>
      </c>
      <c r="GSJ109" s="55">
        <v>5.1445730000000003</v>
      </c>
      <c r="GSK109" s="55">
        <v>0.485817</v>
      </c>
      <c r="GSL109" s="55">
        <v>0.39277000000000001</v>
      </c>
      <c r="GSM109" s="55">
        <v>0.29751899999999998</v>
      </c>
      <c r="GSN109" s="55">
        <v>0.90777300000000005</v>
      </c>
      <c r="GSO109" s="55">
        <v>0.82996999999999999</v>
      </c>
      <c r="GSP109" s="55">
        <v>0.461729</v>
      </c>
      <c r="GSQ109" s="55" t="s">
        <v>17893</v>
      </c>
      <c r="GSR109" s="55" t="s">
        <v>1561</v>
      </c>
      <c r="GSS109" s="55" t="s">
        <v>17894</v>
      </c>
      <c r="GST109" s="55" t="s">
        <v>17895</v>
      </c>
      <c r="GSW109" s="55" t="s">
        <v>1560</v>
      </c>
      <c r="GSX109" s="55">
        <v>3.3696480000000002</v>
      </c>
      <c r="GSY109" s="55">
        <v>3.5002849999999999</v>
      </c>
      <c r="GSZ109" s="55">
        <v>5.1445730000000003</v>
      </c>
      <c r="GTA109" s="55">
        <v>0.485817</v>
      </c>
      <c r="GTB109" s="55">
        <v>0.39277000000000001</v>
      </c>
      <c r="GTC109" s="55">
        <v>0.29751899999999998</v>
      </c>
      <c r="GTD109" s="55">
        <v>0.90777300000000005</v>
      </c>
      <c r="GTE109" s="55">
        <v>0.82996999999999999</v>
      </c>
      <c r="GTF109" s="55">
        <v>0.461729</v>
      </c>
      <c r="GTG109" s="55" t="s">
        <v>17893</v>
      </c>
      <c r="GTH109" s="55" t="s">
        <v>1561</v>
      </c>
      <c r="GTI109" s="55" t="s">
        <v>17894</v>
      </c>
      <c r="GTJ109" s="55" t="s">
        <v>17895</v>
      </c>
      <c r="GTM109" s="55" t="s">
        <v>1560</v>
      </c>
      <c r="GTN109" s="55">
        <v>3.3696480000000002</v>
      </c>
      <c r="GTO109" s="55">
        <v>3.5002849999999999</v>
      </c>
      <c r="GTP109" s="55">
        <v>5.1445730000000003</v>
      </c>
      <c r="GTQ109" s="55">
        <v>0.485817</v>
      </c>
      <c r="GTR109" s="55">
        <v>0.39277000000000001</v>
      </c>
      <c r="GTS109" s="55">
        <v>0.29751899999999998</v>
      </c>
      <c r="GTT109" s="55">
        <v>0.90777300000000005</v>
      </c>
      <c r="GTU109" s="55">
        <v>0.82996999999999999</v>
      </c>
      <c r="GTV109" s="55">
        <v>0.461729</v>
      </c>
      <c r="GTW109" s="55" t="s">
        <v>17893</v>
      </c>
      <c r="GTX109" s="55" t="s">
        <v>1561</v>
      </c>
      <c r="GTY109" s="55" t="s">
        <v>17894</v>
      </c>
      <c r="GTZ109" s="55" t="s">
        <v>17895</v>
      </c>
      <c r="GUC109" s="55" t="s">
        <v>1560</v>
      </c>
      <c r="GUD109" s="55">
        <v>3.3696480000000002</v>
      </c>
      <c r="GUE109" s="55">
        <v>3.5002849999999999</v>
      </c>
      <c r="GUF109" s="55">
        <v>5.1445730000000003</v>
      </c>
      <c r="GUG109" s="55">
        <v>0.485817</v>
      </c>
      <c r="GUH109" s="55">
        <v>0.39277000000000001</v>
      </c>
      <c r="GUI109" s="55">
        <v>0.29751899999999998</v>
      </c>
      <c r="GUJ109" s="55">
        <v>0.90777300000000005</v>
      </c>
      <c r="GUK109" s="55">
        <v>0.82996999999999999</v>
      </c>
      <c r="GUL109" s="55">
        <v>0.461729</v>
      </c>
      <c r="GUM109" s="55" t="s">
        <v>17893</v>
      </c>
      <c r="GUN109" s="55" t="s">
        <v>1561</v>
      </c>
      <c r="GUO109" s="55" t="s">
        <v>17894</v>
      </c>
      <c r="GUP109" s="55" t="s">
        <v>17895</v>
      </c>
      <c r="GUS109" s="55" t="s">
        <v>1560</v>
      </c>
      <c r="GUT109" s="55">
        <v>3.3696480000000002</v>
      </c>
      <c r="GUU109" s="55">
        <v>3.5002849999999999</v>
      </c>
      <c r="GUV109" s="55">
        <v>5.1445730000000003</v>
      </c>
      <c r="GUW109" s="55">
        <v>0.485817</v>
      </c>
      <c r="GUX109" s="55">
        <v>0.39277000000000001</v>
      </c>
      <c r="GUY109" s="55">
        <v>0.29751899999999998</v>
      </c>
      <c r="GUZ109" s="55">
        <v>0.90777300000000005</v>
      </c>
      <c r="GVA109" s="55">
        <v>0.82996999999999999</v>
      </c>
      <c r="GVB109" s="55">
        <v>0.461729</v>
      </c>
      <c r="GVC109" s="55" t="s">
        <v>17893</v>
      </c>
      <c r="GVD109" s="55" t="s">
        <v>1561</v>
      </c>
      <c r="GVE109" s="55" t="s">
        <v>17894</v>
      </c>
      <c r="GVF109" s="55" t="s">
        <v>17895</v>
      </c>
      <c r="GVI109" s="55" t="s">
        <v>1560</v>
      </c>
      <c r="GVJ109" s="55">
        <v>3.3696480000000002</v>
      </c>
      <c r="GVK109" s="55">
        <v>3.5002849999999999</v>
      </c>
      <c r="GVL109" s="55">
        <v>5.1445730000000003</v>
      </c>
      <c r="GVM109" s="55">
        <v>0.485817</v>
      </c>
      <c r="GVN109" s="55">
        <v>0.39277000000000001</v>
      </c>
      <c r="GVO109" s="55">
        <v>0.29751899999999998</v>
      </c>
      <c r="GVP109" s="55">
        <v>0.90777300000000005</v>
      </c>
      <c r="GVQ109" s="55">
        <v>0.82996999999999999</v>
      </c>
      <c r="GVR109" s="55">
        <v>0.461729</v>
      </c>
      <c r="GVS109" s="55" t="s">
        <v>17893</v>
      </c>
      <c r="GVT109" s="55" t="s">
        <v>1561</v>
      </c>
      <c r="GVU109" s="55" t="s">
        <v>17894</v>
      </c>
      <c r="GVV109" s="55" t="s">
        <v>17895</v>
      </c>
      <c r="GVY109" s="55" t="s">
        <v>1560</v>
      </c>
      <c r="GVZ109" s="55">
        <v>3.3696480000000002</v>
      </c>
      <c r="GWA109" s="55">
        <v>3.5002849999999999</v>
      </c>
      <c r="GWB109" s="55">
        <v>5.1445730000000003</v>
      </c>
      <c r="GWC109" s="55">
        <v>0.485817</v>
      </c>
      <c r="GWD109" s="55">
        <v>0.39277000000000001</v>
      </c>
      <c r="GWE109" s="55">
        <v>0.29751899999999998</v>
      </c>
      <c r="GWF109" s="55">
        <v>0.90777300000000005</v>
      </c>
      <c r="GWG109" s="55">
        <v>0.82996999999999999</v>
      </c>
      <c r="GWH109" s="55">
        <v>0.461729</v>
      </c>
      <c r="GWI109" s="55" t="s">
        <v>17893</v>
      </c>
      <c r="GWJ109" s="55" t="s">
        <v>1561</v>
      </c>
      <c r="GWK109" s="55" t="s">
        <v>17894</v>
      </c>
      <c r="GWL109" s="55" t="s">
        <v>17895</v>
      </c>
      <c r="GWO109" s="55" t="s">
        <v>1560</v>
      </c>
      <c r="GWP109" s="55">
        <v>3.3696480000000002</v>
      </c>
      <c r="GWQ109" s="55">
        <v>3.5002849999999999</v>
      </c>
      <c r="GWR109" s="55">
        <v>5.1445730000000003</v>
      </c>
      <c r="GWS109" s="55">
        <v>0.485817</v>
      </c>
      <c r="GWT109" s="55">
        <v>0.39277000000000001</v>
      </c>
      <c r="GWU109" s="55">
        <v>0.29751899999999998</v>
      </c>
      <c r="GWV109" s="55">
        <v>0.90777300000000005</v>
      </c>
      <c r="GWW109" s="55">
        <v>0.82996999999999999</v>
      </c>
      <c r="GWX109" s="55">
        <v>0.461729</v>
      </c>
      <c r="GWY109" s="55" t="s">
        <v>17893</v>
      </c>
      <c r="GWZ109" s="55" t="s">
        <v>1561</v>
      </c>
      <c r="GXA109" s="55" t="s">
        <v>17894</v>
      </c>
      <c r="GXB109" s="55" t="s">
        <v>17895</v>
      </c>
      <c r="GXE109" s="55" t="s">
        <v>1560</v>
      </c>
      <c r="GXF109" s="55">
        <v>3.3696480000000002</v>
      </c>
      <c r="GXG109" s="55">
        <v>3.5002849999999999</v>
      </c>
      <c r="GXH109" s="55">
        <v>5.1445730000000003</v>
      </c>
      <c r="GXI109" s="55">
        <v>0.485817</v>
      </c>
      <c r="GXJ109" s="55">
        <v>0.39277000000000001</v>
      </c>
      <c r="GXK109" s="55">
        <v>0.29751899999999998</v>
      </c>
      <c r="GXL109" s="55">
        <v>0.90777300000000005</v>
      </c>
      <c r="GXM109" s="55">
        <v>0.82996999999999999</v>
      </c>
      <c r="GXN109" s="55">
        <v>0.461729</v>
      </c>
      <c r="GXO109" s="55" t="s">
        <v>17893</v>
      </c>
      <c r="GXP109" s="55" t="s">
        <v>1561</v>
      </c>
      <c r="GXQ109" s="55" t="s">
        <v>17894</v>
      </c>
      <c r="GXR109" s="55" t="s">
        <v>17895</v>
      </c>
      <c r="GXU109" s="55" t="s">
        <v>1560</v>
      </c>
      <c r="GXV109" s="55">
        <v>3.3696480000000002</v>
      </c>
      <c r="GXW109" s="55">
        <v>3.5002849999999999</v>
      </c>
      <c r="GXX109" s="55">
        <v>5.1445730000000003</v>
      </c>
      <c r="GXY109" s="55">
        <v>0.485817</v>
      </c>
      <c r="GXZ109" s="55">
        <v>0.39277000000000001</v>
      </c>
      <c r="GYA109" s="55">
        <v>0.29751899999999998</v>
      </c>
      <c r="GYB109" s="55">
        <v>0.90777300000000005</v>
      </c>
      <c r="GYC109" s="55">
        <v>0.82996999999999999</v>
      </c>
      <c r="GYD109" s="55">
        <v>0.461729</v>
      </c>
      <c r="GYE109" s="55" t="s">
        <v>17893</v>
      </c>
      <c r="GYF109" s="55" t="s">
        <v>1561</v>
      </c>
      <c r="GYG109" s="55" t="s">
        <v>17894</v>
      </c>
      <c r="GYH109" s="55" t="s">
        <v>17895</v>
      </c>
      <c r="GYK109" s="55" t="s">
        <v>1560</v>
      </c>
      <c r="GYL109" s="55">
        <v>3.3696480000000002</v>
      </c>
      <c r="GYM109" s="55">
        <v>3.5002849999999999</v>
      </c>
      <c r="GYN109" s="55">
        <v>5.1445730000000003</v>
      </c>
      <c r="GYO109" s="55">
        <v>0.485817</v>
      </c>
      <c r="GYP109" s="55">
        <v>0.39277000000000001</v>
      </c>
      <c r="GYQ109" s="55">
        <v>0.29751899999999998</v>
      </c>
      <c r="GYR109" s="55">
        <v>0.90777300000000005</v>
      </c>
      <c r="GYS109" s="55">
        <v>0.82996999999999999</v>
      </c>
      <c r="GYT109" s="55">
        <v>0.461729</v>
      </c>
      <c r="GYU109" s="55" t="s">
        <v>17893</v>
      </c>
      <c r="GYV109" s="55" t="s">
        <v>1561</v>
      </c>
      <c r="GYW109" s="55" t="s">
        <v>17894</v>
      </c>
      <c r="GYX109" s="55" t="s">
        <v>17895</v>
      </c>
      <c r="GZA109" s="55" t="s">
        <v>1560</v>
      </c>
      <c r="GZB109" s="55">
        <v>3.3696480000000002</v>
      </c>
      <c r="GZC109" s="55">
        <v>3.5002849999999999</v>
      </c>
      <c r="GZD109" s="55">
        <v>5.1445730000000003</v>
      </c>
      <c r="GZE109" s="55">
        <v>0.485817</v>
      </c>
      <c r="GZF109" s="55">
        <v>0.39277000000000001</v>
      </c>
      <c r="GZG109" s="55">
        <v>0.29751899999999998</v>
      </c>
      <c r="GZH109" s="55">
        <v>0.90777300000000005</v>
      </c>
      <c r="GZI109" s="55">
        <v>0.82996999999999999</v>
      </c>
      <c r="GZJ109" s="55">
        <v>0.461729</v>
      </c>
      <c r="GZK109" s="55" t="s">
        <v>17893</v>
      </c>
      <c r="GZL109" s="55" t="s">
        <v>1561</v>
      </c>
      <c r="GZM109" s="55" t="s">
        <v>17894</v>
      </c>
      <c r="GZN109" s="55" t="s">
        <v>17895</v>
      </c>
      <c r="GZQ109" s="55" t="s">
        <v>1560</v>
      </c>
      <c r="GZR109" s="55">
        <v>3.3696480000000002</v>
      </c>
      <c r="GZS109" s="55">
        <v>3.5002849999999999</v>
      </c>
      <c r="GZT109" s="55">
        <v>5.1445730000000003</v>
      </c>
      <c r="GZU109" s="55">
        <v>0.485817</v>
      </c>
      <c r="GZV109" s="55">
        <v>0.39277000000000001</v>
      </c>
      <c r="GZW109" s="55">
        <v>0.29751899999999998</v>
      </c>
      <c r="GZX109" s="55">
        <v>0.90777300000000005</v>
      </c>
      <c r="GZY109" s="55">
        <v>0.82996999999999999</v>
      </c>
      <c r="GZZ109" s="55">
        <v>0.461729</v>
      </c>
      <c r="HAA109" s="55" t="s">
        <v>17893</v>
      </c>
      <c r="HAB109" s="55" t="s">
        <v>1561</v>
      </c>
      <c r="HAC109" s="55" t="s">
        <v>17894</v>
      </c>
      <c r="HAD109" s="55" t="s">
        <v>17895</v>
      </c>
      <c r="HAG109" s="55" t="s">
        <v>1560</v>
      </c>
      <c r="HAH109" s="55">
        <v>3.3696480000000002</v>
      </c>
      <c r="HAI109" s="55">
        <v>3.5002849999999999</v>
      </c>
      <c r="HAJ109" s="55">
        <v>5.1445730000000003</v>
      </c>
      <c r="HAK109" s="55">
        <v>0.485817</v>
      </c>
      <c r="HAL109" s="55">
        <v>0.39277000000000001</v>
      </c>
      <c r="HAM109" s="55">
        <v>0.29751899999999998</v>
      </c>
      <c r="HAN109" s="55">
        <v>0.90777300000000005</v>
      </c>
      <c r="HAO109" s="55">
        <v>0.82996999999999999</v>
      </c>
      <c r="HAP109" s="55">
        <v>0.461729</v>
      </c>
      <c r="HAQ109" s="55" t="s">
        <v>17893</v>
      </c>
      <c r="HAR109" s="55" t="s">
        <v>1561</v>
      </c>
      <c r="HAS109" s="55" t="s">
        <v>17894</v>
      </c>
      <c r="HAT109" s="55" t="s">
        <v>17895</v>
      </c>
      <c r="HAW109" s="55" t="s">
        <v>1560</v>
      </c>
      <c r="HAX109" s="55">
        <v>3.3696480000000002</v>
      </c>
      <c r="HAY109" s="55">
        <v>3.5002849999999999</v>
      </c>
      <c r="HAZ109" s="55">
        <v>5.1445730000000003</v>
      </c>
      <c r="HBA109" s="55">
        <v>0.485817</v>
      </c>
      <c r="HBB109" s="55">
        <v>0.39277000000000001</v>
      </c>
      <c r="HBC109" s="55">
        <v>0.29751899999999998</v>
      </c>
      <c r="HBD109" s="55">
        <v>0.90777300000000005</v>
      </c>
      <c r="HBE109" s="55">
        <v>0.82996999999999999</v>
      </c>
      <c r="HBF109" s="55">
        <v>0.461729</v>
      </c>
      <c r="HBG109" s="55" t="s">
        <v>17893</v>
      </c>
      <c r="HBH109" s="55" t="s">
        <v>1561</v>
      </c>
      <c r="HBI109" s="55" t="s">
        <v>17894</v>
      </c>
      <c r="HBJ109" s="55" t="s">
        <v>17895</v>
      </c>
      <c r="HBM109" s="55" t="s">
        <v>1560</v>
      </c>
      <c r="HBN109" s="55">
        <v>3.3696480000000002</v>
      </c>
      <c r="HBO109" s="55">
        <v>3.5002849999999999</v>
      </c>
      <c r="HBP109" s="55">
        <v>5.1445730000000003</v>
      </c>
      <c r="HBQ109" s="55">
        <v>0.485817</v>
      </c>
      <c r="HBR109" s="55">
        <v>0.39277000000000001</v>
      </c>
      <c r="HBS109" s="55">
        <v>0.29751899999999998</v>
      </c>
      <c r="HBT109" s="55">
        <v>0.90777300000000005</v>
      </c>
      <c r="HBU109" s="55">
        <v>0.82996999999999999</v>
      </c>
      <c r="HBV109" s="55">
        <v>0.461729</v>
      </c>
      <c r="HBW109" s="55" t="s">
        <v>17893</v>
      </c>
      <c r="HBX109" s="55" t="s">
        <v>1561</v>
      </c>
      <c r="HBY109" s="55" t="s">
        <v>17894</v>
      </c>
      <c r="HBZ109" s="55" t="s">
        <v>17895</v>
      </c>
      <c r="HCC109" s="55" t="s">
        <v>1560</v>
      </c>
      <c r="HCD109" s="55">
        <v>3.3696480000000002</v>
      </c>
      <c r="HCE109" s="55">
        <v>3.5002849999999999</v>
      </c>
      <c r="HCF109" s="55">
        <v>5.1445730000000003</v>
      </c>
      <c r="HCG109" s="55">
        <v>0.485817</v>
      </c>
      <c r="HCH109" s="55">
        <v>0.39277000000000001</v>
      </c>
      <c r="HCI109" s="55">
        <v>0.29751899999999998</v>
      </c>
      <c r="HCJ109" s="55">
        <v>0.90777300000000005</v>
      </c>
      <c r="HCK109" s="55">
        <v>0.82996999999999999</v>
      </c>
      <c r="HCL109" s="55">
        <v>0.461729</v>
      </c>
      <c r="HCM109" s="55" t="s">
        <v>17893</v>
      </c>
      <c r="HCN109" s="55" t="s">
        <v>1561</v>
      </c>
      <c r="HCO109" s="55" t="s">
        <v>17894</v>
      </c>
      <c r="HCP109" s="55" t="s">
        <v>17895</v>
      </c>
      <c r="HCS109" s="55" t="s">
        <v>1560</v>
      </c>
      <c r="HCT109" s="55">
        <v>3.3696480000000002</v>
      </c>
      <c r="HCU109" s="55">
        <v>3.5002849999999999</v>
      </c>
      <c r="HCV109" s="55">
        <v>5.1445730000000003</v>
      </c>
      <c r="HCW109" s="55">
        <v>0.485817</v>
      </c>
      <c r="HCX109" s="55">
        <v>0.39277000000000001</v>
      </c>
      <c r="HCY109" s="55">
        <v>0.29751899999999998</v>
      </c>
      <c r="HCZ109" s="55">
        <v>0.90777300000000005</v>
      </c>
      <c r="HDA109" s="55">
        <v>0.82996999999999999</v>
      </c>
      <c r="HDB109" s="55">
        <v>0.461729</v>
      </c>
      <c r="HDC109" s="55" t="s">
        <v>17893</v>
      </c>
      <c r="HDD109" s="55" t="s">
        <v>1561</v>
      </c>
      <c r="HDE109" s="55" t="s">
        <v>17894</v>
      </c>
      <c r="HDF109" s="55" t="s">
        <v>17895</v>
      </c>
      <c r="HDI109" s="55" t="s">
        <v>1560</v>
      </c>
      <c r="HDJ109" s="55">
        <v>3.3696480000000002</v>
      </c>
      <c r="HDK109" s="55">
        <v>3.5002849999999999</v>
      </c>
      <c r="HDL109" s="55">
        <v>5.1445730000000003</v>
      </c>
      <c r="HDM109" s="55">
        <v>0.485817</v>
      </c>
      <c r="HDN109" s="55">
        <v>0.39277000000000001</v>
      </c>
      <c r="HDO109" s="55">
        <v>0.29751899999999998</v>
      </c>
      <c r="HDP109" s="55">
        <v>0.90777300000000005</v>
      </c>
      <c r="HDQ109" s="55">
        <v>0.82996999999999999</v>
      </c>
      <c r="HDR109" s="55">
        <v>0.461729</v>
      </c>
      <c r="HDS109" s="55" t="s">
        <v>17893</v>
      </c>
      <c r="HDT109" s="55" t="s">
        <v>1561</v>
      </c>
      <c r="HDU109" s="55" t="s">
        <v>17894</v>
      </c>
      <c r="HDV109" s="55" t="s">
        <v>17895</v>
      </c>
      <c r="HDY109" s="55" t="s">
        <v>1560</v>
      </c>
      <c r="HDZ109" s="55">
        <v>3.3696480000000002</v>
      </c>
      <c r="HEA109" s="55">
        <v>3.5002849999999999</v>
      </c>
      <c r="HEB109" s="55">
        <v>5.1445730000000003</v>
      </c>
      <c r="HEC109" s="55">
        <v>0.485817</v>
      </c>
      <c r="HED109" s="55">
        <v>0.39277000000000001</v>
      </c>
      <c r="HEE109" s="55">
        <v>0.29751899999999998</v>
      </c>
      <c r="HEF109" s="55">
        <v>0.90777300000000005</v>
      </c>
      <c r="HEG109" s="55">
        <v>0.82996999999999999</v>
      </c>
      <c r="HEH109" s="55">
        <v>0.461729</v>
      </c>
      <c r="HEI109" s="55" t="s">
        <v>17893</v>
      </c>
      <c r="HEJ109" s="55" t="s">
        <v>1561</v>
      </c>
      <c r="HEK109" s="55" t="s">
        <v>17894</v>
      </c>
      <c r="HEL109" s="55" t="s">
        <v>17895</v>
      </c>
      <c r="HEO109" s="55" t="s">
        <v>1560</v>
      </c>
      <c r="HEP109" s="55">
        <v>3.3696480000000002</v>
      </c>
      <c r="HEQ109" s="55">
        <v>3.5002849999999999</v>
      </c>
      <c r="HER109" s="55">
        <v>5.1445730000000003</v>
      </c>
      <c r="HES109" s="55">
        <v>0.485817</v>
      </c>
      <c r="HET109" s="55">
        <v>0.39277000000000001</v>
      </c>
      <c r="HEU109" s="55">
        <v>0.29751899999999998</v>
      </c>
      <c r="HEV109" s="55">
        <v>0.90777300000000005</v>
      </c>
      <c r="HEW109" s="55">
        <v>0.82996999999999999</v>
      </c>
      <c r="HEX109" s="55">
        <v>0.461729</v>
      </c>
      <c r="HEY109" s="55" t="s">
        <v>17893</v>
      </c>
      <c r="HEZ109" s="55" t="s">
        <v>1561</v>
      </c>
      <c r="HFA109" s="55" t="s">
        <v>17894</v>
      </c>
      <c r="HFB109" s="55" t="s">
        <v>17895</v>
      </c>
      <c r="HFE109" s="55" t="s">
        <v>1560</v>
      </c>
      <c r="HFF109" s="55">
        <v>3.3696480000000002</v>
      </c>
      <c r="HFG109" s="55">
        <v>3.5002849999999999</v>
      </c>
      <c r="HFH109" s="55">
        <v>5.1445730000000003</v>
      </c>
      <c r="HFI109" s="55">
        <v>0.485817</v>
      </c>
      <c r="HFJ109" s="55">
        <v>0.39277000000000001</v>
      </c>
      <c r="HFK109" s="55">
        <v>0.29751899999999998</v>
      </c>
      <c r="HFL109" s="55">
        <v>0.90777300000000005</v>
      </c>
      <c r="HFM109" s="55">
        <v>0.82996999999999999</v>
      </c>
      <c r="HFN109" s="55">
        <v>0.461729</v>
      </c>
      <c r="HFO109" s="55" t="s">
        <v>17893</v>
      </c>
      <c r="HFP109" s="55" t="s">
        <v>1561</v>
      </c>
      <c r="HFQ109" s="55" t="s">
        <v>17894</v>
      </c>
      <c r="HFR109" s="55" t="s">
        <v>17895</v>
      </c>
      <c r="HFU109" s="55" t="s">
        <v>1560</v>
      </c>
      <c r="HFV109" s="55">
        <v>3.3696480000000002</v>
      </c>
      <c r="HFW109" s="55">
        <v>3.5002849999999999</v>
      </c>
      <c r="HFX109" s="55">
        <v>5.1445730000000003</v>
      </c>
      <c r="HFY109" s="55">
        <v>0.485817</v>
      </c>
      <c r="HFZ109" s="55">
        <v>0.39277000000000001</v>
      </c>
      <c r="HGA109" s="55">
        <v>0.29751899999999998</v>
      </c>
      <c r="HGB109" s="55">
        <v>0.90777300000000005</v>
      </c>
      <c r="HGC109" s="55">
        <v>0.82996999999999999</v>
      </c>
      <c r="HGD109" s="55">
        <v>0.461729</v>
      </c>
      <c r="HGE109" s="55" t="s">
        <v>17893</v>
      </c>
      <c r="HGF109" s="55" t="s">
        <v>1561</v>
      </c>
      <c r="HGG109" s="55" t="s">
        <v>17894</v>
      </c>
      <c r="HGH109" s="55" t="s">
        <v>17895</v>
      </c>
      <c r="HGK109" s="55" t="s">
        <v>1560</v>
      </c>
      <c r="HGL109" s="55">
        <v>3.3696480000000002</v>
      </c>
      <c r="HGM109" s="55">
        <v>3.5002849999999999</v>
      </c>
      <c r="HGN109" s="55">
        <v>5.1445730000000003</v>
      </c>
      <c r="HGO109" s="55">
        <v>0.485817</v>
      </c>
      <c r="HGP109" s="55">
        <v>0.39277000000000001</v>
      </c>
      <c r="HGQ109" s="55">
        <v>0.29751899999999998</v>
      </c>
      <c r="HGR109" s="55">
        <v>0.90777300000000005</v>
      </c>
      <c r="HGS109" s="55">
        <v>0.82996999999999999</v>
      </c>
      <c r="HGT109" s="55">
        <v>0.461729</v>
      </c>
      <c r="HGU109" s="55" t="s">
        <v>17893</v>
      </c>
      <c r="HGV109" s="55" t="s">
        <v>1561</v>
      </c>
      <c r="HGW109" s="55" t="s">
        <v>17894</v>
      </c>
      <c r="HGX109" s="55" t="s">
        <v>17895</v>
      </c>
      <c r="HHA109" s="55" t="s">
        <v>1560</v>
      </c>
      <c r="HHB109" s="55">
        <v>3.3696480000000002</v>
      </c>
      <c r="HHC109" s="55">
        <v>3.5002849999999999</v>
      </c>
      <c r="HHD109" s="55">
        <v>5.1445730000000003</v>
      </c>
      <c r="HHE109" s="55">
        <v>0.485817</v>
      </c>
      <c r="HHF109" s="55">
        <v>0.39277000000000001</v>
      </c>
      <c r="HHG109" s="55">
        <v>0.29751899999999998</v>
      </c>
      <c r="HHH109" s="55">
        <v>0.90777300000000005</v>
      </c>
      <c r="HHI109" s="55">
        <v>0.82996999999999999</v>
      </c>
      <c r="HHJ109" s="55">
        <v>0.461729</v>
      </c>
      <c r="HHK109" s="55" t="s">
        <v>17893</v>
      </c>
      <c r="HHL109" s="55" t="s">
        <v>1561</v>
      </c>
      <c r="HHM109" s="55" t="s">
        <v>17894</v>
      </c>
      <c r="HHN109" s="55" t="s">
        <v>17895</v>
      </c>
      <c r="HHQ109" s="55" t="s">
        <v>1560</v>
      </c>
      <c r="HHR109" s="55">
        <v>3.3696480000000002</v>
      </c>
      <c r="HHS109" s="55">
        <v>3.5002849999999999</v>
      </c>
      <c r="HHT109" s="55">
        <v>5.1445730000000003</v>
      </c>
      <c r="HHU109" s="55">
        <v>0.485817</v>
      </c>
      <c r="HHV109" s="55">
        <v>0.39277000000000001</v>
      </c>
      <c r="HHW109" s="55">
        <v>0.29751899999999998</v>
      </c>
      <c r="HHX109" s="55">
        <v>0.90777300000000005</v>
      </c>
      <c r="HHY109" s="55">
        <v>0.82996999999999999</v>
      </c>
      <c r="HHZ109" s="55">
        <v>0.461729</v>
      </c>
      <c r="HIA109" s="55" t="s">
        <v>17893</v>
      </c>
      <c r="HIB109" s="55" t="s">
        <v>1561</v>
      </c>
      <c r="HIC109" s="55" t="s">
        <v>17894</v>
      </c>
      <c r="HID109" s="55" t="s">
        <v>17895</v>
      </c>
      <c r="HIG109" s="55" t="s">
        <v>1560</v>
      </c>
      <c r="HIH109" s="55">
        <v>3.3696480000000002</v>
      </c>
      <c r="HII109" s="55">
        <v>3.5002849999999999</v>
      </c>
      <c r="HIJ109" s="55">
        <v>5.1445730000000003</v>
      </c>
      <c r="HIK109" s="55">
        <v>0.485817</v>
      </c>
      <c r="HIL109" s="55">
        <v>0.39277000000000001</v>
      </c>
      <c r="HIM109" s="55">
        <v>0.29751899999999998</v>
      </c>
      <c r="HIN109" s="55">
        <v>0.90777300000000005</v>
      </c>
      <c r="HIO109" s="55">
        <v>0.82996999999999999</v>
      </c>
      <c r="HIP109" s="55">
        <v>0.461729</v>
      </c>
      <c r="HIQ109" s="55" t="s">
        <v>17893</v>
      </c>
      <c r="HIR109" s="55" t="s">
        <v>1561</v>
      </c>
      <c r="HIS109" s="55" t="s">
        <v>17894</v>
      </c>
      <c r="HIT109" s="55" t="s">
        <v>17895</v>
      </c>
      <c r="HIW109" s="55" t="s">
        <v>1560</v>
      </c>
      <c r="HIX109" s="55">
        <v>3.3696480000000002</v>
      </c>
      <c r="HIY109" s="55">
        <v>3.5002849999999999</v>
      </c>
      <c r="HIZ109" s="55">
        <v>5.1445730000000003</v>
      </c>
      <c r="HJA109" s="55">
        <v>0.485817</v>
      </c>
      <c r="HJB109" s="55">
        <v>0.39277000000000001</v>
      </c>
      <c r="HJC109" s="55">
        <v>0.29751899999999998</v>
      </c>
      <c r="HJD109" s="55">
        <v>0.90777300000000005</v>
      </c>
      <c r="HJE109" s="55">
        <v>0.82996999999999999</v>
      </c>
      <c r="HJF109" s="55">
        <v>0.461729</v>
      </c>
      <c r="HJG109" s="55" t="s">
        <v>17893</v>
      </c>
      <c r="HJH109" s="55" t="s">
        <v>1561</v>
      </c>
      <c r="HJI109" s="55" t="s">
        <v>17894</v>
      </c>
      <c r="HJJ109" s="55" t="s">
        <v>17895</v>
      </c>
      <c r="HJM109" s="55" t="s">
        <v>1560</v>
      </c>
      <c r="HJN109" s="55">
        <v>3.3696480000000002</v>
      </c>
      <c r="HJO109" s="55">
        <v>3.5002849999999999</v>
      </c>
      <c r="HJP109" s="55">
        <v>5.1445730000000003</v>
      </c>
      <c r="HJQ109" s="55">
        <v>0.485817</v>
      </c>
      <c r="HJR109" s="55">
        <v>0.39277000000000001</v>
      </c>
      <c r="HJS109" s="55">
        <v>0.29751899999999998</v>
      </c>
      <c r="HJT109" s="55">
        <v>0.90777300000000005</v>
      </c>
      <c r="HJU109" s="55">
        <v>0.82996999999999999</v>
      </c>
      <c r="HJV109" s="55">
        <v>0.461729</v>
      </c>
      <c r="HJW109" s="55" t="s">
        <v>17893</v>
      </c>
      <c r="HJX109" s="55" t="s">
        <v>1561</v>
      </c>
      <c r="HJY109" s="55" t="s">
        <v>17894</v>
      </c>
      <c r="HJZ109" s="55" t="s">
        <v>17895</v>
      </c>
      <c r="HKC109" s="55" t="s">
        <v>1560</v>
      </c>
      <c r="HKD109" s="55">
        <v>3.3696480000000002</v>
      </c>
      <c r="HKE109" s="55">
        <v>3.5002849999999999</v>
      </c>
      <c r="HKF109" s="55">
        <v>5.1445730000000003</v>
      </c>
      <c r="HKG109" s="55">
        <v>0.485817</v>
      </c>
      <c r="HKH109" s="55">
        <v>0.39277000000000001</v>
      </c>
      <c r="HKI109" s="55">
        <v>0.29751899999999998</v>
      </c>
      <c r="HKJ109" s="55">
        <v>0.90777300000000005</v>
      </c>
      <c r="HKK109" s="55">
        <v>0.82996999999999999</v>
      </c>
      <c r="HKL109" s="55">
        <v>0.461729</v>
      </c>
      <c r="HKM109" s="55" t="s">
        <v>17893</v>
      </c>
      <c r="HKN109" s="55" t="s">
        <v>1561</v>
      </c>
      <c r="HKO109" s="55" t="s">
        <v>17894</v>
      </c>
      <c r="HKP109" s="55" t="s">
        <v>17895</v>
      </c>
      <c r="HKS109" s="55" t="s">
        <v>1560</v>
      </c>
      <c r="HKT109" s="55">
        <v>3.3696480000000002</v>
      </c>
      <c r="HKU109" s="55">
        <v>3.5002849999999999</v>
      </c>
      <c r="HKV109" s="55">
        <v>5.1445730000000003</v>
      </c>
      <c r="HKW109" s="55">
        <v>0.485817</v>
      </c>
      <c r="HKX109" s="55">
        <v>0.39277000000000001</v>
      </c>
      <c r="HKY109" s="55">
        <v>0.29751899999999998</v>
      </c>
      <c r="HKZ109" s="55">
        <v>0.90777300000000005</v>
      </c>
      <c r="HLA109" s="55">
        <v>0.82996999999999999</v>
      </c>
      <c r="HLB109" s="55">
        <v>0.461729</v>
      </c>
      <c r="HLC109" s="55" t="s">
        <v>17893</v>
      </c>
      <c r="HLD109" s="55" t="s">
        <v>1561</v>
      </c>
      <c r="HLE109" s="55" t="s">
        <v>17894</v>
      </c>
      <c r="HLF109" s="55" t="s">
        <v>17895</v>
      </c>
      <c r="HLI109" s="55" t="s">
        <v>1560</v>
      </c>
      <c r="HLJ109" s="55">
        <v>3.3696480000000002</v>
      </c>
      <c r="HLK109" s="55">
        <v>3.5002849999999999</v>
      </c>
      <c r="HLL109" s="55">
        <v>5.1445730000000003</v>
      </c>
      <c r="HLM109" s="55">
        <v>0.485817</v>
      </c>
      <c r="HLN109" s="55">
        <v>0.39277000000000001</v>
      </c>
      <c r="HLO109" s="55">
        <v>0.29751899999999998</v>
      </c>
      <c r="HLP109" s="55">
        <v>0.90777300000000005</v>
      </c>
      <c r="HLQ109" s="55">
        <v>0.82996999999999999</v>
      </c>
      <c r="HLR109" s="55">
        <v>0.461729</v>
      </c>
      <c r="HLS109" s="55" t="s">
        <v>17893</v>
      </c>
      <c r="HLT109" s="55" t="s">
        <v>1561</v>
      </c>
      <c r="HLU109" s="55" t="s">
        <v>17894</v>
      </c>
      <c r="HLV109" s="55" t="s">
        <v>17895</v>
      </c>
      <c r="HLY109" s="55" t="s">
        <v>1560</v>
      </c>
      <c r="HLZ109" s="55">
        <v>3.3696480000000002</v>
      </c>
      <c r="HMA109" s="55">
        <v>3.5002849999999999</v>
      </c>
      <c r="HMB109" s="55">
        <v>5.1445730000000003</v>
      </c>
      <c r="HMC109" s="55">
        <v>0.485817</v>
      </c>
      <c r="HMD109" s="55">
        <v>0.39277000000000001</v>
      </c>
      <c r="HME109" s="55">
        <v>0.29751899999999998</v>
      </c>
      <c r="HMF109" s="55">
        <v>0.90777300000000005</v>
      </c>
      <c r="HMG109" s="55">
        <v>0.82996999999999999</v>
      </c>
      <c r="HMH109" s="55">
        <v>0.461729</v>
      </c>
      <c r="HMI109" s="55" t="s">
        <v>17893</v>
      </c>
      <c r="HMJ109" s="55" t="s">
        <v>1561</v>
      </c>
      <c r="HMK109" s="55" t="s">
        <v>17894</v>
      </c>
      <c r="HML109" s="55" t="s">
        <v>17895</v>
      </c>
      <c r="HMO109" s="55" t="s">
        <v>1560</v>
      </c>
      <c r="HMP109" s="55">
        <v>3.3696480000000002</v>
      </c>
      <c r="HMQ109" s="55">
        <v>3.5002849999999999</v>
      </c>
      <c r="HMR109" s="55">
        <v>5.1445730000000003</v>
      </c>
      <c r="HMS109" s="55">
        <v>0.485817</v>
      </c>
      <c r="HMT109" s="55">
        <v>0.39277000000000001</v>
      </c>
      <c r="HMU109" s="55">
        <v>0.29751899999999998</v>
      </c>
      <c r="HMV109" s="55">
        <v>0.90777300000000005</v>
      </c>
      <c r="HMW109" s="55">
        <v>0.82996999999999999</v>
      </c>
      <c r="HMX109" s="55">
        <v>0.461729</v>
      </c>
      <c r="HMY109" s="55" t="s">
        <v>17893</v>
      </c>
      <c r="HMZ109" s="55" t="s">
        <v>1561</v>
      </c>
      <c r="HNA109" s="55" t="s">
        <v>17894</v>
      </c>
      <c r="HNB109" s="55" t="s">
        <v>17895</v>
      </c>
      <c r="HNE109" s="55" t="s">
        <v>1560</v>
      </c>
      <c r="HNF109" s="55">
        <v>3.3696480000000002</v>
      </c>
      <c r="HNG109" s="55">
        <v>3.5002849999999999</v>
      </c>
      <c r="HNH109" s="55">
        <v>5.1445730000000003</v>
      </c>
      <c r="HNI109" s="55">
        <v>0.485817</v>
      </c>
      <c r="HNJ109" s="55">
        <v>0.39277000000000001</v>
      </c>
      <c r="HNK109" s="55">
        <v>0.29751899999999998</v>
      </c>
      <c r="HNL109" s="55">
        <v>0.90777300000000005</v>
      </c>
      <c r="HNM109" s="55">
        <v>0.82996999999999999</v>
      </c>
      <c r="HNN109" s="55">
        <v>0.461729</v>
      </c>
      <c r="HNO109" s="55" t="s">
        <v>17893</v>
      </c>
      <c r="HNP109" s="55" t="s">
        <v>1561</v>
      </c>
      <c r="HNQ109" s="55" t="s">
        <v>17894</v>
      </c>
      <c r="HNR109" s="55" t="s">
        <v>17895</v>
      </c>
      <c r="HNU109" s="55" t="s">
        <v>1560</v>
      </c>
      <c r="HNV109" s="55">
        <v>3.3696480000000002</v>
      </c>
      <c r="HNW109" s="55">
        <v>3.5002849999999999</v>
      </c>
      <c r="HNX109" s="55">
        <v>5.1445730000000003</v>
      </c>
      <c r="HNY109" s="55">
        <v>0.485817</v>
      </c>
      <c r="HNZ109" s="55">
        <v>0.39277000000000001</v>
      </c>
      <c r="HOA109" s="55">
        <v>0.29751899999999998</v>
      </c>
      <c r="HOB109" s="55">
        <v>0.90777300000000005</v>
      </c>
      <c r="HOC109" s="55">
        <v>0.82996999999999999</v>
      </c>
      <c r="HOD109" s="55">
        <v>0.461729</v>
      </c>
      <c r="HOE109" s="55" t="s">
        <v>17893</v>
      </c>
      <c r="HOF109" s="55" t="s">
        <v>1561</v>
      </c>
      <c r="HOG109" s="55" t="s">
        <v>17894</v>
      </c>
      <c r="HOH109" s="55" t="s">
        <v>17895</v>
      </c>
      <c r="HOK109" s="55" t="s">
        <v>1560</v>
      </c>
      <c r="HOL109" s="55">
        <v>3.3696480000000002</v>
      </c>
      <c r="HOM109" s="55">
        <v>3.5002849999999999</v>
      </c>
      <c r="HON109" s="55">
        <v>5.1445730000000003</v>
      </c>
      <c r="HOO109" s="55">
        <v>0.485817</v>
      </c>
      <c r="HOP109" s="55">
        <v>0.39277000000000001</v>
      </c>
      <c r="HOQ109" s="55">
        <v>0.29751899999999998</v>
      </c>
      <c r="HOR109" s="55">
        <v>0.90777300000000005</v>
      </c>
      <c r="HOS109" s="55">
        <v>0.82996999999999999</v>
      </c>
      <c r="HOT109" s="55">
        <v>0.461729</v>
      </c>
      <c r="HOU109" s="55" t="s">
        <v>17893</v>
      </c>
      <c r="HOV109" s="55" t="s">
        <v>1561</v>
      </c>
      <c r="HOW109" s="55" t="s">
        <v>17894</v>
      </c>
      <c r="HOX109" s="55" t="s">
        <v>17895</v>
      </c>
      <c r="HPA109" s="55" t="s">
        <v>1560</v>
      </c>
      <c r="HPB109" s="55">
        <v>3.3696480000000002</v>
      </c>
      <c r="HPC109" s="55">
        <v>3.5002849999999999</v>
      </c>
      <c r="HPD109" s="55">
        <v>5.1445730000000003</v>
      </c>
      <c r="HPE109" s="55">
        <v>0.485817</v>
      </c>
      <c r="HPF109" s="55">
        <v>0.39277000000000001</v>
      </c>
      <c r="HPG109" s="55">
        <v>0.29751899999999998</v>
      </c>
      <c r="HPH109" s="55">
        <v>0.90777300000000005</v>
      </c>
      <c r="HPI109" s="55">
        <v>0.82996999999999999</v>
      </c>
      <c r="HPJ109" s="55">
        <v>0.461729</v>
      </c>
      <c r="HPK109" s="55" t="s">
        <v>17893</v>
      </c>
      <c r="HPL109" s="55" t="s">
        <v>1561</v>
      </c>
      <c r="HPM109" s="55" t="s">
        <v>17894</v>
      </c>
      <c r="HPN109" s="55" t="s">
        <v>17895</v>
      </c>
      <c r="HPQ109" s="55" t="s">
        <v>1560</v>
      </c>
      <c r="HPR109" s="55">
        <v>3.3696480000000002</v>
      </c>
      <c r="HPS109" s="55">
        <v>3.5002849999999999</v>
      </c>
      <c r="HPT109" s="55">
        <v>5.1445730000000003</v>
      </c>
      <c r="HPU109" s="55">
        <v>0.485817</v>
      </c>
      <c r="HPV109" s="55">
        <v>0.39277000000000001</v>
      </c>
      <c r="HPW109" s="55">
        <v>0.29751899999999998</v>
      </c>
      <c r="HPX109" s="55">
        <v>0.90777300000000005</v>
      </c>
      <c r="HPY109" s="55">
        <v>0.82996999999999999</v>
      </c>
      <c r="HPZ109" s="55">
        <v>0.461729</v>
      </c>
      <c r="HQA109" s="55" t="s">
        <v>17893</v>
      </c>
      <c r="HQB109" s="55" t="s">
        <v>1561</v>
      </c>
      <c r="HQC109" s="55" t="s">
        <v>17894</v>
      </c>
      <c r="HQD109" s="55" t="s">
        <v>17895</v>
      </c>
      <c r="HQG109" s="55" t="s">
        <v>1560</v>
      </c>
      <c r="HQH109" s="55">
        <v>3.3696480000000002</v>
      </c>
      <c r="HQI109" s="55">
        <v>3.5002849999999999</v>
      </c>
      <c r="HQJ109" s="55">
        <v>5.1445730000000003</v>
      </c>
      <c r="HQK109" s="55">
        <v>0.485817</v>
      </c>
      <c r="HQL109" s="55">
        <v>0.39277000000000001</v>
      </c>
      <c r="HQM109" s="55">
        <v>0.29751899999999998</v>
      </c>
      <c r="HQN109" s="55">
        <v>0.90777300000000005</v>
      </c>
      <c r="HQO109" s="55">
        <v>0.82996999999999999</v>
      </c>
      <c r="HQP109" s="55">
        <v>0.461729</v>
      </c>
      <c r="HQQ109" s="55" t="s">
        <v>17893</v>
      </c>
      <c r="HQR109" s="55" t="s">
        <v>1561</v>
      </c>
      <c r="HQS109" s="55" t="s">
        <v>17894</v>
      </c>
      <c r="HQT109" s="55" t="s">
        <v>17895</v>
      </c>
      <c r="HQW109" s="55" t="s">
        <v>1560</v>
      </c>
      <c r="HQX109" s="55">
        <v>3.3696480000000002</v>
      </c>
      <c r="HQY109" s="55">
        <v>3.5002849999999999</v>
      </c>
      <c r="HQZ109" s="55">
        <v>5.1445730000000003</v>
      </c>
      <c r="HRA109" s="55">
        <v>0.485817</v>
      </c>
      <c r="HRB109" s="55">
        <v>0.39277000000000001</v>
      </c>
      <c r="HRC109" s="55">
        <v>0.29751899999999998</v>
      </c>
      <c r="HRD109" s="55">
        <v>0.90777300000000005</v>
      </c>
      <c r="HRE109" s="55">
        <v>0.82996999999999999</v>
      </c>
      <c r="HRF109" s="55">
        <v>0.461729</v>
      </c>
      <c r="HRG109" s="55" t="s">
        <v>17893</v>
      </c>
      <c r="HRH109" s="55" t="s">
        <v>1561</v>
      </c>
      <c r="HRI109" s="55" t="s">
        <v>17894</v>
      </c>
      <c r="HRJ109" s="55" t="s">
        <v>17895</v>
      </c>
      <c r="HRM109" s="55" t="s">
        <v>1560</v>
      </c>
      <c r="HRN109" s="55">
        <v>3.3696480000000002</v>
      </c>
      <c r="HRO109" s="55">
        <v>3.5002849999999999</v>
      </c>
      <c r="HRP109" s="55">
        <v>5.1445730000000003</v>
      </c>
      <c r="HRQ109" s="55">
        <v>0.485817</v>
      </c>
      <c r="HRR109" s="55">
        <v>0.39277000000000001</v>
      </c>
      <c r="HRS109" s="55">
        <v>0.29751899999999998</v>
      </c>
      <c r="HRT109" s="55">
        <v>0.90777300000000005</v>
      </c>
      <c r="HRU109" s="55">
        <v>0.82996999999999999</v>
      </c>
      <c r="HRV109" s="55">
        <v>0.461729</v>
      </c>
      <c r="HRW109" s="55" t="s">
        <v>17893</v>
      </c>
      <c r="HRX109" s="55" t="s">
        <v>1561</v>
      </c>
      <c r="HRY109" s="55" t="s">
        <v>17894</v>
      </c>
      <c r="HRZ109" s="55" t="s">
        <v>17895</v>
      </c>
      <c r="HSC109" s="55" t="s">
        <v>1560</v>
      </c>
      <c r="HSD109" s="55">
        <v>3.3696480000000002</v>
      </c>
      <c r="HSE109" s="55">
        <v>3.5002849999999999</v>
      </c>
      <c r="HSF109" s="55">
        <v>5.1445730000000003</v>
      </c>
      <c r="HSG109" s="55">
        <v>0.485817</v>
      </c>
      <c r="HSH109" s="55">
        <v>0.39277000000000001</v>
      </c>
      <c r="HSI109" s="55">
        <v>0.29751899999999998</v>
      </c>
      <c r="HSJ109" s="55">
        <v>0.90777300000000005</v>
      </c>
      <c r="HSK109" s="55">
        <v>0.82996999999999999</v>
      </c>
      <c r="HSL109" s="55">
        <v>0.461729</v>
      </c>
      <c r="HSM109" s="55" t="s">
        <v>17893</v>
      </c>
      <c r="HSN109" s="55" t="s">
        <v>1561</v>
      </c>
      <c r="HSO109" s="55" t="s">
        <v>17894</v>
      </c>
      <c r="HSP109" s="55" t="s">
        <v>17895</v>
      </c>
      <c r="HSS109" s="55" t="s">
        <v>1560</v>
      </c>
      <c r="HST109" s="55">
        <v>3.3696480000000002</v>
      </c>
      <c r="HSU109" s="55">
        <v>3.5002849999999999</v>
      </c>
      <c r="HSV109" s="55">
        <v>5.1445730000000003</v>
      </c>
      <c r="HSW109" s="55">
        <v>0.485817</v>
      </c>
      <c r="HSX109" s="55">
        <v>0.39277000000000001</v>
      </c>
      <c r="HSY109" s="55">
        <v>0.29751899999999998</v>
      </c>
      <c r="HSZ109" s="55">
        <v>0.90777300000000005</v>
      </c>
      <c r="HTA109" s="55">
        <v>0.82996999999999999</v>
      </c>
      <c r="HTB109" s="55">
        <v>0.461729</v>
      </c>
      <c r="HTC109" s="55" t="s">
        <v>17893</v>
      </c>
      <c r="HTD109" s="55" t="s">
        <v>1561</v>
      </c>
      <c r="HTE109" s="55" t="s">
        <v>17894</v>
      </c>
      <c r="HTF109" s="55" t="s">
        <v>17895</v>
      </c>
      <c r="HTI109" s="55" t="s">
        <v>1560</v>
      </c>
      <c r="HTJ109" s="55">
        <v>3.3696480000000002</v>
      </c>
      <c r="HTK109" s="55">
        <v>3.5002849999999999</v>
      </c>
      <c r="HTL109" s="55">
        <v>5.1445730000000003</v>
      </c>
      <c r="HTM109" s="55">
        <v>0.485817</v>
      </c>
      <c r="HTN109" s="55">
        <v>0.39277000000000001</v>
      </c>
      <c r="HTO109" s="55">
        <v>0.29751899999999998</v>
      </c>
      <c r="HTP109" s="55">
        <v>0.90777300000000005</v>
      </c>
      <c r="HTQ109" s="55">
        <v>0.82996999999999999</v>
      </c>
      <c r="HTR109" s="55">
        <v>0.461729</v>
      </c>
      <c r="HTS109" s="55" t="s">
        <v>17893</v>
      </c>
      <c r="HTT109" s="55" t="s">
        <v>1561</v>
      </c>
      <c r="HTU109" s="55" t="s">
        <v>17894</v>
      </c>
      <c r="HTV109" s="55" t="s">
        <v>17895</v>
      </c>
      <c r="HTY109" s="55" t="s">
        <v>1560</v>
      </c>
      <c r="HTZ109" s="55">
        <v>3.3696480000000002</v>
      </c>
      <c r="HUA109" s="55">
        <v>3.5002849999999999</v>
      </c>
      <c r="HUB109" s="55">
        <v>5.1445730000000003</v>
      </c>
      <c r="HUC109" s="55">
        <v>0.485817</v>
      </c>
      <c r="HUD109" s="55">
        <v>0.39277000000000001</v>
      </c>
      <c r="HUE109" s="55">
        <v>0.29751899999999998</v>
      </c>
      <c r="HUF109" s="55">
        <v>0.90777300000000005</v>
      </c>
      <c r="HUG109" s="55">
        <v>0.82996999999999999</v>
      </c>
      <c r="HUH109" s="55">
        <v>0.461729</v>
      </c>
      <c r="HUI109" s="55" t="s">
        <v>17893</v>
      </c>
      <c r="HUJ109" s="55" t="s">
        <v>1561</v>
      </c>
      <c r="HUK109" s="55" t="s">
        <v>17894</v>
      </c>
      <c r="HUL109" s="55" t="s">
        <v>17895</v>
      </c>
      <c r="HUO109" s="55" t="s">
        <v>1560</v>
      </c>
      <c r="HUP109" s="55">
        <v>3.3696480000000002</v>
      </c>
      <c r="HUQ109" s="55">
        <v>3.5002849999999999</v>
      </c>
      <c r="HUR109" s="55">
        <v>5.1445730000000003</v>
      </c>
      <c r="HUS109" s="55">
        <v>0.485817</v>
      </c>
      <c r="HUT109" s="55">
        <v>0.39277000000000001</v>
      </c>
      <c r="HUU109" s="55">
        <v>0.29751899999999998</v>
      </c>
      <c r="HUV109" s="55">
        <v>0.90777300000000005</v>
      </c>
      <c r="HUW109" s="55">
        <v>0.82996999999999999</v>
      </c>
      <c r="HUX109" s="55">
        <v>0.461729</v>
      </c>
      <c r="HUY109" s="55" t="s">
        <v>17893</v>
      </c>
      <c r="HUZ109" s="55" t="s">
        <v>1561</v>
      </c>
      <c r="HVA109" s="55" t="s">
        <v>17894</v>
      </c>
      <c r="HVB109" s="55" t="s">
        <v>17895</v>
      </c>
      <c r="HVE109" s="55" t="s">
        <v>1560</v>
      </c>
      <c r="HVF109" s="55">
        <v>3.3696480000000002</v>
      </c>
      <c r="HVG109" s="55">
        <v>3.5002849999999999</v>
      </c>
      <c r="HVH109" s="55">
        <v>5.1445730000000003</v>
      </c>
      <c r="HVI109" s="55">
        <v>0.485817</v>
      </c>
      <c r="HVJ109" s="55">
        <v>0.39277000000000001</v>
      </c>
      <c r="HVK109" s="55">
        <v>0.29751899999999998</v>
      </c>
      <c r="HVL109" s="55">
        <v>0.90777300000000005</v>
      </c>
      <c r="HVM109" s="55">
        <v>0.82996999999999999</v>
      </c>
      <c r="HVN109" s="55">
        <v>0.461729</v>
      </c>
      <c r="HVO109" s="55" t="s">
        <v>17893</v>
      </c>
      <c r="HVP109" s="55" t="s">
        <v>1561</v>
      </c>
      <c r="HVQ109" s="55" t="s">
        <v>17894</v>
      </c>
      <c r="HVR109" s="55" t="s">
        <v>17895</v>
      </c>
      <c r="HVU109" s="55" t="s">
        <v>1560</v>
      </c>
      <c r="HVV109" s="55">
        <v>3.3696480000000002</v>
      </c>
      <c r="HVW109" s="55">
        <v>3.5002849999999999</v>
      </c>
      <c r="HVX109" s="55">
        <v>5.1445730000000003</v>
      </c>
      <c r="HVY109" s="55">
        <v>0.485817</v>
      </c>
      <c r="HVZ109" s="55">
        <v>0.39277000000000001</v>
      </c>
      <c r="HWA109" s="55">
        <v>0.29751899999999998</v>
      </c>
      <c r="HWB109" s="55">
        <v>0.90777300000000005</v>
      </c>
      <c r="HWC109" s="55">
        <v>0.82996999999999999</v>
      </c>
      <c r="HWD109" s="55">
        <v>0.461729</v>
      </c>
      <c r="HWE109" s="55" t="s">
        <v>17893</v>
      </c>
      <c r="HWF109" s="55" t="s">
        <v>1561</v>
      </c>
      <c r="HWG109" s="55" t="s">
        <v>17894</v>
      </c>
      <c r="HWH109" s="55" t="s">
        <v>17895</v>
      </c>
      <c r="HWK109" s="55" t="s">
        <v>1560</v>
      </c>
      <c r="HWL109" s="55">
        <v>3.3696480000000002</v>
      </c>
      <c r="HWM109" s="55">
        <v>3.5002849999999999</v>
      </c>
      <c r="HWN109" s="55">
        <v>5.1445730000000003</v>
      </c>
      <c r="HWO109" s="55">
        <v>0.485817</v>
      </c>
      <c r="HWP109" s="55">
        <v>0.39277000000000001</v>
      </c>
      <c r="HWQ109" s="55">
        <v>0.29751899999999998</v>
      </c>
      <c r="HWR109" s="55">
        <v>0.90777300000000005</v>
      </c>
      <c r="HWS109" s="55">
        <v>0.82996999999999999</v>
      </c>
      <c r="HWT109" s="55">
        <v>0.461729</v>
      </c>
      <c r="HWU109" s="55" t="s">
        <v>17893</v>
      </c>
      <c r="HWV109" s="55" t="s">
        <v>1561</v>
      </c>
      <c r="HWW109" s="55" t="s">
        <v>17894</v>
      </c>
      <c r="HWX109" s="55" t="s">
        <v>17895</v>
      </c>
      <c r="HXA109" s="55" t="s">
        <v>1560</v>
      </c>
      <c r="HXB109" s="55">
        <v>3.3696480000000002</v>
      </c>
      <c r="HXC109" s="55">
        <v>3.5002849999999999</v>
      </c>
      <c r="HXD109" s="55">
        <v>5.1445730000000003</v>
      </c>
      <c r="HXE109" s="55">
        <v>0.485817</v>
      </c>
      <c r="HXF109" s="55">
        <v>0.39277000000000001</v>
      </c>
      <c r="HXG109" s="55">
        <v>0.29751899999999998</v>
      </c>
      <c r="HXH109" s="55">
        <v>0.90777300000000005</v>
      </c>
      <c r="HXI109" s="55">
        <v>0.82996999999999999</v>
      </c>
      <c r="HXJ109" s="55">
        <v>0.461729</v>
      </c>
      <c r="HXK109" s="55" t="s">
        <v>17893</v>
      </c>
      <c r="HXL109" s="55" t="s">
        <v>1561</v>
      </c>
      <c r="HXM109" s="55" t="s">
        <v>17894</v>
      </c>
      <c r="HXN109" s="55" t="s">
        <v>17895</v>
      </c>
      <c r="HXQ109" s="55" t="s">
        <v>1560</v>
      </c>
      <c r="HXR109" s="55">
        <v>3.3696480000000002</v>
      </c>
      <c r="HXS109" s="55">
        <v>3.5002849999999999</v>
      </c>
      <c r="HXT109" s="55">
        <v>5.1445730000000003</v>
      </c>
      <c r="HXU109" s="55">
        <v>0.485817</v>
      </c>
      <c r="HXV109" s="55">
        <v>0.39277000000000001</v>
      </c>
      <c r="HXW109" s="55">
        <v>0.29751899999999998</v>
      </c>
      <c r="HXX109" s="55">
        <v>0.90777300000000005</v>
      </c>
      <c r="HXY109" s="55">
        <v>0.82996999999999999</v>
      </c>
      <c r="HXZ109" s="55">
        <v>0.461729</v>
      </c>
      <c r="HYA109" s="55" t="s">
        <v>17893</v>
      </c>
      <c r="HYB109" s="55" t="s">
        <v>1561</v>
      </c>
      <c r="HYC109" s="55" t="s">
        <v>17894</v>
      </c>
      <c r="HYD109" s="55" t="s">
        <v>17895</v>
      </c>
      <c r="HYG109" s="55" t="s">
        <v>1560</v>
      </c>
      <c r="HYH109" s="55">
        <v>3.3696480000000002</v>
      </c>
      <c r="HYI109" s="55">
        <v>3.5002849999999999</v>
      </c>
      <c r="HYJ109" s="55">
        <v>5.1445730000000003</v>
      </c>
      <c r="HYK109" s="55">
        <v>0.485817</v>
      </c>
      <c r="HYL109" s="55">
        <v>0.39277000000000001</v>
      </c>
      <c r="HYM109" s="55">
        <v>0.29751899999999998</v>
      </c>
      <c r="HYN109" s="55">
        <v>0.90777300000000005</v>
      </c>
      <c r="HYO109" s="55">
        <v>0.82996999999999999</v>
      </c>
      <c r="HYP109" s="55">
        <v>0.461729</v>
      </c>
      <c r="HYQ109" s="55" t="s">
        <v>17893</v>
      </c>
      <c r="HYR109" s="55" t="s">
        <v>1561</v>
      </c>
      <c r="HYS109" s="55" t="s">
        <v>17894</v>
      </c>
      <c r="HYT109" s="55" t="s">
        <v>17895</v>
      </c>
      <c r="HYW109" s="55" t="s">
        <v>1560</v>
      </c>
      <c r="HYX109" s="55">
        <v>3.3696480000000002</v>
      </c>
      <c r="HYY109" s="55">
        <v>3.5002849999999999</v>
      </c>
      <c r="HYZ109" s="55">
        <v>5.1445730000000003</v>
      </c>
      <c r="HZA109" s="55">
        <v>0.485817</v>
      </c>
      <c r="HZB109" s="55">
        <v>0.39277000000000001</v>
      </c>
      <c r="HZC109" s="55">
        <v>0.29751899999999998</v>
      </c>
      <c r="HZD109" s="55">
        <v>0.90777300000000005</v>
      </c>
      <c r="HZE109" s="55">
        <v>0.82996999999999999</v>
      </c>
      <c r="HZF109" s="55">
        <v>0.461729</v>
      </c>
      <c r="HZG109" s="55" t="s">
        <v>17893</v>
      </c>
      <c r="HZH109" s="55" t="s">
        <v>1561</v>
      </c>
      <c r="HZI109" s="55" t="s">
        <v>17894</v>
      </c>
      <c r="HZJ109" s="55" t="s">
        <v>17895</v>
      </c>
      <c r="HZM109" s="55" t="s">
        <v>1560</v>
      </c>
      <c r="HZN109" s="55">
        <v>3.3696480000000002</v>
      </c>
      <c r="HZO109" s="55">
        <v>3.5002849999999999</v>
      </c>
      <c r="HZP109" s="55">
        <v>5.1445730000000003</v>
      </c>
      <c r="HZQ109" s="55">
        <v>0.485817</v>
      </c>
      <c r="HZR109" s="55">
        <v>0.39277000000000001</v>
      </c>
      <c r="HZS109" s="55">
        <v>0.29751899999999998</v>
      </c>
      <c r="HZT109" s="55">
        <v>0.90777300000000005</v>
      </c>
      <c r="HZU109" s="55">
        <v>0.82996999999999999</v>
      </c>
      <c r="HZV109" s="55">
        <v>0.461729</v>
      </c>
      <c r="HZW109" s="55" t="s">
        <v>17893</v>
      </c>
      <c r="HZX109" s="55" t="s">
        <v>1561</v>
      </c>
      <c r="HZY109" s="55" t="s">
        <v>17894</v>
      </c>
      <c r="HZZ109" s="55" t="s">
        <v>17895</v>
      </c>
      <c r="IAC109" s="55" t="s">
        <v>1560</v>
      </c>
      <c r="IAD109" s="55">
        <v>3.3696480000000002</v>
      </c>
      <c r="IAE109" s="55">
        <v>3.5002849999999999</v>
      </c>
      <c r="IAF109" s="55">
        <v>5.1445730000000003</v>
      </c>
      <c r="IAG109" s="55">
        <v>0.485817</v>
      </c>
      <c r="IAH109" s="55">
        <v>0.39277000000000001</v>
      </c>
      <c r="IAI109" s="55">
        <v>0.29751899999999998</v>
      </c>
      <c r="IAJ109" s="55">
        <v>0.90777300000000005</v>
      </c>
      <c r="IAK109" s="55">
        <v>0.82996999999999999</v>
      </c>
      <c r="IAL109" s="55">
        <v>0.461729</v>
      </c>
      <c r="IAM109" s="55" t="s">
        <v>17893</v>
      </c>
      <c r="IAN109" s="55" t="s">
        <v>1561</v>
      </c>
      <c r="IAO109" s="55" t="s">
        <v>17894</v>
      </c>
      <c r="IAP109" s="55" t="s">
        <v>17895</v>
      </c>
      <c r="IAS109" s="55" t="s">
        <v>1560</v>
      </c>
      <c r="IAT109" s="55">
        <v>3.3696480000000002</v>
      </c>
      <c r="IAU109" s="55">
        <v>3.5002849999999999</v>
      </c>
      <c r="IAV109" s="55">
        <v>5.1445730000000003</v>
      </c>
      <c r="IAW109" s="55">
        <v>0.485817</v>
      </c>
      <c r="IAX109" s="55">
        <v>0.39277000000000001</v>
      </c>
      <c r="IAY109" s="55">
        <v>0.29751899999999998</v>
      </c>
      <c r="IAZ109" s="55">
        <v>0.90777300000000005</v>
      </c>
      <c r="IBA109" s="55">
        <v>0.82996999999999999</v>
      </c>
      <c r="IBB109" s="55">
        <v>0.461729</v>
      </c>
      <c r="IBC109" s="55" t="s">
        <v>17893</v>
      </c>
      <c r="IBD109" s="55" t="s">
        <v>1561</v>
      </c>
      <c r="IBE109" s="55" t="s">
        <v>17894</v>
      </c>
      <c r="IBF109" s="55" t="s">
        <v>17895</v>
      </c>
      <c r="IBI109" s="55" t="s">
        <v>1560</v>
      </c>
      <c r="IBJ109" s="55">
        <v>3.3696480000000002</v>
      </c>
      <c r="IBK109" s="55">
        <v>3.5002849999999999</v>
      </c>
      <c r="IBL109" s="55">
        <v>5.1445730000000003</v>
      </c>
      <c r="IBM109" s="55">
        <v>0.485817</v>
      </c>
      <c r="IBN109" s="55">
        <v>0.39277000000000001</v>
      </c>
      <c r="IBO109" s="55">
        <v>0.29751899999999998</v>
      </c>
      <c r="IBP109" s="55">
        <v>0.90777300000000005</v>
      </c>
      <c r="IBQ109" s="55">
        <v>0.82996999999999999</v>
      </c>
      <c r="IBR109" s="55">
        <v>0.461729</v>
      </c>
      <c r="IBS109" s="55" t="s">
        <v>17893</v>
      </c>
      <c r="IBT109" s="55" t="s">
        <v>1561</v>
      </c>
      <c r="IBU109" s="55" t="s">
        <v>17894</v>
      </c>
      <c r="IBV109" s="55" t="s">
        <v>17895</v>
      </c>
      <c r="IBY109" s="55" t="s">
        <v>1560</v>
      </c>
      <c r="IBZ109" s="55">
        <v>3.3696480000000002</v>
      </c>
      <c r="ICA109" s="55">
        <v>3.5002849999999999</v>
      </c>
      <c r="ICB109" s="55">
        <v>5.1445730000000003</v>
      </c>
      <c r="ICC109" s="55">
        <v>0.485817</v>
      </c>
      <c r="ICD109" s="55">
        <v>0.39277000000000001</v>
      </c>
      <c r="ICE109" s="55">
        <v>0.29751899999999998</v>
      </c>
      <c r="ICF109" s="55">
        <v>0.90777300000000005</v>
      </c>
      <c r="ICG109" s="55">
        <v>0.82996999999999999</v>
      </c>
      <c r="ICH109" s="55">
        <v>0.461729</v>
      </c>
      <c r="ICI109" s="55" t="s">
        <v>17893</v>
      </c>
      <c r="ICJ109" s="55" t="s">
        <v>1561</v>
      </c>
      <c r="ICK109" s="55" t="s">
        <v>17894</v>
      </c>
      <c r="ICL109" s="55" t="s">
        <v>17895</v>
      </c>
      <c r="ICO109" s="55" t="s">
        <v>1560</v>
      </c>
      <c r="ICP109" s="55">
        <v>3.3696480000000002</v>
      </c>
      <c r="ICQ109" s="55">
        <v>3.5002849999999999</v>
      </c>
      <c r="ICR109" s="55">
        <v>5.1445730000000003</v>
      </c>
      <c r="ICS109" s="55">
        <v>0.485817</v>
      </c>
      <c r="ICT109" s="55">
        <v>0.39277000000000001</v>
      </c>
      <c r="ICU109" s="55">
        <v>0.29751899999999998</v>
      </c>
      <c r="ICV109" s="55">
        <v>0.90777300000000005</v>
      </c>
      <c r="ICW109" s="55">
        <v>0.82996999999999999</v>
      </c>
      <c r="ICX109" s="55">
        <v>0.461729</v>
      </c>
      <c r="ICY109" s="55" t="s">
        <v>17893</v>
      </c>
      <c r="ICZ109" s="55" t="s">
        <v>1561</v>
      </c>
      <c r="IDA109" s="55" t="s">
        <v>17894</v>
      </c>
      <c r="IDB109" s="55" t="s">
        <v>17895</v>
      </c>
      <c r="IDE109" s="55" t="s">
        <v>1560</v>
      </c>
      <c r="IDF109" s="55">
        <v>3.3696480000000002</v>
      </c>
      <c r="IDG109" s="55">
        <v>3.5002849999999999</v>
      </c>
      <c r="IDH109" s="55">
        <v>5.1445730000000003</v>
      </c>
      <c r="IDI109" s="55">
        <v>0.485817</v>
      </c>
      <c r="IDJ109" s="55">
        <v>0.39277000000000001</v>
      </c>
      <c r="IDK109" s="55">
        <v>0.29751899999999998</v>
      </c>
      <c r="IDL109" s="55">
        <v>0.90777300000000005</v>
      </c>
      <c r="IDM109" s="55">
        <v>0.82996999999999999</v>
      </c>
      <c r="IDN109" s="55">
        <v>0.461729</v>
      </c>
      <c r="IDO109" s="55" t="s">
        <v>17893</v>
      </c>
      <c r="IDP109" s="55" t="s">
        <v>1561</v>
      </c>
      <c r="IDQ109" s="55" t="s">
        <v>17894</v>
      </c>
      <c r="IDR109" s="55" t="s">
        <v>17895</v>
      </c>
      <c r="IDU109" s="55" t="s">
        <v>1560</v>
      </c>
      <c r="IDV109" s="55">
        <v>3.3696480000000002</v>
      </c>
      <c r="IDW109" s="55">
        <v>3.5002849999999999</v>
      </c>
      <c r="IDX109" s="55">
        <v>5.1445730000000003</v>
      </c>
      <c r="IDY109" s="55">
        <v>0.485817</v>
      </c>
      <c r="IDZ109" s="55">
        <v>0.39277000000000001</v>
      </c>
      <c r="IEA109" s="55">
        <v>0.29751899999999998</v>
      </c>
      <c r="IEB109" s="55">
        <v>0.90777300000000005</v>
      </c>
      <c r="IEC109" s="55">
        <v>0.82996999999999999</v>
      </c>
      <c r="IED109" s="55">
        <v>0.461729</v>
      </c>
      <c r="IEE109" s="55" t="s">
        <v>17893</v>
      </c>
      <c r="IEF109" s="55" t="s">
        <v>1561</v>
      </c>
      <c r="IEG109" s="55" t="s">
        <v>17894</v>
      </c>
      <c r="IEH109" s="55" t="s">
        <v>17895</v>
      </c>
      <c r="IEK109" s="55" t="s">
        <v>1560</v>
      </c>
      <c r="IEL109" s="55">
        <v>3.3696480000000002</v>
      </c>
      <c r="IEM109" s="55">
        <v>3.5002849999999999</v>
      </c>
      <c r="IEN109" s="55">
        <v>5.1445730000000003</v>
      </c>
      <c r="IEO109" s="55">
        <v>0.485817</v>
      </c>
      <c r="IEP109" s="55">
        <v>0.39277000000000001</v>
      </c>
      <c r="IEQ109" s="55">
        <v>0.29751899999999998</v>
      </c>
      <c r="IER109" s="55">
        <v>0.90777300000000005</v>
      </c>
      <c r="IES109" s="55">
        <v>0.82996999999999999</v>
      </c>
      <c r="IET109" s="55">
        <v>0.461729</v>
      </c>
      <c r="IEU109" s="55" t="s">
        <v>17893</v>
      </c>
      <c r="IEV109" s="55" t="s">
        <v>1561</v>
      </c>
      <c r="IEW109" s="55" t="s">
        <v>17894</v>
      </c>
      <c r="IEX109" s="55" t="s">
        <v>17895</v>
      </c>
      <c r="IFA109" s="55" t="s">
        <v>1560</v>
      </c>
      <c r="IFB109" s="55">
        <v>3.3696480000000002</v>
      </c>
      <c r="IFC109" s="55">
        <v>3.5002849999999999</v>
      </c>
      <c r="IFD109" s="55">
        <v>5.1445730000000003</v>
      </c>
      <c r="IFE109" s="55">
        <v>0.485817</v>
      </c>
      <c r="IFF109" s="55">
        <v>0.39277000000000001</v>
      </c>
      <c r="IFG109" s="55">
        <v>0.29751899999999998</v>
      </c>
      <c r="IFH109" s="55">
        <v>0.90777300000000005</v>
      </c>
      <c r="IFI109" s="55">
        <v>0.82996999999999999</v>
      </c>
      <c r="IFJ109" s="55">
        <v>0.461729</v>
      </c>
      <c r="IFK109" s="55" t="s">
        <v>17893</v>
      </c>
      <c r="IFL109" s="55" t="s">
        <v>1561</v>
      </c>
      <c r="IFM109" s="55" t="s">
        <v>17894</v>
      </c>
      <c r="IFN109" s="55" t="s">
        <v>17895</v>
      </c>
      <c r="IFQ109" s="55" t="s">
        <v>1560</v>
      </c>
      <c r="IFR109" s="55">
        <v>3.3696480000000002</v>
      </c>
      <c r="IFS109" s="55">
        <v>3.5002849999999999</v>
      </c>
      <c r="IFT109" s="55">
        <v>5.1445730000000003</v>
      </c>
      <c r="IFU109" s="55">
        <v>0.485817</v>
      </c>
      <c r="IFV109" s="55">
        <v>0.39277000000000001</v>
      </c>
      <c r="IFW109" s="55">
        <v>0.29751899999999998</v>
      </c>
      <c r="IFX109" s="55">
        <v>0.90777300000000005</v>
      </c>
      <c r="IFY109" s="55">
        <v>0.82996999999999999</v>
      </c>
      <c r="IFZ109" s="55">
        <v>0.461729</v>
      </c>
      <c r="IGA109" s="55" t="s">
        <v>17893</v>
      </c>
      <c r="IGB109" s="55" t="s">
        <v>1561</v>
      </c>
      <c r="IGC109" s="55" t="s">
        <v>17894</v>
      </c>
      <c r="IGD109" s="55" t="s">
        <v>17895</v>
      </c>
      <c r="IGG109" s="55" t="s">
        <v>1560</v>
      </c>
      <c r="IGH109" s="55">
        <v>3.3696480000000002</v>
      </c>
      <c r="IGI109" s="55">
        <v>3.5002849999999999</v>
      </c>
      <c r="IGJ109" s="55">
        <v>5.1445730000000003</v>
      </c>
      <c r="IGK109" s="55">
        <v>0.485817</v>
      </c>
      <c r="IGL109" s="55">
        <v>0.39277000000000001</v>
      </c>
      <c r="IGM109" s="55">
        <v>0.29751899999999998</v>
      </c>
      <c r="IGN109" s="55">
        <v>0.90777300000000005</v>
      </c>
      <c r="IGO109" s="55">
        <v>0.82996999999999999</v>
      </c>
      <c r="IGP109" s="55">
        <v>0.461729</v>
      </c>
      <c r="IGQ109" s="55" t="s">
        <v>17893</v>
      </c>
      <c r="IGR109" s="55" t="s">
        <v>1561</v>
      </c>
      <c r="IGS109" s="55" t="s">
        <v>17894</v>
      </c>
      <c r="IGT109" s="55" t="s">
        <v>17895</v>
      </c>
      <c r="IGW109" s="55" t="s">
        <v>1560</v>
      </c>
      <c r="IGX109" s="55">
        <v>3.3696480000000002</v>
      </c>
      <c r="IGY109" s="55">
        <v>3.5002849999999999</v>
      </c>
      <c r="IGZ109" s="55">
        <v>5.1445730000000003</v>
      </c>
      <c r="IHA109" s="55">
        <v>0.485817</v>
      </c>
      <c r="IHB109" s="55">
        <v>0.39277000000000001</v>
      </c>
      <c r="IHC109" s="55">
        <v>0.29751899999999998</v>
      </c>
      <c r="IHD109" s="55">
        <v>0.90777300000000005</v>
      </c>
      <c r="IHE109" s="55">
        <v>0.82996999999999999</v>
      </c>
      <c r="IHF109" s="55">
        <v>0.461729</v>
      </c>
      <c r="IHG109" s="55" t="s">
        <v>17893</v>
      </c>
      <c r="IHH109" s="55" t="s">
        <v>1561</v>
      </c>
      <c r="IHI109" s="55" t="s">
        <v>17894</v>
      </c>
      <c r="IHJ109" s="55" t="s">
        <v>17895</v>
      </c>
      <c r="IHM109" s="55" t="s">
        <v>1560</v>
      </c>
      <c r="IHN109" s="55">
        <v>3.3696480000000002</v>
      </c>
      <c r="IHO109" s="55">
        <v>3.5002849999999999</v>
      </c>
      <c r="IHP109" s="55">
        <v>5.1445730000000003</v>
      </c>
      <c r="IHQ109" s="55">
        <v>0.485817</v>
      </c>
      <c r="IHR109" s="55">
        <v>0.39277000000000001</v>
      </c>
      <c r="IHS109" s="55">
        <v>0.29751899999999998</v>
      </c>
      <c r="IHT109" s="55">
        <v>0.90777300000000005</v>
      </c>
      <c r="IHU109" s="55">
        <v>0.82996999999999999</v>
      </c>
      <c r="IHV109" s="55">
        <v>0.461729</v>
      </c>
      <c r="IHW109" s="55" t="s">
        <v>17893</v>
      </c>
      <c r="IHX109" s="55" t="s">
        <v>1561</v>
      </c>
      <c r="IHY109" s="55" t="s">
        <v>17894</v>
      </c>
      <c r="IHZ109" s="55" t="s">
        <v>17895</v>
      </c>
      <c r="IIC109" s="55" t="s">
        <v>1560</v>
      </c>
      <c r="IID109" s="55">
        <v>3.3696480000000002</v>
      </c>
      <c r="IIE109" s="55">
        <v>3.5002849999999999</v>
      </c>
      <c r="IIF109" s="55">
        <v>5.1445730000000003</v>
      </c>
      <c r="IIG109" s="55">
        <v>0.485817</v>
      </c>
      <c r="IIH109" s="55">
        <v>0.39277000000000001</v>
      </c>
      <c r="III109" s="55">
        <v>0.29751899999999998</v>
      </c>
      <c r="IIJ109" s="55">
        <v>0.90777300000000005</v>
      </c>
      <c r="IIK109" s="55">
        <v>0.82996999999999999</v>
      </c>
      <c r="IIL109" s="55">
        <v>0.461729</v>
      </c>
      <c r="IIM109" s="55" t="s">
        <v>17893</v>
      </c>
      <c r="IIN109" s="55" t="s">
        <v>1561</v>
      </c>
      <c r="IIO109" s="55" t="s">
        <v>17894</v>
      </c>
      <c r="IIP109" s="55" t="s">
        <v>17895</v>
      </c>
      <c r="IIS109" s="55" t="s">
        <v>1560</v>
      </c>
      <c r="IIT109" s="55">
        <v>3.3696480000000002</v>
      </c>
      <c r="IIU109" s="55">
        <v>3.5002849999999999</v>
      </c>
      <c r="IIV109" s="55">
        <v>5.1445730000000003</v>
      </c>
      <c r="IIW109" s="55">
        <v>0.485817</v>
      </c>
      <c r="IIX109" s="55">
        <v>0.39277000000000001</v>
      </c>
      <c r="IIY109" s="55">
        <v>0.29751899999999998</v>
      </c>
      <c r="IIZ109" s="55">
        <v>0.90777300000000005</v>
      </c>
      <c r="IJA109" s="55">
        <v>0.82996999999999999</v>
      </c>
      <c r="IJB109" s="55">
        <v>0.461729</v>
      </c>
      <c r="IJC109" s="55" t="s">
        <v>17893</v>
      </c>
      <c r="IJD109" s="55" t="s">
        <v>1561</v>
      </c>
      <c r="IJE109" s="55" t="s">
        <v>17894</v>
      </c>
      <c r="IJF109" s="55" t="s">
        <v>17895</v>
      </c>
      <c r="IJI109" s="55" t="s">
        <v>1560</v>
      </c>
      <c r="IJJ109" s="55">
        <v>3.3696480000000002</v>
      </c>
      <c r="IJK109" s="55">
        <v>3.5002849999999999</v>
      </c>
      <c r="IJL109" s="55">
        <v>5.1445730000000003</v>
      </c>
      <c r="IJM109" s="55">
        <v>0.485817</v>
      </c>
      <c r="IJN109" s="55">
        <v>0.39277000000000001</v>
      </c>
      <c r="IJO109" s="55">
        <v>0.29751899999999998</v>
      </c>
      <c r="IJP109" s="55">
        <v>0.90777300000000005</v>
      </c>
      <c r="IJQ109" s="55">
        <v>0.82996999999999999</v>
      </c>
      <c r="IJR109" s="55">
        <v>0.461729</v>
      </c>
      <c r="IJS109" s="55" t="s">
        <v>17893</v>
      </c>
      <c r="IJT109" s="55" t="s">
        <v>1561</v>
      </c>
      <c r="IJU109" s="55" t="s">
        <v>17894</v>
      </c>
      <c r="IJV109" s="55" t="s">
        <v>17895</v>
      </c>
      <c r="IJY109" s="55" t="s">
        <v>1560</v>
      </c>
      <c r="IJZ109" s="55">
        <v>3.3696480000000002</v>
      </c>
      <c r="IKA109" s="55">
        <v>3.5002849999999999</v>
      </c>
      <c r="IKB109" s="55">
        <v>5.1445730000000003</v>
      </c>
      <c r="IKC109" s="55">
        <v>0.485817</v>
      </c>
      <c r="IKD109" s="55">
        <v>0.39277000000000001</v>
      </c>
      <c r="IKE109" s="55">
        <v>0.29751899999999998</v>
      </c>
      <c r="IKF109" s="55">
        <v>0.90777300000000005</v>
      </c>
      <c r="IKG109" s="55">
        <v>0.82996999999999999</v>
      </c>
      <c r="IKH109" s="55">
        <v>0.461729</v>
      </c>
      <c r="IKI109" s="55" t="s">
        <v>17893</v>
      </c>
      <c r="IKJ109" s="55" t="s">
        <v>1561</v>
      </c>
      <c r="IKK109" s="55" t="s">
        <v>17894</v>
      </c>
      <c r="IKL109" s="55" t="s">
        <v>17895</v>
      </c>
      <c r="IKO109" s="55" t="s">
        <v>1560</v>
      </c>
      <c r="IKP109" s="55">
        <v>3.3696480000000002</v>
      </c>
      <c r="IKQ109" s="55">
        <v>3.5002849999999999</v>
      </c>
      <c r="IKR109" s="55">
        <v>5.1445730000000003</v>
      </c>
      <c r="IKS109" s="55">
        <v>0.485817</v>
      </c>
      <c r="IKT109" s="55">
        <v>0.39277000000000001</v>
      </c>
      <c r="IKU109" s="55">
        <v>0.29751899999999998</v>
      </c>
      <c r="IKV109" s="55">
        <v>0.90777300000000005</v>
      </c>
      <c r="IKW109" s="55">
        <v>0.82996999999999999</v>
      </c>
      <c r="IKX109" s="55">
        <v>0.461729</v>
      </c>
      <c r="IKY109" s="55" t="s">
        <v>17893</v>
      </c>
      <c r="IKZ109" s="55" t="s">
        <v>1561</v>
      </c>
      <c r="ILA109" s="55" t="s">
        <v>17894</v>
      </c>
      <c r="ILB109" s="55" t="s">
        <v>17895</v>
      </c>
      <c r="ILE109" s="55" t="s">
        <v>1560</v>
      </c>
      <c r="ILF109" s="55">
        <v>3.3696480000000002</v>
      </c>
      <c r="ILG109" s="55">
        <v>3.5002849999999999</v>
      </c>
      <c r="ILH109" s="55">
        <v>5.1445730000000003</v>
      </c>
      <c r="ILI109" s="55">
        <v>0.485817</v>
      </c>
      <c r="ILJ109" s="55">
        <v>0.39277000000000001</v>
      </c>
      <c r="ILK109" s="55">
        <v>0.29751899999999998</v>
      </c>
      <c r="ILL109" s="55">
        <v>0.90777300000000005</v>
      </c>
      <c r="ILM109" s="55">
        <v>0.82996999999999999</v>
      </c>
      <c r="ILN109" s="55">
        <v>0.461729</v>
      </c>
      <c r="ILO109" s="55" t="s">
        <v>17893</v>
      </c>
      <c r="ILP109" s="55" t="s">
        <v>1561</v>
      </c>
      <c r="ILQ109" s="55" t="s">
        <v>17894</v>
      </c>
      <c r="ILR109" s="55" t="s">
        <v>17895</v>
      </c>
      <c r="ILU109" s="55" t="s">
        <v>1560</v>
      </c>
      <c r="ILV109" s="55">
        <v>3.3696480000000002</v>
      </c>
      <c r="ILW109" s="55">
        <v>3.5002849999999999</v>
      </c>
      <c r="ILX109" s="55">
        <v>5.1445730000000003</v>
      </c>
      <c r="ILY109" s="55">
        <v>0.485817</v>
      </c>
      <c r="ILZ109" s="55">
        <v>0.39277000000000001</v>
      </c>
      <c r="IMA109" s="55">
        <v>0.29751899999999998</v>
      </c>
      <c r="IMB109" s="55">
        <v>0.90777300000000005</v>
      </c>
      <c r="IMC109" s="55">
        <v>0.82996999999999999</v>
      </c>
      <c r="IMD109" s="55">
        <v>0.461729</v>
      </c>
      <c r="IME109" s="55" t="s">
        <v>17893</v>
      </c>
      <c r="IMF109" s="55" t="s">
        <v>1561</v>
      </c>
      <c r="IMG109" s="55" t="s">
        <v>17894</v>
      </c>
      <c r="IMH109" s="55" t="s">
        <v>17895</v>
      </c>
      <c r="IMK109" s="55" t="s">
        <v>1560</v>
      </c>
      <c r="IML109" s="55">
        <v>3.3696480000000002</v>
      </c>
      <c r="IMM109" s="55">
        <v>3.5002849999999999</v>
      </c>
      <c r="IMN109" s="55">
        <v>5.1445730000000003</v>
      </c>
      <c r="IMO109" s="55">
        <v>0.485817</v>
      </c>
      <c r="IMP109" s="55">
        <v>0.39277000000000001</v>
      </c>
      <c r="IMQ109" s="55">
        <v>0.29751899999999998</v>
      </c>
      <c r="IMR109" s="55">
        <v>0.90777300000000005</v>
      </c>
      <c r="IMS109" s="55">
        <v>0.82996999999999999</v>
      </c>
      <c r="IMT109" s="55">
        <v>0.461729</v>
      </c>
      <c r="IMU109" s="55" t="s">
        <v>17893</v>
      </c>
      <c r="IMV109" s="55" t="s">
        <v>1561</v>
      </c>
      <c r="IMW109" s="55" t="s">
        <v>17894</v>
      </c>
      <c r="IMX109" s="55" t="s">
        <v>17895</v>
      </c>
      <c r="INA109" s="55" t="s">
        <v>1560</v>
      </c>
      <c r="INB109" s="55">
        <v>3.3696480000000002</v>
      </c>
      <c r="INC109" s="55">
        <v>3.5002849999999999</v>
      </c>
      <c r="IND109" s="55">
        <v>5.1445730000000003</v>
      </c>
      <c r="INE109" s="55">
        <v>0.485817</v>
      </c>
      <c r="INF109" s="55">
        <v>0.39277000000000001</v>
      </c>
      <c r="ING109" s="55">
        <v>0.29751899999999998</v>
      </c>
      <c r="INH109" s="55">
        <v>0.90777300000000005</v>
      </c>
      <c r="INI109" s="55">
        <v>0.82996999999999999</v>
      </c>
      <c r="INJ109" s="55">
        <v>0.461729</v>
      </c>
      <c r="INK109" s="55" t="s">
        <v>17893</v>
      </c>
      <c r="INL109" s="55" t="s">
        <v>1561</v>
      </c>
      <c r="INM109" s="55" t="s">
        <v>17894</v>
      </c>
      <c r="INN109" s="55" t="s">
        <v>17895</v>
      </c>
      <c r="INQ109" s="55" t="s">
        <v>1560</v>
      </c>
      <c r="INR109" s="55">
        <v>3.3696480000000002</v>
      </c>
      <c r="INS109" s="55">
        <v>3.5002849999999999</v>
      </c>
      <c r="INT109" s="55">
        <v>5.1445730000000003</v>
      </c>
      <c r="INU109" s="55">
        <v>0.485817</v>
      </c>
      <c r="INV109" s="55">
        <v>0.39277000000000001</v>
      </c>
      <c r="INW109" s="55">
        <v>0.29751899999999998</v>
      </c>
      <c r="INX109" s="55">
        <v>0.90777300000000005</v>
      </c>
      <c r="INY109" s="55">
        <v>0.82996999999999999</v>
      </c>
      <c r="INZ109" s="55">
        <v>0.461729</v>
      </c>
      <c r="IOA109" s="55" t="s">
        <v>17893</v>
      </c>
      <c r="IOB109" s="55" t="s">
        <v>1561</v>
      </c>
      <c r="IOC109" s="55" t="s">
        <v>17894</v>
      </c>
      <c r="IOD109" s="55" t="s">
        <v>17895</v>
      </c>
      <c r="IOG109" s="55" t="s">
        <v>1560</v>
      </c>
      <c r="IOH109" s="55">
        <v>3.3696480000000002</v>
      </c>
      <c r="IOI109" s="55">
        <v>3.5002849999999999</v>
      </c>
      <c r="IOJ109" s="55">
        <v>5.1445730000000003</v>
      </c>
      <c r="IOK109" s="55">
        <v>0.485817</v>
      </c>
      <c r="IOL109" s="55">
        <v>0.39277000000000001</v>
      </c>
      <c r="IOM109" s="55">
        <v>0.29751899999999998</v>
      </c>
      <c r="ION109" s="55">
        <v>0.90777300000000005</v>
      </c>
      <c r="IOO109" s="55">
        <v>0.82996999999999999</v>
      </c>
      <c r="IOP109" s="55">
        <v>0.461729</v>
      </c>
      <c r="IOQ109" s="55" t="s">
        <v>17893</v>
      </c>
      <c r="IOR109" s="55" t="s">
        <v>1561</v>
      </c>
      <c r="IOS109" s="55" t="s">
        <v>17894</v>
      </c>
      <c r="IOT109" s="55" t="s">
        <v>17895</v>
      </c>
      <c r="IOW109" s="55" t="s">
        <v>1560</v>
      </c>
      <c r="IOX109" s="55">
        <v>3.3696480000000002</v>
      </c>
      <c r="IOY109" s="55">
        <v>3.5002849999999999</v>
      </c>
      <c r="IOZ109" s="55">
        <v>5.1445730000000003</v>
      </c>
      <c r="IPA109" s="55">
        <v>0.485817</v>
      </c>
      <c r="IPB109" s="55">
        <v>0.39277000000000001</v>
      </c>
      <c r="IPC109" s="55">
        <v>0.29751899999999998</v>
      </c>
      <c r="IPD109" s="55">
        <v>0.90777300000000005</v>
      </c>
      <c r="IPE109" s="55">
        <v>0.82996999999999999</v>
      </c>
      <c r="IPF109" s="55">
        <v>0.461729</v>
      </c>
      <c r="IPG109" s="55" t="s">
        <v>17893</v>
      </c>
      <c r="IPH109" s="55" t="s">
        <v>1561</v>
      </c>
      <c r="IPI109" s="55" t="s">
        <v>17894</v>
      </c>
      <c r="IPJ109" s="55" t="s">
        <v>17895</v>
      </c>
      <c r="IPM109" s="55" t="s">
        <v>1560</v>
      </c>
      <c r="IPN109" s="55">
        <v>3.3696480000000002</v>
      </c>
      <c r="IPO109" s="55">
        <v>3.5002849999999999</v>
      </c>
      <c r="IPP109" s="55">
        <v>5.1445730000000003</v>
      </c>
      <c r="IPQ109" s="55">
        <v>0.485817</v>
      </c>
      <c r="IPR109" s="55">
        <v>0.39277000000000001</v>
      </c>
      <c r="IPS109" s="55">
        <v>0.29751899999999998</v>
      </c>
      <c r="IPT109" s="55">
        <v>0.90777300000000005</v>
      </c>
      <c r="IPU109" s="55">
        <v>0.82996999999999999</v>
      </c>
      <c r="IPV109" s="55">
        <v>0.461729</v>
      </c>
      <c r="IPW109" s="55" t="s">
        <v>17893</v>
      </c>
      <c r="IPX109" s="55" t="s">
        <v>1561</v>
      </c>
      <c r="IPY109" s="55" t="s">
        <v>17894</v>
      </c>
      <c r="IPZ109" s="55" t="s">
        <v>17895</v>
      </c>
      <c r="IQC109" s="55" t="s">
        <v>1560</v>
      </c>
      <c r="IQD109" s="55">
        <v>3.3696480000000002</v>
      </c>
      <c r="IQE109" s="55">
        <v>3.5002849999999999</v>
      </c>
      <c r="IQF109" s="55">
        <v>5.1445730000000003</v>
      </c>
      <c r="IQG109" s="55">
        <v>0.485817</v>
      </c>
      <c r="IQH109" s="55">
        <v>0.39277000000000001</v>
      </c>
      <c r="IQI109" s="55">
        <v>0.29751899999999998</v>
      </c>
      <c r="IQJ109" s="55">
        <v>0.90777300000000005</v>
      </c>
      <c r="IQK109" s="55">
        <v>0.82996999999999999</v>
      </c>
      <c r="IQL109" s="55">
        <v>0.461729</v>
      </c>
      <c r="IQM109" s="55" t="s">
        <v>17893</v>
      </c>
      <c r="IQN109" s="55" t="s">
        <v>1561</v>
      </c>
      <c r="IQO109" s="55" t="s">
        <v>17894</v>
      </c>
      <c r="IQP109" s="55" t="s">
        <v>17895</v>
      </c>
      <c r="IQS109" s="55" t="s">
        <v>1560</v>
      </c>
      <c r="IQT109" s="55">
        <v>3.3696480000000002</v>
      </c>
      <c r="IQU109" s="55">
        <v>3.5002849999999999</v>
      </c>
      <c r="IQV109" s="55">
        <v>5.1445730000000003</v>
      </c>
      <c r="IQW109" s="55">
        <v>0.485817</v>
      </c>
      <c r="IQX109" s="55">
        <v>0.39277000000000001</v>
      </c>
      <c r="IQY109" s="55">
        <v>0.29751899999999998</v>
      </c>
      <c r="IQZ109" s="55">
        <v>0.90777300000000005</v>
      </c>
      <c r="IRA109" s="55">
        <v>0.82996999999999999</v>
      </c>
      <c r="IRB109" s="55">
        <v>0.461729</v>
      </c>
      <c r="IRC109" s="55" t="s">
        <v>17893</v>
      </c>
      <c r="IRD109" s="55" t="s">
        <v>1561</v>
      </c>
      <c r="IRE109" s="55" t="s">
        <v>17894</v>
      </c>
      <c r="IRF109" s="55" t="s">
        <v>17895</v>
      </c>
      <c r="IRI109" s="55" t="s">
        <v>1560</v>
      </c>
      <c r="IRJ109" s="55">
        <v>3.3696480000000002</v>
      </c>
      <c r="IRK109" s="55">
        <v>3.5002849999999999</v>
      </c>
      <c r="IRL109" s="55">
        <v>5.1445730000000003</v>
      </c>
      <c r="IRM109" s="55">
        <v>0.485817</v>
      </c>
      <c r="IRN109" s="55">
        <v>0.39277000000000001</v>
      </c>
      <c r="IRO109" s="55">
        <v>0.29751899999999998</v>
      </c>
      <c r="IRP109" s="55">
        <v>0.90777300000000005</v>
      </c>
      <c r="IRQ109" s="55">
        <v>0.82996999999999999</v>
      </c>
      <c r="IRR109" s="55">
        <v>0.461729</v>
      </c>
      <c r="IRS109" s="55" t="s">
        <v>17893</v>
      </c>
      <c r="IRT109" s="55" t="s">
        <v>1561</v>
      </c>
      <c r="IRU109" s="55" t="s">
        <v>17894</v>
      </c>
      <c r="IRV109" s="55" t="s">
        <v>17895</v>
      </c>
      <c r="IRY109" s="55" t="s">
        <v>1560</v>
      </c>
      <c r="IRZ109" s="55">
        <v>3.3696480000000002</v>
      </c>
      <c r="ISA109" s="55">
        <v>3.5002849999999999</v>
      </c>
      <c r="ISB109" s="55">
        <v>5.1445730000000003</v>
      </c>
      <c r="ISC109" s="55">
        <v>0.485817</v>
      </c>
      <c r="ISD109" s="55">
        <v>0.39277000000000001</v>
      </c>
      <c r="ISE109" s="55">
        <v>0.29751899999999998</v>
      </c>
      <c r="ISF109" s="55">
        <v>0.90777300000000005</v>
      </c>
      <c r="ISG109" s="55">
        <v>0.82996999999999999</v>
      </c>
      <c r="ISH109" s="55">
        <v>0.461729</v>
      </c>
      <c r="ISI109" s="55" t="s">
        <v>17893</v>
      </c>
      <c r="ISJ109" s="55" t="s">
        <v>1561</v>
      </c>
      <c r="ISK109" s="55" t="s">
        <v>17894</v>
      </c>
      <c r="ISL109" s="55" t="s">
        <v>17895</v>
      </c>
      <c r="ISO109" s="55" t="s">
        <v>1560</v>
      </c>
      <c r="ISP109" s="55">
        <v>3.3696480000000002</v>
      </c>
      <c r="ISQ109" s="55">
        <v>3.5002849999999999</v>
      </c>
      <c r="ISR109" s="55">
        <v>5.1445730000000003</v>
      </c>
      <c r="ISS109" s="55">
        <v>0.485817</v>
      </c>
      <c r="IST109" s="55">
        <v>0.39277000000000001</v>
      </c>
      <c r="ISU109" s="55">
        <v>0.29751899999999998</v>
      </c>
      <c r="ISV109" s="55">
        <v>0.90777300000000005</v>
      </c>
      <c r="ISW109" s="55">
        <v>0.82996999999999999</v>
      </c>
      <c r="ISX109" s="55">
        <v>0.461729</v>
      </c>
      <c r="ISY109" s="55" t="s">
        <v>17893</v>
      </c>
      <c r="ISZ109" s="55" t="s">
        <v>1561</v>
      </c>
      <c r="ITA109" s="55" t="s">
        <v>17894</v>
      </c>
      <c r="ITB109" s="55" t="s">
        <v>17895</v>
      </c>
      <c r="ITE109" s="55" t="s">
        <v>1560</v>
      </c>
      <c r="ITF109" s="55">
        <v>3.3696480000000002</v>
      </c>
      <c r="ITG109" s="55">
        <v>3.5002849999999999</v>
      </c>
      <c r="ITH109" s="55">
        <v>5.1445730000000003</v>
      </c>
      <c r="ITI109" s="55">
        <v>0.485817</v>
      </c>
      <c r="ITJ109" s="55">
        <v>0.39277000000000001</v>
      </c>
      <c r="ITK109" s="55">
        <v>0.29751899999999998</v>
      </c>
      <c r="ITL109" s="55">
        <v>0.90777300000000005</v>
      </c>
      <c r="ITM109" s="55">
        <v>0.82996999999999999</v>
      </c>
      <c r="ITN109" s="55">
        <v>0.461729</v>
      </c>
      <c r="ITO109" s="55" t="s">
        <v>17893</v>
      </c>
      <c r="ITP109" s="55" t="s">
        <v>1561</v>
      </c>
      <c r="ITQ109" s="55" t="s">
        <v>17894</v>
      </c>
      <c r="ITR109" s="55" t="s">
        <v>17895</v>
      </c>
      <c r="ITU109" s="55" t="s">
        <v>1560</v>
      </c>
      <c r="ITV109" s="55">
        <v>3.3696480000000002</v>
      </c>
      <c r="ITW109" s="55">
        <v>3.5002849999999999</v>
      </c>
      <c r="ITX109" s="55">
        <v>5.1445730000000003</v>
      </c>
      <c r="ITY109" s="55">
        <v>0.485817</v>
      </c>
      <c r="ITZ109" s="55">
        <v>0.39277000000000001</v>
      </c>
      <c r="IUA109" s="55">
        <v>0.29751899999999998</v>
      </c>
      <c r="IUB109" s="55">
        <v>0.90777300000000005</v>
      </c>
      <c r="IUC109" s="55">
        <v>0.82996999999999999</v>
      </c>
      <c r="IUD109" s="55">
        <v>0.461729</v>
      </c>
      <c r="IUE109" s="55" t="s">
        <v>17893</v>
      </c>
      <c r="IUF109" s="55" t="s">
        <v>1561</v>
      </c>
      <c r="IUG109" s="55" t="s">
        <v>17894</v>
      </c>
      <c r="IUH109" s="55" t="s">
        <v>17895</v>
      </c>
      <c r="IUK109" s="55" t="s">
        <v>1560</v>
      </c>
      <c r="IUL109" s="55">
        <v>3.3696480000000002</v>
      </c>
      <c r="IUM109" s="55">
        <v>3.5002849999999999</v>
      </c>
      <c r="IUN109" s="55">
        <v>5.1445730000000003</v>
      </c>
      <c r="IUO109" s="55">
        <v>0.485817</v>
      </c>
      <c r="IUP109" s="55">
        <v>0.39277000000000001</v>
      </c>
      <c r="IUQ109" s="55">
        <v>0.29751899999999998</v>
      </c>
      <c r="IUR109" s="55">
        <v>0.90777300000000005</v>
      </c>
      <c r="IUS109" s="55">
        <v>0.82996999999999999</v>
      </c>
      <c r="IUT109" s="55">
        <v>0.461729</v>
      </c>
      <c r="IUU109" s="55" t="s">
        <v>17893</v>
      </c>
      <c r="IUV109" s="55" t="s">
        <v>1561</v>
      </c>
      <c r="IUW109" s="55" t="s">
        <v>17894</v>
      </c>
      <c r="IUX109" s="55" t="s">
        <v>17895</v>
      </c>
      <c r="IVA109" s="55" t="s">
        <v>1560</v>
      </c>
      <c r="IVB109" s="55">
        <v>3.3696480000000002</v>
      </c>
      <c r="IVC109" s="55">
        <v>3.5002849999999999</v>
      </c>
      <c r="IVD109" s="55">
        <v>5.1445730000000003</v>
      </c>
      <c r="IVE109" s="55">
        <v>0.485817</v>
      </c>
      <c r="IVF109" s="55">
        <v>0.39277000000000001</v>
      </c>
      <c r="IVG109" s="55">
        <v>0.29751899999999998</v>
      </c>
      <c r="IVH109" s="55">
        <v>0.90777300000000005</v>
      </c>
      <c r="IVI109" s="55">
        <v>0.82996999999999999</v>
      </c>
      <c r="IVJ109" s="55">
        <v>0.461729</v>
      </c>
      <c r="IVK109" s="55" t="s">
        <v>17893</v>
      </c>
      <c r="IVL109" s="55" t="s">
        <v>1561</v>
      </c>
      <c r="IVM109" s="55" t="s">
        <v>17894</v>
      </c>
      <c r="IVN109" s="55" t="s">
        <v>17895</v>
      </c>
      <c r="IVQ109" s="55" t="s">
        <v>1560</v>
      </c>
      <c r="IVR109" s="55">
        <v>3.3696480000000002</v>
      </c>
      <c r="IVS109" s="55">
        <v>3.5002849999999999</v>
      </c>
      <c r="IVT109" s="55">
        <v>5.1445730000000003</v>
      </c>
      <c r="IVU109" s="55">
        <v>0.485817</v>
      </c>
      <c r="IVV109" s="55">
        <v>0.39277000000000001</v>
      </c>
      <c r="IVW109" s="55">
        <v>0.29751899999999998</v>
      </c>
      <c r="IVX109" s="55">
        <v>0.90777300000000005</v>
      </c>
      <c r="IVY109" s="55">
        <v>0.82996999999999999</v>
      </c>
      <c r="IVZ109" s="55">
        <v>0.461729</v>
      </c>
      <c r="IWA109" s="55" t="s">
        <v>17893</v>
      </c>
      <c r="IWB109" s="55" t="s">
        <v>1561</v>
      </c>
      <c r="IWC109" s="55" t="s">
        <v>17894</v>
      </c>
      <c r="IWD109" s="55" t="s">
        <v>17895</v>
      </c>
      <c r="IWG109" s="55" t="s">
        <v>1560</v>
      </c>
      <c r="IWH109" s="55">
        <v>3.3696480000000002</v>
      </c>
      <c r="IWI109" s="55">
        <v>3.5002849999999999</v>
      </c>
      <c r="IWJ109" s="55">
        <v>5.1445730000000003</v>
      </c>
      <c r="IWK109" s="55">
        <v>0.485817</v>
      </c>
      <c r="IWL109" s="55">
        <v>0.39277000000000001</v>
      </c>
      <c r="IWM109" s="55">
        <v>0.29751899999999998</v>
      </c>
      <c r="IWN109" s="55">
        <v>0.90777300000000005</v>
      </c>
      <c r="IWO109" s="55">
        <v>0.82996999999999999</v>
      </c>
      <c r="IWP109" s="55">
        <v>0.461729</v>
      </c>
      <c r="IWQ109" s="55" t="s">
        <v>17893</v>
      </c>
      <c r="IWR109" s="55" t="s">
        <v>1561</v>
      </c>
      <c r="IWS109" s="55" t="s">
        <v>17894</v>
      </c>
      <c r="IWT109" s="55" t="s">
        <v>17895</v>
      </c>
      <c r="IWW109" s="55" t="s">
        <v>1560</v>
      </c>
      <c r="IWX109" s="55">
        <v>3.3696480000000002</v>
      </c>
      <c r="IWY109" s="55">
        <v>3.5002849999999999</v>
      </c>
      <c r="IWZ109" s="55">
        <v>5.1445730000000003</v>
      </c>
      <c r="IXA109" s="55">
        <v>0.485817</v>
      </c>
      <c r="IXB109" s="55">
        <v>0.39277000000000001</v>
      </c>
      <c r="IXC109" s="55">
        <v>0.29751899999999998</v>
      </c>
      <c r="IXD109" s="55">
        <v>0.90777300000000005</v>
      </c>
      <c r="IXE109" s="55">
        <v>0.82996999999999999</v>
      </c>
      <c r="IXF109" s="55">
        <v>0.461729</v>
      </c>
      <c r="IXG109" s="55" t="s">
        <v>17893</v>
      </c>
      <c r="IXH109" s="55" t="s">
        <v>1561</v>
      </c>
      <c r="IXI109" s="55" t="s">
        <v>17894</v>
      </c>
      <c r="IXJ109" s="55" t="s">
        <v>17895</v>
      </c>
      <c r="IXM109" s="55" t="s">
        <v>1560</v>
      </c>
      <c r="IXN109" s="55">
        <v>3.3696480000000002</v>
      </c>
      <c r="IXO109" s="55">
        <v>3.5002849999999999</v>
      </c>
      <c r="IXP109" s="55">
        <v>5.1445730000000003</v>
      </c>
      <c r="IXQ109" s="55">
        <v>0.485817</v>
      </c>
      <c r="IXR109" s="55">
        <v>0.39277000000000001</v>
      </c>
      <c r="IXS109" s="55">
        <v>0.29751899999999998</v>
      </c>
      <c r="IXT109" s="55">
        <v>0.90777300000000005</v>
      </c>
      <c r="IXU109" s="55">
        <v>0.82996999999999999</v>
      </c>
      <c r="IXV109" s="55">
        <v>0.461729</v>
      </c>
      <c r="IXW109" s="55" t="s">
        <v>17893</v>
      </c>
      <c r="IXX109" s="55" t="s">
        <v>1561</v>
      </c>
      <c r="IXY109" s="55" t="s">
        <v>17894</v>
      </c>
      <c r="IXZ109" s="55" t="s">
        <v>17895</v>
      </c>
      <c r="IYC109" s="55" t="s">
        <v>1560</v>
      </c>
      <c r="IYD109" s="55">
        <v>3.3696480000000002</v>
      </c>
      <c r="IYE109" s="55">
        <v>3.5002849999999999</v>
      </c>
      <c r="IYF109" s="55">
        <v>5.1445730000000003</v>
      </c>
      <c r="IYG109" s="55">
        <v>0.485817</v>
      </c>
      <c r="IYH109" s="55">
        <v>0.39277000000000001</v>
      </c>
      <c r="IYI109" s="55">
        <v>0.29751899999999998</v>
      </c>
      <c r="IYJ109" s="55">
        <v>0.90777300000000005</v>
      </c>
      <c r="IYK109" s="55">
        <v>0.82996999999999999</v>
      </c>
      <c r="IYL109" s="55">
        <v>0.461729</v>
      </c>
      <c r="IYM109" s="55" t="s">
        <v>17893</v>
      </c>
      <c r="IYN109" s="55" t="s">
        <v>1561</v>
      </c>
      <c r="IYO109" s="55" t="s">
        <v>17894</v>
      </c>
      <c r="IYP109" s="55" t="s">
        <v>17895</v>
      </c>
      <c r="IYS109" s="55" t="s">
        <v>1560</v>
      </c>
      <c r="IYT109" s="55">
        <v>3.3696480000000002</v>
      </c>
      <c r="IYU109" s="55">
        <v>3.5002849999999999</v>
      </c>
      <c r="IYV109" s="55">
        <v>5.1445730000000003</v>
      </c>
      <c r="IYW109" s="55">
        <v>0.485817</v>
      </c>
      <c r="IYX109" s="55">
        <v>0.39277000000000001</v>
      </c>
      <c r="IYY109" s="55">
        <v>0.29751899999999998</v>
      </c>
      <c r="IYZ109" s="55">
        <v>0.90777300000000005</v>
      </c>
      <c r="IZA109" s="55">
        <v>0.82996999999999999</v>
      </c>
      <c r="IZB109" s="55">
        <v>0.461729</v>
      </c>
      <c r="IZC109" s="55" t="s">
        <v>17893</v>
      </c>
      <c r="IZD109" s="55" t="s">
        <v>1561</v>
      </c>
      <c r="IZE109" s="55" t="s">
        <v>17894</v>
      </c>
      <c r="IZF109" s="55" t="s">
        <v>17895</v>
      </c>
      <c r="IZI109" s="55" t="s">
        <v>1560</v>
      </c>
      <c r="IZJ109" s="55">
        <v>3.3696480000000002</v>
      </c>
      <c r="IZK109" s="55">
        <v>3.5002849999999999</v>
      </c>
      <c r="IZL109" s="55">
        <v>5.1445730000000003</v>
      </c>
      <c r="IZM109" s="55">
        <v>0.485817</v>
      </c>
      <c r="IZN109" s="55">
        <v>0.39277000000000001</v>
      </c>
      <c r="IZO109" s="55">
        <v>0.29751899999999998</v>
      </c>
      <c r="IZP109" s="55">
        <v>0.90777300000000005</v>
      </c>
      <c r="IZQ109" s="55">
        <v>0.82996999999999999</v>
      </c>
      <c r="IZR109" s="55">
        <v>0.461729</v>
      </c>
      <c r="IZS109" s="55" t="s">
        <v>17893</v>
      </c>
      <c r="IZT109" s="55" t="s">
        <v>1561</v>
      </c>
      <c r="IZU109" s="55" t="s">
        <v>17894</v>
      </c>
      <c r="IZV109" s="55" t="s">
        <v>17895</v>
      </c>
      <c r="IZY109" s="55" t="s">
        <v>1560</v>
      </c>
      <c r="IZZ109" s="55">
        <v>3.3696480000000002</v>
      </c>
      <c r="JAA109" s="55">
        <v>3.5002849999999999</v>
      </c>
      <c r="JAB109" s="55">
        <v>5.1445730000000003</v>
      </c>
      <c r="JAC109" s="55">
        <v>0.485817</v>
      </c>
      <c r="JAD109" s="55">
        <v>0.39277000000000001</v>
      </c>
      <c r="JAE109" s="55">
        <v>0.29751899999999998</v>
      </c>
      <c r="JAF109" s="55">
        <v>0.90777300000000005</v>
      </c>
      <c r="JAG109" s="55">
        <v>0.82996999999999999</v>
      </c>
      <c r="JAH109" s="55">
        <v>0.461729</v>
      </c>
      <c r="JAI109" s="55" t="s">
        <v>17893</v>
      </c>
      <c r="JAJ109" s="55" t="s">
        <v>1561</v>
      </c>
      <c r="JAK109" s="55" t="s">
        <v>17894</v>
      </c>
      <c r="JAL109" s="55" t="s">
        <v>17895</v>
      </c>
      <c r="JAO109" s="55" t="s">
        <v>1560</v>
      </c>
      <c r="JAP109" s="55">
        <v>3.3696480000000002</v>
      </c>
      <c r="JAQ109" s="55">
        <v>3.5002849999999999</v>
      </c>
      <c r="JAR109" s="55">
        <v>5.1445730000000003</v>
      </c>
      <c r="JAS109" s="55">
        <v>0.485817</v>
      </c>
      <c r="JAT109" s="55">
        <v>0.39277000000000001</v>
      </c>
      <c r="JAU109" s="55">
        <v>0.29751899999999998</v>
      </c>
      <c r="JAV109" s="55">
        <v>0.90777300000000005</v>
      </c>
      <c r="JAW109" s="55">
        <v>0.82996999999999999</v>
      </c>
      <c r="JAX109" s="55">
        <v>0.461729</v>
      </c>
      <c r="JAY109" s="55" t="s">
        <v>17893</v>
      </c>
      <c r="JAZ109" s="55" t="s">
        <v>1561</v>
      </c>
      <c r="JBA109" s="55" t="s">
        <v>17894</v>
      </c>
      <c r="JBB109" s="55" t="s">
        <v>17895</v>
      </c>
      <c r="JBE109" s="55" t="s">
        <v>1560</v>
      </c>
      <c r="JBF109" s="55">
        <v>3.3696480000000002</v>
      </c>
      <c r="JBG109" s="55">
        <v>3.5002849999999999</v>
      </c>
      <c r="JBH109" s="55">
        <v>5.1445730000000003</v>
      </c>
      <c r="JBI109" s="55">
        <v>0.485817</v>
      </c>
      <c r="JBJ109" s="55">
        <v>0.39277000000000001</v>
      </c>
      <c r="JBK109" s="55">
        <v>0.29751899999999998</v>
      </c>
      <c r="JBL109" s="55">
        <v>0.90777300000000005</v>
      </c>
      <c r="JBM109" s="55">
        <v>0.82996999999999999</v>
      </c>
      <c r="JBN109" s="55">
        <v>0.461729</v>
      </c>
      <c r="JBO109" s="55" t="s">
        <v>17893</v>
      </c>
      <c r="JBP109" s="55" t="s">
        <v>1561</v>
      </c>
      <c r="JBQ109" s="55" t="s">
        <v>17894</v>
      </c>
      <c r="JBR109" s="55" t="s">
        <v>17895</v>
      </c>
      <c r="JBU109" s="55" t="s">
        <v>1560</v>
      </c>
      <c r="JBV109" s="55">
        <v>3.3696480000000002</v>
      </c>
      <c r="JBW109" s="55">
        <v>3.5002849999999999</v>
      </c>
      <c r="JBX109" s="55">
        <v>5.1445730000000003</v>
      </c>
      <c r="JBY109" s="55">
        <v>0.485817</v>
      </c>
      <c r="JBZ109" s="55">
        <v>0.39277000000000001</v>
      </c>
      <c r="JCA109" s="55">
        <v>0.29751899999999998</v>
      </c>
      <c r="JCB109" s="55">
        <v>0.90777300000000005</v>
      </c>
      <c r="JCC109" s="55">
        <v>0.82996999999999999</v>
      </c>
      <c r="JCD109" s="55">
        <v>0.461729</v>
      </c>
      <c r="JCE109" s="55" t="s">
        <v>17893</v>
      </c>
      <c r="JCF109" s="55" t="s">
        <v>1561</v>
      </c>
      <c r="JCG109" s="55" t="s">
        <v>17894</v>
      </c>
      <c r="JCH109" s="55" t="s">
        <v>17895</v>
      </c>
      <c r="JCK109" s="55" t="s">
        <v>1560</v>
      </c>
      <c r="JCL109" s="55">
        <v>3.3696480000000002</v>
      </c>
      <c r="JCM109" s="55">
        <v>3.5002849999999999</v>
      </c>
      <c r="JCN109" s="55">
        <v>5.1445730000000003</v>
      </c>
      <c r="JCO109" s="55">
        <v>0.485817</v>
      </c>
      <c r="JCP109" s="55">
        <v>0.39277000000000001</v>
      </c>
      <c r="JCQ109" s="55">
        <v>0.29751899999999998</v>
      </c>
      <c r="JCR109" s="55">
        <v>0.90777300000000005</v>
      </c>
      <c r="JCS109" s="55">
        <v>0.82996999999999999</v>
      </c>
      <c r="JCT109" s="55">
        <v>0.461729</v>
      </c>
      <c r="JCU109" s="55" t="s">
        <v>17893</v>
      </c>
      <c r="JCV109" s="55" t="s">
        <v>1561</v>
      </c>
      <c r="JCW109" s="55" t="s">
        <v>17894</v>
      </c>
      <c r="JCX109" s="55" t="s">
        <v>17895</v>
      </c>
      <c r="JDA109" s="55" t="s">
        <v>1560</v>
      </c>
      <c r="JDB109" s="55">
        <v>3.3696480000000002</v>
      </c>
      <c r="JDC109" s="55">
        <v>3.5002849999999999</v>
      </c>
      <c r="JDD109" s="55">
        <v>5.1445730000000003</v>
      </c>
      <c r="JDE109" s="55">
        <v>0.485817</v>
      </c>
      <c r="JDF109" s="55">
        <v>0.39277000000000001</v>
      </c>
      <c r="JDG109" s="55">
        <v>0.29751899999999998</v>
      </c>
      <c r="JDH109" s="55">
        <v>0.90777300000000005</v>
      </c>
      <c r="JDI109" s="55">
        <v>0.82996999999999999</v>
      </c>
      <c r="JDJ109" s="55">
        <v>0.461729</v>
      </c>
      <c r="JDK109" s="55" t="s">
        <v>17893</v>
      </c>
      <c r="JDL109" s="55" t="s">
        <v>1561</v>
      </c>
      <c r="JDM109" s="55" t="s">
        <v>17894</v>
      </c>
      <c r="JDN109" s="55" t="s">
        <v>17895</v>
      </c>
      <c r="JDQ109" s="55" t="s">
        <v>1560</v>
      </c>
      <c r="JDR109" s="55">
        <v>3.3696480000000002</v>
      </c>
      <c r="JDS109" s="55">
        <v>3.5002849999999999</v>
      </c>
      <c r="JDT109" s="55">
        <v>5.1445730000000003</v>
      </c>
      <c r="JDU109" s="55">
        <v>0.485817</v>
      </c>
      <c r="JDV109" s="55">
        <v>0.39277000000000001</v>
      </c>
      <c r="JDW109" s="55">
        <v>0.29751899999999998</v>
      </c>
      <c r="JDX109" s="55">
        <v>0.90777300000000005</v>
      </c>
      <c r="JDY109" s="55">
        <v>0.82996999999999999</v>
      </c>
      <c r="JDZ109" s="55">
        <v>0.461729</v>
      </c>
      <c r="JEA109" s="55" t="s">
        <v>17893</v>
      </c>
      <c r="JEB109" s="55" t="s">
        <v>1561</v>
      </c>
      <c r="JEC109" s="55" t="s">
        <v>17894</v>
      </c>
      <c r="JED109" s="55" t="s">
        <v>17895</v>
      </c>
      <c r="JEG109" s="55" t="s">
        <v>1560</v>
      </c>
      <c r="JEH109" s="55">
        <v>3.3696480000000002</v>
      </c>
      <c r="JEI109" s="55">
        <v>3.5002849999999999</v>
      </c>
      <c r="JEJ109" s="55">
        <v>5.1445730000000003</v>
      </c>
      <c r="JEK109" s="55">
        <v>0.485817</v>
      </c>
      <c r="JEL109" s="55">
        <v>0.39277000000000001</v>
      </c>
      <c r="JEM109" s="55">
        <v>0.29751899999999998</v>
      </c>
      <c r="JEN109" s="55">
        <v>0.90777300000000005</v>
      </c>
      <c r="JEO109" s="55">
        <v>0.82996999999999999</v>
      </c>
      <c r="JEP109" s="55">
        <v>0.461729</v>
      </c>
      <c r="JEQ109" s="55" t="s">
        <v>17893</v>
      </c>
      <c r="JER109" s="55" t="s">
        <v>1561</v>
      </c>
      <c r="JES109" s="55" t="s">
        <v>17894</v>
      </c>
      <c r="JET109" s="55" t="s">
        <v>17895</v>
      </c>
      <c r="JEW109" s="55" t="s">
        <v>1560</v>
      </c>
      <c r="JEX109" s="55">
        <v>3.3696480000000002</v>
      </c>
      <c r="JEY109" s="55">
        <v>3.5002849999999999</v>
      </c>
      <c r="JEZ109" s="55">
        <v>5.1445730000000003</v>
      </c>
      <c r="JFA109" s="55">
        <v>0.485817</v>
      </c>
      <c r="JFB109" s="55">
        <v>0.39277000000000001</v>
      </c>
      <c r="JFC109" s="55">
        <v>0.29751899999999998</v>
      </c>
      <c r="JFD109" s="55">
        <v>0.90777300000000005</v>
      </c>
      <c r="JFE109" s="55">
        <v>0.82996999999999999</v>
      </c>
      <c r="JFF109" s="55">
        <v>0.461729</v>
      </c>
      <c r="JFG109" s="55" t="s">
        <v>17893</v>
      </c>
      <c r="JFH109" s="55" t="s">
        <v>1561</v>
      </c>
      <c r="JFI109" s="55" t="s">
        <v>17894</v>
      </c>
      <c r="JFJ109" s="55" t="s">
        <v>17895</v>
      </c>
      <c r="JFM109" s="55" t="s">
        <v>1560</v>
      </c>
      <c r="JFN109" s="55">
        <v>3.3696480000000002</v>
      </c>
      <c r="JFO109" s="55">
        <v>3.5002849999999999</v>
      </c>
      <c r="JFP109" s="55">
        <v>5.1445730000000003</v>
      </c>
      <c r="JFQ109" s="55">
        <v>0.485817</v>
      </c>
      <c r="JFR109" s="55">
        <v>0.39277000000000001</v>
      </c>
      <c r="JFS109" s="55">
        <v>0.29751899999999998</v>
      </c>
      <c r="JFT109" s="55">
        <v>0.90777300000000005</v>
      </c>
      <c r="JFU109" s="55">
        <v>0.82996999999999999</v>
      </c>
      <c r="JFV109" s="55">
        <v>0.461729</v>
      </c>
      <c r="JFW109" s="55" t="s">
        <v>17893</v>
      </c>
      <c r="JFX109" s="55" t="s">
        <v>1561</v>
      </c>
      <c r="JFY109" s="55" t="s">
        <v>17894</v>
      </c>
      <c r="JFZ109" s="55" t="s">
        <v>17895</v>
      </c>
      <c r="JGC109" s="55" t="s">
        <v>1560</v>
      </c>
      <c r="JGD109" s="55">
        <v>3.3696480000000002</v>
      </c>
      <c r="JGE109" s="55">
        <v>3.5002849999999999</v>
      </c>
      <c r="JGF109" s="55">
        <v>5.1445730000000003</v>
      </c>
      <c r="JGG109" s="55">
        <v>0.485817</v>
      </c>
      <c r="JGH109" s="55">
        <v>0.39277000000000001</v>
      </c>
      <c r="JGI109" s="55">
        <v>0.29751899999999998</v>
      </c>
      <c r="JGJ109" s="55">
        <v>0.90777300000000005</v>
      </c>
      <c r="JGK109" s="55">
        <v>0.82996999999999999</v>
      </c>
      <c r="JGL109" s="55">
        <v>0.461729</v>
      </c>
      <c r="JGM109" s="55" t="s">
        <v>17893</v>
      </c>
      <c r="JGN109" s="55" t="s">
        <v>1561</v>
      </c>
      <c r="JGO109" s="55" t="s">
        <v>17894</v>
      </c>
      <c r="JGP109" s="55" t="s">
        <v>17895</v>
      </c>
      <c r="JGS109" s="55" t="s">
        <v>1560</v>
      </c>
      <c r="JGT109" s="55">
        <v>3.3696480000000002</v>
      </c>
      <c r="JGU109" s="55">
        <v>3.5002849999999999</v>
      </c>
      <c r="JGV109" s="55">
        <v>5.1445730000000003</v>
      </c>
      <c r="JGW109" s="55">
        <v>0.485817</v>
      </c>
      <c r="JGX109" s="55">
        <v>0.39277000000000001</v>
      </c>
      <c r="JGY109" s="55">
        <v>0.29751899999999998</v>
      </c>
      <c r="JGZ109" s="55">
        <v>0.90777300000000005</v>
      </c>
      <c r="JHA109" s="55">
        <v>0.82996999999999999</v>
      </c>
      <c r="JHB109" s="55">
        <v>0.461729</v>
      </c>
      <c r="JHC109" s="55" t="s">
        <v>17893</v>
      </c>
      <c r="JHD109" s="55" t="s">
        <v>1561</v>
      </c>
      <c r="JHE109" s="55" t="s">
        <v>17894</v>
      </c>
      <c r="JHF109" s="55" t="s">
        <v>17895</v>
      </c>
      <c r="JHI109" s="55" t="s">
        <v>1560</v>
      </c>
      <c r="JHJ109" s="55">
        <v>3.3696480000000002</v>
      </c>
      <c r="JHK109" s="55">
        <v>3.5002849999999999</v>
      </c>
      <c r="JHL109" s="55">
        <v>5.1445730000000003</v>
      </c>
      <c r="JHM109" s="55">
        <v>0.485817</v>
      </c>
      <c r="JHN109" s="55">
        <v>0.39277000000000001</v>
      </c>
      <c r="JHO109" s="55">
        <v>0.29751899999999998</v>
      </c>
      <c r="JHP109" s="55">
        <v>0.90777300000000005</v>
      </c>
      <c r="JHQ109" s="55">
        <v>0.82996999999999999</v>
      </c>
      <c r="JHR109" s="55">
        <v>0.461729</v>
      </c>
      <c r="JHS109" s="55" t="s">
        <v>17893</v>
      </c>
      <c r="JHT109" s="55" t="s">
        <v>1561</v>
      </c>
      <c r="JHU109" s="55" t="s">
        <v>17894</v>
      </c>
      <c r="JHV109" s="55" t="s">
        <v>17895</v>
      </c>
      <c r="JHY109" s="55" t="s">
        <v>1560</v>
      </c>
      <c r="JHZ109" s="55">
        <v>3.3696480000000002</v>
      </c>
      <c r="JIA109" s="55">
        <v>3.5002849999999999</v>
      </c>
      <c r="JIB109" s="55">
        <v>5.1445730000000003</v>
      </c>
      <c r="JIC109" s="55">
        <v>0.485817</v>
      </c>
      <c r="JID109" s="55">
        <v>0.39277000000000001</v>
      </c>
      <c r="JIE109" s="55">
        <v>0.29751899999999998</v>
      </c>
      <c r="JIF109" s="55">
        <v>0.90777300000000005</v>
      </c>
      <c r="JIG109" s="55">
        <v>0.82996999999999999</v>
      </c>
      <c r="JIH109" s="55">
        <v>0.461729</v>
      </c>
      <c r="JII109" s="55" t="s">
        <v>17893</v>
      </c>
      <c r="JIJ109" s="55" t="s">
        <v>1561</v>
      </c>
      <c r="JIK109" s="55" t="s">
        <v>17894</v>
      </c>
      <c r="JIL109" s="55" t="s">
        <v>17895</v>
      </c>
      <c r="JIO109" s="55" t="s">
        <v>1560</v>
      </c>
      <c r="JIP109" s="55">
        <v>3.3696480000000002</v>
      </c>
      <c r="JIQ109" s="55">
        <v>3.5002849999999999</v>
      </c>
      <c r="JIR109" s="55">
        <v>5.1445730000000003</v>
      </c>
      <c r="JIS109" s="55">
        <v>0.485817</v>
      </c>
      <c r="JIT109" s="55">
        <v>0.39277000000000001</v>
      </c>
      <c r="JIU109" s="55">
        <v>0.29751899999999998</v>
      </c>
      <c r="JIV109" s="55">
        <v>0.90777300000000005</v>
      </c>
      <c r="JIW109" s="55">
        <v>0.82996999999999999</v>
      </c>
      <c r="JIX109" s="55">
        <v>0.461729</v>
      </c>
      <c r="JIY109" s="55" t="s">
        <v>17893</v>
      </c>
      <c r="JIZ109" s="55" t="s">
        <v>1561</v>
      </c>
      <c r="JJA109" s="55" t="s">
        <v>17894</v>
      </c>
      <c r="JJB109" s="55" t="s">
        <v>17895</v>
      </c>
      <c r="JJE109" s="55" t="s">
        <v>1560</v>
      </c>
      <c r="JJF109" s="55">
        <v>3.3696480000000002</v>
      </c>
      <c r="JJG109" s="55">
        <v>3.5002849999999999</v>
      </c>
      <c r="JJH109" s="55">
        <v>5.1445730000000003</v>
      </c>
      <c r="JJI109" s="55">
        <v>0.485817</v>
      </c>
      <c r="JJJ109" s="55">
        <v>0.39277000000000001</v>
      </c>
      <c r="JJK109" s="55">
        <v>0.29751899999999998</v>
      </c>
      <c r="JJL109" s="55">
        <v>0.90777300000000005</v>
      </c>
      <c r="JJM109" s="55">
        <v>0.82996999999999999</v>
      </c>
      <c r="JJN109" s="55">
        <v>0.461729</v>
      </c>
      <c r="JJO109" s="55" t="s">
        <v>17893</v>
      </c>
      <c r="JJP109" s="55" t="s">
        <v>1561</v>
      </c>
      <c r="JJQ109" s="55" t="s">
        <v>17894</v>
      </c>
      <c r="JJR109" s="55" t="s">
        <v>17895</v>
      </c>
      <c r="JJU109" s="55" t="s">
        <v>1560</v>
      </c>
      <c r="JJV109" s="55">
        <v>3.3696480000000002</v>
      </c>
      <c r="JJW109" s="55">
        <v>3.5002849999999999</v>
      </c>
      <c r="JJX109" s="55">
        <v>5.1445730000000003</v>
      </c>
      <c r="JJY109" s="55">
        <v>0.485817</v>
      </c>
      <c r="JJZ109" s="55">
        <v>0.39277000000000001</v>
      </c>
      <c r="JKA109" s="55">
        <v>0.29751899999999998</v>
      </c>
      <c r="JKB109" s="55">
        <v>0.90777300000000005</v>
      </c>
      <c r="JKC109" s="55">
        <v>0.82996999999999999</v>
      </c>
      <c r="JKD109" s="55">
        <v>0.461729</v>
      </c>
      <c r="JKE109" s="55" t="s">
        <v>17893</v>
      </c>
      <c r="JKF109" s="55" t="s">
        <v>1561</v>
      </c>
      <c r="JKG109" s="55" t="s">
        <v>17894</v>
      </c>
      <c r="JKH109" s="55" t="s">
        <v>17895</v>
      </c>
      <c r="JKK109" s="55" t="s">
        <v>1560</v>
      </c>
      <c r="JKL109" s="55">
        <v>3.3696480000000002</v>
      </c>
      <c r="JKM109" s="55">
        <v>3.5002849999999999</v>
      </c>
      <c r="JKN109" s="55">
        <v>5.1445730000000003</v>
      </c>
      <c r="JKO109" s="55">
        <v>0.485817</v>
      </c>
      <c r="JKP109" s="55">
        <v>0.39277000000000001</v>
      </c>
      <c r="JKQ109" s="55">
        <v>0.29751899999999998</v>
      </c>
      <c r="JKR109" s="55">
        <v>0.90777300000000005</v>
      </c>
      <c r="JKS109" s="55">
        <v>0.82996999999999999</v>
      </c>
      <c r="JKT109" s="55">
        <v>0.461729</v>
      </c>
      <c r="JKU109" s="55" t="s">
        <v>17893</v>
      </c>
      <c r="JKV109" s="55" t="s">
        <v>1561</v>
      </c>
      <c r="JKW109" s="55" t="s">
        <v>17894</v>
      </c>
      <c r="JKX109" s="55" t="s">
        <v>17895</v>
      </c>
      <c r="JLA109" s="55" t="s">
        <v>1560</v>
      </c>
      <c r="JLB109" s="55">
        <v>3.3696480000000002</v>
      </c>
      <c r="JLC109" s="55">
        <v>3.5002849999999999</v>
      </c>
      <c r="JLD109" s="55">
        <v>5.1445730000000003</v>
      </c>
      <c r="JLE109" s="55">
        <v>0.485817</v>
      </c>
      <c r="JLF109" s="55">
        <v>0.39277000000000001</v>
      </c>
      <c r="JLG109" s="55">
        <v>0.29751899999999998</v>
      </c>
      <c r="JLH109" s="55">
        <v>0.90777300000000005</v>
      </c>
      <c r="JLI109" s="55">
        <v>0.82996999999999999</v>
      </c>
      <c r="JLJ109" s="55">
        <v>0.461729</v>
      </c>
      <c r="JLK109" s="55" t="s">
        <v>17893</v>
      </c>
      <c r="JLL109" s="55" t="s">
        <v>1561</v>
      </c>
      <c r="JLM109" s="55" t="s">
        <v>17894</v>
      </c>
      <c r="JLN109" s="55" t="s">
        <v>17895</v>
      </c>
      <c r="JLQ109" s="55" t="s">
        <v>1560</v>
      </c>
      <c r="JLR109" s="55">
        <v>3.3696480000000002</v>
      </c>
      <c r="JLS109" s="55">
        <v>3.5002849999999999</v>
      </c>
      <c r="JLT109" s="55">
        <v>5.1445730000000003</v>
      </c>
      <c r="JLU109" s="55">
        <v>0.485817</v>
      </c>
      <c r="JLV109" s="55">
        <v>0.39277000000000001</v>
      </c>
      <c r="JLW109" s="55">
        <v>0.29751899999999998</v>
      </c>
      <c r="JLX109" s="55">
        <v>0.90777300000000005</v>
      </c>
      <c r="JLY109" s="55">
        <v>0.82996999999999999</v>
      </c>
      <c r="JLZ109" s="55">
        <v>0.461729</v>
      </c>
      <c r="JMA109" s="55" t="s">
        <v>17893</v>
      </c>
      <c r="JMB109" s="55" t="s">
        <v>1561</v>
      </c>
      <c r="JMC109" s="55" t="s">
        <v>17894</v>
      </c>
      <c r="JMD109" s="55" t="s">
        <v>17895</v>
      </c>
      <c r="JMG109" s="55" t="s">
        <v>1560</v>
      </c>
      <c r="JMH109" s="55">
        <v>3.3696480000000002</v>
      </c>
      <c r="JMI109" s="55">
        <v>3.5002849999999999</v>
      </c>
      <c r="JMJ109" s="55">
        <v>5.1445730000000003</v>
      </c>
      <c r="JMK109" s="55">
        <v>0.485817</v>
      </c>
      <c r="JML109" s="55">
        <v>0.39277000000000001</v>
      </c>
      <c r="JMM109" s="55">
        <v>0.29751899999999998</v>
      </c>
      <c r="JMN109" s="55">
        <v>0.90777300000000005</v>
      </c>
      <c r="JMO109" s="55">
        <v>0.82996999999999999</v>
      </c>
      <c r="JMP109" s="55">
        <v>0.461729</v>
      </c>
      <c r="JMQ109" s="55" t="s">
        <v>17893</v>
      </c>
      <c r="JMR109" s="55" t="s">
        <v>1561</v>
      </c>
      <c r="JMS109" s="55" t="s">
        <v>17894</v>
      </c>
      <c r="JMT109" s="55" t="s">
        <v>17895</v>
      </c>
      <c r="JMW109" s="55" t="s">
        <v>1560</v>
      </c>
      <c r="JMX109" s="55">
        <v>3.3696480000000002</v>
      </c>
      <c r="JMY109" s="55">
        <v>3.5002849999999999</v>
      </c>
      <c r="JMZ109" s="55">
        <v>5.1445730000000003</v>
      </c>
      <c r="JNA109" s="55">
        <v>0.485817</v>
      </c>
      <c r="JNB109" s="55">
        <v>0.39277000000000001</v>
      </c>
      <c r="JNC109" s="55">
        <v>0.29751899999999998</v>
      </c>
      <c r="JND109" s="55">
        <v>0.90777300000000005</v>
      </c>
      <c r="JNE109" s="55">
        <v>0.82996999999999999</v>
      </c>
      <c r="JNF109" s="55">
        <v>0.461729</v>
      </c>
      <c r="JNG109" s="55" t="s">
        <v>17893</v>
      </c>
      <c r="JNH109" s="55" t="s">
        <v>1561</v>
      </c>
      <c r="JNI109" s="55" t="s">
        <v>17894</v>
      </c>
      <c r="JNJ109" s="55" t="s">
        <v>17895</v>
      </c>
      <c r="JNM109" s="55" t="s">
        <v>1560</v>
      </c>
      <c r="JNN109" s="55">
        <v>3.3696480000000002</v>
      </c>
      <c r="JNO109" s="55">
        <v>3.5002849999999999</v>
      </c>
      <c r="JNP109" s="55">
        <v>5.1445730000000003</v>
      </c>
      <c r="JNQ109" s="55">
        <v>0.485817</v>
      </c>
      <c r="JNR109" s="55">
        <v>0.39277000000000001</v>
      </c>
      <c r="JNS109" s="55">
        <v>0.29751899999999998</v>
      </c>
      <c r="JNT109" s="55">
        <v>0.90777300000000005</v>
      </c>
      <c r="JNU109" s="55">
        <v>0.82996999999999999</v>
      </c>
      <c r="JNV109" s="55">
        <v>0.461729</v>
      </c>
      <c r="JNW109" s="55" t="s">
        <v>17893</v>
      </c>
      <c r="JNX109" s="55" t="s">
        <v>1561</v>
      </c>
      <c r="JNY109" s="55" t="s">
        <v>17894</v>
      </c>
      <c r="JNZ109" s="55" t="s">
        <v>17895</v>
      </c>
      <c r="JOC109" s="55" t="s">
        <v>1560</v>
      </c>
      <c r="JOD109" s="55">
        <v>3.3696480000000002</v>
      </c>
      <c r="JOE109" s="55">
        <v>3.5002849999999999</v>
      </c>
      <c r="JOF109" s="55">
        <v>5.1445730000000003</v>
      </c>
      <c r="JOG109" s="55">
        <v>0.485817</v>
      </c>
      <c r="JOH109" s="55">
        <v>0.39277000000000001</v>
      </c>
      <c r="JOI109" s="55">
        <v>0.29751899999999998</v>
      </c>
      <c r="JOJ109" s="55">
        <v>0.90777300000000005</v>
      </c>
      <c r="JOK109" s="55">
        <v>0.82996999999999999</v>
      </c>
      <c r="JOL109" s="55">
        <v>0.461729</v>
      </c>
      <c r="JOM109" s="55" t="s">
        <v>17893</v>
      </c>
      <c r="JON109" s="55" t="s">
        <v>1561</v>
      </c>
      <c r="JOO109" s="55" t="s">
        <v>17894</v>
      </c>
      <c r="JOP109" s="55" t="s">
        <v>17895</v>
      </c>
      <c r="JOS109" s="55" t="s">
        <v>1560</v>
      </c>
      <c r="JOT109" s="55">
        <v>3.3696480000000002</v>
      </c>
      <c r="JOU109" s="55">
        <v>3.5002849999999999</v>
      </c>
      <c r="JOV109" s="55">
        <v>5.1445730000000003</v>
      </c>
      <c r="JOW109" s="55">
        <v>0.485817</v>
      </c>
      <c r="JOX109" s="55">
        <v>0.39277000000000001</v>
      </c>
      <c r="JOY109" s="55">
        <v>0.29751899999999998</v>
      </c>
      <c r="JOZ109" s="55">
        <v>0.90777300000000005</v>
      </c>
      <c r="JPA109" s="55">
        <v>0.82996999999999999</v>
      </c>
      <c r="JPB109" s="55">
        <v>0.461729</v>
      </c>
      <c r="JPC109" s="55" t="s">
        <v>17893</v>
      </c>
      <c r="JPD109" s="55" t="s">
        <v>1561</v>
      </c>
      <c r="JPE109" s="55" t="s">
        <v>17894</v>
      </c>
      <c r="JPF109" s="55" t="s">
        <v>17895</v>
      </c>
      <c r="JPI109" s="55" t="s">
        <v>1560</v>
      </c>
      <c r="JPJ109" s="55">
        <v>3.3696480000000002</v>
      </c>
      <c r="JPK109" s="55">
        <v>3.5002849999999999</v>
      </c>
      <c r="JPL109" s="55">
        <v>5.1445730000000003</v>
      </c>
      <c r="JPM109" s="55">
        <v>0.485817</v>
      </c>
      <c r="JPN109" s="55">
        <v>0.39277000000000001</v>
      </c>
      <c r="JPO109" s="55">
        <v>0.29751899999999998</v>
      </c>
      <c r="JPP109" s="55">
        <v>0.90777300000000005</v>
      </c>
      <c r="JPQ109" s="55">
        <v>0.82996999999999999</v>
      </c>
      <c r="JPR109" s="55">
        <v>0.461729</v>
      </c>
      <c r="JPS109" s="55" t="s">
        <v>17893</v>
      </c>
      <c r="JPT109" s="55" t="s">
        <v>1561</v>
      </c>
      <c r="JPU109" s="55" t="s">
        <v>17894</v>
      </c>
      <c r="JPV109" s="55" t="s">
        <v>17895</v>
      </c>
      <c r="JPY109" s="55" t="s">
        <v>1560</v>
      </c>
      <c r="JPZ109" s="55">
        <v>3.3696480000000002</v>
      </c>
      <c r="JQA109" s="55">
        <v>3.5002849999999999</v>
      </c>
      <c r="JQB109" s="55">
        <v>5.1445730000000003</v>
      </c>
      <c r="JQC109" s="55">
        <v>0.485817</v>
      </c>
      <c r="JQD109" s="55">
        <v>0.39277000000000001</v>
      </c>
      <c r="JQE109" s="55">
        <v>0.29751899999999998</v>
      </c>
      <c r="JQF109" s="55">
        <v>0.90777300000000005</v>
      </c>
      <c r="JQG109" s="55">
        <v>0.82996999999999999</v>
      </c>
      <c r="JQH109" s="55">
        <v>0.461729</v>
      </c>
      <c r="JQI109" s="55" t="s">
        <v>17893</v>
      </c>
      <c r="JQJ109" s="55" t="s">
        <v>1561</v>
      </c>
      <c r="JQK109" s="55" t="s">
        <v>17894</v>
      </c>
      <c r="JQL109" s="55" t="s">
        <v>17895</v>
      </c>
      <c r="JQO109" s="55" t="s">
        <v>1560</v>
      </c>
      <c r="JQP109" s="55">
        <v>3.3696480000000002</v>
      </c>
      <c r="JQQ109" s="55">
        <v>3.5002849999999999</v>
      </c>
      <c r="JQR109" s="55">
        <v>5.1445730000000003</v>
      </c>
      <c r="JQS109" s="55">
        <v>0.485817</v>
      </c>
      <c r="JQT109" s="55">
        <v>0.39277000000000001</v>
      </c>
      <c r="JQU109" s="55">
        <v>0.29751899999999998</v>
      </c>
      <c r="JQV109" s="55">
        <v>0.90777300000000005</v>
      </c>
      <c r="JQW109" s="55">
        <v>0.82996999999999999</v>
      </c>
      <c r="JQX109" s="55">
        <v>0.461729</v>
      </c>
      <c r="JQY109" s="55" t="s">
        <v>17893</v>
      </c>
      <c r="JQZ109" s="55" t="s">
        <v>1561</v>
      </c>
      <c r="JRA109" s="55" t="s">
        <v>17894</v>
      </c>
      <c r="JRB109" s="55" t="s">
        <v>17895</v>
      </c>
      <c r="JRE109" s="55" t="s">
        <v>1560</v>
      </c>
      <c r="JRF109" s="55">
        <v>3.3696480000000002</v>
      </c>
      <c r="JRG109" s="55">
        <v>3.5002849999999999</v>
      </c>
      <c r="JRH109" s="55">
        <v>5.1445730000000003</v>
      </c>
      <c r="JRI109" s="55">
        <v>0.485817</v>
      </c>
      <c r="JRJ109" s="55">
        <v>0.39277000000000001</v>
      </c>
      <c r="JRK109" s="55">
        <v>0.29751899999999998</v>
      </c>
      <c r="JRL109" s="55">
        <v>0.90777300000000005</v>
      </c>
      <c r="JRM109" s="55">
        <v>0.82996999999999999</v>
      </c>
      <c r="JRN109" s="55">
        <v>0.461729</v>
      </c>
      <c r="JRO109" s="55" t="s">
        <v>17893</v>
      </c>
      <c r="JRP109" s="55" t="s">
        <v>1561</v>
      </c>
      <c r="JRQ109" s="55" t="s">
        <v>17894</v>
      </c>
      <c r="JRR109" s="55" t="s">
        <v>17895</v>
      </c>
      <c r="JRU109" s="55" t="s">
        <v>1560</v>
      </c>
      <c r="JRV109" s="55">
        <v>3.3696480000000002</v>
      </c>
      <c r="JRW109" s="55">
        <v>3.5002849999999999</v>
      </c>
      <c r="JRX109" s="55">
        <v>5.1445730000000003</v>
      </c>
      <c r="JRY109" s="55">
        <v>0.485817</v>
      </c>
      <c r="JRZ109" s="55">
        <v>0.39277000000000001</v>
      </c>
      <c r="JSA109" s="55">
        <v>0.29751899999999998</v>
      </c>
      <c r="JSB109" s="55">
        <v>0.90777300000000005</v>
      </c>
      <c r="JSC109" s="55">
        <v>0.82996999999999999</v>
      </c>
      <c r="JSD109" s="55">
        <v>0.461729</v>
      </c>
      <c r="JSE109" s="55" t="s">
        <v>17893</v>
      </c>
      <c r="JSF109" s="55" t="s">
        <v>1561</v>
      </c>
      <c r="JSG109" s="55" t="s">
        <v>17894</v>
      </c>
      <c r="JSH109" s="55" t="s">
        <v>17895</v>
      </c>
      <c r="JSK109" s="55" t="s">
        <v>1560</v>
      </c>
      <c r="JSL109" s="55">
        <v>3.3696480000000002</v>
      </c>
      <c r="JSM109" s="55">
        <v>3.5002849999999999</v>
      </c>
      <c r="JSN109" s="55">
        <v>5.1445730000000003</v>
      </c>
      <c r="JSO109" s="55">
        <v>0.485817</v>
      </c>
      <c r="JSP109" s="55">
        <v>0.39277000000000001</v>
      </c>
      <c r="JSQ109" s="55">
        <v>0.29751899999999998</v>
      </c>
      <c r="JSR109" s="55">
        <v>0.90777300000000005</v>
      </c>
      <c r="JSS109" s="55">
        <v>0.82996999999999999</v>
      </c>
      <c r="JST109" s="55">
        <v>0.461729</v>
      </c>
      <c r="JSU109" s="55" t="s">
        <v>17893</v>
      </c>
      <c r="JSV109" s="55" t="s">
        <v>1561</v>
      </c>
      <c r="JSW109" s="55" t="s">
        <v>17894</v>
      </c>
      <c r="JSX109" s="55" t="s">
        <v>17895</v>
      </c>
      <c r="JTA109" s="55" t="s">
        <v>1560</v>
      </c>
      <c r="JTB109" s="55">
        <v>3.3696480000000002</v>
      </c>
      <c r="JTC109" s="55">
        <v>3.5002849999999999</v>
      </c>
      <c r="JTD109" s="55">
        <v>5.1445730000000003</v>
      </c>
      <c r="JTE109" s="55">
        <v>0.485817</v>
      </c>
      <c r="JTF109" s="55">
        <v>0.39277000000000001</v>
      </c>
      <c r="JTG109" s="55">
        <v>0.29751899999999998</v>
      </c>
      <c r="JTH109" s="55">
        <v>0.90777300000000005</v>
      </c>
      <c r="JTI109" s="55">
        <v>0.82996999999999999</v>
      </c>
      <c r="JTJ109" s="55">
        <v>0.461729</v>
      </c>
      <c r="JTK109" s="55" t="s">
        <v>17893</v>
      </c>
      <c r="JTL109" s="55" t="s">
        <v>1561</v>
      </c>
      <c r="JTM109" s="55" t="s">
        <v>17894</v>
      </c>
      <c r="JTN109" s="55" t="s">
        <v>17895</v>
      </c>
      <c r="JTQ109" s="55" t="s">
        <v>1560</v>
      </c>
      <c r="JTR109" s="55">
        <v>3.3696480000000002</v>
      </c>
      <c r="JTS109" s="55">
        <v>3.5002849999999999</v>
      </c>
      <c r="JTT109" s="55">
        <v>5.1445730000000003</v>
      </c>
      <c r="JTU109" s="55">
        <v>0.485817</v>
      </c>
      <c r="JTV109" s="55">
        <v>0.39277000000000001</v>
      </c>
      <c r="JTW109" s="55">
        <v>0.29751899999999998</v>
      </c>
      <c r="JTX109" s="55">
        <v>0.90777300000000005</v>
      </c>
      <c r="JTY109" s="55">
        <v>0.82996999999999999</v>
      </c>
      <c r="JTZ109" s="55">
        <v>0.461729</v>
      </c>
      <c r="JUA109" s="55" t="s">
        <v>17893</v>
      </c>
      <c r="JUB109" s="55" t="s">
        <v>1561</v>
      </c>
      <c r="JUC109" s="55" t="s">
        <v>17894</v>
      </c>
      <c r="JUD109" s="55" t="s">
        <v>17895</v>
      </c>
      <c r="JUG109" s="55" t="s">
        <v>1560</v>
      </c>
      <c r="JUH109" s="55">
        <v>3.3696480000000002</v>
      </c>
      <c r="JUI109" s="55">
        <v>3.5002849999999999</v>
      </c>
      <c r="JUJ109" s="55">
        <v>5.1445730000000003</v>
      </c>
      <c r="JUK109" s="55">
        <v>0.485817</v>
      </c>
      <c r="JUL109" s="55">
        <v>0.39277000000000001</v>
      </c>
      <c r="JUM109" s="55">
        <v>0.29751899999999998</v>
      </c>
      <c r="JUN109" s="55">
        <v>0.90777300000000005</v>
      </c>
      <c r="JUO109" s="55">
        <v>0.82996999999999999</v>
      </c>
      <c r="JUP109" s="55">
        <v>0.461729</v>
      </c>
      <c r="JUQ109" s="55" t="s">
        <v>17893</v>
      </c>
      <c r="JUR109" s="55" t="s">
        <v>1561</v>
      </c>
      <c r="JUS109" s="55" t="s">
        <v>17894</v>
      </c>
      <c r="JUT109" s="55" t="s">
        <v>17895</v>
      </c>
      <c r="JUW109" s="55" t="s">
        <v>1560</v>
      </c>
      <c r="JUX109" s="55">
        <v>3.3696480000000002</v>
      </c>
      <c r="JUY109" s="55">
        <v>3.5002849999999999</v>
      </c>
      <c r="JUZ109" s="55">
        <v>5.1445730000000003</v>
      </c>
      <c r="JVA109" s="55">
        <v>0.485817</v>
      </c>
      <c r="JVB109" s="55">
        <v>0.39277000000000001</v>
      </c>
      <c r="JVC109" s="55">
        <v>0.29751899999999998</v>
      </c>
      <c r="JVD109" s="55">
        <v>0.90777300000000005</v>
      </c>
      <c r="JVE109" s="55">
        <v>0.82996999999999999</v>
      </c>
      <c r="JVF109" s="55">
        <v>0.461729</v>
      </c>
      <c r="JVG109" s="55" t="s">
        <v>17893</v>
      </c>
      <c r="JVH109" s="55" t="s">
        <v>1561</v>
      </c>
      <c r="JVI109" s="55" t="s">
        <v>17894</v>
      </c>
      <c r="JVJ109" s="55" t="s">
        <v>17895</v>
      </c>
      <c r="JVM109" s="55" t="s">
        <v>1560</v>
      </c>
      <c r="JVN109" s="55">
        <v>3.3696480000000002</v>
      </c>
      <c r="JVO109" s="55">
        <v>3.5002849999999999</v>
      </c>
      <c r="JVP109" s="55">
        <v>5.1445730000000003</v>
      </c>
      <c r="JVQ109" s="55">
        <v>0.485817</v>
      </c>
      <c r="JVR109" s="55">
        <v>0.39277000000000001</v>
      </c>
      <c r="JVS109" s="55">
        <v>0.29751899999999998</v>
      </c>
      <c r="JVT109" s="55">
        <v>0.90777300000000005</v>
      </c>
      <c r="JVU109" s="55">
        <v>0.82996999999999999</v>
      </c>
      <c r="JVV109" s="55">
        <v>0.461729</v>
      </c>
      <c r="JVW109" s="55" t="s">
        <v>17893</v>
      </c>
      <c r="JVX109" s="55" t="s">
        <v>1561</v>
      </c>
      <c r="JVY109" s="55" t="s">
        <v>17894</v>
      </c>
      <c r="JVZ109" s="55" t="s">
        <v>17895</v>
      </c>
      <c r="JWC109" s="55" t="s">
        <v>1560</v>
      </c>
      <c r="JWD109" s="55">
        <v>3.3696480000000002</v>
      </c>
      <c r="JWE109" s="55">
        <v>3.5002849999999999</v>
      </c>
      <c r="JWF109" s="55">
        <v>5.1445730000000003</v>
      </c>
      <c r="JWG109" s="55">
        <v>0.485817</v>
      </c>
      <c r="JWH109" s="55">
        <v>0.39277000000000001</v>
      </c>
      <c r="JWI109" s="55">
        <v>0.29751899999999998</v>
      </c>
      <c r="JWJ109" s="55">
        <v>0.90777300000000005</v>
      </c>
      <c r="JWK109" s="55">
        <v>0.82996999999999999</v>
      </c>
      <c r="JWL109" s="55">
        <v>0.461729</v>
      </c>
      <c r="JWM109" s="55" t="s">
        <v>17893</v>
      </c>
      <c r="JWN109" s="55" t="s">
        <v>1561</v>
      </c>
      <c r="JWO109" s="55" t="s">
        <v>17894</v>
      </c>
      <c r="JWP109" s="55" t="s">
        <v>17895</v>
      </c>
      <c r="JWS109" s="55" t="s">
        <v>1560</v>
      </c>
      <c r="JWT109" s="55">
        <v>3.3696480000000002</v>
      </c>
      <c r="JWU109" s="55">
        <v>3.5002849999999999</v>
      </c>
      <c r="JWV109" s="55">
        <v>5.1445730000000003</v>
      </c>
      <c r="JWW109" s="55">
        <v>0.485817</v>
      </c>
      <c r="JWX109" s="55">
        <v>0.39277000000000001</v>
      </c>
      <c r="JWY109" s="55">
        <v>0.29751899999999998</v>
      </c>
      <c r="JWZ109" s="55">
        <v>0.90777300000000005</v>
      </c>
      <c r="JXA109" s="55">
        <v>0.82996999999999999</v>
      </c>
      <c r="JXB109" s="55">
        <v>0.461729</v>
      </c>
      <c r="JXC109" s="55" t="s">
        <v>17893</v>
      </c>
      <c r="JXD109" s="55" t="s">
        <v>1561</v>
      </c>
      <c r="JXE109" s="55" t="s">
        <v>17894</v>
      </c>
      <c r="JXF109" s="55" t="s">
        <v>17895</v>
      </c>
      <c r="JXI109" s="55" t="s">
        <v>1560</v>
      </c>
      <c r="JXJ109" s="55">
        <v>3.3696480000000002</v>
      </c>
      <c r="JXK109" s="55">
        <v>3.5002849999999999</v>
      </c>
      <c r="JXL109" s="55">
        <v>5.1445730000000003</v>
      </c>
      <c r="JXM109" s="55">
        <v>0.485817</v>
      </c>
      <c r="JXN109" s="55">
        <v>0.39277000000000001</v>
      </c>
      <c r="JXO109" s="55">
        <v>0.29751899999999998</v>
      </c>
      <c r="JXP109" s="55">
        <v>0.90777300000000005</v>
      </c>
      <c r="JXQ109" s="55">
        <v>0.82996999999999999</v>
      </c>
      <c r="JXR109" s="55">
        <v>0.461729</v>
      </c>
      <c r="JXS109" s="55" t="s">
        <v>17893</v>
      </c>
      <c r="JXT109" s="55" t="s">
        <v>1561</v>
      </c>
      <c r="JXU109" s="55" t="s">
        <v>17894</v>
      </c>
      <c r="JXV109" s="55" t="s">
        <v>17895</v>
      </c>
      <c r="JXY109" s="55" t="s">
        <v>1560</v>
      </c>
      <c r="JXZ109" s="55">
        <v>3.3696480000000002</v>
      </c>
      <c r="JYA109" s="55">
        <v>3.5002849999999999</v>
      </c>
      <c r="JYB109" s="55">
        <v>5.1445730000000003</v>
      </c>
      <c r="JYC109" s="55">
        <v>0.485817</v>
      </c>
      <c r="JYD109" s="55">
        <v>0.39277000000000001</v>
      </c>
      <c r="JYE109" s="55">
        <v>0.29751899999999998</v>
      </c>
      <c r="JYF109" s="55">
        <v>0.90777300000000005</v>
      </c>
      <c r="JYG109" s="55">
        <v>0.82996999999999999</v>
      </c>
      <c r="JYH109" s="55">
        <v>0.461729</v>
      </c>
      <c r="JYI109" s="55" t="s">
        <v>17893</v>
      </c>
      <c r="JYJ109" s="55" t="s">
        <v>1561</v>
      </c>
      <c r="JYK109" s="55" t="s">
        <v>17894</v>
      </c>
      <c r="JYL109" s="55" t="s">
        <v>17895</v>
      </c>
      <c r="JYO109" s="55" t="s">
        <v>1560</v>
      </c>
      <c r="JYP109" s="55">
        <v>3.3696480000000002</v>
      </c>
      <c r="JYQ109" s="55">
        <v>3.5002849999999999</v>
      </c>
      <c r="JYR109" s="55">
        <v>5.1445730000000003</v>
      </c>
      <c r="JYS109" s="55">
        <v>0.485817</v>
      </c>
      <c r="JYT109" s="55">
        <v>0.39277000000000001</v>
      </c>
      <c r="JYU109" s="55">
        <v>0.29751899999999998</v>
      </c>
      <c r="JYV109" s="55">
        <v>0.90777300000000005</v>
      </c>
      <c r="JYW109" s="55">
        <v>0.82996999999999999</v>
      </c>
      <c r="JYX109" s="55">
        <v>0.461729</v>
      </c>
      <c r="JYY109" s="55" t="s">
        <v>17893</v>
      </c>
      <c r="JYZ109" s="55" t="s">
        <v>1561</v>
      </c>
      <c r="JZA109" s="55" t="s">
        <v>17894</v>
      </c>
      <c r="JZB109" s="55" t="s">
        <v>17895</v>
      </c>
      <c r="JZE109" s="55" t="s">
        <v>1560</v>
      </c>
      <c r="JZF109" s="55">
        <v>3.3696480000000002</v>
      </c>
      <c r="JZG109" s="55">
        <v>3.5002849999999999</v>
      </c>
      <c r="JZH109" s="55">
        <v>5.1445730000000003</v>
      </c>
      <c r="JZI109" s="55">
        <v>0.485817</v>
      </c>
      <c r="JZJ109" s="55">
        <v>0.39277000000000001</v>
      </c>
      <c r="JZK109" s="55">
        <v>0.29751899999999998</v>
      </c>
      <c r="JZL109" s="55">
        <v>0.90777300000000005</v>
      </c>
      <c r="JZM109" s="55">
        <v>0.82996999999999999</v>
      </c>
      <c r="JZN109" s="55">
        <v>0.461729</v>
      </c>
      <c r="JZO109" s="55" t="s">
        <v>17893</v>
      </c>
      <c r="JZP109" s="55" t="s">
        <v>1561</v>
      </c>
      <c r="JZQ109" s="55" t="s">
        <v>17894</v>
      </c>
      <c r="JZR109" s="55" t="s">
        <v>17895</v>
      </c>
      <c r="JZU109" s="55" t="s">
        <v>1560</v>
      </c>
      <c r="JZV109" s="55">
        <v>3.3696480000000002</v>
      </c>
      <c r="JZW109" s="55">
        <v>3.5002849999999999</v>
      </c>
      <c r="JZX109" s="55">
        <v>5.1445730000000003</v>
      </c>
      <c r="JZY109" s="55">
        <v>0.485817</v>
      </c>
      <c r="JZZ109" s="55">
        <v>0.39277000000000001</v>
      </c>
      <c r="KAA109" s="55">
        <v>0.29751899999999998</v>
      </c>
      <c r="KAB109" s="55">
        <v>0.90777300000000005</v>
      </c>
      <c r="KAC109" s="55">
        <v>0.82996999999999999</v>
      </c>
      <c r="KAD109" s="55">
        <v>0.461729</v>
      </c>
      <c r="KAE109" s="55" t="s">
        <v>17893</v>
      </c>
      <c r="KAF109" s="55" t="s">
        <v>1561</v>
      </c>
      <c r="KAG109" s="55" t="s">
        <v>17894</v>
      </c>
      <c r="KAH109" s="55" t="s">
        <v>17895</v>
      </c>
      <c r="KAK109" s="55" t="s">
        <v>1560</v>
      </c>
      <c r="KAL109" s="55">
        <v>3.3696480000000002</v>
      </c>
      <c r="KAM109" s="55">
        <v>3.5002849999999999</v>
      </c>
      <c r="KAN109" s="55">
        <v>5.1445730000000003</v>
      </c>
      <c r="KAO109" s="55">
        <v>0.485817</v>
      </c>
      <c r="KAP109" s="55">
        <v>0.39277000000000001</v>
      </c>
      <c r="KAQ109" s="55">
        <v>0.29751899999999998</v>
      </c>
      <c r="KAR109" s="55">
        <v>0.90777300000000005</v>
      </c>
      <c r="KAS109" s="55">
        <v>0.82996999999999999</v>
      </c>
      <c r="KAT109" s="55">
        <v>0.461729</v>
      </c>
      <c r="KAU109" s="55" t="s">
        <v>17893</v>
      </c>
      <c r="KAV109" s="55" t="s">
        <v>1561</v>
      </c>
      <c r="KAW109" s="55" t="s">
        <v>17894</v>
      </c>
      <c r="KAX109" s="55" t="s">
        <v>17895</v>
      </c>
      <c r="KBA109" s="55" t="s">
        <v>1560</v>
      </c>
      <c r="KBB109" s="55">
        <v>3.3696480000000002</v>
      </c>
      <c r="KBC109" s="55">
        <v>3.5002849999999999</v>
      </c>
      <c r="KBD109" s="55">
        <v>5.1445730000000003</v>
      </c>
      <c r="KBE109" s="55">
        <v>0.485817</v>
      </c>
      <c r="KBF109" s="55">
        <v>0.39277000000000001</v>
      </c>
      <c r="KBG109" s="55">
        <v>0.29751899999999998</v>
      </c>
      <c r="KBH109" s="55">
        <v>0.90777300000000005</v>
      </c>
      <c r="KBI109" s="55">
        <v>0.82996999999999999</v>
      </c>
      <c r="KBJ109" s="55">
        <v>0.461729</v>
      </c>
      <c r="KBK109" s="55" t="s">
        <v>17893</v>
      </c>
      <c r="KBL109" s="55" t="s">
        <v>1561</v>
      </c>
      <c r="KBM109" s="55" t="s">
        <v>17894</v>
      </c>
      <c r="KBN109" s="55" t="s">
        <v>17895</v>
      </c>
      <c r="KBQ109" s="55" t="s">
        <v>1560</v>
      </c>
      <c r="KBR109" s="55">
        <v>3.3696480000000002</v>
      </c>
      <c r="KBS109" s="55">
        <v>3.5002849999999999</v>
      </c>
      <c r="KBT109" s="55">
        <v>5.1445730000000003</v>
      </c>
      <c r="KBU109" s="55">
        <v>0.485817</v>
      </c>
      <c r="KBV109" s="55">
        <v>0.39277000000000001</v>
      </c>
      <c r="KBW109" s="55">
        <v>0.29751899999999998</v>
      </c>
      <c r="KBX109" s="55">
        <v>0.90777300000000005</v>
      </c>
      <c r="KBY109" s="55">
        <v>0.82996999999999999</v>
      </c>
      <c r="KBZ109" s="55">
        <v>0.461729</v>
      </c>
      <c r="KCA109" s="55" t="s">
        <v>17893</v>
      </c>
      <c r="KCB109" s="55" t="s">
        <v>1561</v>
      </c>
      <c r="KCC109" s="55" t="s">
        <v>17894</v>
      </c>
      <c r="KCD109" s="55" t="s">
        <v>17895</v>
      </c>
      <c r="KCG109" s="55" t="s">
        <v>1560</v>
      </c>
      <c r="KCH109" s="55">
        <v>3.3696480000000002</v>
      </c>
      <c r="KCI109" s="55">
        <v>3.5002849999999999</v>
      </c>
      <c r="KCJ109" s="55">
        <v>5.1445730000000003</v>
      </c>
      <c r="KCK109" s="55">
        <v>0.485817</v>
      </c>
      <c r="KCL109" s="55">
        <v>0.39277000000000001</v>
      </c>
      <c r="KCM109" s="55">
        <v>0.29751899999999998</v>
      </c>
      <c r="KCN109" s="55">
        <v>0.90777300000000005</v>
      </c>
      <c r="KCO109" s="55">
        <v>0.82996999999999999</v>
      </c>
      <c r="KCP109" s="55">
        <v>0.461729</v>
      </c>
      <c r="KCQ109" s="55" t="s">
        <v>17893</v>
      </c>
      <c r="KCR109" s="55" t="s">
        <v>1561</v>
      </c>
      <c r="KCS109" s="55" t="s">
        <v>17894</v>
      </c>
      <c r="KCT109" s="55" t="s">
        <v>17895</v>
      </c>
      <c r="KCW109" s="55" t="s">
        <v>1560</v>
      </c>
      <c r="KCX109" s="55">
        <v>3.3696480000000002</v>
      </c>
      <c r="KCY109" s="55">
        <v>3.5002849999999999</v>
      </c>
      <c r="KCZ109" s="55">
        <v>5.1445730000000003</v>
      </c>
      <c r="KDA109" s="55">
        <v>0.485817</v>
      </c>
      <c r="KDB109" s="55">
        <v>0.39277000000000001</v>
      </c>
      <c r="KDC109" s="55">
        <v>0.29751899999999998</v>
      </c>
      <c r="KDD109" s="55">
        <v>0.90777300000000005</v>
      </c>
      <c r="KDE109" s="55">
        <v>0.82996999999999999</v>
      </c>
      <c r="KDF109" s="55">
        <v>0.461729</v>
      </c>
      <c r="KDG109" s="55" t="s">
        <v>17893</v>
      </c>
      <c r="KDH109" s="55" t="s">
        <v>1561</v>
      </c>
      <c r="KDI109" s="55" t="s">
        <v>17894</v>
      </c>
      <c r="KDJ109" s="55" t="s">
        <v>17895</v>
      </c>
      <c r="KDM109" s="55" t="s">
        <v>1560</v>
      </c>
      <c r="KDN109" s="55">
        <v>3.3696480000000002</v>
      </c>
      <c r="KDO109" s="55">
        <v>3.5002849999999999</v>
      </c>
      <c r="KDP109" s="55">
        <v>5.1445730000000003</v>
      </c>
      <c r="KDQ109" s="55">
        <v>0.485817</v>
      </c>
      <c r="KDR109" s="55">
        <v>0.39277000000000001</v>
      </c>
      <c r="KDS109" s="55">
        <v>0.29751899999999998</v>
      </c>
      <c r="KDT109" s="55">
        <v>0.90777300000000005</v>
      </c>
      <c r="KDU109" s="55">
        <v>0.82996999999999999</v>
      </c>
      <c r="KDV109" s="55">
        <v>0.461729</v>
      </c>
      <c r="KDW109" s="55" t="s">
        <v>17893</v>
      </c>
      <c r="KDX109" s="55" t="s">
        <v>1561</v>
      </c>
      <c r="KDY109" s="55" t="s">
        <v>17894</v>
      </c>
      <c r="KDZ109" s="55" t="s">
        <v>17895</v>
      </c>
      <c r="KEC109" s="55" t="s">
        <v>1560</v>
      </c>
      <c r="KED109" s="55">
        <v>3.3696480000000002</v>
      </c>
      <c r="KEE109" s="55">
        <v>3.5002849999999999</v>
      </c>
      <c r="KEF109" s="55">
        <v>5.1445730000000003</v>
      </c>
      <c r="KEG109" s="55">
        <v>0.485817</v>
      </c>
      <c r="KEH109" s="55">
        <v>0.39277000000000001</v>
      </c>
      <c r="KEI109" s="55">
        <v>0.29751899999999998</v>
      </c>
      <c r="KEJ109" s="55">
        <v>0.90777300000000005</v>
      </c>
      <c r="KEK109" s="55">
        <v>0.82996999999999999</v>
      </c>
      <c r="KEL109" s="55">
        <v>0.461729</v>
      </c>
      <c r="KEM109" s="55" t="s">
        <v>17893</v>
      </c>
      <c r="KEN109" s="55" t="s">
        <v>1561</v>
      </c>
      <c r="KEO109" s="55" t="s">
        <v>17894</v>
      </c>
      <c r="KEP109" s="55" t="s">
        <v>17895</v>
      </c>
      <c r="KES109" s="55" t="s">
        <v>1560</v>
      </c>
      <c r="KET109" s="55">
        <v>3.3696480000000002</v>
      </c>
      <c r="KEU109" s="55">
        <v>3.5002849999999999</v>
      </c>
      <c r="KEV109" s="55">
        <v>5.1445730000000003</v>
      </c>
      <c r="KEW109" s="55">
        <v>0.485817</v>
      </c>
      <c r="KEX109" s="55">
        <v>0.39277000000000001</v>
      </c>
      <c r="KEY109" s="55">
        <v>0.29751899999999998</v>
      </c>
      <c r="KEZ109" s="55">
        <v>0.90777300000000005</v>
      </c>
      <c r="KFA109" s="55">
        <v>0.82996999999999999</v>
      </c>
      <c r="KFB109" s="55">
        <v>0.461729</v>
      </c>
      <c r="KFC109" s="55" t="s">
        <v>17893</v>
      </c>
      <c r="KFD109" s="55" t="s">
        <v>1561</v>
      </c>
      <c r="KFE109" s="55" t="s">
        <v>17894</v>
      </c>
      <c r="KFF109" s="55" t="s">
        <v>17895</v>
      </c>
      <c r="KFI109" s="55" t="s">
        <v>1560</v>
      </c>
      <c r="KFJ109" s="55">
        <v>3.3696480000000002</v>
      </c>
      <c r="KFK109" s="55">
        <v>3.5002849999999999</v>
      </c>
      <c r="KFL109" s="55">
        <v>5.1445730000000003</v>
      </c>
      <c r="KFM109" s="55">
        <v>0.485817</v>
      </c>
      <c r="KFN109" s="55">
        <v>0.39277000000000001</v>
      </c>
      <c r="KFO109" s="55">
        <v>0.29751899999999998</v>
      </c>
      <c r="KFP109" s="55">
        <v>0.90777300000000005</v>
      </c>
      <c r="KFQ109" s="55">
        <v>0.82996999999999999</v>
      </c>
      <c r="KFR109" s="55">
        <v>0.461729</v>
      </c>
      <c r="KFS109" s="55" t="s">
        <v>17893</v>
      </c>
      <c r="KFT109" s="55" t="s">
        <v>1561</v>
      </c>
      <c r="KFU109" s="55" t="s">
        <v>17894</v>
      </c>
      <c r="KFV109" s="55" t="s">
        <v>17895</v>
      </c>
      <c r="KFY109" s="55" t="s">
        <v>1560</v>
      </c>
      <c r="KFZ109" s="55">
        <v>3.3696480000000002</v>
      </c>
      <c r="KGA109" s="55">
        <v>3.5002849999999999</v>
      </c>
      <c r="KGB109" s="55">
        <v>5.1445730000000003</v>
      </c>
      <c r="KGC109" s="55">
        <v>0.485817</v>
      </c>
      <c r="KGD109" s="55">
        <v>0.39277000000000001</v>
      </c>
      <c r="KGE109" s="55">
        <v>0.29751899999999998</v>
      </c>
      <c r="KGF109" s="55">
        <v>0.90777300000000005</v>
      </c>
      <c r="KGG109" s="55">
        <v>0.82996999999999999</v>
      </c>
      <c r="KGH109" s="55">
        <v>0.461729</v>
      </c>
      <c r="KGI109" s="55" t="s">
        <v>17893</v>
      </c>
      <c r="KGJ109" s="55" t="s">
        <v>1561</v>
      </c>
      <c r="KGK109" s="55" t="s">
        <v>17894</v>
      </c>
      <c r="KGL109" s="55" t="s">
        <v>17895</v>
      </c>
      <c r="KGO109" s="55" t="s">
        <v>1560</v>
      </c>
      <c r="KGP109" s="55">
        <v>3.3696480000000002</v>
      </c>
      <c r="KGQ109" s="55">
        <v>3.5002849999999999</v>
      </c>
      <c r="KGR109" s="55">
        <v>5.1445730000000003</v>
      </c>
      <c r="KGS109" s="55">
        <v>0.485817</v>
      </c>
      <c r="KGT109" s="55">
        <v>0.39277000000000001</v>
      </c>
      <c r="KGU109" s="55">
        <v>0.29751899999999998</v>
      </c>
      <c r="KGV109" s="55">
        <v>0.90777300000000005</v>
      </c>
      <c r="KGW109" s="55">
        <v>0.82996999999999999</v>
      </c>
      <c r="KGX109" s="55">
        <v>0.461729</v>
      </c>
      <c r="KGY109" s="55" t="s">
        <v>17893</v>
      </c>
      <c r="KGZ109" s="55" t="s">
        <v>1561</v>
      </c>
      <c r="KHA109" s="55" t="s">
        <v>17894</v>
      </c>
      <c r="KHB109" s="55" t="s">
        <v>17895</v>
      </c>
      <c r="KHE109" s="55" t="s">
        <v>1560</v>
      </c>
      <c r="KHF109" s="55">
        <v>3.3696480000000002</v>
      </c>
      <c r="KHG109" s="55">
        <v>3.5002849999999999</v>
      </c>
      <c r="KHH109" s="55">
        <v>5.1445730000000003</v>
      </c>
      <c r="KHI109" s="55">
        <v>0.485817</v>
      </c>
      <c r="KHJ109" s="55">
        <v>0.39277000000000001</v>
      </c>
      <c r="KHK109" s="55">
        <v>0.29751899999999998</v>
      </c>
      <c r="KHL109" s="55">
        <v>0.90777300000000005</v>
      </c>
      <c r="KHM109" s="55">
        <v>0.82996999999999999</v>
      </c>
      <c r="KHN109" s="55">
        <v>0.461729</v>
      </c>
      <c r="KHO109" s="55" t="s">
        <v>17893</v>
      </c>
      <c r="KHP109" s="55" t="s">
        <v>1561</v>
      </c>
      <c r="KHQ109" s="55" t="s">
        <v>17894</v>
      </c>
      <c r="KHR109" s="55" t="s">
        <v>17895</v>
      </c>
      <c r="KHU109" s="55" t="s">
        <v>1560</v>
      </c>
      <c r="KHV109" s="55">
        <v>3.3696480000000002</v>
      </c>
      <c r="KHW109" s="55">
        <v>3.5002849999999999</v>
      </c>
      <c r="KHX109" s="55">
        <v>5.1445730000000003</v>
      </c>
      <c r="KHY109" s="55">
        <v>0.485817</v>
      </c>
      <c r="KHZ109" s="55">
        <v>0.39277000000000001</v>
      </c>
      <c r="KIA109" s="55">
        <v>0.29751899999999998</v>
      </c>
      <c r="KIB109" s="55">
        <v>0.90777300000000005</v>
      </c>
      <c r="KIC109" s="55">
        <v>0.82996999999999999</v>
      </c>
      <c r="KID109" s="55">
        <v>0.461729</v>
      </c>
      <c r="KIE109" s="55" t="s">
        <v>17893</v>
      </c>
      <c r="KIF109" s="55" t="s">
        <v>1561</v>
      </c>
      <c r="KIG109" s="55" t="s">
        <v>17894</v>
      </c>
      <c r="KIH109" s="55" t="s">
        <v>17895</v>
      </c>
      <c r="KIK109" s="55" t="s">
        <v>1560</v>
      </c>
      <c r="KIL109" s="55">
        <v>3.3696480000000002</v>
      </c>
      <c r="KIM109" s="55">
        <v>3.5002849999999999</v>
      </c>
      <c r="KIN109" s="55">
        <v>5.1445730000000003</v>
      </c>
      <c r="KIO109" s="55">
        <v>0.485817</v>
      </c>
      <c r="KIP109" s="55">
        <v>0.39277000000000001</v>
      </c>
      <c r="KIQ109" s="55">
        <v>0.29751899999999998</v>
      </c>
      <c r="KIR109" s="55">
        <v>0.90777300000000005</v>
      </c>
      <c r="KIS109" s="55">
        <v>0.82996999999999999</v>
      </c>
      <c r="KIT109" s="55">
        <v>0.461729</v>
      </c>
      <c r="KIU109" s="55" t="s">
        <v>17893</v>
      </c>
      <c r="KIV109" s="55" t="s">
        <v>1561</v>
      </c>
      <c r="KIW109" s="55" t="s">
        <v>17894</v>
      </c>
      <c r="KIX109" s="55" t="s">
        <v>17895</v>
      </c>
      <c r="KJA109" s="55" t="s">
        <v>1560</v>
      </c>
      <c r="KJB109" s="55">
        <v>3.3696480000000002</v>
      </c>
      <c r="KJC109" s="55">
        <v>3.5002849999999999</v>
      </c>
      <c r="KJD109" s="55">
        <v>5.1445730000000003</v>
      </c>
      <c r="KJE109" s="55">
        <v>0.485817</v>
      </c>
      <c r="KJF109" s="55">
        <v>0.39277000000000001</v>
      </c>
      <c r="KJG109" s="55">
        <v>0.29751899999999998</v>
      </c>
      <c r="KJH109" s="55">
        <v>0.90777300000000005</v>
      </c>
      <c r="KJI109" s="55">
        <v>0.82996999999999999</v>
      </c>
      <c r="KJJ109" s="55">
        <v>0.461729</v>
      </c>
      <c r="KJK109" s="55" t="s">
        <v>17893</v>
      </c>
      <c r="KJL109" s="55" t="s">
        <v>1561</v>
      </c>
      <c r="KJM109" s="55" t="s">
        <v>17894</v>
      </c>
      <c r="KJN109" s="55" t="s">
        <v>17895</v>
      </c>
      <c r="KJQ109" s="55" t="s">
        <v>1560</v>
      </c>
      <c r="KJR109" s="55">
        <v>3.3696480000000002</v>
      </c>
      <c r="KJS109" s="55">
        <v>3.5002849999999999</v>
      </c>
      <c r="KJT109" s="55">
        <v>5.1445730000000003</v>
      </c>
      <c r="KJU109" s="55">
        <v>0.485817</v>
      </c>
      <c r="KJV109" s="55">
        <v>0.39277000000000001</v>
      </c>
      <c r="KJW109" s="55">
        <v>0.29751899999999998</v>
      </c>
      <c r="KJX109" s="55">
        <v>0.90777300000000005</v>
      </c>
      <c r="KJY109" s="55">
        <v>0.82996999999999999</v>
      </c>
      <c r="KJZ109" s="55">
        <v>0.461729</v>
      </c>
      <c r="KKA109" s="55" t="s">
        <v>17893</v>
      </c>
      <c r="KKB109" s="55" t="s">
        <v>1561</v>
      </c>
      <c r="KKC109" s="55" t="s">
        <v>17894</v>
      </c>
      <c r="KKD109" s="55" t="s">
        <v>17895</v>
      </c>
      <c r="KKG109" s="55" t="s">
        <v>1560</v>
      </c>
      <c r="KKH109" s="55">
        <v>3.3696480000000002</v>
      </c>
      <c r="KKI109" s="55">
        <v>3.5002849999999999</v>
      </c>
      <c r="KKJ109" s="55">
        <v>5.1445730000000003</v>
      </c>
      <c r="KKK109" s="55">
        <v>0.485817</v>
      </c>
      <c r="KKL109" s="55">
        <v>0.39277000000000001</v>
      </c>
      <c r="KKM109" s="55">
        <v>0.29751899999999998</v>
      </c>
      <c r="KKN109" s="55">
        <v>0.90777300000000005</v>
      </c>
      <c r="KKO109" s="55">
        <v>0.82996999999999999</v>
      </c>
      <c r="KKP109" s="55">
        <v>0.461729</v>
      </c>
      <c r="KKQ109" s="55" t="s">
        <v>17893</v>
      </c>
      <c r="KKR109" s="55" t="s">
        <v>1561</v>
      </c>
      <c r="KKS109" s="55" t="s">
        <v>17894</v>
      </c>
      <c r="KKT109" s="55" t="s">
        <v>17895</v>
      </c>
      <c r="KKW109" s="55" t="s">
        <v>1560</v>
      </c>
      <c r="KKX109" s="55">
        <v>3.3696480000000002</v>
      </c>
      <c r="KKY109" s="55">
        <v>3.5002849999999999</v>
      </c>
      <c r="KKZ109" s="55">
        <v>5.1445730000000003</v>
      </c>
      <c r="KLA109" s="55">
        <v>0.485817</v>
      </c>
      <c r="KLB109" s="55">
        <v>0.39277000000000001</v>
      </c>
      <c r="KLC109" s="55">
        <v>0.29751899999999998</v>
      </c>
      <c r="KLD109" s="55">
        <v>0.90777300000000005</v>
      </c>
      <c r="KLE109" s="55">
        <v>0.82996999999999999</v>
      </c>
      <c r="KLF109" s="55">
        <v>0.461729</v>
      </c>
      <c r="KLG109" s="55" t="s">
        <v>17893</v>
      </c>
      <c r="KLH109" s="55" t="s">
        <v>1561</v>
      </c>
      <c r="KLI109" s="55" t="s">
        <v>17894</v>
      </c>
      <c r="KLJ109" s="55" t="s">
        <v>17895</v>
      </c>
      <c r="KLM109" s="55" t="s">
        <v>1560</v>
      </c>
      <c r="KLN109" s="55">
        <v>3.3696480000000002</v>
      </c>
      <c r="KLO109" s="55">
        <v>3.5002849999999999</v>
      </c>
      <c r="KLP109" s="55">
        <v>5.1445730000000003</v>
      </c>
      <c r="KLQ109" s="55">
        <v>0.485817</v>
      </c>
      <c r="KLR109" s="55">
        <v>0.39277000000000001</v>
      </c>
      <c r="KLS109" s="55">
        <v>0.29751899999999998</v>
      </c>
      <c r="KLT109" s="55">
        <v>0.90777300000000005</v>
      </c>
      <c r="KLU109" s="55">
        <v>0.82996999999999999</v>
      </c>
      <c r="KLV109" s="55">
        <v>0.461729</v>
      </c>
      <c r="KLW109" s="55" t="s">
        <v>17893</v>
      </c>
      <c r="KLX109" s="55" t="s">
        <v>1561</v>
      </c>
      <c r="KLY109" s="55" t="s">
        <v>17894</v>
      </c>
      <c r="KLZ109" s="55" t="s">
        <v>17895</v>
      </c>
      <c r="KMC109" s="55" t="s">
        <v>1560</v>
      </c>
      <c r="KMD109" s="55">
        <v>3.3696480000000002</v>
      </c>
      <c r="KME109" s="55">
        <v>3.5002849999999999</v>
      </c>
      <c r="KMF109" s="55">
        <v>5.1445730000000003</v>
      </c>
      <c r="KMG109" s="55">
        <v>0.485817</v>
      </c>
      <c r="KMH109" s="55">
        <v>0.39277000000000001</v>
      </c>
      <c r="KMI109" s="55">
        <v>0.29751899999999998</v>
      </c>
      <c r="KMJ109" s="55">
        <v>0.90777300000000005</v>
      </c>
      <c r="KMK109" s="55">
        <v>0.82996999999999999</v>
      </c>
      <c r="KML109" s="55">
        <v>0.461729</v>
      </c>
      <c r="KMM109" s="55" t="s">
        <v>17893</v>
      </c>
      <c r="KMN109" s="55" t="s">
        <v>1561</v>
      </c>
      <c r="KMO109" s="55" t="s">
        <v>17894</v>
      </c>
      <c r="KMP109" s="55" t="s">
        <v>17895</v>
      </c>
      <c r="KMS109" s="55" t="s">
        <v>1560</v>
      </c>
      <c r="KMT109" s="55">
        <v>3.3696480000000002</v>
      </c>
      <c r="KMU109" s="55">
        <v>3.5002849999999999</v>
      </c>
      <c r="KMV109" s="55">
        <v>5.1445730000000003</v>
      </c>
      <c r="KMW109" s="55">
        <v>0.485817</v>
      </c>
      <c r="KMX109" s="55">
        <v>0.39277000000000001</v>
      </c>
      <c r="KMY109" s="55">
        <v>0.29751899999999998</v>
      </c>
      <c r="KMZ109" s="55">
        <v>0.90777300000000005</v>
      </c>
      <c r="KNA109" s="55">
        <v>0.82996999999999999</v>
      </c>
      <c r="KNB109" s="55">
        <v>0.461729</v>
      </c>
      <c r="KNC109" s="55" t="s">
        <v>17893</v>
      </c>
      <c r="KND109" s="55" t="s">
        <v>1561</v>
      </c>
      <c r="KNE109" s="55" t="s">
        <v>17894</v>
      </c>
      <c r="KNF109" s="55" t="s">
        <v>17895</v>
      </c>
      <c r="KNI109" s="55" t="s">
        <v>1560</v>
      </c>
      <c r="KNJ109" s="55">
        <v>3.3696480000000002</v>
      </c>
      <c r="KNK109" s="55">
        <v>3.5002849999999999</v>
      </c>
      <c r="KNL109" s="55">
        <v>5.1445730000000003</v>
      </c>
      <c r="KNM109" s="55">
        <v>0.485817</v>
      </c>
      <c r="KNN109" s="55">
        <v>0.39277000000000001</v>
      </c>
      <c r="KNO109" s="55">
        <v>0.29751899999999998</v>
      </c>
      <c r="KNP109" s="55">
        <v>0.90777300000000005</v>
      </c>
      <c r="KNQ109" s="55">
        <v>0.82996999999999999</v>
      </c>
      <c r="KNR109" s="55">
        <v>0.461729</v>
      </c>
      <c r="KNS109" s="55" t="s">
        <v>17893</v>
      </c>
      <c r="KNT109" s="55" t="s">
        <v>1561</v>
      </c>
      <c r="KNU109" s="55" t="s">
        <v>17894</v>
      </c>
      <c r="KNV109" s="55" t="s">
        <v>17895</v>
      </c>
      <c r="KNY109" s="55" t="s">
        <v>1560</v>
      </c>
      <c r="KNZ109" s="55">
        <v>3.3696480000000002</v>
      </c>
      <c r="KOA109" s="55">
        <v>3.5002849999999999</v>
      </c>
      <c r="KOB109" s="55">
        <v>5.1445730000000003</v>
      </c>
      <c r="KOC109" s="55">
        <v>0.485817</v>
      </c>
      <c r="KOD109" s="55">
        <v>0.39277000000000001</v>
      </c>
      <c r="KOE109" s="55">
        <v>0.29751899999999998</v>
      </c>
      <c r="KOF109" s="55">
        <v>0.90777300000000005</v>
      </c>
      <c r="KOG109" s="55">
        <v>0.82996999999999999</v>
      </c>
      <c r="KOH109" s="55">
        <v>0.461729</v>
      </c>
      <c r="KOI109" s="55" t="s">
        <v>17893</v>
      </c>
      <c r="KOJ109" s="55" t="s">
        <v>1561</v>
      </c>
      <c r="KOK109" s="55" t="s">
        <v>17894</v>
      </c>
      <c r="KOL109" s="55" t="s">
        <v>17895</v>
      </c>
      <c r="KOO109" s="55" t="s">
        <v>1560</v>
      </c>
      <c r="KOP109" s="55">
        <v>3.3696480000000002</v>
      </c>
      <c r="KOQ109" s="55">
        <v>3.5002849999999999</v>
      </c>
      <c r="KOR109" s="55">
        <v>5.1445730000000003</v>
      </c>
      <c r="KOS109" s="55">
        <v>0.485817</v>
      </c>
      <c r="KOT109" s="55">
        <v>0.39277000000000001</v>
      </c>
      <c r="KOU109" s="55">
        <v>0.29751899999999998</v>
      </c>
      <c r="KOV109" s="55">
        <v>0.90777300000000005</v>
      </c>
      <c r="KOW109" s="55">
        <v>0.82996999999999999</v>
      </c>
      <c r="KOX109" s="55">
        <v>0.461729</v>
      </c>
      <c r="KOY109" s="55" t="s">
        <v>17893</v>
      </c>
      <c r="KOZ109" s="55" t="s">
        <v>1561</v>
      </c>
      <c r="KPA109" s="55" t="s">
        <v>17894</v>
      </c>
      <c r="KPB109" s="55" t="s">
        <v>17895</v>
      </c>
      <c r="KPE109" s="55" t="s">
        <v>1560</v>
      </c>
      <c r="KPF109" s="55">
        <v>3.3696480000000002</v>
      </c>
      <c r="KPG109" s="55">
        <v>3.5002849999999999</v>
      </c>
      <c r="KPH109" s="55">
        <v>5.1445730000000003</v>
      </c>
      <c r="KPI109" s="55">
        <v>0.485817</v>
      </c>
      <c r="KPJ109" s="55">
        <v>0.39277000000000001</v>
      </c>
      <c r="KPK109" s="55">
        <v>0.29751899999999998</v>
      </c>
      <c r="KPL109" s="55">
        <v>0.90777300000000005</v>
      </c>
      <c r="KPM109" s="55">
        <v>0.82996999999999999</v>
      </c>
      <c r="KPN109" s="55">
        <v>0.461729</v>
      </c>
      <c r="KPO109" s="55" t="s">
        <v>17893</v>
      </c>
      <c r="KPP109" s="55" t="s">
        <v>1561</v>
      </c>
      <c r="KPQ109" s="55" t="s">
        <v>17894</v>
      </c>
      <c r="KPR109" s="55" t="s">
        <v>17895</v>
      </c>
      <c r="KPU109" s="55" t="s">
        <v>1560</v>
      </c>
      <c r="KPV109" s="55">
        <v>3.3696480000000002</v>
      </c>
      <c r="KPW109" s="55">
        <v>3.5002849999999999</v>
      </c>
      <c r="KPX109" s="55">
        <v>5.1445730000000003</v>
      </c>
      <c r="KPY109" s="55">
        <v>0.485817</v>
      </c>
      <c r="KPZ109" s="55">
        <v>0.39277000000000001</v>
      </c>
      <c r="KQA109" s="55">
        <v>0.29751899999999998</v>
      </c>
      <c r="KQB109" s="55">
        <v>0.90777300000000005</v>
      </c>
      <c r="KQC109" s="55">
        <v>0.82996999999999999</v>
      </c>
      <c r="KQD109" s="55">
        <v>0.461729</v>
      </c>
      <c r="KQE109" s="55" t="s">
        <v>17893</v>
      </c>
      <c r="KQF109" s="55" t="s">
        <v>1561</v>
      </c>
      <c r="KQG109" s="55" t="s">
        <v>17894</v>
      </c>
      <c r="KQH109" s="55" t="s">
        <v>17895</v>
      </c>
      <c r="KQK109" s="55" t="s">
        <v>1560</v>
      </c>
      <c r="KQL109" s="55">
        <v>3.3696480000000002</v>
      </c>
      <c r="KQM109" s="55">
        <v>3.5002849999999999</v>
      </c>
      <c r="KQN109" s="55">
        <v>5.1445730000000003</v>
      </c>
      <c r="KQO109" s="55">
        <v>0.485817</v>
      </c>
      <c r="KQP109" s="55">
        <v>0.39277000000000001</v>
      </c>
      <c r="KQQ109" s="55">
        <v>0.29751899999999998</v>
      </c>
      <c r="KQR109" s="55">
        <v>0.90777300000000005</v>
      </c>
      <c r="KQS109" s="55">
        <v>0.82996999999999999</v>
      </c>
      <c r="KQT109" s="55">
        <v>0.461729</v>
      </c>
      <c r="KQU109" s="55" t="s">
        <v>17893</v>
      </c>
      <c r="KQV109" s="55" t="s">
        <v>1561</v>
      </c>
      <c r="KQW109" s="55" t="s">
        <v>17894</v>
      </c>
      <c r="KQX109" s="55" t="s">
        <v>17895</v>
      </c>
      <c r="KRA109" s="55" t="s">
        <v>1560</v>
      </c>
      <c r="KRB109" s="55">
        <v>3.3696480000000002</v>
      </c>
      <c r="KRC109" s="55">
        <v>3.5002849999999999</v>
      </c>
      <c r="KRD109" s="55">
        <v>5.1445730000000003</v>
      </c>
      <c r="KRE109" s="55">
        <v>0.485817</v>
      </c>
      <c r="KRF109" s="55">
        <v>0.39277000000000001</v>
      </c>
      <c r="KRG109" s="55">
        <v>0.29751899999999998</v>
      </c>
      <c r="KRH109" s="55">
        <v>0.90777300000000005</v>
      </c>
      <c r="KRI109" s="55">
        <v>0.82996999999999999</v>
      </c>
      <c r="KRJ109" s="55">
        <v>0.461729</v>
      </c>
      <c r="KRK109" s="55" t="s">
        <v>17893</v>
      </c>
      <c r="KRL109" s="55" t="s">
        <v>1561</v>
      </c>
      <c r="KRM109" s="55" t="s">
        <v>17894</v>
      </c>
      <c r="KRN109" s="55" t="s">
        <v>17895</v>
      </c>
      <c r="KRQ109" s="55" t="s">
        <v>1560</v>
      </c>
      <c r="KRR109" s="55">
        <v>3.3696480000000002</v>
      </c>
      <c r="KRS109" s="55">
        <v>3.5002849999999999</v>
      </c>
      <c r="KRT109" s="55">
        <v>5.1445730000000003</v>
      </c>
      <c r="KRU109" s="55">
        <v>0.485817</v>
      </c>
      <c r="KRV109" s="55">
        <v>0.39277000000000001</v>
      </c>
      <c r="KRW109" s="55">
        <v>0.29751899999999998</v>
      </c>
      <c r="KRX109" s="55">
        <v>0.90777300000000005</v>
      </c>
      <c r="KRY109" s="55">
        <v>0.82996999999999999</v>
      </c>
      <c r="KRZ109" s="55">
        <v>0.461729</v>
      </c>
      <c r="KSA109" s="55" t="s">
        <v>17893</v>
      </c>
      <c r="KSB109" s="55" t="s">
        <v>1561</v>
      </c>
      <c r="KSC109" s="55" t="s">
        <v>17894</v>
      </c>
      <c r="KSD109" s="55" t="s">
        <v>17895</v>
      </c>
      <c r="KSG109" s="55" t="s">
        <v>1560</v>
      </c>
      <c r="KSH109" s="55">
        <v>3.3696480000000002</v>
      </c>
      <c r="KSI109" s="55">
        <v>3.5002849999999999</v>
      </c>
      <c r="KSJ109" s="55">
        <v>5.1445730000000003</v>
      </c>
      <c r="KSK109" s="55">
        <v>0.485817</v>
      </c>
      <c r="KSL109" s="55">
        <v>0.39277000000000001</v>
      </c>
      <c r="KSM109" s="55">
        <v>0.29751899999999998</v>
      </c>
      <c r="KSN109" s="55">
        <v>0.90777300000000005</v>
      </c>
      <c r="KSO109" s="55">
        <v>0.82996999999999999</v>
      </c>
      <c r="KSP109" s="55">
        <v>0.461729</v>
      </c>
      <c r="KSQ109" s="55" t="s">
        <v>17893</v>
      </c>
      <c r="KSR109" s="55" t="s">
        <v>1561</v>
      </c>
      <c r="KSS109" s="55" t="s">
        <v>17894</v>
      </c>
      <c r="KST109" s="55" t="s">
        <v>17895</v>
      </c>
      <c r="KSW109" s="55" t="s">
        <v>1560</v>
      </c>
      <c r="KSX109" s="55">
        <v>3.3696480000000002</v>
      </c>
      <c r="KSY109" s="55">
        <v>3.5002849999999999</v>
      </c>
      <c r="KSZ109" s="55">
        <v>5.1445730000000003</v>
      </c>
      <c r="KTA109" s="55">
        <v>0.485817</v>
      </c>
      <c r="KTB109" s="55">
        <v>0.39277000000000001</v>
      </c>
      <c r="KTC109" s="55">
        <v>0.29751899999999998</v>
      </c>
      <c r="KTD109" s="55">
        <v>0.90777300000000005</v>
      </c>
      <c r="KTE109" s="55">
        <v>0.82996999999999999</v>
      </c>
      <c r="KTF109" s="55">
        <v>0.461729</v>
      </c>
      <c r="KTG109" s="55" t="s">
        <v>17893</v>
      </c>
      <c r="KTH109" s="55" t="s">
        <v>1561</v>
      </c>
      <c r="KTI109" s="55" t="s">
        <v>17894</v>
      </c>
      <c r="KTJ109" s="55" t="s">
        <v>17895</v>
      </c>
      <c r="KTM109" s="55" t="s">
        <v>1560</v>
      </c>
      <c r="KTN109" s="55">
        <v>3.3696480000000002</v>
      </c>
      <c r="KTO109" s="55">
        <v>3.5002849999999999</v>
      </c>
      <c r="KTP109" s="55">
        <v>5.1445730000000003</v>
      </c>
      <c r="KTQ109" s="55">
        <v>0.485817</v>
      </c>
      <c r="KTR109" s="55">
        <v>0.39277000000000001</v>
      </c>
      <c r="KTS109" s="55">
        <v>0.29751899999999998</v>
      </c>
      <c r="KTT109" s="55">
        <v>0.90777300000000005</v>
      </c>
      <c r="KTU109" s="55">
        <v>0.82996999999999999</v>
      </c>
      <c r="KTV109" s="55">
        <v>0.461729</v>
      </c>
      <c r="KTW109" s="55" t="s">
        <v>17893</v>
      </c>
      <c r="KTX109" s="55" t="s">
        <v>1561</v>
      </c>
      <c r="KTY109" s="55" t="s">
        <v>17894</v>
      </c>
      <c r="KTZ109" s="55" t="s">
        <v>17895</v>
      </c>
      <c r="KUC109" s="55" t="s">
        <v>1560</v>
      </c>
      <c r="KUD109" s="55">
        <v>3.3696480000000002</v>
      </c>
      <c r="KUE109" s="55">
        <v>3.5002849999999999</v>
      </c>
      <c r="KUF109" s="55">
        <v>5.1445730000000003</v>
      </c>
      <c r="KUG109" s="55">
        <v>0.485817</v>
      </c>
      <c r="KUH109" s="55">
        <v>0.39277000000000001</v>
      </c>
      <c r="KUI109" s="55">
        <v>0.29751899999999998</v>
      </c>
      <c r="KUJ109" s="55">
        <v>0.90777300000000005</v>
      </c>
      <c r="KUK109" s="55">
        <v>0.82996999999999999</v>
      </c>
      <c r="KUL109" s="55">
        <v>0.461729</v>
      </c>
      <c r="KUM109" s="55" t="s">
        <v>17893</v>
      </c>
      <c r="KUN109" s="55" t="s">
        <v>1561</v>
      </c>
      <c r="KUO109" s="55" t="s">
        <v>17894</v>
      </c>
      <c r="KUP109" s="55" t="s">
        <v>17895</v>
      </c>
      <c r="KUS109" s="55" t="s">
        <v>1560</v>
      </c>
      <c r="KUT109" s="55">
        <v>3.3696480000000002</v>
      </c>
      <c r="KUU109" s="55">
        <v>3.5002849999999999</v>
      </c>
      <c r="KUV109" s="55">
        <v>5.1445730000000003</v>
      </c>
      <c r="KUW109" s="55">
        <v>0.485817</v>
      </c>
      <c r="KUX109" s="55">
        <v>0.39277000000000001</v>
      </c>
      <c r="KUY109" s="55">
        <v>0.29751899999999998</v>
      </c>
      <c r="KUZ109" s="55">
        <v>0.90777300000000005</v>
      </c>
      <c r="KVA109" s="55">
        <v>0.82996999999999999</v>
      </c>
      <c r="KVB109" s="55">
        <v>0.461729</v>
      </c>
      <c r="KVC109" s="55" t="s">
        <v>17893</v>
      </c>
      <c r="KVD109" s="55" t="s">
        <v>1561</v>
      </c>
      <c r="KVE109" s="55" t="s">
        <v>17894</v>
      </c>
      <c r="KVF109" s="55" t="s">
        <v>17895</v>
      </c>
      <c r="KVI109" s="55" t="s">
        <v>1560</v>
      </c>
      <c r="KVJ109" s="55">
        <v>3.3696480000000002</v>
      </c>
      <c r="KVK109" s="55">
        <v>3.5002849999999999</v>
      </c>
      <c r="KVL109" s="55">
        <v>5.1445730000000003</v>
      </c>
      <c r="KVM109" s="55">
        <v>0.485817</v>
      </c>
      <c r="KVN109" s="55">
        <v>0.39277000000000001</v>
      </c>
      <c r="KVO109" s="55">
        <v>0.29751899999999998</v>
      </c>
      <c r="KVP109" s="55">
        <v>0.90777300000000005</v>
      </c>
      <c r="KVQ109" s="55">
        <v>0.82996999999999999</v>
      </c>
      <c r="KVR109" s="55">
        <v>0.461729</v>
      </c>
      <c r="KVS109" s="55" t="s">
        <v>17893</v>
      </c>
      <c r="KVT109" s="55" t="s">
        <v>1561</v>
      </c>
      <c r="KVU109" s="55" t="s">
        <v>17894</v>
      </c>
      <c r="KVV109" s="55" t="s">
        <v>17895</v>
      </c>
      <c r="KVY109" s="55" t="s">
        <v>1560</v>
      </c>
      <c r="KVZ109" s="55">
        <v>3.3696480000000002</v>
      </c>
      <c r="KWA109" s="55">
        <v>3.5002849999999999</v>
      </c>
      <c r="KWB109" s="55">
        <v>5.1445730000000003</v>
      </c>
      <c r="KWC109" s="55">
        <v>0.485817</v>
      </c>
      <c r="KWD109" s="55">
        <v>0.39277000000000001</v>
      </c>
      <c r="KWE109" s="55">
        <v>0.29751899999999998</v>
      </c>
      <c r="KWF109" s="55">
        <v>0.90777300000000005</v>
      </c>
      <c r="KWG109" s="55">
        <v>0.82996999999999999</v>
      </c>
      <c r="KWH109" s="55">
        <v>0.461729</v>
      </c>
      <c r="KWI109" s="55" t="s">
        <v>17893</v>
      </c>
      <c r="KWJ109" s="55" t="s">
        <v>1561</v>
      </c>
      <c r="KWK109" s="55" t="s">
        <v>17894</v>
      </c>
      <c r="KWL109" s="55" t="s">
        <v>17895</v>
      </c>
      <c r="KWO109" s="55" t="s">
        <v>1560</v>
      </c>
      <c r="KWP109" s="55">
        <v>3.3696480000000002</v>
      </c>
      <c r="KWQ109" s="55">
        <v>3.5002849999999999</v>
      </c>
      <c r="KWR109" s="55">
        <v>5.1445730000000003</v>
      </c>
      <c r="KWS109" s="55">
        <v>0.485817</v>
      </c>
      <c r="KWT109" s="55">
        <v>0.39277000000000001</v>
      </c>
      <c r="KWU109" s="55">
        <v>0.29751899999999998</v>
      </c>
      <c r="KWV109" s="55">
        <v>0.90777300000000005</v>
      </c>
      <c r="KWW109" s="55">
        <v>0.82996999999999999</v>
      </c>
      <c r="KWX109" s="55">
        <v>0.461729</v>
      </c>
      <c r="KWY109" s="55" t="s">
        <v>17893</v>
      </c>
      <c r="KWZ109" s="55" t="s">
        <v>1561</v>
      </c>
      <c r="KXA109" s="55" t="s">
        <v>17894</v>
      </c>
      <c r="KXB109" s="55" t="s">
        <v>17895</v>
      </c>
      <c r="KXE109" s="55" t="s">
        <v>1560</v>
      </c>
      <c r="KXF109" s="55">
        <v>3.3696480000000002</v>
      </c>
      <c r="KXG109" s="55">
        <v>3.5002849999999999</v>
      </c>
      <c r="KXH109" s="55">
        <v>5.1445730000000003</v>
      </c>
      <c r="KXI109" s="55">
        <v>0.485817</v>
      </c>
      <c r="KXJ109" s="55">
        <v>0.39277000000000001</v>
      </c>
      <c r="KXK109" s="55">
        <v>0.29751899999999998</v>
      </c>
      <c r="KXL109" s="55">
        <v>0.90777300000000005</v>
      </c>
      <c r="KXM109" s="55">
        <v>0.82996999999999999</v>
      </c>
      <c r="KXN109" s="55">
        <v>0.461729</v>
      </c>
      <c r="KXO109" s="55" t="s">
        <v>17893</v>
      </c>
      <c r="KXP109" s="55" t="s">
        <v>1561</v>
      </c>
      <c r="KXQ109" s="55" t="s">
        <v>17894</v>
      </c>
      <c r="KXR109" s="55" t="s">
        <v>17895</v>
      </c>
      <c r="KXU109" s="55" t="s">
        <v>1560</v>
      </c>
      <c r="KXV109" s="55">
        <v>3.3696480000000002</v>
      </c>
      <c r="KXW109" s="55">
        <v>3.5002849999999999</v>
      </c>
      <c r="KXX109" s="55">
        <v>5.1445730000000003</v>
      </c>
      <c r="KXY109" s="55">
        <v>0.485817</v>
      </c>
      <c r="KXZ109" s="55">
        <v>0.39277000000000001</v>
      </c>
      <c r="KYA109" s="55">
        <v>0.29751899999999998</v>
      </c>
      <c r="KYB109" s="55">
        <v>0.90777300000000005</v>
      </c>
      <c r="KYC109" s="55">
        <v>0.82996999999999999</v>
      </c>
      <c r="KYD109" s="55">
        <v>0.461729</v>
      </c>
      <c r="KYE109" s="55" t="s">
        <v>17893</v>
      </c>
      <c r="KYF109" s="55" t="s">
        <v>1561</v>
      </c>
      <c r="KYG109" s="55" t="s">
        <v>17894</v>
      </c>
      <c r="KYH109" s="55" t="s">
        <v>17895</v>
      </c>
      <c r="KYK109" s="55" t="s">
        <v>1560</v>
      </c>
      <c r="KYL109" s="55">
        <v>3.3696480000000002</v>
      </c>
      <c r="KYM109" s="55">
        <v>3.5002849999999999</v>
      </c>
      <c r="KYN109" s="55">
        <v>5.1445730000000003</v>
      </c>
      <c r="KYO109" s="55">
        <v>0.485817</v>
      </c>
      <c r="KYP109" s="55">
        <v>0.39277000000000001</v>
      </c>
      <c r="KYQ109" s="55">
        <v>0.29751899999999998</v>
      </c>
      <c r="KYR109" s="55">
        <v>0.90777300000000005</v>
      </c>
      <c r="KYS109" s="55">
        <v>0.82996999999999999</v>
      </c>
      <c r="KYT109" s="55">
        <v>0.461729</v>
      </c>
      <c r="KYU109" s="55" t="s">
        <v>17893</v>
      </c>
      <c r="KYV109" s="55" t="s">
        <v>1561</v>
      </c>
      <c r="KYW109" s="55" t="s">
        <v>17894</v>
      </c>
      <c r="KYX109" s="55" t="s">
        <v>17895</v>
      </c>
      <c r="KZA109" s="55" t="s">
        <v>1560</v>
      </c>
      <c r="KZB109" s="55">
        <v>3.3696480000000002</v>
      </c>
      <c r="KZC109" s="55">
        <v>3.5002849999999999</v>
      </c>
      <c r="KZD109" s="55">
        <v>5.1445730000000003</v>
      </c>
      <c r="KZE109" s="55">
        <v>0.485817</v>
      </c>
      <c r="KZF109" s="55">
        <v>0.39277000000000001</v>
      </c>
      <c r="KZG109" s="55">
        <v>0.29751899999999998</v>
      </c>
      <c r="KZH109" s="55">
        <v>0.90777300000000005</v>
      </c>
      <c r="KZI109" s="55">
        <v>0.82996999999999999</v>
      </c>
      <c r="KZJ109" s="55">
        <v>0.461729</v>
      </c>
      <c r="KZK109" s="55" t="s">
        <v>17893</v>
      </c>
      <c r="KZL109" s="55" t="s">
        <v>1561</v>
      </c>
      <c r="KZM109" s="55" t="s">
        <v>17894</v>
      </c>
      <c r="KZN109" s="55" t="s">
        <v>17895</v>
      </c>
      <c r="KZQ109" s="55" t="s">
        <v>1560</v>
      </c>
      <c r="KZR109" s="55">
        <v>3.3696480000000002</v>
      </c>
      <c r="KZS109" s="55">
        <v>3.5002849999999999</v>
      </c>
      <c r="KZT109" s="55">
        <v>5.1445730000000003</v>
      </c>
      <c r="KZU109" s="55">
        <v>0.485817</v>
      </c>
      <c r="KZV109" s="55">
        <v>0.39277000000000001</v>
      </c>
      <c r="KZW109" s="55">
        <v>0.29751899999999998</v>
      </c>
      <c r="KZX109" s="55">
        <v>0.90777300000000005</v>
      </c>
      <c r="KZY109" s="55">
        <v>0.82996999999999999</v>
      </c>
      <c r="KZZ109" s="55">
        <v>0.461729</v>
      </c>
      <c r="LAA109" s="55" t="s">
        <v>17893</v>
      </c>
      <c r="LAB109" s="55" t="s">
        <v>1561</v>
      </c>
      <c r="LAC109" s="55" t="s">
        <v>17894</v>
      </c>
      <c r="LAD109" s="55" t="s">
        <v>17895</v>
      </c>
      <c r="LAG109" s="55" t="s">
        <v>1560</v>
      </c>
      <c r="LAH109" s="55">
        <v>3.3696480000000002</v>
      </c>
      <c r="LAI109" s="55">
        <v>3.5002849999999999</v>
      </c>
      <c r="LAJ109" s="55">
        <v>5.1445730000000003</v>
      </c>
      <c r="LAK109" s="55">
        <v>0.485817</v>
      </c>
      <c r="LAL109" s="55">
        <v>0.39277000000000001</v>
      </c>
      <c r="LAM109" s="55">
        <v>0.29751899999999998</v>
      </c>
      <c r="LAN109" s="55">
        <v>0.90777300000000005</v>
      </c>
      <c r="LAO109" s="55">
        <v>0.82996999999999999</v>
      </c>
      <c r="LAP109" s="55">
        <v>0.461729</v>
      </c>
      <c r="LAQ109" s="55" t="s">
        <v>17893</v>
      </c>
      <c r="LAR109" s="55" t="s">
        <v>1561</v>
      </c>
      <c r="LAS109" s="55" t="s">
        <v>17894</v>
      </c>
      <c r="LAT109" s="55" t="s">
        <v>17895</v>
      </c>
      <c r="LAW109" s="55" t="s">
        <v>1560</v>
      </c>
      <c r="LAX109" s="55">
        <v>3.3696480000000002</v>
      </c>
      <c r="LAY109" s="55">
        <v>3.5002849999999999</v>
      </c>
      <c r="LAZ109" s="55">
        <v>5.1445730000000003</v>
      </c>
      <c r="LBA109" s="55">
        <v>0.485817</v>
      </c>
      <c r="LBB109" s="55">
        <v>0.39277000000000001</v>
      </c>
      <c r="LBC109" s="55">
        <v>0.29751899999999998</v>
      </c>
      <c r="LBD109" s="55">
        <v>0.90777300000000005</v>
      </c>
      <c r="LBE109" s="55">
        <v>0.82996999999999999</v>
      </c>
      <c r="LBF109" s="55">
        <v>0.461729</v>
      </c>
      <c r="LBG109" s="55" t="s">
        <v>17893</v>
      </c>
      <c r="LBH109" s="55" t="s">
        <v>1561</v>
      </c>
      <c r="LBI109" s="55" t="s">
        <v>17894</v>
      </c>
      <c r="LBJ109" s="55" t="s">
        <v>17895</v>
      </c>
      <c r="LBM109" s="55" t="s">
        <v>1560</v>
      </c>
      <c r="LBN109" s="55">
        <v>3.3696480000000002</v>
      </c>
      <c r="LBO109" s="55">
        <v>3.5002849999999999</v>
      </c>
      <c r="LBP109" s="55">
        <v>5.1445730000000003</v>
      </c>
      <c r="LBQ109" s="55">
        <v>0.485817</v>
      </c>
      <c r="LBR109" s="55">
        <v>0.39277000000000001</v>
      </c>
      <c r="LBS109" s="55">
        <v>0.29751899999999998</v>
      </c>
      <c r="LBT109" s="55">
        <v>0.90777300000000005</v>
      </c>
      <c r="LBU109" s="55">
        <v>0.82996999999999999</v>
      </c>
      <c r="LBV109" s="55">
        <v>0.461729</v>
      </c>
      <c r="LBW109" s="55" t="s">
        <v>17893</v>
      </c>
      <c r="LBX109" s="55" t="s">
        <v>1561</v>
      </c>
      <c r="LBY109" s="55" t="s">
        <v>17894</v>
      </c>
      <c r="LBZ109" s="55" t="s">
        <v>17895</v>
      </c>
      <c r="LCC109" s="55" t="s">
        <v>1560</v>
      </c>
      <c r="LCD109" s="55">
        <v>3.3696480000000002</v>
      </c>
      <c r="LCE109" s="55">
        <v>3.5002849999999999</v>
      </c>
      <c r="LCF109" s="55">
        <v>5.1445730000000003</v>
      </c>
      <c r="LCG109" s="55">
        <v>0.485817</v>
      </c>
      <c r="LCH109" s="55">
        <v>0.39277000000000001</v>
      </c>
      <c r="LCI109" s="55">
        <v>0.29751899999999998</v>
      </c>
      <c r="LCJ109" s="55">
        <v>0.90777300000000005</v>
      </c>
      <c r="LCK109" s="55">
        <v>0.82996999999999999</v>
      </c>
      <c r="LCL109" s="55">
        <v>0.461729</v>
      </c>
      <c r="LCM109" s="55" t="s">
        <v>17893</v>
      </c>
      <c r="LCN109" s="55" t="s">
        <v>1561</v>
      </c>
      <c r="LCO109" s="55" t="s">
        <v>17894</v>
      </c>
      <c r="LCP109" s="55" t="s">
        <v>17895</v>
      </c>
      <c r="LCS109" s="55" t="s">
        <v>1560</v>
      </c>
      <c r="LCT109" s="55">
        <v>3.3696480000000002</v>
      </c>
      <c r="LCU109" s="55">
        <v>3.5002849999999999</v>
      </c>
      <c r="LCV109" s="55">
        <v>5.1445730000000003</v>
      </c>
      <c r="LCW109" s="55">
        <v>0.485817</v>
      </c>
      <c r="LCX109" s="55">
        <v>0.39277000000000001</v>
      </c>
      <c r="LCY109" s="55">
        <v>0.29751899999999998</v>
      </c>
      <c r="LCZ109" s="55">
        <v>0.90777300000000005</v>
      </c>
      <c r="LDA109" s="55">
        <v>0.82996999999999999</v>
      </c>
      <c r="LDB109" s="55">
        <v>0.461729</v>
      </c>
      <c r="LDC109" s="55" t="s">
        <v>17893</v>
      </c>
      <c r="LDD109" s="55" t="s">
        <v>1561</v>
      </c>
      <c r="LDE109" s="55" t="s">
        <v>17894</v>
      </c>
      <c r="LDF109" s="55" t="s">
        <v>17895</v>
      </c>
      <c r="LDI109" s="55" t="s">
        <v>1560</v>
      </c>
      <c r="LDJ109" s="55">
        <v>3.3696480000000002</v>
      </c>
      <c r="LDK109" s="55">
        <v>3.5002849999999999</v>
      </c>
      <c r="LDL109" s="55">
        <v>5.1445730000000003</v>
      </c>
      <c r="LDM109" s="55">
        <v>0.485817</v>
      </c>
      <c r="LDN109" s="55">
        <v>0.39277000000000001</v>
      </c>
      <c r="LDO109" s="55">
        <v>0.29751899999999998</v>
      </c>
      <c r="LDP109" s="55">
        <v>0.90777300000000005</v>
      </c>
      <c r="LDQ109" s="55">
        <v>0.82996999999999999</v>
      </c>
      <c r="LDR109" s="55">
        <v>0.461729</v>
      </c>
      <c r="LDS109" s="55" t="s">
        <v>17893</v>
      </c>
      <c r="LDT109" s="55" t="s">
        <v>1561</v>
      </c>
      <c r="LDU109" s="55" t="s">
        <v>17894</v>
      </c>
      <c r="LDV109" s="55" t="s">
        <v>17895</v>
      </c>
      <c r="LDY109" s="55" t="s">
        <v>1560</v>
      </c>
      <c r="LDZ109" s="55">
        <v>3.3696480000000002</v>
      </c>
      <c r="LEA109" s="55">
        <v>3.5002849999999999</v>
      </c>
      <c r="LEB109" s="55">
        <v>5.1445730000000003</v>
      </c>
      <c r="LEC109" s="55">
        <v>0.485817</v>
      </c>
      <c r="LED109" s="55">
        <v>0.39277000000000001</v>
      </c>
      <c r="LEE109" s="55">
        <v>0.29751899999999998</v>
      </c>
      <c r="LEF109" s="55">
        <v>0.90777300000000005</v>
      </c>
      <c r="LEG109" s="55">
        <v>0.82996999999999999</v>
      </c>
      <c r="LEH109" s="55">
        <v>0.461729</v>
      </c>
      <c r="LEI109" s="55" t="s">
        <v>17893</v>
      </c>
      <c r="LEJ109" s="55" t="s">
        <v>1561</v>
      </c>
      <c r="LEK109" s="55" t="s">
        <v>17894</v>
      </c>
      <c r="LEL109" s="55" t="s">
        <v>17895</v>
      </c>
      <c r="LEO109" s="55" t="s">
        <v>1560</v>
      </c>
      <c r="LEP109" s="55">
        <v>3.3696480000000002</v>
      </c>
      <c r="LEQ109" s="55">
        <v>3.5002849999999999</v>
      </c>
      <c r="LER109" s="55">
        <v>5.1445730000000003</v>
      </c>
      <c r="LES109" s="55">
        <v>0.485817</v>
      </c>
      <c r="LET109" s="55">
        <v>0.39277000000000001</v>
      </c>
      <c r="LEU109" s="55">
        <v>0.29751899999999998</v>
      </c>
      <c r="LEV109" s="55">
        <v>0.90777300000000005</v>
      </c>
      <c r="LEW109" s="55">
        <v>0.82996999999999999</v>
      </c>
      <c r="LEX109" s="55">
        <v>0.461729</v>
      </c>
      <c r="LEY109" s="55" t="s">
        <v>17893</v>
      </c>
      <c r="LEZ109" s="55" t="s">
        <v>1561</v>
      </c>
      <c r="LFA109" s="55" t="s">
        <v>17894</v>
      </c>
      <c r="LFB109" s="55" t="s">
        <v>17895</v>
      </c>
      <c r="LFE109" s="55" t="s">
        <v>1560</v>
      </c>
      <c r="LFF109" s="55">
        <v>3.3696480000000002</v>
      </c>
      <c r="LFG109" s="55">
        <v>3.5002849999999999</v>
      </c>
      <c r="LFH109" s="55">
        <v>5.1445730000000003</v>
      </c>
      <c r="LFI109" s="55">
        <v>0.485817</v>
      </c>
      <c r="LFJ109" s="55">
        <v>0.39277000000000001</v>
      </c>
      <c r="LFK109" s="55">
        <v>0.29751899999999998</v>
      </c>
      <c r="LFL109" s="55">
        <v>0.90777300000000005</v>
      </c>
      <c r="LFM109" s="55">
        <v>0.82996999999999999</v>
      </c>
      <c r="LFN109" s="55">
        <v>0.461729</v>
      </c>
      <c r="LFO109" s="55" t="s">
        <v>17893</v>
      </c>
      <c r="LFP109" s="55" t="s">
        <v>1561</v>
      </c>
      <c r="LFQ109" s="55" t="s">
        <v>17894</v>
      </c>
      <c r="LFR109" s="55" t="s">
        <v>17895</v>
      </c>
      <c r="LFU109" s="55" t="s">
        <v>1560</v>
      </c>
      <c r="LFV109" s="55">
        <v>3.3696480000000002</v>
      </c>
      <c r="LFW109" s="55">
        <v>3.5002849999999999</v>
      </c>
      <c r="LFX109" s="55">
        <v>5.1445730000000003</v>
      </c>
      <c r="LFY109" s="55">
        <v>0.485817</v>
      </c>
      <c r="LFZ109" s="55">
        <v>0.39277000000000001</v>
      </c>
      <c r="LGA109" s="55">
        <v>0.29751899999999998</v>
      </c>
      <c r="LGB109" s="55">
        <v>0.90777300000000005</v>
      </c>
      <c r="LGC109" s="55">
        <v>0.82996999999999999</v>
      </c>
      <c r="LGD109" s="55">
        <v>0.461729</v>
      </c>
      <c r="LGE109" s="55" t="s">
        <v>17893</v>
      </c>
      <c r="LGF109" s="55" t="s">
        <v>1561</v>
      </c>
      <c r="LGG109" s="55" t="s">
        <v>17894</v>
      </c>
      <c r="LGH109" s="55" t="s">
        <v>17895</v>
      </c>
      <c r="LGK109" s="55" t="s">
        <v>1560</v>
      </c>
      <c r="LGL109" s="55">
        <v>3.3696480000000002</v>
      </c>
      <c r="LGM109" s="55">
        <v>3.5002849999999999</v>
      </c>
      <c r="LGN109" s="55">
        <v>5.1445730000000003</v>
      </c>
      <c r="LGO109" s="55">
        <v>0.485817</v>
      </c>
      <c r="LGP109" s="55">
        <v>0.39277000000000001</v>
      </c>
      <c r="LGQ109" s="55">
        <v>0.29751899999999998</v>
      </c>
      <c r="LGR109" s="55">
        <v>0.90777300000000005</v>
      </c>
      <c r="LGS109" s="55">
        <v>0.82996999999999999</v>
      </c>
      <c r="LGT109" s="55">
        <v>0.461729</v>
      </c>
      <c r="LGU109" s="55" t="s">
        <v>17893</v>
      </c>
      <c r="LGV109" s="55" t="s">
        <v>1561</v>
      </c>
      <c r="LGW109" s="55" t="s">
        <v>17894</v>
      </c>
      <c r="LGX109" s="55" t="s">
        <v>17895</v>
      </c>
      <c r="LHA109" s="55" t="s">
        <v>1560</v>
      </c>
      <c r="LHB109" s="55">
        <v>3.3696480000000002</v>
      </c>
      <c r="LHC109" s="55">
        <v>3.5002849999999999</v>
      </c>
      <c r="LHD109" s="55">
        <v>5.1445730000000003</v>
      </c>
      <c r="LHE109" s="55">
        <v>0.485817</v>
      </c>
      <c r="LHF109" s="55">
        <v>0.39277000000000001</v>
      </c>
      <c r="LHG109" s="55">
        <v>0.29751899999999998</v>
      </c>
      <c r="LHH109" s="55">
        <v>0.90777300000000005</v>
      </c>
      <c r="LHI109" s="55">
        <v>0.82996999999999999</v>
      </c>
      <c r="LHJ109" s="55">
        <v>0.461729</v>
      </c>
      <c r="LHK109" s="55" t="s">
        <v>17893</v>
      </c>
      <c r="LHL109" s="55" t="s">
        <v>1561</v>
      </c>
      <c r="LHM109" s="55" t="s">
        <v>17894</v>
      </c>
      <c r="LHN109" s="55" t="s">
        <v>17895</v>
      </c>
      <c r="LHQ109" s="55" t="s">
        <v>1560</v>
      </c>
      <c r="LHR109" s="55">
        <v>3.3696480000000002</v>
      </c>
      <c r="LHS109" s="55">
        <v>3.5002849999999999</v>
      </c>
      <c r="LHT109" s="55">
        <v>5.1445730000000003</v>
      </c>
      <c r="LHU109" s="55">
        <v>0.485817</v>
      </c>
      <c r="LHV109" s="55">
        <v>0.39277000000000001</v>
      </c>
      <c r="LHW109" s="55">
        <v>0.29751899999999998</v>
      </c>
      <c r="LHX109" s="55">
        <v>0.90777300000000005</v>
      </c>
      <c r="LHY109" s="55">
        <v>0.82996999999999999</v>
      </c>
      <c r="LHZ109" s="55">
        <v>0.461729</v>
      </c>
      <c r="LIA109" s="55" t="s">
        <v>17893</v>
      </c>
      <c r="LIB109" s="55" t="s">
        <v>1561</v>
      </c>
      <c r="LIC109" s="55" t="s">
        <v>17894</v>
      </c>
      <c r="LID109" s="55" t="s">
        <v>17895</v>
      </c>
      <c r="LIG109" s="55" t="s">
        <v>1560</v>
      </c>
      <c r="LIH109" s="55">
        <v>3.3696480000000002</v>
      </c>
      <c r="LII109" s="55">
        <v>3.5002849999999999</v>
      </c>
      <c r="LIJ109" s="55">
        <v>5.1445730000000003</v>
      </c>
      <c r="LIK109" s="55">
        <v>0.485817</v>
      </c>
      <c r="LIL109" s="55">
        <v>0.39277000000000001</v>
      </c>
      <c r="LIM109" s="55">
        <v>0.29751899999999998</v>
      </c>
      <c r="LIN109" s="55">
        <v>0.90777300000000005</v>
      </c>
      <c r="LIO109" s="55">
        <v>0.82996999999999999</v>
      </c>
      <c r="LIP109" s="55">
        <v>0.461729</v>
      </c>
      <c r="LIQ109" s="55" t="s">
        <v>17893</v>
      </c>
      <c r="LIR109" s="55" t="s">
        <v>1561</v>
      </c>
      <c r="LIS109" s="55" t="s">
        <v>17894</v>
      </c>
      <c r="LIT109" s="55" t="s">
        <v>17895</v>
      </c>
      <c r="LIW109" s="55" t="s">
        <v>1560</v>
      </c>
      <c r="LIX109" s="55">
        <v>3.3696480000000002</v>
      </c>
      <c r="LIY109" s="55">
        <v>3.5002849999999999</v>
      </c>
      <c r="LIZ109" s="55">
        <v>5.1445730000000003</v>
      </c>
      <c r="LJA109" s="55">
        <v>0.485817</v>
      </c>
      <c r="LJB109" s="55">
        <v>0.39277000000000001</v>
      </c>
      <c r="LJC109" s="55">
        <v>0.29751899999999998</v>
      </c>
      <c r="LJD109" s="55">
        <v>0.90777300000000005</v>
      </c>
      <c r="LJE109" s="55">
        <v>0.82996999999999999</v>
      </c>
      <c r="LJF109" s="55">
        <v>0.461729</v>
      </c>
      <c r="LJG109" s="55" t="s">
        <v>17893</v>
      </c>
      <c r="LJH109" s="55" t="s">
        <v>1561</v>
      </c>
      <c r="LJI109" s="55" t="s">
        <v>17894</v>
      </c>
      <c r="LJJ109" s="55" t="s">
        <v>17895</v>
      </c>
      <c r="LJM109" s="55" t="s">
        <v>1560</v>
      </c>
      <c r="LJN109" s="55">
        <v>3.3696480000000002</v>
      </c>
      <c r="LJO109" s="55">
        <v>3.5002849999999999</v>
      </c>
      <c r="LJP109" s="55">
        <v>5.1445730000000003</v>
      </c>
      <c r="LJQ109" s="55">
        <v>0.485817</v>
      </c>
      <c r="LJR109" s="55">
        <v>0.39277000000000001</v>
      </c>
      <c r="LJS109" s="55">
        <v>0.29751899999999998</v>
      </c>
      <c r="LJT109" s="55">
        <v>0.90777300000000005</v>
      </c>
      <c r="LJU109" s="55">
        <v>0.82996999999999999</v>
      </c>
      <c r="LJV109" s="55">
        <v>0.461729</v>
      </c>
      <c r="LJW109" s="55" t="s">
        <v>17893</v>
      </c>
      <c r="LJX109" s="55" t="s">
        <v>1561</v>
      </c>
      <c r="LJY109" s="55" t="s">
        <v>17894</v>
      </c>
      <c r="LJZ109" s="55" t="s">
        <v>17895</v>
      </c>
      <c r="LKC109" s="55" t="s">
        <v>1560</v>
      </c>
      <c r="LKD109" s="55">
        <v>3.3696480000000002</v>
      </c>
      <c r="LKE109" s="55">
        <v>3.5002849999999999</v>
      </c>
      <c r="LKF109" s="55">
        <v>5.1445730000000003</v>
      </c>
      <c r="LKG109" s="55">
        <v>0.485817</v>
      </c>
      <c r="LKH109" s="55">
        <v>0.39277000000000001</v>
      </c>
      <c r="LKI109" s="55">
        <v>0.29751899999999998</v>
      </c>
      <c r="LKJ109" s="55">
        <v>0.90777300000000005</v>
      </c>
      <c r="LKK109" s="55">
        <v>0.82996999999999999</v>
      </c>
      <c r="LKL109" s="55">
        <v>0.461729</v>
      </c>
      <c r="LKM109" s="55" t="s">
        <v>17893</v>
      </c>
      <c r="LKN109" s="55" t="s">
        <v>1561</v>
      </c>
      <c r="LKO109" s="55" t="s">
        <v>17894</v>
      </c>
      <c r="LKP109" s="55" t="s">
        <v>17895</v>
      </c>
      <c r="LKS109" s="55" t="s">
        <v>1560</v>
      </c>
      <c r="LKT109" s="55">
        <v>3.3696480000000002</v>
      </c>
      <c r="LKU109" s="55">
        <v>3.5002849999999999</v>
      </c>
      <c r="LKV109" s="55">
        <v>5.1445730000000003</v>
      </c>
      <c r="LKW109" s="55">
        <v>0.485817</v>
      </c>
      <c r="LKX109" s="55">
        <v>0.39277000000000001</v>
      </c>
      <c r="LKY109" s="55">
        <v>0.29751899999999998</v>
      </c>
      <c r="LKZ109" s="55">
        <v>0.90777300000000005</v>
      </c>
      <c r="LLA109" s="55">
        <v>0.82996999999999999</v>
      </c>
      <c r="LLB109" s="55">
        <v>0.461729</v>
      </c>
      <c r="LLC109" s="55" t="s">
        <v>17893</v>
      </c>
      <c r="LLD109" s="55" t="s">
        <v>1561</v>
      </c>
      <c r="LLE109" s="55" t="s">
        <v>17894</v>
      </c>
      <c r="LLF109" s="55" t="s">
        <v>17895</v>
      </c>
      <c r="LLI109" s="55" t="s">
        <v>1560</v>
      </c>
      <c r="LLJ109" s="55">
        <v>3.3696480000000002</v>
      </c>
      <c r="LLK109" s="55">
        <v>3.5002849999999999</v>
      </c>
      <c r="LLL109" s="55">
        <v>5.1445730000000003</v>
      </c>
      <c r="LLM109" s="55">
        <v>0.485817</v>
      </c>
      <c r="LLN109" s="55">
        <v>0.39277000000000001</v>
      </c>
      <c r="LLO109" s="55">
        <v>0.29751899999999998</v>
      </c>
      <c r="LLP109" s="55">
        <v>0.90777300000000005</v>
      </c>
      <c r="LLQ109" s="55">
        <v>0.82996999999999999</v>
      </c>
      <c r="LLR109" s="55">
        <v>0.461729</v>
      </c>
      <c r="LLS109" s="55" t="s">
        <v>17893</v>
      </c>
      <c r="LLT109" s="55" t="s">
        <v>1561</v>
      </c>
      <c r="LLU109" s="55" t="s">
        <v>17894</v>
      </c>
      <c r="LLV109" s="55" t="s">
        <v>17895</v>
      </c>
      <c r="LLY109" s="55" t="s">
        <v>1560</v>
      </c>
      <c r="LLZ109" s="55">
        <v>3.3696480000000002</v>
      </c>
      <c r="LMA109" s="55">
        <v>3.5002849999999999</v>
      </c>
      <c r="LMB109" s="55">
        <v>5.1445730000000003</v>
      </c>
      <c r="LMC109" s="55">
        <v>0.485817</v>
      </c>
      <c r="LMD109" s="55">
        <v>0.39277000000000001</v>
      </c>
      <c r="LME109" s="55">
        <v>0.29751899999999998</v>
      </c>
      <c r="LMF109" s="55">
        <v>0.90777300000000005</v>
      </c>
      <c r="LMG109" s="55">
        <v>0.82996999999999999</v>
      </c>
      <c r="LMH109" s="55">
        <v>0.461729</v>
      </c>
      <c r="LMI109" s="55" t="s">
        <v>17893</v>
      </c>
      <c r="LMJ109" s="55" t="s">
        <v>1561</v>
      </c>
      <c r="LMK109" s="55" t="s">
        <v>17894</v>
      </c>
      <c r="LML109" s="55" t="s">
        <v>17895</v>
      </c>
      <c r="LMO109" s="55" t="s">
        <v>1560</v>
      </c>
      <c r="LMP109" s="55">
        <v>3.3696480000000002</v>
      </c>
      <c r="LMQ109" s="55">
        <v>3.5002849999999999</v>
      </c>
      <c r="LMR109" s="55">
        <v>5.1445730000000003</v>
      </c>
      <c r="LMS109" s="55">
        <v>0.485817</v>
      </c>
      <c r="LMT109" s="55">
        <v>0.39277000000000001</v>
      </c>
      <c r="LMU109" s="55">
        <v>0.29751899999999998</v>
      </c>
      <c r="LMV109" s="55">
        <v>0.90777300000000005</v>
      </c>
      <c r="LMW109" s="55">
        <v>0.82996999999999999</v>
      </c>
      <c r="LMX109" s="55">
        <v>0.461729</v>
      </c>
      <c r="LMY109" s="55" t="s">
        <v>17893</v>
      </c>
      <c r="LMZ109" s="55" t="s">
        <v>1561</v>
      </c>
      <c r="LNA109" s="55" t="s">
        <v>17894</v>
      </c>
      <c r="LNB109" s="55" t="s">
        <v>17895</v>
      </c>
      <c r="LNE109" s="55" t="s">
        <v>1560</v>
      </c>
      <c r="LNF109" s="55">
        <v>3.3696480000000002</v>
      </c>
      <c r="LNG109" s="55">
        <v>3.5002849999999999</v>
      </c>
      <c r="LNH109" s="55">
        <v>5.1445730000000003</v>
      </c>
      <c r="LNI109" s="55">
        <v>0.485817</v>
      </c>
      <c r="LNJ109" s="55">
        <v>0.39277000000000001</v>
      </c>
      <c r="LNK109" s="55">
        <v>0.29751899999999998</v>
      </c>
      <c r="LNL109" s="55">
        <v>0.90777300000000005</v>
      </c>
      <c r="LNM109" s="55">
        <v>0.82996999999999999</v>
      </c>
      <c r="LNN109" s="55">
        <v>0.461729</v>
      </c>
      <c r="LNO109" s="55" t="s">
        <v>17893</v>
      </c>
      <c r="LNP109" s="55" t="s">
        <v>1561</v>
      </c>
      <c r="LNQ109" s="55" t="s">
        <v>17894</v>
      </c>
      <c r="LNR109" s="55" t="s">
        <v>17895</v>
      </c>
      <c r="LNU109" s="55" t="s">
        <v>1560</v>
      </c>
      <c r="LNV109" s="55">
        <v>3.3696480000000002</v>
      </c>
      <c r="LNW109" s="55">
        <v>3.5002849999999999</v>
      </c>
      <c r="LNX109" s="55">
        <v>5.1445730000000003</v>
      </c>
      <c r="LNY109" s="55">
        <v>0.485817</v>
      </c>
      <c r="LNZ109" s="55">
        <v>0.39277000000000001</v>
      </c>
      <c r="LOA109" s="55">
        <v>0.29751899999999998</v>
      </c>
      <c r="LOB109" s="55">
        <v>0.90777300000000005</v>
      </c>
      <c r="LOC109" s="55">
        <v>0.82996999999999999</v>
      </c>
      <c r="LOD109" s="55">
        <v>0.461729</v>
      </c>
      <c r="LOE109" s="55" t="s">
        <v>17893</v>
      </c>
      <c r="LOF109" s="55" t="s">
        <v>1561</v>
      </c>
      <c r="LOG109" s="55" t="s">
        <v>17894</v>
      </c>
      <c r="LOH109" s="55" t="s">
        <v>17895</v>
      </c>
      <c r="LOK109" s="55" t="s">
        <v>1560</v>
      </c>
      <c r="LOL109" s="55">
        <v>3.3696480000000002</v>
      </c>
      <c r="LOM109" s="55">
        <v>3.5002849999999999</v>
      </c>
      <c r="LON109" s="55">
        <v>5.1445730000000003</v>
      </c>
      <c r="LOO109" s="55">
        <v>0.485817</v>
      </c>
      <c r="LOP109" s="55">
        <v>0.39277000000000001</v>
      </c>
      <c r="LOQ109" s="55">
        <v>0.29751899999999998</v>
      </c>
      <c r="LOR109" s="55">
        <v>0.90777300000000005</v>
      </c>
      <c r="LOS109" s="55">
        <v>0.82996999999999999</v>
      </c>
      <c r="LOT109" s="55">
        <v>0.461729</v>
      </c>
      <c r="LOU109" s="55" t="s">
        <v>17893</v>
      </c>
      <c r="LOV109" s="55" t="s">
        <v>1561</v>
      </c>
      <c r="LOW109" s="55" t="s">
        <v>17894</v>
      </c>
      <c r="LOX109" s="55" t="s">
        <v>17895</v>
      </c>
      <c r="LPA109" s="55" t="s">
        <v>1560</v>
      </c>
      <c r="LPB109" s="55">
        <v>3.3696480000000002</v>
      </c>
      <c r="LPC109" s="55">
        <v>3.5002849999999999</v>
      </c>
      <c r="LPD109" s="55">
        <v>5.1445730000000003</v>
      </c>
      <c r="LPE109" s="55">
        <v>0.485817</v>
      </c>
      <c r="LPF109" s="55">
        <v>0.39277000000000001</v>
      </c>
      <c r="LPG109" s="55">
        <v>0.29751899999999998</v>
      </c>
      <c r="LPH109" s="55">
        <v>0.90777300000000005</v>
      </c>
      <c r="LPI109" s="55">
        <v>0.82996999999999999</v>
      </c>
      <c r="LPJ109" s="55">
        <v>0.461729</v>
      </c>
      <c r="LPK109" s="55" t="s">
        <v>17893</v>
      </c>
      <c r="LPL109" s="55" t="s">
        <v>1561</v>
      </c>
      <c r="LPM109" s="55" t="s">
        <v>17894</v>
      </c>
      <c r="LPN109" s="55" t="s">
        <v>17895</v>
      </c>
      <c r="LPQ109" s="55" t="s">
        <v>1560</v>
      </c>
      <c r="LPR109" s="55">
        <v>3.3696480000000002</v>
      </c>
      <c r="LPS109" s="55">
        <v>3.5002849999999999</v>
      </c>
      <c r="LPT109" s="55">
        <v>5.1445730000000003</v>
      </c>
      <c r="LPU109" s="55">
        <v>0.485817</v>
      </c>
      <c r="LPV109" s="55">
        <v>0.39277000000000001</v>
      </c>
      <c r="LPW109" s="55">
        <v>0.29751899999999998</v>
      </c>
      <c r="LPX109" s="55">
        <v>0.90777300000000005</v>
      </c>
      <c r="LPY109" s="55">
        <v>0.82996999999999999</v>
      </c>
      <c r="LPZ109" s="55">
        <v>0.461729</v>
      </c>
      <c r="LQA109" s="55" t="s">
        <v>17893</v>
      </c>
      <c r="LQB109" s="55" t="s">
        <v>1561</v>
      </c>
      <c r="LQC109" s="55" t="s">
        <v>17894</v>
      </c>
      <c r="LQD109" s="55" t="s">
        <v>17895</v>
      </c>
      <c r="LQG109" s="55" t="s">
        <v>1560</v>
      </c>
      <c r="LQH109" s="55">
        <v>3.3696480000000002</v>
      </c>
      <c r="LQI109" s="55">
        <v>3.5002849999999999</v>
      </c>
      <c r="LQJ109" s="55">
        <v>5.1445730000000003</v>
      </c>
      <c r="LQK109" s="55">
        <v>0.485817</v>
      </c>
      <c r="LQL109" s="55">
        <v>0.39277000000000001</v>
      </c>
      <c r="LQM109" s="55">
        <v>0.29751899999999998</v>
      </c>
      <c r="LQN109" s="55">
        <v>0.90777300000000005</v>
      </c>
      <c r="LQO109" s="55">
        <v>0.82996999999999999</v>
      </c>
      <c r="LQP109" s="55">
        <v>0.461729</v>
      </c>
      <c r="LQQ109" s="55" t="s">
        <v>17893</v>
      </c>
      <c r="LQR109" s="55" t="s">
        <v>1561</v>
      </c>
      <c r="LQS109" s="55" t="s">
        <v>17894</v>
      </c>
      <c r="LQT109" s="55" t="s">
        <v>17895</v>
      </c>
      <c r="LQW109" s="55" t="s">
        <v>1560</v>
      </c>
      <c r="LQX109" s="55">
        <v>3.3696480000000002</v>
      </c>
      <c r="LQY109" s="55">
        <v>3.5002849999999999</v>
      </c>
      <c r="LQZ109" s="55">
        <v>5.1445730000000003</v>
      </c>
      <c r="LRA109" s="55">
        <v>0.485817</v>
      </c>
      <c r="LRB109" s="55">
        <v>0.39277000000000001</v>
      </c>
      <c r="LRC109" s="55">
        <v>0.29751899999999998</v>
      </c>
      <c r="LRD109" s="55">
        <v>0.90777300000000005</v>
      </c>
      <c r="LRE109" s="55">
        <v>0.82996999999999999</v>
      </c>
      <c r="LRF109" s="55">
        <v>0.461729</v>
      </c>
      <c r="LRG109" s="55" t="s">
        <v>17893</v>
      </c>
      <c r="LRH109" s="55" t="s">
        <v>1561</v>
      </c>
      <c r="LRI109" s="55" t="s">
        <v>17894</v>
      </c>
      <c r="LRJ109" s="55" t="s">
        <v>17895</v>
      </c>
      <c r="LRM109" s="55" t="s">
        <v>1560</v>
      </c>
      <c r="LRN109" s="55">
        <v>3.3696480000000002</v>
      </c>
      <c r="LRO109" s="55">
        <v>3.5002849999999999</v>
      </c>
      <c r="LRP109" s="55">
        <v>5.1445730000000003</v>
      </c>
      <c r="LRQ109" s="55">
        <v>0.485817</v>
      </c>
      <c r="LRR109" s="55">
        <v>0.39277000000000001</v>
      </c>
      <c r="LRS109" s="55">
        <v>0.29751899999999998</v>
      </c>
      <c r="LRT109" s="55">
        <v>0.90777300000000005</v>
      </c>
      <c r="LRU109" s="55">
        <v>0.82996999999999999</v>
      </c>
      <c r="LRV109" s="55">
        <v>0.461729</v>
      </c>
      <c r="LRW109" s="55" t="s">
        <v>17893</v>
      </c>
      <c r="LRX109" s="55" t="s">
        <v>1561</v>
      </c>
      <c r="LRY109" s="55" t="s">
        <v>17894</v>
      </c>
      <c r="LRZ109" s="55" t="s">
        <v>17895</v>
      </c>
      <c r="LSC109" s="55" t="s">
        <v>1560</v>
      </c>
      <c r="LSD109" s="55">
        <v>3.3696480000000002</v>
      </c>
      <c r="LSE109" s="55">
        <v>3.5002849999999999</v>
      </c>
      <c r="LSF109" s="55">
        <v>5.1445730000000003</v>
      </c>
      <c r="LSG109" s="55">
        <v>0.485817</v>
      </c>
      <c r="LSH109" s="55">
        <v>0.39277000000000001</v>
      </c>
      <c r="LSI109" s="55">
        <v>0.29751899999999998</v>
      </c>
      <c r="LSJ109" s="55">
        <v>0.90777300000000005</v>
      </c>
      <c r="LSK109" s="55">
        <v>0.82996999999999999</v>
      </c>
      <c r="LSL109" s="55">
        <v>0.461729</v>
      </c>
      <c r="LSM109" s="55" t="s">
        <v>17893</v>
      </c>
      <c r="LSN109" s="55" t="s">
        <v>1561</v>
      </c>
      <c r="LSO109" s="55" t="s">
        <v>17894</v>
      </c>
      <c r="LSP109" s="55" t="s">
        <v>17895</v>
      </c>
      <c r="LSS109" s="55" t="s">
        <v>1560</v>
      </c>
      <c r="LST109" s="55">
        <v>3.3696480000000002</v>
      </c>
      <c r="LSU109" s="55">
        <v>3.5002849999999999</v>
      </c>
      <c r="LSV109" s="55">
        <v>5.1445730000000003</v>
      </c>
      <c r="LSW109" s="55">
        <v>0.485817</v>
      </c>
      <c r="LSX109" s="55">
        <v>0.39277000000000001</v>
      </c>
      <c r="LSY109" s="55">
        <v>0.29751899999999998</v>
      </c>
      <c r="LSZ109" s="55">
        <v>0.90777300000000005</v>
      </c>
      <c r="LTA109" s="55">
        <v>0.82996999999999999</v>
      </c>
      <c r="LTB109" s="55">
        <v>0.461729</v>
      </c>
      <c r="LTC109" s="55" t="s">
        <v>17893</v>
      </c>
      <c r="LTD109" s="55" t="s">
        <v>1561</v>
      </c>
      <c r="LTE109" s="55" t="s">
        <v>17894</v>
      </c>
      <c r="LTF109" s="55" t="s">
        <v>17895</v>
      </c>
      <c r="LTI109" s="55" t="s">
        <v>1560</v>
      </c>
      <c r="LTJ109" s="55">
        <v>3.3696480000000002</v>
      </c>
      <c r="LTK109" s="55">
        <v>3.5002849999999999</v>
      </c>
      <c r="LTL109" s="55">
        <v>5.1445730000000003</v>
      </c>
      <c r="LTM109" s="55">
        <v>0.485817</v>
      </c>
      <c r="LTN109" s="55">
        <v>0.39277000000000001</v>
      </c>
      <c r="LTO109" s="55">
        <v>0.29751899999999998</v>
      </c>
      <c r="LTP109" s="55">
        <v>0.90777300000000005</v>
      </c>
      <c r="LTQ109" s="55">
        <v>0.82996999999999999</v>
      </c>
      <c r="LTR109" s="55">
        <v>0.461729</v>
      </c>
      <c r="LTS109" s="55" t="s">
        <v>17893</v>
      </c>
      <c r="LTT109" s="55" t="s">
        <v>1561</v>
      </c>
      <c r="LTU109" s="55" t="s">
        <v>17894</v>
      </c>
      <c r="LTV109" s="55" t="s">
        <v>17895</v>
      </c>
      <c r="LTY109" s="55" t="s">
        <v>1560</v>
      </c>
      <c r="LTZ109" s="55">
        <v>3.3696480000000002</v>
      </c>
      <c r="LUA109" s="55">
        <v>3.5002849999999999</v>
      </c>
      <c r="LUB109" s="55">
        <v>5.1445730000000003</v>
      </c>
      <c r="LUC109" s="55">
        <v>0.485817</v>
      </c>
      <c r="LUD109" s="55">
        <v>0.39277000000000001</v>
      </c>
      <c r="LUE109" s="55">
        <v>0.29751899999999998</v>
      </c>
      <c r="LUF109" s="55">
        <v>0.90777300000000005</v>
      </c>
      <c r="LUG109" s="55">
        <v>0.82996999999999999</v>
      </c>
      <c r="LUH109" s="55">
        <v>0.461729</v>
      </c>
      <c r="LUI109" s="55" t="s">
        <v>17893</v>
      </c>
      <c r="LUJ109" s="55" t="s">
        <v>1561</v>
      </c>
      <c r="LUK109" s="55" t="s">
        <v>17894</v>
      </c>
      <c r="LUL109" s="55" t="s">
        <v>17895</v>
      </c>
      <c r="LUO109" s="55" t="s">
        <v>1560</v>
      </c>
      <c r="LUP109" s="55">
        <v>3.3696480000000002</v>
      </c>
      <c r="LUQ109" s="55">
        <v>3.5002849999999999</v>
      </c>
      <c r="LUR109" s="55">
        <v>5.1445730000000003</v>
      </c>
      <c r="LUS109" s="55">
        <v>0.485817</v>
      </c>
      <c r="LUT109" s="55">
        <v>0.39277000000000001</v>
      </c>
      <c r="LUU109" s="55">
        <v>0.29751899999999998</v>
      </c>
      <c r="LUV109" s="55">
        <v>0.90777300000000005</v>
      </c>
      <c r="LUW109" s="55">
        <v>0.82996999999999999</v>
      </c>
      <c r="LUX109" s="55">
        <v>0.461729</v>
      </c>
      <c r="LUY109" s="55" t="s">
        <v>17893</v>
      </c>
      <c r="LUZ109" s="55" t="s">
        <v>1561</v>
      </c>
      <c r="LVA109" s="55" t="s">
        <v>17894</v>
      </c>
      <c r="LVB109" s="55" t="s">
        <v>17895</v>
      </c>
      <c r="LVE109" s="55" t="s">
        <v>1560</v>
      </c>
      <c r="LVF109" s="55">
        <v>3.3696480000000002</v>
      </c>
      <c r="LVG109" s="55">
        <v>3.5002849999999999</v>
      </c>
      <c r="LVH109" s="55">
        <v>5.1445730000000003</v>
      </c>
      <c r="LVI109" s="55">
        <v>0.485817</v>
      </c>
      <c r="LVJ109" s="55">
        <v>0.39277000000000001</v>
      </c>
      <c r="LVK109" s="55">
        <v>0.29751899999999998</v>
      </c>
      <c r="LVL109" s="55">
        <v>0.90777300000000005</v>
      </c>
      <c r="LVM109" s="55">
        <v>0.82996999999999999</v>
      </c>
      <c r="LVN109" s="55">
        <v>0.461729</v>
      </c>
      <c r="LVO109" s="55" t="s">
        <v>17893</v>
      </c>
      <c r="LVP109" s="55" t="s">
        <v>1561</v>
      </c>
      <c r="LVQ109" s="55" t="s">
        <v>17894</v>
      </c>
      <c r="LVR109" s="55" t="s">
        <v>17895</v>
      </c>
      <c r="LVU109" s="55" t="s">
        <v>1560</v>
      </c>
      <c r="LVV109" s="55">
        <v>3.3696480000000002</v>
      </c>
      <c r="LVW109" s="55">
        <v>3.5002849999999999</v>
      </c>
      <c r="LVX109" s="55">
        <v>5.1445730000000003</v>
      </c>
      <c r="LVY109" s="55">
        <v>0.485817</v>
      </c>
      <c r="LVZ109" s="55">
        <v>0.39277000000000001</v>
      </c>
      <c r="LWA109" s="55">
        <v>0.29751899999999998</v>
      </c>
      <c r="LWB109" s="55">
        <v>0.90777300000000005</v>
      </c>
      <c r="LWC109" s="55">
        <v>0.82996999999999999</v>
      </c>
      <c r="LWD109" s="55">
        <v>0.461729</v>
      </c>
      <c r="LWE109" s="55" t="s">
        <v>17893</v>
      </c>
      <c r="LWF109" s="55" t="s">
        <v>1561</v>
      </c>
      <c r="LWG109" s="55" t="s">
        <v>17894</v>
      </c>
      <c r="LWH109" s="55" t="s">
        <v>17895</v>
      </c>
      <c r="LWK109" s="55" t="s">
        <v>1560</v>
      </c>
      <c r="LWL109" s="55">
        <v>3.3696480000000002</v>
      </c>
      <c r="LWM109" s="55">
        <v>3.5002849999999999</v>
      </c>
      <c r="LWN109" s="55">
        <v>5.1445730000000003</v>
      </c>
      <c r="LWO109" s="55">
        <v>0.485817</v>
      </c>
      <c r="LWP109" s="55">
        <v>0.39277000000000001</v>
      </c>
      <c r="LWQ109" s="55">
        <v>0.29751899999999998</v>
      </c>
      <c r="LWR109" s="55">
        <v>0.90777300000000005</v>
      </c>
      <c r="LWS109" s="55">
        <v>0.82996999999999999</v>
      </c>
      <c r="LWT109" s="55">
        <v>0.461729</v>
      </c>
      <c r="LWU109" s="55" t="s">
        <v>17893</v>
      </c>
      <c r="LWV109" s="55" t="s">
        <v>1561</v>
      </c>
      <c r="LWW109" s="55" t="s">
        <v>17894</v>
      </c>
      <c r="LWX109" s="55" t="s">
        <v>17895</v>
      </c>
      <c r="LXA109" s="55" t="s">
        <v>1560</v>
      </c>
      <c r="LXB109" s="55">
        <v>3.3696480000000002</v>
      </c>
      <c r="LXC109" s="55">
        <v>3.5002849999999999</v>
      </c>
      <c r="LXD109" s="55">
        <v>5.1445730000000003</v>
      </c>
      <c r="LXE109" s="55">
        <v>0.485817</v>
      </c>
      <c r="LXF109" s="55">
        <v>0.39277000000000001</v>
      </c>
      <c r="LXG109" s="55">
        <v>0.29751899999999998</v>
      </c>
      <c r="LXH109" s="55">
        <v>0.90777300000000005</v>
      </c>
      <c r="LXI109" s="55">
        <v>0.82996999999999999</v>
      </c>
      <c r="LXJ109" s="55">
        <v>0.461729</v>
      </c>
      <c r="LXK109" s="55" t="s">
        <v>17893</v>
      </c>
      <c r="LXL109" s="55" t="s">
        <v>1561</v>
      </c>
      <c r="LXM109" s="55" t="s">
        <v>17894</v>
      </c>
      <c r="LXN109" s="55" t="s">
        <v>17895</v>
      </c>
      <c r="LXQ109" s="55" t="s">
        <v>1560</v>
      </c>
      <c r="LXR109" s="55">
        <v>3.3696480000000002</v>
      </c>
      <c r="LXS109" s="55">
        <v>3.5002849999999999</v>
      </c>
      <c r="LXT109" s="55">
        <v>5.1445730000000003</v>
      </c>
      <c r="LXU109" s="55">
        <v>0.485817</v>
      </c>
      <c r="LXV109" s="55">
        <v>0.39277000000000001</v>
      </c>
      <c r="LXW109" s="55">
        <v>0.29751899999999998</v>
      </c>
      <c r="LXX109" s="55">
        <v>0.90777300000000005</v>
      </c>
      <c r="LXY109" s="55">
        <v>0.82996999999999999</v>
      </c>
      <c r="LXZ109" s="55">
        <v>0.461729</v>
      </c>
      <c r="LYA109" s="55" t="s">
        <v>17893</v>
      </c>
      <c r="LYB109" s="55" t="s">
        <v>1561</v>
      </c>
      <c r="LYC109" s="55" t="s">
        <v>17894</v>
      </c>
      <c r="LYD109" s="55" t="s">
        <v>17895</v>
      </c>
      <c r="LYG109" s="55" t="s">
        <v>1560</v>
      </c>
      <c r="LYH109" s="55">
        <v>3.3696480000000002</v>
      </c>
      <c r="LYI109" s="55">
        <v>3.5002849999999999</v>
      </c>
      <c r="LYJ109" s="55">
        <v>5.1445730000000003</v>
      </c>
      <c r="LYK109" s="55">
        <v>0.485817</v>
      </c>
      <c r="LYL109" s="55">
        <v>0.39277000000000001</v>
      </c>
      <c r="LYM109" s="55">
        <v>0.29751899999999998</v>
      </c>
      <c r="LYN109" s="55">
        <v>0.90777300000000005</v>
      </c>
      <c r="LYO109" s="55">
        <v>0.82996999999999999</v>
      </c>
      <c r="LYP109" s="55">
        <v>0.461729</v>
      </c>
      <c r="LYQ109" s="55" t="s">
        <v>17893</v>
      </c>
      <c r="LYR109" s="55" t="s">
        <v>1561</v>
      </c>
      <c r="LYS109" s="55" t="s">
        <v>17894</v>
      </c>
      <c r="LYT109" s="55" t="s">
        <v>17895</v>
      </c>
      <c r="LYW109" s="55" t="s">
        <v>1560</v>
      </c>
      <c r="LYX109" s="55">
        <v>3.3696480000000002</v>
      </c>
      <c r="LYY109" s="55">
        <v>3.5002849999999999</v>
      </c>
      <c r="LYZ109" s="55">
        <v>5.1445730000000003</v>
      </c>
      <c r="LZA109" s="55">
        <v>0.485817</v>
      </c>
      <c r="LZB109" s="55">
        <v>0.39277000000000001</v>
      </c>
      <c r="LZC109" s="55">
        <v>0.29751899999999998</v>
      </c>
      <c r="LZD109" s="55">
        <v>0.90777300000000005</v>
      </c>
      <c r="LZE109" s="55">
        <v>0.82996999999999999</v>
      </c>
      <c r="LZF109" s="55">
        <v>0.461729</v>
      </c>
      <c r="LZG109" s="55" t="s">
        <v>17893</v>
      </c>
      <c r="LZH109" s="55" t="s">
        <v>1561</v>
      </c>
      <c r="LZI109" s="55" t="s">
        <v>17894</v>
      </c>
      <c r="LZJ109" s="55" t="s">
        <v>17895</v>
      </c>
      <c r="LZM109" s="55" t="s">
        <v>1560</v>
      </c>
      <c r="LZN109" s="55">
        <v>3.3696480000000002</v>
      </c>
      <c r="LZO109" s="55">
        <v>3.5002849999999999</v>
      </c>
      <c r="LZP109" s="55">
        <v>5.1445730000000003</v>
      </c>
      <c r="LZQ109" s="55">
        <v>0.485817</v>
      </c>
      <c r="LZR109" s="55">
        <v>0.39277000000000001</v>
      </c>
      <c r="LZS109" s="55">
        <v>0.29751899999999998</v>
      </c>
      <c r="LZT109" s="55">
        <v>0.90777300000000005</v>
      </c>
      <c r="LZU109" s="55">
        <v>0.82996999999999999</v>
      </c>
      <c r="LZV109" s="55">
        <v>0.461729</v>
      </c>
      <c r="LZW109" s="55" t="s">
        <v>17893</v>
      </c>
      <c r="LZX109" s="55" t="s">
        <v>1561</v>
      </c>
      <c r="LZY109" s="55" t="s">
        <v>17894</v>
      </c>
      <c r="LZZ109" s="55" t="s">
        <v>17895</v>
      </c>
      <c r="MAC109" s="55" t="s">
        <v>1560</v>
      </c>
      <c r="MAD109" s="55">
        <v>3.3696480000000002</v>
      </c>
      <c r="MAE109" s="55">
        <v>3.5002849999999999</v>
      </c>
      <c r="MAF109" s="55">
        <v>5.1445730000000003</v>
      </c>
      <c r="MAG109" s="55">
        <v>0.485817</v>
      </c>
      <c r="MAH109" s="55">
        <v>0.39277000000000001</v>
      </c>
      <c r="MAI109" s="55">
        <v>0.29751899999999998</v>
      </c>
      <c r="MAJ109" s="55">
        <v>0.90777300000000005</v>
      </c>
      <c r="MAK109" s="55">
        <v>0.82996999999999999</v>
      </c>
      <c r="MAL109" s="55">
        <v>0.461729</v>
      </c>
      <c r="MAM109" s="55" t="s">
        <v>17893</v>
      </c>
      <c r="MAN109" s="55" t="s">
        <v>1561</v>
      </c>
      <c r="MAO109" s="55" t="s">
        <v>17894</v>
      </c>
      <c r="MAP109" s="55" t="s">
        <v>17895</v>
      </c>
      <c r="MAS109" s="55" t="s">
        <v>1560</v>
      </c>
      <c r="MAT109" s="55">
        <v>3.3696480000000002</v>
      </c>
      <c r="MAU109" s="55">
        <v>3.5002849999999999</v>
      </c>
      <c r="MAV109" s="55">
        <v>5.1445730000000003</v>
      </c>
      <c r="MAW109" s="55">
        <v>0.485817</v>
      </c>
      <c r="MAX109" s="55">
        <v>0.39277000000000001</v>
      </c>
      <c r="MAY109" s="55">
        <v>0.29751899999999998</v>
      </c>
      <c r="MAZ109" s="55">
        <v>0.90777300000000005</v>
      </c>
      <c r="MBA109" s="55">
        <v>0.82996999999999999</v>
      </c>
      <c r="MBB109" s="55">
        <v>0.461729</v>
      </c>
      <c r="MBC109" s="55" t="s">
        <v>17893</v>
      </c>
      <c r="MBD109" s="55" t="s">
        <v>1561</v>
      </c>
      <c r="MBE109" s="55" t="s">
        <v>17894</v>
      </c>
      <c r="MBF109" s="55" t="s">
        <v>17895</v>
      </c>
      <c r="MBI109" s="55" t="s">
        <v>1560</v>
      </c>
      <c r="MBJ109" s="55">
        <v>3.3696480000000002</v>
      </c>
      <c r="MBK109" s="55">
        <v>3.5002849999999999</v>
      </c>
      <c r="MBL109" s="55">
        <v>5.1445730000000003</v>
      </c>
      <c r="MBM109" s="55">
        <v>0.485817</v>
      </c>
      <c r="MBN109" s="55">
        <v>0.39277000000000001</v>
      </c>
      <c r="MBO109" s="55">
        <v>0.29751899999999998</v>
      </c>
      <c r="MBP109" s="55">
        <v>0.90777300000000005</v>
      </c>
      <c r="MBQ109" s="55">
        <v>0.82996999999999999</v>
      </c>
      <c r="MBR109" s="55">
        <v>0.461729</v>
      </c>
      <c r="MBS109" s="55" t="s">
        <v>17893</v>
      </c>
      <c r="MBT109" s="55" t="s">
        <v>1561</v>
      </c>
      <c r="MBU109" s="55" t="s">
        <v>17894</v>
      </c>
      <c r="MBV109" s="55" t="s">
        <v>17895</v>
      </c>
      <c r="MBY109" s="55" t="s">
        <v>1560</v>
      </c>
      <c r="MBZ109" s="55">
        <v>3.3696480000000002</v>
      </c>
      <c r="MCA109" s="55">
        <v>3.5002849999999999</v>
      </c>
      <c r="MCB109" s="55">
        <v>5.1445730000000003</v>
      </c>
      <c r="MCC109" s="55">
        <v>0.485817</v>
      </c>
      <c r="MCD109" s="55">
        <v>0.39277000000000001</v>
      </c>
      <c r="MCE109" s="55">
        <v>0.29751899999999998</v>
      </c>
      <c r="MCF109" s="55">
        <v>0.90777300000000005</v>
      </c>
      <c r="MCG109" s="55">
        <v>0.82996999999999999</v>
      </c>
      <c r="MCH109" s="55">
        <v>0.461729</v>
      </c>
      <c r="MCI109" s="55" t="s">
        <v>17893</v>
      </c>
      <c r="MCJ109" s="55" t="s">
        <v>1561</v>
      </c>
      <c r="MCK109" s="55" t="s">
        <v>17894</v>
      </c>
      <c r="MCL109" s="55" t="s">
        <v>17895</v>
      </c>
      <c r="MCO109" s="55" t="s">
        <v>1560</v>
      </c>
      <c r="MCP109" s="55">
        <v>3.3696480000000002</v>
      </c>
      <c r="MCQ109" s="55">
        <v>3.5002849999999999</v>
      </c>
      <c r="MCR109" s="55">
        <v>5.1445730000000003</v>
      </c>
      <c r="MCS109" s="55">
        <v>0.485817</v>
      </c>
      <c r="MCT109" s="55">
        <v>0.39277000000000001</v>
      </c>
      <c r="MCU109" s="55">
        <v>0.29751899999999998</v>
      </c>
      <c r="MCV109" s="55">
        <v>0.90777300000000005</v>
      </c>
      <c r="MCW109" s="55">
        <v>0.82996999999999999</v>
      </c>
      <c r="MCX109" s="55">
        <v>0.461729</v>
      </c>
      <c r="MCY109" s="55" t="s">
        <v>17893</v>
      </c>
      <c r="MCZ109" s="55" t="s">
        <v>1561</v>
      </c>
      <c r="MDA109" s="55" t="s">
        <v>17894</v>
      </c>
      <c r="MDB109" s="55" t="s">
        <v>17895</v>
      </c>
      <c r="MDE109" s="55" t="s">
        <v>1560</v>
      </c>
      <c r="MDF109" s="55">
        <v>3.3696480000000002</v>
      </c>
      <c r="MDG109" s="55">
        <v>3.5002849999999999</v>
      </c>
      <c r="MDH109" s="55">
        <v>5.1445730000000003</v>
      </c>
      <c r="MDI109" s="55">
        <v>0.485817</v>
      </c>
      <c r="MDJ109" s="55">
        <v>0.39277000000000001</v>
      </c>
      <c r="MDK109" s="55">
        <v>0.29751899999999998</v>
      </c>
      <c r="MDL109" s="55">
        <v>0.90777300000000005</v>
      </c>
      <c r="MDM109" s="55">
        <v>0.82996999999999999</v>
      </c>
      <c r="MDN109" s="55">
        <v>0.461729</v>
      </c>
      <c r="MDO109" s="55" t="s">
        <v>17893</v>
      </c>
      <c r="MDP109" s="55" t="s">
        <v>1561</v>
      </c>
      <c r="MDQ109" s="55" t="s">
        <v>17894</v>
      </c>
      <c r="MDR109" s="55" t="s">
        <v>17895</v>
      </c>
      <c r="MDU109" s="55" t="s">
        <v>1560</v>
      </c>
      <c r="MDV109" s="55">
        <v>3.3696480000000002</v>
      </c>
      <c r="MDW109" s="55">
        <v>3.5002849999999999</v>
      </c>
      <c r="MDX109" s="55">
        <v>5.1445730000000003</v>
      </c>
      <c r="MDY109" s="55">
        <v>0.485817</v>
      </c>
      <c r="MDZ109" s="55">
        <v>0.39277000000000001</v>
      </c>
      <c r="MEA109" s="55">
        <v>0.29751899999999998</v>
      </c>
      <c r="MEB109" s="55">
        <v>0.90777300000000005</v>
      </c>
      <c r="MEC109" s="55">
        <v>0.82996999999999999</v>
      </c>
      <c r="MED109" s="55">
        <v>0.461729</v>
      </c>
      <c r="MEE109" s="55" t="s">
        <v>17893</v>
      </c>
      <c r="MEF109" s="55" t="s">
        <v>1561</v>
      </c>
      <c r="MEG109" s="55" t="s">
        <v>17894</v>
      </c>
      <c r="MEH109" s="55" t="s">
        <v>17895</v>
      </c>
      <c r="MEK109" s="55" t="s">
        <v>1560</v>
      </c>
      <c r="MEL109" s="55">
        <v>3.3696480000000002</v>
      </c>
      <c r="MEM109" s="55">
        <v>3.5002849999999999</v>
      </c>
      <c r="MEN109" s="55">
        <v>5.1445730000000003</v>
      </c>
      <c r="MEO109" s="55">
        <v>0.485817</v>
      </c>
      <c r="MEP109" s="55">
        <v>0.39277000000000001</v>
      </c>
      <c r="MEQ109" s="55">
        <v>0.29751899999999998</v>
      </c>
      <c r="MER109" s="55">
        <v>0.90777300000000005</v>
      </c>
      <c r="MES109" s="55">
        <v>0.82996999999999999</v>
      </c>
      <c r="MET109" s="55">
        <v>0.461729</v>
      </c>
      <c r="MEU109" s="55" t="s">
        <v>17893</v>
      </c>
      <c r="MEV109" s="55" t="s">
        <v>1561</v>
      </c>
      <c r="MEW109" s="55" t="s">
        <v>17894</v>
      </c>
      <c r="MEX109" s="55" t="s">
        <v>17895</v>
      </c>
      <c r="MFA109" s="55" t="s">
        <v>1560</v>
      </c>
      <c r="MFB109" s="55">
        <v>3.3696480000000002</v>
      </c>
      <c r="MFC109" s="55">
        <v>3.5002849999999999</v>
      </c>
      <c r="MFD109" s="55">
        <v>5.1445730000000003</v>
      </c>
      <c r="MFE109" s="55">
        <v>0.485817</v>
      </c>
      <c r="MFF109" s="55">
        <v>0.39277000000000001</v>
      </c>
      <c r="MFG109" s="55">
        <v>0.29751899999999998</v>
      </c>
      <c r="MFH109" s="55">
        <v>0.90777300000000005</v>
      </c>
      <c r="MFI109" s="55">
        <v>0.82996999999999999</v>
      </c>
      <c r="MFJ109" s="55">
        <v>0.461729</v>
      </c>
      <c r="MFK109" s="55" t="s">
        <v>17893</v>
      </c>
      <c r="MFL109" s="55" t="s">
        <v>1561</v>
      </c>
      <c r="MFM109" s="55" t="s">
        <v>17894</v>
      </c>
      <c r="MFN109" s="55" t="s">
        <v>17895</v>
      </c>
      <c r="MFQ109" s="55" t="s">
        <v>1560</v>
      </c>
      <c r="MFR109" s="55">
        <v>3.3696480000000002</v>
      </c>
      <c r="MFS109" s="55">
        <v>3.5002849999999999</v>
      </c>
      <c r="MFT109" s="55">
        <v>5.1445730000000003</v>
      </c>
      <c r="MFU109" s="55">
        <v>0.485817</v>
      </c>
      <c r="MFV109" s="55">
        <v>0.39277000000000001</v>
      </c>
      <c r="MFW109" s="55">
        <v>0.29751899999999998</v>
      </c>
      <c r="MFX109" s="55">
        <v>0.90777300000000005</v>
      </c>
      <c r="MFY109" s="55">
        <v>0.82996999999999999</v>
      </c>
      <c r="MFZ109" s="55">
        <v>0.461729</v>
      </c>
      <c r="MGA109" s="55" t="s">
        <v>17893</v>
      </c>
      <c r="MGB109" s="55" t="s">
        <v>1561</v>
      </c>
      <c r="MGC109" s="55" t="s">
        <v>17894</v>
      </c>
      <c r="MGD109" s="55" t="s">
        <v>17895</v>
      </c>
      <c r="MGG109" s="55" t="s">
        <v>1560</v>
      </c>
      <c r="MGH109" s="55">
        <v>3.3696480000000002</v>
      </c>
      <c r="MGI109" s="55">
        <v>3.5002849999999999</v>
      </c>
      <c r="MGJ109" s="55">
        <v>5.1445730000000003</v>
      </c>
      <c r="MGK109" s="55">
        <v>0.485817</v>
      </c>
      <c r="MGL109" s="55">
        <v>0.39277000000000001</v>
      </c>
      <c r="MGM109" s="55">
        <v>0.29751899999999998</v>
      </c>
      <c r="MGN109" s="55">
        <v>0.90777300000000005</v>
      </c>
      <c r="MGO109" s="55">
        <v>0.82996999999999999</v>
      </c>
      <c r="MGP109" s="55">
        <v>0.461729</v>
      </c>
      <c r="MGQ109" s="55" t="s">
        <v>17893</v>
      </c>
      <c r="MGR109" s="55" t="s">
        <v>1561</v>
      </c>
      <c r="MGS109" s="55" t="s">
        <v>17894</v>
      </c>
      <c r="MGT109" s="55" t="s">
        <v>17895</v>
      </c>
      <c r="MGW109" s="55" t="s">
        <v>1560</v>
      </c>
      <c r="MGX109" s="55">
        <v>3.3696480000000002</v>
      </c>
      <c r="MGY109" s="55">
        <v>3.5002849999999999</v>
      </c>
      <c r="MGZ109" s="55">
        <v>5.1445730000000003</v>
      </c>
      <c r="MHA109" s="55">
        <v>0.485817</v>
      </c>
      <c r="MHB109" s="55">
        <v>0.39277000000000001</v>
      </c>
      <c r="MHC109" s="55">
        <v>0.29751899999999998</v>
      </c>
      <c r="MHD109" s="55">
        <v>0.90777300000000005</v>
      </c>
      <c r="MHE109" s="55">
        <v>0.82996999999999999</v>
      </c>
      <c r="MHF109" s="55">
        <v>0.461729</v>
      </c>
      <c r="MHG109" s="55" t="s">
        <v>17893</v>
      </c>
      <c r="MHH109" s="55" t="s">
        <v>1561</v>
      </c>
      <c r="MHI109" s="55" t="s">
        <v>17894</v>
      </c>
      <c r="MHJ109" s="55" t="s">
        <v>17895</v>
      </c>
      <c r="MHM109" s="55" t="s">
        <v>1560</v>
      </c>
      <c r="MHN109" s="55">
        <v>3.3696480000000002</v>
      </c>
      <c r="MHO109" s="55">
        <v>3.5002849999999999</v>
      </c>
      <c r="MHP109" s="55">
        <v>5.1445730000000003</v>
      </c>
      <c r="MHQ109" s="55">
        <v>0.485817</v>
      </c>
      <c r="MHR109" s="55">
        <v>0.39277000000000001</v>
      </c>
      <c r="MHS109" s="55">
        <v>0.29751899999999998</v>
      </c>
      <c r="MHT109" s="55">
        <v>0.90777300000000005</v>
      </c>
      <c r="MHU109" s="55">
        <v>0.82996999999999999</v>
      </c>
      <c r="MHV109" s="55">
        <v>0.461729</v>
      </c>
      <c r="MHW109" s="55" t="s">
        <v>17893</v>
      </c>
      <c r="MHX109" s="55" t="s">
        <v>1561</v>
      </c>
      <c r="MHY109" s="55" t="s">
        <v>17894</v>
      </c>
      <c r="MHZ109" s="55" t="s">
        <v>17895</v>
      </c>
      <c r="MIC109" s="55" t="s">
        <v>1560</v>
      </c>
      <c r="MID109" s="55">
        <v>3.3696480000000002</v>
      </c>
      <c r="MIE109" s="55">
        <v>3.5002849999999999</v>
      </c>
      <c r="MIF109" s="55">
        <v>5.1445730000000003</v>
      </c>
      <c r="MIG109" s="55">
        <v>0.485817</v>
      </c>
      <c r="MIH109" s="55">
        <v>0.39277000000000001</v>
      </c>
      <c r="MII109" s="55">
        <v>0.29751899999999998</v>
      </c>
      <c r="MIJ109" s="55">
        <v>0.90777300000000005</v>
      </c>
      <c r="MIK109" s="55">
        <v>0.82996999999999999</v>
      </c>
      <c r="MIL109" s="55">
        <v>0.461729</v>
      </c>
      <c r="MIM109" s="55" t="s">
        <v>17893</v>
      </c>
      <c r="MIN109" s="55" t="s">
        <v>1561</v>
      </c>
      <c r="MIO109" s="55" t="s">
        <v>17894</v>
      </c>
      <c r="MIP109" s="55" t="s">
        <v>17895</v>
      </c>
      <c r="MIS109" s="55" t="s">
        <v>1560</v>
      </c>
      <c r="MIT109" s="55">
        <v>3.3696480000000002</v>
      </c>
      <c r="MIU109" s="55">
        <v>3.5002849999999999</v>
      </c>
      <c r="MIV109" s="55">
        <v>5.1445730000000003</v>
      </c>
      <c r="MIW109" s="55">
        <v>0.485817</v>
      </c>
      <c r="MIX109" s="55">
        <v>0.39277000000000001</v>
      </c>
      <c r="MIY109" s="55">
        <v>0.29751899999999998</v>
      </c>
      <c r="MIZ109" s="55">
        <v>0.90777300000000005</v>
      </c>
      <c r="MJA109" s="55">
        <v>0.82996999999999999</v>
      </c>
      <c r="MJB109" s="55">
        <v>0.461729</v>
      </c>
      <c r="MJC109" s="55" t="s">
        <v>17893</v>
      </c>
      <c r="MJD109" s="55" t="s">
        <v>1561</v>
      </c>
      <c r="MJE109" s="55" t="s">
        <v>17894</v>
      </c>
      <c r="MJF109" s="55" t="s">
        <v>17895</v>
      </c>
      <c r="MJI109" s="55" t="s">
        <v>1560</v>
      </c>
      <c r="MJJ109" s="55">
        <v>3.3696480000000002</v>
      </c>
      <c r="MJK109" s="55">
        <v>3.5002849999999999</v>
      </c>
      <c r="MJL109" s="55">
        <v>5.1445730000000003</v>
      </c>
      <c r="MJM109" s="55">
        <v>0.485817</v>
      </c>
      <c r="MJN109" s="55">
        <v>0.39277000000000001</v>
      </c>
      <c r="MJO109" s="55">
        <v>0.29751899999999998</v>
      </c>
      <c r="MJP109" s="55">
        <v>0.90777300000000005</v>
      </c>
      <c r="MJQ109" s="55">
        <v>0.82996999999999999</v>
      </c>
      <c r="MJR109" s="55">
        <v>0.461729</v>
      </c>
      <c r="MJS109" s="55" t="s">
        <v>17893</v>
      </c>
      <c r="MJT109" s="55" t="s">
        <v>1561</v>
      </c>
      <c r="MJU109" s="55" t="s">
        <v>17894</v>
      </c>
      <c r="MJV109" s="55" t="s">
        <v>17895</v>
      </c>
      <c r="MJY109" s="55" t="s">
        <v>1560</v>
      </c>
      <c r="MJZ109" s="55">
        <v>3.3696480000000002</v>
      </c>
      <c r="MKA109" s="55">
        <v>3.5002849999999999</v>
      </c>
      <c r="MKB109" s="55">
        <v>5.1445730000000003</v>
      </c>
      <c r="MKC109" s="55">
        <v>0.485817</v>
      </c>
      <c r="MKD109" s="55">
        <v>0.39277000000000001</v>
      </c>
      <c r="MKE109" s="55">
        <v>0.29751899999999998</v>
      </c>
      <c r="MKF109" s="55">
        <v>0.90777300000000005</v>
      </c>
      <c r="MKG109" s="55">
        <v>0.82996999999999999</v>
      </c>
      <c r="MKH109" s="55">
        <v>0.461729</v>
      </c>
      <c r="MKI109" s="55" t="s">
        <v>17893</v>
      </c>
      <c r="MKJ109" s="55" t="s">
        <v>1561</v>
      </c>
      <c r="MKK109" s="55" t="s">
        <v>17894</v>
      </c>
      <c r="MKL109" s="55" t="s">
        <v>17895</v>
      </c>
      <c r="MKO109" s="55" t="s">
        <v>1560</v>
      </c>
      <c r="MKP109" s="55">
        <v>3.3696480000000002</v>
      </c>
      <c r="MKQ109" s="55">
        <v>3.5002849999999999</v>
      </c>
      <c r="MKR109" s="55">
        <v>5.1445730000000003</v>
      </c>
      <c r="MKS109" s="55">
        <v>0.485817</v>
      </c>
      <c r="MKT109" s="55">
        <v>0.39277000000000001</v>
      </c>
      <c r="MKU109" s="55">
        <v>0.29751899999999998</v>
      </c>
      <c r="MKV109" s="55">
        <v>0.90777300000000005</v>
      </c>
      <c r="MKW109" s="55">
        <v>0.82996999999999999</v>
      </c>
      <c r="MKX109" s="55">
        <v>0.461729</v>
      </c>
      <c r="MKY109" s="55" t="s">
        <v>17893</v>
      </c>
      <c r="MKZ109" s="55" t="s">
        <v>1561</v>
      </c>
      <c r="MLA109" s="55" t="s">
        <v>17894</v>
      </c>
      <c r="MLB109" s="55" t="s">
        <v>17895</v>
      </c>
      <c r="MLE109" s="55" t="s">
        <v>1560</v>
      </c>
      <c r="MLF109" s="55">
        <v>3.3696480000000002</v>
      </c>
      <c r="MLG109" s="55">
        <v>3.5002849999999999</v>
      </c>
      <c r="MLH109" s="55">
        <v>5.1445730000000003</v>
      </c>
      <c r="MLI109" s="55">
        <v>0.485817</v>
      </c>
      <c r="MLJ109" s="55">
        <v>0.39277000000000001</v>
      </c>
      <c r="MLK109" s="55">
        <v>0.29751899999999998</v>
      </c>
      <c r="MLL109" s="55">
        <v>0.90777300000000005</v>
      </c>
      <c r="MLM109" s="55">
        <v>0.82996999999999999</v>
      </c>
      <c r="MLN109" s="55">
        <v>0.461729</v>
      </c>
      <c r="MLO109" s="55" t="s">
        <v>17893</v>
      </c>
      <c r="MLP109" s="55" t="s">
        <v>1561</v>
      </c>
      <c r="MLQ109" s="55" t="s">
        <v>17894</v>
      </c>
      <c r="MLR109" s="55" t="s">
        <v>17895</v>
      </c>
      <c r="MLU109" s="55" t="s">
        <v>1560</v>
      </c>
      <c r="MLV109" s="55">
        <v>3.3696480000000002</v>
      </c>
      <c r="MLW109" s="55">
        <v>3.5002849999999999</v>
      </c>
      <c r="MLX109" s="55">
        <v>5.1445730000000003</v>
      </c>
      <c r="MLY109" s="55">
        <v>0.485817</v>
      </c>
      <c r="MLZ109" s="55">
        <v>0.39277000000000001</v>
      </c>
      <c r="MMA109" s="55">
        <v>0.29751899999999998</v>
      </c>
      <c r="MMB109" s="55">
        <v>0.90777300000000005</v>
      </c>
      <c r="MMC109" s="55">
        <v>0.82996999999999999</v>
      </c>
      <c r="MMD109" s="55">
        <v>0.461729</v>
      </c>
      <c r="MME109" s="55" t="s">
        <v>17893</v>
      </c>
      <c r="MMF109" s="55" t="s">
        <v>1561</v>
      </c>
      <c r="MMG109" s="55" t="s">
        <v>17894</v>
      </c>
      <c r="MMH109" s="55" t="s">
        <v>17895</v>
      </c>
      <c r="MMK109" s="55" t="s">
        <v>1560</v>
      </c>
      <c r="MML109" s="55">
        <v>3.3696480000000002</v>
      </c>
      <c r="MMM109" s="55">
        <v>3.5002849999999999</v>
      </c>
      <c r="MMN109" s="55">
        <v>5.1445730000000003</v>
      </c>
      <c r="MMO109" s="55">
        <v>0.485817</v>
      </c>
      <c r="MMP109" s="55">
        <v>0.39277000000000001</v>
      </c>
      <c r="MMQ109" s="55">
        <v>0.29751899999999998</v>
      </c>
      <c r="MMR109" s="55">
        <v>0.90777300000000005</v>
      </c>
      <c r="MMS109" s="55">
        <v>0.82996999999999999</v>
      </c>
      <c r="MMT109" s="55">
        <v>0.461729</v>
      </c>
      <c r="MMU109" s="55" t="s">
        <v>17893</v>
      </c>
      <c r="MMV109" s="55" t="s">
        <v>1561</v>
      </c>
      <c r="MMW109" s="55" t="s">
        <v>17894</v>
      </c>
      <c r="MMX109" s="55" t="s">
        <v>17895</v>
      </c>
      <c r="MNA109" s="55" t="s">
        <v>1560</v>
      </c>
      <c r="MNB109" s="55">
        <v>3.3696480000000002</v>
      </c>
      <c r="MNC109" s="55">
        <v>3.5002849999999999</v>
      </c>
      <c r="MND109" s="55">
        <v>5.1445730000000003</v>
      </c>
      <c r="MNE109" s="55">
        <v>0.485817</v>
      </c>
      <c r="MNF109" s="55">
        <v>0.39277000000000001</v>
      </c>
      <c r="MNG109" s="55">
        <v>0.29751899999999998</v>
      </c>
      <c r="MNH109" s="55">
        <v>0.90777300000000005</v>
      </c>
      <c r="MNI109" s="55">
        <v>0.82996999999999999</v>
      </c>
      <c r="MNJ109" s="55">
        <v>0.461729</v>
      </c>
      <c r="MNK109" s="55" t="s">
        <v>17893</v>
      </c>
      <c r="MNL109" s="55" t="s">
        <v>1561</v>
      </c>
      <c r="MNM109" s="55" t="s">
        <v>17894</v>
      </c>
      <c r="MNN109" s="55" t="s">
        <v>17895</v>
      </c>
      <c r="MNQ109" s="55" t="s">
        <v>1560</v>
      </c>
      <c r="MNR109" s="55">
        <v>3.3696480000000002</v>
      </c>
      <c r="MNS109" s="55">
        <v>3.5002849999999999</v>
      </c>
      <c r="MNT109" s="55">
        <v>5.1445730000000003</v>
      </c>
      <c r="MNU109" s="55">
        <v>0.485817</v>
      </c>
      <c r="MNV109" s="55">
        <v>0.39277000000000001</v>
      </c>
      <c r="MNW109" s="55">
        <v>0.29751899999999998</v>
      </c>
      <c r="MNX109" s="55">
        <v>0.90777300000000005</v>
      </c>
      <c r="MNY109" s="55">
        <v>0.82996999999999999</v>
      </c>
      <c r="MNZ109" s="55">
        <v>0.461729</v>
      </c>
      <c r="MOA109" s="55" t="s">
        <v>17893</v>
      </c>
      <c r="MOB109" s="55" t="s">
        <v>1561</v>
      </c>
      <c r="MOC109" s="55" t="s">
        <v>17894</v>
      </c>
      <c r="MOD109" s="55" t="s">
        <v>17895</v>
      </c>
      <c r="MOG109" s="55" t="s">
        <v>1560</v>
      </c>
      <c r="MOH109" s="55">
        <v>3.3696480000000002</v>
      </c>
      <c r="MOI109" s="55">
        <v>3.5002849999999999</v>
      </c>
      <c r="MOJ109" s="55">
        <v>5.1445730000000003</v>
      </c>
      <c r="MOK109" s="55">
        <v>0.485817</v>
      </c>
      <c r="MOL109" s="55">
        <v>0.39277000000000001</v>
      </c>
      <c r="MOM109" s="55">
        <v>0.29751899999999998</v>
      </c>
      <c r="MON109" s="55">
        <v>0.90777300000000005</v>
      </c>
      <c r="MOO109" s="55">
        <v>0.82996999999999999</v>
      </c>
      <c r="MOP109" s="55">
        <v>0.461729</v>
      </c>
      <c r="MOQ109" s="55" t="s">
        <v>17893</v>
      </c>
      <c r="MOR109" s="55" t="s">
        <v>1561</v>
      </c>
      <c r="MOS109" s="55" t="s">
        <v>17894</v>
      </c>
      <c r="MOT109" s="55" t="s">
        <v>17895</v>
      </c>
      <c r="MOW109" s="55" t="s">
        <v>1560</v>
      </c>
      <c r="MOX109" s="55">
        <v>3.3696480000000002</v>
      </c>
      <c r="MOY109" s="55">
        <v>3.5002849999999999</v>
      </c>
      <c r="MOZ109" s="55">
        <v>5.1445730000000003</v>
      </c>
      <c r="MPA109" s="55">
        <v>0.485817</v>
      </c>
      <c r="MPB109" s="55">
        <v>0.39277000000000001</v>
      </c>
      <c r="MPC109" s="55">
        <v>0.29751899999999998</v>
      </c>
      <c r="MPD109" s="55">
        <v>0.90777300000000005</v>
      </c>
      <c r="MPE109" s="55">
        <v>0.82996999999999999</v>
      </c>
      <c r="MPF109" s="55">
        <v>0.461729</v>
      </c>
      <c r="MPG109" s="55" t="s">
        <v>17893</v>
      </c>
      <c r="MPH109" s="55" t="s">
        <v>1561</v>
      </c>
      <c r="MPI109" s="55" t="s">
        <v>17894</v>
      </c>
      <c r="MPJ109" s="55" t="s">
        <v>17895</v>
      </c>
      <c r="MPM109" s="55" t="s">
        <v>1560</v>
      </c>
      <c r="MPN109" s="55">
        <v>3.3696480000000002</v>
      </c>
      <c r="MPO109" s="55">
        <v>3.5002849999999999</v>
      </c>
      <c r="MPP109" s="55">
        <v>5.1445730000000003</v>
      </c>
      <c r="MPQ109" s="55">
        <v>0.485817</v>
      </c>
      <c r="MPR109" s="55">
        <v>0.39277000000000001</v>
      </c>
      <c r="MPS109" s="55">
        <v>0.29751899999999998</v>
      </c>
      <c r="MPT109" s="55">
        <v>0.90777300000000005</v>
      </c>
      <c r="MPU109" s="55">
        <v>0.82996999999999999</v>
      </c>
      <c r="MPV109" s="55">
        <v>0.461729</v>
      </c>
      <c r="MPW109" s="55" t="s">
        <v>17893</v>
      </c>
      <c r="MPX109" s="55" t="s">
        <v>1561</v>
      </c>
      <c r="MPY109" s="55" t="s">
        <v>17894</v>
      </c>
      <c r="MPZ109" s="55" t="s">
        <v>17895</v>
      </c>
      <c r="MQC109" s="55" t="s">
        <v>1560</v>
      </c>
      <c r="MQD109" s="55">
        <v>3.3696480000000002</v>
      </c>
      <c r="MQE109" s="55">
        <v>3.5002849999999999</v>
      </c>
      <c r="MQF109" s="55">
        <v>5.1445730000000003</v>
      </c>
      <c r="MQG109" s="55">
        <v>0.485817</v>
      </c>
      <c r="MQH109" s="55">
        <v>0.39277000000000001</v>
      </c>
      <c r="MQI109" s="55">
        <v>0.29751899999999998</v>
      </c>
      <c r="MQJ109" s="55">
        <v>0.90777300000000005</v>
      </c>
      <c r="MQK109" s="55">
        <v>0.82996999999999999</v>
      </c>
      <c r="MQL109" s="55">
        <v>0.461729</v>
      </c>
      <c r="MQM109" s="55" t="s">
        <v>17893</v>
      </c>
      <c r="MQN109" s="55" t="s">
        <v>1561</v>
      </c>
      <c r="MQO109" s="55" t="s">
        <v>17894</v>
      </c>
      <c r="MQP109" s="55" t="s">
        <v>17895</v>
      </c>
      <c r="MQS109" s="55" t="s">
        <v>1560</v>
      </c>
      <c r="MQT109" s="55">
        <v>3.3696480000000002</v>
      </c>
      <c r="MQU109" s="55">
        <v>3.5002849999999999</v>
      </c>
      <c r="MQV109" s="55">
        <v>5.1445730000000003</v>
      </c>
      <c r="MQW109" s="55">
        <v>0.485817</v>
      </c>
      <c r="MQX109" s="55">
        <v>0.39277000000000001</v>
      </c>
      <c r="MQY109" s="55">
        <v>0.29751899999999998</v>
      </c>
      <c r="MQZ109" s="55">
        <v>0.90777300000000005</v>
      </c>
      <c r="MRA109" s="55">
        <v>0.82996999999999999</v>
      </c>
      <c r="MRB109" s="55">
        <v>0.461729</v>
      </c>
      <c r="MRC109" s="55" t="s">
        <v>17893</v>
      </c>
      <c r="MRD109" s="55" t="s">
        <v>1561</v>
      </c>
      <c r="MRE109" s="55" t="s">
        <v>17894</v>
      </c>
      <c r="MRF109" s="55" t="s">
        <v>17895</v>
      </c>
      <c r="MRI109" s="55" t="s">
        <v>1560</v>
      </c>
      <c r="MRJ109" s="55">
        <v>3.3696480000000002</v>
      </c>
      <c r="MRK109" s="55">
        <v>3.5002849999999999</v>
      </c>
      <c r="MRL109" s="55">
        <v>5.1445730000000003</v>
      </c>
      <c r="MRM109" s="55">
        <v>0.485817</v>
      </c>
      <c r="MRN109" s="55">
        <v>0.39277000000000001</v>
      </c>
      <c r="MRO109" s="55">
        <v>0.29751899999999998</v>
      </c>
      <c r="MRP109" s="55">
        <v>0.90777300000000005</v>
      </c>
      <c r="MRQ109" s="55">
        <v>0.82996999999999999</v>
      </c>
      <c r="MRR109" s="55">
        <v>0.461729</v>
      </c>
      <c r="MRS109" s="55" t="s">
        <v>17893</v>
      </c>
      <c r="MRT109" s="55" t="s">
        <v>1561</v>
      </c>
      <c r="MRU109" s="55" t="s">
        <v>17894</v>
      </c>
      <c r="MRV109" s="55" t="s">
        <v>17895</v>
      </c>
      <c r="MRY109" s="55" t="s">
        <v>1560</v>
      </c>
      <c r="MRZ109" s="55">
        <v>3.3696480000000002</v>
      </c>
      <c r="MSA109" s="55">
        <v>3.5002849999999999</v>
      </c>
      <c r="MSB109" s="55">
        <v>5.1445730000000003</v>
      </c>
      <c r="MSC109" s="55">
        <v>0.485817</v>
      </c>
      <c r="MSD109" s="55">
        <v>0.39277000000000001</v>
      </c>
      <c r="MSE109" s="55">
        <v>0.29751899999999998</v>
      </c>
      <c r="MSF109" s="55">
        <v>0.90777300000000005</v>
      </c>
      <c r="MSG109" s="55">
        <v>0.82996999999999999</v>
      </c>
      <c r="MSH109" s="55">
        <v>0.461729</v>
      </c>
      <c r="MSI109" s="55" t="s">
        <v>17893</v>
      </c>
      <c r="MSJ109" s="55" t="s">
        <v>1561</v>
      </c>
      <c r="MSK109" s="55" t="s">
        <v>17894</v>
      </c>
      <c r="MSL109" s="55" t="s">
        <v>17895</v>
      </c>
      <c r="MSO109" s="55" t="s">
        <v>1560</v>
      </c>
      <c r="MSP109" s="55">
        <v>3.3696480000000002</v>
      </c>
      <c r="MSQ109" s="55">
        <v>3.5002849999999999</v>
      </c>
      <c r="MSR109" s="55">
        <v>5.1445730000000003</v>
      </c>
      <c r="MSS109" s="55">
        <v>0.485817</v>
      </c>
      <c r="MST109" s="55">
        <v>0.39277000000000001</v>
      </c>
      <c r="MSU109" s="55">
        <v>0.29751899999999998</v>
      </c>
      <c r="MSV109" s="55">
        <v>0.90777300000000005</v>
      </c>
      <c r="MSW109" s="55">
        <v>0.82996999999999999</v>
      </c>
      <c r="MSX109" s="55">
        <v>0.461729</v>
      </c>
      <c r="MSY109" s="55" t="s">
        <v>17893</v>
      </c>
      <c r="MSZ109" s="55" t="s">
        <v>1561</v>
      </c>
      <c r="MTA109" s="55" t="s">
        <v>17894</v>
      </c>
      <c r="MTB109" s="55" t="s">
        <v>17895</v>
      </c>
      <c r="MTE109" s="55" t="s">
        <v>1560</v>
      </c>
      <c r="MTF109" s="55">
        <v>3.3696480000000002</v>
      </c>
      <c r="MTG109" s="55">
        <v>3.5002849999999999</v>
      </c>
      <c r="MTH109" s="55">
        <v>5.1445730000000003</v>
      </c>
      <c r="MTI109" s="55">
        <v>0.485817</v>
      </c>
      <c r="MTJ109" s="55">
        <v>0.39277000000000001</v>
      </c>
      <c r="MTK109" s="55">
        <v>0.29751899999999998</v>
      </c>
      <c r="MTL109" s="55">
        <v>0.90777300000000005</v>
      </c>
      <c r="MTM109" s="55">
        <v>0.82996999999999999</v>
      </c>
      <c r="MTN109" s="55">
        <v>0.461729</v>
      </c>
      <c r="MTO109" s="55" t="s">
        <v>17893</v>
      </c>
      <c r="MTP109" s="55" t="s">
        <v>1561</v>
      </c>
      <c r="MTQ109" s="55" t="s">
        <v>17894</v>
      </c>
      <c r="MTR109" s="55" t="s">
        <v>17895</v>
      </c>
      <c r="MTU109" s="55" t="s">
        <v>1560</v>
      </c>
      <c r="MTV109" s="55">
        <v>3.3696480000000002</v>
      </c>
      <c r="MTW109" s="55">
        <v>3.5002849999999999</v>
      </c>
      <c r="MTX109" s="55">
        <v>5.1445730000000003</v>
      </c>
      <c r="MTY109" s="55">
        <v>0.485817</v>
      </c>
      <c r="MTZ109" s="55">
        <v>0.39277000000000001</v>
      </c>
      <c r="MUA109" s="55">
        <v>0.29751899999999998</v>
      </c>
      <c r="MUB109" s="55">
        <v>0.90777300000000005</v>
      </c>
      <c r="MUC109" s="55">
        <v>0.82996999999999999</v>
      </c>
      <c r="MUD109" s="55">
        <v>0.461729</v>
      </c>
      <c r="MUE109" s="55" t="s">
        <v>17893</v>
      </c>
      <c r="MUF109" s="55" t="s">
        <v>1561</v>
      </c>
      <c r="MUG109" s="55" t="s">
        <v>17894</v>
      </c>
      <c r="MUH109" s="55" t="s">
        <v>17895</v>
      </c>
      <c r="MUK109" s="55" t="s">
        <v>1560</v>
      </c>
      <c r="MUL109" s="55">
        <v>3.3696480000000002</v>
      </c>
      <c r="MUM109" s="55">
        <v>3.5002849999999999</v>
      </c>
      <c r="MUN109" s="55">
        <v>5.1445730000000003</v>
      </c>
      <c r="MUO109" s="55">
        <v>0.485817</v>
      </c>
      <c r="MUP109" s="55">
        <v>0.39277000000000001</v>
      </c>
      <c r="MUQ109" s="55">
        <v>0.29751899999999998</v>
      </c>
      <c r="MUR109" s="55">
        <v>0.90777300000000005</v>
      </c>
      <c r="MUS109" s="55">
        <v>0.82996999999999999</v>
      </c>
      <c r="MUT109" s="55">
        <v>0.461729</v>
      </c>
      <c r="MUU109" s="55" t="s">
        <v>17893</v>
      </c>
      <c r="MUV109" s="55" t="s">
        <v>1561</v>
      </c>
      <c r="MUW109" s="55" t="s">
        <v>17894</v>
      </c>
      <c r="MUX109" s="55" t="s">
        <v>17895</v>
      </c>
      <c r="MVA109" s="55" t="s">
        <v>1560</v>
      </c>
      <c r="MVB109" s="55">
        <v>3.3696480000000002</v>
      </c>
      <c r="MVC109" s="55">
        <v>3.5002849999999999</v>
      </c>
      <c r="MVD109" s="55">
        <v>5.1445730000000003</v>
      </c>
      <c r="MVE109" s="55">
        <v>0.485817</v>
      </c>
      <c r="MVF109" s="55">
        <v>0.39277000000000001</v>
      </c>
      <c r="MVG109" s="55">
        <v>0.29751899999999998</v>
      </c>
      <c r="MVH109" s="55">
        <v>0.90777300000000005</v>
      </c>
      <c r="MVI109" s="55">
        <v>0.82996999999999999</v>
      </c>
      <c r="MVJ109" s="55">
        <v>0.461729</v>
      </c>
      <c r="MVK109" s="55" t="s">
        <v>17893</v>
      </c>
      <c r="MVL109" s="55" t="s">
        <v>1561</v>
      </c>
      <c r="MVM109" s="55" t="s">
        <v>17894</v>
      </c>
      <c r="MVN109" s="55" t="s">
        <v>17895</v>
      </c>
      <c r="MVQ109" s="55" t="s">
        <v>1560</v>
      </c>
      <c r="MVR109" s="55">
        <v>3.3696480000000002</v>
      </c>
      <c r="MVS109" s="55">
        <v>3.5002849999999999</v>
      </c>
      <c r="MVT109" s="55">
        <v>5.1445730000000003</v>
      </c>
      <c r="MVU109" s="55">
        <v>0.485817</v>
      </c>
      <c r="MVV109" s="55">
        <v>0.39277000000000001</v>
      </c>
      <c r="MVW109" s="55">
        <v>0.29751899999999998</v>
      </c>
      <c r="MVX109" s="55">
        <v>0.90777300000000005</v>
      </c>
      <c r="MVY109" s="55">
        <v>0.82996999999999999</v>
      </c>
      <c r="MVZ109" s="55">
        <v>0.461729</v>
      </c>
      <c r="MWA109" s="55" t="s">
        <v>17893</v>
      </c>
      <c r="MWB109" s="55" t="s">
        <v>1561</v>
      </c>
      <c r="MWC109" s="55" t="s">
        <v>17894</v>
      </c>
      <c r="MWD109" s="55" t="s">
        <v>17895</v>
      </c>
      <c r="MWG109" s="55" t="s">
        <v>1560</v>
      </c>
      <c r="MWH109" s="55">
        <v>3.3696480000000002</v>
      </c>
      <c r="MWI109" s="55">
        <v>3.5002849999999999</v>
      </c>
      <c r="MWJ109" s="55">
        <v>5.1445730000000003</v>
      </c>
      <c r="MWK109" s="55">
        <v>0.485817</v>
      </c>
      <c r="MWL109" s="55">
        <v>0.39277000000000001</v>
      </c>
      <c r="MWM109" s="55">
        <v>0.29751899999999998</v>
      </c>
      <c r="MWN109" s="55">
        <v>0.90777300000000005</v>
      </c>
      <c r="MWO109" s="55">
        <v>0.82996999999999999</v>
      </c>
      <c r="MWP109" s="55">
        <v>0.461729</v>
      </c>
      <c r="MWQ109" s="55" t="s">
        <v>17893</v>
      </c>
      <c r="MWR109" s="55" t="s">
        <v>1561</v>
      </c>
      <c r="MWS109" s="55" t="s">
        <v>17894</v>
      </c>
      <c r="MWT109" s="55" t="s">
        <v>17895</v>
      </c>
      <c r="MWW109" s="55" t="s">
        <v>1560</v>
      </c>
      <c r="MWX109" s="55">
        <v>3.3696480000000002</v>
      </c>
      <c r="MWY109" s="55">
        <v>3.5002849999999999</v>
      </c>
      <c r="MWZ109" s="55">
        <v>5.1445730000000003</v>
      </c>
      <c r="MXA109" s="55">
        <v>0.485817</v>
      </c>
      <c r="MXB109" s="55">
        <v>0.39277000000000001</v>
      </c>
      <c r="MXC109" s="55">
        <v>0.29751899999999998</v>
      </c>
      <c r="MXD109" s="55">
        <v>0.90777300000000005</v>
      </c>
      <c r="MXE109" s="55">
        <v>0.82996999999999999</v>
      </c>
      <c r="MXF109" s="55">
        <v>0.461729</v>
      </c>
      <c r="MXG109" s="55" t="s">
        <v>17893</v>
      </c>
      <c r="MXH109" s="55" t="s">
        <v>1561</v>
      </c>
      <c r="MXI109" s="55" t="s">
        <v>17894</v>
      </c>
      <c r="MXJ109" s="55" t="s">
        <v>17895</v>
      </c>
      <c r="MXM109" s="55" t="s">
        <v>1560</v>
      </c>
      <c r="MXN109" s="55">
        <v>3.3696480000000002</v>
      </c>
      <c r="MXO109" s="55">
        <v>3.5002849999999999</v>
      </c>
      <c r="MXP109" s="55">
        <v>5.1445730000000003</v>
      </c>
      <c r="MXQ109" s="55">
        <v>0.485817</v>
      </c>
      <c r="MXR109" s="55">
        <v>0.39277000000000001</v>
      </c>
      <c r="MXS109" s="55">
        <v>0.29751899999999998</v>
      </c>
      <c r="MXT109" s="55">
        <v>0.90777300000000005</v>
      </c>
      <c r="MXU109" s="55">
        <v>0.82996999999999999</v>
      </c>
      <c r="MXV109" s="55">
        <v>0.461729</v>
      </c>
      <c r="MXW109" s="55" t="s">
        <v>17893</v>
      </c>
      <c r="MXX109" s="55" t="s">
        <v>1561</v>
      </c>
      <c r="MXY109" s="55" t="s">
        <v>17894</v>
      </c>
      <c r="MXZ109" s="55" t="s">
        <v>17895</v>
      </c>
      <c r="MYC109" s="55" t="s">
        <v>1560</v>
      </c>
      <c r="MYD109" s="55">
        <v>3.3696480000000002</v>
      </c>
      <c r="MYE109" s="55">
        <v>3.5002849999999999</v>
      </c>
      <c r="MYF109" s="55">
        <v>5.1445730000000003</v>
      </c>
      <c r="MYG109" s="55">
        <v>0.485817</v>
      </c>
      <c r="MYH109" s="55">
        <v>0.39277000000000001</v>
      </c>
      <c r="MYI109" s="55">
        <v>0.29751899999999998</v>
      </c>
      <c r="MYJ109" s="55">
        <v>0.90777300000000005</v>
      </c>
      <c r="MYK109" s="55">
        <v>0.82996999999999999</v>
      </c>
      <c r="MYL109" s="55">
        <v>0.461729</v>
      </c>
      <c r="MYM109" s="55" t="s">
        <v>17893</v>
      </c>
      <c r="MYN109" s="55" t="s">
        <v>1561</v>
      </c>
      <c r="MYO109" s="55" t="s">
        <v>17894</v>
      </c>
      <c r="MYP109" s="55" t="s">
        <v>17895</v>
      </c>
      <c r="MYS109" s="55" t="s">
        <v>1560</v>
      </c>
      <c r="MYT109" s="55">
        <v>3.3696480000000002</v>
      </c>
      <c r="MYU109" s="55">
        <v>3.5002849999999999</v>
      </c>
      <c r="MYV109" s="55">
        <v>5.1445730000000003</v>
      </c>
      <c r="MYW109" s="55">
        <v>0.485817</v>
      </c>
      <c r="MYX109" s="55">
        <v>0.39277000000000001</v>
      </c>
      <c r="MYY109" s="55">
        <v>0.29751899999999998</v>
      </c>
      <c r="MYZ109" s="55">
        <v>0.90777300000000005</v>
      </c>
      <c r="MZA109" s="55">
        <v>0.82996999999999999</v>
      </c>
      <c r="MZB109" s="55">
        <v>0.461729</v>
      </c>
      <c r="MZC109" s="55" t="s">
        <v>17893</v>
      </c>
      <c r="MZD109" s="55" t="s">
        <v>1561</v>
      </c>
      <c r="MZE109" s="55" t="s">
        <v>17894</v>
      </c>
      <c r="MZF109" s="55" t="s">
        <v>17895</v>
      </c>
      <c r="MZI109" s="55" t="s">
        <v>1560</v>
      </c>
      <c r="MZJ109" s="55">
        <v>3.3696480000000002</v>
      </c>
      <c r="MZK109" s="55">
        <v>3.5002849999999999</v>
      </c>
      <c r="MZL109" s="55">
        <v>5.1445730000000003</v>
      </c>
      <c r="MZM109" s="55">
        <v>0.485817</v>
      </c>
      <c r="MZN109" s="55">
        <v>0.39277000000000001</v>
      </c>
      <c r="MZO109" s="55">
        <v>0.29751899999999998</v>
      </c>
      <c r="MZP109" s="55">
        <v>0.90777300000000005</v>
      </c>
      <c r="MZQ109" s="55">
        <v>0.82996999999999999</v>
      </c>
      <c r="MZR109" s="55">
        <v>0.461729</v>
      </c>
      <c r="MZS109" s="55" t="s">
        <v>17893</v>
      </c>
      <c r="MZT109" s="55" t="s">
        <v>1561</v>
      </c>
      <c r="MZU109" s="55" t="s">
        <v>17894</v>
      </c>
      <c r="MZV109" s="55" t="s">
        <v>17895</v>
      </c>
      <c r="MZY109" s="55" t="s">
        <v>1560</v>
      </c>
      <c r="MZZ109" s="55">
        <v>3.3696480000000002</v>
      </c>
      <c r="NAA109" s="55">
        <v>3.5002849999999999</v>
      </c>
      <c r="NAB109" s="55">
        <v>5.1445730000000003</v>
      </c>
      <c r="NAC109" s="55">
        <v>0.485817</v>
      </c>
      <c r="NAD109" s="55">
        <v>0.39277000000000001</v>
      </c>
      <c r="NAE109" s="55">
        <v>0.29751899999999998</v>
      </c>
      <c r="NAF109" s="55">
        <v>0.90777300000000005</v>
      </c>
      <c r="NAG109" s="55">
        <v>0.82996999999999999</v>
      </c>
      <c r="NAH109" s="55">
        <v>0.461729</v>
      </c>
      <c r="NAI109" s="55" t="s">
        <v>17893</v>
      </c>
      <c r="NAJ109" s="55" t="s">
        <v>1561</v>
      </c>
      <c r="NAK109" s="55" t="s">
        <v>17894</v>
      </c>
      <c r="NAL109" s="55" t="s">
        <v>17895</v>
      </c>
      <c r="NAO109" s="55" t="s">
        <v>1560</v>
      </c>
      <c r="NAP109" s="55">
        <v>3.3696480000000002</v>
      </c>
      <c r="NAQ109" s="55">
        <v>3.5002849999999999</v>
      </c>
      <c r="NAR109" s="55">
        <v>5.1445730000000003</v>
      </c>
      <c r="NAS109" s="55">
        <v>0.485817</v>
      </c>
      <c r="NAT109" s="55">
        <v>0.39277000000000001</v>
      </c>
      <c r="NAU109" s="55">
        <v>0.29751899999999998</v>
      </c>
      <c r="NAV109" s="55">
        <v>0.90777300000000005</v>
      </c>
      <c r="NAW109" s="55">
        <v>0.82996999999999999</v>
      </c>
      <c r="NAX109" s="55">
        <v>0.461729</v>
      </c>
      <c r="NAY109" s="55" t="s">
        <v>17893</v>
      </c>
      <c r="NAZ109" s="55" t="s">
        <v>1561</v>
      </c>
      <c r="NBA109" s="55" t="s">
        <v>17894</v>
      </c>
      <c r="NBB109" s="55" t="s">
        <v>17895</v>
      </c>
      <c r="NBE109" s="55" t="s">
        <v>1560</v>
      </c>
      <c r="NBF109" s="55">
        <v>3.3696480000000002</v>
      </c>
      <c r="NBG109" s="55">
        <v>3.5002849999999999</v>
      </c>
      <c r="NBH109" s="55">
        <v>5.1445730000000003</v>
      </c>
      <c r="NBI109" s="55">
        <v>0.485817</v>
      </c>
      <c r="NBJ109" s="55">
        <v>0.39277000000000001</v>
      </c>
      <c r="NBK109" s="55">
        <v>0.29751899999999998</v>
      </c>
      <c r="NBL109" s="55">
        <v>0.90777300000000005</v>
      </c>
      <c r="NBM109" s="55">
        <v>0.82996999999999999</v>
      </c>
      <c r="NBN109" s="55">
        <v>0.461729</v>
      </c>
      <c r="NBO109" s="55" t="s">
        <v>17893</v>
      </c>
      <c r="NBP109" s="55" t="s">
        <v>1561</v>
      </c>
      <c r="NBQ109" s="55" t="s">
        <v>17894</v>
      </c>
      <c r="NBR109" s="55" t="s">
        <v>17895</v>
      </c>
      <c r="NBU109" s="55" t="s">
        <v>1560</v>
      </c>
      <c r="NBV109" s="55">
        <v>3.3696480000000002</v>
      </c>
      <c r="NBW109" s="55">
        <v>3.5002849999999999</v>
      </c>
      <c r="NBX109" s="55">
        <v>5.1445730000000003</v>
      </c>
      <c r="NBY109" s="55">
        <v>0.485817</v>
      </c>
      <c r="NBZ109" s="55">
        <v>0.39277000000000001</v>
      </c>
      <c r="NCA109" s="55">
        <v>0.29751899999999998</v>
      </c>
      <c r="NCB109" s="55">
        <v>0.90777300000000005</v>
      </c>
      <c r="NCC109" s="55">
        <v>0.82996999999999999</v>
      </c>
      <c r="NCD109" s="55">
        <v>0.461729</v>
      </c>
      <c r="NCE109" s="55" t="s">
        <v>17893</v>
      </c>
      <c r="NCF109" s="55" t="s">
        <v>1561</v>
      </c>
      <c r="NCG109" s="55" t="s">
        <v>17894</v>
      </c>
      <c r="NCH109" s="55" t="s">
        <v>17895</v>
      </c>
      <c r="NCK109" s="55" t="s">
        <v>1560</v>
      </c>
      <c r="NCL109" s="55">
        <v>3.3696480000000002</v>
      </c>
      <c r="NCM109" s="55">
        <v>3.5002849999999999</v>
      </c>
      <c r="NCN109" s="55">
        <v>5.1445730000000003</v>
      </c>
      <c r="NCO109" s="55">
        <v>0.485817</v>
      </c>
      <c r="NCP109" s="55">
        <v>0.39277000000000001</v>
      </c>
      <c r="NCQ109" s="55">
        <v>0.29751899999999998</v>
      </c>
      <c r="NCR109" s="55">
        <v>0.90777300000000005</v>
      </c>
      <c r="NCS109" s="55">
        <v>0.82996999999999999</v>
      </c>
      <c r="NCT109" s="55">
        <v>0.461729</v>
      </c>
      <c r="NCU109" s="55" t="s">
        <v>17893</v>
      </c>
      <c r="NCV109" s="55" t="s">
        <v>1561</v>
      </c>
      <c r="NCW109" s="55" t="s">
        <v>17894</v>
      </c>
      <c r="NCX109" s="55" t="s">
        <v>17895</v>
      </c>
      <c r="NDA109" s="55" t="s">
        <v>1560</v>
      </c>
      <c r="NDB109" s="55">
        <v>3.3696480000000002</v>
      </c>
      <c r="NDC109" s="55">
        <v>3.5002849999999999</v>
      </c>
      <c r="NDD109" s="55">
        <v>5.1445730000000003</v>
      </c>
      <c r="NDE109" s="55">
        <v>0.485817</v>
      </c>
      <c r="NDF109" s="55">
        <v>0.39277000000000001</v>
      </c>
      <c r="NDG109" s="55">
        <v>0.29751899999999998</v>
      </c>
      <c r="NDH109" s="55">
        <v>0.90777300000000005</v>
      </c>
      <c r="NDI109" s="55">
        <v>0.82996999999999999</v>
      </c>
      <c r="NDJ109" s="55">
        <v>0.461729</v>
      </c>
      <c r="NDK109" s="55" t="s">
        <v>17893</v>
      </c>
      <c r="NDL109" s="55" t="s">
        <v>1561</v>
      </c>
      <c r="NDM109" s="55" t="s">
        <v>17894</v>
      </c>
      <c r="NDN109" s="55" t="s">
        <v>17895</v>
      </c>
      <c r="NDQ109" s="55" t="s">
        <v>1560</v>
      </c>
      <c r="NDR109" s="55">
        <v>3.3696480000000002</v>
      </c>
      <c r="NDS109" s="55">
        <v>3.5002849999999999</v>
      </c>
      <c r="NDT109" s="55">
        <v>5.1445730000000003</v>
      </c>
      <c r="NDU109" s="55">
        <v>0.485817</v>
      </c>
      <c r="NDV109" s="55">
        <v>0.39277000000000001</v>
      </c>
      <c r="NDW109" s="55">
        <v>0.29751899999999998</v>
      </c>
      <c r="NDX109" s="55">
        <v>0.90777300000000005</v>
      </c>
      <c r="NDY109" s="55">
        <v>0.82996999999999999</v>
      </c>
      <c r="NDZ109" s="55">
        <v>0.461729</v>
      </c>
      <c r="NEA109" s="55" t="s">
        <v>17893</v>
      </c>
      <c r="NEB109" s="55" t="s">
        <v>1561</v>
      </c>
      <c r="NEC109" s="55" t="s">
        <v>17894</v>
      </c>
      <c r="NED109" s="55" t="s">
        <v>17895</v>
      </c>
      <c r="NEG109" s="55" t="s">
        <v>1560</v>
      </c>
      <c r="NEH109" s="55">
        <v>3.3696480000000002</v>
      </c>
      <c r="NEI109" s="55">
        <v>3.5002849999999999</v>
      </c>
      <c r="NEJ109" s="55">
        <v>5.1445730000000003</v>
      </c>
      <c r="NEK109" s="55">
        <v>0.485817</v>
      </c>
      <c r="NEL109" s="55">
        <v>0.39277000000000001</v>
      </c>
      <c r="NEM109" s="55">
        <v>0.29751899999999998</v>
      </c>
      <c r="NEN109" s="55">
        <v>0.90777300000000005</v>
      </c>
      <c r="NEO109" s="55">
        <v>0.82996999999999999</v>
      </c>
      <c r="NEP109" s="55">
        <v>0.461729</v>
      </c>
      <c r="NEQ109" s="55" t="s">
        <v>17893</v>
      </c>
      <c r="NER109" s="55" t="s">
        <v>1561</v>
      </c>
      <c r="NES109" s="55" t="s">
        <v>17894</v>
      </c>
      <c r="NET109" s="55" t="s">
        <v>17895</v>
      </c>
      <c r="NEW109" s="55" t="s">
        <v>1560</v>
      </c>
      <c r="NEX109" s="55">
        <v>3.3696480000000002</v>
      </c>
      <c r="NEY109" s="55">
        <v>3.5002849999999999</v>
      </c>
      <c r="NEZ109" s="55">
        <v>5.1445730000000003</v>
      </c>
      <c r="NFA109" s="55">
        <v>0.485817</v>
      </c>
      <c r="NFB109" s="55">
        <v>0.39277000000000001</v>
      </c>
      <c r="NFC109" s="55">
        <v>0.29751899999999998</v>
      </c>
      <c r="NFD109" s="55">
        <v>0.90777300000000005</v>
      </c>
      <c r="NFE109" s="55">
        <v>0.82996999999999999</v>
      </c>
      <c r="NFF109" s="55">
        <v>0.461729</v>
      </c>
      <c r="NFG109" s="55" t="s">
        <v>17893</v>
      </c>
      <c r="NFH109" s="55" t="s">
        <v>1561</v>
      </c>
      <c r="NFI109" s="55" t="s">
        <v>17894</v>
      </c>
      <c r="NFJ109" s="55" t="s">
        <v>17895</v>
      </c>
      <c r="NFM109" s="55" t="s">
        <v>1560</v>
      </c>
      <c r="NFN109" s="55">
        <v>3.3696480000000002</v>
      </c>
      <c r="NFO109" s="55">
        <v>3.5002849999999999</v>
      </c>
      <c r="NFP109" s="55">
        <v>5.1445730000000003</v>
      </c>
      <c r="NFQ109" s="55">
        <v>0.485817</v>
      </c>
      <c r="NFR109" s="55">
        <v>0.39277000000000001</v>
      </c>
      <c r="NFS109" s="55">
        <v>0.29751899999999998</v>
      </c>
      <c r="NFT109" s="55">
        <v>0.90777300000000005</v>
      </c>
      <c r="NFU109" s="55">
        <v>0.82996999999999999</v>
      </c>
      <c r="NFV109" s="55">
        <v>0.461729</v>
      </c>
      <c r="NFW109" s="55" t="s">
        <v>17893</v>
      </c>
      <c r="NFX109" s="55" t="s">
        <v>1561</v>
      </c>
      <c r="NFY109" s="55" t="s">
        <v>17894</v>
      </c>
      <c r="NFZ109" s="55" t="s">
        <v>17895</v>
      </c>
      <c r="NGC109" s="55" t="s">
        <v>1560</v>
      </c>
      <c r="NGD109" s="55">
        <v>3.3696480000000002</v>
      </c>
      <c r="NGE109" s="55">
        <v>3.5002849999999999</v>
      </c>
      <c r="NGF109" s="55">
        <v>5.1445730000000003</v>
      </c>
      <c r="NGG109" s="55">
        <v>0.485817</v>
      </c>
      <c r="NGH109" s="55">
        <v>0.39277000000000001</v>
      </c>
      <c r="NGI109" s="55">
        <v>0.29751899999999998</v>
      </c>
      <c r="NGJ109" s="55">
        <v>0.90777300000000005</v>
      </c>
      <c r="NGK109" s="55">
        <v>0.82996999999999999</v>
      </c>
      <c r="NGL109" s="55">
        <v>0.461729</v>
      </c>
      <c r="NGM109" s="55" t="s">
        <v>17893</v>
      </c>
      <c r="NGN109" s="55" t="s">
        <v>1561</v>
      </c>
      <c r="NGO109" s="55" t="s">
        <v>17894</v>
      </c>
      <c r="NGP109" s="55" t="s">
        <v>17895</v>
      </c>
      <c r="NGS109" s="55" t="s">
        <v>1560</v>
      </c>
      <c r="NGT109" s="55">
        <v>3.3696480000000002</v>
      </c>
      <c r="NGU109" s="55">
        <v>3.5002849999999999</v>
      </c>
      <c r="NGV109" s="55">
        <v>5.1445730000000003</v>
      </c>
      <c r="NGW109" s="55">
        <v>0.485817</v>
      </c>
      <c r="NGX109" s="55">
        <v>0.39277000000000001</v>
      </c>
      <c r="NGY109" s="55">
        <v>0.29751899999999998</v>
      </c>
      <c r="NGZ109" s="55">
        <v>0.90777300000000005</v>
      </c>
      <c r="NHA109" s="55">
        <v>0.82996999999999999</v>
      </c>
      <c r="NHB109" s="55">
        <v>0.461729</v>
      </c>
      <c r="NHC109" s="55" t="s">
        <v>17893</v>
      </c>
      <c r="NHD109" s="55" t="s">
        <v>1561</v>
      </c>
      <c r="NHE109" s="55" t="s">
        <v>17894</v>
      </c>
      <c r="NHF109" s="55" t="s">
        <v>17895</v>
      </c>
      <c r="NHI109" s="55" t="s">
        <v>1560</v>
      </c>
      <c r="NHJ109" s="55">
        <v>3.3696480000000002</v>
      </c>
      <c r="NHK109" s="55">
        <v>3.5002849999999999</v>
      </c>
      <c r="NHL109" s="55">
        <v>5.1445730000000003</v>
      </c>
      <c r="NHM109" s="55">
        <v>0.485817</v>
      </c>
      <c r="NHN109" s="55">
        <v>0.39277000000000001</v>
      </c>
      <c r="NHO109" s="55">
        <v>0.29751899999999998</v>
      </c>
      <c r="NHP109" s="55">
        <v>0.90777300000000005</v>
      </c>
      <c r="NHQ109" s="55">
        <v>0.82996999999999999</v>
      </c>
      <c r="NHR109" s="55">
        <v>0.461729</v>
      </c>
      <c r="NHS109" s="55" t="s">
        <v>17893</v>
      </c>
      <c r="NHT109" s="55" t="s">
        <v>1561</v>
      </c>
      <c r="NHU109" s="55" t="s">
        <v>17894</v>
      </c>
      <c r="NHV109" s="55" t="s">
        <v>17895</v>
      </c>
      <c r="NHY109" s="55" t="s">
        <v>1560</v>
      </c>
      <c r="NHZ109" s="55">
        <v>3.3696480000000002</v>
      </c>
      <c r="NIA109" s="55">
        <v>3.5002849999999999</v>
      </c>
      <c r="NIB109" s="55">
        <v>5.1445730000000003</v>
      </c>
      <c r="NIC109" s="55">
        <v>0.485817</v>
      </c>
      <c r="NID109" s="55">
        <v>0.39277000000000001</v>
      </c>
      <c r="NIE109" s="55">
        <v>0.29751899999999998</v>
      </c>
      <c r="NIF109" s="55">
        <v>0.90777300000000005</v>
      </c>
      <c r="NIG109" s="55">
        <v>0.82996999999999999</v>
      </c>
      <c r="NIH109" s="55">
        <v>0.461729</v>
      </c>
      <c r="NII109" s="55" t="s">
        <v>17893</v>
      </c>
      <c r="NIJ109" s="55" t="s">
        <v>1561</v>
      </c>
      <c r="NIK109" s="55" t="s">
        <v>17894</v>
      </c>
      <c r="NIL109" s="55" t="s">
        <v>17895</v>
      </c>
      <c r="NIO109" s="55" t="s">
        <v>1560</v>
      </c>
      <c r="NIP109" s="55">
        <v>3.3696480000000002</v>
      </c>
      <c r="NIQ109" s="55">
        <v>3.5002849999999999</v>
      </c>
      <c r="NIR109" s="55">
        <v>5.1445730000000003</v>
      </c>
      <c r="NIS109" s="55">
        <v>0.485817</v>
      </c>
      <c r="NIT109" s="55">
        <v>0.39277000000000001</v>
      </c>
      <c r="NIU109" s="55">
        <v>0.29751899999999998</v>
      </c>
      <c r="NIV109" s="55">
        <v>0.90777300000000005</v>
      </c>
      <c r="NIW109" s="55">
        <v>0.82996999999999999</v>
      </c>
      <c r="NIX109" s="55">
        <v>0.461729</v>
      </c>
      <c r="NIY109" s="55" t="s">
        <v>17893</v>
      </c>
      <c r="NIZ109" s="55" t="s">
        <v>1561</v>
      </c>
      <c r="NJA109" s="55" t="s">
        <v>17894</v>
      </c>
      <c r="NJB109" s="55" t="s">
        <v>17895</v>
      </c>
      <c r="NJE109" s="55" t="s">
        <v>1560</v>
      </c>
      <c r="NJF109" s="55">
        <v>3.3696480000000002</v>
      </c>
      <c r="NJG109" s="55">
        <v>3.5002849999999999</v>
      </c>
      <c r="NJH109" s="55">
        <v>5.1445730000000003</v>
      </c>
      <c r="NJI109" s="55">
        <v>0.485817</v>
      </c>
      <c r="NJJ109" s="55">
        <v>0.39277000000000001</v>
      </c>
      <c r="NJK109" s="55">
        <v>0.29751899999999998</v>
      </c>
      <c r="NJL109" s="55">
        <v>0.90777300000000005</v>
      </c>
      <c r="NJM109" s="55">
        <v>0.82996999999999999</v>
      </c>
      <c r="NJN109" s="55">
        <v>0.461729</v>
      </c>
      <c r="NJO109" s="55" t="s">
        <v>17893</v>
      </c>
      <c r="NJP109" s="55" t="s">
        <v>1561</v>
      </c>
      <c r="NJQ109" s="55" t="s">
        <v>17894</v>
      </c>
      <c r="NJR109" s="55" t="s">
        <v>17895</v>
      </c>
      <c r="NJU109" s="55" t="s">
        <v>1560</v>
      </c>
      <c r="NJV109" s="55">
        <v>3.3696480000000002</v>
      </c>
      <c r="NJW109" s="55">
        <v>3.5002849999999999</v>
      </c>
      <c r="NJX109" s="55">
        <v>5.1445730000000003</v>
      </c>
      <c r="NJY109" s="55">
        <v>0.485817</v>
      </c>
      <c r="NJZ109" s="55">
        <v>0.39277000000000001</v>
      </c>
      <c r="NKA109" s="55">
        <v>0.29751899999999998</v>
      </c>
      <c r="NKB109" s="55">
        <v>0.90777300000000005</v>
      </c>
      <c r="NKC109" s="55">
        <v>0.82996999999999999</v>
      </c>
      <c r="NKD109" s="55">
        <v>0.461729</v>
      </c>
      <c r="NKE109" s="55" t="s">
        <v>17893</v>
      </c>
      <c r="NKF109" s="55" t="s">
        <v>1561</v>
      </c>
      <c r="NKG109" s="55" t="s">
        <v>17894</v>
      </c>
      <c r="NKH109" s="55" t="s">
        <v>17895</v>
      </c>
      <c r="NKK109" s="55" t="s">
        <v>1560</v>
      </c>
      <c r="NKL109" s="55">
        <v>3.3696480000000002</v>
      </c>
      <c r="NKM109" s="55">
        <v>3.5002849999999999</v>
      </c>
      <c r="NKN109" s="55">
        <v>5.1445730000000003</v>
      </c>
      <c r="NKO109" s="55">
        <v>0.485817</v>
      </c>
      <c r="NKP109" s="55">
        <v>0.39277000000000001</v>
      </c>
      <c r="NKQ109" s="55">
        <v>0.29751899999999998</v>
      </c>
      <c r="NKR109" s="55">
        <v>0.90777300000000005</v>
      </c>
      <c r="NKS109" s="55">
        <v>0.82996999999999999</v>
      </c>
      <c r="NKT109" s="55">
        <v>0.461729</v>
      </c>
      <c r="NKU109" s="55" t="s">
        <v>17893</v>
      </c>
      <c r="NKV109" s="55" t="s">
        <v>1561</v>
      </c>
      <c r="NKW109" s="55" t="s">
        <v>17894</v>
      </c>
      <c r="NKX109" s="55" t="s">
        <v>17895</v>
      </c>
      <c r="NLA109" s="55" t="s">
        <v>1560</v>
      </c>
      <c r="NLB109" s="55">
        <v>3.3696480000000002</v>
      </c>
      <c r="NLC109" s="55">
        <v>3.5002849999999999</v>
      </c>
      <c r="NLD109" s="55">
        <v>5.1445730000000003</v>
      </c>
      <c r="NLE109" s="55">
        <v>0.485817</v>
      </c>
      <c r="NLF109" s="55">
        <v>0.39277000000000001</v>
      </c>
      <c r="NLG109" s="55">
        <v>0.29751899999999998</v>
      </c>
      <c r="NLH109" s="55">
        <v>0.90777300000000005</v>
      </c>
      <c r="NLI109" s="55">
        <v>0.82996999999999999</v>
      </c>
      <c r="NLJ109" s="55">
        <v>0.461729</v>
      </c>
      <c r="NLK109" s="55" t="s">
        <v>17893</v>
      </c>
      <c r="NLL109" s="55" t="s">
        <v>1561</v>
      </c>
      <c r="NLM109" s="55" t="s">
        <v>17894</v>
      </c>
      <c r="NLN109" s="55" t="s">
        <v>17895</v>
      </c>
      <c r="NLQ109" s="55" t="s">
        <v>1560</v>
      </c>
      <c r="NLR109" s="55">
        <v>3.3696480000000002</v>
      </c>
      <c r="NLS109" s="55">
        <v>3.5002849999999999</v>
      </c>
      <c r="NLT109" s="55">
        <v>5.1445730000000003</v>
      </c>
      <c r="NLU109" s="55">
        <v>0.485817</v>
      </c>
      <c r="NLV109" s="55">
        <v>0.39277000000000001</v>
      </c>
      <c r="NLW109" s="55">
        <v>0.29751899999999998</v>
      </c>
      <c r="NLX109" s="55">
        <v>0.90777300000000005</v>
      </c>
      <c r="NLY109" s="55">
        <v>0.82996999999999999</v>
      </c>
      <c r="NLZ109" s="55">
        <v>0.461729</v>
      </c>
      <c r="NMA109" s="55" t="s">
        <v>17893</v>
      </c>
      <c r="NMB109" s="55" t="s">
        <v>1561</v>
      </c>
      <c r="NMC109" s="55" t="s">
        <v>17894</v>
      </c>
      <c r="NMD109" s="55" t="s">
        <v>17895</v>
      </c>
      <c r="NMG109" s="55" t="s">
        <v>1560</v>
      </c>
      <c r="NMH109" s="55">
        <v>3.3696480000000002</v>
      </c>
      <c r="NMI109" s="55">
        <v>3.5002849999999999</v>
      </c>
      <c r="NMJ109" s="55">
        <v>5.1445730000000003</v>
      </c>
      <c r="NMK109" s="55">
        <v>0.485817</v>
      </c>
      <c r="NML109" s="55">
        <v>0.39277000000000001</v>
      </c>
      <c r="NMM109" s="55">
        <v>0.29751899999999998</v>
      </c>
      <c r="NMN109" s="55">
        <v>0.90777300000000005</v>
      </c>
      <c r="NMO109" s="55">
        <v>0.82996999999999999</v>
      </c>
      <c r="NMP109" s="55">
        <v>0.461729</v>
      </c>
      <c r="NMQ109" s="55" t="s">
        <v>17893</v>
      </c>
      <c r="NMR109" s="55" t="s">
        <v>1561</v>
      </c>
      <c r="NMS109" s="55" t="s">
        <v>17894</v>
      </c>
      <c r="NMT109" s="55" t="s">
        <v>17895</v>
      </c>
      <c r="NMW109" s="55" t="s">
        <v>1560</v>
      </c>
      <c r="NMX109" s="55">
        <v>3.3696480000000002</v>
      </c>
      <c r="NMY109" s="55">
        <v>3.5002849999999999</v>
      </c>
      <c r="NMZ109" s="55">
        <v>5.1445730000000003</v>
      </c>
      <c r="NNA109" s="55">
        <v>0.485817</v>
      </c>
      <c r="NNB109" s="55">
        <v>0.39277000000000001</v>
      </c>
      <c r="NNC109" s="55">
        <v>0.29751899999999998</v>
      </c>
      <c r="NND109" s="55">
        <v>0.90777300000000005</v>
      </c>
      <c r="NNE109" s="55">
        <v>0.82996999999999999</v>
      </c>
      <c r="NNF109" s="55">
        <v>0.461729</v>
      </c>
      <c r="NNG109" s="55" t="s">
        <v>17893</v>
      </c>
      <c r="NNH109" s="55" t="s">
        <v>1561</v>
      </c>
      <c r="NNI109" s="55" t="s">
        <v>17894</v>
      </c>
      <c r="NNJ109" s="55" t="s">
        <v>17895</v>
      </c>
      <c r="NNM109" s="55" t="s">
        <v>1560</v>
      </c>
      <c r="NNN109" s="55">
        <v>3.3696480000000002</v>
      </c>
      <c r="NNO109" s="55">
        <v>3.5002849999999999</v>
      </c>
      <c r="NNP109" s="55">
        <v>5.1445730000000003</v>
      </c>
      <c r="NNQ109" s="55">
        <v>0.485817</v>
      </c>
      <c r="NNR109" s="55">
        <v>0.39277000000000001</v>
      </c>
      <c r="NNS109" s="55">
        <v>0.29751899999999998</v>
      </c>
      <c r="NNT109" s="55">
        <v>0.90777300000000005</v>
      </c>
      <c r="NNU109" s="55">
        <v>0.82996999999999999</v>
      </c>
      <c r="NNV109" s="55">
        <v>0.461729</v>
      </c>
      <c r="NNW109" s="55" t="s">
        <v>17893</v>
      </c>
      <c r="NNX109" s="55" t="s">
        <v>1561</v>
      </c>
      <c r="NNY109" s="55" t="s">
        <v>17894</v>
      </c>
      <c r="NNZ109" s="55" t="s">
        <v>17895</v>
      </c>
      <c r="NOC109" s="55" t="s">
        <v>1560</v>
      </c>
      <c r="NOD109" s="55">
        <v>3.3696480000000002</v>
      </c>
      <c r="NOE109" s="55">
        <v>3.5002849999999999</v>
      </c>
      <c r="NOF109" s="55">
        <v>5.1445730000000003</v>
      </c>
      <c r="NOG109" s="55">
        <v>0.485817</v>
      </c>
      <c r="NOH109" s="55">
        <v>0.39277000000000001</v>
      </c>
      <c r="NOI109" s="55">
        <v>0.29751899999999998</v>
      </c>
      <c r="NOJ109" s="55">
        <v>0.90777300000000005</v>
      </c>
      <c r="NOK109" s="55">
        <v>0.82996999999999999</v>
      </c>
      <c r="NOL109" s="55">
        <v>0.461729</v>
      </c>
      <c r="NOM109" s="55" t="s">
        <v>17893</v>
      </c>
      <c r="NON109" s="55" t="s">
        <v>1561</v>
      </c>
      <c r="NOO109" s="55" t="s">
        <v>17894</v>
      </c>
      <c r="NOP109" s="55" t="s">
        <v>17895</v>
      </c>
      <c r="NOS109" s="55" t="s">
        <v>1560</v>
      </c>
      <c r="NOT109" s="55">
        <v>3.3696480000000002</v>
      </c>
      <c r="NOU109" s="55">
        <v>3.5002849999999999</v>
      </c>
      <c r="NOV109" s="55">
        <v>5.1445730000000003</v>
      </c>
      <c r="NOW109" s="55">
        <v>0.485817</v>
      </c>
      <c r="NOX109" s="55">
        <v>0.39277000000000001</v>
      </c>
      <c r="NOY109" s="55">
        <v>0.29751899999999998</v>
      </c>
      <c r="NOZ109" s="55">
        <v>0.90777300000000005</v>
      </c>
      <c r="NPA109" s="55">
        <v>0.82996999999999999</v>
      </c>
      <c r="NPB109" s="55">
        <v>0.461729</v>
      </c>
      <c r="NPC109" s="55" t="s">
        <v>17893</v>
      </c>
      <c r="NPD109" s="55" t="s">
        <v>1561</v>
      </c>
      <c r="NPE109" s="55" t="s">
        <v>17894</v>
      </c>
      <c r="NPF109" s="55" t="s">
        <v>17895</v>
      </c>
      <c r="NPI109" s="55" t="s">
        <v>1560</v>
      </c>
      <c r="NPJ109" s="55">
        <v>3.3696480000000002</v>
      </c>
      <c r="NPK109" s="55">
        <v>3.5002849999999999</v>
      </c>
      <c r="NPL109" s="55">
        <v>5.1445730000000003</v>
      </c>
      <c r="NPM109" s="55">
        <v>0.485817</v>
      </c>
      <c r="NPN109" s="55">
        <v>0.39277000000000001</v>
      </c>
      <c r="NPO109" s="55">
        <v>0.29751899999999998</v>
      </c>
      <c r="NPP109" s="55">
        <v>0.90777300000000005</v>
      </c>
      <c r="NPQ109" s="55">
        <v>0.82996999999999999</v>
      </c>
      <c r="NPR109" s="55">
        <v>0.461729</v>
      </c>
      <c r="NPS109" s="55" t="s">
        <v>17893</v>
      </c>
      <c r="NPT109" s="55" t="s">
        <v>1561</v>
      </c>
      <c r="NPU109" s="55" t="s">
        <v>17894</v>
      </c>
      <c r="NPV109" s="55" t="s">
        <v>17895</v>
      </c>
      <c r="NPY109" s="55" t="s">
        <v>1560</v>
      </c>
      <c r="NPZ109" s="55">
        <v>3.3696480000000002</v>
      </c>
      <c r="NQA109" s="55">
        <v>3.5002849999999999</v>
      </c>
      <c r="NQB109" s="55">
        <v>5.1445730000000003</v>
      </c>
      <c r="NQC109" s="55">
        <v>0.485817</v>
      </c>
      <c r="NQD109" s="55">
        <v>0.39277000000000001</v>
      </c>
      <c r="NQE109" s="55">
        <v>0.29751899999999998</v>
      </c>
      <c r="NQF109" s="55">
        <v>0.90777300000000005</v>
      </c>
      <c r="NQG109" s="55">
        <v>0.82996999999999999</v>
      </c>
      <c r="NQH109" s="55">
        <v>0.461729</v>
      </c>
      <c r="NQI109" s="55" t="s">
        <v>17893</v>
      </c>
      <c r="NQJ109" s="55" t="s">
        <v>1561</v>
      </c>
      <c r="NQK109" s="55" t="s">
        <v>17894</v>
      </c>
      <c r="NQL109" s="55" t="s">
        <v>17895</v>
      </c>
      <c r="NQO109" s="55" t="s">
        <v>1560</v>
      </c>
      <c r="NQP109" s="55">
        <v>3.3696480000000002</v>
      </c>
      <c r="NQQ109" s="55">
        <v>3.5002849999999999</v>
      </c>
      <c r="NQR109" s="55">
        <v>5.1445730000000003</v>
      </c>
      <c r="NQS109" s="55">
        <v>0.485817</v>
      </c>
      <c r="NQT109" s="55">
        <v>0.39277000000000001</v>
      </c>
      <c r="NQU109" s="55">
        <v>0.29751899999999998</v>
      </c>
      <c r="NQV109" s="55">
        <v>0.90777300000000005</v>
      </c>
      <c r="NQW109" s="55">
        <v>0.82996999999999999</v>
      </c>
      <c r="NQX109" s="55">
        <v>0.461729</v>
      </c>
      <c r="NQY109" s="55" t="s">
        <v>17893</v>
      </c>
      <c r="NQZ109" s="55" t="s">
        <v>1561</v>
      </c>
      <c r="NRA109" s="55" t="s">
        <v>17894</v>
      </c>
      <c r="NRB109" s="55" t="s">
        <v>17895</v>
      </c>
      <c r="NRE109" s="55" t="s">
        <v>1560</v>
      </c>
      <c r="NRF109" s="55">
        <v>3.3696480000000002</v>
      </c>
      <c r="NRG109" s="55">
        <v>3.5002849999999999</v>
      </c>
      <c r="NRH109" s="55">
        <v>5.1445730000000003</v>
      </c>
      <c r="NRI109" s="55">
        <v>0.485817</v>
      </c>
      <c r="NRJ109" s="55">
        <v>0.39277000000000001</v>
      </c>
      <c r="NRK109" s="55">
        <v>0.29751899999999998</v>
      </c>
      <c r="NRL109" s="55">
        <v>0.90777300000000005</v>
      </c>
      <c r="NRM109" s="55">
        <v>0.82996999999999999</v>
      </c>
      <c r="NRN109" s="55">
        <v>0.461729</v>
      </c>
      <c r="NRO109" s="55" t="s">
        <v>17893</v>
      </c>
      <c r="NRP109" s="55" t="s">
        <v>1561</v>
      </c>
      <c r="NRQ109" s="55" t="s">
        <v>17894</v>
      </c>
      <c r="NRR109" s="55" t="s">
        <v>17895</v>
      </c>
      <c r="NRU109" s="55" t="s">
        <v>1560</v>
      </c>
      <c r="NRV109" s="55">
        <v>3.3696480000000002</v>
      </c>
      <c r="NRW109" s="55">
        <v>3.5002849999999999</v>
      </c>
      <c r="NRX109" s="55">
        <v>5.1445730000000003</v>
      </c>
      <c r="NRY109" s="55">
        <v>0.485817</v>
      </c>
      <c r="NRZ109" s="55">
        <v>0.39277000000000001</v>
      </c>
      <c r="NSA109" s="55">
        <v>0.29751899999999998</v>
      </c>
      <c r="NSB109" s="55">
        <v>0.90777300000000005</v>
      </c>
      <c r="NSC109" s="55">
        <v>0.82996999999999999</v>
      </c>
      <c r="NSD109" s="55">
        <v>0.461729</v>
      </c>
      <c r="NSE109" s="55" t="s">
        <v>17893</v>
      </c>
      <c r="NSF109" s="55" t="s">
        <v>1561</v>
      </c>
      <c r="NSG109" s="55" t="s">
        <v>17894</v>
      </c>
      <c r="NSH109" s="55" t="s">
        <v>17895</v>
      </c>
      <c r="NSK109" s="55" t="s">
        <v>1560</v>
      </c>
      <c r="NSL109" s="55">
        <v>3.3696480000000002</v>
      </c>
      <c r="NSM109" s="55">
        <v>3.5002849999999999</v>
      </c>
      <c r="NSN109" s="55">
        <v>5.1445730000000003</v>
      </c>
      <c r="NSO109" s="55">
        <v>0.485817</v>
      </c>
      <c r="NSP109" s="55">
        <v>0.39277000000000001</v>
      </c>
      <c r="NSQ109" s="55">
        <v>0.29751899999999998</v>
      </c>
      <c r="NSR109" s="55">
        <v>0.90777300000000005</v>
      </c>
      <c r="NSS109" s="55">
        <v>0.82996999999999999</v>
      </c>
      <c r="NST109" s="55">
        <v>0.461729</v>
      </c>
      <c r="NSU109" s="55" t="s">
        <v>17893</v>
      </c>
      <c r="NSV109" s="55" t="s">
        <v>1561</v>
      </c>
      <c r="NSW109" s="55" t="s">
        <v>17894</v>
      </c>
      <c r="NSX109" s="55" t="s">
        <v>17895</v>
      </c>
      <c r="NTA109" s="55" t="s">
        <v>1560</v>
      </c>
      <c r="NTB109" s="55">
        <v>3.3696480000000002</v>
      </c>
      <c r="NTC109" s="55">
        <v>3.5002849999999999</v>
      </c>
      <c r="NTD109" s="55">
        <v>5.1445730000000003</v>
      </c>
      <c r="NTE109" s="55">
        <v>0.485817</v>
      </c>
      <c r="NTF109" s="55">
        <v>0.39277000000000001</v>
      </c>
      <c r="NTG109" s="55">
        <v>0.29751899999999998</v>
      </c>
      <c r="NTH109" s="55">
        <v>0.90777300000000005</v>
      </c>
      <c r="NTI109" s="55">
        <v>0.82996999999999999</v>
      </c>
      <c r="NTJ109" s="55">
        <v>0.461729</v>
      </c>
      <c r="NTK109" s="55" t="s">
        <v>17893</v>
      </c>
      <c r="NTL109" s="55" t="s">
        <v>1561</v>
      </c>
      <c r="NTM109" s="55" t="s">
        <v>17894</v>
      </c>
      <c r="NTN109" s="55" t="s">
        <v>17895</v>
      </c>
      <c r="NTQ109" s="55" t="s">
        <v>1560</v>
      </c>
      <c r="NTR109" s="55">
        <v>3.3696480000000002</v>
      </c>
      <c r="NTS109" s="55">
        <v>3.5002849999999999</v>
      </c>
      <c r="NTT109" s="55">
        <v>5.1445730000000003</v>
      </c>
      <c r="NTU109" s="55">
        <v>0.485817</v>
      </c>
      <c r="NTV109" s="55">
        <v>0.39277000000000001</v>
      </c>
      <c r="NTW109" s="55">
        <v>0.29751899999999998</v>
      </c>
      <c r="NTX109" s="55">
        <v>0.90777300000000005</v>
      </c>
      <c r="NTY109" s="55">
        <v>0.82996999999999999</v>
      </c>
      <c r="NTZ109" s="55">
        <v>0.461729</v>
      </c>
      <c r="NUA109" s="55" t="s">
        <v>17893</v>
      </c>
      <c r="NUB109" s="55" t="s">
        <v>1561</v>
      </c>
      <c r="NUC109" s="55" t="s">
        <v>17894</v>
      </c>
      <c r="NUD109" s="55" t="s">
        <v>17895</v>
      </c>
      <c r="NUG109" s="55" t="s">
        <v>1560</v>
      </c>
      <c r="NUH109" s="55">
        <v>3.3696480000000002</v>
      </c>
      <c r="NUI109" s="55">
        <v>3.5002849999999999</v>
      </c>
      <c r="NUJ109" s="55">
        <v>5.1445730000000003</v>
      </c>
      <c r="NUK109" s="55">
        <v>0.485817</v>
      </c>
      <c r="NUL109" s="55">
        <v>0.39277000000000001</v>
      </c>
      <c r="NUM109" s="55">
        <v>0.29751899999999998</v>
      </c>
      <c r="NUN109" s="55">
        <v>0.90777300000000005</v>
      </c>
      <c r="NUO109" s="55">
        <v>0.82996999999999999</v>
      </c>
      <c r="NUP109" s="55">
        <v>0.461729</v>
      </c>
      <c r="NUQ109" s="55" t="s">
        <v>17893</v>
      </c>
      <c r="NUR109" s="55" t="s">
        <v>1561</v>
      </c>
      <c r="NUS109" s="55" t="s">
        <v>17894</v>
      </c>
      <c r="NUT109" s="55" t="s">
        <v>17895</v>
      </c>
      <c r="NUW109" s="55" t="s">
        <v>1560</v>
      </c>
      <c r="NUX109" s="55">
        <v>3.3696480000000002</v>
      </c>
      <c r="NUY109" s="55">
        <v>3.5002849999999999</v>
      </c>
      <c r="NUZ109" s="55">
        <v>5.1445730000000003</v>
      </c>
      <c r="NVA109" s="55">
        <v>0.485817</v>
      </c>
      <c r="NVB109" s="55">
        <v>0.39277000000000001</v>
      </c>
      <c r="NVC109" s="55">
        <v>0.29751899999999998</v>
      </c>
      <c r="NVD109" s="55">
        <v>0.90777300000000005</v>
      </c>
      <c r="NVE109" s="55">
        <v>0.82996999999999999</v>
      </c>
      <c r="NVF109" s="55">
        <v>0.461729</v>
      </c>
      <c r="NVG109" s="55" t="s">
        <v>17893</v>
      </c>
      <c r="NVH109" s="55" t="s">
        <v>1561</v>
      </c>
      <c r="NVI109" s="55" t="s">
        <v>17894</v>
      </c>
      <c r="NVJ109" s="55" t="s">
        <v>17895</v>
      </c>
      <c r="NVM109" s="55" t="s">
        <v>1560</v>
      </c>
      <c r="NVN109" s="55">
        <v>3.3696480000000002</v>
      </c>
      <c r="NVO109" s="55">
        <v>3.5002849999999999</v>
      </c>
      <c r="NVP109" s="55">
        <v>5.1445730000000003</v>
      </c>
      <c r="NVQ109" s="55">
        <v>0.485817</v>
      </c>
      <c r="NVR109" s="55">
        <v>0.39277000000000001</v>
      </c>
      <c r="NVS109" s="55">
        <v>0.29751899999999998</v>
      </c>
      <c r="NVT109" s="55">
        <v>0.90777300000000005</v>
      </c>
      <c r="NVU109" s="55">
        <v>0.82996999999999999</v>
      </c>
      <c r="NVV109" s="55">
        <v>0.461729</v>
      </c>
      <c r="NVW109" s="55" t="s">
        <v>17893</v>
      </c>
      <c r="NVX109" s="55" t="s">
        <v>1561</v>
      </c>
      <c r="NVY109" s="55" t="s">
        <v>17894</v>
      </c>
      <c r="NVZ109" s="55" t="s">
        <v>17895</v>
      </c>
      <c r="NWC109" s="55" t="s">
        <v>1560</v>
      </c>
      <c r="NWD109" s="55">
        <v>3.3696480000000002</v>
      </c>
      <c r="NWE109" s="55">
        <v>3.5002849999999999</v>
      </c>
      <c r="NWF109" s="55">
        <v>5.1445730000000003</v>
      </c>
      <c r="NWG109" s="55">
        <v>0.485817</v>
      </c>
      <c r="NWH109" s="55">
        <v>0.39277000000000001</v>
      </c>
      <c r="NWI109" s="55">
        <v>0.29751899999999998</v>
      </c>
      <c r="NWJ109" s="55">
        <v>0.90777300000000005</v>
      </c>
      <c r="NWK109" s="55">
        <v>0.82996999999999999</v>
      </c>
      <c r="NWL109" s="55">
        <v>0.461729</v>
      </c>
      <c r="NWM109" s="55" t="s">
        <v>17893</v>
      </c>
      <c r="NWN109" s="55" t="s">
        <v>1561</v>
      </c>
      <c r="NWO109" s="55" t="s">
        <v>17894</v>
      </c>
      <c r="NWP109" s="55" t="s">
        <v>17895</v>
      </c>
      <c r="NWS109" s="55" t="s">
        <v>1560</v>
      </c>
      <c r="NWT109" s="55">
        <v>3.3696480000000002</v>
      </c>
      <c r="NWU109" s="55">
        <v>3.5002849999999999</v>
      </c>
      <c r="NWV109" s="55">
        <v>5.1445730000000003</v>
      </c>
      <c r="NWW109" s="55">
        <v>0.485817</v>
      </c>
      <c r="NWX109" s="55">
        <v>0.39277000000000001</v>
      </c>
      <c r="NWY109" s="55">
        <v>0.29751899999999998</v>
      </c>
      <c r="NWZ109" s="55">
        <v>0.90777300000000005</v>
      </c>
      <c r="NXA109" s="55">
        <v>0.82996999999999999</v>
      </c>
      <c r="NXB109" s="55">
        <v>0.461729</v>
      </c>
      <c r="NXC109" s="55" t="s">
        <v>17893</v>
      </c>
      <c r="NXD109" s="55" t="s">
        <v>1561</v>
      </c>
      <c r="NXE109" s="55" t="s">
        <v>17894</v>
      </c>
      <c r="NXF109" s="55" t="s">
        <v>17895</v>
      </c>
      <c r="NXI109" s="55" t="s">
        <v>1560</v>
      </c>
      <c r="NXJ109" s="55">
        <v>3.3696480000000002</v>
      </c>
      <c r="NXK109" s="55">
        <v>3.5002849999999999</v>
      </c>
      <c r="NXL109" s="55">
        <v>5.1445730000000003</v>
      </c>
      <c r="NXM109" s="55">
        <v>0.485817</v>
      </c>
      <c r="NXN109" s="55">
        <v>0.39277000000000001</v>
      </c>
      <c r="NXO109" s="55">
        <v>0.29751899999999998</v>
      </c>
      <c r="NXP109" s="55">
        <v>0.90777300000000005</v>
      </c>
      <c r="NXQ109" s="55">
        <v>0.82996999999999999</v>
      </c>
      <c r="NXR109" s="55">
        <v>0.461729</v>
      </c>
      <c r="NXS109" s="55" t="s">
        <v>17893</v>
      </c>
      <c r="NXT109" s="55" t="s">
        <v>1561</v>
      </c>
      <c r="NXU109" s="55" t="s">
        <v>17894</v>
      </c>
      <c r="NXV109" s="55" t="s">
        <v>17895</v>
      </c>
      <c r="NXY109" s="55" t="s">
        <v>1560</v>
      </c>
      <c r="NXZ109" s="55">
        <v>3.3696480000000002</v>
      </c>
      <c r="NYA109" s="55">
        <v>3.5002849999999999</v>
      </c>
      <c r="NYB109" s="55">
        <v>5.1445730000000003</v>
      </c>
      <c r="NYC109" s="55">
        <v>0.485817</v>
      </c>
      <c r="NYD109" s="55">
        <v>0.39277000000000001</v>
      </c>
      <c r="NYE109" s="55">
        <v>0.29751899999999998</v>
      </c>
      <c r="NYF109" s="55">
        <v>0.90777300000000005</v>
      </c>
      <c r="NYG109" s="55">
        <v>0.82996999999999999</v>
      </c>
      <c r="NYH109" s="55">
        <v>0.461729</v>
      </c>
      <c r="NYI109" s="55" t="s">
        <v>17893</v>
      </c>
      <c r="NYJ109" s="55" t="s">
        <v>1561</v>
      </c>
      <c r="NYK109" s="55" t="s">
        <v>17894</v>
      </c>
      <c r="NYL109" s="55" t="s">
        <v>17895</v>
      </c>
      <c r="NYO109" s="55" t="s">
        <v>1560</v>
      </c>
      <c r="NYP109" s="55">
        <v>3.3696480000000002</v>
      </c>
      <c r="NYQ109" s="55">
        <v>3.5002849999999999</v>
      </c>
      <c r="NYR109" s="55">
        <v>5.1445730000000003</v>
      </c>
      <c r="NYS109" s="55">
        <v>0.485817</v>
      </c>
      <c r="NYT109" s="55">
        <v>0.39277000000000001</v>
      </c>
      <c r="NYU109" s="55">
        <v>0.29751899999999998</v>
      </c>
      <c r="NYV109" s="55">
        <v>0.90777300000000005</v>
      </c>
      <c r="NYW109" s="55">
        <v>0.82996999999999999</v>
      </c>
      <c r="NYX109" s="55">
        <v>0.461729</v>
      </c>
      <c r="NYY109" s="55" t="s">
        <v>17893</v>
      </c>
      <c r="NYZ109" s="55" t="s">
        <v>1561</v>
      </c>
      <c r="NZA109" s="55" t="s">
        <v>17894</v>
      </c>
      <c r="NZB109" s="55" t="s">
        <v>17895</v>
      </c>
      <c r="NZE109" s="55" t="s">
        <v>1560</v>
      </c>
      <c r="NZF109" s="55">
        <v>3.3696480000000002</v>
      </c>
      <c r="NZG109" s="55">
        <v>3.5002849999999999</v>
      </c>
      <c r="NZH109" s="55">
        <v>5.1445730000000003</v>
      </c>
      <c r="NZI109" s="55">
        <v>0.485817</v>
      </c>
      <c r="NZJ109" s="55">
        <v>0.39277000000000001</v>
      </c>
      <c r="NZK109" s="55">
        <v>0.29751899999999998</v>
      </c>
      <c r="NZL109" s="55">
        <v>0.90777300000000005</v>
      </c>
      <c r="NZM109" s="55">
        <v>0.82996999999999999</v>
      </c>
      <c r="NZN109" s="55">
        <v>0.461729</v>
      </c>
      <c r="NZO109" s="55" t="s">
        <v>17893</v>
      </c>
      <c r="NZP109" s="55" t="s">
        <v>1561</v>
      </c>
      <c r="NZQ109" s="55" t="s">
        <v>17894</v>
      </c>
      <c r="NZR109" s="55" t="s">
        <v>17895</v>
      </c>
      <c r="NZU109" s="55" t="s">
        <v>1560</v>
      </c>
      <c r="NZV109" s="55">
        <v>3.3696480000000002</v>
      </c>
      <c r="NZW109" s="55">
        <v>3.5002849999999999</v>
      </c>
      <c r="NZX109" s="55">
        <v>5.1445730000000003</v>
      </c>
      <c r="NZY109" s="55">
        <v>0.485817</v>
      </c>
      <c r="NZZ109" s="55">
        <v>0.39277000000000001</v>
      </c>
      <c r="OAA109" s="55">
        <v>0.29751899999999998</v>
      </c>
      <c r="OAB109" s="55">
        <v>0.90777300000000005</v>
      </c>
      <c r="OAC109" s="55">
        <v>0.82996999999999999</v>
      </c>
      <c r="OAD109" s="55">
        <v>0.461729</v>
      </c>
      <c r="OAE109" s="55" t="s">
        <v>17893</v>
      </c>
      <c r="OAF109" s="55" t="s">
        <v>1561</v>
      </c>
      <c r="OAG109" s="55" t="s">
        <v>17894</v>
      </c>
      <c r="OAH109" s="55" t="s">
        <v>17895</v>
      </c>
      <c r="OAK109" s="55" t="s">
        <v>1560</v>
      </c>
      <c r="OAL109" s="55">
        <v>3.3696480000000002</v>
      </c>
      <c r="OAM109" s="55">
        <v>3.5002849999999999</v>
      </c>
      <c r="OAN109" s="55">
        <v>5.1445730000000003</v>
      </c>
      <c r="OAO109" s="55">
        <v>0.485817</v>
      </c>
      <c r="OAP109" s="55">
        <v>0.39277000000000001</v>
      </c>
      <c r="OAQ109" s="55">
        <v>0.29751899999999998</v>
      </c>
      <c r="OAR109" s="55">
        <v>0.90777300000000005</v>
      </c>
      <c r="OAS109" s="55">
        <v>0.82996999999999999</v>
      </c>
      <c r="OAT109" s="55">
        <v>0.461729</v>
      </c>
      <c r="OAU109" s="55" t="s">
        <v>17893</v>
      </c>
      <c r="OAV109" s="55" t="s">
        <v>1561</v>
      </c>
      <c r="OAW109" s="55" t="s">
        <v>17894</v>
      </c>
      <c r="OAX109" s="55" t="s">
        <v>17895</v>
      </c>
      <c r="OBA109" s="55" t="s">
        <v>1560</v>
      </c>
      <c r="OBB109" s="55">
        <v>3.3696480000000002</v>
      </c>
      <c r="OBC109" s="55">
        <v>3.5002849999999999</v>
      </c>
      <c r="OBD109" s="55">
        <v>5.1445730000000003</v>
      </c>
      <c r="OBE109" s="55">
        <v>0.485817</v>
      </c>
      <c r="OBF109" s="55">
        <v>0.39277000000000001</v>
      </c>
      <c r="OBG109" s="55">
        <v>0.29751899999999998</v>
      </c>
      <c r="OBH109" s="55">
        <v>0.90777300000000005</v>
      </c>
      <c r="OBI109" s="55">
        <v>0.82996999999999999</v>
      </c>
      <c r="OBJ109" s="55">
        <v>0.461729</v>
      </c>
      <c r="OBK109" s="55" t="s">
        <v>17893</v>
      </c>
      <c r="OBL109" s="55" t="s">
        <v>1561</v>
      </c>
      <c r="OBM109" s="55" t="s">
        <v>17894</v>
      </c>
      <c r="OBN109" s="55" t="s">
        <v>17895</v>
      </c>
      <c r="OBQ109" s="55" t="s">
        <v>1560</v>
      </c>
      <c r="OBR109" s="55">
        <v>3.3696480000000002</v>
      </c>
      <c r="OBS109" s="55">
        <v>3.5002849999999999</v>
      </c>
      <c r="OBT109" s="55">
        <v>5.1445730000000003</v>
      </c>
      <c r="OBU109" s="55">
        <v>0.485817</v>
      </c>
      <c r="OBV109" s="55">
        <v>0.39277000000000001</v>
      </c>
      <c r="OBW109" s="55">
        <v>0.29751899999999998</v>
      </c>
      <c r="OBX109" s="55">
        <v>0.90777300000000005</v>
      </c>
      <c r="OBY109" s="55">
        <v>0.82996999999999999</v>
      </c>
      <c r="OBZ109" s="55">
        <v>0.461729</v>
      </c>
      <c r="OCA109" s="55" t="s">
        <v>17893</v>
      </c>
      <c r="OCB109" s="55" t="s">
        <v>1561</v>
      </c>
      <c r="OCC109" s="55" t="s">
        <v>17894</v>
      </c>
      <c r="OCD109" s="55" t="s">
        <v>17895</v>
      </c>
      <c r="OCG109" s="55" t="s">
        <v>1560</v>
      </c>
      <c r="OCH109" s="55">
        <v>3.3696480000000002</v>
      </c>
      <c r="OCI109" s="55">
        <v>3.5002849999999999</v>
      </c>
      <c r="OCJ109" s="55">
        <v>5.1445730000000003</v>
      </c>
      <c r="OCK109" s="55">
        <v>0.485817</v>
      </c>
      <c r="OCL109" s="55">
        <v>0.39277000000000001</v>
      </c>
      <c r="OCM109" s="55">
        <v>0.29751899999999998</v>
      </c>
      <c r="OCN109" s="55">
        <v>0.90777300000000005</v>
      </c>
      <c r="OCO109" s="55">
        <v>0.82996999999999999</v>
      </c>
      <c r="OCP109" s="55">
        <v>0.461729</v>
      </c>
      <c r="OCQ109" s="55" t="s">
        <v>17893</v>
      </c>
      <c r="OCR109" s="55" t="s">
        <v>1561</v>
      </c>
      <c r="OCS109" s="55" t="s">
        <v>17894</v>
      </c>
      <c r="OCT109" s="55" t="s">
        <v>17895</v>
      </c>
      <c r="OCW109" s="55" t="s">
        <v>1560</v>
      </c>
      <c r="OCX109" s="55">
        <v>3.3696480000000002</v>
      </c>
      <c r="OCY109" s="55">
        <v>3.5002849999999999</v>
      </c>
      <c r="OCZ109" s="55">
        <v>5.1445730000000003</v>
      </c>
      <c r="ODA109" s="55">
        <v>0.485817</v>
      </c>
      <c r="ODB109" s="55">
        <v>0.39277000000000001</v>
      </c>
      <c r="ODC109" s="55">
        <v>0.29751899999999998</v>
      </c>
      <c r="ODD109" s="55">
        <v>0.90777300000000005</v>
      </c>
      <c r="ODE109" s="55">
        <v>0.82996999999999999</v>
      </c>
      <c r="ODF109" s="55">
        <v>0.461729</v>
      </c>
      <c r="ODG109" s="55" t="s">
        <v>17893</v>
      </c>
      <c r="ODH109" s="55" t="s">
        <v>1561</v>
      </c>
      <c r="ODI109" s="55" t="s">
        <v>17894</v>
      </c>
      <c r="ODJ109" s="55" t="s">
        <v>17895</v>
      </c>
      <c r="ODM109" s="55" t="s">
        <v>1560</v>
      </c>
      <c r="ODN109" s="55">
        <v>3.3696480000000002</v>
      </c>
      <c r="ODO109" s="55">
        <v>3.5002849999999999</v>
      </c>
      <c r="ODP109" s="55">
        <v>5.1445730000000003</v>
      </c>
      <c r="ODQ109" s="55">
        <v>0.485817</v>
      </c>
      <c r="ODR109" s="55">
        <v>0.39277000000000001</v>
      </c>
      <c r="ODS109" s="55">
        <v>0.29751899999999998</v>
      </c>
      <c r="ODT109" s="55">
        <v>0.90777300000000005</v>
      </c>
      <c r="ODU109" s="55">
        <v>0.82996999999999999</v>
      </c>
      <c r="ODV109" s="55">
        <v>0.461729</v>
      </c>
      <c r="ODW109" s="55" t="s">
        <v>17893</v>
      </c>
      <c r="ODX109" s="55" t="s">
        <v>1561</v>
      </c>
      <c r="ODY109" s="55" t="s">
        <v>17894</v>
      </c>
      <c r="ODZ109" s="55" t="s">
        <v>17895</v>
      </c>
      <c r="OEC109" s="55" t="s">
        <v>1560</v>
      </c>
      <c r="OED109" s="55">
        <v>3.3696480000000002</v>
      </c>
      <c r="OEE109" s="55">
        <v>3.5002849999999999</v>
      </c>
      <c r="OEF109" s="55">
        <v>5.1445730000000003</v>
      </c>
      <c r="OEG109" s="55">
        <v>0.485817</v>
      </c>
      <c r="OEH109" s="55">
        <v>0.39277000000000001</v>
      </c>
      <c r="OEI109" s="55">
        <v>0.29751899999999998</v>
      </c>
      <c r="OEJ109" s="55">
        <v>0.90777300000000005</v>
      </c>
      <c r="OEK109" s="55">
        <v>0.82996999999999999</v>
      </c>
      <c r="OEL109" s="55">
        <v>0.461729</v>
      </c>
      <c r="OEM109" s="55" t="s">
        <v>17893</v>
      </c>
      <c r="OEN109" s="55" t="s">
        <v>1561</v>
      </c>
      <c r="OEO109" s="55" t="s">
        <v>17894</v>
      </c>
      <c r="OEP109" s="55" t="s">
        <v>17895</v>
      </c>
      <c r="OES109" s="55" t="s">
        <v>1560</v>
      </c>
      <c r="OET109" s="55">
        <v>3.3696480000000002</v>
      </c>
      <c r="OEU109" s="55">
        <v>3.5002849999999999</v>
      </c>
      <c r="OEV109" s="55">
        <v>5.1445730000000003</v>
      </c>
      <c r="OEW109" s="55">
        <v>0.485817</v>
      </c>
      <c r="OEX109" s="55">
        <v>0.39277000000000001</v>
      </c>
      <c r="OEY109" s="55">
        <v>0.29751899999999998</v>
      </c>
      <c r="OEZ109" s="55">
        <v>0.90777300000000005</v>
      </c>
      <c r="OFA109" s="55">
        <v>0.82996999999999999</v>
      </c>
      <c r="OFB109" s="55">
        <v>0.461729</v>
      </c>
      <c r="OFC109" s="55" t="s">
        <v>17893</v>
      </c>
      <c r="OFD109" s="55" t="s">
        <v>1561</v>
      </c>
      <c r="OFE109" s="55" t="s">
        <v>17894</v>
      </c>
      <c r="OFF109" s="55" t="s">
        <v>17895</v>
      </c>
      <c r="OFI109" s="55" t="s">
        <v>1560</v>
      </c>
      <c r="OFJ109" s="55">
        <v>3.3696480000000002</v>
      </c>
      <c r="OFK109" s="55">
        <v>3.5002849999999999</v>
      </c>
      <c r="OFL109" s="55">
        <v>5.1445730000000003</v>
      </c>
      <c r="OFM109" s="55">
        <v>0.485817</v>
      </c>
      <c r="OFN109" s="55">
        <v>0.39277000000000001</v>
      </c>
      <c r="OFO109" s="55">
        <v>0.29751899999999998</v>
      </c>
      <c r="OFP109" s="55">
        <v>0.90777300000000005</v>
      </c>
      <c r="OFQ109" s="55">
        <v>0.82996999999999999</v>
      </c>
      <c r="OFR109" s="55">
        <v>0.461729</v>
      </c>
      <c r="OFS109" s="55" t="s">
        <v>17893</v>
      </c>
      <c r="OFT109" s="55" t="s">
        <v>1561</v>
      </c>
      <c r="OFU109" s="55" t="s">
        <v>17894</v>
      </c>
      <c r="OFV109" s="55" t="s">
        <v>17895</v>
      </c>
      <c r="OFY109" s="55" t="s">
        <v>1560</v>
      </c>
      <c r="OFZ109" s="55">
        <v>3.3696480000000002</v>
      </c>
      <c r="OGA109" s="55">
        <v>3.5002849999999999</v>
      </c>
      <c r="OGB109" s="55">
        <v>5.1445730000000003</v>
      </c>
      <c r="OGC109" s="55">
        <v>0.485817</v>
      </c>
      <c r="OGD109" s="55">
        <v>0.39277000000000001</v>
      </c>
      <c r="OGE109" s="55">
        <v>0.29751899999999998</v>
      </c>
      <c r="OGF109" s="55">
        <v>0.90777300000000005</v>
      </c>
      <c r="OGG109" s="55">
        <v>0.82996999999999999</v>
      </c>
      <c r="OGH109" s="55">
        <v>0.461729</v>
      </c>
      <c r="OGI109" s="55" t="s">
        <v>17893</v>
      </c>
      <c r="OGJ109" s="55" t="s">
        <v>1561</v>
      </c>
      <c r="OGK109" s="55" t="s">
        <v>17894</v>
      </c>
      <c r="OGL109" s="55" t="s">
        <v>17895</v>
      </c>
      <c r="OGO109" s="55" t="s">
        <v>1560</v>
      </c>
      <c r="OGP109" s="55">
        <v>3.3696480000000002</v>
      </c>
      <c r="OGQ109" s="55">
        <v>3.5002849999999999</v>
      </c>
      <c r="OGR109" s="55">
        <v>5.1445730000000003</v>
      </c>
      <c r="OGS109" s="55">
        <v>0.485817</v>
      </c>
      <c r="OGT109" s="55">
        <v>0.39277000000000001</v>
      </c>
      <c r="OGU109" s="55">
        <v>0.29751899999999998</v>
      </c>
      <c r="OGV109" s="55">
        <v>0.90777300000000005</v>
      </c>
      <c r="OGW109" s="55">
        <v>0.82996999999999999</v>
      </c>
      <c r="OGX109" s="55">
        <v>0.461729</v>
      </c>
      <c r="OGY109" s="55" t="s">
        <v>17893</v>
      </c>
      <c r="OGZ109" s="55" t="s">
        <v>1561</v>
      </c>
      <c r="OHA109" s="55" t="s">
        <v>17894</v>
      </c>
      <c r="OHB109" s="55" t="s">
        <v>17895</v>
      </c>
      <c r="OHE109" s="55" t="s">
        <v>1560</v>
      </c>
      <c r="OHF109" s="55">
        <v>3.3696480000000002</v>
      </c>
      <c r="OHG109" s="55">
        <v>3.5002849999999999</v>
      </c>
      <c r="OHH109" s="55">
        <v>5.1445730000000003</v>
      </c>
      <c r="OHI109" s="55">
        <v>0.485817</v>
      </c>
      <c r="OHJ109" s="55">
        <v>0.39277000000000001</v>
      </c>
      <c r="OHK109" s="55">
        <v>0.29751899999999998</v>
      </c>
      <c r="OHL109" s="55">
        <v>0.90777300000000005</v>
      </c>
      <c r="OHM109" s="55">
        <v>0.82996999999999999</v>
      </c>
      <c r="OHN109" s="55">
        <v>0.461729</v>
      </c>
      <c r="OHO109" s="55" t="s">
        <v>17893</v>
      </c>
      <c r="OHP109" s="55" t="s">
        <v>1561</v>
      </c>
      <c r="OHQ109" s="55" t="s">
        <v>17894</v>
      </c>
      <c r="OHR109" s="55" t="s">
        <v>17895</v>
      </c>
      <c r="OHU109" s="55" t="s">
        <v>1560</v>
      </c>
      <c r="OHV109" s="55">
        <v>3.3696480000000002</v>
      </c>
      <c r="OHW109" s="55">
        <v>3.5002849999999999</v>
      </c>
      <c r="OHX109" s="55">
        <v>5.1445730000000003</v>
      </c>
      <c r="OHY109" s="55">
        <v>0.485817</v>
      </c>
      <c r="OHZ109" s="55">
        <v>0.39277000000000001</v>
      </c>
      <c r="OIA109" s="55">
        <v>0.29751899999999998</v>
      </c>
      <c r="OIB109" s="55">
        <v>0.90777300000000005</v>
      </c>
      <c r="OIC109" s="55">
        <v>0.82996999999999999</v>
      </c>
      <c r="OID109" s="55">
        <v>0.461729</v>
      </c>
      <c r="OIE109" s="55" t="s">
        <v>17893</v>
      </c>
      <c r="OIF109" s="55" t="s">
        <v>1561</v>
      </c>
      <c r="OIG109" s="55" t="s">
        <v>17894</v>
      </c>
      <c r="OIH109" s="55" t="s">
        <v>17895</v>
      </c>
      <c r="OIK109" s="55" t="s">
        <v>1560</v>
      </c>
      <c r="OIL109" s="55">
        <v>3.3696480000000002</v>
      </c>
      <c r="OIM109" s="55">
        <v>3.5002849999999999</v>
      </c>
      <c r="OIN109" s="55">
        <v>5.1445730000000003</v>
      </c>
      <c r="OIO109" s="55">
        <v>0.485817</v>
      </c>
      <c r="OIP109" s="55">
        <v>0.39277000000000001</v>
      </c>
      <c r="OIQ109" s="55">
        <v>0.29751899999999998</v>
      </c>
      <c r="OIR109" s="55">
        <v>0.90777300000000005</v>
      </c>
      <c r="OIS109" s="55">
        <v>0.82996999999999999</v>
      </c>
      <c r="OIT109" s="55">
        <v>0.461729</v>
      </c>
      <c r="OIU109" s="55" t="s">
        <v>17893</v>
      </c>
      <c r="OIV109" s="55" t="s">
        <v>1561</v>
      </c>
      <c r="OIW109" s="55" t="s">
        <v>17894</v>
      </c>
      <c r="OIX109" s="55" t="s">
        <v>17895</v>
      </c>
      <c r="OJA109" s="55" t="s">
        <v>1560</v>
      </c>
      <c r="OJB109" s="55">
        <v>3.3696480000000002</v>
      </c>
      <c r="OJC109" s="55">
        <v>3.5002849999999999</v>
      </c>
      <c r="OJD109" s="55">
        <v>5.1445730000000003</v>
      </c>
      <c r="OJE109" s="55">
        <v>0.485817</v>
      </c>
      <c r="OJF109" s="55">
        <v>0.39277000000000001</v>
      </c>
      <c r="OJG109" s="55">
        <v>0.29751899999999998</v>
      </c>
      <c r="OJH109" s="55">
        <v>0.90777300000000005</v>
      </c>
      <c r="OJI109" s="55">
        <v>0.82996999999999999</v>
      </c>
      <c r="OJJ109" s="55">
        <v>0.461729</v>
      </c>
      <c r="OJK109" s="55" t="s">
        <v>17893</v>
      </c>
      <c r="OJL109" s="55" t="s">
        <v>1561</v>
      </c>
      <c r="OJM109" s="55" t="s">
        <v>17894</v>
      </c>
      <c r="OJN109" s="55" t="s">
        <v>17895</v>
      </c>
      <c r="OJQ109" s="55" t="s">
        <v>1560</v>
      </c>
      <c r="OJR109" s="55">
        <v>3.3696480000000002</v>
      </c>
      <c r="OJS109" s="55">
        <v>3.5002849999999999</v>
      </c>
      <c r="OJT109" s="55">
        <v>5.1445730000000003</v>
      </c>
      <c r="OJU109" s="55">
        <v>0.485817</v>
      </c>
      <c r="OJV109" s="55">
        <v>0.39277000000000001</v>
      </c>
      <c r="OJW109" s="55">
        <v>0.29751899999999998</v>
      </c>
      <c r="OJX109" s="55">
        <v>0.90777300000000005</v>
      </c>
      <c r="OJY109" s="55">
        <v>0.82996999999999999</v>
      </c>
      <c r="OJZ109" s="55">
        <v>0.461729</v>
      </c>
      <c r="OKA109" s="55" t="s">
        <v>17893</v>
      </c>
      <c r="OKB109" s="55" t="s">
        <v>1561</v>
      </c>
      <c r="OKC109" s="55" t="s">
        <v>17894</v>
      </c>
      <c r="OKD109" s="55" t="s">
        <v>17895</v>
      </c>
      <c r="OKG109" s="55" t="s">
        <v>1560</v>
      </c>
      <c r="OKH109" s="55">
        <v>3.3696480000000002</v>
      </c>
      <c r="OKI109" s="55">
        <v>3.5002849999999999</v>
      </c>
      <c r="OKJ109" s="55">
        <v>5.1445730000000003</v>
      </c>
      <c r="OKK109" s="55">
        <v>0.485817</v>
      </c>
      <c r="OKL109" s="55">
        <v>0.39277000000000001</v>
      </c>
      <c r="OKM109" s="55">
        <v>0.29751899999999998</v>
      </c>
      <c r="OKN109" s="55">
        <v>0.90777300000000005</v>
      </c>
      <c r="OKO109" s="55">
        <v>0.82996999999999999</v>
      </c>
      <c r="OKP109" s="55">
        <v>0.461729</v>
      </c>
      <c r="OKQ109" s="55" t="s">
        <v>17893</v>
      </c>
      <c r="OKR109" s="55" t="s">
        <v>1561</v>
      </c>
      <c r="OKS109" s="55" t="s">
        <v>17894</v>
      </c>
      <c r="OKT109" s="55" t="s">
        <v>17895</v>
      </c>
      <c r="OKW109" s="55" t="s">
        <v>1560</v>
      </c>
      <c r="OKX109" s="55">
        <v>3.3696480000000002</v>
      </c>
      <c r="OKY109" s="55">
        <v>3.5002849999999999</v>
      </c>
      <c r="OKZ109" s="55">
        <v>5.1445730000000003</v>
      </c>
      <c r="OLA109" s="55">
        <v>0.485817</v>
      </c>
      <c r="OLB109" s="55">
        <v>0.39277000000000001</v>
      </c>
      <c r="OLC109" s="55">
        <v>0.29751899999999998</v>
      </c>
      <c r="OLD109" s="55">
        <v>0.90777300000000005</v>
      </c>
      <c r="OLE109" s="55">
        <v>0.82996999999999999</v>
      </c>
      <c r="OLF109" s="55">
        <v>0.461729</v>
      </c>
      <c r="OLG109" s="55" t="s">
        <v>17893</v>
      </c>
      <c r="OLH109" s="55" t="s">
        <v>1561</v>
      </c>
      <c r="OLI109" s="55" t="s">
        <v>17894</v>
      </c>
      <c r="OLJ109" s="55" t="s">
        <v>17895</v>
      </c>
      <c r="OLM109" s="55" t="s">
        <v>1560</v>
      </c>
      <c r="OLN109" s="55">
        <v>3.3696480000000002</v>
      </c>
      <c r="OLO109" s="55">
        <v>3.5002849999999999</v>
      </c>
      <c r="OLP109" s="55">
        <v>5.1445730000000003</v>
      </c>
      <c r="OLQ109" s="55">
        <v>0.485817</v>
      </c>
      <c r="OLR109" s="55">
        <v>0.39277000000000001</v>
      </c>
      <c r="OLS109" s="55">
        <v>0.29751899999999998</v>
      </c>
      <c r="OLT109" s="55">
        <v>0.90777300000000005</v>
      </c>
      <c r="OLU109" s="55">
        <v>0.82996999999999999</v>
      </c>
      <c r="OLV109" s="55">
        <v>0.461729</v>
      </c>
      <c r="OLW109" s="55" t="s">
        <v>17893</v>
      </c>
      <c r="OLX109" s="55" t="s">
        <v>1561</v>
      </c>
      <c r="OLY109" s="55" t="s">
        <v>17894</v>
      </c>
      <c r="OLZ109" s="55" t="s">
        <v>17895</v>
      </c>
      <c r="OMC109" s="55" t="s">
        <v>1560</v>
      </c>
      <c r="OMD109" s="55">
        <v>3.3696480000000002</v>
      </c>
      <c r="OME109" s="55">
        <v>3.5002849999999999</v>
      </c>
      <c r="OMF109" s="55">
        <v>5.1445730000000003</v>
      </c>
      <c r="OMG109" s="55">
        <v>0.485817</v>
      </c>
      <c r="OMH109" s="55">
        <v>0.39277000000000001</v>
      </c>
      <c r="OMI109" s="55">
        <v>0.29751899999999998</v>
      </c>
      <c r="OMJ109" s="55">
        <v>0.90777300000000005</v>
      </c>
      <c r="OMK109" s="55">
        <v>0.82996999999999999</v>
      </c>
      <c r="OML109" s="55">
        <v>0.461729</v>
      </c>
      <c r="OMM109" s="55" t="s">
        <v>17893</v>
      </c>
      <c r="OMN109" s="55" t="s">
        <v>1561</v>
      </c>
      <c r="OMO109" s="55" t="s">
        <v>17894</v>
      </c>
      <c r="OMP109" s="55" t="s">
        <v>17895</v>
      </c>
      <c r="OMS109" s="55" t="s">
        <v>1560</v>
      </c>
      <c r="OMT109" s="55">
        <v>3.3696480000000002</v>
      </c>
      <c r="OMU109" s="55">
        <v>3.5002849999999999</v>
      </c>
      <c r="OMV109" s="55">
        <v>5.1445730000000003</v>
      </c>
      <c r="OMW109" s="55">
        <v>0.485817</v>
      </c>
      <c r="OMX109" s="55">
        <v>0.39277000000000001</v>
      </c>
      <c r="OMY109" s="55">
        <v>0.29751899999999998</v>
      </c>
      <c r="OMZ109" s="55">
        <v>0.90777300000000005</v>
      </c>
      <c r="ONA109" s="55">
        <v>0.82996999999999999</v>
      </c>
      <c r="ONB109" s="55">
        <v>0.461729</v>
      </c>
      <c r="ONC109" s="55" t="s">
        <v>17893</v>
      </c>
      <c r="OND109" s="55" t="s">
        <v>1561</v>
      </c>
      <c r="ONE109" s="55" t="s">
        <v>17894</v>
      </c>
      <c r="ONF109" s="55" t="s">
        <v>17895</v>
      </c>
      <c r="ONI109" s="55" t="s">
        <v>1560</v>
      </c>
      <c r="ONJ109" s="55">
        <v>3.3696480000000002</v>
      </c>
      <c r="ONK109" s="55">
        <v>3.5002849999999999</v>
      </c>
      <c r="ONL109" s="55">
        <v>5.1445730000000003</v>
      </c>
      <c r="ONM109" s="55">
        <v>0.485817</v>
      </c>
      <c r="ONN109" s="55">
        <v>0.39277000000000001</v>
      </c>
      <c r="ONO109" s="55">
        <v>0.29751899999999998</v>
      </c>
      <c r="ONP109" s="55">
        <v>0.90777300000000005</v>
      </c>
      <c r="ONQ109" s="55">
        <v>0.82996999999999999</v>
      </c>
      <c r="ONR109" s="55">
        <v>0.461729</v>
      </c>
      <c r="ONS109" s="55" t="s">
        <v>17893</v>
      </c>
      <c r="ONT109" s="55" t="s">
        <v>1561</v>
      </c>
      <c r="ONU109" s="55" t="s">
        <v>17894</v>
      </c>
      <c r="ONV109" s="55" t="s">
        <v>17895</v>
      </c>
      <c r="ONY109" s="55" t="s">
        <v>1560</v>
      </c>
      <c r="ONZ109" s="55">
        <v>3.3696480000000002</v>
      </c>
      <c r="OOA109" s="55">
        <v>3.5002849999999999</v>
      </c>
      <c r="OOB109" s="55">
        <v>5.1445730000000003</v>
      </c>
      <c r="OOC109" s="55">
        <v>0.485817</v>
      </c>
      <c r="OOD109" s="55">
        <v>0.39277000000000001</v>
      </c>
      <c r="OOE109" s="55">
        <v>0.29751899999999998</v>
      </c>
      <c r="OOF109" s="55">
        <v>0.90777300000000005</v>
      </c>
      <c r="OOG109" s="55">
        <v>0.82996999999999999</v>
      </c>
      <c r="OOH109" s="55">
        <v>0.461729</v>
      </c>
      <c r="OOI109" s="55" t="s">
        <v>17893</v>
      </c>
      <c r="OOJ109" s="55" t="s">
        <v>1561</v>
      </c>
      <c r="OOK109" s="55" t="s">
        <v>17894</v>
      </c>
      <c r="OOL109" s="55" t="s">
        <v>17895</v>
      </c>
      <c r="OOO109" s="55" t="s">
        <v>1560</v>
      </c>
      <c r="OOP109" s="55">
        <v>3.3696480000000002</v>
      </c>
      <c r="OOQ109" s="55">
        <v>3.5002849999999999</v>
      </c>
      <c r="OOR109" s="55">
        <v>5.1445730000000003</v>
      </c>
      <c r="OOS109" s="55">
        <v>0.485817</v>
      </c>
      <c r="OOT109" s="55">
        <v>0.39277000000000001</v>
      </c>
      <c r="OOU109" s="55">
        <v>0.29751899999999998</v>
      </c>
      <c r="OOV109" s="55">
        <v>0.90777300000000005</v>
      </c>
      <c r="OOW109" s="55">
        <v>0.82996999999999999</v>
      </c>
      <c r="OOX109" s="55">
        <v>0.461729</v>
      </c>
      <c r="OOY109" s="55" t="s">
        <v>17893</v>
      </c>
      <c r="OOZ109" s="55" t="s">
        <v>1561</v>
      </c>
      <c r="OPA109" s="55" t="s">
        <v>17894</v>
      </c>
      <c r="OPB109" s="55" t="s">
        <v>17895</v>
      </c>
      <c r="OPE109" s="55" t="s">
        <v>1560</v>
      </c>
      <c r="OPF109" s="55">
        <v>3.3696480000000002</v>
      </c>
      <c r="OPG109" s="55">
        <v>3.5002849999999999</v>
      </c>
      <c r="OPH109" s="55">
        <v>5.1445730000000003</v>
      </c>
      <c r="OPI109" s="55">
        <v>0.485817</v>
      </c>
      <c r="OPJ109" s="55">
        <v>0.39277000000000001</v>
      </c>
      <c r="OPK109" s="55">
        <v>0.29751899999999998</v>
      </c>
      <c r="OPL109" s="55">
        <v>0.90777300000000005</v>
      </c>
      <c r="OPM109" s="55">
        <v>0.82996999999999999</v>
      </c>
      <c r="OPN109" s="55">
        <v>0.461729</v>
      </c>
      <c r="OPO109" s="55" t="s">
        <v>17893</v>
      </c>
      <c r="OPP109" s="55" t="s">
        <v>1561</v>
      </c>
      <c r="OPQ109" s="55" t="s">
        <v>17894</v>
      </c>
      <c r="OPR109" s="55" t="s">
        <v>17895</v>
      </c>
      <c r="OPU109" s="55" t="s">
        <v>1560</v>
      </c>
      <c r="OPV109" s="55">
        <v>3.3696480000000002</v>
      </c>
      <c r="OPW109" s="55">
        <v>3.5002849999999999</v>
      </c>
      <c r="OPX109" s="55">
        <v>5.1445730000000003</v>
      </c>
      <c r="OPY109" s="55">
        <v>0.485817</v>
      </c>
      <c r="OPZ109" s="55">
        <v>0.39277000000000001</v>
      </c>
      <c r="OQA109" s="55">
        <v>0.29751899999999998</v>
      </c>
      <c r="OQB109" s="55">
        <v>0.90777300000000005</v>
      </c>
      <c r="OQC109" s="55">
        <v>0.82996999999999999</v>
      </c>
      <c r="OQD109" s="55">
        <v>0.461729</v>
      </c>
      <c r="OQE109" s="55" t="s">
        <v>17893</v>
      </c>
      <c r="OQF109" s="55" t="s">
        <v>1561</v>
      </c>
      <c r="OQG109" s="55" t="s">
        <v>17894</v>
      </c>
      <c r="OQH109" s="55" t="s">
        <v>17895</v>
      </c>
      <c r="OQK109" s="55" t="s">
        <v>1560</v>
      </c>
      <c r="OQL109" s="55">
        <v>3.3696480000000002</v>
      </c>
      <c r="OQM109" s="55">
        <v>3.5002849999999999</v>
      </c>
      <c r="OQN109" s="55">
        <v>5.1445730000000003</v>
      </c>
      <c r="OQO109" s="55">
        <v>0.485817</v>
      </c>
      <c r="OQP109" s="55">
        <v>0.39277000000000001</v>
      </c>
      <c r="OQQ109" s="55">
        <v>0.29751899999999998</v>
      </c>
      <c r="OQR109" s="55">
        <v>0.90777300000000005</v>
      </c>
      <c r="OQS109" s="55">
        <v>0.82996999999999999</v>
      </c>
      <c r="OQT109" s="55">
        <v>0.461729</v>
      </c>
      <c r="OQU109" s="55" t="s">
        <v>17893</v>
      </c>
      <c r="OQV109" s="55" t="s">
        <v>1561</v>
      </c>
      <c r="OQW109" s="55" t="s">
        <v>17894</v>
      </c>
      <c r="OQX109" s="55" t="s">
        <v>17895</v>
      </c>
      <c r="ORA109" s="55" t="s">
        <v>1560</v>
      </c>
      <c r="ORB109" s="55">
        <v>3.3696480000000002</v>
      </c>
      <c r="ORC109" s="55">
        <v>3.5002849999999999</v>
      </c>
      <c r="ORD109" s="55">
        <v>5.1445730000000003</v>
      </c>
      <c r="ORE109" s="55">
        <v>0.485817</v>
      </c>
      <c r="ORF109" s="55">
        <v>0.39277000000000001</v>
      </c>
      <c r="ORG109" s="55">
        <v>0.29751899999999998</v>
      </c>
      <c r="ORH109" s="55">
        <v>0.90777300000000005</v>
      </c>
      <c r="ORI109" s="55">
        <v>0.82996999999999999</v>
      </c>
      <c r="ORJ109" s="55">
        <v>0.461729</v>
      </c>
      <c r="ORK109" s="55" t="s">
        <v>17893</v>
      </c>
      <c r="ORL109" s="55" t="s">
        <v>1561</v>
      </c>
      <c r="ORM109" s="55" t="s">
        <v>17894</v>
      </c>
      <c r="ORN109" s="55" t="s">
        <v>17895</v>
      </c>
      <c r="ORQ109" s="55" t="s">
        <v>1560</v>
      </c>
      <c r="ORR109" s="55">
        <v>3.3696480000000002</v>
      </c>
      <c r="ORS109" s="55">
        <v>3.5002849999999999</v>
      </c>
      <c r="ORT109" s="55">
        <v>5.1445730000000003</v>
      </c>
      <c r="ORU109" s="55">
        <v>0.485817</v>
      </c>
      <c r="ORV109" s="55">
        <v>0.39277000000000001</v>
      </c>
      <c r="ORW109" s="55">
        <v>0.29751899999999998</v>
      </c>
      <c r="ORX109" s="55">
        <v>0.90777300000000005</v>
      </c>
      <c r="ORY109" s="55">
        <v>0.82996999999999999</v>
      </c>
      <c r="ORZ109" s="55">
        <v>0.461729</v>
      </c>
      <c r="OSA109" s="55" t="s">
        <v>17893</v>
      </c>
      <c r="OSB109" s="55" t="s">
        <v>1561</v>
      </c>
      <c r="OSC109" s="55" t="s">
        <v>17894</v>
      </c>
      <c r="OSD109" s="55" t="s">
        <v>17895</v>
      </c>
      <c r="OSG109" s="55" t="s">
        <v>1560</v>
      </c>
      <c r="OSH109" s="55">
        <v>3.3696480000000002</v>
      </c>
      <c r="OSI109" s="55">
        <v>3.5002849999999999</v>
      </c>
      <c r="OSJ109" s="55">
        <v>5.1445730000000003</v>
      </c>
      <c r="OSK109" s="55">
        <v>0.485817</v>
      </c>
      <c r="OSL109" s="55">
        <v>0.39277000000000001</v>
      </c>
      <c r="OSM109" s="55">
        <v>0.29751899999999998</v>
      </c>
      <c r="OSN109" s="55">
        <v>0.90777300000000005</v>
      </c>
      <c r="OSO109" s="55">
        <v>0.82996999999999999</v>
      </c>
      <c r="OSP109" s="55">
        <v>0.461729</v>
      </c>
      <c r="OSQ109" s="55" t="s">
        <v>17893</v>
      </c>
      <c r="OSR109" s="55" t="s">
        <v>1561</v>
      </c>
      <c r="OSS109" s="55" t="s">
        <v>17894</v>
      </c>
      <c r="OST109" s="55" t="s">
        <v>17895</v>
      </c>
      <c r="OSW109" s="55" t="s">
        <v>1560</v>
      </c>
      <c r="OSX109" s="55">
        <v>3.3696480000000002</v>
      </c>
      <c r="OSY109" s="55">
        <v>3.5002849999999999</v>
      </c>
      <c r="OSZ109" s="55">
        <v>5.1445730000000003</v>
      </c>
      <c r="OTA109" s="55">
        <v>0.485817</v>
      </c>
      <c r="OTB109" s="55">
        <v>0.39277000000000001</v>
      </c>
      <c r="OTC109" s="55">
        <v>0.29751899999999998</v>
      </c>
      <c r="OTD109" s="55">
        <v>0.90777300000000005</v>
      </c>
      <c r="OTE109" s="55">
        <v>0.82996999999999999</v>
      </c>
      <c r="OTF109" s="55">
        <v>0.461729</v>
      </c>
      <c r="OTG109" s="55" t="s">
        <v>17893</v>
      </c>
      <c r="OTH109" s="55" t="s">
        <v>1561</v>
      </c>
      <c r="OTI109" s="55" t="s">
        <v>17894</v>
      </c>
      <c r="OTJ109" s="55" t="s">
        <v>17895</v>
      </c>
      <c r="OTM109" s="55" t="s">
        <v>1560</v>
      </c>
      <c r="OTN109" s="55">
        <v>3.3696480000000002</v>
      </c>
      <c r="OTO109" s="55">
        <v>3.5002849999999999</v>
      </c>
      <c r="OTP109" s="55">
        <v>5.1445730000000003</v>
      </c>
      <c r="OTQ109" s="55">
        <v>0.485817</v>
      </c>
      <c r="OTR109" s="55">
        <v>0.39277000000000001</v>
      </c>
      <c r="OTS109" s="55">
        <v>0.29751899999999998</v>
      </c>
      <c r="OTT109" s="55">
        <v>0.90777300000000005</v>
      </c>
      <c r="OTU109" s="55">
        <v>0.82996999999999999</v>
      </c>
      <c r="OTV109" s="55">
        <v>0.461729</v>
      </c>
      <c r="OTW109" s="55" t="s">
        <v>17893</v>
      </c>
      <c r="OTX109" s="55" t="s">
        <v>1561</v>
      </c>
      <c r="OTY109" s="55" t="s">
        <v>17894</v>
      </c>
      <c r="OTZ109" s="55" t="s">
        <v>17895</v>
      </c>
      <c r="OUC109" s="55" t="s">
        <v>1560</v>
      </c>
      <c r="OUD109" s="55">
        <v>3.3696480000000002</v>
      </c>
      <c r="OUE109" s="55">
        <v>3.5002849999999999</v>
      </c>
      <c r="OUF109" s="55">
        <v>5.1445730000000003</v>
      </c>
      <c r="OUG109" s="55">
        <v>0.485817</v>
      </c>
      <c r="OUH109" s="55">
        <v>0.39277000000000001</v>
      </c>
      <c r="OUI109" s="55">
        <v>0.29751899999999998</v>
      </c>
      <c r="OUJ109" s="55">
        <v>0.90777300000000005</v>
      </c>
      <c r="OUK109" s="55">
        <v>0.82996999999999999</v>
      </c>
      <c r="OUL109" s="55">
        <v>0.461729</v>
      </c>
      <c r="OUM109" s="55" t="s">
        <v>17893</v>
      </c>
      <c r="OUN109" s="55" t="s">
        <v>1561</v>
      </c>
      <c r="OUO109" s="55" t="s">
        <v>17894</v>
      </c>
      <c r="OUP109" s="55" t="s">
        <v>17895</v>
      </c>
      <c r="OUS109" s="55" t="s">
        <v>1560</v>
      </c>
      <c r="OUT109" s="55">
        <v>3.3696480000000002</v>
      </c>
      <c r="OUU109" s="55">
        <v>3.5002849999999999</v>
      </c>
      <c r="OUV109" s="55">
        <v>5.1445730000000003</v>
      </c>
      <c r="OUW109" s="55">
        <v>0.485817</v>
      </c>
      <c r="OUX109" s="55">
        <v>0.39277000000000001</v>
      </c>
      <c r="OUY109" s="55">
        <v>0.29751899999999998</v>
      </c>
      <c r="OUZ109" s="55">
        <v>0.90777300000000005</v>
      </c>
      <c r="OVA109" s="55">
        <v>0.82996999999999999</v>
      </c>
      <c r="OVB109" s="55">
        <v>0.461729</v>
      </c>
      <c r="OVC109" s="55" t="s">
        <v>17893</v>
      </c>
      <c r="OVD109" s="55" t="s">
        <v>1561</v>
      </c>
      <c r="OVE109" s="55" t="s">
        <v>17894</v>
      </c>
      <c r="OVF109" s="55" t="s">
        <v>17895</v>
      </c>
      <c r="OVI109" s="55" t="s">
        <v>1560</v>
      </c>
      <c r="OVJ109" s="55">
        <v>3.3696480000000002</v>
      </c>
      <c r="OVK109" s="55">
        <v>3.5002849999999999</v>
      </c>
      <c r="OVL109" s="55">
        <v>5.1445730000000003</v>
      </c>
      <c r="OVM109" s="55">
        <v>0.485817</v>
      </c>
      <c r="OVN109" s="55">
        <v>0.39277000000000001</v>
      </c>
      <c r="OVO109" s="55">
        <v>0.29751899999999998</v>
      </c>
      <c r="OVP109" s="55">
        <v>0.90777300000000005</v>
      </c>
      <c r="OVQ109" s="55">
        <v>0.82996999999999999</v>
      </c>
      <c r="OVR109" s="55">
        <v>0.461729</v>
      </c>
      <c r="OVS109" s="55" t="s">
        <v>17893</v>
      </c>
      <c r="OVT109" s="55" t="s">
        <v>1561</v>
      </c>
      <c r="OVU109" s="55" t="s">
        <v>17894</v>
      </c>
      <c r="OVV109" s="55" t="s">
        <v>17895</v>
      </c>
      <c r="OVY109" s="55" t="s">
        <v>1560</v>
      </c>
      <c r="OVZ109" s="55">
        <v>3.3696480000000002</v>
      </c>
      <c r="OWA109" s="55">
        <v>3.5002849999999999</v>
      </c>
      <c r="OWB109" s="55">
        <v>5.1445730000000003</v>
      </c>
      <c r="OWC109" s="55">
        <v>0.485817</v>
      </c>
      <c r="OWD109" s="55">
        <v>0.39277000000000001</v>
      </c>
      <c r="OWE109" s="55">
        <v>0.29751899999999998</v>
      </c>
      <c r="OWF109" s="55">
        <v>0.90777300000000005</v>
      </c>
      <c r="OWG109" s="55">
        <v>0.82996999999999999</v>
      </c>
      <c r="OWH109" s="55">
        <v>0.461729</v>
      </c>
      <c r="OWI109" s="55" t="s">
        <v>17893</v>
      </c>
      <c r="OWJ109" s="55" t="s">
        <v>1561</v>
      </c>
      <c r="OWK109" s="55" t="s">
        <v>17894</v>
      </c>
      <c r="OWL109" s="55" t="s">
        <v>17895</v>
      </c>
      <c r="OWO109" s="55" t="s">
        <v>1560</v>
      </c>
      <c r="OWP109" s="55">
        <v>3.3696480000000002</v>
      </c>
      <c r="OWQ109" s="55">
        <v>3.5002849999999999</v>
      </c>
      <c r="OWR109" s="55">
        <v>5.1445730000000003</v>
      </c>
      <c r="OWS109" s="55">
        <v>0.485817</v>
      </c>
      <c r="OWT109" s="55">
        <v>0.39277000000000001</v>
      </c>
      <c r="OWU109" s="55">
        <v>0.29751899999999998</v>
      </c>
      <c r="OWV109" s="55">
        <v>0.90777300000000005</v>
      </c>
      <c r="OWW109" s="55">
        <v>0.82996999999999999</v>
      </c>
      <c r="OWX109" s="55">
        <v>0.461729</v>
      </c>
      <c r="OWY109" s="55" t="s">
        <v>17893</v>
      </c>
      <c r="OWZ109" s="55" t="s">
        <v>1561</v>
      </c>
      <c r="OXA109" s="55" t="s">
        <v>17894</v>
      </c>
      <c r="OXB109" s="55" t="s">
        <v>17895</v>
      </c>
      <c r="OXE109" s="55" t="s">
        <v>1560</v>
      </c>
      <c r="OXF109" s="55">
        <v>3.3696480000000002</v>
      </c>
      <c r="OXG109" s="55">
        <v>3.5002849999999999</v>
      </c>
      <c r="OXH109" s="55">
        <v>5.1445730000000003</v>
      </c>
      <c r="OXI109" s="55">
        <v>0.485817</v>
      </c>
      <c r="OXJ109" s="55">
        <v>0.39277000000000001</v>
      </c>
      <c r="OXK109" s="55">
        <v>0.29751899999999998</v>
      </c>
      <c r="OXL109" s="55">
        <v>0.90777300000000005</v>
      </c>
      <c r="OXM109" s="55">
        <v>0.82996999999999999</v>
      </c>
      <c r="OXN109" s="55">
        <v>0.461729</v>
      </c>
      <c r="OXO109" s="55" t="s">
        <v>17893</v>
      </c>
      <c r="OXP109" s="55" t="s">
        <v>1561</v>
      </c>
      <c r="OXQ109" s="55" t="s">
        <v>17894</v>
      </c>
      <c r="OXR109" s="55" t="s">
        <v>17895</v>
      </c>
      <c r="OXU109" s="55" t="s">
        <v>1560</v>
      </c>
      <c r="OXV109" s="55">
        <v>3.3696480000000002</v>
      </c>
      <c r="OXW109" s="55">
        <v>3.5002849999999999</v>
      </c>
      <c r="OXX109" s="55">
        <v>5.1445730000000003</v>
      </c>
      <c r="OXY109" s="55">
        <v>0.485817</v>
      </c>
      <c r="OXZ109" s="55">
        <v>0.39277000000000001</v>
      </c>
      <c r="OYA109" s="55">
        <v>0.29751899999999998</v>
      </c>
      <c r="OYB109" s="55">
        <v>0.90777300000000005</v>
      </c>
      <c r="OYC109" s="55">
        <v>0.82996999999999999</v>
      </c>
      <c r="OYD109" s="55">
        <v>0.461729</v>
      </c>
      <c r="OYE109" s="55" t="s">
        <v>17893</v>
      </c>
      <c r="OYF109" s="55" t="s">
        <v>1561</v>
      </c>
      <c r="OYG109" s="55" t="s">
        <v>17894</v>
      </c>
      <c r="OYH109" s="55" t="s">
        <v>17895</v>
      </c>
      <c r="OYK109" s="55" t="s">
        <v>1560</v>
      </c>
      <c r="OYL109" s="55">
        <v>3.3696480000000002</v>
      </c>
      <c r="OYM109" s="55">
        <v>3.5002849999999999</v>
      </c>
      <c r="OYN109" s="55">
        <v>5.1445730000000003</v>
      </c>
      <c r="OYO109" s="55">
        <v>0.485817</v>
      </c>
      <c r="OYP109" s="55">
        <v>0.39277000000000001</v>
      </c>
      <c r="OYQ109" s="55">
        <v>0.29751899999999998</v>
      </c>
      <c r="OYR109" s="55">
        <v>0.90777300000000005</v>
      </c>
      <c r="OYS109" s="55">
        <v>0.82996999999999999</v>
      </c>
      <c r="OYT109" s="55">
        <v>0.461729</v>
      </c>
      <c r="OYU109" s="55" t="s">
        <v>17893</v>
      </c>
      <c r="OYV109" s="55" t="s">
        <v>1561</v>
      </c>
      <c r="OYW109" s="55" t="s">
        <v>17894</v>
      </c>
      <c r="OYX109" s="55" t="s">
        <v>17895</v>
      </c>
      <c r="OZA109" s="55" t="s">
        <v>1560</v>
      </c>
      <c r="OZB109" s="55">
        <v>3.3696480000000002</v>
      </c>
      <c r="OZC109" s="55">
        <v>3.5002849999999999</v>
      </c>
      <c r="OZD109" s="55">
        <v>5.1445730000000003</v>
      </c>
      <c r="OZE109" s="55">
        <v>0.485817</v>
      </c>
      <c r="OZF109" s="55">
        <v>0.39277000000000001</v>
      </c>
      <c r="OZG109" s="55">
        <v>0.29751899999999998</v>
      </c>
      <c r="OZH109" s="55">
        <v>0.90777300000000005</v>
      </c>
      <c r="OZI109" s="55">
        <v>0.82996999999999999</v>
      </c>
      <c r="OZJ109" s="55">
        <v>0.461729</v>
      </c>
      <c r="OZK109" s="55" t="s">
        <v>17893</v>
      </c>
      <c r="OZL109" s="55" t="s">
        <v>1561</v>
      </c>
      <c r="OZM109" s="55" t="s">
        <v>17894</v>
      </c>
      <c r="OZN109" s="55" t="s">
        <v>17895</v>
      </c>
      <c r="OZQ109" s="55" t="s">
        <v>1560</v>
      </c>
      <c r="OZR109" s="55">
        <v>3.3696480000000002</v>
      </c>
      <c r="OZS109" s="55">
        <v>3.5002849999999999</v>
      </c>
      <c r="OZT109" s="55">
        <v>5.1445730000000003</v>
      </c>
      <c r="OZU109" s="55">
        <v>0.485817</v>
      </c>
      <c r="OZV109" s="55">
        <v>0.39277000000000001</v>
      </c>
      <c r="OZW109" s="55">
        <v>0.29751899999999998</v>
      </c>
      <c r="OZX109" s="55">
        <v>0.90777300000000005</v>
      </c>
      <c r="OZY109" s="55">
        <v>0.82996999999999999</v>
      </c>
      <c r="OZZ109" s="55">
        <v>0.461729</v>
      </c>
      <c r="PAA109" s="55" t="s">
        <v>17893</v>
      </c>
      <c r="PAB109" s="55" t="s">
        <v>1561</v>
      </c>
      <c r="PAC109" s="55" t="s">
        <v>17894</v>
      </c>
      <c r="PAD109" s="55" t="s">
        <v>17895</v>
      </c>
      <c r="PAG109" s="55" t="s">
        <v>1560</v>
      </c>
      <c r="PAH109" s="55">
        <v>3.3696480000000002</v>
      </c>
      <c r="PAI109" s="55">
        <v>3.5002849999999999</v>
      </c>
      <c r="PAJ109" s="55">
        <v>5.1445730000000003</v>
      </c>
      <c r="PAK109" s="55">
        <v>0.485817</v>
      </c>
      <c r="PAL109" s="55">
        <v>0.39277000000000001</v>
      </c>
      <c r="PAM109" s="55">
        <v>0.29751899999999998</v>
      </c>
      <c r="PAN109" s="55">
        <v>0.90777300000000005</v>
      </c>
      <c r="PAO109" s="55">
        <v>0.82996999999999999</v>
      </c>
      <c r="PAP109" s="55">
        <v>0.461729</v>
      </c>
      <c r="PAQ109" s="55" t="s">
        <v>17893</v>
      </c>
      <c r="PAR109" s="55" t="s">
        <v>1561</v>
      </c>
      <c r="PAS109" s="55" t="s">
        <v>17894</v>
      </c>
      <c r="PAT109" s="55" t="s">
        <v>17895</v>
      </c>
      <c r="PAW109" s="55" t="s">
        <v>1560</v>
      </c>
      <c r="PAX109" s="55">
        <v>3.3696480000000002</v>
      </c>
      <c r="PAY109" s="55">
        <v>3.5002849999999999</v>
      </c>
      <c r="PAZ109" s="55">
        <v>5.1445730000000003</v>
      </c>
      <c r="PBA109" s="55">
        <v>0.485817</v>
      </c>
      <c r="PBB109" s="55">
        <v>0.39277000000000001</v>
      </c>
      <c r="PBC109" s="55">
        <v>0.29751899999999998</v>
      </c>
      <c r="PBD109" s="55">
        <v>0.90777300000000005</v>
      </c>
      <c r="PBE109" s="55">
        <v>0.82996999999999999</v>
      </c>
      <c r="PBF109" s="55">
        <v>0.461729</v>
      </c>
      <c r="PBG109" s="55" t="s">
        <v>17893</v>
      </c>
      <c r="PBH109" s="55" t="s">
        <v>1561</v>
      </c>
      <c r="PBI109" s="55" t="s">
        <v>17894</v>
      </c>
      <c r="PBJ109" s="55" t="s">
        <v>17895</v>
      </c>
      <c r="PBM109" s="55" t="s">
        <v>1560</v>
      </c>
      <c r="PBN109" s="55">
        <v>3.3696480000000002</v>
      </c>
      <c r="PBO109" s="55">
        <v>3.5002849999999999</v>
      </c>
      <c r="PBP109" s="55">
        <v>5.1445730000000003</v>
      </c>
      <c r="PBQ109" s="55">
        <v>0.485817</v>
      </c>
      <c r="PBR109" s="55">
        <v>0.39277000000000001</v>
      </c>
      <c r="PBS109" s="55">
        <v>0.29751899999999998</v>
      </c>
      <c r="PBT109" s="55">
        <v>0.90777300000000005</v>
      </c>
      <c r="PBU109" s="55">
        <v>0.82996999999999999</v>
      </c>
      <c r="PBV109" s="55">
        <v>0.461729</v>
      </c>
      <c r="PBW109" s="55" t="s">
        <v>17893</v>
      </c>
      <c r="PBX109" s="55" t="s">
        <v>1561</v>
      </c>
      <c r="PBY109" s="55" t="s">
        <v>17894</v>
      </c>
      <c r="PBZ109" s="55" t="s">
        <v>17895</v>
      </c>
      <c r="PCC109" s="55" t="s">
        <v>1560</v>
      </c>
      <c r="PCD109" s="55">
        <v>3.3696480000000002</v>
      </c>
      <c r="PCE109" s="55">
        <v>3.5002849999999999</v>
      </c>
      <c r="PCF109" s="55">
        <v>5.1445730000000003</v>
      </c>
      <c r="PCG109" s="55">
        <v>0.485817</v>
      </c>
      <c r="PCH109" s="55">
        <v>0.39277000000000001</v>
      </c>
      <c r="PCI109" s="55">
        <v>0.29751899999999998</v>
      </c>
      <c r="PCJ109" s="55">
        <v>0.90777300000000005</v>
      </c>
      <c r="PCK109" s="55">
        <v>0.82996999999999999</v>
      </c>
      <c r="PCL109" s="55">
        <v>0.461729</v>
      </c>
      <c r="PCM109" s="55" t="s">
        <v>17893</v>
      </c>
      <c r="PCN109" s="55" t="s">
        <v>1561</v>
      </c>
      <c r="PCO109" s="55" t="s">
        <v>17894</v>
      </c>
      <c r="PCP109" s="55" t="s">
        <v>17895</v>
      </c>
      <c r="PCS109" s="55" t="s">
        <v>1560</v>
      </c>
      <c r="PCT109" s="55">
        <v>3.3696480000000002</v>
      </c>
      <c r="PCU109" s="55">
        <v>3.5002849999999999</v>
      </c>
      <c r="PCV109" s="55">
        <v>5.1445730000000003</v>
      </c>
      <c r="PCW109" s="55">
        <v>0.485817</v>
      </c>
      <c r="PCX109" s="55">
        <v>0.39277000000000001</v>
      </c>
      <c r="PCY109" s="55">
        <v>0.29751899999999998</v>
      </c>
      <c r="PCZ109" s="55">
        <v>0.90777300000000005</v>
      </c>
      <c r="PDA109" s="55">
        <v>0.82996999999999999</v>
      </c>
      <c r="PDB109" s="55">
        <v>0.461729</v>
      </c>
      <c r="PDC109" s="55" t="s">
        <v>17893</v>
      </c>
      <c r="PDD109" s="55" t="s">
        <v>1561</v>
      </c>
      <c r="PDE109" s="55" t="s">
        <v>17894</v>
      </c>
      <c r="PDF109" s="55" t="s">
        <v>17895</v>
      </c>
      <c r="PDI109" s="55" t="s">
        <v>1560</v>
      </c>
      <c r="PDJ109" s="55">
        <v>3.3696480000000002</v>
      </c>
      <c r="PDK109" s="55">
        <v>3.5002849999999999</v>
      </c>
      <c r="PDL109" s="55">
        <v>5.1445730000000003</v>
      </c>
      <c r="PDM109" s="55">
        <v>0.485817</v>
      </c>
      <c r="PDN109" s="55">
        <v>0.39277000000000001</v>
      </c>
      <c r="PDO109" s="55">
        <v>0.29751899999999998</v>
      </c>
      <c r="PDP109" s="55">
        <v>0.90777300000000005</v>
      </c>
      <c r="PDQ109" s="55">
        <v>0.82996999999999999</v>
      </c>
      <c r="PDR109" s="55">
        <v>0.461729</v>
      </c>
      <c r="PDS109" s="55" t="s">
        <v>17893</v>
      </c>
      <c r="PDT109" s="55" t="s">
        <v>1561</v>
      </c>
      <c r="PDU109" s="55" t="s">
        <v>17894</v>
      </c>
      <c r="PDV109" s="55" t="s">
        <v>17895</v>
      </c>
      <c r="PDY109" s="55" t="s">
        <v>1560</v>
      </c>
      <c r="PDZ109" s="55">
        <v>3.3696480000000002</v>
      </c>
      <c r="PEA109" s="55">
        <v>3.5002849999999999</v>
      </c>
      <c r="PEB109" s="55">
        <v>5.1445730000000003</v>
      </c>
      <c r="PEC109" s="55">
        <v>0.485817</v>
      </c>
      <c r="PED109" s="55">
        <v>0.39277000000000001</v>
      </c>
      <c r="PEE109" s="55">
        <v>0.29751899999999998</v>
      </c>
      <c r="PEF109" s="55">
        <v>0.90777300000000005</v>
      </c>
      <c r="PEG109" s="55">
        <v>0.82996999999999999</v>
      </c>
      <c r="PEH109" s="55">
        <v>0.461729</v>
      </c>
      <c r="PEI109" s="55" t="s">
        <v>17893</v>
      </c>
      <c r="PEJ109" s="55" t="s">
        <v>1561</v>
      </c>
      <c r="PEK109" s="55" t="s">
        <v>17894</v>
      </c>
      <c r="PEL109" s="55" t="s">
        <v>17895</v>
      </c>
      <c r="PEO109" s="55" t="s">
        <v>1560</v>
      </c>
      <c r="PEP109" s="55">
        <v>3.3696480000000002</v>
      </c>
      <c r="PEQ109" s="55">
        <v>3.5002849999999999</v>
      </c>
      <c r="PER109" s="55">
        <v>5.1445730000000003</v>
      </c>
      <c r="PES109" s="55">
        <v>0.485817</v>
      </c>
      <c r="PET109" s="55">
        <v>0.39277000000000001</v>
      </c>
      <c r="PEU109" s="55">
        <v>0.29751899999999998</v>
      </c>
      <c r="PEV109" s="55">
        <v>0.90777300000000005</v>
      </c>
      <c r="PEW109" s="55">
        <v>0.82996999999999999</v>
      </c>
      <c r="PEX109" s="55">
        <v>0.461729</v>
      </c>
      <c r="PEY109" s="55" t="s">
        <v>17893</v>
      </c>
      <c r="PEZ109" s="55" t="s">
        <v>1561</v>
      </c>
      <c r="PFA109" s="55" t="s">
        <v>17894</v>
      </c>
      <c r="PFB109" s="55" t="s">
        <v>17895</v>
      </c>
      <c r="PFE109" s="55" t="s">
        <v>1560</v>
      </c>
      <c r="PFF109" s="55">
        <v>3.3696480000000002</v>
      </c>
      <c r="PFG109" s="55">
        <v>3.5002849999999999</v>
      </c>
      <c r="PFH109" s="55">
        <v>5.1445730000000003</v>
      </c>
      <c r="PFI109" s="55">
        <v>0.485817</v>
      </c>
      <c r="PFJ109" s="55">
        <v>0.39277000000000001</v>
      </c>
      <c r="PFK109" s="55">
        <v>0.29751899999999998</v>
      </c>
      <c r="PFL109" s="55">
        <v>0.90777300000000005</v>
      </c>
      <c r="PFM109" s="55">
        <v>0.82996999999999999</v>
      </c>
      <c r="PFN109" s="55">
        <v>0.461729</v>
      </c>
      <c r="PFO109" s="55" t="s">
        <v>17893</v>
      </c>
      <c r="PFP109" s="55" t="s">
        <v>1561</v>
      </c>
      <c r="PFQ109" s="55" t="s">
        <v>17894</v>
      </c>
      <c r="PFR109" s="55" t="s">
        <v>17895</v>
      </c>
      <c r="PFU109" s="55" t="s">
        <v>1560</v>
      </c>
      <c r="PFV109" s="55">
        <v>3.3696480000000002</v>
      </c>
      <c r="PFW109" s="55">
        <v>3.5002849999999999</v>
      </c>
      <c r="PFX109" s="55">
        <v>5.1445730000000003</v>
      </c>
      <c r="PFY109" s="55">
        <v>0.485817</v>
      </c>
      <c r="PFZ109" s="55">
        <v>0.39277000000000001</v>
      </c>
      <c r="PGA109" s="55">
        <v>0.29751899999999998</v>
      </c>
      <c r="PGB109" s="55">
        <v>0.90777300000000005</v>
      </c>
      <c r="PGC109" s="55">
        <v>0.82996999999999999</v>
      </c>
      <c r="PGD109" s="55">
        <v>0.461729</v>
      </c>
      <c r="PGE109" s="55" t="s">
        <v>17893</v>
      </c>
      <c r="PGF109" s="55" t="s">
        <v>1561</v>
      </c>
      <c r="PGG109" s="55" t="s">
        <v>17894</v>
      </c>
      <c r="PGH109" s="55" t="s">
        <v>17895</v>
      </c>
      <c r="PGK109" s="55" t="s">
        <v>1560</v>
      </c>
      <c r="PGL109" s="55">
        <v>3.3696480000000002</v>
      </c>
      <c r="PGM109" s="55">
        <v>3.5002849999999999</v>
      </c>
      <c r="PGN109" s="55">
        <v>5.1445730000000003</v>
      </c>
      <c r="PGO109" s="55">
        <v>0.485817</v>
      </c>
      <c r="PGP109" s="55">
        <v>0.39277000000000001</v>
      </c>
      <c r="PGQ109" s="55">
        <v>0.29751899999999998</v>
      </c>
      <c r="PGR109" s="55">
        <v>0.90777300000000005</v>
      </c>
      <c r="PGS109" s="55">
        <v>0.82996999999999999</v>
      </c>
      <c r="PGT109" s="55">
        <v>0.461729</v>
      </c>
      <c r="PGU109" s="55" t="s">
        <v>17893</v>
      </c>
      <c r="PGV109" s="55" t="s">
        <v>1561</v>
      </c>
      <c r="PGW109" s="55" t="s">
        <v>17894</v>
      </c>
      <c r="PGX109" s="55" t="s">
        <v>17895</v>
      </c>
      <c r="PHA109" s="55" t="s">
        <v>1560</v>
      </c>
      <c r="PHB109" s="55">
        <v>3.3696480000000002</v>
      </c>
      <c r="PHC109" s="55">
        <v>3.5002849999999999</v>
      </c>
      <c r="PHD109" s="55">
        <v>5.1445730000000003</v>
      </c>
      <c r="PHE109" s="55">
        <v>0.485817</v>
      </c>
      <c r="PHF109" s="55">
        <v>0.39277000000000001</v>
      </c>
      <c r="PHG109" s="55">
        <v>0.29751899999999998</v>
      </c>
      <c r="PHH109" s="55">
        <v>0.90777300000000005</v>
      </c>
      <c r="PHI109" s="55">
        <v>0.82996999999999999</v>
      </c>
      <c r="PHJ109" s="55">
        <v>0.461729</v>
      </c>
      <c r="PHK109" s="55" t="s">
        <v>17893</v>
      </c>
      <c r="PHL109" s="55" t="s">
        <v>1561</v>
      </c>
      <c r="PHM109" s="55" t="s">
        <v>17894</v>
      </c>
      <c r="PHN109" s="55" t="s">
        <v>17895</v>
      </c>
      <c r="PHQ109" s="55" t="s">
        <v>1560</v>
      </c>
      <c r="PHR109" s="55">
        <v>3.3696480000000002</v>
      </c>
      <c r="PHS109" s="55">
        <v>3.5002849999999999</v>
      </c>
      <c r="PHT109" s="55">
        <v>5.1445730000000003</v>
      </c>
      <c r="PHU109" s="55">
        <v>0.485817</v>
      </c>
      <c r="PHV109" s="55">
        <v>0.39277000000000001</v>
      </c>
      <c r="PHW109" s="55">
        <v>0.29751899999999998</v>
      </c>
      <c r="PHX109" s="55">
        <v>0.90777300000000005</v>
      </c>
      <c r="PHY109" s="55">
        <v>0.82996999999999999</v>
      </c>
      <c r="PHZ109" s="55">
        <v>0.461729</v>
      </c>
      <c r="PIA109" s="55" t="s">
        <v>17893</v>
      </c>
      <c r="PIB109" s="55" t="s">
        <v>1561</v>
      </c>
      <c r="PIC109" s="55" t="s">
        <v>17894</v>
      </c>
      <c r="PID109" s="55" t="s">
        <v>17895</v>
      </c>
      <c r="PIG109" s="55" t="s">
        <v>1560</v>
      </c>
      <c r="PIH109" s="55">
        <v>3.3696480000000002</v>
      </c>
      <c r="PII109" s="55">
        <v>3.5002849999999999</v>
      </c>
      <c r="PIJ109" s="55">
        <v>5.1445730000000003</v>
      </c>
      <c r="PIK109" s="55">
        <v>0.485817</v>
      </c>
      <c r="PIL109" s="55">
        <v>0.39277000000000001</v>
      </c>
      <c r="PIM109" s="55">
        <v>0.29751899999999998</v>
      </c>
      <c r="PIN109" s="55">
        <v>0.90777300000000005</v>
      </c>
      <c r="PIO109" s="55">
        <v>0.82996999999999999</v>
      </c>
      <c r="PIP109" s="55">
        <v>0.461729</v>
      </c>
      <c r="PIQ109" s="55" t="s">
        <v>17893</v>
      </c>
      <c r="PIR109" s="55" t="s">
        <v>1561</v>
      </c>
      <c r="PIS109" s="55" t="s">
        <v>17894</v>
      </c>
      <c r="PIT109" s="55" t="s">
        <v>17895</v>
      </c>
      <c r="PIW109" s="55" t="s">
        <v>1560</v>
      </c>
      <c r="PIX109" s="55">
        <v>3.3696480000000002</v>
      </c>
      <c r="PIY109" s="55">
        <v>3.5002849999999999</v>
      </c>
      <c r="PIZ109" s="55">
        <v>5.1445730000000003</v>
      </c>
      <c r="PJA109" s="55">
        <v>0.485817</v>
      </c>
      <c r="PJB109" s="55">
        <v>0.39277000000000001</v>
      </c>
      <c r="PJC109" s="55">
        <v>0.29751899999999998</v>
      </c>
      <c r="PJD109" s="55">
        <v>0.90777300000000005</v>
      </c>
      <c r="PJE109" s="55">
        <v>0.82996999999999999</v>
      </c>
      <c r="PJF109" s="55">
        <v>0.461729</v>
      </c>
      <c r="PJG109" s="55" t="s">
        <v>17893</v>
      </c>
      <c r="PJH109" s="55" t="s">
        <v>1561</v>
      </c>
      <c r="PJI109" s="55" t="s">
        <v>17894</v>
      </c>
      <c r="PJJ109" s="55" t="s">
        <v>17895</v>
      </c>
      <c r="PJM109" s="55" t="s">
        <v>1560</v>
      </c>
      <c r="PJN109" s="55">
        <v>3.3696480000000002</v>
      </c>
      <c r="PJO109" s="55">
        <v>3.5002849999999999</v>
      </c>
      <c r="PJP109" s="55">
        <v>5.1445730000000003</v>
      </c>
      <c r="PJQ109" s="55">
        <v>0.485817</v>
      </c>
      <c r="PJR109" s="55">
        <v>0.39277000000000001</v>
      </c>
      <c r="PJS109" s="55">
        <v>0.29751899999999998</v>
      </c>
      <c r="PJT109" s="55">
        <v>0.90777300000000005</v>
      </c>
      <c r="PJU109" s="55">
        <v>0.82996999999999999</v>
      </c>
      <c r="PJV109" s="55">
        <v>0.461729</v>
      </c>
      <c r="PJW109" s="55" t="s">
        <v>17893</v>
      </c>
      <c r="PJX109" s="55" t="s">
        <v>1561</v>
      </c>
      <c r="PJY109" s="55" t="s">
        <v>17894</v>
      </c>
      <c r="PJZ109" s="55" t="s">
        <v>17895</v>
      </c>
      <c r="PKC109" s="55" t="s">
        <v>1560</v>
      </c>
      <c r="PKD109" s="55">
        <v>3.3696480000000002</v>
      </c>
      <c r="PKE109" s="55">
        <v>3.5002849999999999</v>
      </c>
      <c r="PKF109" s="55">
        <v>5.1445730000000003</v>
      </c>
      <c r="PKG109" s="55">
        <v>0.485817</v>
      </c>
      <c r="PKH109" s="55">
        <v>0.39277000000000001</v>
      </c>
      <c r="PKI109" s="55">
        <v>0.29751899999999998</v>
      </c>
      <c r="PKJ109" s="55">
        <v>0.90777300000000005</v>
      </c>
      <c r="PKK109" s="55">
        <v>0.82996999999999999</v>
      </c>
      <c r="PKL109" s="55">
        <v>0.461729</v>
      </c>
      <c r="PKM109" s="55" t="s">
        <v>17893</v>
      </c>
      <c r="PKN109" s="55" t="s">
        <v>1561</v>
      </c>
      <c r="PKO109" s="55" t="s">
        <v>17894</v>
      </c>
      <c r="PKP109" s="55" t="s">
        <v>17895</v>
      </c>
      <c r="PKS109" s="55" t="s">
        <v>1560</v>
      </c>
      <c r="PKT109" s="55">
        <v>3.3696480000000002</v>
      </c>
      <c r="PKU109" s="55">
        <v>3.5002849999999999</v>
      </c>
      <c r="PKV109" s="55">
        <v>5.1445730000000003</v>
      </c>
      <c r="PKW109" s="55">
        <v>0.485817</v>
      </c>
      <c r="PKX109" s="55">
        <v>0.39277000000000001</v>
      </c>
      <c r="PKY109" s="55">
        <v>0.29751899999999998</v>
      </c>
      <c r="PKZ109" s="55">
        <v>0.90777300000000005</v>
      </c>
      <c r="PLA109" s="55">
        <v>0.82996999999999999</v>
      </c>
      <c r="PLB109" s="55">
        <v>0.461729</v>
      </c>
      <c r="PLC109" s="55" t="s">
        <v>17893</v>
      </c>
      <c r="PLD109" s="55" t="s">
        <v>1561</v>
      </c>
      <c r="PLE109" s="55" t="s">
        <v>17894</v>
      </c>
      <c r="PLF109" s="55" t="s">
        <v>17895</v>
      </c>
      <c r="PLI109" s="55" t="s">
        <v>1560</v>
      </c>
      <c r="PLJ109" s="55">
        <v>3.3696480000000002</v>
      </c>
      <c r="PLK109" s="55">
        <v>3.5002849999999999</v>
      </c>
      <c r="PLL109" s="55">
        <v>5.1445730000000003</v>
      </c>
      <c r="PLM109" s="55">
        <v>0.485817</v>
      </c>
      <c r="PLN109" s="55">
        <v>0.39277000000000001</v>
      </c>
      <c r="PLO109" s="55">
        <v>0.29751899999999998</v>
      </c>
      <c r="PLP109" s="55">
        <v>0.90777300000000005</v>
      </c>
      <c r="PLQ109" s="55">
        <v>0.82996999999999999</v>
      </c>
      <c r="PLR109" s="55">
        <v>0.461729</v>
      </c>
      <c r="PLS109" s="55" t="s">
        <v>17893</v>
      </c>
      <c r="PLT109" s="55" t="s">
        <v>1561</v>
      </c>
      <c r="PLU109" s="55" t="s">
        <v>17894</v>
      </c>
      <c r="PLV109" s="55" t="s">
        <v>17895</v>
      </c>
      <c r="PLY109" s="55" t="s">
        <v>1560</v>
      </c>
      <c r="PLZ109" s="55">
        <v>3.3696480000000002</v>
      </c>
      <c r="PMA109" s="55">
        <v>3.5002849999999999</v>
      </c>
      <c r="PMB109" s="55">
        <v>5.1445730000000003</v>
      </c>
      <c r="PMC109" s="55">
        <v>0.485817</v>
      </c>
      <c r="PMD109" s="55">
        <v>0.39277000000000001</v>
      </c>
      <c r="PME109" s="55">
        <v>0.29751899999999998</v>
      </c>
      <c r="PMF109" s="55">
        <v>0.90777300000000005</v>
      </c>
      <c r="PMG109" s="55">
        <v>0.82996999999999999</v>
      </c>
      <c r="PMH109" s="55">
        <v>0.461729</v>
      </c>
      <c r="PMI109" s="55" t="s">
        <v>17893</v>
      </c>
      <c r="PMJ109" s="55" t="s">
        <v>1561</v>
      </c>
      <c r="PMK109" s="55" t="s">
        <v>17894</v>
      </c>
      <c r="PML109" s="55" t="s">
        <v>17895</v>
      </c>
      <c r="PMO109" s="55" t="s">
        <v>1560</v>
      </c>
      <c r="PMP109" s="55">
        <v>3.3696480000000002</v>
      </c>
      <c r="PMQ109" s="55">
        <v>3.5002849999999999</v>
      </c>
      <c r="PMR109" s="55">
        <v>5.1445730000000003</v>
      </c>
      <c r="PMS109" s="55">
        <v>0.485817</v>
      </c>
      <c r="PMT109" s="55">
        <v>0.39277000000000001</v>
      </c>
      <c r="PMU109" s="55">
        <v>0.29751899999999998</v>
      </c>
      <c r="PMV109" s="55">
        <v>0.90777300000000005</v>
      </c>
      <c r="PMW109" s="55">
        <v>0.82996999999999999</v>
      </c>
      <c r="PMX109" s="55">
        <v>0.461729</v>
      </c>
      <c r="PMY109" s="55" t="s">
        <v>17893</v>
      </c>
      <c r="PMZ109" s="55" t="s">
        <v>1561</v>
      </c>
      <c r="PNA109" s="55" t="s">
        <v>17894</v>
      </c>
      <c r="PNB109" s="55" t="s">
        <v>17895</v>
      </c>
      <c r="PNE109" s="55" t="s">
        <v>1560</v>
      </c>
      <c r="PNF109" s="55">
        <v>3.3696480000000002</v>
      </c>
      <c r="PNG109" s="55">
        <v>3.5002849999999999</v>
      </c>
      <c r="PNH109" s="55">
        <v>5.1445730000000003</v>
      </c>
      <c r="PNI109" s="55">
        <v>0.485817</v>
      </c>
      <c r="PNJ109" s="55">
        <v>0.39277000000000001</v>
      </c>
      <c r="PNK109" s="55">
        <v>0.29751899999999998</v>
      </c>
      <c r="PNL109" s="55">
        <v>0.90777300000000005</v>
      </c>
      <c r="PNM109" s="55">
        <v>0.82996999999999999</v>
      </c>
      <c r="PNN109" s="55">
        <v>0.461729</v>
      </c>
      <c r="PNO109" s="55" t="s">
        <v>17893</v>
      </c>
      <c r="PNP109" s="55" t="s">
        <v>1561</v>
      </c>
      <c r="PNQ109" s="55" t="s">
        <v>17894</v>
      </c>
      <c r="PNR109" s="55" t="s">
        <v>17895</v>
      </c>
      <c r="PNU109" s="55" t="s">
        <v>1560</v>
      </c>
      <c r="PNV109" s="55">
        <v>3.3696480000000002</v>
      </c>
      <c r="PNW109" s="55">
        <v>3.5002849999999999</v>
      </c>
      <c r="PNX109" s="55">
        <v>5.1445730000000003</v>
      </c>
      <c r="PNY109" s="55">
        <v>0.485817</v>
      </c>
      <c r="PNZ109" s="55">
        <v>0.39277000000000001</v>
      </c>
      <c r="POA109" s="55">
        <v>0.29751899999999998</v>
      </c>
      <c r="POB109" s="55">
        <v>0.90777300000000005</v>
      </c>
      <c r="POC109" s="55">
        <v>0.82996999999999999</v>
      </c>
      <c r="POD109" s="55">
        <v>0.461729</v>
      </c>
      <c r="POE109" s="55" t="s">
        <v>17893</v>
      </c>
      <c r="POF109" s="55" t="s">
        <v>1561</v>
      </c>
      <c r="POG109" s="55" t="s">
        <v>17894</v>
      </c>
      <c r="POH109" s="55" t="s">
        <v>17895</v>
      </c>
      <c r="POK109" s="55" t="s">
        <v>1560</v>
      </c>
      <c r="POL109" s="55">
        <v>3.3696480000000002</v>
      </c>
      <c r="POM109" s="55">
        <v>3.5002849999999999</v>
      </c>
      <c r="PON109" s="55">
        <v>5.1445730000000003</v>
      </c>
      <c r="POO109" s="55">
        <v>0.485817</v>
      </c>
      <c r="POP109" s="55">
        <v>0.39277000000000001</v>
      </c>
      <c r="POQ109" s="55">
        <v>0.29751899999999998</v>
      </c>
      <c r="POR109" s="55">
        <v>0.90777300000000005</v>
      </c>
      <c r="POS109" s="55">
        <v>0.82996999999999999</v>
      </c>
      <c r="POT109" s="55">
        <v>0.461729</v>
      </c>
      <c r="POU109" s="55" t="s">
        <v>17893</v>
      </c>
      <c r="POV109" s="55" t="s">
        <v>1561</v>
      </c>
      <c r="POW109" s="55" t="s">
        <v>17894</v>
      </c>
      <c r="POX109" s="55" t="s">
        <v>17895</v>
      </c>
      <c r="PPA109" s="55" t="s">
        <v>1560</v>
      </c>
      <c r="PPB109" s="55">
        <v>3.3696480000000002</v>
      </c>
      <c r="PPC109" s="55">
        <v>3.5002849999999999</v>
      </c>
      <c r="PPD109" s="55">
        <v>5.1445730000000003</v>
      </c>
      <c r="PPE109" s="55">
        <v>0.485817</v>
      </c>
      <c r="PPF109" s="55">
        <v>0.39277000000000001</v>
      </c>
      <c r="PPG109" s="55">
        <v>0.29751899999999998</v>
      </c>
      <c r="PPH109" s="55">
        <v>0.90777300000000005</v>
      </c>
      <c r="PPI109" s="55">
        <v>0.82996999999999999</v>
      </c>
      <c r="PPJ109" s="55">
        <v>0.461729</v>
      </c>
      <c r="PPK109" s="55" t="s">
        <v>17893</v>
      </c>
      <c r="PPL109" s="55" t="s">
        <v>1561</v>
      </c>
      <c r="PPM109" s="55" t="s">
        <v>17894</v>
      </c>
      <c r="PPN109" s="55" t="s">
        <v>17895</v>
      </c>
      <c r="PPQ109" s="55" t="s">
        <v>1560</v>
      </c>
      <c r="PPR109" s="55">
        <v>3.3696480000000002</v>
      </c>
      <c r="PPS109" s="55">
        <v>3.5002849999999999</v>
      </c>
      <c r="PPT109" s="55">
        <v>5.1445730000000003</v>
      </c>
      <c r="PPU109" s="55">
        <v>0.485817</v>
      </c>
      <c r="PPV109" s="55">
        <v>0.39277000000000001</v>
      </c>
      <c r="PPW109" s="55">
        <v>0.29751899999999998</v>
      </c>
      <c r="PPX109" s="55">
        <v>0.90777300000000005</v>
      </c>
      <c r="PPY109" s="55">
        <v>0.82996999999999999</v>
      </c>
      <c r="PPZ109" s="55">
        <v>0.461729</v>
      </c>
      <c r="PQA109" s="55" t="s">
        <v>17893</v>
      </c>
      <c r="PQB109" s="55" t="s">
        <v>1561</v>
      </c>
      <c r="PQC109" s="55" t="s">
        <v>17894</v>
      </c>
      <c r="PQD109" s="55" t="s">
        <v>17895</v>
      </c>
      <c r="PQG109" s="55" t="s">
        <v>1560</v>
      </c>
      <c r="PQH109" s="55">
        <v>3.3696480000000002</v>
      </c>
      <c r="PQI109" s="55">
        <v>3.5002849999999999</v>
      </c>
      <c r="PQJ109" s="55">
        <v>5.1445730000000003</v>
      </c>
      <c r="PQK109" s="55">
        <v>0.485817</v>
      </c>
      <c r="PQL109" s="55">
        <v>0.39277000000000001</v>
      </c>
      <c r="PQM109" s="55">
        <v>0.29751899999999998</v>
      </c>
      <c r="PQN109" s="55">
        <v>0.90777300000000005</v>
      </c>
      <c r="PQO109" s="55">
        <v>0.82996999999999999</v>
      </c>
      <c r="PQP109" s="55">
        <v>0.461729</v>
      </c>
      <c r="PQQ109" s="55" t="s">
        <v>17893</v>
      </c>
      <c r="PQR109" s="55" t="s">
        <v>1561</v>
      </c>
      <c r="PQS109" s="55" t="s">
        <v>17894</v>
      </c>
      <c r="PQT109" s="55" t="s">
        <v>17895</v>
      </c>
      <c r="PQW109" s="55" t="s">
        <v>1560</v>
      </c>
      <c r="PQX109" s="55">
        <v>3.3696480000000002</v>
      </c>
      <c r="PQY109" s="55">
        <v>3.5002849999999999</v>
      </c>
      <c r="PQZ109" s="55">
        <v>5.1445730000000003</v>
      </c>
      <c r="PRA109" s="55">
        <v>0.485817</v>
      </c>
      <c r="PRB109" s="55">
        <v>0.39277000000000001</v>
      </c>
      <c r="PRC109" s="55">
        <v>0.29751899999999998</v>
      </c>
      <c r="PRD109" s="55">
        <v>0.90777300000000005</v>
      </c>
      <c r="PRE109" s="55">
        <v>0.82996999999999999</v>
      </c>
      <c r="PRF109" s="55">
        <v>0.461729</v>
      </c>
      <c r="PRG109" s="55" t="s">
        <v>17893</v>
      </c>
      <c r="PRH109" s="55" t="s">
        <v>1561</v>
      </c>
      <c r="PRI109" s="55" t="s">
        <v>17894</v>
      </c>
      <c r="PRJ109" s="55" t="s">
        <v>17895</v>
      </c>
      <c r="PRM109" s="55" t="s">
        <v>1560</v>
      </c>
      <c r="PRN109" s="55">
        <v>3.3696480000000002</v>
      </c>
      <c r="PRO109" s="55">
        <v>3.5002849999999999</v>
      </c>
      <c r="PRP109" s="55">
        <v>5.1445730000000003</v>
      </c>
      <c r="PRQ109" s="55">
        <v>0.485817</v>
      </c>
      <c r="PRR109" s="55">
        <v>0.39277000000000001</v>
      </c>
      <c r="PRS109" s="55">
        <v>0.29751899999999998</v>
      </c>
      <c r="PRT109" s="55">
        <v>0.90777300000000005</v>
      </c>
      <c r="PRU109" s="55">
        <v>0.82996999999999999</v>
      </c>
      <c r="PRV109" s="55">
        <v>0.461729</v>
      </c>
      <c r="PRW109" s="55" t="s">
        <v>17893</v>
      </c>
      <c r="PRX109" s="55" t="s">
        <v>1561</v>
      </c>
      <c r="PRY109" s="55" t="s">
        <v>17894</v>
      </c>
      <c r="PRZ109" s="55" t="s">
        <v>17895</v>
      </c>
      <c r="PSC109" s="55" t="s">
        <v>1560</v>
      </c>
      <c r="PSD109" s="55">
        <v>3.3696480000000002</v>
      </c>
      <c r="PSE109" s="55">
        <v>3.5002849999999999</v>
      </c>
      <c r="PSF109" s="55">
        <v>5.1445730000000003</v>
      </c>
      <c r="PSG109" s="55">
        <v>0.485817</v>
      </c>
      <c r="PSH109" s="55">
        <v>0.39277000000000001</v>
      </c>
      <c r="PSI109" s="55">
        <v>0.29751899999999998</v>
      </c>
      <c r="PSJ109" s="55">
        <v>0.90777300000000005</v>
      </c>
      <c r="PSK109" s="55">
        <v>0.82996999999999999</v>
      </c>
      <c r="PSL109" s="55">
        <v>0.461729</v>
      </c>
      <c r="PSM109" s="55" t="s">
        <v>17893</v>
      </c>
      <c r="PSN109" s="55" t="s">
        <v>1561</v>
      </c>
      <c r="PSO109" s="55" t="s">
        <v>17894</v>
      </c>
      <c r="PSP109" s="55" t="s">
        <v>17895</v>
      </c>
      <c r="PSS109" s="55" t="s">
        <v>1560</v>
      </c>
      <c r="PST109" s="55">
        <v>3.3696480000000002</v>
      </c>
      <c r="PSU109" s="55">
        <v>3.5002849999999999</v>
      </c>
      <c r="PSV109" s="55">
        <v>5.1445730000000003</v>
      </c>
      <c r="PSW109" s="55">
        <v>0.485817</v>
      </c>
      <c r="PSX109" s="55">
        <v>0.39277000000000001</v>
      </c>
      <c r="PSY109" s="55">
        <v>0.29751899999999998</v>
      </c>
      <c r="PSZ109" s="55">
        <v>0.90777300000000005</v>
      </c>
      <c r="PTA109" s="55">
        <v>0.82996999999999999</v>
      </c>
      <c r="PTB109" s="55">
        <v>0.461729</v>
      </c>
      <c r="PTC109" s="55" t="s">
        <v>17893</v>
      </c>
      <c r="PTD109" s="55" t="s">
        <v>1561</v>
      </c>
      <c r="PTE109" s="55" t="s">
        <v>17894</v>
      </c>
      <c r="PTF109" s="55" t="s">
        <v>17895</v>
      </c>
      <c r="PTI109" s="55" t="s">
        <v>1560</v>
      </c>
      <c r="PTJ109" s="55">
        <v>3.3696480000000002</v>
      </c>
      <c r="PTK109" s="55">
        <v>3.5002849999999999</v>
      </c>
      <c r="PTL109" s="55">
        <v>5.1445730000000003</v>
      </c>
      <c r="PTM109" s="55">
        <v>0.485817</v>
      </c>
      <c r="PTN109" s="55">
        <v>0.39277000000000001</v>
      </c>
      <c r="PTO109" s="55">
        <v>0.29751899999999998</v>
      </c>
      <c r="PTP109" s="55">
        <v>0.90777300000000005</v>
      </c>
      <c r="PTQ109" s="55">
        <v>0.82996999999999999</v>
      </c>
      <c r="PTR109" s="55">
        <v>0.461729</v>
      </c>
      <c r="PTS109" s="55" t="s">
        <v>17893</v>
      </c>
      <c r="PTT109" s="55" t="s">
        <v>1561</v>
      </c>
      <c r="PTU109" s="55" t="s">
        <v>17894</v>
      </c>
      <c r="PTV109" s="55" t="s">
        <v>17895</v>
      </c>
      <c r="PTY109" s="55" t="s">
        <v>1560</v>
      </c>
      <c r="PTZ109" s="55">
        <v>3.3696480000000002</v>
      </c>
      <c r="PUA109" s="55">
        <v>3.5002849999999999</v>
      </c>
      <c r="PUB109" s="55">
        <v>5.1445730000000003</v>
      </c>
      <c r="PUC109" s="55">
        <v>0.485817</v>
      </c>
      <c r="PUD109" s="55">
        <v>0.39277000000000001</v>
      </c>
      <c r="PUE109" s="55">
        <v>0.29751899999999998</v>
      </c>
      <c r="PUF109" s="55">
        <v>0.90777300000000005</v>
      </c>
      <c r="PUG109" s="55">
        <v>0.82996999999999999</v>
      </c>
      <c r="PUH109" s="55">
        <v>0.461729</v>
      </c>
      <c r="PUI109" s="55" t="s">
        <v>17893</v>
      </c>
      <c r="PUJ109" s="55" t="s">
        <v>1561</v>
      </c>
      <c r="PUK109" s="55" t="s">
        <v>17894</v>
      </c>
      <c r="PUL109" s="55" t="s">
        <v>17895</v>
      </c>
      <c r="PUO109" s="55" t="s">
        <v>1560</v>
      </c>
      <c r="PUP109" s="55">
        <v>3.3696480000000002</v>
      </c>
      <c r="PUQ109" s="55">
        <v>3.5002849999999999</v>
      </c>
      <c r="PUR109" s="55">
        <v>5.1445730000000003</v>
      </c>
      <c r="PUS109" s="55">
        <v>0.485817</v>
      </c>
      <c r="PUT109" s="55">
        <v>0.39277000000000001</v>
      </c>
      <c r="PUU109" s="55">
        <v>0.29751899999999998</v>
      </c>
      <c r="PUV109" s="55">
        <v>0.90777300000000005</v>
      </c>
      <c r="PUW109" s="55">
        <v>0.82996999999999999</v>
      </c>
      <c r="PUX109" s="55">
        <v>0.461729</v>
      </c>
      <c r="PUY109" s="55" t="s">
        <v>17893</v>
      </c>
      <c r="PUZ109" s="55" t="s">
        <v>1561</v>
      </c>
      <c r="PVA109" s="55" t="s">
        <v>17894</v>
      </c>
      <c r="PVB109" s="55" t="s">
        <v>17895</v>
      </c>
      <c r="PVE109" s="55" t="s">
        <v>1560</v>
      </c>
      <c r="PVF109" s="55">
        <v>3.3696480000000002</v>
      </c>
      <c r="PVG109" s="55">
        <v>3.5002849999999999</v>
      </c>
      <c r="PVH109" s="55">
        <v>5.1445730000000003</v>
      </c>
      <c r="PVI109" s="55">
        <v>0.485817</v>
      </c>
      <c r="PVJ109" s="55">
        <v>0.39277000000000001</v>
      </c>
      <c r="PVK109" s="55">
        <v>0.29751899999999998</v>
      </c>
      <c r="PVL109" s="55">
        <v>0.90777300000000005</v>
      </c>
      <c r="PVM109" s="55">
        <v>0.82996999999999999</v>
      </c>
      <c r="PVN109" s="55">
        <v>0.461729</v>
      </c>
      <c r="PVO109" s="55" t="s">
        <v>17893</v>
      </c>
      <c r="PVP109" s="55" t="s">
        <v>1561</v>
      </c>
      <c r="PVQ109" s="55" t="s">
        <v>17894</v>
      </c>
      <c r="PVR109" s="55" t="s">
        <v>17895</v>
      </c>
      <c r="PVU109" s="55" t="s">
        <v>1560</v>
      </c>
      <c r="PVV109" s="55">
        <v>3.3696480000000002</v>
      </c>
      <c r="PVW109" s="55">
        <v>3.5002849999999999</v>
      </c>
      <c r="PVX109" s="55">
        <v>5.1445730000000003</v>
      </c>
      <c r="PVY109" s="55">
        <v>0.485817</v>
      </c>
      <c r="PVZ109" s="55">
        <v>0.39277000000000001</v>
      </c>
      <c r="PWA109" s="55">
        <v>0.29751899999999998</v>
      </c>
      <c r="PWB109" s="55">
        <v>0.90777300000000005</v>
      </c>
      <c r="PWC109" s="55">
        <v>0.82996999999999999</v>
      </c>
      <c r="PWD109" s="55">
        <v>0.461729</v>
      </c>
      <c r="PWE109" s="55" t="s">
        <v>17893</v>
      </c>
      <c r="PWF109" s="55" t="s">
        <v>1561</v>
      </c>
      <c r="PWG109" s="55" t="s">
        <v>17894</v>
      </c>
      <c r="PWH109" s="55" t="s">
        <v>17895</v>
      </c>
      <c r="PWK109" s="55" t="s">
        <v>1560</v>
      </c>
      <c r="PWL109" s="55">
        <v>3.3696480000000002</v>
      </c>
      <c r="PWM109" s="55">
        <v>3.5002849999999999</v>
      </c>
      <c r="PWN109" s="55">
        <v>5.1445730000000003</v>
      </c>
      <c r="PWO109" s="55">
        <v>0.485817</v>
      </c>
      <c r="PWP109" s="55">
        <v>0.39277000000000001</v>
      </c>
      <c r="PWQ109" s="55">
        <v>0.29751899999999998</v>
      </c>
      <c r="PWR109" s="55">
        <v>0.90777300000000005</v>
      </c>
      <c r="PWS109" s="55">
        <v>0.82996999999999999</v>
      </c>
      <c r="PWT109" s="55">
        <v>0.461729</v>
      </c>
      <c r="PWU109" s="55" t="s">
        <v>17893</v>
      </c>
      <c r="PWV109" s="55" t="s">
        <v>1561</v>
      </c>
      <c r="PWW109" s="55" t="s">
        <v>17894</v>
      </c>
      <c r="PWX109" s="55" t="s">
        <v>17895</v>
      </c>
      <c r="PXA109" s="55" t="s">
        <v>1560</v>
      </c>
      <c r="PXB109" s="55">
        <v>3.3696480000000002</v>
      </c>
      <c r="PXC109" s="55">
        <v>3.5002849999999999</v>
      </c>
      <c r="PXD109" s="55">
        <v>5.1445730000000003</v>
      </c>
      <c r="PXE109" s="55">
        <v>0.485817</v>
      </c>
      <c r="PXF109" s="55">
        <v>0.39277000000000001</v>
      </c>
      <c r="PXG109" s="55">
        <v>0.29751899999999998</v>
      </c>
      <c r="PXH109" s="55">
        <v>0.90777300000000005</v>
      </c>
      <c r="PXI109" s="55">
        <v>0.82996999999999999</v>
      </c>
      <c r="PXJ109" s="55">
        <v>0.461729</v>
      </c>
      <c r="PXK109" s="55" t="s">
        <v>17893</v>
      </c>
      <c r="PXL109" s="55" t="s">
        <v>1561</v>
      </c>
      <c r="PXM109" s="55" t="s">
        <v>17894</v>
      </c>
      <c r="PXN109" s="55" t="s">
        <v>17895</v>
      </c>
      <c r="PXQ109" s="55" t="s">
        <v>1560</v>
      </c>
      <c r="PXR109" s="55">
        <v>3.3696480000000002</v>
      </c>
      <c r="PXS109" s="55">
        <v>3.5002849999999999</v>
      </c>
      <c r="PXT109" s="55">
        <v>5.1445730000000003</v>
      </c>
      <c r="PXU109" s="55">
        <v>0.485817</v>
      </c>
      <c r="PXV109" s="55">
        <v>0.39277000000000001</v>
      </c>
      <c r="PXW109" s="55">
        <v>0.29751899999999998</v>
      </c>
      <c r="PXX109" s="55">
        <v>0.90777300000000005</v>
      </c>
      <c r="PXY109" s="55">
        <v>0.82996999999999999</v>
      </c>
      <c r="PXZ109" s="55">
        <v>0.461729</v>
      </c>
      <c r="PYA109" s="55" t="s">
        <v>17893</v>
      </c>
      <c r="PYB109" s="55" t="s">
        <v>1561</v>
      </c>
      <c r="PYC109" s="55" t="s">
        <v>17894</v>
      </c>
      <c r="PYD109" s="55" t="s">
        <v>17895</v>
      </c>
      <c r="PYG109" s="55" t="s">
        <v>1560</v>
      </c>
      <c r="PYH109" s="55">
        <v>3.3696480000000002</v>
      </c>
      <c r="PYI109" s="55">
        <v>3.5002849999999999</v>
      </c>
      <c r="PYJ109" s="55">
        <v>5.1445730000000003</v>
      </c>
      <c r="PYK109" s="55">
        <v>0.485817</v>
      </c>
      <c r="PYL109" s="55">
        <v>0.39277000000000001</v>
      </c>
      <c r="PYM109" s="55">
        <v>0.29751899999999998</v>
      </c>
      <c r="PYN109" s="55">
        <v>0.90777300000000005</v>
      </c>
      <c r="PYO109" s="55">
        <v>0.82996999999999999</v>
      </c>
      <c r="PYP109" s="55">
        <v>0.461729</v>
      </c>
      <c r="PYQ109" s="55" t="s">
        <v>17893</v>
      </c>
      <c r="PYR109" s="55" t="s">
        <v>1561</v>
      </c>
      <c r="PYS109" s="55" t="s">
        <v>17894</v>
      </c>
      <c r="PYT109" s="55" t="s">
        <v>17895</v>
      </c>
      <c r="PYW109" s="55" t="s">
        <v>1560</v>
      </c>
      <c r="PYX109" s="55">
        <v>3.3696480000000002</v>
      </c>
      <c r="PYY109" s="55">
        <v>3.5002849999999999</v>
      </c>
      <c r="PYZ109" s="55">
        <v>5.1445730000000003</v>
      </c>
      <c r="PZA109" s="55">
        <v>0.485817</v>
      </c>
      <c r="PZB109" s="55">
        <v>0.39277000000000001</v>
      </c>
      <c r="PZC109" s="55">
        <v>0.29751899999999998</v>
      </c>
      <c r="PZD109" s="55">
        <v>0.90777300000000005</v>
      </c>
      <c r="PZE109" s="55">
        <v>0.82996999999999999</v>
      </c>
      <c r="PZF109" s="55">
        <v>0.461729</v>
      </c>
      <c r="PZG109" s="55" t="s">
        <v>17893</v>
      </c>
      <c r="PZH109" s="55" t="s">
        <v>1561</v>
      </c>
      <c r="PZI109" s="55" t="s">
        <v>17894</v>
      </c>
      <c r="PZJ109" s="55" t="s">
        <v>17895</v>
      </c>
      <c r="PZM109" s="55" t="s">
        <v>1560</v>
      </c>
      <c r="PZN109" s="55">
        <v>3.3696480000000002</v>
      </c>
      <c r="PZO109" s="55">
        <v>3.5002849999999999</v>
      </c>
      <c r="PZP109" s="55">
        <v>5.1445730000000003</v>
      </c>
      <c r="PZQ109" s="55">
        <v>0.485817</v>
      </c>
      <c r="PZR109" s="55">
        <v>0.39277000000000001</v>
      </c>
      <c r="PZS109" s="55">
        <v>0.29751899999999998</v>
      </c>
      <c r="PZT109" s="55">
        <v>0.90777300000000005</v>
      </c>
      <c r="PZU109" s="55">
        <v>0.82996999999999999</v>
      </c>
      <c r="PZV109" s="55">
        <v>0.461729</v>
      </c>
      <c r="PZW109" s="55" t="s">
        <v>17893</v>
      </c>
      <c r="PZX109" s="55" t="s">
        <v>1561</v>
      </c>
      <c r="PZY109" s="55" t="s">
        <v>17894</v>
      </c>
      <c r="PZZ109" s="55" t="s">
        <v>17895</v>
      </c>
      <c r="QAC109" s="55" t="s">
        <v>1560</v>
      </c>
      <c r="QAD109" s="55">
        <v>3.3696480000000002</v>
      </c>
      <c r="QAE109" s="55">
        <v>3.5002849999999999</v>
      </c>
      <c r="QAF109" s="55">
        <v>5.1445730000000003</v>
      </c>
      <c r="QAG109" s="55">
        <v>0.485817</v>
      </c>
      <c r="QAH109" s="55">
        <v>0.39277000000000001</v>
      </c>
      <c r="QAI109" s="55">
        <v>0.29751899999999998</v>
      </c>
      <c r="QAJ109" s="55">
        <v>0.90777300000000005</v>
      </c>
      <c r="QAK109" s="55">
        <v>0.82996999999999999</v>
      </c>
      <c r="QAL109" s="55">
        <v>0.461729</v>
      </c>
      <c r="QAM109" s="55" t="s">
        <v>17893</v>
      </c>
      <c r="QAN109" s="55" t="s">
        <v>1561</v>
      </c>
      <c r="QAO109" s="55" t="s">
        <v>17894</v>
      </c>
      <c r="QAP109" s="55" t="s">
        <v>17895</v>
      </c>
      <c r="QAS109" s="55" t="s">
        <v>1560</v>
      </c>
      <c r="QAT109" s="55">
        <v>3.3696480000000002</v>
      </c>
      <c r="QAU109" s="55">
        <v>3.5002849999999999</v>
      </c>
      <c r="QAV109" s="55">
        <v>5.1445730000000003</v>
      </c>
      <c r="QAW109" s="55">
        <v>0.485817</v>
      </c>
      <c r="QAX109" s="55">
        <v>0.39277000000000001</v>
      </c>
      <c r="QAY109" s="55">
        <v>0.29751899999999998</v>
      </c>
      <c r="QAZ109" s="55">
        <v>0.90777300000000005</v>
      </c>
      <c r="QBA109" s="55">
        <v>0.82996999999999999</v>
      </c>
      <c r="QBB109" s="55">
        <v>0.461729</v>
      </c>
      <c r="QBC109" s="55" t="s">
        <v>17893</v>
      </c>
      <c r="QBD109" s="55" t="s">
        <v>1561</v>
      </c>
      <c r="QBE109" s="55" t="s">
        <v>17894</v>
      </c>
      <c r="QBF109" s="55" t="s">
        <v>17895</v>
      </c>
      <c r="QBI109" s="55" t="s">
        <v>1560</v>
      </c>
      <c r="QBJ109" s="55">
        <v>3.3696480000000002</v>
      </c>
      <c r="QBK109" s="55">
        <v>3.5002849999999999</v>
      </c>
      <c r="QBL109" s="55">
        <v>5.1445730000000003</v>
      </c>
      <c r="QBM109" s="55">
        <v>0.485817</v>
      </c>
      <c r="QBN109" s="55">
        <v>0.39277000000000001</v>
      </c>
      <c r="QBO109" s="55">
        <v>0.29751899999999998</v>
      </c>
      <c r="QBP109" s="55">
        <v>0.90777300000000005</v>
      </c>
      <c r="QBQ109" s="55">
        <v>0.82996999999999999</v>
      </c>
      <c r="QBR109" s="55">
        <v>0.461729</v>
      </c>
      <c r="QBS109" s="55" t="s">
        <v>17893</v>
      </c>
      <c r="QBT109" s="55" t="s">
        <v>1561</v>
      </c>
      <c r="QBU109" s="55" t="s">
        <v>17894</v>
      </c>
      <c r="QBV109" s="55" t="s">
        <v>17895</v>
      </c>
      <c r="QBY109" s="55" t="s">
        <v>1560</v>
      </c>
      <c r="QBZ109" s="55">
        <v>3.3696480000000002</v>
      </c>
      <c r="QCA109" s="55">
        <v>3.5002849999999999</v>
      </c>
      <c r="QCB109" s="55">
        <v>5.1445730000000003</v>
      </c>
      <c r="QCC109" s="55">
        <v>0.485817</v>
      </c>
      <c r="QCD109" s="55">
        <v>0.39277000000000001</v>
      </c>
      <c r="QCE109" s="55">
        <v>0.29751899999999998</v>
      </c>
      <c r="QCF109" s="55">
        <v>0.90777300000000005</v>
      </c>
      <c r="QCG109" s="55">
        <v>0.82996999999999999</v>
      </c>
      <c r="QCH109" s="55">
        <v>0.461729</v>
      </c>
      <c r="QCI109" s="55" t="s">
        <v>17893</v>
      </c>
      <c r="QCJ109" s="55" t="s">
        <v>1561</v>
      </c>
      <c r="QCK109" s="55" t="s">
        <v>17894</v>
      </c>
      <c r="QCL109" s="55" t="s">
        <v>17895</v>
      </c>
      <c r="QCO109" s="55" t="s">
        <v>1560</v>
      </c>
      <c r="QCP109" s="55">
        <v>3.3696480000000002</v>
      </c>
      <c r="QCQ109" s="55">
        <v>3.5002849999999999</v>
      </c>
      <c r="QCR109" s="55">
        <v>5.1445730000000003</v>
      </c>
      <c r="QCS109" s="55">
        <v>0.485817</v>
      </c>
      <c r="QCT109" s="55">
        <v>0.39277000000000001</v>
      </c>
      <c r="QCU109" s="55">
        <v>0.29751899999999998</v>
      </c>
      <c r="QCV109" s="55">
        <v>0.90777300000000005</v>
      </c>
      <c r="QCW109" s="55">
        <v>0.82996999999999999</v>
      </c>
      <c r="QCX109" s="55">
        <v>0.461729</v>
      </c>
      <c r="QCY109" s="55" t="s">
        <v>17893</v>
      </c>
      <c r="QCZ109" s="55" t="s">
        <v>1561</v>
      </c>
      <c r="QDA109" s="55" t="s">
        <v>17894</v>
      </c>
      <c r="QDB109" s="55" t="s">
        <v>17895</v>
      </c>
      <c r="QDE109" s="55" t="s">
        <v>1560</v>
      </c>
      <c r="QDF109" s="55">
        <v>3.3696480000000002</v>
      </c>
      <c r="QDG109" s="55">
        <v>3.5002849999999999</v>
      </c>
      <c r="QDH109" s="55">
        <v>5.1445730000000003</v>
      </c>
      <c r="QDI109" s="55">
        <v>0.485817</v>
      </c>
      <c r="QDJ109" s="55">
        <v>0.39277000000000001</v>
      </c>
      <c r="QDK109" s="55">
        <v>0.29751899999999998</v>
      </c>
      <c r="QDL109" s="55">
        <v>0.90777300000000005</v>
      </c>
      <c r="QDM109" s="55">
        <v>0.82996999999999999</v>
      </c>
      <c r="QDN109" s="55">
        <v>0.461729</v>
      </c>
      <c r="QDO109" s="55" t="s">
        <v>17893</v>
      </c>
      <c r="QDP109" s="55" t="s">
        <v>1561</v>
      </c>
      <c r="QDQ109" s="55" t="s">
        <v>17894</v>
      </c>
      <c r="QDR109" s="55" t="s">
        <v>17895</v>
      </c>
      <c r="QDU109" s="55" t="s">
        <v>1560</v>
      </c>
      <c r="QDV109" s="55">
        <v>3.3696480000000002</v>
      </c>
      <c r="QDW109" s="55">
        <v>3.5002849999999999</v>
      </c>
      <c r="QDX109" s="55">
        <v>5.1445730000000003</v>
      </c>
      <c r="QDY109" s="55">
        <v>0.485817</v>
      </c>
      <c r="QDZ109" s="55">
        <v>0.39277000000000001</v>
      </c>
      <c r="QEA109" s="55">
        <v>0.29751899999999998</v>
      </c>
      <c r="QEB109" s="55">
        <v>0.90777300000000005</v>
      </c>
      <c r="QEC109" s="55">
        <v>0.82996999999999999</v>
      </c>
      <c r="QED109" s="55">
        <v>0.461729</v>
      </c>
      <c r="QEE109" s="55" t="s">
        <v>17893</v>
      </c>
      <c r="QEF109" s="55" t="s">
        <v>1561</v>
      </c>
      <c r="QEG109" s="55" t="s">
        <v>17894</v>
      </c>
      <c r="QEH109" s="55" t="s">
        <v>17895</v>
      </c>
      <c r="QEK109" s="55" t="s">
        <v>1560</v>
      </c>
      <c r="QEL109" s="55">
        <v>3.3696480000000002</v>
      </c>
      <c r="QEM109" s="55">
        <v>3.5002849999999999</v>
      </c>
      <c r="QEN109" s="55">
        <v>5.1445730000000003</v>
      </c>
      <c r="QEO109" s="55">
        <v>0.485817</v>
      </c>
      <c r="QEP109" s="55">
        <v>0.39277000000000001</v>
      </c>
      <c r="QEQ109" s="55">
        <v>0.29751899999999998</v>
      </c>
      <c r="QER109" s="55">
        <v>0.90777300000000005</v>
      </c>
      <c r="QES109" s="55">
        <v>0.82996999999999999</v>
      </c>
      <c r="QET109" s="55">
        <v>0.461729</v>
      </c>
      <c r="QEU109" s="55" t="s">
        <v>17893</v>
      </c>
      <c r="QEV109" s="55" t="s">
        <v>1561</v>
      </c>
      <c r="QEW109" s="55" t="s">
        <v>17894</v>
      </c>
      <c r="QEX109" s="55" t="s">
        <v>17895</v>
      </c>
      <c r="QFA109" s="55" t="s">
        <v>1560</v>
      </c>
      <c r="QFB109" s="55">
        <v>3.3696480000000002</v>
      </c>
      <c r="QFC109" s="55">
        <v>3.5002849999999999</v>
      </c>
      <c r="QFD109" s="55">
        <v>5.1445730000000003</v>
      </c>
      <c r="QFE109" s="55">
        <v>0.485817</v>
      </c>
      <c r="QFF109" s="55">
        <v>0.39277000000000001</v>
      </c>
      <c r="QFG109" s="55">
        <v>0.29751899999999998</v>
      </c>
      <c r="QFH109" s="55">
        <v>0.90777300000000005</v>
      </c>
      <c r="QFI109" s="55">
        <v>0.82996999999999999</v>
      </c>
      <c r="QFJ109" s="55">
        <v>0.461729</v>
      </c>
      <c r="QFK109" s="55" t="s">
        <v>17893</v>
      </c>
      <c r="QFL109" s="55" t="s">
        <v>1561</v>
      </c>
      <c r="QFM109" s="55" t="s">
        <v>17894</v>
      </c>
      <c r="QFN109" s="55" t="s">
        <v>17895</v>
      </c>
      <c r="QFQ109" s="55" t="s">
        <v>1560</v>
      </c>
      <c r="QFR109" s="55">
        <v>3.3696480000000002</v>
      </c>
      <c r="QFS109" s="55">
        <v>3.5002849999999999</v>
      </c>
      <c r="QFT109" s="55">
        <v>5.1445730000000003</v>
      </c>
      <c r="QFU109" s="55">
        <v>0.485817</v>
      </c>
      <c r="QFV109" s="55">
        <v>0.39277000000000001</v>
      </c>
      <c r="QFW109" s="55">
        <v>0.29751899999999998</v>
      </c>
      <c r="QFX109" s="55">
        <v>0.90777300000000005</v>
      </c>
      <c r="QFY109" s="55">
        <v>0.82996999999999999</v>
      </c>
      <c r="QFZ109" s="55">
        <v>0.461729</v>
      </c>
      <c r="QGA109" s="55" t="s">
        <v>17893</v>
      </c>
      <c r="QGB109" s="55" t="s">
        <v>1561</v>
      </c>
      <c r="QGC109" s="55" t="s">
        <v>17894</v>
      </c>
      <c r="QGD109" s="55" t="s">
        <v>17895</v>
      </c>
      <c r="QGG109" s="55" t="s">
        <v>1560</v>
      </c>
      <c r="QGH109" s="55">
        <v>3.3696480000000002</v>
      </c>
      <c r="QGI109" s="55">
        <v>3.5002849999999999</v>
      </c>
      <c r="QGJ109" s="55">
        <v>5.1445730000000003</v>
      </c>
      <c r="QGK109" s="55">
        <v>0.485817</v>
      </c>
      <c r="QGL109" s="55">
        <v>0.39277000000000001</v>
      </c>
      <c r="QGM109" s="55">
        <v>0.29751899999999998</v>
      </c>
      <c r="QGN109" s="55">
        <v>0.90777300000000005</v>
      </c>
      <c r="QGO109" s="55">
        <v>0.82996999999999999</v>
      </c>
      <c r="QGP109" s="55">
        <v>0.461729</v>
      </c>
      <c r="QGQ109" s="55" t="s">
        <v>17893</v>
      </c>
      <c r="QGR109" s="55" t="s">
        <v>1561</v>
      </c>
      <c r="QGS109" s="55" t="s">
        <v>17894</v>
      </c>
      <c r="QGT109" s="55" t="s">
        <v>17895</v>
      </c>
      <c r="QGW109" s="55" t="s">
        <v>1560</v>
      </c>
      <c r="QGX109" s="55">
        <v>3.3696480000000002</v>
      </c>
      <c r="QGY109" s="55">
        <v>3.5002849999999999</v>
      </c>
      <c r="QGZ109" s="55">
        <v>5.1445730000000003</v>
      </c>
      <c r="QHA109" s="55">
        <v>0.485817</v>
      </c>
      <c r="QHB109" s="55">
        <v>0.39277000000000001</v>
      </c>
      <c r="QHC109" s="55">
        <v>0.29751899999999998</v>
      </c>
      <c r="QHD109" s="55">
        <v>0.90777300000000005</v>
      </c>
      <c r="QHE109" s="55">
        <v>0.82996999999999999</v>
      </c>
      <c r="QHF109" s="55">
        <v>0.461729</v>
      </c>
      <c r="QHG109" s="55" t="s">
        <v>17893</v>
      </c>
      <c r="QHH109" s="55" t="s">
        <v>1561</v>
      </c>
      <c r="QHI109" s="55" t="s">
        <v>17894</v>
      </c>
      <c r="QHJ109" s="55" t="s">
        <v>17895</v>
      </c>
      <c r="QHM109" s="55" t="s">
        <v>1560</v>
      </c>
      <c r="QHN109" s="55">
        <v>3.3696480000000002</v>
      </c>
      <c r="QHO109" s="55">
        <v>3.5002849999999999</v>
      </c>
      <c r="QHP109" s="55">
        <v>5.1445730000000003</v>
      </c>
      <c r="QHQ109" s="55">
        <v>0.485817</v>
      </c>
      <c r="QHR109" s="55">
        <v>0.39277000000000001</v>
      </c>
      <c r="QHS109" s="55">
        <v>0.29751899999999998</v>
      </c>
      <c r="QHT109" s="55">
        <v>0.90777300000000005</v>
      </c>
      <c r="QHU109" s="55">
        <v>0.82996999999999999</v>
      </c>
      <c r="QHV109" s="55">
        <v>0.461729</v>
      </c>
      <c r="QHW109" s="55" t="s">
        <v>17893</v>
      </c>
      <c r="QHX109" s="55" t="s">
        <v>1561</v>
      </c>
      <c r="QHY109" s="55" t="s">
        <v>17894</v>
      </c>
      <c r="QHZ109" s="55" t="s">
        <v>17895</v>
      </c>
      <c r="QIC109" s="55" t="s">
        <v>1560</v>
      </c>
      <c r="QID109" s="55">
        <v>3.3696480000000002</v>
      </c>
      <c r="QIE109" s="55">
        <v>3.5002849999999999</v>
      </c>
      <c r="QIF109" s="55">
        <v>5.1445730000000003</v>
      </c>
      <c r="QIG109" s="55">
        <v>0.485817</v>
      </c>
      <c r="QIH109" s="55">
        <v>0.39277000000000001</v>
      </c>
      <c r="QII109" s="55">
        <v>0.29751899999999998</v>
      </c>
      <c r="QIJ109" s="55">
        <v>0.90777300000000005</v>
      </c>
      <c r="QIK109" s="55">
        <v>0.82996999999999999</v>
      </c>
      <c r="QIL109" s="55">
        <v>0.461729</v>
      </c>
      <c r="QIM109" s="55" t="s">
        <v>17893</v>
      </c>
      <c r="QIN109" s="55" t="s">
        <v>1561</v>
      </c>
      <c r="QIO109" s="55" t="s">
        <v>17894</v>
      </c>
      <c r="QIP109" s="55" t="s">
        <v>17895</v>
      </c>
      <c r="QIS109" s="55" t="s">
        <v>1560</v>
      </c>
      <c r="QIT109" s="55">
        <v>3.3696480000000002</v>
      </c>
      <c r="QIU109" s="55">
        <v>3.5002849999999999</v>
      </c>
      <c r="QIV109" s="55">
        <v>5.1445730000000003</v>
      </c>
      <c r="QIW109" s="55">
        <v>0.485817</v>
      </c>
      <c r="QIX109" s="55">
        <v>0.39277000000000001</v>
      </c>
      <c r="QIY109" s="55">
        <v>0.29751899999999998</v>
      </c>
      <c r="QIZ109" s="55">
        <v>0.90777300000000005</v>
      </c>
      <c r="QJA109" s="55">
        <v>0.82996999999999999</v>
      </c>
      <c r="QJB109" s="55">
        <v>0.461729</v>
      </c>
      <c r="QJC109" s="55" t="s">
        <v>17893</v>
      </c>
      <c r="QJD109" s="55" t="s">
        <v>1561</v>
      </c>
      <c r="QJE109" s="55" t="s">
        <v>17894</v>
      </c>
      <c r="QJF109" s="55" t="s">
        <v>17895</v>
      </c>
      <c r="QJI109" s="55" t="s">
        <v>1560</v>
      </c>
      <c r="QJJ109" s="55">
        <v>3.3696480000000002</v>
      </c>
      <c r="QJK109" s="55">
        <v>3.5002849999999999</v>
      </c>
      <c r="QJL109" s="55">
        <v>5.1445730000000003</v>
      </c>
      <c r="QJM109" s="55">
        <v>0.485817</v>
      </c>
      <c r="QJN109" s="55">
        <v>0.39277000000000001</v>
      </c>
      <c r="QJO109" s="55">
        <v>0.29751899999999998</v>
      </c>
      <c r="QJP109" s="55">
        <v>0.90777300000000005</v>
      </c>
      <c r="QJQ109" s="55">
        <v>0.82996999999999999</v>
      </c>
      <c r="QJR109" s="55">
        <v>0.461729</v>
      </c>
      <c r="QJS109" s="55" t="s">
        <v>17893</v>
      </c>
      <c r="QJT109" s="55" t="s">
        <v>1561</v>
      </c>
      <c r="QJU109" s="55" t="s">
        <v>17894</v>
      </c>
      <c r="QJV109" s="55" t="s">
        <v>17895</v>
      </c>
      <c r="QJY109" s="55" t="s">
        <v>1560</v>
      </c>
      <c r="QJZ109" s="55">
        <v>3.3696480000000002</v>
      </c>
      <c r="QKA109" s="55">
        <v>3.5002849999999999</v>
      </c>
      <c r="QKB109" s="55">
        <v>5.1445730000000003</v>
      </c>
      <c r="QKC109" s="55">
        <v>0.485817</v>
      </c>
      <c r="QKD109" s="55">
        <v>0.39277000000000001</v>
      </c>
      <c r="QKE109" s="55">
        <v>0.29751899999999998</v>
      </c>
      <c r="QKF109" s="55">
        <v>0.90777300000000005</v>
      </c>
      <c r="QKG109" s="55">
        <v>0.82996999999999999</v>
      </c>
      <c r="QKH109" s="55">
        <v>0.461729</v>
      </c>
      <c r="QKI109" s="55" t="s">
        <v>17893</v>
      </c>
      <c r="QKJ109" s="55" t="s">
        <v>1561</v>
      </c>
      <c r="QKK109" s="55" t="s">
        <v>17894</v>
      </c>
      <c r="QKL109" s="55" t="s">
        <v>17895</v>
      </c>
      <c r="QKO109" s="55" t="s">
        <v>1560</v>
      </c>
      <c r="QKP109" s="55">
        <v>3.3696480000000002</v>
      </c>
      <c r="QKQ109" s="55">
        <v>3.5002849999999999</v>
      </c>
      <c r="QKR109" s="55">
        <v>5.1445730000000003</v>
      </c>
      <c r="QKS109" s="55">
        <v>0.485817</v>
      </c>
      <c r="QKT109" s="55">
        <v>0.39277000000000001</v>
      </c>
      <c r="QKU109" s="55">
        <v>0.29751899999999998</v>
      </c>
      <c r="QKV109" s="55">
        <v>0.90777300000000005</v>
      </c>
      <c r="QKW109" s="55">
        <v>0.82996999999999999</v>
      </c>
      <c r="QKX109" s="55">
        <v>0.461729</v>
      </c>
      <c r="QKY109" s="55" t="s">
        <v>17893</v>
      </c>
      <c r="QKZ109" s="55" t="s">
        <v>1561</v>
      </c>
      <c r="QLA109" s="55" t="s">
        <v>17894</v>
      </c>
      <c r="QLB109" s="55" t="s">
        <v>17895</v>
      </c>
      <c r="QLE109" s="55" t="s">
        <v>1560</v>
      </c>
      <c r="QLF109" s="55">
        <v>3.3696480000000002</v>
      </c>
      <c r="QLG109" s="55">
        <v>3.5002849999999999</v>
      </c>
      <c r="QLH109" s="55">
        <v>5.1445730000000003</v>
      </c>
      <c r="QLI109" s="55">
        <v>0.485817</v>
      </c>
      <c r="QLJ109" s="55">
        <v>0.39277000000000001</v>
      </c>
      <c r="QLK109" s="55">
        <v>0.29751899999999998</v>
      </c>
      <c r="QLL109" s="55">
        <v>0.90777300000000005</v>
      </c>
      <c r="QLM109" s="55">
        <v>0.82996999999999999</v>
      </c>
      <c r="QLN109" s="55">
        <v>0.461729</v>
      </c>
      <c r="QLO109" s="55" t="s">
        <v>17893</v>
      </c>
      <c r="QLP109" s="55" t="s">
        <v>1561</v>
      </c>
      <c r="QLQ109" s="55" t="s">
        <v>17894</v>
      </c>
      <c r="QLR109" s="55" t="s">
        <v>17895</v>
      </c>
      <c r="QLU109" s="55" t="s">
        <v>1560</v>
      </c>
      <c r="QLV109" s="55">
        <v>3.3696480000000002</v>
      </c>
      <c r="QLW109" s="55">
        <v>3.5002849999999999</v>
      </c>
      <c r="QLX109" s="55">
        <v>5.1445730000000003</v>
      </c>
      <c r="QLY109" s="55">
        <v>0.485817</v>
      </c>
      <c r="QLZ109" s="55">
        <v>0.39277000000000001</v>
      </c>
      <c r="QMA109" s="55">
        <v>0.29751899999999998</v>
      </c>
      <c r="QMB109" s="55">
        <v>0.90777300000000005</v>
      </c>
      <c r="QMC109" s="55">
        <v>0.82996999999999999</v>
      </c>
      <c r="QMD109" s="55">
        <v>0.461729</v>
      </c>
      <c r="QME109" s="55" t="s">
        <v>17893</v>
      </c>
      <c r="QMF109" s="55" t="s">
        <v>1561</v>
      </c>
      <c r="QMG109" s="55" t="s">
        <v>17894</v>
      </c>
      <c r="QMH109" s="55" t="s">
        <v>17895</v>
      </c>
      <c r="QMK109" s="55" t="s">
        <v>1560</v>
      </c>
      <c r="QML109" s="55">
        <v>3.3696480000000002</v>
      </c>
      <c r="QMM109" s="55">
        <v>3.5002849999999999</v>
      </c>
      <c r="QMN109" s="55">
        <v>5.1445730000000003</v>
      </c>
      <c r="QMO109" s="55">
        <v>0.485817</v>
      </c>
      <c r="QMP109" s="55">
        <v>0.39277000000000001</v>
      </c>
      <c r="QMQ109" s="55">
        <v>0.29751899999999998</v>
      </c>
      <c r="QMR109" s="55">
        <v>0.90777300000000005</v>
      </c>
      <c r="QMS109" s="55">
        <v>0.82996999999999999</v>
      </c>
      <c r="QMT109" s="55">
        <v>0.461729</v>
      </c>
      <c r="QMU109" s="55" t="s">
        <v>17893</v>
      </c>
      <c r="QMV109" s="55" t="s">
        <v>1561</v>
      </c>
      <c r="QMW109" s="55" t="s">
        <v>17894</v>
      </c>
      <c r="QMX109" s="55" t="s">
        <v>17895</v>
      </c>
      <c r="QNA109" s="55" t="s">
        <v>1560</v>
      </c>
      <c r="QNB109" s="55">
        <v>3.3696480000000002</v>
      </c>
      <c r="QNC109" s="55">
        <v>3.5002849999999999</v>
      </c>
      <c r="QND109" s="55">
        <v>5.1445730000000003</v>
      </c>
      <c r="QNE109" s="55">
        <v>0.485817</v>
      </c>
      <c r="QNF109" s="55">
        <v>0.39277000000000001</v>
      </c>
      <c r="QNG109" s="55">
        <v>0.29751899999999998</v>
      </c>
      <c r="QNH109" s="55">
        <v>0.90777300000000005</v>
      </c>
      <c r="QNI109" s="55">
        <v>0.82996999999999999</v>
      </c>
      <c r="QNJ109" s="55">
        <v>0.461729</v>
      </c>
      <c r="QNK109" s="55" t="s">
        <v>17893</v>
      </c>
      <c r="QNL109" s="55" t="s">
        <v>1561</v>
      </c>
      <c r="QNM109" s="55" t="s">
        <v>17894</v>
      </c>
      <c r="QNN109" s="55" t="s">
        <v>17895</v>
      </c>
      <c r="QNQ109" s="55" t="s">
        <v>1560</v>
      </c>
      <c r="QNR109" s="55">
        <v>3.3696480000000002</v>
      </c>
      <c r="QNS109" s="55">
        <v>3.5002849999999999</v>
      </c>
      <c r="QNT109" s="55">
        <v>5.1445730000000003</v>
      </c>
      <c r="QNU109" s="55">
        <v>0.485817</v>
      </c>
      <c r="QNV109" s="55">
        <v>0.39277000000000001</v>
      </c>
      <c r="QNW109" s="55">
        <v>0.29751899999999998</v>
      </c>
      <c r="QNX109" s="55">
        <v>0.90777300000000005</v>
      </c>
      <c r="QNY109" s="55">
        <v>0.82996999999999999</v>
      </c>
      <c r="QNZ109" s="55">
        <v>0.461729</v>
      </c>
      <c r="QOA109" s="55" t="s">
        <v>17893</v>
      </c>
      <c r="QOB109" s="55" t="s">
        <v>1561</v>
      </c>
      <c r="QOC109" s="55" t="s">
        <v>17894</v>
      </c>
      <c r="QOD109" s="55" t="s">
        <v>17895</v>
      </c>
      <c r="QOG109" s="55" t="s">
        <v>1560</v>
      </c>
      <c r="QOH109" s="55">
        <v>3.3696480000000002</v>
      </c>
      <c r="QOI109" s="55">
        <v>3.5002849999999999</v>
      </c>
      <c r="QOJ109" s="55">
        <v>5.1445730000000003</v>
      </c>
      <c r="QOK109" s="55">
        <v>0.485817</v>
      </c>
      <c r="QOL109" s="55">
        <v>0.39277000000000001</v>
      </c>
      <c r="QOM109" s="55">
        <v>0.29751899999999998</v>
      </c>
      <c r="QON109" s="55">
        <v>0.90777300000000005</v>
      </c>
      <c r="QOO109" s="55">
        <v>0.82996999999999999</v>
      </c>
      <c r="QOP109" s="55">
        <v>0.461729</v>
      </c>
      <c r="QOQ109" s="55" t="s">
        <v>17893</v>
      </c>
      <c r="QOR109" s="55" t="s">
        <v>1561</v>
      </c>
      <c r="QOS109" s="55" t="s">
        <v>17894</v>
      </c>
      <c r="QOT109" s="55" t="s">
        <v>17895</v>
      </c>
      <c r="QOW109" s="55" t="s">
        <v>1560</v>
      </c>
      <c r="QOX109" s="55">
        <v>3.3696480000000002</v>
      </c>
      <c r="QOY109" s="55">
        <v>3.5002849999999999</v>
      </c>
      <c r="QOZ109" s="55">
        <v>5.1445730000000003</v>
      </c>
      <c r="QPA109" s="55">
        <v>0.485817</v>
      </c>
      <c r="QPB109" s="55">
        <v>0.39277000000000001</v>
      </c>
      <c r="QPC109" s="55">
        <v>0.29751899999999998</v>
      </c>
      <c r="QPD109" s="55">
        <v>0.90777300000000005</v>
      </c>
      <c r="QPE109" s="55">
        <v>0.82996999999999999</v>
      </c>
      <c r="QPF109" s="55">
        <v>0.461729</v>
      </c>
      <c r="QPG109" s="55" t="s">
        <v>17893</v>
      </c>
      <c r="QPH109" s="55" t="s">
        <v>1561</v>
      </c>
      <c r="QPI109" s="55" t="s">
        <v>17894</v>
      </c>
      <c r="QPJ109" s="55" t="s">
        <v>17895</v>
      </c>
      <c r="QPM109" s="55" t="s">
        <v>1560</v>
      </c>
      <c r="QPN109" s="55">
        <v>3.3696480000000002</v>
      </c>
      <c r="QPO109" s="55">
        <v>3.5002849999999999</v>
      </c>
      <c r="QPP109" s="55">
        <v>5.1445730000000003</v>
      </c>
      <c r="QPQ109" s="55">
        <v>0.485817</v>
      </c>
      <c r="QPR109" s="55">
        <v>0.39277000000000001</v>
      </c>
      <c r="QPS109" s="55">
        <v>0.29751899999999998</v>
      </c>
      <c r="QPT109" s="55">
        <v>0.90777300000000005</v>
      </c>
      <c r="QPU109" s="55">
        <v>0.82996999999999999</v>
      </c>
      <c r="QPV109" s="55">
        <v>0.461729</v>
      </c>
      <c r="QPW109" s="55" t="s">
        <v>17893</v>
      </c>
      <c r="QPX109" s="55" t="s">
        <v>1561</v>
      </c>
      <c r="QPY109" s="55" t="s">
        <v>17894</v>
      </c>
      <c r="QPZ109" s="55" t="s">
        <v>17895</v>
      </c>
      <c r="QQC109" s="55" t="s">
        <v>1560</v>
      </c>
      <c r="QQD109" s="55">
        <v>3.3696480000000002</v>
      </c>
      <c r="QQE109" s="55">
        <v>3.5002849999999999</v>
      </c>
      <c r="QQF109" s="55">
        <v>5.1445730000000003</v>
      </c>
      <c r="QQG109" s="55">
        <v>0.485817</v>
      </c>
      <c r="QQH109" s="55">
        <v>0.39277000000000001</v>
      </c>
      <c r="QQI109" s="55">
        <v>0.29751899999999998</v>
      </c>
      <c r="QQJ109" s="55">
        <v>0.90777300000000005</v>
      </c>
      <c r="QQK109" s="55">
        <v>0.82996999999999999</v>
      </c>
      <c r="QQL109" s="55">
        <v>0.461729</v>
      </c>
      <c r="QQM109" s="55" t="s">
        <v>17893</v>
      </c>
      <c r="QQN109" s="55" t="s">
        <v>1561</v>
      </c>
      <c r="QQO109" s="55" t="s">
        <v>17894</v>
      </c>
      <c r="QQP109" s="55" t="s">
        <v>17895</v>
      </c>
      <c r="QQS109" s="55" t="s">
        <v>1560</v>
      </c>
      <c r="QQT109" s="55">
        <v>3.3696480000000002</v>
      </c>
      <c r="QQU109" s="55">
        <v>3.5002849999999999</v>
      </c>
      <c r="QQV109" s="55">
        <v>5.1445730000000003</v>
      </c>
      <c r="QQW109" s="55">
        <v>0.485817</v>
      </c>
      <c r="QQX109" s="55">
        <v>0.39277000000000001</v>
      </c>
      <c r="QQY109" s="55">
        <v>0.29751899999999998</v>
      </c>
      <c r="QQZ109" s="55">
        <v>0.90777300000000005</v>
      </c>
      <c r="QRA109" s="55">
        <v>0.82996999999999999</v>
      </c>
      <c r="QRB109" s="55">
        <v>0.461729</v>
      </c>
      <c r="QRC109" s="55" t="s">
        <v>17893</v>
      </c>
      <c r="QRD109" s="55" t="s">
        <v>1561</v>
      </c>
      <c r="QRE109" s="55" t="s">
        <v>17894</v>
      </c>
      <c r="QRF109" s="55" t="s">
        <v>17895</v>
      </c>
      <c r="QRI109" s="55" t="s">
        <v>1560</v>
      </c>
      <c r="QRJ109" s="55">
        <v>3.3696480000000002</v>
      </c>
      <c r="QRK109" s="55">
        <v>3.5002849999999999</v>
      </c>
      <c r="QRL109" s="55">
        <v>5.1445730000000003</v>
      </c>
      <c r="QRM109" s="55">
        <v>0.485817</v>
      </c>
      <c r="QRN109" s="55">
        <v>0.39277000000000001</v>
      </c>
      <c r="QRO109" s="55">
        <v>0.29751899999999998</v>
      </c>
      <c r="QRP109" s="55">
        <v>0.90777300000000005</v>
      </c>
      <c r="QRQ109" s="55">
        <v>0.82996999999999999</v>
      </c>
      <c r="QRR109" s="55">
        <v>0.461729</v>
      </c>
      <c r="QRS109" s="55" t="s">
        <v>17893</v>
      </c>
      <c r="QRT109" s="55" t="s">
        <v>1561</v>
      </c>
      <c r="QRU109" s="55" t="s">
        <v>17894</v>
      </c>
      <c r="QRV109" s="55" t="s">
        <v>17895</v>
      </c>
      <c r="QRY109" s="55" t="s">
        <v>1560</v>
      </c>
      <c r="QRZ109" s="55">
        <v>3.3696480000000002</v>
      </c>
      <c r="QSA109" s="55">
        <v>3.5002849999999999</v>
      </c>
      <c r="QSB109" s="55">
        <v>5.1445730000000003</v>
      </c>
      <c r="QSC109" s="55">
        <v>0.485817</v>
      </c>
      <c r="QSD109" s="55">
        <v>0.39277000000000001</v>
      </c>
      <c r="QSE109" s="55">
        <v>0.29751899999999998</v>
      </c>
      <c r="QSF109" s="55">
        <v>0.90777300000000005</v>
      </c>
      <c r="QSG109" s="55">
        <v>0.82996999999999999</v>
      </c>
      <c r="QSH109" s="55">
        <v>0.461729</v>
      </c>
      <c r="QSI109" s="55" t="s">
        <v>17893</v>
      </c>
      <c r="QSJ109" s="55" t="s">
        <v>1561</v>
      </c>
      <c r="QSK109" s="55" t="s">
        <v>17894</v>
      </c>
      <c r="QSL109" s="55" t="s">
        <v>17895</v>
      </c>
      <c r="QSO109" s="55" t="s">
        <v>1560</v>
      </c>
      <c r="QSP109" s="55">
        <v>3.3696480000000002</v>
      </c>
      <c r="QSQ109" s="55">
        <v>3.5002849999999999</v>
      </c>
      <c r="QSR109" s="55">
        <v>5.1445730000000003</v>
      </c>
      <c r="QSS109" s="55">
        <v>0.485817</v>
      </c>
      <c r="QST109" s="55">
        <v>0.39277000000000001</v>
      </c>
      <c r="QSU109" s="55">
        <v>0.29751899999999998</v>
      </c>
      <c r="QSV109" s="55">
        <v>0.90777300000000005</v>
      </c>
      <c r="QSW109" s="55">
        <v>0.82996999999999999</v>
      </c>
      <c r="QSX109" s="55">
        <v>0.461729</v>
      </c>
      <c r="QSY109" s="55" t="s">
        <v>17893</v>
      </c>
      <c r="QSZ109" s="55" t="s">
        <v>1561</v>
      </c>
      <c r="QTA109" s="55" t="s">
        <v>17894</v>
      </c>
      <c r="QTB109" s="55" t="s">
        <v>17895</v>
      </c>
      <c r="QTE109" s="55" t="s">
        <v>1560</v>
      </c>
      <c r="QTF109" s="55">
        <v>3.3696480000000002</v>
      </c>
      <c r="QTG109" s="55">
        <v>3.5002849999999999</v>
      </c>
      <c r="QTH109" s="55">
        <v>5.1445730000000003</v>
      </c>
      <c r="QTI109" s="55">
        <v>0.485817</v>
      </c>
      <c r="QTJ109" s="55">
        <v>0.39277000000000001</v>
      </c>
      <c r="QTK109" s="55">
        <v>0.29751899999999998</v>
      </c>
      <c r="QTL109" s="55">
        <v>0.90777300000000005</v>
      </c>
      <c r="QTM109" s="55">
        <v>0.82996999999999999</v>
      </c>
      <c r="QTN109" s="55">
        <v>0.461729</v>
      </c>
      <c r="QTO109" s="55" t="s">
        <v>17893</v>
      </c>
      <c r="QTP109" s="55" t="s">
        <v>1561</v>
      </c>
      <c r="QTQ109" s="55" t="s">
        <v>17894</v>
      </c>
      <c r="QTR109" s="55" t="s">
        <v>17895</v>
      </c>
      <c r="QTU109" s="55" t="s">
        <v>1560</v>
      </c>
      <c r="QTV109" s="55">
        <v>3.3696480000000002</v>
      </c>
      <c r="QTW109" s="55">
        <v>3.5002849999999999</v>
      </c>
      <c r="QTX109" s="55">
        <v>5.1445730000000003</v>
      </c>
      <c r="QTY109" s="55">
        <v>0.485817</v>
      </c>
      <c r="QTZ109" s="55">
        <v>0.39277000000000001</v>
      </c>
      <c r="QUA109" s="55">
        <v>0.29751899999999998</v>
      </c>
      <c r="QUB109" s="55">
        <v>0.90777300000000005</v>
      </c>
      <c r="QUC109" s="55">
        <v>0.82996999999999999</v>
      </c>
      <c r="QUD109" s="55">
        <v>0.461729</v>
      </c>
      <c r="QUE109" s="55" t="s">
        <v>17893</v>
      </c>
      <c r="QUF109" s="55" t="s">
        <v>1561</v>
      </c>
      <c r="QUG109" s="55" t="s">
        <v>17894</v>
      </c>
      <c r="QUH109" s="55" t="s">
        <v>17895</v>
      </c>
      <c r="QUK109" s="55" t="s">
        <v>1560</v>
      </c>
      <c r="QUL109" s="55">
        <v>3.3696480000000002</v>
      </c>
      <c r="QUM109" s="55">
        <v>3.5002849999999999</v>
      </c>
      <c r="QUN109" s="55">
        <v>5.1445730000000003</v>
      </c>
      <c r="QUO109" s="55">
        <v>0.485817</v>
      </c>
      <c r="QUP109" s="55">
        <v>0.39277000000000001</v>
      </c>
      <c r="QUQ109" s="55">
        <v>0.29751899999999998</v>
      </c>
      <c r="QUR109" s="55">
        <v>0.90777300000000005</v>
      </c>
      <c r="QUS109" s="55">
        <v>0.82996999999999999</v>
      </c>
      <c r="QUT109" s="55">
        <v>0.461729</v>
      </c>
      <c r="QUU109" s="55" t="s">
        <v>17893</v>
      </c>
      <c r="QUV109" s="55" t="s">
        <v>1561</v>
      </c>
      <c r="QUW109" s="55" t="s">
        <v>17894</v>
      </c>
      <c r="QUX109" s="55" t="s">
        <v>17895</v>
      </c>
      <c r="QVA109" s="55" t="s">
        <v>1560</v>
      </c>
      <c r="QVB109" s="55">
        <v>3.3696480000000002</v>
      </c>
      <c r="QVC109" s="55">
        <v>3.5002849999999999</v>
      </c>
      <c r="QVD109" s="55">
        <v>5.1445730000000003</v>
      </c>
      <c r="QVE109" s="55">
        <v>0.485817</v>
      </c>
      <c r="QVF109" s="55">
        <v>0.39277000000000001</v>
      </c>
      <c r="QVG109" s="55">
        <v>0.29751899999999998</v>
      </c>
      <c r="QVH109" s="55">
        <v>0.90777300000000005</v>
      </c>
      <c r="QVI109" s="55">
        <v>0.82996999999999999</v>
      </c>
      <c r="QVJ109" s="55">
        <v>0.461729</v>
      </c>
      <c r="QVK109" s="55" t="s">
        <v>17893</v>
      </c>
      <c r="QVL109" s="55" t="s">
        <v>1561</v>
      </c>
      <c r="QVM109" s="55" t="s">
        <v>17894</v>
      </c>
      <c r="QVN109" s="55" t="s">
        <v>17895</v>
      </c>
      <c r="QVQ109" s="55" t="s">
        <v>1560</v>
      </c>
      <c r="QVR109" s="55">
        <v>3.3696480000000002</v>
      </c>
      <c r="QVS109" s="55">
        <v>3.5002849999999999</v>
      </c>
      <c r="QVT109" s="55">
        <v>5.1445730000000003</v>
      </c>
      <c r="QVU109" s="55">
        <v>0.485817</v>
      </c>
      <c r="QVV109" s="55">
        <v>0.39277000000000001</v>
      </c>
      <c r="QVW109" s="55">
        <v>0.29751899999999998</v>
      </c>
      <c r="QVX109" s="55">
        <v>0.90777300000000005</v>
      </c>
      <c r="QVY109" s="55">
        <v>0.82996999999999999</v>
      </c>
      <c r="QVZ109" s="55">
        <v>0.461729</v>
      </c>
      <c r="QWA109" s="55" t="s">
        <v>17893</v>
      </c>
      <c r="QWB109" s="55" t="s">
        <v>1561</v>
      </c>
      <c r="QWC109" s="55" t="s">
        <v>17894</v>
      </c>
      <c r="QWD109" s="55" t="s">
        <v>17895</v>
      </c>
      <c r="QWG109" s="55" t="s">
        <v>1560</v>
      </c>
      <c r="QWH109" s="55">
        <v>3.3696480000000002</v>
      </c>
      <c r="QWI109" s="55">
        <v>3.5002849999999999</v>
      </c>
      <c r="QWJ109" s="55">
        <v>5.1445730000000003</v>
      </c>
      <c r="QWK109" s="55">
        <v>0.485817</v>
      </c>
      <c r="QWL109" s="55">
        <v>0.39277000000000001</v>
      </c>
      <c r="QWM109" s="55">
        <v>0.29751899999999998</v>
      </c>
      <c r="QWN109" s="55">
        <v>0.90777300000000005</v>
      </c>
      <c r="QWO109" s="55">
        <v>0.82996999999999999</v>
      </c>
      <c r="QWP109" s="55">
        <v>0.461729</v>
      </c>
      <c r="QWQ109" s="55" t="s">
        <v>17893</v>
      </c>
      <c r="QWR109" s="55" t="s">
        <v>1561</v>
      </c>
      <c r="QWS109" s="55" t="s">
        <v>17894</v>
      </c>
      <c r="QWT109" s="55" t="s">
        <v>17895</v>
      </c>
      <c r="QWW109" s="55" t="s">
        <v>1560</v>
      </c>
      <c r="QWX109" s="55">
        <v>3.3696480000000002</v>
      </c>
      <c r="QWY109" s="55">
        <v>3.5002849999999999</v>
      </c>
      <c r="QWZ109" s="55">
        <v>5.1445730000000003</v>
      </c>
      <c r="QXA109" s="55">
        <v>0.485817</v>
      </c>
      <c r="QXB109" s="55">
        <v>0.39277000000000001</v>
      </c>
      <c r="QXC109" s="55">
        <v>0.29751899999999998</v>
      </c>
      <c r="QXD109" s="55">
        <v>0.90777300000000005</v>
      </c>
      <c r="QXE109" s="55">
        <v>0.82996999999999999</v>
      </c>
      <c r="QXF109" s="55">
        <v>0.461729</v>
      </c>
      <c r="QXG109" s="55" t="s">
        <v>17893</v>
      </c>
      <c r="QXH109" s="55" t="s">
        <v>1561</v>
      </c>
      <c r="QXI109" s="55" t="s">
        <v>17894</v>
      </c>
      <c r="QXJ109" s="55" t="s">
        <v>17895</v>
      </c>
      <c r="QXM109" s="55" t="s">
        <v>1560</v>
      </c>
      <c r="QXN109" s="55">
        <v>3.3696480000000002</v>
      </c>
      <c r="QXO109" s="55">
        <v>3.5002849999999999</v>
      </c>
      <c r="QXP109" s="55">
        <v>5.1445730000000003</v>
      </c>
      <c r="QXQ109" s="55">
        <v>0.485817</v>
      </c>
      <c r="QXR109" s="55">
        <v>0.39277000000000001</v>
      </c>
      <c r="QXS109" s="55">
        <v>0.29751899999999998</v>
      </c>
      <c r="QXT109" s="55">
        <v>0.90777300000000005</v>
      </c>
      <c r="QXU109" s="55">
        <v>0.82996999999999999</v>
      </c>
      <c r="QXV109" s="55">
        <v>0.461729</v>
      </c>
      <c r="QXW109" s="55" t="s">
        <v>17893</v>
      </c>
      <c r="QXX109" s="55" t="s">
        <v>1561</v>
      </c>
      <c r="QXY109" s="55" t="s">
        <v>17894</v>
      </c>
      <c r="QXZ109" s="55" t="s">
        <v>17895</v>
      </c>
      <c r="QYC109" s="55" t="s">
        <v>1560</v>
      </c>
      <c r="QYD109" s="55">
        <v>3.3696480000000002</v>
      </c>
      <c r="QYE109" s="55">
        <v>3.5002849999999999</v>
      </c>
      <c r="QYF109" s="55">
        <v>5.1445730000000003</v>
      </c>
      <c r="QYG109" s="55">
        <v>0.485817</v>
      </c>
      <c r="QYH109" s="55">
        <v>0.39277000000000001</v>
      </c>
      <c r="QYI109" s="55">
        <v>0.29751899999999998</v>
      </c>
      <c r="QYJ109" s="55">
        <v>0.90777300000000005</v>
      </c>
      <c r="QYK109" s="55">
        <v>0.82996999999999999</v>
      </c>
      <c r="QYL109" s="55">
        <v>0.461729</v>
      </c>
      <c r="QYM109" s="55" t="s">
        <v>17893</v>
      </c>
      <c r="QYN109" s="55" t="s">
        <v>1561</v>
      </c>
      <c r="QYO109" s="55" t="s">
        <v>17894</v>
      </c>
      <c r="QYP109" s="55" t="s">
        <v>17895</v>
      </c>
      <c r="QYS109" s="55" t="s">
        <v>1560</v>
      </c>
      <c r="QYT109" s="55">
        <v>3.3696480000000002</v>
      </c>
      <c r="QYU109" s="55">
        <v>3.5002849999999999</v>
      </c>
      <c r="QYV109" s="55">
        <v>5.1445730000000003</v>
      </c>
      <c r="QYW109" s="55">
        <v>0.485817</v>
      </c>
      <c r="QYX109" s="55">
        <v>0.39277000000000001</v>
      </c>
      <c r="QYY109" s="55">
        <v>0.29751899999999998</v>
      </c>
      <c r="QYZ109" s="55">
        <v>0.90777300000000005</v>
      </c>
      <c r="QZA109" s="55">
        <v>0.82996999999999999</v>
      </c>
      <c r="QZB109" s="55">
        <v>0.461729</v>
      </c>
      <c r="QZC109" s="55" t="s">
        <v>17893</v>
      </c>
      <c r="QZD109" s="55" t="s">
        <v>1561</v>
      </c>
      <c r="QZE109" s="55" t="s">
        <v>17894</v>
      </c>
      <c r="QZF109" s="55" t="s">
        <v>17895</v>
      </c>
      <c r="QZI109" s="55" t="s">
        <v>1560</v>
      </c>
      <c r="QZJ109" s="55">
        <v>3.3696480000000002</v>
      </c>
      <c r="QZK109" s="55">
        <v>3.5002849999999999</v>
      </c>
      <c r="QZL109" s="55">
        <v>5.1445730000000003</v>
      </c>
      <c r="QZM109" s="55">
        <v>0.485817</v>
      </c>
      <c r="QZN109" s="55">
        <v>0.39277000000000001</v>
      </c>
      <c r="QZO109" s="55">
        <v>0.29751899999999998</v>
      </c>
      <c r="QZP109" s="55">
        <v>0.90777300000000005</v>
      </c>
      <c r="QZQ109" s="55">
        <v>0.82996999999999999</v>
      </c>
      <c r="QZR109" s="55">
        <v>0.461729</v>
      </c>
      <c r="QZS109" s="55" t="s">
        <v>17893</v>
      </c>
      <c r="QZT109" s="55" t="s">
        <v>1561</v>
      </c>
      <c r="QZU109" s="55" t="s">
        <v>17894</v>
      </c>
      <c r="QZV109" s="55" t="s">
        <v>17895</v>
      </c>
      <c r="QZY109" s="55" t="s">
        <v>1560</v>
      </c>
      <c r="QZZ109" s="55">
        <v>3.3696480000000002</v>
      </c>
      <c r="RAA109" s="55">
        <v>3.5002849999999999</v>
      </c>
      <c r="RAB109" s="55">
        <v>5.1445730000000003</v>
      </c>
      <c r="RAC109" s="55">
        <v>0.485817</v>
      </c>
      <c r="RAD109" s="55">
        <v>0.39277000000000001</v>
      </c>
      <c r="RAE109" s="55">
        <v>0.29751899999999998</v>
      </c>
      <c r="RAF109" s="55">
        <v>0.90777300000000005</v>
      </c>
      <c r="RAG109" s="55">
        <v>0.82996999999999999</v>
      </c>
      <c r="RAH109" s="55">
        <v>0.461729</v>
      </c>
      <c r="RAI109" s="55" t="s">
        <v>17893</v>
      </c>
      <c r="RAJ109" s="55" t="s">
        <v>1561</v>
      </c>
      <c r="RAK109" s="55" t="s">
        <v>17894</v>
      </c>
      <c r="RAL109" s="55" t="s">
        <v>17895</v>
      </c>
      <c r="RAO109" s="55" t="s">
        <v>1560</v>
      </c>
      <c r="RAP109" s="55">
        <v>3.3696480000000002</v>
      </c>
      <c r="RAQ109" s="55">
        <v>3.5002849999999999</v>
      </c>
      <c r="RAR109" s="55">
        <v>5.1445730000000003</v>
      </c>
      <c r="RAS109" s="55">
        <v>0.485817</v>
      </c>
      <c r="RAT109" s="55">
        <v>0.39277000000000001</v>
      </c>
      <c r="RAU109" s="55">
        <v>0.29751899999999998</v>
      </c>
      <c r="RAV109" s="55">
        <v>0.90777300000000005</v>
      </c>
      <c r="RAW109" s="55">
        <v>0.82996999999999999</v>
      </c>
      <c r="RAX109" s="55">
        <v>0.461729</v>
      </c>
      <c r="RAY109" s="55" t="s">
        <v>17893</v>
      </c>
      <c r="RAZ109" s="55" t="s">
        <v>1561</v>
      </c>
      <c r="RBA109" s="55" t="s">
        <v>17894</v>
      </c>
      <c r="RBB109" s="55" t="s">
        <v>17895</v>
      </c>
      <c r="RBE109" s="55" t="s">
        <v>1560</v>
      </c>
      <c r="RBF109" s="55">
        <v>3.3696480000000002</v>
      </c>
      <c r="RBG109" s="55">
        <v>3.5002849999999999</v>
      </c>
      <c r="RBH109" s="55">
        <v>5.1445730000000003</v>
      </c>
      <c r="RBI109" s="55">
        <v>0.485817</v>
      </c>
      <c r="RBJ109" s="55">
        <v>0.39277000000000001</v>
      </c>
      <c r="RBK109" s="55">
        <v>0.29751899999999998</v>
      </c>
      <c r="RBL109" s="55">
        <v>0.90777300000000005</v>
      </c>
      <c r="RBM109" s="55">
        <v>0.82996999999999999</v>
      </c>
      <c r="RBN109" s="55">
        <v>0.461729</v>
      </c>
      <c r="RBO109" s="55" t="s">
        <v>17893</v>
      </c>
      <c r="RBP109" s="55" t="s">
        <v>1561</v>
      </c>
      <c r="RBQ109" s="55" t="s">
        <v>17894</v>
      </c>
      <c r="RBR109" s="55" t="s">
        <v>17895</v>
      </c>
      <c r="RBU109" s="55" t="s">
        <v>1560</v>
      </c>
      <c r="RBV109" s="55">
        <v>3.3696480000000002</v>
      </c>
      <c r="RBW109" s="55">
        <v>3.5002849999999999</v>
      </c>
      <c r="RBX109" s="55">
        <v>5.1445730000000003</v>
      </c>
      <c r="RBY109" s="55">
        <v>0.485817</v>
      </c>
      <c r="RBZ109" s="55">
        <v>0.39277000000000001</v>
      </c>
      <c r="RCA109" s="55">
        <v>0.29751899999999998</v>
      </c>
      <c r="RCB109" s="55">
        <v>0.90777300000000005</v>
      </c>
      <c r="RCC109" s="55">
        <v>0.82996999999999999</v>
      </c>
      <c r="RCD109" s="55">
        <v>0.461729</v>
      </c>
      <c r="RCE109" s="55" t="s">
        <v>17893</v>
      </c>
      <c r="RCF109" s="55" t="s">
        <v>1561</v>
      </c>
      <c r="RCG109" s="55" t="s">
        <v>17894</v>
      </c>
      <c r="RCH109" s="55" t="s">
        <v>17895</v>
      </c>
      <c r="RCK109" s="55" t="s">
        <v>1560</v>
      </c>
      <c r="RCL109" s="55">
        <v>3.3696480000000002</v>
      </c>
      <c r="RCM109" s="55">
        <v>3.5002849999999999</v>
      </c>
      <c r="RCN109" s="55">
        <v>5.1445730000000003</v>
      </c>
      <c r="RCO109" s="55">
        <v>0.485817</v>
      </c>
      <c r="RCP109" s="55">
        <v>0.39277000000000001</v>
      </c>
      <c r="RCQ109" s="55">
        <v>0.29751899999999998</v>
      </c>
      <c r="RCR109" s="55">
        <v>0.90777300000000005</v>
      </c>
      <c r="RCS109" s="55">
        <v>0.82996999999999999</v>
      </c>
      <c r="RCT109" s="55">
        <v>0.461729</v>
      </c>
      <c r="RCU109" s="55" t="s">
        <v>17893</v>
      </c>
      <c r="RCV109" s="55" t="s">
        <v>1561</v>
      </c>
      <c r="RCW109" s="55" t="s">
        <v>17894</v>
      </c>
      <c r="RCX109" s="55" t="s">
        <v>17895</v>
      </c>
      <c r="RDA109" s="55" t="s">
        <v>1560</v>
      </c>
      <c r="RDB109" s="55">
        <v>3.3696480000000002</v>
      </c>
      <c r="RDC109" s="55">
        <v>3.5002849999999999</v>
      </c>
      <c r="RDD109" s="55">
        <v>5.1445730000000003</v>
      </c>
      <c r="RDE109" s="55">
        <v>0.485817</v>
      </c>
      <c r="RDF109" s="55">
        <v>0.39277000000000001</v>
      </c>
      <c r="RDG109" s="55">
        <v>0.29751899999999998</v>
      </c>
      <c r="RDH109" s="55">
        <v>0.90777300000000005</v>
      </c>
      <c r="RDI109" s="55">
        <v>0.82996999999999999</v>
      </c>
      <c r="RDJ109" s="55">
        <v>0.461729</v>
      </c>
      <c r="RDK109" s="55" t="s">
        <v>17893</v>
      </c>
      <c r="RDL109" s="55" t="s">
        <v>1561</v>
      </c>
      <c r="RDM109" s="55" t="s">
        <v>17894</v>
      </c>
      <c r="RDN109" s="55" t="s">
        <v>17895</v>
      </c>
      <c r="RDQ109" s="55" t="s">
        <v>1560</v>
      </c>
      <c r="RDR109" s="55">
        <v>3.3696480000000002</v>
      </c>
      <c r="RDS109" s="55">
        <v>3.5002849999999999</v>
      </c>
      <c r="RDT109" s="55">
        <v>5.1445730000000003</v>
      </c>
      <c r="RDU109" s="55">
        <v>0.485817</v>
      </c>
      <c r="RDV109" s="55">
        <v>0.39277000000000001</v>
      </c>
      <c r="RDW109" s="55">
        <v>0.29751899999999998</v>
      </c>
      <c r="RDX109" s="55">
        <v>0.90777300000000005</v>
      </c>
      <c r="RDY109" s="55">
        <v>0.82996999999999999</v>
      </c>
      <c r="RDZ109" s="55">
        <v>0.461729</v>
      </c>
      <c r="REA109" s="55" t="s">
        <v>17893</v>
      </c>
      <c r="REB109" s="55" t="s">
        <v>1561</v>
      </c>
      <c r="REC109" s="55" t="s">
        <v>17894</v>
      </c>
      <c r="RED109" s="55" t="s">
        <v>17895</v>
      </c>
      <c r="REG109" s="55" t="s">
        <v>1560</v>
      </c>
      <c r="REH109" s="55">
        <v>3.3696480000000002</v>
      </c>
      <c r="REI109" s="55">
        <v>3.5002849999999999</v>
      </c>
      <c r="REJ109" s="55">
        <v>5.1445730000000003</v>
      </c>
      <c r="REK109" s="55">
        <v>0.485817</v>
      </c>
      <c r="REL109" s="55">
        <v>0.39277000000000001</v>
      </c>
      <c r="REM109" s="55">
        <v>0.29751899999999998</v>
      </c>
      <c r="REN109" s="55">
        <v>0.90777300000000005</v>
      </c>
      <c r="REO109" s="55">
        <v>0.82996999999999999</v>
      </c>
      <c r="REP109" s="55">
        <v>0.461729</v>
      </c>
      <c r="REQ109" s="55" t="s">
        <v>17893</v>
      </c>
      <c r="RER109" s="55" t="s">
        <v>1561</v>
      </c>
      <c r="RES109" s="55" t="s">
        <v>17894</v>
      </c>
      <c r="RET109" s="55" t="s">
        <v>17895</v>
      </c>
      <c r="REW109" s="55" t="s">
        <v>1560</v>
      </c>
      <c r="REX109" s="55">
        <v>3.3696480000000002</v>
      </c>
      <c r="REY109" s="55">
        <v>3.5002849999999999</v>
      </c>
      <c r="REZ109" s="55">
        <v>5.1445730000000003</v>
      </c>
      <c r="RFA109" s="55">
        <v>0.485817</v>
      </c>
      <c r="RFB109" s="55">
        <v>0.39277000000000001</v>
      </c>
      <c r="RFC109" s="55">
        <v>0.29751899999999998</v>
      </c>
      <c r="RFD109" s="55">
        <v>0.90777300000000005</v>
      </c>
      <c r="RFE109" s="55">
        <v>0.82996999999999999</v>
      </c>
      <c r="RFF109" s="55">
        <v>0.461729</v>
      </c>
      <c r="RFG109" s="55" t="s">
        <v>17893</v>
      </c>
      <c r="RFH109" s="55" t="s">
        <v>1561</v>
      </c>
      <c r="RFI109" s="55" t="s">
        <v>17894</v>
      </c>
      <c r="RFJ109" s="55" t="s">
        <v>17895</v>
      </c>
      <c r="RFM109" s="55" t="s">
        <v>1560</v>
      </c>
      <c r="RFN109" s="55">
        <v>3.3696480000000002</v>
      </c>
      <c r="RFO109" s="55">
        <v>3.5002849999999999</v>
      </c>
      <c r="RFP109" s="55">
        <v>5.1445730000000003</v>
      </c>
      <c r="RFQ109" s="55">
        <v>0.485817</v>
      </c>
      <c r="RFR109" s="55">
        <v>0.39277000000000001</v>
      </c>
      <c r="RFS109" s="55">
        <v>0.29751899999999998</v>
      </c>
      <c r="RFT109" s="55">
        <v>0.90777300000000005</v>
      </c>
      <c r="RFU109" s="55">
        <v>0.82996999999999999</v>
      </c>
      <c r="RFV109" s="55">
        <v>0.461729</v>
      </c>
      <c r="RFW109" s="55" t="s">
        <v>17893</v>
      </c>
      <c r="RFX109" s="55" t="s">
        <v>1561</v>
      </c>
      <c r="RFY109" s="55" t="s">
        <v>17894</v>
      </c>
      <c r="RFZ109" s="55" t="s">
        <v>17895</v>
      </c>
      <c r="RGC109" s="55" t="s">
        <v>1560</v>
      </c>
      <c r="RGD109" s="55">
        <v>3.3696480000000002</v>
      </c>
      <c r="RGE109" s="55">
        <v>3.5002849999999999</v>
      </c>
      <c r="RGF109" s="55">
        <v>5.1445730000000003</v>
      </c>
      <c r="RGG109" s="55">
        <v>0.485817</v>
      </c>
      <c r="RGH109" s="55">
        <v>0.39277000000000001</v>
      </c>
      <c r="RGI109" s="55">
        <v>0.29751899999999998</v>
      </c>
      <c r="RGJ109" s="55">
        <v>0.90777300000000005</v>
      </c>
      <c r="RGK109" s="55">
        <v>0.82996999999999999</v>
      </c>
      <c r="RGL109" s="55">
        <v>0.461729</v>
      </c>
      <c r="RGM109" s="55" t="s">
        <v>17893</v>
      </c>
      <c r="RGN109" s="55" t="s">
        <v>1561</v>
      </c>
      <c r="RGO109" s="55" t="s">
        <v>17894</v>
      </c>
      <c r="RGP109" s="55" t="s">
        <v>17895</v>
      </c>
      <c r="RGS109" s="55" t="s">
        <v>1560</v>
      </c>
      <c r="RGT109" s="55">
        <v>3.3696480000000002</v>
      </c>
      <c r="RGU109" s="55">
        <v>3.5002849999999999</v>
      </c>
      <c r="RGV109" s="55">
        <v>5.1445730000000003</v>
      </c>
      <c r="RGW109" s="55">
        <v>0.485817</v>
      </c>
      <c r="RGX109" s="55">
        <v>0.39277000000000001</v>
      </c>
      <c r="RGY109" s="55">
        <v>0.29751899999999998</v>
      </c>
      <c r="RGZ109" s="55">
        <v>0.90777300000000005</v>
      </c>
      <c r="RHA109" s="55">
        <v>0.82996999999999999</v>
      </c>
      <c r="RHB109" s="55">
        <v>0.461729</v>
      </c>
      <c r="RHC109" s="55" t="s">
        <v>17893</v>
      </c>
      <c r="RHD109" s="55" t="s">
        <v>1561</v>
      </c>
      <c r="RHE109" s="55" t="s">
        <v>17894</v>
      </c>
      <c r="RHF109" s="55" t="s">
        <v>17895</v>
      </c>
      <c r="RHI109" s="55" t="s">
        <v>1560</v>
      </c>
      <c r="RHJ109" s="55">
        <v>3.3696480000000002</v>
      </c>
      <c r="RHK109" s="55">
        <v>3.5002849999999999</v>
      </c>
      <c r="RHL109" s="55">
        <v>5.1445730000000003</v>
      </c>
      <c r="RHM109" s="55">
        <v>0.485817</v>
      </c>
      <c r="RHN109" s="55">
        <v>0.39277000000000001</v>
      </c>
      <c r="RHO109" s="55">
        <v>0.29751899999999998</v>
      </c>
      <c r="RHP109" s="55">
        <v>0.90777300000000005</v>
      </c>
      <c r="RHQ109" s="55">
        <v>0.82996999999999999</v>
      </c>
      <c r="RHR109" s="55">
        <v>0.461729</v>
      </c>
      <c r="RHS109" s="55" t="s">
        <v>17893</v>
      </c>
      <c r="RHT109" s="55" t="s">
        <v>1561</v>
      </c>
      <c r="RHU109" s="55" t="s">
        <v>17894</v>
      </c>
      <c r="RHV109" s="55" t="s">
        <v>17895</v>
      </c>
      <c r="RHY109" s="55" t="s">
        <v>1560</v>
      </c>
      <c r="RHZ109" s="55">
        <v>3.3696480000000002</v>
      </c>
      <c r="RIA109" s="55">
        <v>3.5002849999999999</v>
      </c>
      <c r="RIB109" s="55">
        <v>5.1445730000000003</v>
      </c>
      <c r="RIC109" s="55">
        <v>0.485817</v>
      </c>
      <c r="RID109" s="55">
        <v>0.39277000000000001</v>
      </c>
      <c r="RIE109" s="55">
        <v>0.29751899999999998</v>
      </c>
      <c r="RIF109" s="55">
        <v>0.90777300000000005</v>
      </c>
      <c r="RIG109" s="55">
        <v>0.82996999999999999</v>
      </c>
      <c r="RIH109" s="55">
        <v>0.461729</v>
      </c>
      <c r="RII109" s="55" t="s">
        <v>17893</v>
      </c>
      <c r="RIJ109" s="55" t="s">
        <v>1561</v>
      </c>
      <c r="RIK109" s="55" t="s">
        <v>17894</v>
      </c>
      <c r="RIL109" s="55" t="s">
        <v>17895</v>
      </c>
      <c r="RIO109" s="55" t="s">
        <v>1560</v>
      </c>
      <c r="RIP109" s="55">
        <v>3.3696480000000002</v>
      </c>
      <c r="RIQ109" s="55">
        <v>3.5002849999999999</v>
      </c>
      <c r="RIR109" s="55">
        <v>5.1445730000000003</v>
      </c>
      <c r="RIS109" s="55">
        <v>0.485817</v>
      </c>
      <c r="RIT109" s="55">
        <v>0.39277000000000001</v>
      </c>
      <c r="RIU109" s="55">
        <v>0.29751899999999998</v>
      </c>
      <c r="RIV109" s="55">
        <v>0.90777300000000005</v>
      </c>
      <c r="RIW109" s="55">
        <v>0.82996999999999999</v>
      </c>
      <c r="RIX109" s="55">
        <v>0.461729</v>
      </c>
      <c r="RIY109" s="55" t="s">
        <v>17893</v>
      </c>
      <c r="RIZ109" s="55" t="s">
        <v>1561</v>
      </c>
      <c r="RJA109" s="55" t="s">
        <v>17894</v>
      </c>
      <c r="RJB109" s="55" t="s">
        <v>17895</v>
      </c>
      <c r="RJE109" s="55" t="s">
        <v>1560</v>
      </c>
      <c r="RJF109" s="55">
        <v>3.3696480000000002</v>
      </c>
      <c r="RJG109" s="55">
        <v>3.5002849999999999</v>
      </c>
      <c r="RJH109" s="55">
        <v>5.1445730000000003</v>
      </c>
      <c r="RJI109" s="55">
        <v>0.485817</v>
      </c>
      <c r="RJJ109" s="55">
        <v>0.39277000000000001</v>
      </c>
      <c r="RJK109" s="55">
        <v>0.29751899999999998</v>
      </c>
      <c r="RJL109" s="55">
        <v>0.90777300000000005</v>
      </c>
      <c r="RJM109" s="55">
        <v>0.82996999999999999</v>
      </c>
      <c r="RJN109" s="55">
        <v>0.461729</v>
      </c>
      <c r="RJO109" s="55" t="s">
        <v>17893</v>
      </c>
      <c r="RJP109" s="55" t="s">
        <v>1561</v>
      </c>
      <c r="RJQ109" s="55" t="s">
        <v>17894</v>
      </c>
      <c r="RJR109" s="55" t="s">
        <v>17895</v>
      </c>
      <c r="RJU109" s="55" t="s">
        <v>1560</v>
      </c>
      <c r="RJV109" s="55">
        <v>3.3696480000000002</v>
      </c>
      <c r="RJW109" s="55">
        <v>3.5002849999999999</v>
      </c>
      <c r="RJX109" s="55">
        <v>5.1445730000000003</v>
      </c>
      <c r="RJY109" s="55">
        <v>0.485817</v>
      </c>
      <c r="RJZ109" s="55">
        <v>0.39277000000000001</v>
      </c>
      <c r="RKA109" s="55">
        <v>0.29751899999999998</v>
      </c>
      <c r="RKB109" s="55">
        <v>0.90777300000000005</v>
      </c>
      <c r="RKC109" s="55">
        <v>0.82996999999999999</v>
      </c>
      <c r="RKD109" s="55">
        <v>0.461729</v>
      </c>
      <c r="RKE109" s="55" t="s">
        <v>17893</v>
      </c>
      <c r="RKF109" s="55" t="s">
        <v>1561</v>
      </c>
      <c r="RKG109" s="55" t="s">
        <v>17894</v>
      </c>
      <c r="RKH109" s="55" t="s">
        <v>17895</v>
      </c>
      <c r="RKK109" s="55" t="s">
        <v>1560</v>
      </c>
      <c r="RKL109" s="55">
        <v>3.3696480000000002</v>
      </c>
      <c r="RKM109" s="55">
        <v>3.5002849999999999</v>
      </c>
      <c r="RKN109" s="55">
        <v>5.1445730000000003</v>
      </c>
      <c r="RKO109" s="55">
        <v>0.485817</v>
      </c>
      <c r="RKP109" s="55">
        <v>0.39277000000000001</v>
      </c>
      <c r="RKQ109" s="55">
        <v>0.29751899999999998</v>
      </c>
      <c r="RKR109" s="55">
        <v>0.90777300000000005</v>
      </c>
      <c r="RKS109" s="55">
        <v>0.82996999999999999</v>
      </c>
      <c r="RKT109" s="55">
        <v>0.461729</v>
      </c>
      <c r="RKU109" s="55" t="s">
        <v>17893</v>
      </c>
      <c r="RKV109" s="55" t="s">
        <v>1561</v>
      </c>
      <c r="RKW109" s="55" t="s">
        <v>17894</v>
      </c>
      <c r="RKX109" s="55" t="s">
        <v>17895</v>
      </c>
      <c r="RLA109" s="55" t="s">
        <v>1560</v>
      </c>
      <c r="RLB109" s="55">
        <v>3.3696480000000002</v>
      </c>
      <c r="RLC109" s="55">
        <v>3.5002849999999999</v>
      </c>
      <c r="RLD109" s="55">
        <v>5.1445730000000003</v>
      </c>
      <c r="RLE109" s="55">
        <v>0.485817</v>
      </c>
      <c r="RLF109" s="55">
        <v>0.39277000000000001</v>
      </c>
      <c r="RLG109" s="55">
        <v>0.29751899999999998</v>
      </c>
      <c r="RLH109" s="55">
        <v>0.90777300000000005</v>
      </c>
      <c r="RLI109" s="55">
        <v>0.82996999999999999</v>
      </c>
      <c r="RLJ109" s="55">
        <v>0.461729</v>
      </c>
      <c r="RLK109" s="55" t="s">
        <v>17893</v>
      </c>
      <c r="RLL109" s="55" t="s">
        <v>1561</v>
      </c>
      <c r="RLM109" s="55" t="s">
        <v>17894</v>
      </c>
      <c r="RLN109" s="55" t="s">
        <v>17895</v>
      </c>
      <c r="RLQ109" s="55" t="s">
        <v>1560</v>
      </c>
      <c r="RLR109" s="55">
        <v>3.3696480000000002</v>
      </c>
      <c r="RLS109" s="55">
        <v>3.5002849999999999</v>
      </c>
      <c r="RLT109" s="55">
        <v>5.1445730000000003</v>
      </c>
      <c r="RLU109" s="55">
        <v>0.485817</v>
      </c>
      <c r="RLV109" s="55">
        <v>0.39277000000000001</v>
      </c>
      <c r="RLW109" s="55">
        <v>0.29751899999999998</v>
      </c>
      <c r="RLX109" s="55">
        <v>0.90777300000000005</v>
      </c>
      <c r="RLY109" s="55">
        <v>0.82996999999999999</v>
      </c>
      <c r="RLZ109" s="55">
        <v>0.461729</v>
      </c>
      <c r="RMA109" s="55" t="s">
        <v>17893</v>
      </c>
      <c r="RMB109" s="55" t="s">
        <v>1561</v>
      </c>
      <c r="RMC109" s="55" t="s">
        <v>17894</v>
      </c>
      <c r="RMD109" s="55" t="s">
        <v>17895</v>
      </c>
      <c r="RMG109" s="55" t="s">
        <v>1560</v>
      </c>
      <c r="RMH109" s="55">
        <v>3.3696480000000002</v>
      </c>
      <c r="RMI109" s="55">
        <v>3.5002849999999999</v>
      </c>
      <c r="RMJ109" s="55">
        <v>5.1445730000000003</v>
      </c>
      <c r="RMK109" s="55">
        <v>0.485817</v>
      </c>
      <c r="RML109" s="55">
        <v>0.39277000000000001</v>
      </c>
      <c r="RMM109" s="55">
        <v>0.29751899999999998</v>
      </c>
      <c r="RMN109" s="55">
        <v>0.90777300000000005</v>
      </c>
      <c r="RMO109" s="55">
        <v>0.82996999999999999</v>
      </c>
      <c r="RMP109" s="55">
        <v>0.461729</v>
      </c>
      <c r="RMQ109" s="55" t="s">
        <v>17893</v>
      </c>
      <c r="RMR109" s="55" t="s">
        <v>1561</v>
      </c>
      <c r="RMS109" s="55" t="s">
        <v>17894</v>
      </c>
      <c r="RMT109" s="55" t="s">
        <v>17895</v>
      </c>
      <c r="RMW109" s="55" t="s">
        <v>1560</v>
      </c>
      <c r="RMX109" s="55">
        <v>3.3696480000000002</v>
      </c>
      <c r="RMY109" s="55">
        <v>3.5002849999999999</v>
      </c>
      <c r="RMZ109" s="55">
        <v>5.1445730000000003</v>
      </c>
      <c r="RNA109" s="55">
        <v>0.485817</v>
      </c>
      <c r="RNB109" s="55">
        <v>0.39277000000000001</v>
      </c>
      <c r="RNC109" s="55">
        <v>0.29751899999999998</v>
      </c>
      <c r="RND109" s="55">
        <v>0.90777300000000005</v>
      </c>
      <c r="RNE109" s="55">
        <v>0.82996999999999999</v>
      </c>
      <c r="RNF109" s="55">
        <v>0.461729</v>
      </c>
      <c r="RNG109" s="55" t="s">
        <v>17893</v>
      </c>
      <c r="RNH109" s="55" t="s">
        <v>1561</v>
      </c>
      <c r="RNI109" s="55" t="s">
        <v>17894</v>
      </c>
      <c r="RNJ109" s="55" t="s">
        <v>17895</v>
      </c>
      <c r="RNM109" s="55" t="s">
        <v>1560</v>
      </c>
      <c r="RNN109" s="55">
        <v>3.3696480000000002</v>
      </c>
      <c r="RNO109" s="55">
        <v>3.5002849999999999</v>
      </c>
      <c r="RNP109" s="55">
        <v>5.1445730000000003</v>
      </c>
      <c r="RNQ109" s="55">
        <v>0.485817</v>
      </c>
      <c r="RNR109" s="55">
        <v>0.39277000000000001</v>
      </c>
      <c r="RNS109" s="55">
        <v>0.29751899999999998</v>
      </c>
      <c r="RNT109" s="55">
        <v>0.90777300000000005</v>
      </c>
      <c r="RNU109" s="55">
        <v>0.82996999999999999</v>
      </c>
      <c r="RNV109" s="55">
        <v>0.461729</v>
      </c>
      <c r="RNW109" s="55" t="s">
        <v>17893</v>
      </c>
      <c r="RNX109" s="55" t="s">
        <v>1561</v>
      </c>
      <c r="RNY109" s="55" t="s">
        <v>17894</v>
      </c>
      <c r="RNZ109" s="55" t="s">
        <v>17895</v>
      </c>
      <c r="ROC109" s="55" t="s">
        <v>1560</v>
      </c>
      <c r="ROD109" s="55">
        <v>3.3696480000000002</v>
      </c>
      <c r="ROE109" s="55">
        <v>3.5002849999999999</v>
      </c>
      <c r="ROF109" s="55">
        <v>5.1445730000000003</v>
      </c>
      <c r="ROG109" s="55">
        <v>0.485817</v>
      </c>
      <c r="ROH109" s="55">
        <v>0.39277000000000001</v>
      </c>
      <c r="ROI109" s="55">
        <v>0.29751899999999998</v>
      </c>
      <c r="ROJ109" s="55">
        <v>0.90777300000000005</v>
      </c>
      <c r="ROK109" s="55">
        <v>0.82996999999999999</v>
      </c>
      <c r="ROL109" s="55">
        <v>0.461729</v>
      </c>
      <c r="ROM109" s="55" t="s">
        <v>17893</v>
      </c>
      <c r="RON109" s="55" t="s">
        <v>1561</v>
      </c>
      <c r="ROO109" s="55" t="s">
        <v>17894</v>
      </c>
      <c r="ROP109" s="55" t="s">
        <v>17895</v>
      </c>
      <c r="ROS109" s="55" t="s">
        <v>1560</v>
      </c>
      <c r="ROT109" s="55">
        <v>3.3696480000000002</v>
      </c>
      <c r="ROU109" s="55">
        <v>3.5002849999999999</v>
      </c>
      <c r="ROV109" s="55">
        <v>5.1445730000000003</v>
      </c>
      <c r="ROW109" s="55">
        <v>0.485817</v>
      </c>
      <c r="ROX109" s="55">
        <v>0.39277000000000001</v>
      </c>
      <c r="ROY109" s="55">
        <v>0.29751899999999998</v>
      </c>
      <c r="ROZ109" s="55">
        <v>0.90777300000000005</v>
      </c>
      <c r="RPA109" s="55">
        <v>0.82996999999999999</v>
      </c>
      <c r="RPB109" s="55">
        <v>0.461729</v>
      </c>
      <c r="RPC109" s="55" t="s">
        <v>17893</v>
      </c>
      <c r="RPD109" s="55" t="s">
        <v>1561</v>
      </c>
      <c r="RPE109" s="55" t="s">
        <v>17894</v>
      </c>
      <c r="RPF109" s="55" t="s">
        <v>17895</v>
      </c>
      <c r="RPI109" s="55" t="s">
        <v>1560</v>
      </c>
      <c r="RPJ109" s="55">
        <v>3.3696480000000002</v>
      </c>
      <c r="RPK109" s="55">
        <v>3.5002849999999999</v>
      </c>
      <c r="RPL109" s="55">
        <v>5.1445730000000003</v>
      </c>
      <c r="RPM109" s="55">
        <v>0.485817</v>
      </c>
      <c r="RPN109" s="55">
        <v>0.39277000000000001</v>
      </c>
      <c r="RPO109" s="55">
        <v>0.29751899999999998</v>
      </c>
      <c r="RPP109" s="55">
        <v>0.90777300000000005</v>
      </c>
      <c r="RPQ109" s="55">
        <v>0.82996999999999999</v>
      </c>
      <c r="RPR109" s="55">
        <v>0.461729</v>
      </c>
      <c r="RPS109" s="55" t="s">
        <v>17893</v>
      </c>
      <c r="RPT109" s="55" t="s">
        <v>1561</v>
      </c>
      <c r="RPU109" s="55" t="s">
        <v>17894</v>
      </c>
      <c r="RPV109" s="55" t="s">
        <v>17895</v>
      </c>
      <c r="RPY109" s="55" t="s">
        <v>1560</v>
      </c>
      <c r="RPZ109" s="55">
        <v>3.3696480000000002</v>
      </c>
      <c r="RQA109" s="55">
        <v>3.5002849999999999</v>
      </c>
      <c r="RQB109" s="55">
        <v>5.1445730000000003</v>
      </c>
      <c r="RQC109" s="55">
        <v>0.485817</v>
      </c>
      <c r="RQD109" s="55">
        <v>0.39277000000000001</v>
      </c>
      <c r="RQE109" s="55">
        <v>0.29751899999999998</v>
      </c>
      <c r="RQF109" s="55">
        <v>0.90777300000000005</v>
      </c>
      <c r="RQG109" s="55">
        <v>0.82996999999999999</v>
      </c>
      <c r="RQH109" s="55">
        <v>0.461729</v>
      </c>
      <c r="RQI109" s="55" t="s">
        <v>17893</v>
      </c>
      <c r="RQJ109" s="55" t="s">
        <v>1561</v>
      </c>
      <c r="RQK109" s="55" t="s">
        <v>17894</v>
      </c>
      <c r="RQL109" s="55" t="s">
        <v>17895</v>
      </c>
      <c r="RQO109" s="55" t="s">
        <v>1560</v>
      </c>
      <c r="RQP109" s="55">
        <v>3.3696480000000002</v>
      </c>
      <c r="RQQ109" s="55">
        <v>3.5002849999999999</v>
      </c>
      <c r="RQR109" s="55">
        <v>5.1445730000000003</v>
      </c>
      <c r="RQS109" s="55">
        <v>0.485817</v>
      </c>
      <c r="RQT109" s="55">
        <v>0.39277000000000001</v>
      </c>
      <c r="RQU109" s="55">
        <v>0.29751899999999998</v>
      </c>
      <c r="RQV109" s="55">
        <v>0.90777300000000005</v>
      </c>
      <c r="RQW109" s="55">
        <v>0.82996999999999999</v>
      </c>
      <c r="RQX109" s="55">
        <v>0.461729</v>
      </c>
      <c r="RQY109" s="55" t="s">
        <v>17893</v>
      </c>
      <c r="RQZ109" s="55" t="s">
        <v>1561</v>
      </c>
      <c r="RRA109" s="55" t="s">
        <v>17894</v>
      </c>
      <c r="RRB109" s="55" t="s">
        <v>17895</v>
      </c>
      <c r="RRE109" s="55" t="s">
        <v>1560</v>
      </c>
      <c r="RRF109" s="55">
        <v>3.3696480000000002</v>
      </c>
      <c r="RRG109" s="55">
        <v>3.5002849999999999</v>
      </c>
      <c r="RRH109" s="55">
        <v>5.1445730000000003</v>
      </c>
      <c r="RRI109" s="55">
        <v>0.485817</v>
      </c>
      <c r="RRJ109" s="55">
        <v>0.39277000000000001</v>
      </c>
      <c r="RRK109" s="55">
        <v>0.29751899999999998</v>
      </c>
      <c r="RRL109" s="55">
        <v>0.90777300000000005</v>
      </c>
      <c r="RRM109" s="55">
        <v>0.82996999999999999</v>
      </c>
      <c r="RRN109" s="55">
        <v>0.461729</v>
      </c>
      <c r="RRO109" s="55" t="s">
        <v>17893</v>
      </c>
      <c r="RRP109" s="55" t="s">
        <v>1561</v>
      </c>
      <c r="RRQ109" s="55" t="s">
        <v>17894</v>
      </c>
      <c r="RRR109" s="55" t="s">
        <v>17895</v>
      </c>
      <c r="RRU109" s="55" t="s">
        <v>1560</v>
      </c>
      <c r="RRV109" s="55">
        <v>3.3696480000000002</v>
      </c>
      <c r="RRW109" s="55">
        <v>3.5002849999999999</v>
      </c>
      <c r="RRX109" s="55">
        <v>5.1445730000000003</v>
      </c>
      <c r="RRY109" s="55">
        <v>0.485817</v>
      </c>
      <c r="RRZ109" s="55">
        <v>0.39277000000000001</v>
      </c>
      <c r="RSA109" s="55">
        <v>0.29751899999999998</v>
      </c>
      <c r="RSB109" s="55">
        <v>0.90777300000000005</v>
      </c>
      <c r="RSC109" s="55">
        <v>0.82996999999999999</v>
      </c>
      <c r="RSD109" s="55">
        <v>0.461729</v>
      </c>
      <c r="RSE109" s="55" t="s">
        <v>17893</v>
      </c>
      <c r="RSF109" s="55" t="s">
        <v>1561</v>
      </c>
      <c r="RSG109" s="55" t="s">
        <v>17894</v>
      </c>
      <c r="RSH109" s="55" t="s">
        <v>17895</v>
      </c>
      <c r="RSK109" s="55" t="s">
        <v>1560</v>
      </c>
      <c r="RSL109" s="55">
        <v>3.3696480000000002</v>
      </c>
      <c r="RSM109" s="55">
        <v>3.5002849999999999</v>
      </c>
      <c r="RSN109" s="55">
        <v>5.1445730000000003</v>
      </c>
      <c r="RSO109" s="55">
        <v>0.485817</v>
      </c>
      <c r="RSP109" s="55">
        <v>0.39277000000000001</v>
      </c>
      <c r="RSQ109" s="55">
        <v>0.29751899999999998</v>
      </c>
      <c r="RSR109" s="55">
        <v>0.90777300000000005</v>
      </c>
      <c r="RSS109" s="55">
        <v>0.82996999999999999</v>
      </c>
      <c r="RST109" s="55">
        <v>0.461729</v>
      </c>
      <c r="RSU109" s="55" t="s">
        <v>17893</v>
      </c>
      <c r="RSV109" s="55" t="s">
        <v>1561</v>
      </c>
      <c r="RSW109" s="55" t="s">
        <v>17894</v>
      </c>
      <c r="RSX109" s="55" t="s">
        <v>17895</v>
      </c>
      <c r="RTA109" s="55" t="s">
        <v>1560</v>
      </c>
      <c r="RTB109" s="55">
        <v>3.3696480000000002</v>
      </c>
      <c r="RTC109" s="55">
        <v>3.5002849999999999</v>
      </c>
      <c r="RTD109" s="55">
        <v>5.1445730000000003</v>
      </c>
      <c r="RTE109" s="55">
        <v>0.485817</v>
      </c>
      <c r="RTF109" s="55">
        <v>0.39277000000000001</v>
      </c>
      <c r="RTG109" s="55">
        <v>0.29751899999999998</v>
      </c>
      <c r="RTH109" s="55">
        <v>0.90777300000000005</v>
      </c>
      <c r="RTI109" s="55">
        <v>0.82996999999999999</v>
      </c>
      <c r="RTJ109" s="55">
        <v>0.461729</v>
      </c>
      <c r="RTK109" s="55" t="s">
        <v>17893</v>
      </c>
      <c r="RTL109" s="55" t="s">
        <v>1561</v>
      </c>
      <c r="RTM109" s="55" t="s">
        <v>17894</v>
      </c>
      <c r="RTN109" s="55" t="s">
        <v>17895</v>
      </c>
      <c r="RTQ109" s="55" t="s">
        <v>1560</v>
      </c>
      <c r="RTR109" s="55">
        <v>3.3696480000000002</v>
      </c>
      <c r="RTS109" s="55">
        <v>3.5002849999999999</v>
      </c>
      <c r="RTT109" s="55">
        <v>5.1445730000000003</v>
      </c>
      <c r="RTU109" s="55">
        <v>0.485817</v>
      </c>
      <c r="RTV109" s="55">
        <v>0.39277000000000001</v>
      </c>
      <c r="RTW109" s="55">
        <v>0.29751899999999998</v>
      </c>
      <c r="RTX109" s="55">
        <v>0.90777300000000005</v>
      </c>
      <c r="RTY109" s="55">
        <v>0.82996999999999999</v>
      </c>
      <c r="RTZ109" s="55">
        <v>0.461729</v>
      </c>
      <c r="RUA109" s="55" t="s">
        <v>17893</v>
      </c>
      <c r="RUB109" s="55" t="s">
        <v>1561</v>
      </c>
      <c r="RUC109" s="55" t="s">
        <v>17894</v>
      </c>
      <c r="RUD109" s="55" t="s">
        <v>17895</v>
      </c>
      <c r="RUG109" s="55" t="s">
        <v>1560</v>
      </c>
      <c r="RUH109" s="55">
        <v>3.3696480000000002</v>
      </c>
      <c r="RUI109" s="55">
        <v>3.5002849999999999</v>
      </c>
      <c r="RUJ109" s="55">
        <v>5.1445730000000003</v>
      </c>
      <c r="RUK109" s="55">
        <v>0.485817</v>
      </c>
      <c r="RUL109" s="55">
        <v>0.39277000000000001</v>
      </c>
      <c r="RUM109" s="55">
        <v>0.29751899999999998</v>
      </c>
      <c r="RUN109" s="55">
        <v>0.90777300000000005</v>
      </c>
      <c r="RUO109" s="55">
        <v>0.82996999999999999</v>
      </c>
      <c r="RUP109" s="55">
        <v>0.461729</v>
      </c>
      <c r="RUQ109" s="55" t="s">
        <v>17893</v>
      </c>
      <c r="RUR109" s="55" t="s">
        <v>1561</v>
      </c>
      <c r="RUS109" s="55" t="s">
        <v>17894</v>
      </c>
      <c r="RUT109" s="55" t="s">
        <v>17895</v>
      </c>
      <c r="RUW109" s="55" t="s">
        <v>1560</v>
      </c>
      <c r="RUX109" s="55">
        <v>3.3696480000000002</v>
      </c>
      <c r="RUY109" s="55">
        <v>3.5002849999999999</v>
      </c>
      <c r="RUZ109" s="55">
        <v>5.1445730000000003</v>
      </c>
      <c r="RVA109" s="55">
        <v>0.485817</v>
      </c>
      <c r="RVB109" s="55">
        <v>0.39277000000000001</v>
      </c>
      <c r="RVC109" s="55">
        <v>0.29751899999999998</v>
      </c>
      <c r="RVD109" s="55">
        <v>0.90777300000000005</v>
      </c>
      <c r="RVE109" s="55">
        <v>0.82996999999999999</v>
      </c>
      <c r="RVF109" s="55">
        <v>0.461729</v>
      </c>
      <c r="RVG109" s="55" t="s">
        <v>17893</v>
      </c>
      <c r="RVH109" s="55" t="s">
        <v>1561</v>
      </c>
      <c r="RVI109" s="55" t="s">
        <v>17894</v>
      </c>
      <c r="RVJ109" s="55" t="s">
        <v>17895</v>
      </c>
      <c r="RVM109" s="55" t="s">
        <v>1560</v>
      </c>
      <c r="RVN109" s="55">
        <v>3.3696480000000002</v>
      </c>
      <c r="RVO109" s="55">
        <v>3.5002849999999999</v>
      </c>
      <c r="RVP109" s="55">
        <v>5.1445730000000003</v>
      </c>
      <c r="RVQ109" s="55">
        <v>0.485817</v>
      </c>
      <c r="RVR109" s="55">
        <v>0.39277000000000001</v>
      </c>
      <c r="RVS109" s="55">
        <v>0.29751899999999998</v>
      </c>
      <c r="RVT109" s="55">
        <v>0.90777300000000005</v>
      </c>
      <c r="RVU109" s="55">
        <v>0.82996999999999999</v>
      </c>
      <c r="RVV109" s="55">
        <v>0.461729</v>
      </c>
      <c r="RVW109" s="55" t="s">
        <v>17893</v>
      </c>
      <c r="RVX109" s="55" t="s">
        <v>1561</v>
      </c>
      <c r="RVY109" s="55" t="s">
        <v>17894</v>
      </c>
      <c r="RVZ109" s="55" t="s">
        <v>17895</v>
      </c>
      <c r="RWC109" s="55" t="s">
        <v>1560</v>
      </c>
      <c r="RWD109" s="55">
        <v>3.3696480000000002</v>
      </c>
      <c r="RWE109" s="55">
        <v>3.5002849999999999</v>
      </c>
      <c r="RWF109" s="55">
        <v>5.1445730000000003</v>
      </c>
      <c r="RWG109" s="55">
        <v>0.485817</v>
      </c>
      <c r="RWH109" s="55">
        <v>0.39277000000000001</v>
      </c>
      <c r="RWI109" s="55">
        <v>0.29751899999999998</v>
      </c>
      <c r="RWJ109" s="55">
        <v>0.90777300000000005</v>
      </c>
      <c r="RWK109" s="55">
        <v>0.82996999999999999</v>
      </c>
      <c r="RWL109" s="55">
        <v>0.461729</v>
      </c>
      <c r="RWM109" s="55" t="s">
        <v>17893</v>
      </c>
      <c r="RWN109" s="55" t="s">
        <v>1561</v>
      </c>
      <c r="RWO109" s="55" t="s">
        <v>17894</v>
      </c>
      <c r="RWP109" s="55" t="s">
        <v>17895</v>
      </c>
      <c r="RWS109" s="55" t="s">
        <v>1560</v>
      </c>
      <c r="RWT109" s="55">
        <v>3.3696480000000002</v>
      </c>
      <c r="RWU109" s="55">
        <v>3.5002849999999999</v>
      </c>
      <c r="RWV109" s="55">
        <v>5.1445730000000003</v>
      </c>
      <c r="RWW109" s="55">
        <v>0.485817</v>
      </c>
      <c r="RWX109" s="55">
        <v>0.39277000000000001</v>
      </c>
      <c r="RWY109" s="55">
        <v>0.29751899999999998</v>
      </c>
      <c r="RWZ109" s="55">
        <v>0.90777300000000005</v>
      </c>
      <c r="RXA109" s="55">
        <v>0.82996999999999999</v>
      </c>
      <c r="RXB109" s="55">
        <v>0.461729</v>
      </c>
      <c r="RXC109" s="55" t="s">
        <v>17893</v>
      </c>
      <c r="RXD109" s="55" t="s">
        <v>1561</v>
      </c>
      <c r="RXE109" s="55" t="s">
        <v>17894</v>
      </c>
      <c r="RXF109" s="55" t="s">
        <v>17895</v>
      </c>
      <c r="RXI109" s="55" t="s">
        <v>1560</v>
      </c>
      <c r="RXJ109" s="55">
        <v>3.3696480000000002</v>
      </c>
      <c r="RXK109" s="55">
        <v>3.5002849999999999</v>
      </c>
      <c r="RXL109" s="55">
        <v>5.1445730000000003</v>
      </c>
      <c r="RXM109" s="55">
        <v>0.485817</v>
      </c>
      <c r="RXN109" s="55">
        <v>0.39277000000000001</v>
      </c>
      <c r="RXO109" s="55">
        <v>0.29751899999999998</v>
      </c>
      <c r="RXP109" s="55">
        <v>0.90777300000000005</v>
      </c>
      <c r="RXQ109" s="55">
        <v>0.82996999999999999</v>
      </c>
      <c r="RXR109" s="55">
        <v>0.461729</v>
      </c>
      <c r="RXS109" s="55" t="s">
        <v>17893</v>
      </c>
      <c r="RXT109" s="55" t="s">
        <v>1561</v>
      </c>
      <c r="RXU109" s="55" t="s">
        <v>17894</v>
      </c>
      <c r="RXV109" s="55" t="s">
        <v>17895</v>
      </c>
      <c r="RXY109" s="55" t="s">
        <v>1560</v>
      </c>
      <c r="RXZ109" s="55">
        <v>3.3696480000000002</v>
      </c>
      <c r="RYA109" s="55">
        <v>3.5002849999999999</v>
      </c>
      <c r="RYB109" s="55">
        <v>5.1445730000000003</v>
      </c>
      <c r="RYC109" s="55">
        <v>0.485817</v>
      </c>
      <c r="RYD109" s="55">
        <v>0.39277000000000001</v>
      </c>
      <c r="RYE109" s="55">
        <v>0.29751899999999998</v>
      </c>
      <c r="RYF109" s="55">
        <v>0.90777300000000005</v>
      </c>
      <c r="RYG109" s="55">
        <v>0.82996999999999999</v>
      </c>
      <c r="RYH109" s="55">
        <v>0.461729</v>
      </c>
      <c r="RYI109" s="55" t="s">
        <v>17893</v>
      </c>
      <c r="RYJ109" s="55" t="s">
        <v>1561</v>
      </c>
      <c r="RYK109" s="55" t="s">
        <v>17894</v>
      </c>
      <c r="RYL109" s="55" t="s">
        <v>17895</v>
      </c>
      <c r="RYO109" s="55" t="s">
        <v>1560</v>
      </c>
      <c r="RYP109" s="55">
        <v>3.3696480000000002</v>
      </c>
      <c r="RYQ109" s="55">
        <v>3.5002849999999999</v>
      </c>
      <c r="RYR109" s="55">
        <v>5.1445730000000003</v>
      </c>
      <c r="RYS109" s="55">
        <v>0.485817</v>
      </c>
      <c r="RYT109" s="55">
        <v>0.39277000000000001</v>
      </c>
      <c r="RYU109" s="55">
        <v>0.29751899999999998</v>
      </c>
      <c r="RYV109" s="55">
        <v>0.90777300000000005</v>
      </c>
      <c r="RYW109" s="55">
        <v>0.82996999999999999</v>
      </c>
      <c r="RYX109" s="55">
        <v>0.461729</v>
      </c>
      <c r="RYY109" s="55" t="s">
        <v>17893</v>
      </c>
      <c r="RYZ109" s="55" t="s">
        <v>1561</v>
      </c>
      <c r="RZA109" s="55" t="s">
        <v>17894</v>
      </c>
      <c r="RZB109" s="55" t="s">
        <v>17895</v>
      </c>
      <c r="RZE109" s="55" t="s">
        <v>1560</v>
      </c>
      <c r="RZF109" s="55">
        <v>3.3696480000000002</v>
      </c>
      <c r="RZG109" s="55">
        <v>3.5002849999999999</v>
      </c>
      <c r="RZH109" s="55">
        <v>5.1445730000000003</v>
      </c>
      <c r="RZI109" s="55">
        <v>0.485817</v>
      </c>
      <c r="RZJ109" s="55">
        <v>0.39277000000000001</v>
      </c>
      <c r="RZK109" s="55">
        <v>0.29751899999999998</v>
      </c>
      <c r="RZL109" s="55">
        <v>0.90777300000000005</v>
      </c>
      <c r="RZM109" s="55">
        <v>0.82996999999999999</v>
      </c>
      <c r="RZN109" s="55">
        <v>0.461729</v>
      </c>
      <c r="RZO109" s="55" t="s">
        <v>17893</v>
      </c>
      <c r="RZP109" s="55" t="s">
        <v>1561</v>
      </c>
      <c r="RZQ109" s="55" t="s">
        <v>17894</v>
      </c>
      <c r="RZR109" s="55" t="s">
        <v>17895</v>
      </c>
      <c r="RZU109" s="55" t="s">
        <v>1560</v>
      </c>
      <c r="RZV109" s="55">
        <v>3.3696480000000002</v>
      </c>
      <c r="RZW109" s="55">
        <v>3.5002849999999999</v>
      </c>
      <c r="RZX109" s="55">
        <v>5.1445730000000003</v>
      </c>
      <c r="RZY109" s="55">
        <v>0.485817</v>
      </c>
      <c r="RZZ109" s="55">
        <v>0.39277000000000001</v>
      </c>
      <c r="SAA109" s="55">
        <v>0.29751899999999998</v>
      </c>
      <c r="SAB109" s="55">
        <v>0.90777300000000005</v>
      </c>
      <c r="SAC109" s="55">
        <v>0.82996999999999999</v>
      </c>
      <c r="SAD109" s="55">
        <v>0.461729</v>
      </c>
      <c r="SAE109" s="55" t="s">
        <v>17893</v>
      </c>
      <c r="SAF109" s="55" t="s">
        <v>1561</v>
      </c>
      <c r="SAG109" s="55" t="s">
        <v>17894</v>
      </c>
      <c r="SAH109" s="55" t="s">
        <v>17895</v>
      </c>
      <c r="SAK109" s="55" t="s">
        <v>1560</v>
      </c>
      <c r="SAL109" s="55">
        <v>3.3696480000000002</v>
      </c>
      <c r="SAM109" s="55">
        <v>3.5002849999999999</v>
      </c>
      <c r="SAN109" s="55">
        <v>5.1445730000000003</v>
      </c>
      <c r="SAO109" s="55">
        <v>0.485817</v>
      </c>
      <c r="SAP109" s="55">
        <v>0.39277000000000001</v>
      </c>
      <c r="SAQ109" s="55">
        <v>0.29751899999999998</v>
      </c>
      <c r="SAR109" s="55">
        <v>0.90777300000000005</v>
      </c>
      <c r="SAS109" s="55">
        <v>0.82996999999999999</v>
      </c>
      <c r="SAT109" s="55">
        <v>0.461729</v>
      </c>
      <c r="SAU109" s="55" t="s">
        <v>17893</v>
      </c>
      <c r="SAV109" s="55" t="s">
        <v>1561</v>
      </c>
      <c r="SAW109" s="55" t="s">
        <v>17894</v>
      </c>
      <c r="SAX109" s="55" t="s">
        <v>17895</v>
      </c>
      <c r="SBA109" s="55" t="s">
        <v>1560</v>
      </c>
      <c r="SBB109" s="55">
        <v>3.3696480000000002</v>
      </c>
      <c r="SBC109" s="55">
        <v>3.5002849999999999</v>
      </c>
      <c r="SBD109" s="55">
        <v>5.1445730000000003</v>
      </c>
      <c r="SBE109" s="55">
        <v>0.485817</v>
      </c>
      <c r="SBF109" s="55">
        <v>0.39277000000000001</v>
      </c>
      <c r="SBG109" s="55">
        <v>0.29751899999999998</v>
      </c>
      <c r="SBH109" s="55">
        <v>0.90777300000000005</v>
      </c>
      <c r="SBI109" s="55">
        <v>0.82996999999999999</v>
      </c>
      <c r="SBJ109" s="55">
        <v>0.461729</v>
      </c>
      <c r="SBK109" s="55" t="s">
        <v>17893</v>
      </c>
      <c r="SBL109" s="55" t="s">
        <v>1561</v>
      </c>
      <c r="SBM109" s="55" t="s">
        <v>17894</v>
      </c>
      <c r="SBN109" s="55" t="s">
        <v>17895</v>
      </c>
      <c r="SBQ109" s="55" t="s">
        <v>1560</v>
      </c>
      <c r="SBR109" s="55">
        <v>3.3696480000000002</v>
      </c>
      <c r="SBS109" s="55">
        <v>3.5002849999999999</v>
      </c>
      <c r="SBT109" s="55">
        <v>5.1445730000000003</v>
      </c>
      <c r="SBU109" s="55">
        <v>0.485817</v>
      </c>
      <c r="SBV109" s="55">
        <v>0.39277000000000001</v>
      </c>
      <c r="SBW109" s="55">
        <v>0.29751899999999998</v>
      </c>
      <c r="SBX109" s="55">
        <v>0.90777300000000005</v>
      </c>
      <c r="SBY109" s="55">
        <v>0.82996999999999999</v>
      </c>
      <c r="SBZ109" s="55">
        <v>0.461729</v>
      </c>
      <c r="SCA109" s="55" t="s">
        <v>17893</v>
      </c>
      <c r="SCB109" s="55" t="s">
        <v>1561</v>
      </c>
      <c r="SCC109" s="55" t="s">
        <v>17894</v>
      </c>
      <c r="SCD109" s="55" t="s">
        <v>17895</v>
      </c>
      <c r="SCG109" s="55" t="s">
        <v>1560</v>
      </c>
      <c r="SCH109" s="55">
        <v>3.3696480000000002</v>
      </c>
      <c r="SCI109" s="55">
        <v>3.5002849999999999</v>
      </c>
      <c r="SCJ109" s="55">
        <v>5.1445730000000003</v>
      </c>
      <c r="SCK109" s="55">
        <v>0.485817</v>
      </c>
      <c r="SCL109" s="55">
        <v>0.39277000000000001</v>
      </c>
      <c r="SCM109" s="55">
        <v>0.29751899999999998</v>
      </c>
      <c r="SCN109" s="55">
        <v>0.90777300000000005</v>
      </c>
      <c r="SCO109" s="55">
        <v>0.82996999999999999</v>
      </c>
      <c r="SCP109" s="55">
        <v>0.461729</v>
      </c>
      <c r="SCQ109" s="55" t="s">
        <v>17893</v>
      </c>
      <c r="SCR109" s="55" t="s">
        <v>1561</v>
      </c>
      <c r="SCS109" s="55" t="s">
        <v>17894</v>
      </c>
      <c r="SCT109" s="55" t="s">
        <v>17895</v>
      </c>
      <c r="SCW109" s="55" t="s">
        <v>1560</v>
      </c>
      <c r="SCX109" s="55">
        <v>3.3696480000000002</v>
      </c>
      <c r="SCY109" s="55">
        <v>3.5002849999999999</v>
      </c>
      <c r="SCZ109" s="55">
        <v>5.1445730000000003</v>
      </c>
      <c r="SDA109" s="55">
        <v>0.485817</v>
      </c>
      <c r="SDB109" s="55">
        <v>0.39277000000000001</v>
      </c>
      <c r="SDC109" s="55">
        <v>0.29751899999999998</v>
      </c>
      <c r="SDD109" s="55">
        <v>0.90777300000000005</v>
      </c>
      <c r="SDE109" s="55">
        <v>0.82996999999999999</v>
      </c>
      <c r="SDF109" s="55">
        <v>0.461729</v>
      </c>
      <c r="SDG109" s="55" t="s">
        <v>17893</v>
      </c>
      <c r="SDH109" s="55" t="s">
        <v>1561</v>
      </c>
      <c r="SDI109" s="55" t="s">
        <v>17894</v>
      </c>
      <c r="SDJ109" s="55" t="s">
        <v>17895</v>
      </c>
      <c r="SDM109" s="55" t="s">
        <v>1560</v>
      </c>
      <c r="SDN109" s="55">
        <v>3.3696480000000002</v>
      </c>
      <c r="SDO109" s="55">
        <v>3.5002849999999999</v>
      </c>
      <c r="SDP109" s="55">
        <v>5.1445730000000003</v>
      </c>
      <c r="SDQ109" s="55">
        <v>0.485817</v>
      </c>
      <c r="SDR109" s="55">
        <v>0.39277000000000001</v>
      </c>
      <c r="SDS109" s="55">
        <v>0.29751899999999998</v>
      </c>
      <c r="SDT109" s="55">
        <v>0.90777300000000005</v>
      </c>
      <c r="SDU109" s="55">
        <v>0.82996999999999999</v>
      </c>
      <c r="SDV109" s="55">
        <v>0.461729</v>
      </c>
      <c r="SDW109" s="55" t="s">
        <v>17893</v>
      </c>
      <c r="SDX109" s="55" t="s">
        <v>1561</v>
      </c>
      <c r="SDY109" s="55" t="s">
        <v>17894</v>
      </c>
      <c r="SDZ109" s="55" t="s">
        <v>17895</v>
      </c>
      <c r="SEC109" s="55" t="s">
        <v>1560</v>
      </c>
      <c r="SED109" s="55">
        <v>3.3696480000000002</v>
      </c>
      <c r="SEE109" s="55">
        <v>3.5002849999999999</v>
      </c>
      <c r="SEF109" s="55">
        <v>5.1445730000000003</v>
      </c>
      <c r="SEG109" s="55">
        <v>0.485817</v>
      </c>
      <c r="SEH109" s="55">
        <v>0.39277000000000001</v>
      </c>
      <c r="SEI109" s="55">
        <v>0.29751899999999998</v>
      </c>
      <c r="SEJ109" s="55">
        <v>0.90777300000000005</v>
      </c>
      <c r="SEK109" s="55">
        <v>0.82996999999999999</v>
      </c>
      <c r="SEL109" s="55">
        <v>0.461729</v>
      </c>
      <c r="SEM109" s="55" t="s">
        <v>17893</v>
      </c>
      <c r="SEN109" s="55" t="s">
        <v>1561</v>
      </c>
      <c r="SEO109" s="55" t="s">
        <v>17894</v>
      </c>
      <c r="SEP109" s="55" t="s">
        <v>17895</v>
      </c>
      <c r="SES109" s="55" t="s">
        <v>1560</v>
      </c>
      <c r="SET109" s="55">
        <v>3.3696480000000002</v>
      </c>
      <c r="SEU109" s="55">
        <v>3.5002849999999999</v>
      </c>
      <c r="SEV109" s="55">
        <v>5.1445730000000003</v>
      </c>
      <c r="SEW109" s="55">
        <v>0.485817</v>
      </c>
      <c r="SEX109" s="55">
        <v>0.39277000000000001</v>
      </c>
      <c r="SEY109" s="55">
        <v>0.29751899999999998</v>
      </c>
      <c r="SEZ109" s="55">
        <v>0.90777300000000005</v>
      </c>
      <c r="SFA109" s="55">
        <v>0.82996999999999999</v>
      </c>
      <c r="SFB109" s="55">
        <v>0.461729</v>
      </c>
      <c r="SFC109" s="55" t="s">
        <v>17893</v>
      </c>
      <c r="SFD109" s="55" t="s">
        <v>1561</v>
      </c>
      <c r="SFE109" s="55" t="s">
        <v>17894</v>
      </c>
      <c r="SFF109" s="55" t="s">
        <v>17895</v>
      </c>
      <c r="SFI109" s="55" t="s">
        <v>1560</v>
      </c>
      <c r="SFJ109" s="55">
        <v>3.3696480000000002</v>
      </c>
      <c r="SFK109" s="55">
        <v>3.5002849999999999</v>
      </c>
      <c r="SFL109" s="55">
        <v>5.1445730000000003</v>
      </c>
      <c r="SFM109" s="55">
        <v>0.485817</v>
      </c>
      <c r="SFN109" s="55">
        <v>0.39277000000000001</v>
      </c>
      <c r="SFO109" s="55">
        <v>0.29751899999999998</v>
      </c>
      <c r="SFP109" s="55">
        <v>0.90777300000000005</v>
      </c>
      <c r="SFQ109" s="55">
        <v>0.82996999999999999</v>
      </c>
      <c r="SFR109" s="55">
        <v>0.461729</v>
      </c>
      <c r="SFS109" s="55" t="s">
        <v>17893</v>
      </c>
      <c r="SFT109" s="55" t="s">
        <v>1561</v>
      </c>
      <c r="SFU109" s="55" t="s">
        <v>17894</v>
      </c>
      <c r="SFV109" s="55" t="s">
        <v>17895</v>
      </c>
      <c r="SFY109" s="55" t="s">
        <v>1560</v>
      </c>
      <c r="SFZ109" s="55">
        <v>3.3696480000000002</v>
      </c>
      <c r="SGA109" s="55">
        <v>3.5002849999999999</v>
      </c>
      <c r="SGB109" s="55">
        <v>5.1445730000000003</v>
      </c>
      <c r="SGC109" s="55">
        <v>0.485817</v>
      </c>
      <c r="SGD109" s="55">
        <v>0.39277000000000001</v>
      </c>
      <c r="SGE109" s="55">
        <v>0.29751899999999998</v>
      </c>
      <c r="SGF109" s="55">
        <v>0.90777300000000005</v>
      </c>
      <c r="SGG109" s="55">
        <v>0.82996999999999999</v>
      </c>
      <c r="SGH109" s="55">
        <v>0.461729</v>
      </c>
      <c r="SGI109" s="55" t="s">
        <v>17893</v>
      </c>
      <c r="SGJ109" s="55" t="s">
        <v>1561</v>
      </c>
      <c r="SGK109" s="55" t="s">
        <v>17894</v>
      </c>
      <c r="SGL109" s="55" t="s">
        <v>17895</v>
      </c>
      <c r="SGO109" s="55" t="s">
        <v>1560</v>
      </c>
      <c r="SGP109" s="55">
        <v>3.3696480000000002</v>
      </c>
      <c r="SGQ109" s="55">
        <v>3.5002849999999999</v>
      </c>
      <c r="SGR109" s="55">
        <v>5.1445730000000003</v>
      </c>
      <c r="SGS109" s="55">
        <v>0.485817</v>
      </c>
      <c r="SGT109" s="55">
        <v>0.39277000000000001</v>
      </c>
      <c r="SGU109" s="55">
        <v>0.29751899999999998</v>
      </c>
      <c r="SGV109" s="55">
        <v>0.90777300000000005</v>
      </c>
      <c r="SGW109" s="55">
        <v>0.82996999999999999</v>
      </c>
      <c r="SGX109" s="55">
        <v>0.461729</v>
      </c>
      <c r="SGY109" s="55" t="s">
        <v>17893</v>
      </c>
      <c r="SGZ109" s="55" t="s">
        <v>1561</v>
      </c>
      <c r="SHA109" s="55" t="s">
        <v>17894</v>
      </c>
      <c r="SHB109" s="55" t="s">
        <v>17895</v>
      </c>
      <c r="SHE109" s="55" t="s">
        <v>1560</v>
      </c>
      <c r="SHF109" s="55">
        <v>3.3696480000000002</v>
      </c>
      <c r="SHG109" s="55">
        <v>3.5002849999999999</v>
      </c>
      <c r="SHH109" s="55">
        <v>5.1445730000000003</v>
      </c>
      <c r="SHI109" s="55">
        <v>0.485817</v>
      </c>
      <c r="SHJ109" s="55">
        <v>0.39277000000000001</v>
      </c>
      <c r="SHK109" s="55">
        <v>0.29751899999999998</v>
      </c>
      <c r="SHL109" s="55">
        <v>0.90777300000000005</v>
      </c>
      <c r="SHM109" s="55">
        <v>0.82996999999999999</v>
      </c>
      <c r="SHN109" s="55">
        <v>0.461729</v>
      </c>
      <c r="SHO109" s="55" t="s">
        <v>17893</v>
      </c>
      <c r="SHP109" s="55" t="s">
        <v>1561</v>
      </c>
      <c r="SHQ109" s="55" t="s">
        <v>17894</v>
      </c>
      <c r="SHR109" s="55" t="s">
        <v>17895</v>
      </c>
      <c r="SHU109" s="55" t="s">
        <v>1560</v>
      </c>
      <c r="SHV109" s="55">
        <v>3.3696480000000002</v>
      </c>
      <c r="SHW109" s="55">
        <v>3.5002849999999999</v>
      </c>
      <c r="SHX109" s="55">
        <v>5.1445730000000003</v>
      </c>
      <c r="SHY109" s="55">
        <v>0.485817</v>
      </c>
      <c r="SHZ109" s="55">
        <v>0.39277000000000001</v>
      </c>
      <c r="SIA109" s="55">
        <v>0.29751899999999998</v>
      </c>
      <c r="SIB109" s="55">
        <v>0.90777300000000005</v>
      </c>
      <c r="SIC109" s="55">
        <v>0.82996999999999999</v>
      </c>
      <c r="SID109" s="55">
        <v>0.461729</v>
      </c>
      <c r="SIE109" s="55" t="s">
        <v>17893</v>
      </c>
      <c r="SIF109" s="55" t="s">
        <v>1561</v>
      </c>
      <c r="SIG109" s="55" t="s">
        <v>17894</v>
      </c>
      <c r="SIH109" s="55" t="s">
        <v>17895</v>
      </c>
      <c r="SIK109" s="55" t="s">
        <v>1560</v>
      </c>
      <c r="SIL109" s="55">
        <v>3.3696480000000002</v>
      </c>
      <c r="SIM109" s="55">
        <v>3.5002849999999999</v>
      </c>
      <c r="SIN109" s="55">
        <v>5.1445730000000003</v>
      </c>
      <c r="SIO109" s="55">
        <v>0.485817</v>
      </c>
      <c r="SIP109" s="55">
        <v>0.39277000000000001</v>
      </c>
      <c r="SIQ109" s="55">
        <v>0.29751899999999998</v>
      </c>
      <c r="SIR109" s="55">
        <v>0.90777300000000005</v>
      </c>
      <c r="SIS109" s="55">
        <v>0.82996999999999999</v>
      </c>
      <c r="SIT109" s="55">
        <v>0.461729</v>
      </c>
      <c r="SIU109" s="55" t="s">
        <v>17893</v>
      </c>
      <c r="SIV109" s="55" t="s">
        <v>1561</v>
      </c>
      <c r="SIW109" s="55" t="s">
        <v>17894</v>
      </c>
      <c r="SIX109" s="55" t="s">
        <v>17895</v>
      </c>
      <c r="SJA109" s="55" t="s">
        <v>1560</v>
      </c>
      <c r="SJB109" s="55">
        <v>3.3696480000000002</v>
      </c>
      <c r="SJC109" s="55">
        <v>3.5002849999999999</v>
      </c>
      <c r="SJD109" s="55">
        <v>5.1445730000000003</v>
      </c>
      <c r="SJE109" s="55">
        <v>0.485817</v>
      </c>
      <c r="SJF109" s="55">
        <v>0.39277000000000001</v>
      </c>
      <c r="SJG109" s="55">
        <v>0.29751899999999998</v>
      </c>
      <c r="SJH109" s="55">
        <v>0.90777300000000005</v>
      </c>
      <c r="SJI109" s="55">
        <v>0.82996999999999999</v>
      </c>
      <c r="SJJ109" s="55">
        <v>0.461729</v>
      </c>
      <c r="SJK109" s="55" t="s">
        <v>17893</v>
      </c>
      <c r="SJL109" s="55" t="s">
        <v>1561</v>
      </c>
      <c r="SJM109" s="55" t="s">
        <v>17894</v>
      </c>
      <c r="SJN109" s="55" t="s">
        <v>17895</v>
      </c>
      <c r="SJQ109" s="55" t="s">
        <v>1560</v>
      </c>
      <c r="SJR109" s="55">
        <v>3.3696480000000002</v>
      </c>
      <c r="SJS109" s="55">
        <v>3.5002849999999999</v>
      </c>
      <c r="SJT109" s="55">
        <v>5.1445730000000003</v>
      </c>
      <c r="SJU109" s="55">
        <v>0.485817</v>
      </c>
      <c r="SJV109" s="55">
        <v>0.39277000000000001</v>
      </c>
      <c r="SJW109" s="55">
        <v>0.29751899999999998</v>
      </c>
      <c r="SJX109" s="55">
        <v>0.90777300000000005</v>
      </c>
      <c r="SJY109" s="55">
        <v>0.82996999999999999</v>
      </c>
      <c r="SJZ109" s="55">
        <v>0.461729</v>
      </c>
      <c r="SKA109" s="55" t="s">
        <v>17893</v>
      </c>
      <c r="SKB109" s="55" t="s">
        <v>1561</v>
      </c>
      <c r="SKC109" s="55" t="s">
        <v>17894</v>
      </c>
      <c r="SKD109" s="55" t="s">
        <v>17895</v>
      </c>
      <c r="SKG109" s="55" t="s">
        <v>1560</v>
      </c>
      <c r="SKH109" s="55">
        <v>3.3696480000000002</v>
      </c>
      <c r="SKI109" s="55">
        <v>3.5002849999999999</v>
      </c>
      <c r="SKJ109" s="55">
        <v>5.1445730000000003</v>
      </c>
      <c r="SKK109" s="55">
        <v>0.485817</v>
      </c>
      <c r="SKL109" s="55">
        <v>0.39277000000000001</v>
      </c>
      <c r="SKM109" s="55">
        <v>0.29751899999999998</v>
      </c>
      <c r="SKN109" s="55">
        <v>0.90777300000000005</v>
      </c>
      <c r="SKO109" s="55">
        <v>0.82996999999999999</v>
      </c>
      <c r="SKP109" s="55">
        <v>0.461729</v>
      </c>
      <c r="SKQ109" s="55" t="s">
        <v>17893</v>
      </c>
      <c r="SKR109" s="55" t="s">
        <v>1561</v>
      </c>
      <c r="SKS109" s="55" t="s">
        <v>17894</v>
      </c>
      <c r="SKT109" s="55" t="s">
        <v>17895</v>
      </c>
      <c r="SKW109" s="55" t="s">
        <v>1560</v>
      </c>
      <c r="SKX109" s="55">
        <v>3.3696480000000002</v>
      </c>
      <c r="SKY109" s="55">
        <v>3.5002849999999999</v>
      </c>
      <c r="SKZ109" s="55">
        <v>5.1445730000000003</v>
      </c>
      <c r="SLA109" s="55">
        <v>0.485817</v>
      </c>
      <c r="SLB109" s="55">
        <v>0.39277000000000001</v>
      </c>
      <c r="SLC109" s="55">
        <v>0.29751899999999998</v>
      </c>
      <c r="SLD109" s="55">
        <v>0.90777300000000005</v>
      </c>
      <c r="SLE109" s="55">
        <v>0.82996999999999999</v>
      </c>
      <c r="SLF109" s="55">
        <v>0.461729</v>
      </c>
      <c r="SLG109" s="55" t="s">
        <v>17893</v>
      </c>
      <c r="SLH109" s="55" t="s">
        <v>1561</v>
      </c>
      <c r="SLI109" s="55" t="s">
        <v>17894</v>
      </c>
      <c r="SLJ109" s="55" t="s">
        <v>17895</v>
      </c>
      <c r="SLM109" s="55" t="s">
        <v>1560</v>
      </c>
      <c r="SLN109" s="55">
        <v>3.3696480000000002</v>
      </c>
      <c r="SLO109" s="55">
        <v>3.5002849999999999</v>
      </c>
      <c r="SLP109" s="55">
        <v>5.1445730000000003</v>
      </c>
      <c r="SLQ109" s="55">
        <v>0.485817</v>
      </c>
      <c r="SLR109" s="55">
        <v>0.39277000000000001</v>
      </c>
      <c r="SLS109" s="55">
        <v>0.29751899999999998</v>
      </c>
      <c r="SLT109" s="55">
        <v>0.90777300000000005</v>
      </c>
      <c r="SLU109" s="55">
        <v>0.82996999999999999</v>
      </c>
      <c r="SLV109" s="55">
        <v>0.461729</v>
      </c>
      <c r="SLW109" s="55" t="s">
        <v>17893</v>
      </c>
      <c r="SLX109" s="55" t="s">
        <v>1561</v>
      </c>
      <c r="SLY109" s="55" t="s">
        <v>17894</v>
      </c>
      <c r="SLZ109" s="55" t="s">
        <v>17895</v>
      </c>
      <c r="SMC109" s="55" t="s">
        <v>1560</v>
      </c>
      <c r="SMD109" s="55">
        <v>3.3696480000000002</v>
      </c>
      <c r="SME109" s="55">
        <v>3.5002849999999999</v>
      </c>
      <c r="SMF109" s="55">
        <v>5.1445730000000003</v>
      </c>
      <c r="SMG109" s="55">
        <v>0.485817</v>
      </c>
      <c r="SMH109" s="55">
        <v>0.39277000000000001</v>
      </c>
      <c r="SMI109" s="55">
        <v>0.29751899999999998</v>
      </c>
      <c r="SMJ109" s="55">
        <v>0.90777300000000005</v>
      </c>
      <c r="SMK109" s="55">
        <v>0.82996999999999999</v>
      </c>
      <c r="SML109" s="55">
        <v>0.461729</v>
      </c>
      <c r="SMM109" s="55" t="s">
        <v>17893</v>
      </c>
      <c r="SMN109" s="55" t="s">
        <v>1561</v>
      </c>
      <c r="SMO109" s="55" t="s">
        <v>17894</v>
      </c>
      <c r="SMP109" s="55" t="s">
        <v>17895</v>
      </c>
      <c r="SMS109" s="55" t="s">
        <v>1560</v>
      </c>
      <c r="SMT109" s="55">
        <v>3.3696480000000002</v>
      </c>
      <c r="SMU109" s="55">
        <v>3.5002849999999999</v>
      </c>
      <c r="SMV109" s="55">
        <v>5.1445730000000003</v>
      </c>
      <c r="SMW109" s="55">
        <v>0.485817</v>
      </c>
      <c r="SMX109" s="55">
        <v>0.39277000000000001</v>
      </c>
      <c r="SMY109" s="55">
        <v>0.29751899999999998</v>
      </c>
      <c r="SMZ109" s="55">
        <v>0.90777300000000005</v>
      </c>
      <c r="SNA109" s="55">
        <v>0.82996999999999999</v>
      </c>
      <c r="SNB109" s="55">
        <v>0.461729</v>
      </c>
      <c r="SNC109" s="55" t="s">
        <v>17893</v>
      </c>
      <c r="SND109" s="55" t="s">
        <v>1561</v>
      </c>
      <c r="SNE109" s="55" t="s">
        <v>17894</v>
      </c>
      <c r="SNF109" s="55" t="s">
        <v>17895</v>
      </c>
      <c r="SNI109" s="55" t="s">
        <v>1560</v>
      </c>
      <c r="SNJ109" s="55">
        <v>3.3696480000000002</v>
      </c>
      <c r="SNK109" s="55">
        <v>3.5002849999999999</v>
      </c>
      <c r="SNL109" s="55">
        <v>5.1445730000000003</v>
      </c>
      <c r="SNM109" s="55">
        <v>0.485817</v>
      </c>
      <c r="SNN109" s="55">
        <v>0.39277000000000001</v>
      </c>
      <c r="SNO109" s="55">
        <v>0.29751899999999998</v>
      </c>
      <c r="SNP109" s="55">
        <v>0.90777300000000005</v>
      </c>
      <c r="SNQ109" s="55">
        <v>0.82996999999999999</v>
      </c>
      <c r="SNR109" s="55">
        <v>0.461729</v>
      </c>
      <c r="SNS109" s="55" t="s">
        <v>17893</v>
      </c>
      <c r="SNT109" s="55" t="s">
        <v>1561</v>
      </c>
      <c r="SNU109" s="55" t="s">
        <v>17894</v>
      </c>
      <c r="SNV109" s="55" t="s">
        <v>17895</v>
      </c>
      <c r="SNY109" s="55" t="s">
        <v>1560</v>
      </c>
      <c r="SNZ109" s="55">
        <v>3.3696480000000002</v>
      </c>
      <c r="SOA109" s="55">
        <v>3.5002849999999999</v>
      </c>
      <c r="SOB109" s="55">
        <v>5.1445730000000003</v>
      </c>
      <c r="SOC109" s="55">
        <v>0.485817</v>
      </c>
      <c r="SOD109" s="55">
        <v>0.39277000000000001</v>
      </c>
      <c r="SOE109" s="55">
        <v>0.29751899999999998</v>
      </c>
      <c r="SOF109" s="55">
        <v>0.90777300000000005</v>
      </c>
      <c r="SOG109" s="55">
        <v>0.82996999999999999</v>
      </c>
      <c r="SOH109" s="55">
        <v>0.461729</v>
      </c>
      <c r="SOI109" s="55" t="s">
        <v>17893</v>
      </c>
      <c r="SOJ109" s="55" t="s">
        <v>1561</v>
      </c>
      <c r="SOK109" s="55" t="s">
        <v>17894</v>
      </c>
      <c r="SOL109" s="55" t="s">
        <v>17895</v>
      </c>
      <c r="SOO109" s="55" t="s">
        <v>1560</v>
      </c>
      <c r="SOP109" s="55">
        <v>3.3696480000000002</v>
      </c>
      <c r="SOQ109" s="55">
        <v>3.5002849999999999</v>
      </c>
      <c r="SOR109" s="55">
        <v>5.1445730000000003</v>
      </c>
      <c r="SOS109" s="55">
        <v>0.485817</v>
      </c>
      <c r="SOT109" s="55">
        <v>0.39277000000000001</v>
      </c>
      <c r="SOU109" s="55">
        <v>0.29751899999999998</v>
      </c>
      <c r="SOV109" s="55">
        <v>0.90777300000000005</v>
      </c>
      <c r="SOW109" s="55">
        <v>0.82996999999999999</v>
      </c>
      <c r="SOX109" s="55">
        <v>0.461729</v>
      </c>
      <c r="SOY109" s="55" t="s">
        <v>17893</v>
      </c>
      <c r="SOZ109" s="55" t="s">
        <v>1561</v>
      </c>
      <c r="SPA109" s="55" t="s">
        <v>17894</v>
      </c>
      <c r="SPB109" s="55" t="s">
        <v>17895</v>
      </c>
      <c r="SPE109" s="55" t="s">
        <v>1560</v>
      </c>
      <c r="SPF109" s="55">
        <v>3.3696480000000002</v>
      </c>
      <c r="SPG109" s="55">
        <v>3.5002849999999999</v>
      </c>
      <c r="SPH109" s="55">
        <v>5.1445730000000003</v>
      </c>
      <c r="SPI109" s="55">
        <v>0.485817</v>
      </c>
      <c r="SPJ109" s="55">
        <v>0.39277000000000001</v>
      </c>
      <c r="SPK109" s="55">
        <v>0.29751899999999998</v>
      </c>
      <c r="SPL109" s="55">
        <v>0.90777300000000005</v>
      </c>
      <c r="SPM109" s="55">
        <v>0.82996999999999999</v>
      </c>
      <c r="SPN109" s="55">
        <v>0.461729</v>
      </c>
      <c r="SPO109" s="55" t="s">
        <v>17893</v>
      </c>
      <c r="SPP109" s="55" t="s">
        <v>1561</v>
      </c>
      <c r="SPQ109" s="55" t="s">
        <v>17894</v>
      </c>
      <c r="SPR109" s="55" t="s">
        <v>17895</v>
      </c>
      <c r="SPU109" s="55" t="s">
        <v>1560</v>
      </c>
      <c r="SPV109" s="55">
        <v>3.3696480000000002</v>
      </c>
      <c r="SPW109" s="55">
        <v>3.5002849999999999</v>
      </c>
      <c r="SPX109" s="55">
        <v>5.1445730000000003</v>
      </c>
      <c r="SPY109" s="55">
        <v>0.485817</v>
      </c>
      <c r="SPZ109" s="55">
        <v>0.39277000000000001</v>
      </c>
      <c r="SQA109" s="55">
        <v>0.29751899999999998</v>
      </c>
      <c r="SQB109" s="55">
        <v>0.90777300000000005</v>
      </c>
      <c r="SQC109" s="55">
        <v>0.82996999999999999</v>
      </c>
      <c r="SQD109" s="55">
        <v>0.461729</v>
      </c>
      <c r="SQE109" s="55" t="s">
        <v>17893</v>
      </c>
      <c r="SQF109" s="55" t="s">
        <v>1561</v>
      </c>
      <c r="SQG109" s="55" t="s">
        <v>17894</v>
      </c>
      <c r="SQH109" s="55" t="s">
        <v>17895</v>
      </c>
      <c r="SQK109" s="55" t="s">
        <v>1560</v>
      </c>
      <c r="SQL109" s="55">
        <v>3.3696480000000002</v>
      </c>
      <c r="SQM109" s="55">
        <v>3.5002849999999999</v>
      </c>
      <c r="SQN109" s="55">
        <v>5.1445730000000003</v>
      </c>
      <c r="SQO109" s="55">
        <v>0.485817</v>
      </c>
      <c r="SQP109" s="55">
        <v>0.39277000000000001</v>
      </c>
      <c r="SQQ109" s="55">
        <v>0.29751899999999998</v>
      </c>
      <c r="SQR109" s="55">
        <v>0.90777300000000005</v>
      </c>
      <c r="SQS109" s="55">
        <v>0.82996999999999999</v>
      </c>
      <c r="SQT109" s="55">
        <v>0.461729</v>
      </c>
      <c r="SQU109" s="55" t="s">
        <v>17893</v>
      </c>
      <c r="SQV109" s="55" t="s">
        <v>1561</v>
      </c>
      <c r="SQW109" s="55" t="s">
        <v>17894</v>
      </c>
      <c r="SQX109" s="55" t="s">
        <v>17895</v>
      </c>
      <c r="SRA109" s="55" t="s">
        <v>1560</v>
      </c>
      <c r="SRB109" s="55">
        <v>3.3696480000000002</v>
      </c>
      <c r="SRC109" s="55">
        <v>3.5002849999999999</v>
      </c>
      <c r="SRD109" s="55">
        <v>5.1445730000000003</v>
      </c>
      <c r="SRE109" s="55">
        <v>0.485817</v>
      </c>
      <c r="SRF109" s="55">
        <v>0.39277000000000001</v>
      </c>
      <c r="SRG109" s="55">
        <v>0.29751899999999998</v>
      </c>
      <c r="SRH109" s="55">
        <v>0.90777300000000005</v>
      </c>
      <c r="SRI109" s="55">
        <v>0.82996999999999999</v>
      </c>
      <c r="SRJ109" s="55">
        <v>0.461729</v>
      </c>
      <c r="SRK109" s="55" t="s">
        <v>17893</v>
      </c>
      <c r="SRL109" s="55" t="s">
        <v>1561</v>
      </c>
      <c r="SRM109" s="55" t="s">
        <v>17894</v>
      </c>
      <c r="SRN109" s="55" t="s">
        <v>17895</v>
      </c>
      <c r="SRQ109" s="55" t="s">
        <v>1560</v>
      </c>
      <c r="SRR109" s="55">
        <v>3.3696480000000002</v>
      </c>
      <c r="SRS109" s="55">
        <v>3.5002849999999999</v>
      </c>
      <c r="SRT109" s="55">
        <v>5.1445730000000003</v>
      </c>
      <c r="SRU109" s="55">
        <v>0.485817</v>
      </c>
      <c r="SRV109" s="55">
        <v>0.39277000000000001</v>
      </c>
      <c r="SRW109" s="55">
        <v>0.29751899999999998</v>
      </c>
      <c r="SRX109" s="55">
        <v>0.90777300000000005</v>
      </c>
      <c r="SRY109" s="55">
        <v>0.82996999999999999</v>
      </c>
      <c r="SRZ109" s="55">
        <v>0.461729</v>
      </c>
      <c r="SSA109" s="55" t="s">
        <v>17893</v>
      </c>
      <c r="SSB109" s="55" t="s">
        <v>1561</v>
      </c>
      <c r="SSC109" s="55" t="s">
        <v>17894</v>
      </c>
      <c r="SSD109" s="55" t="s">
        <v>17895</v>
      </c>
      <c r="SSG109" s="55" t="s">
        <v>1560</v>
      </c>
      <c r="SSH109" s="55">
        <v>3.3696480000000002</v>
      </c>
      <c r="SSI109" s="55">
        <v>3.5002849999999999</v>
      </c>
      <c r="SSJ109" s="55">
        <v>5.1445730000000003</v>
      </c>
      <c r="SSK109" s="55">
        <v>0.485817</v>
      </c>
      <c r="SSL109" s="55">
        <v>0.39277000000000001</v>
      </c>
      <c r="SSM109" s="55">
        <v>0.29751899999999998</v>
      </c>
      <c r="SSN109" s="55">
        <v>0.90777300000000005</v>
      </c>
      <c r="SSO109" s="55">
        <v>0.82996999999999999</v>
      </c>
      <c r="SSP109" s="55">
        <v>0.461729</v>
      </c>
      <c r="SSQ109" s="55" t="s">
        <v>17893</v>
      </c>
      <c r="SSR109" s="55" t="s">
        <v>1561</v>
      </c>
      <c r="SSS109" s="55" t="s">
        <v>17894</v>
      </c>
      <c r="SST109" s="55" t="s">
        <v>17895</v>
      </c>
      <c r="SSW109" s="55" t="s">
        <v>1560</v>
      </c>
      <c r="SSX109" s="55">
        <v>3.3696480000000002</v>
      </c>
      <c r="SSY109" s="55">
        <v>3.5002849999999999</v>
      </c>
      <c r="SSZ109" s="55">
        <v>5.1445730000000003</v>
      </c>
      <c r="STA109" s="55">
        <v>0.485817</v>
      </c>
      <c r="STB109" s="55">
        <v>0.39277000000000001</v>
      </c>
      <c r="STC109" s="55">
        <v>0.29751899999999998</v>
      </c>
      <c r="STD109" s="55">
        <v>0.90777300000000005</v>
      </c>
      <c r="STE109" s="55">
        <v>0.82996999999999999</v>
      </c>
      <c r="STF109" s="55">
        <v>0.461729</v>
      </c>
      <c r="STG109" s="55" t="s">
        <v>17893</v>
      </c>
      <c r="STH109" s="55" t="s">
        <v>1561</v>
      </c>
      <c r="STI109" s="55" t="s">
        <v>17894</v>
      </c>
      <c r="STJ109" s="55" t="s">
        <v>17895</v>
      </c>
      <c r="STM109" s="55" t="s">
        <v>1560</v>
      </c>
      <c r="STN109" s="55">
        <v>3.3696480000000002</v>
      </c>
      <c r="STO109" s="55">
        <v>3.5002849999999999</v>
      </c>
      <c r="STP109" s="55">
        <v>5.1445730000000003</v>
      </c>
      <c r="STQ109" s="55">
        <v>0.485817</v>
      </c>
      <c r="STR109" s="55">
        <v>0.39277000000000001</v>
      </c>
      <c r="STS109" s="55">
        <v>0.29751899999999998</v>
      </c>
      <c r="STT109" s="55">
        <v>0.90777300000000005</v>
      </c>
      <c r="STU109" s="55">
        <v>0.82996999999999999</v>
      </c>
      <c r="STV109" s="55">
        <v>0.461729</v>
      </c>
      <c r="STW109" s="55" t="s">
        <v>17893</v>
      </c>
      <c r="STX109" s="55" t="s">
        <v>1561</v>
      </c>
      <c r="STY109" s="55" t="s">
        <v>17894</v>
      </c>
      <c r="STZ109" s="55" t="s">
        <v>17895</v>
      </c>
      <c r="SUC109" s="55" t="s">
        <v>1560</v>
      </c>
      <c r="SUD109" s="55">
        <v>3.3696480000000002</v>
      </c>
      <c r="SUE109" s="55">
        <v>3.5002849999999999</v>
      </c>
      <c r="SUF109" s="55">
        <v>5.1445730000000003</v>
      </c>
      <c r="SUG109" s="55">
        <v>0.485817</v>
      </c>
      <c r="SUH109" s="55">
        <v>0.39277000000000001</v>
      </c>
      <c r="SUI109" s="55">
        <v>0.29751899999999998</v>
      </c>
      <c r="SUJ109" s="55">
        <v>0.90777300000000005</v>
      </c>
      <c r="SUK109" s="55">
        <v>0.82996999999999999</v>
      </c>
      <c r="SUL109" s="55">
        <v>0.461729</v>
      </c>
      <c r="SUM109" s="55" t="s">
        <v>17893</v>
      </c>
      <c r="SUN109" s="55" t="s">
        <v>1561</v>
      </c>
      <c r="SUO109" s="55" t="s">
        <v>17894</v>
      </c>
      <c r="SUP109" s="55" t="s">
        <v>17895</v>
      </c>
      <c r="SUS109" s="55" t="s">
        <v>1560</v>
      </c>
      <c r="SUT109" s="55">
        <v>3.3696480000000002</v>
      </c>
      <c r="SUU109" s="55">
        <v>3.5002849999999999</v>
      </c>
      <c r="SUV109" s="55">
        <v>5.1445730000000003</v>
      </c>
      <c r="SUW109" s="55">
        <v>0.485817</v>
      </c>
      <c r="SUX109" s="55">
        <v>0.39277000000000001</v>
      </c>
      <c r="SUY109" s="55">
        <v>0.29751899999999998</v>
      </c>
      <c r="SUZ109" s="55">
        <v>0.90777300000000005</v>
      </c>
      <c r="SVA109" s="55">
        <v>0.82996999999999999</v>
      </c>
      <c r="SVB109" s="55">
        <v>0.461729</v>
      </c>
      <c r="SVC109" s="55" t="s">
        <v>17893</v>
      </c>
      <c r="SVD109" s="55" t="s">
        <v>1561</v>
      </c>
      <c r="SVE109" s="55" t="s">
        <v>17894</v>
      </c>
      <c r="SVF109" s="55" t="s">
        <v>17895</v>
      </c>
      <c r="SVI109" s="55" t="s">
        <v>1560</v>
      </c>
      <c r="SVJ109" s="55">
        <v>3.3696480000000002</v>
      </c>
      <c r="SVK109" s="55">
        <v>3.5002849999999999</v>
      </c>
      <c r="SVL109" s="55">
        <v>5.1445730000000003</v>
      </c>
      <c r="SVM109" s="55">
        <v>0.485817</v>
      </c>
      <c r="SVN109" s="55">
        <v>0.39277000000000001</v>
      </c>
      <c r="SVO109" s="55">
        <v>0.29751899999999998</v>
      </c>
      <c r="SVP109" s="55">
        <v>0.90777300000000005</v>
      </c>
      <c r="SVQ109" s="55">
        <v>0.82996999999999999</v>
      </c>
      <c r="SVR109" s="55">
        <v>0.461729</v>
      </c>
      <c r="SVS109" s="55" t="s">
        <v>17893</v>
      </c>
      <c r="SVT109" s="55" t="s">
        <v>1561</v>
      </c>
      <c r="SVU109" s="55" t="s">
        <v>17894</v>
      </c>
      <c r="SVV109" s="55" t="s">
        <v>17895</v>
      </c>
      <c r="SVY109" s="55" t="s">
        <v>1560</v>
      </c>
      <c r="SVZ109" s="55">
        <v>3.3696480000000002</v>
      </c>
      <c r="SWA109" s="55">
        <v>3.5002849999999999</v>
      </c>
      <c r="SWB109" s="55">
        <v>5.1445730000000003</v>
      </c>
      <c r="SWC109" s="55">
        <v>0.485817</v>
      </c>
      <c r="SWD109" s="55">
        <v>0.39277000000000001</v>
      </c>
      <c r="SWE109" s="55">
        <v>0.29751899999999998</v>
      </c>
      <c r="SWF109" s="55">
        <v>0.90777300000000005</v>
      </c>
      <c r="SWG109" s="55">
        <v>0.82996999999999999</v>
      </c>
      <c r="SWH109" s="55">
        <v>0.461729</v>
      </c>
      <c r="SWI109" s="55" t="s">
        <v>17893</v>
      </c>
      <c r="SWJ109" s="55" t="s">
        <v>1561</v>
      </c>
      <c r="SWK109" s="55" t="s">
        <v>17894</v>
      </c>
      <c r="SWL109" s="55" t="s">
        <v>17895</v>
      </c>
      <c r="SWO109" s="55" t="s">
        <v>1560</v>
      </c>
      <c r="SWP109" s="55">
        <v>3.3696480000000002</v>
      </c>
      <c r="SWQ109" s="55">
        <v>3.5002849999999999</v>
      </c>
      <c r="SWR109" s="55">
        <v>5.1445730000000003</v>
      </c>
      <c r="SWS109" s="55">
        <v>0.485817</v>
      </c>
      <c r="SWT109" s="55">
        <v>0.39277000000000001</v>
      </c>
      <c r="SWU109" s="55">
        <v>0.29751899999999998</v>
      </c>
      <c r="SWV109" s="55">
        <v>0.90777300000000005</v>
      </c>
      <c r="SWW109" s="55">
        <v>0.82996999999999999</v>
      </c>
      <c r="SWX109" s="55">
        <v>0.461729</v>
      </c>
      <c r="SWY109" s="55" t="s">
        <v>17893</v>
      </c>
      <c r="SWZ109" s="55" t="s">
        <v>1561</v>
      </c>
      <c r="SXA109" s="55" t="s">
        <v>17894</v>
      </c>
      <c r="SXB109" s="55" t="s">
        <v>17895</v>
      </c>
      <c r="SXE109" s="55" t="s">
        <v>1560</v>
      </c>
      <c r="SXF109" s="55">
        <v>3.3696480000000002</v>
      </c>
      <c r="SXG109" s="55">
        <v>3.5002849999999999</v>
      </c>
      <c r="SXH109" s="55">
        <v>5.1445730000000003</v>
      </c>
      <c r="SXI109" s="55">
        <v>0.485817</v>
      </c>
      <c r="SXJ109" s="55">
        <v>0.39277000000000001</v>
      </c>
      <c r="SXK109" s="55">
        <v>0.29751899999999998</v>
      </c>
      <c r="SXL109" s="55">
        <v>0.90777300000000005</v>
      </c>
      <c r="SXM109" s="55">
        <v>0.82996999999999999</v>
      </c>
      <c r="SXN109" s="55">
        <v>0.461729</v>
      </c>
      <c r="SXO109" s="55" t="s">
        <v>17893</v>
      </c>
      <c r="SXP109" s="55" t="s">
        <v>1561</v>
      </c>
      <c r="SXQ109" s="55" t="s">
        <v>17894</v>
      </c>
      <c r="SXR109" s="55" t="s">
        <v>17895</v>
      </c>
      <c r="SXU109" s="55" t="s">
        <v>1560</v>
      </c>
      <c r="SXV109" s="55">
        <v>3.3696480000000002</v>
      </c>
      <c r="SXW109" s="55">
        <v>3.5002849999999999</v>
      </c>
      <c r="SXX109" s="55">
        <v>5.1445730000000003</v>
      </c>
      <c r="SXY109" s="55">
        <v>0.485817</v>
      </c>
      <c r="SXZ109" s="55">
        <v>0.39277000000000001</v>
      </c>
      <c r="SYA109" s="55">
        <v>0.29751899999999998</v>
      </c>
      <c r="SYB109" s="55">
        <v>0.90777300000000005</v>
      </c>
      <c r="SYC109" s="55">
        <v>0.82996999999999999</v>
      </c>
      <c r="SYD109" s="55">
        <v>0.461729</v>
      </c>
      <c r="SYE109" s="55" t="s">
        <v>17893</v>
      </c>
      <c r="SYF109" s="55" t="s">
        <v>1561</v>
      </c>
      <c r="SYG109" s="55" t="s">
        <v>17894</v>
      </c>
      <c r="SYH109" s="55" t="s">
        <v>17895</v>
      </c>
      <c r="SYK109" s="55" t="s">
        <v>1560</v>
      </c>
      <c r="SYL109" s="55">
        <v>3.3696480000000002</v>
      </c>
      <c r="SYM109" s="55">
        <v>3.5002849999999999</v>
      </c>
      <c r="SYN109" s="55">
        <v>5.1445730000000003</v>
      </c>
      <c r="SYO109" s="55">
        <v>0.485817</v>
      </c>
      <c r="SYP109" s="55">
        <v>0.39277000000000001</v>
      </c>
      <c r="SYQ109" s="55">
        <v>0.29751899999999998</v>
      </c>
      <c r="SYR109" s="55">
        <v>0.90777300000000005</v>
      </c>
      <c r="SYS109" s="55">
        <v>0.82996999999999999</v>
      </c>
      <c r="SYT109" s="55">
        <v>0.461729</v>
      </c>
      <c r="SYU109" s="55" t="s">
        <v>17893</v>
      </c>
      <c r="SYV109" s="55" t="s">
        <v>1561</v>
      </c>
      <c r="SYW109" s="55" t="s">
        <v>17894</v>
      </c>
      <c r="SYX109" s="55" t="s">
        <v>17895</v>
      </c>
      <c r="SZA109" s="55" t="s">
        <v>1560</v>
      </c>
      <c r="SZB109" s="55">
        <v>3.3696480000000002</v>
      </c>
      <c r="SZC109" s="55">
        <v>3.5002849999999999</v>
      </c>
      <c r="SZD109" s="55">
        <v>5.1445730000000003</v>
      </c>
      <c r="SZE109" s="55">
        <v>0.485817</v>
      </c>
      <c r="SZF109" s="55">
        <v>0.39277000000000001</v>
      </c>
      <c r="SZG109" s="55">
        <v>0.29751899999999998</v>
      </c>
      <c r="SZH109" s="55">
        <v>0.90777300000000005</v>
      </c>
      <c r="SZI109" s="55">
        <v>0.82996999999999999</v>
      </c>
      <c r="SZJ109" s="55">
        <v>0.461729</v>
      </c>
      <c r="SZK109" s="55" t="s">
        <v>17893</v>
      </c>
      <c r="SZL109" s="55" t="s">
        <v>1561</v>
      </c>
      <c r="SZM109" s="55" t="s">
        <v>17894</v>
      </c>
      <c r="SZN109" s="55" t="s">
        <v>17895</v>
      </c>
      <c r="SZQ109" s="55" t="s">
        <v>1560</v>
      </c>
      <c r="SZR109" s="55">
        <v>3.3696480000000002</v>
      </c>
      <c r="SZS109" s="55">
        <v>3.5002849999999999</v>
      </c>
      <c r="SZT109" s="55">
        <v>5.1445730000000003</v>
      </c>
      <c r="SZU109" s="55">
        <v>0.485817</v>
      </c>
      <c r="SZV109" s="55">
        <v>0.39277000000000001</v>
      </c>
      <c r="SZW109" s="55">
        <v>0.29751899999999998</v>
      </c>
      <c r="SZX109" s="55">
        <v>0.90777300000000005</v>
      </c>
      <c r="SZY109" s="55">
        <v>0.82996999999999999</v>
      </c>
      <c r="SZZ109" s="55">
        <v>0.461729</v>
      </c>
      <c r="TAA109" s="55" t="s">
        <v>17893</v>
      </c>
      <c r="TAB109" s="55" t="s">
        <v>1561</v>
      </c>
      <c r="TAC109" s="55" t="s">
        <v>17894</v>
      </c>
      <c r="TAD109" s="55" t="s">
        <v>17895</v>
      </c>
      <c r="TAG109" s="55" t="s">
        <v>1560</v>
      </c>
      <c r="TAH109" s="55">
        <v>3.3696480000000002</v>
      </c>
      <c r="TAI109" s="55">
        <v>3.5002849999999999</v>
      </c>
      <c r="TAJ109" s="55">
        <v>5.1445730000000003</v>
      </c>
      <c r="TAK109" s="55">
        <v>0.485817</v>
      </c>
      <c r="TAL109" s="55">
        <v>0.39277000000000001</v>
      </c>
      <c r="TAM109" s="55">
        <v>0.29751899999999998</v>
      </c>
      <c r="TAN109" s="55">
        <v>0.90777300000000005</v>
      </c>
      <c r="TAO109" s="55">
        <v>0.82996999999999999</v>
      </c>
      <c r="TAP109" s="55">
        <v>0.461729</v>
      </c>
      <c r="TAQ109" s="55" t="s">
        <v>17893</v>
      </c>
      <c r="TAR109" s="55" t="s">
        <v>1561</v>
      </c>
      <c r="TAS109" s="55" t="s">
        <v>17894</v>
      </c>
      <c r="TAT109" s="55" t="s">
        <v>17895</v>
      </c>
      <c r="TAW109" s="55" t="s">
        <v>1560</v>
      </c>
      <c r="TAX109" s="55">
        <v>3.3696480000000002</v>
      </c>
      <c r="TAY109" s="55">
        <v>3.5002849999999999</v>
      </c>
      <c r="TAZ109" s="55">
        <v>5.1445730000000003</v>
      </c>
      <c r="TBA109" s="55">
        <v>0.485817</v>
      </c>
      <c r="TBB109" s="55">
        <v>0.39277000000000001</v>
      </c>
      <c r="TBC109" s="55">
        <v>0.29751899999999998</v>
      </c>
      <c r="TBD109" s="55">
        <v>0.90777300000000005</v>
      </c>
      <c r="TBE109" s="55">
        <v>0.82996999999999999</v>
      </c>
      <c r="TBF109" s="55">
        <v>0.461729</v>
      </c>
      <c r="TBG109" s="55" t="s">
        <v>17893</v>
      </c>
      <c r="TBH109" s="55" t="s">
        <v>1561</v>
      </c>
      <c r="TBI109" s="55" t="s">
        <v>17894</v>
      </c>
      <c r="TBJ109" s="55" t="s">
        <v>17895</v>
      </c>
      <c r="TBM109" s="55" t="s">
        <v>1560</v>
      </c>
      <c r="TBN109" s="55">
        <v>3.3696480000000002</v>
      </c>
      <c r="TBO109" s="55">
        <v>3.5002849999999999</v>
      </c>
      <c r="TBP109" s="55">
        <v>5.1445730000000003</v>
      </c>
      <c r="TBQ109" s="55">
        <v>0.485817</v>
      </c>
      <c r="TBR109" s="55">
        <v>0.39277000000000001</v>
      </c>
      <c r="TBS109" s="55">
        <v>0.29751899999999998</v>
      </c>
      <c r="TBT109" s="55">
        <v>0.90777300000000005</v>
      </c>
      <c r="TBU109" s="55">
        <v>0.82996999999999999</v>
      </c>
      <c r="TBV109" s="55">
        <v>0.461729</v>
      </c>
      <c r="TBW109" s="55" t="s">
        <v>17893</v>
      </c>
      <c r="TBX109" s="55" t="s">
        <v>1561</v>
      </c>
      <c r="TBY109" s="55" t="s">
        <v>17894</v>
      </c>
      <c r="TBZ109" s="55" t="s">
        <v>17895</v>
      </c>
      <c r="TCC109" s="55" t="s">
        <v>1560</v>
      </c>
      <c r="TCD109" s="55">
        <v>3.3696480000000002</v>
      </c>
      <c r="TCE109" s="55">
        <v>3.5002849999999999</v>
      </c>
      <c r="TCF109" s="55">
        <v>5.1445730000000003</v>
      </c>
      <c r="TCG109" s="55">
        <v>0.485817</v>
      </c>
      <c r="TCH109" s="55">
        <v>0.39277000000000001</v>
      </c>
      <c r="TCI109" s="55">
        <v>0.29751899999999998</v>
      </c>
      <c r="TCJ109" s="55">
        <v>0.90777300000000005</v>
      </c>
      <c r="TCK109" s="55">
        <v>0.82996999999999999</v>
      </c>
      <c r="TCL109" s="55">
        <v>0.461729</v>
      </c>
      <c r="TCM109" s="55" t="s">
        <v>17893</v>
      </c>
      <c r="TCN109" s="55" t="s">
        <v>1561</v>
      </c>
      <c r="TCO109" s="55" t="s">
        <v>17894</v>
      </c>
      <c r="TCP109" s="55" t="s">
        <v>17895</v>
      </c>
      <c r="TCS109" s="55" t="s">
        <v>1560</v>
      </c>
      <c r="TCT109" s="55">
        <v>3.3696480000000002</v>
      </c>
      <c r="TCU109" s="55">
        <v>3.5002849999999999</v>
      </c>
      <c r="TCV109" s="55">
        <v>5.1445730000000003</v>
      </c>
      <c r="TCW109" s="55">
        <v>0.485817</v>
      </c>
      <c r="TCX109" s="55">
        <v>0.39277000000000001</v>
      </c>
      <c r="TCY109" s="55">
        <v>0.29751899999999998</v>
      </c>
      <c r="TCZ109" s="55">
        <v>0.90777300000000005</v>
      </c>
      <c r="TDA109" s="55">
        <v>0.82996999999999999</v>
      </c>
      <c r="TDB109" s="55">
        <v>0.461729</v>
      </c>
      <c r="TDC109" s="55" t="s">
        <v>17893</v>
      </c>
      <c r="TDD109" s="55" t="s">
        <v>1561</v>
      </c>
      <c r="TDE109" s="55" t="s">
        <v>17894</v>
      </c>
      <c r="TDF109" s="55" t="s">
        <v>17895</v>
      </c>
      <c r="TDI109" s="55" t="s">
        <v>1560</v>
      </c>
      <c r="TDJ109" s="55">
        <v>3.3696480000000002</v>
      </c>
      <c r="TDK109" s="55">
        <v>3.5002849999999999</v>
      </c>
      <c r="TDL109" s="55">
        <v>5.1445730000000003</v>
      </c>
      <c r="TDM109" s="55">
        <v>0.485817</v>
      </c>
      <c r="TDN109" s="55">
        <v>0.39277000000000001</v>
      </c>
      <c r="TDO109" s="55">
        <v>0.29751899999999998</v>
      </c>
      <c r="TDP109" s="55">
        <v>0.90777300000000005</v>
      </c>
      <c r="TDQ109" s="55">
        <v>0.82996999999999999</v>
      </c>
      <c r="TDR109" s="55">
        <v>0.461729</v>
      </c>
      <c r="TDS109" s="55" t="s">
        <v>17893</v>
      </c>
      <c r="TDT109" s="55" t="s">
        <v>1561</v>
      </c>
      <c r="TDU109" s="55" t="s">
        <v>17894</v>
      </c>
      <c r="TDV109" s="55" t="s">
        <v>17895</v>
      </c>
      <c r="TDY109" s="55" t="s">
        <v>1560</v>
      </c>
      <c r="TDZ109" s="55">
        <v>3.3696480000000002</v>
      </c>
      <c r="TEA109" s="55">
        <v>3.5002849999999999</v>
      </c>
      <c r="TEB109" s="55">
        <v>5.1445730000000003</v>
      </c>
      <c r="TEC109" s="55">
        <v>0.485817</v>
      </c>
      <c r="TED109" s="55">
        <v>0.39277000000000001</v>
      </c>
      <c r="TEE109" s="55">
        <v>0.29751899999999998</v>
      </c>
      <c r="TEF109" s="55">
        <v>0.90777300000000005</v>
      </c>
      <c r="TEG109" s="55">
        <v>0.82996999999999999</v>
      </c>
      <c r="TEH109" s="55">
        <v>0.461729</v>
      </c>
      <c r="TEI109" s="55" t="s">
        <v>17893</v>
      </c>
      <c r="TEJ109" s="55" t="s">
        <v>1561</v>
      </c>
      <c r="TEK109" s="55" t="s">
        <v>17894</v>
      </c>
      <c r="TEL109" s="55" t="s">
        <v>17895</v>
      </c>
      <c r="TEO109" s="55" t="s">
        <v>1560</v>
      </c>
      <c r="TEP109" s="55">
        <v>3.3696480000000002</v>
      </c>
      <c r="TEQ109" s="55">
        <v>3.5002849999999999</v>
      </c>
      <c r="TER109" s="55">
        <v>5.1445730000000003</v>
      </c>
      <c r="TES109" s="55">
        <v>0.485817</v>
      </c>
      <c r="TET109" s="55">
        <v>0.39277000000000001</v>
      </c>
      <c r="TEU109" s="55">
        <v>0.29751899999999998</v>
      </c>
      <c r="TEV109" s="55">
        <v>0.90777300000000005</v>
      </c>
      <c r="TEW109" s="55">
        <v>0.82996999999999999</v>
      </c>
      <c r="TEX109" s="55">
        <v>0.461729</v>
      </c>
      <c r="TEY109" s="55" t="s">
        <v>17893</v>
      </c>
      <c r="TEZ109" s="55" t="s">
        <v>1561</v>
      </c>
      <c r="TFA109" s="55" t="s">
        <v>17894</v>
      </c>
      <c r="TFB109" s="55" t="s">
        <v>17895</v>
      </c>
      <c r="TFE109" s="55" t="s">
        <v>1560</v>
      </c>
      <c r="TFF109" s="55">
        <v>3.3696480000000002</v>
      </c>
      <c r="TFG109" s="55">
        <v>3.5002849999999999</v>
      </c>
      <c r="TFH109" s="55">
        <v>5.1445730000000003</v>
      </c>
      <c r="TFI109" s="55">
        <v>0.485817</v>
      </c>
      <c r="TFJ109" s="55">
        <v>0.39277000000000001</v>
      </c>
      <c r="TFK109" s="55">
        <v>0.29751899999999998</v>
      </c>
      <c r="TFL109" s="55">
        <v>0.90777300000000005</v>
      </c>
      <c r="TFM109" s="55">
        <v>0.82996999999999999</v>
      </c>
      <c r="TFN109" s="55">
        <v>0.461729</v>
      </c>
      <c r="TFO109" s="55" t="s">
        <v>17893</v>
      </c>
      <c r="TFP109" s="55" t="s">
        <v>1561</v>
      </c>
      <c r="TFQ109" s="55" t="s">
        <v>17894</v>
      </c>
      <c r="TFR109" s="55" t="s">
        <v>17895</v>
      </c>
      <c r="TFU109" s="55" t="s">
        <v>1560</v>
      </c>
      <c r="TFV109" s="55">
        <v>3.3696480000000002</v>
      </c>
      <c r="TFW109" s="55">
        <v>3.5002849999999999</v>
      </c>
      <c r="TFX109" s="55">
        <v>5.1445730000000003</v>
      </c>
      <c r="TFY109" s="55">
        <v>0.485817</v>
      </c>
      <c r="TFZ109" s="55">
        <v>0.39277000000000001</v>
      </c>
      <c r="TGA109" s="55">
        <v>0.29751899999999998</v>
      </c>
      <c r="TGB109" s="55">
        <v>0.90777300000000005</v>
      </c>
      <c r="TGC109" s="55">
        <v>0.82996999999999999</v>
      </c>
      <c r="TGD109" s="55">
        <v>0.461729</v>
      </c>
      <c r="TGE109" s="55" t="s">
        <v>17893</v>
      </c>
      <c r="TGF109" s="55" t="s">
        <v>1561</v>
      </c>
      <c r="TGG109" s="55" t="s">
        <v>17894</v>
      </c>
      <c r="TGH109" s="55" t="s">
        <v>17895</v>
      </c>
      <c r="TGK109" s="55" t="s">
        <v>1560</v>
      </c>
      <c r="TGL109" s="55">
        <v>3.3696480000000002</v>
      </c>
      <c r="TGM109" s="55">
        <v>3.5002849999999999</v>
      </c>
      <c r="TGN109" s="55">
        <v>5.1445730000000003</v>
      </c>
      <c r="TGO109" s="55">
        <v>0.485817</v>
      </c>
      <c r="TGP109" s="55">
        <v>0.39277000000000001</v>
      </c>
      <c r="TGQ109" s="55">
        <v>0.29751899999999998</v>
      </c>
      <c r="TGR109" s="55">
        <v>0.90777300000000005</v>
      </c>
      <c r="TGS109" s="55">
        <v>0.82996999999999999</v>
      </c>
      <c r="TGT109" s="55">
        <v>0.461729</v>
      </c>
      <c r="TGU109" s="55" t="s">
        <v>17893</v>
      </c>
      <c r="TGV109" s="55" t="s">
        <v>1561</v>
      </c>
      <c r="TGW109" s="55" t="s">
        <v>17894</v>
      </c>
      <c r="TGX109" s="55" t="s">
        <v>17895</v>
      </c>
      <c r="THA109" s="55" t="s">
        <v>1560</v>
      </c>
      <c r="THB109" s="55">
        <v>3.3696480000000002</v>
      </c>
      <c r="THC109" s="55">
        <v>3.5002849999999999</v>
      </c>
      <c r="THD109" s="55">
        <v>5.1445730000000003</v>
      </c>
      <c r="THE109" s="55">
        <v>0.485817</v>
      </c>
      <c r="THF109" s="55">
        <v>0.39277000000000001</v>
      </c>
      <c r="THG109" s="55">
        <v>0.29751899999999998</v>
      </c>
      <c r="THH109" s="55">
        <v>0.90777300000000005</v>
      </c>
      <c r="THI109" s="55">
        <v>0.82996999999999999</v>
      </c>
      <c r="THJ109" s="55">
        <v>0.461729</v>
      </c>
      <c r="THK109" s="55" t="s">
        <v>17893</v>
      </c>
      <c r="THL109" s="55" t="s">
        <v>1561</v>
      </c>
      <c r="THM109" s="55" t="s">
        <v>17894</v>
      </c>
      <c r="THN109" s="55" t="s">
        <v>17895</v>
      </c>
      <c r="THQ109" s="55" t="s">
        <v>1560</v>
      </c>
      <c r="THR109" s="55">
        <v>3.3696480000000002</v>
      </c>
      <c r="THS109" s="55">
        <v>3.5002849999999999</v>
      </c>
      <c r="THT109" s="55">
        <v>5.1445730000000003</v>
      </c>
      <c r="THU109" s="55">
        <v>0.485817</v>
      </c>
      <c r="THV109" s="55">
        <v>0.39277000000000001</v>
      </c>
      <c r="THW109" s="55">
        <v>0.29751899999999998</v>
      </c>
      <c r="THX109" s="55">
        <v>0.90777300000000005</v>
      </c>
      <c r="THY109" s="55">
        <v>0.82996999999999999</v>
      </c>
      <c r="THZ109" s="55">
        <v>0.461729</v>
      </c>
      <c r="TIA109" s="55" t="s">
        <v>17893</v>
      </c>
      <c r="TIB109" s="55" t="s">
        <v>1561</v>
      </c>
      <c r="TIC109" s="55" t="s">
        <v>17894</v>
      </c>
      <c r="TID109" s="55" t="s">
        <v>17895</v>
      </c>
      <c r="TIG109" s="55" t="s">
        <v>1560</v>
      </c>
      <c r="TIH109" s="55">
        <v>3.3696480000000002</v>
      </c>
      <c r="TII109" s="55">
        <v>3.5002849999999999</v>
      </c>
      <c r="TIJ109" s="55">
        <v>5.1445730000000003</v>
      </c>
      <c r="TIK109" s="55">
        <v>0.485817</v>
      </c>
      <c r="TIL109" s="55">
        <v>0.39277000000000001</v>
      </c>
      <c r="TIM109" s="55">
        <v>0.29751899999999998</v>
      </c>
      <c r="TIN109" s="55">
        <v>0.90777300000000005</v>
      </c>
      <c r="TIO109" s="55">
        <v>0.82996999999999999</v>
      </c>
      <c r="TIP109" s="55">
        <v>0.461729</v>
      </c>
      <c r="TIQ109" s="55" t="s">
        <v>17893</v>
      </c>
      <c r="TIR109" s="55" t="s">
        <v>1561</v>
      </c>
      <c r="TIS109" s="55" t="s">
        <v>17894</v>
      </c>
      <c r="TIT109" s="55" t="s">
        <v>17895</v>
      </c>
      <c r="TIW109" s="55" t="s">
        <v>1560</v>
      </c>
      <c r="TIX109" s="55">
        <v>3.3696480000000002</v>
      </c>
      <c r="TIY109" s="55">
        <v>3.5002849999999999</v>
      </c>
      <c r="TIZ109" s="55">
        <v>5.1445730000000003</v>
      </c>
      <c r="TJA109" s="55">
        <v>0.485817</v>
      </c>
      <c r="TJB109" s="55">
        <v>0.39277000000000001</v>
      </c>
      <c r="TJC109" s="55">
        <v>0.29751899999999998</v>
      </c>
      <c r="TJD109" s="55">
        <v>0.90777300000000005</v>
      </c>
      <c r="TJE109" s="55">
        <v>0.82996999999999999</v>
      </c>
      <c r="TJF109" s="55">
        <v>0.461729</v>
      </c>
      <c r="TJG109" s="55" t="s">
        <v>17893</v>
      </c>
      <c r="TJH109" s="55" t="s">
        <v>1561</v>
      </c>
      <c r="TJI109" s="55" t="s">
        <v>17894</v>
      </c>
      <c r="TJJ109" s="55" t="s">
        <v>17895</v>
      </c>
      <c r="TJM109" s="55" t="s">
        <v>1560</v>
      </c>
      <c r="TJN109" s="55">
        <v>3.3696480000000002</v>
      </c>
      <c r="TJO109" s="55">
        <v>3.5002849999999999</v>
      </c>
      <c r="TJP109" s="55">
        <v>5.1445730000000003</v>
      </c>
      <c r="TJQ109" s="55">
        <v>0.485817</v>
      </c>
      <c r="TJR109" s="55">
        <v>0.39277000000000001</v>
      </c>
      <c r="TJS109" s="55">
        <v>0.29751899999999998</v>
      </c>
      <c r="TJT109" s="55">
        <v>0.90777300000000005</v>
      </c>
      <c r="TJU109" s="55">
        <v>0.82996999999999999</v>
      </c>
      <c r="TJV109" s="55">
        <v>0.461729</v>
      </c>
      <c r="TJW109" s="55" t="s">
        <v>17893</v>
      </c>
      <c r="TJX109" s="55" t="s">
        <v>1561</v>
      </c>
      <c r="TJY109" s="55" t="s">
        <v>17894</v>
      </c>
      <c r="TJZ109" s="55" t="s">
        <v>17895</v>
      </c>
      <c r="TKC109" s="55" t="s">
        <v>1560</v>
      </c>
      <c r="TKD109" s="55">
        <v>3.3696480000000002</v>
      </c>
      <c r="TKE109" s="55">
        <v>3.5002849999999999</v>
      </c>
      <c r="TKF109" s="55">
        <v>5.1445730000000003</v>
      </c>
      <c r="TKG109" s="55">
        <v>0.485817</v>
      </c>
      <c r="TKH109" s="55">
        <v>0.39277000000000001</v>
      </c>
      <c r="TKI109" s="55">
        <v>0.29751899999999998</v>
      </c>
      <c r="TKJ109" s="55">
        <v>0.90777300000000005</v>
      </c>
      <c r="TKK109" s="55">
        <v>0.82996999999999999</v>
      </c>
      <c r="TKL109" s="55">
        <v>0.461729</v>
      </c>
      <c r="TKM109" s="55" t="s">
        <v>17893</v>
      </c>
      <c r="TKN109" s="55" t="s">
        <v>1561</v>
      </c>
      <c r="TKO109" s="55" t="s">
        <v>17894</v>
      </c>
      <c r="TKP109" s="55" t="s">
        <v>17895</v>
      </c>
      <c r="TKS109" s="55" t="s">
        <v>1560</v>
      </c>
      <c r="TKT109" s="55">
        <v>3.3696480000000002</v>
      </c>
      <c r="TKU109" s="55">
        <v>3.5002849999999999</v>
      </c>
      <c r="TKV109" s="55">
        <v>5.1445730000000003</v>
      </c>
      <c r="TKW109" s="55">
        <v>0.485817</v>
      </c>
      <c r="TKX109" s="55">
        <v>0.39277000000000001</v>
      </c>
      <c r="TKY109" s="55">
        <v>0.29751899999999998</v>
      </c>
      <c r="TKZ109" s="55">
        <v>0.90777300000000005</v>
      </c>
      <c r="TLA109" s="55">
        <v>0.82996999999999999</v>
      </c>
      <c r="TLB109" s="55">
        <v>0.461729</v>
      </c>
      <c r="TLC109" s="55" t="s">
        <v>17893</v>
      </c>
      <c r="TLD109" s="55" t="s">
        <v>1561</v>
      </c>
      <c r="TLE109" s="55" t="s">
        <v>17894</v>
      </c>
      <c r="TLF109" s="55" t="s">
        <v>17895</v>
      </c>
      <c r="TLI109" s="55" t="s">
        <v>1560</v>
      </c>
      <c r="TLJ109" s="55">
        <v>3.3696480000000002</v>
      </c>
      <c r="TLK109" s="55">
        <v>3.5002849999999999</v>
      </c>
      <c r="TLL109" s="55">
        <v>5.1445730000000003</v>
      </c>
      <c r="TLM109" s="55">
        <v>0.485817</v>
      </c>
      <c r="TLN109" s="55">
        <v>0.39277000000000001</v>
      </c>
      <c r="TLO109" s="55">
        <v>0.29751899999999998</v>
      </c>
      <c r="TLP109" s="55">
        <v>0.90777300000000005</v>
      </c>
      <c r="TLQ109" s="55">
        <v>0.82996999999999999</v>
      </c>
      <c r="TLR109" s="55">
        <v>0.461729</v>
      </c>
      <c r="TLS109" s="55" t="s">
        <v>17893</v>
      </c>
      <c r="TLT109" s="55" t="s">
        <v>1561</v>
      </c>
      <c r="TLU109" s="55" t="s">
        <v>17894</v>
      </c>
      <c r="TLV109" s="55" t="s">
        <v>17895</v>
      </c>
      <c r="TLY109" s="55" t="s">
        <v>1560</v>
      </c>
      <c r="TLZ109" s="55">
        <v>3.3696480000000002</v>
      </c>
      <c r="TMA109" s="55">
        <v>3.5002849999999999</v>
      </c>
      <c r="TMB109" s="55">
        <v>5.1445730000000003</v>
      </c>
      <c r="TMC109" s="55">
        <v>0.485817</v>
      </c>
      <c r="TMD109" s="55">
        <v>0.39277000000000001</v>
      </c>
      <c r="TME109" s="55">
        <v>0.29751899999999998</v>
      </c>
      <c r="TMF109" s="55">
        <v>0.90777300000000005</v>
      </c>
      <c r="TMG109" s="55">
        <v>0.82996999999999999</v>
      </c>
      <c r="TMH109" s="55">
        <v>0.461729</v>
      </c>
      <c r="TMI109" s="55" t="s">
        <v>17893</v>
      </c>
      <c r="TMJ109" s="55" t="s">
        <v>1561</v>
      </c>
      <c r="TMK109" s="55" t="s">
        <v>17894</v>
      </c>
      <c r="TML109" s="55" t="s">
        <v>17895</v>
      </c>
      <c r="TMO109" s="55" t="s">
        <v>1560</v>
      </c>
      <c r="TMP109" s="55">
        <v>3.3696480000000002</v>
      </c>
      <c r="TMQ109" s="55">
        <v>3.5002849999999999</v>
      </c>
      <c r="TMR109" s="55">
        <v>5.1445730000000003</v>
      </c>
      <c r="TMS109" s="55">
        <v>0.485817</v>
      </c>
      <c r="TMT109" s="55">
        <v>0.39277000000000001</v>
      </c>
      <c r="TMU109" s="55">
        <v>0.29751899999999998</v>
      </c>
      <c r="TMV109" s="55">
        <v>0.90777300000000005</v>
      </c>
      <c r="TMW109" s="55">
        <v>0.82996999999999999</v>
      </c>
      <c r="TMX109" s="55">
        <v>0.461729</v>
      </c>
      <c r="TMY109" s="55" t="s">
        <v>17893</v>
      </c>
      <c r="TMZ109" s="55" t="s">
        <v>1561</v>
      </c>
      <c r="TNA109" s="55" t="s">
        <v>17894</v>
      </c>
      <c r="TNB109" s="55" t="s">
        <v>17895</v>
      </c>
      <c r="TNE109" s="55" t="s">
        <v>1560</v>
      </c>
      <c r="TNF109" s="55">
        <v>3.3696480000000002</v>
      </c>
      <c r="TNG109" s="55">
        <v>3.5002849999999999</v>
      </c>
      <c r="TNH109" s="55">
        <v>5.1445730000000003</v>
      </c>
      <c r="TNI109" s="55">
        <v>0.485817</v>
      </c>
      <c r="TNJ109" s="55">
        <v>0.39277000000000001</v>
      </c>
      <c r="TNK109" s="55">
        <v>0.29751899999999998</v>
      </c>
      <c r="TNL109" s="55">
        <v>0.90777300000000005</v>
      </c>
      <c r="TNM109" s="55">
        <v>0.82996999999999999</v>
      </c>
      <c r="TNN109" s="55">
        <v>0.461729</v>
      </c>
      <c r="TNO109" s="55" t="s">
        <v>17893</v>
      </c>
      <c r="TNP109" s="55" t="s">
        <v>1561</v>
      </c>
      <c r="TNQ109" s="55" t="s">
        <v>17894</v>
      </c>
      <c r="TNR109" s="55" t="s">
        <v>17895</v>
      </c>
      <c r="TNU109" s="55" t="s">
        <v>1560</v>
      </c>
      <c r="TNV109" s="55">
        <v>3.3696480000000002</v>
      </c>
      <c r="TNW109" s="55">
        <v>3.5002849999999999</v>
      </c>
      <c r="TNX109" s="55">
        <v>5.1445730000000003</v>
      </c>
      <c r="TNY109" s="55">
        <v>0.485817</v>
      </c>
      <c r="TNZ109" s="55">
        <v>0.39277000000000001</v>
      </c>
      <c r="TOA109" s="55">
        <v>0.29751899999999998</v>
      </c>
      <c r="TOB109" s="55">
        <v>0.90777300000000005</v>
      </c>
      <c r="TOC109" s="55">
        <v>0.82996999999999999</v>
      </c>
      <c r="TOD109" s="55">
        <v>0.461729</v>
      </c>
      <c r="TOE109" s="55" t="s">
        <v>17893</v>
      </c>
      <c r="TOF109" s="55" t="s">
        <v>1561</v>
      </c>
      <c r="TOG109" s="55" t="s">
        <v>17894</v>
      </c>
      <c r="TOH109" s="55" t="s">
        <v>17895</v>
      </c>
      <c r="TOK109" s="55" t="s">
        <v>1560</v>
      </c>
      <c r="TOL109" s="55">
        <v>3.3696480000000002</v>
      </c>
      <c r="TOM109" s="55">
        <v>3.5002849999999999</v>
      </c>
      <c r="TON109" s="55">
        <v>5.1445730000000003</v>
      </c>
      <c r="TOO109" s="55">
        <v>0.485817</v>
      </c>
      <c r="TOP109" s="55">
        <v>0.39277000000000001</v>
      </c>
      <c r="TOQ109" s="55">
        <v>0.29751899999999998</v>
      </c>
      <c r="TOR109" s="55">
        <v>0.90777300000000005</v>
      </c>
      <c r="TOS109" s="55">
        <v>0.82996999999999999</v>
      </c>
      <c r="TOT109" s="55">
        <v>0.461729</v>
      </c>
      <c r="TOU109" s="55" t="s">
        <v>17893</v>
      </c>
      <c r="TOV109" s="55" t="s">
        <v>1561</v>
      </c>
      <c r="TOW109" s="55" t="s">
        <v>17894</v>
      </c>
      <c r="TOX109" s="55" t="s">
        <v>17895</v>
      </c>
      <c r="TPA109" s="55" t="s">
        <v>1560</v>
      </c>
      <c r="TPB109" s="55">
        <v>3.3696480000000002</v>
      </c>
      <c r="TPC109" s="55">
        <v>3.5002849999999999</v>
      </c>
      <c r="TPD109" s="55">
        <v>5.1445730000000003</v>
      </c>
      <c r="TPE109" s="55">
        <v>0.485817</v>
      </c>
      <c r="TPF109" s="55">
        <v>0.39277000000000001</v>
      </c>
      <c r="TPG109" s="55">
        <v>0.29751899999999998</v>
      </c>
      <c r="TPH109" s="55">
        <v>0.90777300000000005</v>
      </c>
      <c r="TPI109" s="55">
        <v>0.82996999999999999</v>
      </c>
      <c r="TPJ109" s="55">
        <v>0.461729</v>
      </c>
      <c r="TPK109" s="55" t="s">
        <v>17893</v>
      </c>
      <c r="TPL109" s="55" t="s">
        <v>1561</v>
      </c>
      <c r="TPM109" s="55" t="s">
        <v>17894</v>
      </c>
      <c r="TPN109" s="55" t="s">
        <v>17895</v>
      </c>
      <c r="TPQ109" s="55" t="s">
        <v>1560</v>
      </c>
      <c r="TPR109" s="55">
        <v>3.3696480000000002</v>
      </c>
      <c r="TPS109" s="55">
        <v>3.5002849999999999</v>
      </c>
      <c r="TPT109" s="55">
        <v>5.1445730000000003</v>
      </c>
      <c r="TPU109" s="55">
        <v>0.485817</v>
      </c>
      <c r="TPV109" s="55">
        <v>0.39277000000000001</v>
      </c>
      <c r="TPW109" s="55">
        <v>0.29751899999999998</v>
      </c>
      <c r="TPX109" s="55">
        <v>0.90777300000000005</v>
      </c>
      <c r="TPY109" s="55">
        <v>0.82996999999999999</v>
      </c>
      <c r="TPZ109" s="55">
        <v>0.461729</v>
      </c>
      <c r="TQA109" s="55" t="s">
        <v>17893</v>
      </c>
      <c r="TQB109" s="55" t="s">
        <v>1561</v>
      </c>
      <c r="TQC109" s="55" t="s">
        <v>17894</v>
      </c>
      <c r="TQD109" s="55" t="s">
        <v>17895</v>
      </c>
      <c r="TQG109" s="55" t="s">
        <v>1560</v>
      </c>
      <c r="TQH109" s="55">
        <v>3.3696480000000002</v>
      </c>
      <c r="TQI109" s="55">
        <v>3.5002849999999999</v>
      </c>
      <c r="TQJ109" s="55">
        <v>5.1445730000000003</v>
      </c>
      <c r="TQK109" s="55">
        <v>0.485817</v>
      </c>
      <c r="TQL109" s="55">
        <v>0.39277000000000001</v>
      </c>
      <c r="TQM109" s="55">
        <v>0.29751899999999998</v>
      </c>
      <c r="TQN109" s="55">
        <v>0.90777300000000005</v>
      </c>
      <c r="TQO109" s="55">
        <v>0.82996999999999999</v>
      </c>
      <c r="TQP109" s="55">
        <v>0.461729</v>
      </c>
      <c r="TQQ109" s="55" t="s">
        <v>17893</v>
      </c>
      <c r="TQR109" s="55" t="s">
        <v>1561</v>
      </c>
      <c r="TQS109" s="55" t="s">
        <v>17894</v>
      </c>
      <c r="TQT109" s="55" t="s">
        <v>17895</v>
      </c>
      <c r="TQW109" s="55" t="s">
        <v>1560</v>
      </c>
      <c r="TQX109" s="55">
        <v>3.3696480000000002</v>
      </c>
      <c r="TQY109" s="55">
        <v>3.5002849999999999</v>
      </c>
      <c r="TQZ109" s="55">
        <v>5.1445730000000003</v>
      </c>
      <c r="TRA109" s="55">
        <v>0.485817</v>
      </c>
      <c r="TRB109" s="55">
        <v>0.39277000000000001</v>
      </c>
      <c r="TRC109" s="55">
        <v>0.29751899999999998</v>
      </c>
      <c r="TRD109" s="55">
        <v>0.90777300000000005</v>
      </c>
      <c r="TRE109" s="55">
        <v>0.82996999999999999</v>
      </c>
      <c r="TRF109" s="55">
        <v>0.461729</v>
      </c>
      <c r="TRG109" s="55" t="s">
        <v>17893</v>
      </c>
      <c r="TRH109" s="55" t="s">
        <v>1561</v>
      </c>
      <c r="TRI109" s="55" t="s">
        <v>17894</v>
      </c>
      <c r="TRJ109" s="55" t="s">
        <v>17895</v>
      </c>
      <c r="TRM109" s="55" t="s">
        <v>1560</v>
      </c>
      <c r="TRN109" s="55">
        <v>3.3696480000000002</v>
      </c>
      <c r="TRO109" s="55">
        <v>3.5002849999999999</v>
      </c>
      <c r="TRP109" s="55">
        <v>5.1445730000000003</v>
      </c>
      <c r="TRQ109" s="55">
        <v>0.485817</v>
      </c>
      <c r="TRR109" s="55">
        <v>0.39277000000000001</v>
      </c>
      <c r="TRS109" s="55">
        <v>0.29751899999999998</v>
      </c>
      <c r="TRT109" s="55">
        <v>0.90777300000000005</v>
      </c>
      <c r="TRU109" s="55">
        <v>0.82996999999999999</v>
      </c>
      <c r="TRV109" s="55">
        <v>0.461729</v>
      </c>
      <c r="TRW109" s="55" t="s">
        <v>17893</v>
      </c>
      <c r="TRX109" s="55" t="s">
        <v>1561</v>
      </c>
      <c r="TRY109" s="55" t="s">
        <v>17894</v>
      </c>
      <c r="TRZ109" s="55" t="s">
        <v>17895</v>
      </c>
      <c r="TSC109" s="55" t="s">
        <v>1560</v>
      </c>
      <c r="TSD109" s="55">
        <v>3.3696480000000002</v>
      </c>
      <c r="TSE109" s="55">
        <v>3.5002849999999999</v>
      </c>
      <c r="TSF109" s="55">
        <v>5.1445730000000003</v>
      </c>
      <c r="TSG109" s="55">
        <v>0.485817</v>
      </c>
      <c r="TSH109" s="55">
        <v>0.39277000000000001</v>
      </c>
      <c r="TSI109" s="55">
        <v>0.29751899999999998</v>
      </c>
      <c r="TSJ109" s="55">
        <v>0.90777300000000005</v>
      </c>
      <c r="TSK109" s="55">
        <v>0.82996999999999999</v>
      </c>
      <c r="TSL109" s="55">
        <v>0.461729</v>
      </c>
      <c r="TSM109" s="55" t="s">
        <v>17893</v>
      </c>
      <c r="TSN109" s="55" t="s">
        <v>1561</v>
      </c>
      <c r="TSO109" s="55" t="s">
        <v>17894</v>
      </c>
      <c r="TSP109" s="55" t="s">
        <v>17895</v>
      </c>
      <c r="TSS109" s="55" t="s">
        <v>1560</v>
      </c>
      <c r="TST109" s="55">
        <v>3.3696480000000002</v>
      </c>
      <c r="TSU109" s="55">
        <v>3.5002849999999999</v>
      </c>
      <c r="TSV109" s="55">
        <v>5.1445730000000003</v>
      </c>
      <c r="TSW109" s="55">
        <v>0.485817</v>
      </c>
      <c r="TSX109" s="55">
        <v>0.39277000000000001</v>
      </c>
      <c r="TSY109" s="55">
        <v>0.29751899999999998</v>
      </c>
      <c r="TSZ109" s="55">
        <v>0.90777300000000005</v>
      </c>
      <c r="TTA109" s="55">
        <v>0.82996999999999999</v>
      </c>
      <c r="TTB109" s="55">
        <v>0.461729</v>
      </c>
      <c r="TTC109" s="55" t="s">
        <v>17893</v>
      </c>
      <c r="TTD109" s="55" t="s">
        <v>1561</v>
      </c>
      <c r="TTE109" s="55" t="s">
        <v>17894</v>
      </c>
      <c r="TTF109" s="55" t="s">
        <v>17895</v>
      </c>
      <c r="TTI109" s="55" t="s">
        <v>1560</v>
      </c>
      <c r="TTJ109" s="55">
        <v>3.3696480000000002</v>
      </c>
      <c r="TTK109" s="55">
        <v>3.5002849999999999</v>
      </c>
      <c r="TTL109" s="55">
        <v>5.1445730000000003</v>
      </c>
      <c r="TTM109" s="55">
        <v>0.485817</v>
      </c>
      <c r="TTN109" s="55">
        <v>0.39277000000000001</v>
      </c>
      <c r="TTO109" s="55">
        <v>0.29751899999999998</v>
      </c>
      <c r="TTP109" s="55">
        <v>0.90777300000000005</v>
      </c>
      <c r="TTQ109" s="55">
        <v>0.82996999999999999</v>
      </c>
      <c r="TTR109" s="55">
        <v>0.461729</v>
      </c>
      <c r="TTS109" s="55" t="s">
        <v>17893</v>
      </c>
      <c r="TTT109" s="55" t="s">
        <v>1561</v>
      </c>
      <c r="TTU109" s="55" t="s">
        <v>17894</v>
      </c>
      <c r="TTV109" s="55" t="s">
        <v>17895</v>
      </c>
      <c r="TTY109" s="55" t="s">
        <v>1560</v>
      </c>
      <c r="TTZ109" s="55">
        <v>3.3696480000000002</v>
      </c>
      <c r="TUA109" s="55">
        <v>3.5002849999999999</v>
      </c>
      <c r="TUB109" s="55">
        <v>5.1445730000000003</v>
      </c>
      <c r="TUC109" s="55">
        <v>0.485817</v>
      </c>
      <c r="TUD109" s="55">
        <v>0.39277000000000001</v>
      </c>
      <c r="TUE109" s="55">
        <v>0.29751899999999998</v>
      </c>
      <c r="TUF109" s="55">
        <v>0.90777300000000005</v>
      </c>
      <c r="TUG109" s="55">
        <v>0.82996999999999999</v>
      </c>
      <c r="TUH109" s="55">
        <v>0.461729</v>
      </c>
      <c r="TUI109" s="55" t="s">
        <v>17893</v>
      </c>
      <c r="TUJ109" s="55" t="s">
        <v>1561</v>
      </c>
      <c r="TUK109" s="55" t="s">
        <v>17894</v>
      </c>
      <c r="TUL109" s="55" t="s">
        <v>17895</v>
      </c>
      <c r="TUO109" s="55" t="s">
        <v>1560</v>
      </c>
      <c r="TUP109" s="55">
        <v>3.3696480000000002</v>
      </c>
      <c r="TUQ109" s="55">
        <v>3.5002849999999999</v>
      </c>
      <c r="TUR109" s="55">
        <v>5.1445730000000003</v>
      </c>
      <c r="TUS109" s="55">
        <v>0.485817</v>
      </c>
      <c r="TUT109" s="55">
        <v>0.39277000000000001</v>
      </c>
      <c r="TUU109" s="55">
        <v>0.29751899999999998</v>
      </c>
      <c r="TUV109" s="55">
        <v>0.90777300000000005</v>
      </c>
      <c r="TUW109" s="55">
        <v>0.82996999999999999</v>
      </c>
      <c r="TUX109" s="55">
        <v>0.461729</v>
      </c>
      <c r="TUY109" s="55" t="s">
        <v>17893</v>
      </c>
      <c r="TUZ109" s="55" t="s">
        <v>1561</v>
      </c>
      <c r="TVA109" s="55" t="s">
        <v>17894</v>
      </c>
      <c r="TVB109" s="55" t="s">
        <v>17895</v>
      </c>
      <c r="TVE109" s="55" t="s">
        <v>1560</v>
      </c>
      <c r="TVF109" s="55">
        <v>3.3696480000000002</v>
      </c>
      <c r="TVG109" s="55">
        <v>3.5002849999999999</v>
      </c>
      <c r="TVH109" s="55">
        <v>5.1445730000000003</v>
      </c>
      <c r="TVI109" s="55">
        <v>0.485817</v>
      </c>
      <c r="TVJ109" s="55">
        <v>0.39277000000000001</v>
      </c>
      <c r="TVK109" s="55">
        <v>0.29751899999999998</v>
      </c>
      <c r="TVL109" s="55">
        <v>0.90777300000000005</v>
      </c>
      <c r="TVM109" s="55">
        <v>0.82996999999999999</v>
      </c>
      <c r="TVN109" s="55">
        <v>0.461729</v>
      </c>
      <c r="TVO109" s="55" t="s">
        <v>17893</v>
      </c>
      <c r="TVP109" s="55" t="s">
        <v>1561</v>
      </c>
      <c r="TVQ109" s="55" t="s">
        <v>17894</v>
      </c>
      <c r="TVR109" s="55" t="s">
        <v>17895</v>
      </c>
      <c r="TVU109" s="55" t="s">
        <v>1560</v>
      </c>
      <c r="TVV109" s="55">
        <v>3.3696480000000002</v>
      </c>
      <c r="TVW109" s="55">
        <v>3.5002849999999999</v>
      </c>
      <c r="TVX109" s="55">
        <v>5.1445730000000003</v>
      </c>
      <c r="TVY109" s="55">
        <v>0.485817</v>
      </c>
      <c r="TVZ109" s="55">
        <v>0.39277000000000001</v>
      </c>
      <c r="TWA109" s="55">
        <v>0.29751899999999998</v>
      </c>
      <c r="TWB109" s="55">
        <v>0.90777300000000005</v>
      </c>
      <c r="TWC109" s="55">
        <v>0.82996999999999999</v>
      </c>
      <c r="TWD109" s="55">
        <v>0.461729</v>
      </c>
      <c r="TWE109" s="55" t="s">
        <v>17893</v>
      </c>
      <c r="TWF109" s="55" t="s">
        <v>1561</v>
      </c>
      <c r="TWG109" s="55" t="s">
        <v>17894</v>
      </c>
      <c r="TWH109" s="55" t="s">
        <v>17895</v>
      </c>
      <c r="TWK109" s="55" t="s">
        <v>1560</v>
      </c>
      <c r="TWL109" s="55">
        <v>3.3696480000000002</v>
      </c>
      <c r="TWM109" s="55">
        <v>3.5002849999999999</v>
      </c>
      <c r="TWN109" s="55">
        <v>5.1445730000000003</v>
      </c>
      <c r="TWO109" s="55">
        <v>0.485817</v>
      </c>
      <c r="TWP109" s="55">
        <v>0.39277000000000001</v>
      </c>
      <c r="TWQ109" s="55">
        <v>0.29751899999999998</v>
      </c>
      <c r="TWR109" s="55">
        <v>0.90777300000000005</v>
      </c>
      <c r="TWS109" s="55">
        <v>0.82996999999999999</v>
      </c>
      <c r="TWT109" s="55">
        <v>0.461729</v>
      </c>
      <c r="TWU109" s="55" t="s">
        <v>17893</v>
      </c>
      <c r="TWV109" s="55" t="s">
        <v>1561</v>
      </c>
      <c r="TWW109" s="55" t="s">
        <v>17894</v>
      </c>
      <c r="TWX109" s="55" t="s">
        <v>17895</v>
      </c>
      <c r="TXA109" s="55" t="s">
        <v>1560</v>
      </c>
      <c r="TXB109" s="55">
        <v>3.3696480000000002</v>
      </c>
      <c r="TXC109" s="55">
        <v>3.5002849999999999</v>
      </c>
      <c r="TXD109" s="55">
        <v>5.1445730000000003</v>
      </c>
      <c r="TXE109" s="55">
        <v>0.485817</v>
      </c>
      <c r="TXF109" s="55">
        <v>0.39277000000000001</v>
      </c>
      <c r="TXG109" s="55">
        <v>0.29751899999999998</v>
      </c>
      <c r="TXH109" s="55">
        <v>0.90777300000000005</v>
      </c>
      <c r="TXI109" s="55">
        <v>0.82996999999999999</v>
      </c>
      <c r="TXJ109" s="55">
        <v>0.461729</v>
      </c>
      <c r="TXK109" s="55" t="s">
        <v>17893</v>
      </c>
      <c r="TXL109" s="55" t="s">
        <v>1561</v>
      </c>
      <c r="TXM109" s="55" t="s">
        <v>17894</v>
      </c>
      <c r="TXN109" s="55" t="s">
        <v>17895</v>
      </c>
      <c r="TXQ109" s="55" t="s">
        <v>1560</v>
      </c>
      <c r="TXR109" s="55">
        <v>3.3696480000000002</v>
      </c>
      <c r="TXS109" s="55">
        <v>3.5002849999999999</v>
      </c>
      <c r="TXT109" s="55">
        <v>5.1445730000000003</v>
      </c>
      <c r="TXU109" s="55">
        <v>0.485817</v>
      </c>
      <c r="TXV109" s="55">
        <v>0.39277000000000001</v>
      </c>
      <c r="TXW109" s="55">
        <v>0.29751899999999998</v>
      </c>
      <c r="TXX109" s="55">
        <v>0.90777300000000005</v>
      </c>
      <c r="TXY109" s="55">
        <v>0.82996999999999999</v>
      </c>
      <c r="TXZ109" s="55">
        <v>0.461729</v>
      </c>
      <c r="TYA109" s="55" t="s">
        <v>17893</v>
      </c>
      <c r="TYB109" s="55" t="s">
        <v>1561</v>
      </c>
      <c r="TYC109" s="55" t="s">
        <v>17894</v>
      </c>
      <c r="TYD109" s="55" t="s">
        <v>17895</v>
      </c>
      <c r="TYG109" s="55" t="s">
        <v>1560</v>
      </c>
      <c r="TYH109" s="55">
        <v>3.3696480000000002</v>
      </c>
      <c r="TYI109" s="55">
        <v>3.5002849999999999</v>
      </c>
      <c r="TYJ109" s="55">
        <v>5.1445730000000003</v>
      </c>
      <c r="TYK109" s="55">
        <v>0.485817</v>
      </c>
      <c r="TYL109" s="55">
        <v>0.39277000000000001</v>
      </c>
      <c r="TYM109" s="55">
        <v>0.29751899999999998</v>
      </c>
      <c r="TYN109" s="55">
        <v>0.90777300000000005</v>
      </c>
      <c r="TYO109" s="55">
        <v>0.82996999999999999</v>
      </c>
      <c r="TYP109" s="55">
        <v>0.461729</v>
      </c>
      <c r="TYQ109" s="55" t="s">
        <v>17893</v>
      </c>
      <c r="TYR109" s="55" t="s">
        <v>1561</v>
      </c>
      <c r="TYS109" s="55" t="s">
        <v>17894</v>
      </c>
      <c r="TYT109" s="55" t="s">
        <v>17895</v>
      </c>
      <c r="TYW109" s="55" t="s">
        <v>1560</v>
      </c>
      <c r="TYX109" s="55">
        <v>3.3696480000000002</v>
      </c>
      <c r="TYY109" s="55">
        <v>3.5002849999999999</v>
      </c>
      <c r="TYZ109" s="55">
        <v>5.1445730000000003</v>
      </c>
      <c r="TZA109" s="55">
        <v>0.485817</v>
      </c>
      <c r="TZB109" s="55">
        <v>0.39277000000000001</v>
      </c>
      <c r="TZC109" s="55">
        <v>0.29751899999999998</v>
      </c>
      <c r="TZD109" s="55">
        <v>0.90777300000000005</v>
      </c>
      <c r="TZE109" s="55">
        <v>0.82996999999999999</v>
      </c>
      <c r="TZF109" s="55">
        <v>0.461729</v>
      </c>
      <c r="TZG109" s="55" t="s">
        <v>17893</v>
      </c>
      <c r="TZH109" s="55" t="s">
        <v>1561</v>
      </c>
      <c r="TZI109" s="55" t="s">
        <v>17894</v>
      </c>
      <c r="TZJ109" s="55" t="s">
        <v>17895</v>
      </c>
      <c r="TZM109" s="55" t="s">
        <v>1560</v>
      </c>
      <c r="TZN109" s="55">
        <v>3.3696480000000002</v>
      </c>
      <c r="TZO109" s="55">
        <v>3.5002849999999999</v>
      </c>
      <c r="TZP109" s="55">
        <v>5.1445730000000003</v>
      </c>
      <c r="TZQ109" s="55">
        <v>0.485817</v>
      </c>
      <c r="TZR109" s="55">
        <v>0.39277000000000001</v>
      </c>
      <c r="TZS109" s="55">
        <v>0.29751899999999998</v>
      </c>
      <c r="TZT109" s="55">
        <v>0.90777300000000005</v>
      </c>
      <c r="TZU109" s="55">
        <v>0.82996999999999999</v>
      </c>
      <c r="TZV109" s="55">
        <v>0.461729</v>
      </c>
      <c r="TZW109" s="55" t="s">
        <v>17893</v>
      </c>
      <c r="TZX109" s="55" t="s">
        <v>1561</v>
      </c>
      <c r="TZY109" s="55" t="s">
        <v>17894</v>
      </c>
      <c r="TZZ109" s="55" t="s">
        <v>17895</v>
      </c>
      <c r="UAC109" s="55" t="s">
        <v>1560</v>
      </c>
      <c r="UAD109" s="55">
        <v>3.3696480000000002</v>
      </c>
      <c r="UAE109" s="55">
        <v>3.5002849999999999</v>
      </c>
      <c r="UAF109" s="55">
        <v>5.1445730000000003</v>
      </c>
      <c r="UAG109" s="55">
        <v>0.485817</v>
      </c>
      <c r="UAH109" s="55">
        <v>0.39277000000000001</v>
      </c>
      <c r="UAI109" s="55">
        <v>0.29751899999999998</v>
      </c>
      <c r="UAJ109" s="55">
        <v>0.90777300000000005</v>
      </c>
      <c r="UAK109" s="55">
        <v>0.82996999999999999</v>
      </c>
      <c r="UAL109" s="55">
        <v>0.461729</v>
      </c>
      <c r="UAM109" s="55" t="s">
        <v>17893</v>
      </c>
      <c r="UAN109" s="55" t="s">
        <v>1561</v>
      </c>
      <c r="UAO109" s="55" t="s">
        <v>17894</v>
      </c>
      <c r="UAP109" s="55" t="s">
        <v>17895</v>
      </c>
      <c r="UAS109" s="55" t="s">
        <v>1560</v>
      </c>
      <c r="UAT109" s="55">
        <v>3.3696480000000002</v>
      </c>
      <c r="UAU109" s="55">
        <v>3.5002849999999999</v>
      </c>
      <c r="UAV109" s="55">
        <v>5.1445730000000003</v>
      </c>
      <c r="UAW109" s="55">
        <v>0.485817</v>
      </c>
      <c r="UAX109" s="55">
        <v>0.39277000000000001</v>
      </c>
      <c r="UAY109" s="55">
        <v>0.29751899999999998</v>
      </c>
      <c r="UAZ109" s="55">
        <v>0.90777300000000005</v>
      </c>
      <c r="UBA109" s="55">
        <v>0.82996999999999999</v>
      </c>
      <c r="UBB109" s="55">
        <v>0.461729</v>
      </c>
      <c r="UBC109" s="55" t="s">
        <v>17893</v>
      </c>
      <c r="UBD109" s="55" t="s">
        <v>1561</v>
      </c>
      <c r="UBE109" s="55" t="s">
        <v>17894</v>
      </c>
      <c r="UBF109" s="55" t="s">
        <v>17895</v>
      </c>
      <c r="UBI109" s="55" t="s">
        <v>1560</v>
      </c>
      <c r="UBJ109" s="55">
        <v>3.3696480000000002</v>
      </c>
      <c r="UBK109" s="55">
        <v>3.5002849999999999</v>
      </c>
      <c r="UBL109" s="55">
        <v>5.1445730000000003</v>
      </c>
      <c r="UBM109" s="55">
        <v>0.485817</v>
      </c>
      <c r="UBN109" s="55">
        <v>0.39277000000000001</v>
      </c>
      <c r="UBO109" s="55">
        <v>0.29751899999999998</v>
      </c>
      <c r="UBP109" s="55">
        <v>0.90777300000000005</v>
      </c>
      <c r="UBQ109" s="55">
        <v>0.82996999999999999</v>
      </c>
      <c r="UBR109" s="55">
        <v>0.461729</v>
      </c>
      <c r="UBS109" s="55" t="s">
        <v>17893</v>
      </c>
      <c r="UBT109" s="55" t="s">
        <v>1561</v>
      </c>
      <c r="UBU109" s="55" t="s">
        <v>17894</v>
      </c>
      <c r="UBV109" s="55" t="s">
        <v>17895</v>
      </c>
      <c r="UBY109" s="55" t="s">
        <v>1560</v>
      </c>
      <c r="UBZ109" s="55">
        <v>3.3696480000000002</v>
      </c>
      <c r="UCA109" s="55">
        <v>3.5002849999999999</v>
      </c>
      <c r="UCB109" s="55">
        <v>5.1445730000000003</v>
      </c>
      <c r="UCC109" s="55">
        <v>0.485817</v>
      </c>
      <c r="UCD109" s="55">
        <v>0.39277000000000001</v>
      </c>
      <c r="UCE109" s="55">
        <v>0.29751899999999998</v>
      </c>
      <c r="UCF109" s="55">
        <v>0.90777300000000005</v>
      </c>
      <c r="UCG109" s="55">
        <v>0.82996999999999999</v>
      </c>
      <c r="UCH109" s="55">
        <v>0.461729</v>
      </c>
      <c r="UCI109" s="55" t="s">
        <v>17893</v>
      </c>
      <c r="UCJ109" s="55" t="s">
        <v>1561</v>
      </c>
      <c r="UCK109" s="55" t="s">
        <v>17894</v>
      </c>
      <c r="UCL109" s="55" t="s">
        <v>17895</v>
      </c>
      <c r="UCO109" s="55" t="s">
        <v>1560</v>
      </c>
      <c r="UCP109" s="55">
        <v>3.3696480000000002</v>
      </c>
      <c r="UCQ109" s="55">
        <v>3.5002849999999999</v>
      </c>
      <c r="UCR109" s="55">
        <v>5.1445730000000003</v>
      </c>
      <c r="UCS109" s="55">
        <v>0.485817</v>
      </c>
      <c r="UCT109" s="55">
        <v>0.39277000000000001</v>
      </c>
      <c r="UCU109" s="55">
        <v>0.29751899999999998</v>
      </c>
      <c r="UCV109" s="55">
        <v>0.90777300000000005</v>
      </c>
      <c r="UCW109" s="55">
        <v>0.82996999999999999</v>
      </c>
      <c r="UCX109" s="55">
        <v>0.461729</v>
      </c>
      <c r="UCY109" s="55" t="s">
        <v>17893</v>
      </c>
      <c r="UCZ109" s="55" t="s">
        <v>1561</v>
      </c>
      <c r="UDA109" s="55" t="s">
        <v>17894</v>
      </c>
      <c r="UDB109" s="55" t="s">
        <v>17895</v>
      </c>
      <c r="UDE109" s="55" t="s">
        <v>1560</v>
      </c>
      <c r="UDF109" s="55">
        <v>3.3696480000000002</v>
      </c>
      <c r="UDG109" s="55">
        <v>3.5002849999999999</v>
      </c>
      <c r="UDH109" s="55">
        <v>5.1445730000000003</v>
      </c>
      <c r="UDI109" s="55">
        <v>0.485817</v>
      </c>
      <c r="UDJ109" s="55">
        <v>0.39277000000000001</v>
      </c>
      <c r="UDK109" s="55">
        <v>0.29751899999999998</v>
      </c>
      <c r="UDL109" s="55">
        <v>0.90777300000000005</v>
      </c>
      <c r="UDM109" s="55">
        <v>0.82996999999999999</v>
      </c>
      <c r="UDN109" s="55">
        <v>0.461729</v>
      </c>
      <c r="UDO109" s="55" t="s">
        <v>17893</v>
      </c>
      <c r="UDP109" s="55" t="s">
        <v>1561</v>
      </c>
      <c r="UDQ109" s="55" t="s">
        <v>17894</v>
      </c>
      <c r="UDR109" s="55" t="s">
        <v>17895</v>
      </c>
      <c r="UDU109" s="55" t="s">
        <v>1560</v>
      </c>
      <c r="UDV109" s="55">
        <v>3.3696480000000002</v>
      </c>
      <c r="UDW109" s="55">
        <v>3.5002849999999999</v>
      </c>
      <c r="UDX109" s="55">
        <v>5.1445730000000003</v>
      </c>
      <c r="UDY109" s="55">
        <v>0.485817</v>
      </c>
      <c r="UDZ109" s="55">
        <v>0.39277000000000001</v>
      </c>
      <c r="UEA109" s="55">
        <v>0.29751899999999998</v>
      </c>
      <c r="UEB109" s="55">
        <v>0.90777300000000005</v>
      </c>
      <c r="UEC109" s="55">
        <v>0.82996999999999999</v>
      </c>
      <c r="UED109" s="55">
        <v>0.461729</v>
      </c>
      <c r="UEE109" s="55" t="s">
        <v>17893</v>
      </c>
      <c r="UEF109" s="55" t="s">
        <v>1561</v>
      </c>
      <c r="UEG109" s="55" t="s">
        <v>17894</v>
      </c>
      <c r="UEH109" s="55" t="s">
        <v>17895</v>
      </c>
      <c r="UEK109" s="55" t="s">
        <v>1560</v>
      </c>
      <c r="UEL109" s="55">
        <v>3.3696480000000002</v>
      </c>
      <c r="UEM109" s="55">
        <v>3.5002849999999999</v>
      </c>
      <c r="UEN109" s="55">
        <v>5.1445730000000003</v>
      </c>
      <c r="UEO109" s="55">
        <v>0.485817</v>
      </c>
      <c r="UEP109" s="55">
        <v>0.39277000000000001</v>
      </c>
      <c r="UEQ109" s="55">
        <v>0.29751899999999998</v>
      </c>
      <c r="UER109" s="55">
        <v>0.90777300000000005</v>
      </c>
      <c r="UES109" s="55">
        <v>0.82996999999999999</v>
      </c>
      <c r="UET109" s="55">
        <v>0.461729</v>
      </c>
      <c r="UEU109" s="55" t="s">
        <v>17893</v>
      </c>
      <c r="UEV109" s="55" t="s">
        <v>1561</v>
      </c>
      <c r="UEW109" s="55" t="s">
        <v>17894</v>
      </c>
      <c r="UEX109" s="55" t="s">
        <v>17895</v>
      </c>
      <c r="UFA109" s="55" t="s">
        <v>1560</v>
      </c>
      <c r="UFB109" s="55">
        <v>3.3696480000000002</v>
      </c>
      <c r="UFC109" s="55">
        <v>3.5002849999999999</v>
      </c>
      <c r="UFD109" s="55">
        <v>5.1445730000000003</v>
      </c>
      <c r="UFE109" s="55">
        <v>0.485817</v>
      </c>
      <c r="UFF109" s="55">
        <v>0.39277000000000001</v>
      </c>
      <c r="UFG109" s="55">
        <v>0.29751899999999998</v>
      </c>
      <c r="UFH109" s="55">
        <v>0.90777300000000005</v>
      </c>
      <c r="UFI109" s="55">
        <v>0.82996999999999999</v>
      </c>
      <c r="UFJ109" s="55">
        <v>0.461729</v>
      </c>
      <c r="UFK109" s="55" t="s">
        <v>17893</v>
      </c>
      <c r="UFL109" s="55" t="s">
        <v>1561</v>
      </c>
      <c r="UFM109" s="55" t="s">
        <v>17894</v>
      </c>
      <c r="UFN109" s="55" t="s">
        <v>17895</v>
      </c>
      <c r="UFQ109" s="55" t="s">
        <v>1560</v>
      </c>
      <c r="UFR109" s="55">
        <v>3.3696480000000002</v>
      </c>
      <c r="UFS109" s="55">
        <v>3.5002849999999999</v>
      </c>
      <c r="UFT109" s="55">
        <v>5.1445730000000003</v>
      </c>
      <c r="UFU109" s="55">
        <v>0.485817</v>
      </c>
      <c r="UFV109" s="55">
        <v>0.39277000000000001</v>
      </c>
      <c r="UFW109" s="55">
        <v>0.29751899999999998</v>
      </c>
      <c r="UFX109" s="55">
        <v>0.90777300000000005</v>
      </c>
      <c r="UFY109" s="55">
        <v>0.82996999999999999</v>
      </c>
      <c r="UFZ109" s="55">
        <v>0.461729</v>
      </c>
      <c r="UGA109" s="55" t="s">
        <v>17893</v>
      </c>
      <c r="UGB109" s="55" t="s">
        <v>1561</v>
      </c>
      <c r="UGC109" s="55" t="s">
        <v>17894</v>
      </c>
      <c r="UGD109" s="55" t="s">
        <v>17895</v>
      </c>
      <c r="UGG109" s="55" t="s">
        <v>1560</v>
      </c>
      <c r="UGH109" s="55">
        <v>3.3696480000000002</v>
      </c>
      <c r="UGI109" s="55">
        <v>3.5002849999999999</v>
      </c>
      <c r="UGJ109" s="55">
        <v>5.1445730000000003</v>
      </c>
      <c r="UGK109" s="55">
        <v>0.485817</v>
      </c>
      <c r="UGL109" s="55">
        <v>0.39277000000000001</v>
      </c>
      <c r="UGM109" s="55">
        <v>0.29751899999999998</v>
      </c>
      <c r="UGN109" s="55">
        <v>0.90777300000000005</v>
      </c>
      <c r="UGO109" s="55">
        <v>0.82996999999999999</v>
      </c>
      <c r="UGP109" s="55">
        <v>0.461729</v>
      </c>
      <c r="UGQ109" s="55" t="s">
        <v>17893</v>
      </c>
      <c r="UGR109" s="55" t="s">
        <v>1561</v>
      </c>
      <c r="UGS109" s="55" t="s">
        <v>17894</v>
      </c>
      <c r="UGT109" s="55" t="s">
        <v>17895</v>
      </c>
      <c r="UGW109" s="55" t="s">
        <v>1560</v>
      </c>
      <c r="UGX109" s="55">
        <v>3.3696480000000002</v>
      </c>
      <c r="UGY109" s="55">
        <v>3.5002849999999999</v>
      </c>
      <c r="UGZ109" s="55">
        <v>5.1445730000000003</v>
      </c>
      <c r="UHA109" s="55">
        <v>0.485817</v>
      </c>
      <c r="UHB109" s="55">
        <v>0.39277000000000001</v>
      </c>
      <c r="UHC109" s="55">
        <v>0.29751899999999998</v>
      </c>
      <c r="UHD109" s="55">
        <v>0.90777300000000005</v>
      </c>
      <c r="UHE109" s="55">
        <v>0.82996999999999999</v>
      </c>
      <c r="UHF109" s="55">
        <v>0.461729</v>
      </c>
      <c r="UHG109" s="55" t="s">
        <v>17893</v>
      </c>
      <c r="UHH109" s="55" t="s">
        <v>1561</v>
      </c>
      <c r="UHI109" s="55" t="s">
        <v>17894</v>
      </c>
      <c r="UHJ109" s="55" t="s">
        <v>17895</v>
      </c>
      <c r="UHM109" s="55" t="s">
        <v>1560</v>
      </c>
      <c r="UHN109" s="55">
        <v>3.3696480000000002</v>
      </c>
      <c r="UHO109" s="55">
        <v>3.5002849999999999</v>
      </c>
      <c r="UHP109" s="55">
        <v>5.1445730000000003</v>
      </c>
      <c r="UHQ109" s="55">
        <v>0.485817</v>
      </c>
      <c r="UHR109" s="55">
        <v>0.39277000000000001</v>
      </c>
      <c r="UHS109" s="55">
        <v>0.29751899999999998</v>
      </c>
      <c r="UHT109" s="55">
        <v>0.90777300000000005</v>
      </c>
      <c r="UHU109" s="55">
        <v>0.82996999999999999</v>
      </c>
      <c r="UHV109" s="55">
        <v>0.461729</v>
      </c>
      <c r="UHW109" s="55" t="s">
        <v>17893</v>
      </c>
      <c r="UHX109" s="55" t="s">
        <v>1561</v>
      </c>
      <c r="UHY109" s="55" t="s">
        <v>17894</v>
      </c>
      <c r="UHZ109" s="55" t="s">
        <v>17895</v>
      </c>
      <c r="UIC109" s="55" t="s">
        <v>1560</v>
      </c>
      <c r="UID109" s="55">
        <v>3.3696480000000002</v>
      </c>
      <c r="UIE109" s="55">
        <v>3.5002849999999999</v>
      </c>
      <c r="UIF109" s="55">
        <v>5.1445730000000003</v>
      </c>
      <c r="UIG109" s="55">
        <v>0.485817</v>
      </c>
      <c r="UIH109" s="55">
        <v>0.39277000000000001</v>
      </c>
      <c r="UII109" s="55">
        <v>0.29751899999999998</v>
      </c>
      <c r="UIJ109" s="55">
        <v>0.90777300000000005</v>
      </c>
      <c r="UIK109" s="55">
        <v>0.82996999999999999</v>
      </c>
      <c r="UIL109" s="55">
        <v>0.461729</v>
      </c>
      <c r="UIM109" s="55" t="s">
        <v>17893</v>
      </c>
      <c r="UIN109" s="55" t="s">
        <v>1561</v>
      </c>
      <c r="UIO109" s="55" t="s">
        <v>17894</v>
      </c>
      <c r="UIP109" s="55" t="s">
        <v>17895</v>
      </c>
      <c r="UIS109" s="55" t="s">
        <v>1560</v>
      </c>
      <c r="UIT109" s="55">
        <v>3.3696480000000002</v>
      </c>
      <c r="UIU109" s="55">
        <v>3.5002849999999999</v>
      </c>
      <c r="UIV109" s="55">
        <v>5.1445730000000003</v>
      </c>
      <c r="UIW109" s="55">
        <v>0.485817</v>
      </c>
      <c r="UIX109" s="55">
        <v>0.39277000000000001</v>
      </c>
      <c r="UIY109" s="55">
        <v>0.29751899999999998</v>
      </c>
      <c r="UIZ109" s="55">
        <v>0.90777300000000005</v>
      </c>
      <c r="UJA109" s="55">
        <v>0.82996999999999999</v>
      </c>
      <c r="UJB109" s="55">
        <v>0.461729</v>
      </c>
      <c r="UJC109" s="55" t="s">
        <v>17893</v>
      </c>
      <c r="UJD109" s="55" t="s">
        <v>1561</v>
      </c>
      <c r="UJE109" s="55" t="s">
        <v>17894</v>
      </c>
      <c r="UJF109" s="55" t="s">
        <v>17895</v>
      </c>
      <c r="UJI109" s="55" t="s">
        <v>1560</v>
      </c>
      <c r="UJJ109" s="55">
        <v>3.3696480000000002</v>
      </c>
      <c r="UJK109" s="55">
        <v>3.5002849999999999</v>
      </c>
      <c r="UJL109" s="55">
        <v>5.1445730000000003</v>
      </c>
      <c r="UJM109" s="55">
        <v>0.485817</v>
      </c>
      <c r="UJN109" s="55">
        <v>0.39277000000000001</v>
      </c>
      <c r="UJO109" s="55">
        <v>0.29751899999999998</v>
      </c>
      <c r="UJP109" s="55">
        <v>0.90777300000000005</v>
      </c>
      <c r="UJQ109" s="55">
        <v>0.82996999999999999</v>
      </c>
      <c r="UJR109" s="55">
        <v>0.461729</v>
      </c>
      <c r="UJS109" s="55" t="s">
        <v>17893</v>
      </c>
      <c r="UJT109" s="55" t="s">
        <v>1561</v>
      </c>
      <c r="UJU109" s="55" t="s">
        <v>17894</v>
      </c>
      <c r="UJV109" s="55" t="s">
        <v>17895</v>
      </c>
      <c r="UJY109" s="55" t="s">
        <v>1560</v>
      </c>
      <c r="UJZ109" s="55">
        <v>3.3696480000000002</v>
      </c>
      <c r="UKA109" s="55">
        <v>3.5002849999999999</v>
      </c>
      <c r="UKB109" s="55">
        <v>5.1445730000000003</v>
      </c>
      <c r="UKC109" s="55">
        <v>0.485817</v>
      </c>
      <c r="UKD109" s="55">
        <v>0.39277000000000001</v>
      </c>
      <c r="UKE109" s="55">
        <v>0.29751899999999998</v>
      </c>
      <c r="UKF109" s="55">
        <v>0.90777300000000005</v>
      </c>
      <c r="UKG109" s="55">
        <v>0.82996999999999999</v>
      </c>
      <c r="UKH109" s="55">
        <v>0.461729</v>
      </c>
      <c r="UKI109" s="55" t="s">
        <v>17893</v>
      </c>
      <c r="UKJ109" s="55" t="s">
        <v>1561</v>
      </c>
      <c r="UKK109" s="55" t="s">
        <v>17894</v>
      </c>
      <c r="UKL109" s="55" t="s">
        <v>17895</v>
      </c>
      <c r="UKO109" s="55" t="s">
        <v>1560</v>
      </c>
      <c r="UKP109" s="55">
        <v>3.3696480000000002</v>
      </c>
      <c r="UKQ109" s="55">
        <v>3.5002849999999999</v>
      </c>
      <c r="UKR109" s="55">
        <v>5.1445730000000003</v>
      </c>
      <c r="UKS109" s="55">
        <v>0.485817</v>
      </c>
      <c r="UKT109" s="55">
        <v>0.39277000000000001</v>
      </c>
      <c r="UKU109" s="55">
        <v>0.29751899999999998</v>
      </c>
      <c r="UKV109" s="55">
        <v>0.90777300000000005</v>
      </c>
      <c r="UKW109" s="55">
        <v>0.82996999999999999</v>
      </c>
      <c r="UKX109" s="55">
        <v>0.461729</v>
      </c>
      <c r="UKY109" s="55" t="s">
        <v>17893</v>
      </c>
      <c r="UKZ109" s="55" t="s">
        <v>1561</v>
      </c>
      <c r="ULA109" s="55" t="s">
        <v>17894</v>
      </c>
      <c r="ULB109" s="55" t="s">
        <v>17895</v>
      </c>
      <c r="ULE109" s="55" t="s">
        <v>1560</v>
      </c>
      <c r="ULF109" s="55">
        <v>3.3696480000000002</v>
      </c>
      <c r="ULG109" s="55">
        <v>3.5002849999999999</v>
      </c>
      <c r="ULH109" s="55">
        <v>5.1445730000000003</v>
      </c>
      <c r="ULI109" s="55">
        <v>0.485817</v>
      </c>
      <c r="ULJ109" s="55">
        <v>0.39277000000000001</v>
      </c>
      <c r="ULK109" s="55">
        <v>0.29751899999999998</v>
      </c>
      <c r="ULL109" s="55">
        <v>0.90777300000000005</v>
      </c>
      <c r="ULM109" s="55">
        <v>0.82996999999999999</v>
      </c>
      <c r="ULN109" s="55">
        <v>0.461729</v>
      </c>
      <c r="ULO109" s="55" t="s">
        <v>17893</v>
      </c>
      <c r="ULP109" s="55" t="s">
        <v>1561</v>
      </c>
      <c r="ULQ109" s="55" t="s">
        <v>17894</v>
      </c>
      <c r="ULR109" s="55" t="s">
        <v>17895</v>
      </c>
      <c r="ULU109" s="55" t="s">
        <v>1560</v>
      </c>
      <c r="ULV109" s="55">
        <v>3.3696480000000002</v>
      </c>
      <c r="ULW109" s="55">
        <v>3.5002849999999999</v>
      </c>
      <c r="ULX109" s="55">
        <v>5.1445730000000003</v>
      </c>
      <c r="ULY109" s="55">
        <v>0.485817</v>
      </c>
      <c r="ULZ109" s="55">
        <v>0.39277000000000001</v>
      </c>
      <c r="UMA109" s="55">
        <v>0.29751899999999998</v>
      </c>
      <c r="UMB109" s="55">
        <v>0.90777300000000005</v>
      </c>
      <c r="UMC109" s="55">
        <v>0.82996999999999999</v>
      </c>
      <c r="UMD109" s="55">
        <v>0.461729</v>
      </c>
      <c r="UME109" s="55" t="s">
        <v>17893</v>
      </c>
      <c r="UMF109" s="55" t="s">
        <v>1561</v>
      </c>
      <c r="UMG109" s="55" t="s">
        <v>17894</v>
      </c>
      <c r="UMH109" s="55" t="s">
        <v>17895</v>
      </c>
      <c r="UMK109" s="55" t="s">
        <v>1560</v>
      </c>
      <c r="UML109" s="55">
        <v>3.3696480000000002</v>
      </c>
      <c r="UMM109" s="55">
        <v>3.5002849999999999</v>
      </c>
      <c r="UMN109" s="55">
        <v>5.1445730000000003</v>
      </c>
      <c r="UMO109" s="55">
        <v>0.485817</v>
      </c>
      <c r="UMP109" s="55">
        <v>0.39277000000000001</v>
      </c>
      <c r="UMQ109" s="55">
        <v>0.29751899999999998</v>
      </c>
      <c r="UMR109" s="55">
        <v>0.90777300000000005</v>
      </c>
      <c r="UMS109" s="55">
        <v>0.82996999999999999</v>
      </c>
      <c r="UMT109" s="55">
        <v>0.461729</v>
      </c>
      <c r="UMU109" s="55" t="s">
        <v>17893</v>
      </c>
      <c r="UMV109" s="55" t="s">
        <v>1561</v>
      </c>
      <c r="UMW109" s="55" t="s">
        <v>17894</v>
      </c>
      <c r="UMX109" s="55" t="s">
        <v>17895</v>
      </c>
      <c r="UNA109" s="55" t="s">
        <v>1560</v>
      </c>
      <c r="UNB109" s="55">
        <v>3.3696480000000002</v>
      </c>
      <c r="UNC109" s="55">
        <v>3.5002849999999999</v>
      </c>
      <c r="UND109" s="55">
        <v>5.1445730000000003</v>
      </c>
      <c r="UNE109" s="55">
        <v>0.485817</v>
      </c>
      <c r="UNF109" s="55">
        <v>0.39277000000000001</v>
      </c>
      <c r="UNG109" s="55">
        <v>0.29751899999999998</v>
      </c>
      <c r="UNH109" s="55">
        <v>0.90777300000000005</v>
      </c>
      <c r="UNI109" s="55">
        <v>0.82996999999999999</v>
      </c>
      <c r="UNJ109" s="55">
        <v>0.461729</v>
      </c>
      <c r="UNK109" s="55" t="s">
        <v>17893</v>
      </c>
      <c r="UNL109" s="55" t="s">
        <v>1561</v>
      </c>
      <c r="UNM109" s="55" t="s">
        <v>17894</v>
      </c>
      <c r="UNN109" s="55" t="s">
        <v>17895</v>
      </c>
      <c r="UNQ109" s="55" t="s">
        <v>1560</v>
      </c>
      <c r="UNR109" s="55">
        <v>3.3696480000000002</v>
      </c>
      <c r="UNS109" s="55">
        <v>3.5002849999999999</v>
      </c>
      <c r="UNT109" s="55">
        <v>5.1445730000000003</v>
      </c>
      <c r="UNU109" s="55">
        <v>0.485817</v>
      </c>
      <c r="UNV109" s="55">
        <v>0.39277000000000001</v>
      </c>
      <c r="UNW109" s="55">
        <v>0.29751899999999998</v>
      </c>
      <c r="UNX109" s="55">
        <v>0.90777300000000005</v>
      </c>
      <c r="UNY109" s="55">
        <v>0.82996999999999999</v>
      </c>
      <c r="UNZ109" s="55">
        <v>0.461729</v>
      </c>
      <c r="UOA109" s="55" t="s">
        <v>17893</v>
      </c>
      <c r="UOB109" s="55" t="s">
        <v>1561</v>
      </c>
      <c r="UOC109" s="55" t="s">
        <v>17894</v>
      </c>
      <c r="UOD109" s="55" t="s">
        <v>17895</v>
      </c>
      <c r="UOG109" s="55" t="s">
        <v>1560</v>
      </c>
      <c r="UOH109" s="55">
        <v>3.3696480000000002</v>
      </c>
      <c r="UOI109" s="55">
        <v>3.5002849999999999</v>
      </c>
      <c r="UOJ109" s="55">
        <v>5.1445730000000003</v>
      </c>
      <c r="UOK109" s="55">
        <v>0.485817</v>
      </c>
      <c r="UOL109" s="55">
        <v>0.39277000000000001</v>
      </c>
      <c r="UOM109" s="55">
        <v>0.29751899999999998</v>
      </c>
      <c r="UON109" s="55">
        <v>0.90777300000000005</v>
      </c>
      <c r="UOO109" s="55">
        <v>0.82996999999999999</v>
      </c>
      <c r="UOP109" s="55">
        <v>0.461729</v>
      </c>
      <c r="UOQ109" s="55" t="s">
        <v>17893</v>
      </c>
      <c r="UOR109" s="55" t="s">
        <v>1561</v>
      </c>
      <c r="UOS109" s="55" t="s">
        <v>17894</v>
      </c>
      <c r="UOT109" s="55" t="s">
        <v>17895</v>
      </c>
      <c r="UOW109" s="55" t="s">
        <v>1560</v>
      </c>
      <c r="UOX109" s="55">
        <v>3.3696480000000002</v>
      </c>
      <c r="UOY109" s="55">
        <v>3.5002849999999999</v>
      </c>
      <c r="UOZ109" s="55">
        <v>5.1445730000000003</v>
      </c>
      <c r="UPA109" s="55">
        <v>0.485817</v>
      </c>
      <c r="UPB109" s="55">
        <v>0.39277000000000001</v>
      </c>
      <c r="UPC109" s="55">
        <v>0.29751899999999998</v>
      </c>
      <c r="UPD109" s="55">
        <v>0.90777300000000005</v>
      </c>
      <c r="UPE109" s="55">
        <v>0.82996999999999999</v>
      </c>
      <c r="UPF109" s="55">
        <v>0.461729</v>
      </c>
      <c r="UPG109" s="55" t="s">
        <v>17893</v>
      </c>
      <c r="UPH109" s="55" t="s">
        <v>1561</v>
      </c>
      <c r="UPI109" s="55" t="s">
        <v>17894</v>
      </c>
      <c r="UPJ109" s="55" t="s">
        <v>17895</v>
      </c>
      <c r="UPM109" s="55" t="s">
        <v>1560</v>
      </c>
      <c r="UPN109" s="55">
        <v>3.3696480000000002</v>
      </c>
      <c r="UPO109" s="55">
        <v>3.5002849999999999</v>
      </c>
      <c r="UPP109" s="55">
        <v>5.1445730000000003</v>
      </c>
      <c r="UPQ109" s="55">
        <v>0.485817</v>
      </c>
      <c r="UPR109" s="55">
        <v>0.39277000000000001</v>
      </c>
      <c r="UPS109" s="55">
        <v>0.29751899999999998</v>
      </c>
      <c r="UPT109" s="55">
        <v>0.90777300000000005</v>
      </c>
      <c r="UPU109" s="55">
        <v>0.82996999999999999</v>
      </c>
      <c r="UPV109" s="55">
        <v>0.461729</v>
      </c>
      <c r="UPW109" s="55" t="s">
        <v>17893</v>
      </c>
      <c r="UPX109" s="55" t="s">
        <v>1561</v>
      </c>
      <c r="UPY109" s="55" t="s">
        <v>17894</v>
      </c>
      <c r="UPZ109" s="55" t="s">
        <v>17895</v>
      </c>
      <c r="UQC109" s="55" t="s">
        <v>1560</v>
      </c>
      <c r="UQD109" s="55">
        <v>3.3696480000000002</v>
      </c>
      <c r="UQE109" s="55">
        <v>3.5002849999999999</v>
      </c>
      <c r="UQF109" s="55">
        <v>5.1445730000000003</v>
      </c>
      <c r="UQG109" s="55">
        <v>0.485817</v>
      </c>
      <c r="UQH109" s="55">
        <v>0.39277000000000001</v>
      </c>
      <c r="UQI109" s="55">
        <v>0.29751899999999998</v>
      </c>
      <c r="UQJ109" s="55">
        <v>0.90777300000000005</v>
      </c>
      <c r="UQK109" s="55">
        <v>0.82996999999999999</v>
      </c>
      <c r="UQL109" s="55">
        <v>0.461729</v>
      </c>
      <c r="UQM109" s="55" t="s">
        <v>17893</v>
      </c>
      <c r="UQN109" s="55" t="s">
        <v>1561</v>
      </c>
      <c r="UQO109" s="55" t="s">
        <v>17894</v>
      </c>
      <c r="UQP109" s="55" t="s">
        <v>17895</v>
      </c>
      <c r="UQS109" s="55" t="s">
        <v>1560</v>
      </c>
      <c r="UQT109" s="55">
        <v>3.3696480000000002</v>
      </c>
      <c r="UQU109" s="55">
        <v>3.5002849999999999</v>
      </c>
      <c r="UQV109" s="55">
        <v>5.1445730000000003</v>
      </c>
      <c r="UQW109" s="55">
        <v>0.485817</v>
      </c>
      <c r="UQX109" s="55">
        <v>0.39277000000000001</v>
      </c>
      <c r="UQY109" s="55">
        <v>0.29751899999999998</v>
      </c>
      <c r="UQZ109" s="55">
        <v>0.90777300000000005</v>
      </c>
      <c r="URA109" s="55">
        <v>0.82996999999999999</v>
      </c>
      <c r="URB109" s="55">
        <v>0.461729</v>
      </c>
      <c r="URC109" s="55" t="s">
        <v>17893</v>
      </c>
      <c r="URD109" s="55" t="s">
        <v>1561</v>
      </c>
      <c r="URE109" s="55" t="s">
        <v>17894</v>
      </c>
      <c r="URF109" s="55" t="s">
        <v>17895</v>
      </c>
      <c r="URI109" s="55" t="s">
        <v>1560</v>
      </c>
      <c r="URJ109" s="55">
        <v>3.3696480000000002</v>
      </c>
      <c r="URK109" s="55">
        <v>3.5002849999999999</v>
      </c>
      <c r="URL109" s="55">
        <v>5.1445730000000003</v>
      </c>
      <c r="URM109" s="55">
        <v>0.485817</v>
      </c>
      <c r="URN109" s="55">
        <v>0.39277000000000001</v>
      </c>
      <c r="URO109" s="55">
        <v>0.29751899999999998</v>
      </c>
      <c r="URP109" s="55">
        <v>0.90777300000000005</v>
      </c>
      <c r="URQ109" s="55">
        <v>0.82996999999999999</v>
      </c>
      <c r="URR109" s="55">
        <v>0.461729</v>
      </c>
      <c r="URS109" s="55" t="s">
        <v>17893</v>
      </c>
      <c r="URT109" s="55" t="s">
        <v>1561</v>
      </c>
      <c r="URU109" s="55" t="s">
        <v>17894</v>
      </c>
      <c r="URV109" s="55" t="s">
        <v>17895</v>
      </c>
      <c r="URY109" s="55" t="s">
        <v>1560</v>
      </c>
      <c r="URZ109" s="55">
        <v>3.3696480000000002</v>
      </c>
      <c r="USA109" s="55">
        <v>3.5002849999999999</v>
      </c>
      <c r="USB109" s="55">
        <v>5.1445730000000003</v>
      </c>
      <c r="USC109" s="55">
        <v>0.485817</v>
      </c>
      <c r="USD109" s="55">
        <v>0.39277000000000001</v>
      </c>
      <c r="USE109" s="55">
        <v>0.29751899999999998</v>
      </c>
      <c r="USF109" s="55">
        <v>0.90777300000000005</v>
      </c>
      <c r="USG109" s="55">
        <v>0.82996999999999999</v>
      </c>
      <c r="USH109" s="55">
        <v>0.461729</v>
      </c>
      <c r="USI109" s="55" t="s">
        <v>17893</v>
      </c>
      <c r="USJ109" s="55" t="s">
        <v>1561</v>
      </c>
      <c r="USK109" s="55" t="s">
        <v>17894</v>
      </c>
      <c r="USL109" s="55" t="s">
        <v>17895</v>
      </c>
      <c r="USO109" s="55" t="s">
        <v>1560</v>
      </c>
      <c r="USP109" s="55">
        <v>3.3696480000000002</v>
      </c>
      <c r="USQ109" s="55">
        <v>3.5002849999999999</v>
      </c>
      <c r="USR109" s="55">
        <v>5.1445730000000003</v>
      </c>
      <c r="USS109" s="55">
        <v>0.485817</v>
      </c>
      <c r="UST109" s="55">
        <v>0.39277000000000001</v>
      </c>
      <c r="USU109" s="55">
        <v>0.29751899999999998</v>
      </c>
      <c r="USV109" s="55">
        <v>0.90777300000000005</v>
      </c>
      <c r="USW109" s="55">
        <v>0.82996999999999999</v>
      </c>
      <c r="USX109" s="55">
        <v>0.461729</v>
      </c>
      <c r="USY109" s="55" t="s">
        <v>17893</v>
      </c>
      <c r="USZ109" s="55" t="s">
        <v>1561</v>
      </c>
      <c r="UTA109" s="55" t="s">
        <v>17894</v>
      </c>
      <c r="UTB109" s="55" t="s">
        <v>17895</v>
      </c>
      <c r="UTE109" s="55" t="s">
        <v>1560</v>
      </c>
      <c r="UTF109" s="55">
        <v>3.3696480000000002</v>
      </c>
      <c r="UTG109" s="55">
        <v>3.5002849999999999</v>
      </c>
      <c r="UTH109" s="55">
        <v>5.1445730000000003</v>
      </c>
      <c r="UTI109" s="55">
        <v>0.485817</v>
      </c>
      <c r="UTJ109" s="55">
        <v>0.39277000000000001</v>
      </c>
      <c r="UTK109" s="55">
        <v>0.29751899999999998</v>
      </c>
      <c r="UTL109" s="55">
        <v>0.90777300000000005</v>
      </c>
      <c r="UTM109" s="55">
        <v>0.82996999999999999</v>
      </c>
      <c r="UTN109" s="55">
        <v>0.461729</v>
      </c>
      <c r="UTO109" s="55" t="s">
        <v>17893</v>
      </c>
      <c r="UTP109" s="55" t="s">
        <v>1561</v>
      </c>
      <c r="UTQ109" s="55" t="s">
        <v>17894</v>
      </c>
      <c r="UTR109" s="55" t="s">
        <v>17895</v>
      </c>
      <c r="UTU109" s="55" t="s">
        <v>1560</v>
      </c>
      <c r="UTV109" s="55">
        <v>3.3696480000000002</v>
      </c>
      <c r="UTW109" s="55">
        <v>3.5002849999999999</v>
      </c>
      <c r="UTX109" s="55">
        <v>5.1445730000000003</v>
      </c>
      <c r="UTY109" s="55">
        <v>0.485817</v>
      </c>
      <c r="UTZ109" s="55">
        <v>0.39277000000000001</v>
      </c>
      <c r="UUA109" s="55">
        <v>0.29751899999999998</v>
      </c>
      <c r="UUB109" s="55">
        <v>0.90777300000000005</v>
      </c>
      <c r="UUC109" s="55">
        <v>0.82996999999999999</v>
      </c>
      <c r="UUD109" s="55">
        <v>0.461729</v>
      </c>
      <c r="UUE109" s="55" t="s">
        <v>17893</v>
      </c>
      <c r="UUF109" s="55" t="s">
        <v>1561</v>
      </c>
      <c r="UUG109" s="55" t="s">
        <v>17894</v>
      </c>
      <c r="UUH109" s="55" t="s">
        <v>17895</v>
      </c>
      <c r="UUK109" s="55" t="s">
        <v>1560</v>
      </c>
      <c r="UUL109" s="55">
        <v>3.3696480000000002</v>
      </c>
      <c r="UUM109" s="55">
        <v>3.5002849999999999</v>
      </c>
      <c r="UUN109" s="55">
        <v>5.1445730000000003</v>
      </c>
      <c r="UUO109" s="55">
        <v>0.485817</v>
      </c>
      <c r="UUP109" s="55">
        <v>0.39277000000000001</v>
      </c>
      <c r="UUQ109" s="55">
        <v>0.29751899999999998</v>
      </c>
      <c r="UUR109" s="55">
        <v>0.90777300000000005</v>
      </c>
      <c r="UUS109" s="55">
        <v>0.82996999999999999</v>
      </c>
      <c r="UUT109" s="55">
        <v>0.461729</v>
      </c>
      <c r="UUU109" s="55" t="s">
        <v>17893</v>
      </c>
      <c r="UUV109" s="55" t="s">
        <v>1561</v>
      </c>
      <c r="UUW109" s="55" t="s">
        <v>17894</v>
      </c>
      <c r="UUX109" s="55" t="s">
        <v>17895</v>
      </c>
      <c r="UVA109" s="55" t="s">
        <v>1560</v>
      </c>
      <c r="UVB109" s="55">
        <v>3.3696480000000002</v>
      </c>
      <c r="UVC109" s="55">
        <v>3.5002849999999999</v>
      </c>
      <c r="UVD109" s="55">
        <v>5.1445730000000003</v>
      </c>
      <c r="UVE109" s="55">
        <v>0.485817</v>
      </c>
      <c r="UVF109" s="55">
        <v>0.39277000000000001</v>
      </c>
      <c r="UVG109" s="55">
        <v>0.29751899999999998</v>
      </c>
      <c r="UVH109" s="55">
        <v>0.90777300000000005</v>
      </c>
      <c r="UVI109" s="55">
        <v>0.82996999999999999</v>
      </c>
      <c r="UVJ109" s="55">
        <v>0.461729</v>
      </c>
      <c r="UVK109" s="55" t="s">
        <v>17893</v>
      </c>
      <c r="UVL109" s="55" t="s">
        <v>1561</v>
      </c>
      <c r="UVM109" s="55" t="s">
        <v>17894</v>
      </c>
      <c r="UVN109" s="55" t="s">
        <v>17895</v>
      </c>
      <c r="UVQ109" s="55" t="s">
        <v>1560</v>
      </c>
      <c r="UVR109" s="55">
        <v>3.3696480000000002</v>
      </c>
      <c r="UVS109" s="55">
        <v>3.5002849999999999</v>
      </c>
      <c r="UVT109" s="55">
        <v>5.1445730000000003</v>
      </c>
      <c r="UVU109" s="55">
        <v>0.485817</v>
      </c>
      <c r="UVV109" s="55">
        <v>0.39277000000000001</v>
      </c>
      <c r="UVW109" s="55">
        <v>0.29751899999999998</v>
      </c>
      <c r="UVX109" s="55">
        <v>0.90777300000000005</v>
      </c>
      <c r="UVY109" s="55">
        <v>0.82996999999999999</v>
      </c>
      <c r="UVZ109" s="55">
        <v>0.461729</v>
      </c>
      <c r="UWA109" s="55" t="s">
        <v>17893</v>
      </c>
      <c r="UWB109" s="55" t="s">
        <v>1561</v>
      </c>
      <c r="UWC109" s="55" t="s">
        <v>17894</v>
      </c>
      <c r="UWD109" s="55" t="s">
        <v>17895</v>
      </c>
      <c r="UWG109" s="55" t="s">
        <v>1560</v>
      </c>
      <c r="UWH109" s="55">
        <v>3.3696480000000002</v>
      </c>
      <c r="UWI109" s="55">
        <v>3.5002849999999999</v>
      </c>
      <c r="UWJ109" s="55">
        <v>5.1445730000000003</v>
      </c>
      <c r="UWK109" s="55">
        <v>0.485817</v>
      </c>
      <c r="UWL109" s="55">
        <v>0.39277000000000001</v>
      </c>
      <c r="UWM109" s="55">
        <v>0.29751899999999998</v>
      </c>
      <c r="UWN109" s="55">
        <v>0.90777300000000005</v>
      </c>
      <c r="UWO109" s="55">
        <v>0.82996999999999999</v>
      </c>
      <c r="UWP109" s="55">
        <v>0.461729</v>
      </c>
      <c r="UWQ109" s="55" t="s">
        <v>17893</v>
      </c>
      <c r="UWR109" s="55" t="s">
        <v>1561</v>
      </c>
      <c r="UWS109" s="55" t="s">
        <v>17894</v>
      </c>
      <c r="UWT109" s="55" t="s">
        <v>17895</v>
      </c>
      <c r="UWW109" s="55" t="s">
        <v>1560</v>
      </c>
      <c r="UWX109" s="55">
        <v>3.3696480000000002</v>
      </c>
      <c r="UWY109" s="55">
        <v>3.5002849999999999</v>
      </c>
      <c r="UWZ109" s="55">
        <v>5.1445730000000003</v>
      </c>
      <c r="UXA109" s="55">
        <v>0.485817</v>
      </c>
      <c r="UXB109" s="55">
        <v>0.39277000000000001</v>
      </c>
      <c r="UXC109" s="55">
        <v>0.29751899999999998</v>
      </c>
      <c r="UXD109" s="55">
        <v>0.90777300000000005</v>
      </c>
      <c r="UXE109" s="55">
        <v>0.82996999999999999</v>
      </c>
      <c r="UXF109" s="55">
        <v>0.461729</v>
      </c>
      <c r="UXG109" s="55" t="s">
        <v>17893</v>
      </c>
      <c r="UXH109" s="55" t="s">
        <v>1561</v>
      </c>
      <c r="UXI109" s="55" t="s">
        <v>17894</v>
      </c>
      <c r="UXJ109" s="55" t="s">
        <v>17895</v>
      </c>
      <c r="UXM109" s="55" t="s">
        <v>1560</v>
      </c>
      <c r="UXN109" s="55">
        <v>3.3696480000000002</v>
      </c>
      <c r="UXO109" s="55">
        <v>3.5002849999999999</v>
      </c>
      <c r="UXP109" s="55">
        <v>5.1445730000000003</v>
      </c>
      <c r="UXQ109" s="55">
        <v>0.485817</v>
      </c>
      <c r="UXR109" s="55">
        <v>0.39277000000000001</v>
      </c>
      <c r="UXS109" s="55">
        <v>0.29751899999999998</v>
      </c>
      <c r="UXT109" s="55">
        <v>0.90777300000000005</v>
      </c>
      <c r="UXU109" s="55">
        <v>0.82996999999999999</v>
      </c>
      <c r="UXV109" s="55">
        <v>0.461729</v>
      </c>
      <c r="UXW109" s="55" t="s">
        <v>17893</v>
      </c>
      <c r="UXX109" s="55" t="s">
        <v>1561</v>
      </c>
      <c r="UXY109" s="55" t="s">
        <v>17894</v>
      </c>
      <c r="UXZ109" s="55" t="s">
        <v>17895</v>
      </c>
      <c r="UYC109" s="55" t="s">
        <v>1560</v>
      </c>
      <c r="UYD109" s="55">
        <v>3.3696480000000002</v>
      </c>
      <c r="UYE109" s="55">
        <v>3.5002849999999999</v>
      </c>
      <c r="UYF109" s="55">
        <v>5.1445730000000003</v>
      </c>
      <c r="UYG109" s="55">
        <v>0.485817</v>
      </c>
      <c r="UYH109" s="55">
        <v>0.39277000000000001</v>
      </c>
      <c r="UYI109" s="55">
        <v>0.29751899999999998</v>
      </c>
      <c r="UYJ109" s="55">
        <v>0.90777300000000005</v>
      </c>
      <c r="UYK109" s="55">
        <v>0.82996999999999999</v>
      </c>
      <c r="UYL109" s="55">
        <v>0.461729</v>
      </c>
      <c r="UYM109" s="55" t="s">
        <v>17893</v>
      </c>
      <c r="UYN109" s="55" t="s">
        <v>1561</v>
      </c>
      <c r="UYO109" s="55" t="s">
        <v>17894</v>
      </c>
      <c r="UYP109" s="55" t="s">
        <v>17895</v>
      </c>
      <c r="UYS109" s="55" t="s">
        <v>1560</v>
      </c>
      <c r="UYT109" s="55">
        <v>3.3696480000000002</v>
      </c>
      <c r="UYU109" s="55">
        <v>3.5002849999999999</v>
      </c>
      <c r="UYV109" s="55">
        <v>5.1445730000000003</v>
      </c>
      <c r="UYW109" s="55">
        <v>0.485817</v>
      </c>
      <c r="UYX109" s="55">
        <v>0.39277000000000001</v>
      </c>
      <c r="UYY109" s="55">
        <v>0.29751899999999998</v>
      </c>
      <c r="UYZ109" s="55">
        <v>0.90777300000000005</v>
      </c>
      <c r="UZA109" s="55">
        <v>0.82996999999999999</v>
      </c>
      <c r="UZB109" s="55">
        <v>0.461729</v>
      </c>
      <c r="UZC109" s="55" t="s">
        <v>17893</v>
      </c>
      <c r="UZD109" s="55" t="s">
        <v>1561</v>
      </c>
      <c r="UZE109" s="55" t="s">
        <v>17894</v>
      </c>
      <c r="UZF109" s="55" t="s">
        <v>17895</v>
      </c>
      <c r="UZI109" s="55" t="s">
        <v>1560</v>
      </c>
      <c r="UZJ109" s="55">
        <v>3.3696480000000002</v>
      </c>
      <c r="UZK109" s="55">
        <v>3.5002849999999999</v>
      </c>
      <c r="UZL109" s="55">
        <v>5.1445730000000003</v>
      </c>
      <c r="UZM109" s="55">
        <v>0.485817</v>
      </c>
      <c r="UZN109" s="55">
        <v>0.39277000000000001</v>
      </c>
      <c r="UZO109" s="55">
        <v>0.29751899999999998</v>
      </c>
      <c r="UZP109" s="55">
        <v>0.90777300000000005</v>
      </c>
      <c r="UZQ109" s="55">
        <v>0.82996999999999999</v>
      </c>
      <c r="UZR109" s="55">
        <v>0.461729</v>
      </c>
      <c r="UZS109" s="55" t="s">
        <v>17893</v>
      </c>
      <c r="UZT109" s="55" t="s">
        <v>1561</v>
      </c>
      <c r="UZU109" s="55" t="s">
        <v>17894</v>
      </c>
      <c r="UZV109" s="55" t="s">
        <v>17895</v>
      </c>
      <c r="UZY109" s="55" t="s">
        <v>1560</v>
      </c>
      <c r="UZZ109" s="55">
        <v>3.3696480000000002</v>
      </c>
      <c r="VAA109" s="55">
        <v>3.5002849999999999</v>
      </c>
      <c r="VAB109" s="55">
        <v>5.1445730000000003</v>
      </c>
      <c r="VAC109" s="55">
        <v>0.485817</v>
      </c>
      <c r="VAD109" s="55">
        <v>0.39277000000000001</v>
      </c>
      <c r="VAE109" s="55">
        <v>0.29751899999999998</v>
      </c>
      <c r="VAF109" s="55">
        <v>0.90777300000000005</v>
      </c>
      <c r="VAG109" s="55">
        <v>0.82996999999999999</v>
      </c>
      <c r="VAH109" s="55">
        <v>0.461729</v>
      </c>
      <c r="VAI109" s="55" t="s">
        <v>17893</v>
      </c>
      <c r="VAJ109" s="55" t="s">
        <v>1561</v>
      </c>
      <c r="VAK109" s="55" t="s">
        <v>17894</v>
      </c>
      <c r="VAL109" s="55" t="s">
        <v>17895</v>
      </c>
      <c r="VAO109" s="55" t="s">
        <v>1560</v>
      </c>
      <c r="VAP109" s="55">
        <v>3.3696480000000002</v>
      </c>
      <c r="VAQ109" s="55">
        <v>3.5002849999999999</v>
      </c>
      <c r="VAR109" s="55">
        <v>5.1445730000000003</v>
      </c>
      <c r="VAS109" s="55">
        <v>0.485817</v>
      </c>
      <c r="VAT109" s="55">
        <v>0.39277000000000001</v>
      </c>
      <c r="VAU109" s="55">
        <v>0.29751899999999998</v>
      </c>
      <c r="VAV109" s="55">
        <v>0.90777300000000005</v>
      </c>
      <c r="VAW109" s="55">
        <v>0.82996999999999999</v>
      </c>
      <c r="VAX109" s="55">
        <v>0.461729</v>
      </c>
      <c r="VAY109" s="55" t="s">
        <v>17893</v>
      </c>
      <c r="VAZ109" s="55" t="s">
        <v>1561</v>
      </c>
      <c r="VBA109" s="55" t="s">
        <v>17894</v>
      </c>
      <c r="VBB109" s="55" t="s">
        <v>17895</v>
      </c>
      <c r="VBE109" s="55" t="s">
        <v>1560</v>
      </c>
      <c r="VBF109" s="55">
        <v>3.3696480000000002</v>
      </c>
      <c r="VBG109" s="55">
        <v>3.5002849999999999</v>
      </c>
      <c r="VBH109" s="55">
        <v>5.1445730000000003</v>
      </c>
      <c r="VBI109" s="55">
        <v>0.485817</v>
      </c>
      <c r="VBJ109" s="55">
        <v>0.39277000000000001</v>
      </c>
      <c r="VBK109" s="55">
        <v>0.29751899999999998</v>
      </c>
      <c r="VBL109" s="55">
        <v>0.90777300000000005</v>
      </c>
      <c r="VBM109" s="55">
        <v>0.82996999999999999</v>
      </c>
      <c r="VBN109" s="55">
        <v>0.461729</v>
      </c>
      <c r="VBO109" s="55" t="s">
        <v>17893</v>
      </c>
      <c r="VBP109" s="55" t="s">
        <v>1561</v>
      </c>
      <c r="VBQ109" s="55" t="s">
        <v>17894</v>
      </c>
      <c r="VBR109" s="55" t="s">
        <v>17895</v>
      </c>
      <c r="VBU109" s="55" t="s">
        <v>1560</v>
      </c>
      <c r="VBV109" s="55">
        <v>3.3696480000000002</v>
      </c>
      <c r="VBW109" s="55">
        <v>3.5002849999999999</v>
      </c>
      <c r="VBX109" s="55">
        <v>5.1445730000000003</v>
      </c>
      <c r="VBY109" s="55">
        <v>0.485817</v>
      </c>
      <c r="VBZ109" s="55">
        <v>0.39277000000000001</v>
      </c>
      <c r="VCA109" s="55">
        <v>0.29751899999999998</v>
      </c>
      <c r="VCB109" s="55">
        <v>0.90777300000000005</v>
      </c>
      <c r="VCC109" s="55">
        <v>0.82996999999999999</v>
      </c>
      <c r="VCD109" s="55">
        <v>0.461729</v>
      </c>
      <c r="VCE109" s="55" t="s">
        <v>17893</v>
      </c>
      <c r="VCF109" s="55" t="s">
        <v>1561</v>
      </c>
      <c r="VCG109" s="55" t="s">
        <v>17894</v>
      </c>
      <c r="VCH109" s="55" t="s">
        <v>17895</v>
      </c>
      <c r="VCK109" s="55" t="s">
        <v>1560</v>
      </c>
      <c r="VCL109" s="55">
        <v>3.3696480000000002</v>
      </c>
      <c r="VCM109" s="55">
        <v>3.5002849999999999</v>
      </c>
      <c r="VCN109" s="55">
        <v>5.1445730000000003</v>
      </c>
      <c r="VCO109" s="55">
        <v>0.485817</v>
      </c>
      <c r="VCP109" s="55">
        <v>0.39277000000000001</v>
      </c>
      <c r="VCQ109" s="55">
        <v>0.29751899999999998</v>
      </c>
      <c r="VCR109" s="55">
        <v>0.90777300000000005</v>
      </c>
      <c r="VCS109" s="55">
        <v>0.82996999999999999</v>
      </c>
      <c r="VCT109" s="55">
        <v>0.461729</v>
      </c>
      <c r="VCU109" s="55" t="s">
        <v>17893</v>
      </c>
      <c r="VCV109" s="55" t="s">
        <v>1561</v>
      </c>
      <c r="VCW109" s="55" t="s">
        <v>17894</v>
      </c>
      <c r="VCX109" s="55" t="s">
        <v>17895</v>
      </c>
      <c r="VDA109" s="55" t="s">
        <v>1560</v>
      </c>
      <c r="VDB109" s="55">
        <v>3.3696480000000002</v>
      </c>
      <c r="VDC109" s="55">
        <v>3.5002849999999999</v>
      </c>
      <c r="VDD109" s="55">
        <v>5.1445730000000003</v>
      </c>
      <c r="VDE109" s="55">
        <v>0.485817</v>
      </c>
      <c r="VDF109" s="55">
        <v>0.39277000000000001</v>
      </c>
      <c r="VDG109" s="55">
        <v>0.29751899999999998</v>
      </c>
      <c r="VDH109" s="55">
        <v>0.90777300000000005</v>
      </c>
      <c r="VDI109" s="55">
        <v>0.82996999999999999</v>
      </c>
      <c r="VDJ109" s="55">
        <v>0.461729</v>
      </c>
      <c r="VDK109" s="55" t="s">
        <v>17893</v>
      </c>
      <c r="VDL109" s="55" t="s">
        <v>1561</v>
      </c>
      <c r="VDM109" s="55" t="s">
        <v>17894</v>
      </c>
      <c r="VDN109" s="55" t="s">
        <v>17895</v>
      </c>
      <c r="VDQ109" s="55" t="s">
        <v>1560</v>
      </c>
      <c r="VDR109" s="55">
        <v>3.3696480000000002</v>
      </c>
      <c r="VDS109" s="55">
        <v>3.5002849999999999</v>
      </c>
      <c r="VDT109" s="55">
        <v>5.1445730000000003</v>
      </c>
      <c r="VDU109" s="55">
        <v>0.485817</v>
      </c>
      <c r="VDV109" s="55">
        <v>0.39277000000000001</v>
      </c>
      <c r="VDW109" s="55">
        <v>0.29751899999999998</v>
      </c>
      <c r="VDX109" s="55">
        <v>0.90777300000000005</v>
      </c>
      <c r="VDY109" s="55">
        <v>0.82996999999999999</v>
      </c>
      <c r="VDZ109" s="55">
        <v>0.461729</v>
      </c>
      <c r="VEA109" s="55" t="s">
        <v>17893</v>
      </c>
      <c r="VEB109" s="55" t="s">
        <v>1561</v>
      </c>
      <c r="VEC109" s="55" t="s">
        <v>17894</v>
      </c>
      <c r="VED109" s="55" t="s">
        <v>17895</v>
      </c>
      <c r="VEG109" s="55" t="s">
        <v>1560</v>
      </c>
      <c r="VEH109" s="55">
        <v>3.3696480000000002</v>
      </c>
      <c r="VEI109" s="55">
        <v>3.5002849999999999</v>
      </c>
      <c r="VEJ109" s="55">
        <v>5.1445730000000003</v>
      </c>
      <c r="VEK109" s="55">
        <v>0.485817</v>
      </c>
      <c r="VEL109" s="55">
        <v>0.39277000000000001</v>
      </c>
      <c r="VEM109" s="55">
        <v>0.29751899999999998</v>
      </c>
      <c r="VEN109" s="55">
        <v>0.90777300000000005</v>
      </c>
      <c r="VEO109" s="55">
        <v>0.82996999999999999</v>
      </c>
      <c r="VEP109" s="55">
        <v>0.461729</v>
      </c>
      <c r="VEQ109" s="55" t="s">
        <v>17893</v>
      </c>
      <c r="VER109" s="55" t="s">
        <v>1561</v>
      </c>
      <c r="VES109" s="55" t="s">
        <v>17894</v>
      </c>
      <c r="VET109" s="55" t="s">
        <v>17895</v>
      </c>
      <c r="VEW109" s="55" t="s">
        <v>1560</v>
      </c>
      <c r="VEX109" s="55">
        <v>3.3696480000000002</v>
      </c>
      <c r="VEY109" s="55">
        <v>3.5002849999999999</v>
      </c>
      <c r="VEZ109" s="55">
        <v>5.1445730000000003</v>
      </c>
      <c r="VFA109" s="55">
        <v>0.485817</v>
      </c>
      <c r="VFB109" s="55">
        <v>0.39277000000000001</v>
      </c>
      <c r="VFC109" s="55">
        <v>0.29751899999999998</v>
      </c>
      <c r="VFD109" s="55">
        <v>0.90777300000000005</v>
      </c>
      <c r="VFE109" s="55">
        <v>0.82996999999999999</v>
      </c>
      <c r="VFF109" s="55">
        <v>0.461729</v>
      </c>
      <c r="VFG109" s="55" t="s">
        <v>17893</v>
      </c>
      <c r="VFH109" s="55" t="s">
        <v>1561</v>
      </c>
      <c r="VFI109" s="55" t="s">
        <v>17894</v>
      </c>
      <c r="VFJ109" s="55" t="s">
        <v>17895</v>
      </c>
      <c r="VFM109" s="55" t="s">
        <v>1560</v>
      </c>
      <c r="VFN109" s="55">
        <v>3.3696480000000002</v>
      </c>
      <c r="VFO109" s="55">
        <v>3.5002849999999999</v>
      </c>
      <c r="VFP109" s="55">
        <v>5.1445730000000003</v>
      </c>
      <c r="VFQ109" s="55">
        <v>0.485817</v>
      </c>
      <c r="VFR109" s="55">
        <v>0.39277000000000001</v>
      </c>
      <c r="VFS109" s="55">
        <v>0.29751899999999998</v>
      </c>
      <c r="VFT109" s="55">
        <v>0.90777300000000005</v>
      </c>
      <c r="VFU109" s="55">
        <v>0.82996999999999999</v>
      </c>
      <c r="VFV109" s="55">
        <v>0.461729</v>
      </c>
      <c r="VFW109" s="55" t="s">
        <v>17893</v>
      </c>
      <c r="VFX109" s="55" t="s">
        <v>1561</v>
      </c>
      <c r="VFY109" s="55" t="s">
        <v>17894</v>
      </c>
      <c r="VFZ109" s="55" t="s">
        <v>17895</v>
      </c>
      <c r="VGC109" s="55" t="s">
        <v>1560</v>
      </c>
      <c r="VGD109" s="55">
        <v>3.3696480000000002</v>
      </c>
      <c r="VGE109" s="55">
        <v>3.5002849999999999</v>
      </c>
      <c r="VGF109" s="55">
        <v>5.1445730000000003</v>
      </c>
      <c r="VGG109" s="55">
        <v>0.485817</v>
      </c>
      <c r="VGH109" s="55">
        <v>0.39277000000000001</v>
      </c>
      <c r="VGI109" s="55">
        <v>0.29751899999999998</v>
      </c>
      <c r="VGJ109" s="55">
        <v>0.90777300000000005</v>
      </c>
      <c r="VGK109" s="55">
        <v>0.82996999999999999</v>
      </c>
      <c r="VGL109" s="55">
        <v>0.461729</v>
      </c>
      <c r="VGM109" s="55" t="s">
        <v>17893</v>
      </c>
      <c r="VGN109" s="55" t="s">
        <v>1561</v>
      </c>
      <c r="VGO109" s="55" t="s">
        <v>17894</v>
      </c>
      <c r="VGP109" s="55" t="s">
        <v>17895</v>
      </c>
      <c r="VGS109" s="55" t="s">
        <v>1560</v>
      </c>
      <c r="VGT109" s="55">
        <v>3.3696480000000002</v>
      </c>
      <c r="VGU109" s="55">
        <v>3.5002849999999999</v>
      </c>
      <c r="VGV109" s="55">
        <v>5.1445730000000003</v>
      </c>
      <c r="VGW109" s="55">
        <v>0.485817</v>
      </c>
      <c r="VGX109" s="55">
        <v>0.39277000000000001</v>
      </c>
      <c r="VGY109" s="55">
        <v>0.29751899999999998</v>
      </c>
      <c r="VGZ109" s="55">
        <v>0.90777300000000005</v>
      </c>
      <c r="VHA109" s="55">
        <v>0.82996999999999999</v>
      </c>
      <c r="VHB109" s="55">
        <v>0.461729</v>
      </c>
      <c r="VHC109" s="55" t="s">
        <v>17893</v>
      </c>
      <c r="VHD109" s="55" t="s">
        <v>1561</v>
      </c>
      <c r="VHE109" s="55" t="s">
        <v>17894</v>
      </c>
      <c r="VHF109" s="55" t="s">
        <v>17895</v>
      </c>
      <c r="VHI109" s="55" t="s">
        <v>1560</v>
      </c>
      <c r="VHJ109" s="55">
        <v>3.3696480000000002</v>
      </c>
      <c r="VHK109" s="55">
        <v>3.5002849999999999</v>
      </c>
      <c r="VHL109" s="55">
        <v>5.1445730000000003</v>
      </c>
      <c r="VHM109" s="55">
        <v>0.485817</v>
      </c>
      <c r="VHN109" s="55">
        <v>0.39277000000000001</v>
      </c>
      <c r="VHO109" s="55">
        <v>0.29751899999999998</v>
      </c>
      <c r="VHP109" s="55">
        <v>0.90777300000000005</v>
      </c>
      <c r="VHQ109" s="55">
        <v>0.82996999999999999</v>
      </c>
      <c r="VHR109" s="55">
        <v>0.461729</v>
      </c>
      <c r="VHS109" s="55" t="s">
        <v>17893</v>
      </c>
      <c r="VHT109" s="55" t="s">
        <v>1561</v>
      </c>
      <c r="VHU109" s="55" t="s">
        <v>17894</v>
      </c>
      <c r="VHV109" s="55" t="s">
        <v>17895</v>
      </c>
      <c r="VHY109" s="55" t="s">
        <v>1560</v>
      </c>
      <c r="VHZ109" s="55">
        <v>3.3696480000000002</v>
      </c>
      <c r="VIA109" s="55">
        <v>3.5002849999999999</v>
      </c>
      <c r="VIB109" s="55">
        <v>5.1445730000000003</v>
      </c>
      <c r="VIC109" s="55">
        <v>0.485817</v>
      </c>
      <c r="VID109" s="55">
        <v>0.39277000000000001</v>
      </c>
      <c r="VIE109" s="55">
        <v>0.29751899999999998</v>
      </c>
      <c r="VIF109" s="55">
        <v>0.90777300000000005</v>
      </c>
      <c r="VIG109" s="55">
        <v>0.82996999999999999</v>
      </c>
      <c r="VIH109" s="55">
        <v>0.461729</v>
      </c>
      <c r="VII109" s="55" t="s">
        <v>17893</v>
      </c>
      <c r="VIJ109" s="55" t="s">
        <v>1561</v>
      </c>
      <c r="VIK109" s="55" t="s">
        <v>17894</v>
      </c>
      <c r="VIL109" s="55" t="s">
        <v>17895</v>
      </c>
      <c r="VIO109" s="55" t="s">
        <v>1560</v>
      </c>
      <c r="VIP109" s="55">
        <v>3.3696480000000002</v>
      </c>
      <c r="VIQ109" s="55">
        <v>3.5002849999999999</v>
      </c>
      <c r="VIR109" s="55">
        <v>5.1445730000000003</v>
      </c>
      <c r="VIS109" s="55">
        <v>0.485817</v>
      </c>
      <c r="VIT109" s="55">
        <v>0.39277000000000001</v>
      </c>
      <c r="VIU109" s="55">
        <v>0.29751899999999998</v>
      </c>
      <c r="VIV109" s="55">
        <v>0.90777300000000005</v>
      </c>
      <c r="VIW109" s="55">
        <v>0.82996999999999999</v>
      </c>
      <c r="VIX109" s="55">
        <v>0.461729</v>
      </c>
      <c r="VIY109" s="55" t="s">
        <v>17893</v>
      </c>
      <c r="VIZ109" s="55" t="s">
        <v>1561</v>
      </c>
      <c r="VJA109" s="55" t="s">
        <v>17894</v>
      </c>
      <c r="VJB109" s="55" t="s">
        <v>17895</v>
      </c>
      <c r="VJE109" s="55" t="s">
        <v>1560</v>
      </c>
      <c r="VJF109" s="55">
        <v>3.3696480000000002</v>
      </c>
      <c r="VJG109" s="55">
        <v>3.5002849999999999</v>
      </c>
      <c r="VJH109" s="55">
        <v>5.1445730000000003</v>
      </c>
      <c r="VJI109" s="55">
        <v>0.485817</v>
      </c>
      <c r="VJJ109" s="55">
        <v>0.39277000000000001</v>
      </c>
      <c r="VJK109" s="55">
        <v>0.29751899999999998</v>
      </c>
      <c r="VJL109" s="55">
        <v>0.90777300000000005</v>
      </c>
      <c r="VJM109" s="55">
        <v>0.82996999999999999</v>
      </c>
      <c r="VJN109" s="55">
        <v>0.461729</v>
      </c>
      <c r="VJO109" s="55" t="s">
        <v>17893</v>
      </c>
      <c r="VJP109" s="55" t="s">
        <v>1561</v>
      </c>
      <c r="VJQ109" s="55" t="s">
        <v>17894</v>
      </c>
      <c r="VJR109" s="55" t="s">
        <v>17895</v>
      </c>
      <c r="VJU109" s="55" t="s">
        <v>1560</v>
      </c>
      <c r="VJV109" s="55">
        <v>3.3696480000000002</v>
      </c>
      <c r="VJW109" s="55">
        <v>3.5002849999999999</v>
      </c>
      <c r="VJX109" s="55">
        <v>5.1445730000000003</v>
      </c>
      <c r="VJY109" s="55">
        <v>0.485817</v>
      </c>
      <c r="VJZ109" s="55">
        <v>0.39277000000000001</v>
      </c>
      <c r="VKA109" s="55">
        <v>0.29751899999999998</v>
      </c>
      <c r="VKB109" s="55">
        <v>0.90777300000000005</v>
      </c>
      <c r="VKC109" s="55">
        <v>0.82996999999999999</v>
      </c>
      <c r="VKD109" s="55">
        <v>0.461729</v>
      </c>
      <c r="VKE109" s="55" t="s">
        <v>17893</v>
      </c>
      <c r="VKF109" s="55" t="s">
        <v>1561</v>
      </c>
      <c r="VKG109" s="55" t="s">
        <v>17894</v>
      </c>
      <c r="VKH109" s="55" t="s">
        <v>17895</v>
      </c>
      <c r="VKK109" s="55" t="s">
        <v>1560</v>
      </c>
      <c r="VKL109" s="55">
        <v>3.3696480000000002</v>
      </c>
      <c r="VKM109" s="55">
        <v>3.5002849999999999</v>
      </c>
      <c r="VKN109" s="55">
        <v>5.1445730000000003</v>
      </c>
      <c r="VKO109" s="55">
        <v>0.485817</v>
      </c>
      <c r="VKP109" s="55">
        <v>0.39277000000000001</v>
      </c>
      <c r="VKQ109" s="55">
        <v>0.29751899999999998</v>
      </c>
      <c r="VKR109" s="55">
        <v>0.90777300000000005</v>
      </c>
      <c r="VKS109" s="55">
        <v>0.82996999999999999</v>
      </c>
      <c r="VKT109" s="55">
        <v>0.461729</v>
      </c>
      <c r="VKU109" s="55" t="s">
        <v>17893</v>
      </c>
      <c r="VKV109" s="55" t="s">
        <v>1561</v>
      </c>
      <c r="VKW109" s="55" t="s">
        <v>17894</v>
      </c>
      <c r="VKX109" s="55" t="s">
        <v>17895</v>
      </c>
      <c r="VLA109" s="55" t="s">
        <v>1560</v>
      </c>
      <c r="VLB109" s="55">
        <v>3.3696480000000002</v>
      </c>
      <c r="VLC109" s="55">
        <v>3.5002849999999999</v>
      </c>
      <c r="VLD109" s="55">
        <v>5.1445730000000003</v>
      </c>
      <c r="VLE109" s="55">
        <v>0.485817</v>
      </c>
      <c r="VLF109" s="55">
        <v>0.39277000000000001</v>
      </c>
      <c r="VLG109" s="55">
        <v>0.29751899999999998</v>
      </c>
      <c r="VLH109" s="55">
        <v>0.90777300000000005</v>
      </c>
      <c r="VLI109" s="55">
        <v>0.82996999999999999</v>
      </c>
      <c r="VLJ109" s="55">
        <v>0.461729</v>
      </c>
      <c r="VLK109" s="55" t="s">
        <v>17893</v>
      </c>
      <c r="VLL109" s="55" t="s">
        <v>1561</v>
      </c>
      <c r="VLM109" s="55" t="s">
        <v>17894</v>
      </c>
      <c r="VLN109" s="55" t="s">
        <v>17895</v>
      </c>
      <c r="VLQ109" s="55" t="s">
        <v>1560</v>
      </c>
      <c r="VLR109" s="55">
        <v>3.3696480000000002</v>
      </c>
      <c r="VLS109" s="55">
        <v>3.5002849999999999</v>
      </c>
      <c r="VLT109" s="55">
        <v>5.1445730000000003</v>
      </c>
      <c r="VLU109" s="55">
        <v>0.485817</v>
      </c>
      <c r="VLV109" s="55">
        <v>0.39277000000000001</v>
      </c>
      <c r="VLW109" s="55">
        <v>0.29751899999999998</v>
      </c>
      <c r="VLX109" s="55">
        <v>0.90777300000000005</v>
      </c>
      <c r="VLY109" s="55">
        <v>0.82996999999999999</v>
      </c>
      <c r="VLZ109" s="55">
        <v>0.461729</v>
      </c>
      <c r="VMA109" s="55" t="s">
        <v>17893</v>
      </c>
      <c r="VMB109" s="55" t="s">
        <v>1561</v>
      </c>
      <c r="VMC109" s="55" t="s">
        <v>17894</v>
      </c>
      <c r="VMD109" s="55" t="s">
        <v>17895</v>
      </c>
      <c r="VMG109" s="55" t="s">
        <v>1560</v>
      </c>
      <c r="VMH109" s="55">
        <v>3.3696480000000002</v>
      </c>
      <c r="VMI109" s="55">
        <v>3.5002849999999999</v>
      </c>
      <c r="VMJ109" s="55">
        <v>5.1445730000000003</v>
      </c>
      <c r="VMK109" s="55">
        <v>0.485817</v>
      </c>
      <c r="VML109" s="55">
        <v>0.39277000000000001</v>
      </c>
      <c r="VMM109" s="55">
        <v>0.29751899999999998</v>
      </c>
      <c r="VMN109" s="55">
        <v>0.90777300000000005</v>
      </c>
      <c r="VMO109" s="55">
        <v>0.82996999999999999</v>
      </c>
      <c r="VMP109" s="55">
        <v>0.461729</v>
      </c>
      <c r="VMQ109" s="55" t="s">
        <v>17893</v>
      </c>
      <c r="VMR109" s="55" t="s">
        <v>1561</v>
      </c>
      <c r="VMS109" s="55" t="s">
        <v>17894</v>
      </c>
      <c r="VMT109" s="55" t="s">
        <v>17895</v>
      </c>
      <c r="VMW109" s="55" t="s">
        <v>1560</v>
      </c>
      <c r="VMX109" s="55">
        <v>3.3696480000000002</v>
      </c>
      <c r="VMY109" s="55">
        <v>3.5002849999999999</v>
      </c>
      <c r="VMZ109" s="55">
        <v>5.1445730000000003</v>
      </c>
      <c r="VNA109" s="55">
        <v>0.485817</v>
      </c>
      <c r="VNB109" s="55">
        <v>0.39277000000000001</v>
      </c>
      <c r="VNC109" s="55">
        <v>0.29751899999999998</v>
      </c>
      <c r="VND109" s="55">
        <v>0.90777300000000005</v>
      </c>
      <c r="VNE109" s="55">
        <v>0.82996999999999999</v>
      </c>
      <c r="VNF109" s="55">
        <v>0.461729</v>
      </c>
      <c r="VNG109" s="55" t="s">
        <v>17893</v>
      </c>
      <c r="VNH109" s="55" t="s">
        <v>1561</v>
      </c>
      <c r="VNI109" s="55" t="s">
        <v>17894</v>
      </c>
      <c r="VNJ109" s="55" t="s">
        <v>17895</v>
      </c>
      <c r="VNM109" s="55" t="s">
        <v>1560</v>
      </c>
      <c r="VNN109" s="55">
        <v>3.3696480000000002</v>
      </c>
      <c r="VNO109" s="55">
        <v>3.5002849999999999</v>
      </c>
      <c r="VNP109" s="55">
        <v>5.1445730000000003</v>
      </c>
      <c r="VNQ109" s="55">
        <v>0.485817</v>
      </c>
      <c r="VNR109" s="55">
        <v>0.39277000000000001</v>
      </c>
      <c r="VNS109" s="55">
        <v>0.29751899999999998</v>
      </c>
      <c r="VNT109" s="55">
        <v>0.90777300000000005</v>
      </c>
      <c r="VNU109" s="55">
        <v>0.82996999999999999</v>
      </c>
      <c r="VNV109" s="55">
        <v>0.461729</v>
      </c>
      <c r="VNW109" s="55" t="s">
        <v>17893</v>
      </c>
      <c r="VNX109" s="55" t="s">
        <v>1561</v>
      </c>
      <c r="VNY109" s="55" t="s">
        <v>17894</v>
      </c>
      <c r="VNZ109" s="55" t="s">
        <v>17895</v>
      </c>
      <c r="VOC109" s="55" t="s">
        <v>1560</v>
      </c>
      <c r="VOD109" s="55">
        <v>3.3696480000000002</v>
      </c>
      <c r="VOE109" s="55">
        <v>3.5002849999999999</v>
      </c>
      <c r="VOF109" s="55">
        <v>5.1445730000000003</v>
      </c>
      <c r="VOG109" s="55">
        <v>0.485817</v>
      </c>
      <c r="VOH109" s="55">
        <v>0.39277000000000001</v>
      </c>
      <c r="VOI109" s="55">
        <v>0.29751899999999998</v>
      </c>
      <c r="VOJ109" s="55">
        <v>0.90777300000000005</v>
      </c>
      <c r="VOK109" s="55">
        <v>0.82996999999999999</v>
      </c>
      <c r="VOL109" s="55">
        <v>0.461729</v>
      </c>
      <c r="VOM109" s="55" t="s">
        <v>17893</v>
      </c>
      <c r="VON109" s="55" t="s">
        <v>1561</v>
      </c>
      <c r="VOO109" s="55" t="s">
        <v>17894</v>
      </c>
      <c r="VOP109" s="55" t="s">
        <v>17895</v>
      </c>
      <c r="VOS109" s="55" t="s">
        <v>1560</v>
      </c>
      <c r="VOT109" s="55">
        <v>3.3696480000000002</v>
      </c>
      <c r="VOU109" s="55">
        <v>3.5002849999999999</v>
      </c>
      <c r="VOV109" s="55">
        <v>5.1445730000000003</v>
      </c>
      <c r="VOW109" s="55">
        <v>0.485817</v>
      </c>
      <c r="VOX109" s="55">
        <v>0.39277000000000001</v>
      </c>
      <c r="VOY109" s="55">
        <v>0.29751899999999998</v>
      </c>
      <c r="VOZ109" s="55">
        <v>0.90777300000000005</v>
      </c>
      <c r="VPA109" s="55">
        <v>0.82996999999999999</v>
      </c>
      <c r="VPB109" s="55">
        <v>0.461729</v>
      </c>
      <c r="VPC109" s="55" t="s">
        <v>17893</v>
      </c>
      <c r="VPD109" s="55" t="s">
        <v>1561</v>
      </c>
      <c r="VPE109" s="55" t="s">
        <v>17894</v>
      </c>
      <c r="VPF109" s="55" t="s">
        <v>17895</v>
      </c>
      <c r="VPI109" s="55" t="s">
        <v>1560</v>
      </c>
      <c r="VPJ109" s="55">
        <v>3.3696480000000002</v>
      </c>
      <c r="VPK109" s="55">
        <v>3.5002849999999999</v>
      </c>
      <c r="VPL109" s="55">
        <v>5.1445730000000003</v>
      </c>
      <c r="VPM109" s="55">
        <v>0.485817</v>
      </c>
      <c r="VPN109" s="55">
        <v>0.39277000000000001</v>
      </c>
      <c r="VPO109" s="55">
        <v>0.29751899999999998</v>
      </c>
      <c r="VPP109" s="55">
        <v>0.90777300000000005</v>
      </c>
      <c r="VPQ109" s="55">
        <v>0.82996999999999999</v>
      </c>
      <c r="VPR109" s="55">
        <v>0.461729</v>
      </c>
      <c r="VPS109" s="55" t="s">
        <v>17893</v>
      </c>
      <c r="VPT109" s="55" t="s">
        <v>1561</v>
      </c>
      <c r="VPU109" s="55" t="s">
        <v>17894</v>
      </c>
      <c r="VPV109" s="55" t="s">
        <v>17895</v>
      </c>
      <c r="VPY109" s="55" t="s">
        <v>1560</v>
      </c>
      <c r="VPZ109" s="55">
        <v>3.3696480000000002</v>
      </c>
      <c r="VQA109" s="55">
        <v>3.5002849999999999</v>
      </c>
      <c r="VQB109" s="55">
        <v>5.1445730000000003</v>
      </c>
      <c r="VQC109" s="55">
        <v>0.485817</v>
      </c>
      <c r="VQD109" s="55">
        <v>0.39277000000000001</v>
      </c>
      <c r="VQE109" s="55">
        <v>0.29751899999999998</v>
      </c>
      <c r="VQF109" s="55">
        <v>0.90777300000000005</v>
      </c>
      <c r="VQG109" s="55">
        <v>0.82996999999999999</v>
      </c>
      <c r="VQH109" s="55">
        <v>0.461729</v>
      </c>
      <c r="VQI109" s="55" t="s">
        <v>17893</v>
      </c>
      <c r="VQJ109" s="55" t="s">
        <v>1561</v>
      </c>
      <c r="VQK109" s="55" t="s">
        <v>17894</v>
      </c>
      <c r="VQL109" s="55" t="s">
        <v>17895</v>
      </c>
      <c r="VQO109" s="55" t="s">
        <v>1560</v>
      </c>
      <c r="VQP109" s="55">
        <v>3.3696480000000002</v>
      </c>
      <c r="VQQ109" s="55">
        <v>3.5002849999999999</v>
      </c>
      <c r="VQR109" s="55">
        <v>5.1445730000000003</v>
      </c>
      <c r="VQS109" s="55">
        <v>0.485817</v>
      </c>
      <c r="VQT109" s="55">
        <v>0.39277000000000001</v>
      </c>
      <c r="VQU109" s="55">
        <v>0.29751899999999998</v>
      </c>
      <c r="VQV109" s="55">
        <v>0.90777300000000005</v>
      </c>
      <c r="VQW109" s="55">
        <v>0.82996999999999999</v>
      </c>
      <c r="VQX109" s="55">
        <v>0.461729</v>
      </c>
      <c r="VQY109" s="55" t="s">
        <v>17893</v>
      </c>
      <c r="VQZ109" s="55" t="s">
        <v>1561</v>
      </c>
      <c r="VRA109" s="55" t="s">
        <v>17894</v>
      </c>
      <c r="VRB109" s="55" t="s">
        <v>17895</v>
      </c>
      <c r="VRE109" s="55" t="s">
        <v>1560</v>
      </c>
      <c r="VRF109" s="55">
        <v>3.3696480000000002</v>
      </c>
      <c r="VRG109" s="55">
        <v>3.5002849999999999</v>
      </c>
      <c r="VRH109" s="55">
        <v>5.1445730000000003</v>
      </c>
      <c r="VRI109" s="55">
        <v>0.485817</v>
      </c>
      <c r="VRJ109" s="55">
        <v>0.39277000000000001</v>
      </c>
      <c r="VRK109" s="55">
        <v>0.29751899999999998</v>
      </c>
      <c r="VRL109" s="55">
        <v>0.90777300000000005</v>
      </c>
      <c r="VRM109" s="55">
        <v>0.82996999999999999</v>
      </c>
      <c r="VRN109" s="55">
        <v>0.461729</v>
      </c>
      <c r="VRO109" s="55" t="s">
        <v>17893</v>
      </c>
      <c r="VRP109" s="55" t="s">
        <v>1561</v>
      </c>
      <c r="VRQ109" s="55" t="s">
        <v>17894</v>
      </c>
      <c r="VRR109" s="55" t="s">
        <v>17895</v>
      </c>
      <c r="VRU109" s="55" t="s">
        <v>1560</v>
      </c>
      <c r="VRV109" s="55">
        <v>3.3696480000000002</v>
      </c>
      <c r="VRW109" s="55">
        <v>3.5002849999999999</v>
      </c>
      <c r="VRX109" s="55">
        <v>5.1445730000000003</v>
      </c>
      <c r="VRY109" s="55">
        <v>0.485817</v>
      </c>
      <c r="VRZ109" s="55">
        <v>0.39277000000000001</v>
      </c>
      <c r="VSA109" s="55">
        <v>0.29751899999999998</v>
      </c>
      <c r="VSB109" s="55">
        <v>0.90777300000000005</v>
      </c>
      <c r="VSC109" s="55">
        <v>0.82996999999999999</v>
      </c>
      <c r="VSD109" s="55">
        <v>0.461729</v>
      </c>
      <c r="VSE109" s="55" t="s">
        <v>17893</v>
      </c>
      <c r="VSF109" s="55" t="s">
        <v>1561</v>
      </c>
      <c r="VSG109" s="55" t="s">
        <v>17894</v>
      </c>
      <c r="VSH109" s="55" t="s">
        <v>17895</v>
      </c>
      <c r="VSK109" s="55" t="s">
        <v>1560</v>
      </c>
      <c r="VSL109" s="55">
        <v>3.3696480000000002</v>
      </c>
      <c r="VSM109" s="55">
        <v>3.5002849999999999</v>
      </c>
      <c r="VSN109" s="55">
        <v>5.1445730000000003</v>
      </c>
      <c r="VSO109" s="55">
        <v>0.485817</v>
      </c>
      <c r="VSP109" s="55">
        <v>0.39277000000000001</v>
      </c>
      <c r="VSQ109" s="55">
        <v>0.29751899999999998</v>
      </c>
      <c r="VSR109" s="55">
        <v>0.90777300000000005</v>
      </c>
      <c r="VSS109" s="55">
        <v>0.82996999999999999</v>
      </c>
      <c r="VST109" s="55">
        <v>0.461729</v>
      </c>
      <c r="VSU109" s="55" t="s">
        <v>17893</v>
      </c>
      <c r="VSV109" s="55" t="s">
        <v>1561</v>
      </c>
      <c r="VSW109" s="55" t="s">
        <v>17894</v>
      </c>
      <c r="VSX109" s="55" t="s">
        <v>17895</v>
      </c>
      <c r="VTA109" s="55" t="s">
        <v>1560</v>
      </c>
      <c r="VTB109" s="55">
        <v>3.3696480000000002</v>
      </c>
      <c r="VTC109" s="55">
        <v>3.5002849999999999</v>
      </c>
      <c r="VTD109" s="55">
        <v>5.1445730000000003</v>
      </c>
      <c r="VTE109" s="55">
        <v>0.485817</v>
      </c>
      <c r="VTF109" s="55">
        <v>0.39277000000000001</v>
      </c>
      <c r="VTG109" s="55">
        <v>0.29751899999999998</v>
      </c>
      <c r="VTH109" s="55">
        <v>0.90777300000000005</v>
      </c>
      <c r="VTI109" s="55">
        <v>0.82996999999999999</v>
      </c>
      <c r="VTJ109" s="55">
        <v>0.461729</v>
      </c>
      <c r="VTK109" s="55" t="s">
        <v>17893</v>
      </c>
      <c r="VTL109" s="55" t="s">
        <v>1561</v>
      </c>
      <c r="VTM109" s="55" t="s">
        <v>17894</v>
      </c>
      <c r="VTN109" s="55" t="s">
        <v>17895</v>
      </c>
      <c r="VTQ109" s="55" t="s">
        <v>1560</v>
      </c>
      <c r="VTR109" s="55">
        <v>3.3696480000000002</v>
      </c>
      <c r="VTS109" s="55">
        <v>3.5002849999999999</v>
      </c>
      <c r="VTT109" s="55">
        <v>5.1445730000000003</v>
      </c>
      <c r="VTU109" s="55">
        <v>0.485817</v>
      </c>
      <c r="VTV109" s="55">
        <v>0.39277000000000001</v>
      </c>
      <c r="VTW109" s="55">
        <v>0.29751899999999998</v>
      </c>
      <c r="VTX109" s="55">
        <v>0.90777300000000005</v>
      </c>
      <c r="VTY109" s="55">
        <v>0.82996999999999999</v>
      </c>
      <c r="VTZ109" s="55">
        <v>0.461729</v>
      </c>
      <c r="VUA109" s="55" t="s">
        <v>17893</v>
      </c>
      <c r="VUB109" s="55" t="s">
        <v>1561</v>
      </c>
      <c r="VUC109" s="55" t="s">
        <v>17894</v>
      </c>
      <c r="VUD109" s="55" t="s">
        <v>17895</v>
      </c>
      <c r="VUG109" s="55" t="s">
        <v>1560</v>
      </c>
      <c r="VUH109" s="55">
        <v>3.3696480000000002</v>
      </c>
      <c r="VUI109" s="55">
        <v>3.5002849999999999</v>
      </c>
      <c r="VUJ109" s="55">
        <v>5.1445730000000003</v>
      </c>
      <c r="VUK109" s="55">
        <v>0.485817</v>
      </c>
      <c r="VUL109" s="55">
        <v>0.39277000000000001</v>
      </c>
      <c r="VUM109" s="55">
        <v>0.29751899999999998</v>
      </c>
      <c r="VUN109" s="55">
        <v>0.90777300000000005</v>
      </c>
      <c r="VUO109" s="55">
        <v>0.82996999999999999</v>
      </c>
      <c r="VUP109" s="55">
        <v>0.461729</v>
      </c>
      <c r="VUQ109" s="55" t="s">
        <v>17893</v>
      </c>
      <c r="VUR109" s="55" t="s">
        <v>1561</v>
      </c>
      <c r="VUS109" s="55" t="s">
        <v>17894</v>
      </c>
      <c r="VUT109" s="55" t="s">
        <v>17895</v>
      </c>
      <c r="VUW109" s="55" t="s">
        <v>1560</v>
      </c>
      <c r="VUX109" s="55">
        <v>3.3696480000000002</v>
      </c>
      <c r="VUY109" s="55">
        <v>3.5002849999999999</v>
      </c>
      <c r="VUZ109" s="55">
        <v>5.1445730000000003</v>
      </c>
      <c r="VVA109" s="55">
        <v>0.485817</v>
      </c>
      <c r="VVB109" s="55">
        <v>0.39277000000000001</v>
      </c>
      <c r="VVC109" s="55">
        <v>0.29751899999999998</v>
      </c>
      <c r="VVD109" s="55">
        <v>0.90777300000000005</v>
      </c>
      <c r="VVE109" s="55">
        <v>0.82996999999999999</v>
      </c>
      <c r="VVF109" s="55">
        <v>0.461729</v>
      </c>
      <c r="VVG109" s="55" t="s">
        <v>17893</v>
      </c>
      <c r="VVH109" s="55" t="s">
        <v>1561</v>
      </c>
      <c r="VVI109" s="55" t="s">
        <v>17894</v>
      </c>
      <c r="VVJ109" s="55" t="s">
        <v>17895</v>
      </c>
      <c r="VVM109" s="55" t="s">
        <v>1560</v>
      </c>
      <c r="VVN109" s="55">
        <v>3.3696480000000002</v>
      </c>
      <c r="VVO109" s="55">
        <v>3.5002849999999999</v>
      </c>
      <c r="VVP109" s="55">
        <v>5.1445730000000003</v>
      </c>
      <c r="VVQ109" s="55">
        <v>0.485817</v>
      </c>
      <c r="VVR109" s="55">
        <v>0.39277000000000001</v>
      </c>
      <c r="VVS109" s="55">
        <v>0.29751899999999998</v>
      </c>
      <c r="VVT109" s="55">
        <v>0.90777300000000005</v>
      </c>
      <c r="VVU109" s="55">
        <v>0.82996999999999999</v>
      </c>
      <c r="VVV109" s="55">
        <v>0.461729</v>
      </c>
      <c r="VVW109" s="55" t="s">
        <v>17893</v>
      </c>
      <c r="VVX109" s="55" t="s">
        <v>1561</v>
      </c>
      <c r="VVY109" s="55" t="s">
        <v>17894</v>
      </c>
      <c r="VVZ109" s="55" t="s">
        <v>17895</v>
      </c>
      <c r="VWC109" s="55" t="s">
        <v>1560</v>
      </c>
      <c r="VWD109" s="55">
        <v>3.3696480000000002</v>
      </c>
      <c r="VWE109" s="55">
        <v>3.5002849999999999</v>
      </c>
      <c r="VWF109" s="55">
        <v>5.1445730000000003</v>
      </c>
      <c r="VWG109" s="55">
        <v>0.485817</v>
      </c>
      <c r="VWH109" s="55">
        <v>0.39277000000000001</v>
      </c>
      <c r="VWI109" s="55">
        <v>0.29751899999999998</v>
      </c>
      <c r="VWJ109" s="55">
        <v>0.90777300000000005</v>
      </c>
      <c r="VWK109" s="55">
        <v>0.82996999999999999</v>
      </c>
      <c r="VWL109" s="55">
        <v>0.461729</v>
      </c>
      <c r="VWM109" s="55" t="s">
        <v>17893</v>
      </c>
      <c r="VWN109" s="55" t="s">
        <v>1561</v>
      </c>
      <c r="VWO109" s="55" t="s">
        <v>17894</v>
      </c>
      <c r="VWP109" s="55" t="s">
        <v>17895</v>
      </c>
      <c r="VWS109" s="55" t="s">
        <v>1560</v>
      </c>
      <c r="VWT109" s="55">
        <v>3.3696480000000002</v>
      </c>
      <c r="VWU109" s="55">
        <v>3.5002849999999999</v>
      </c>
      <c r="VWV109" s="55">
        <v>5.1445730000000003</v>
      </c>
      <c r="VWW109" s="55">
        <v>0.485817</v>
      </c>
      <c r="VWX109" s="55">
        <v>0.39277000000000001</v>
      </c>
      <c r="VWY109" s="55">
        <v>0.29751899999999998</v>
      </c>
      <c r="VWZ109" s="55">
        <v>0.90777300000000005</v>
      </c>
      <c r="VXA109" s="55">
        <v>0.82996999999999999</v>
      </c>
      <c r="VXB109" s="55">
        <v>0.461729</v>
      </c>
      <c r="VXC109" s="55" t="s">
        <v>17893</v>
      </c>
      <c r="VXD109" s="55" t="s">
        <v>1561</v>
      </c>
      <c r="VXE109" s="55" t="s">
        <v>17894</v>
      </c>
      <c r="VXF109" s="55" t="s">
        <v>17895</v>
      </c>
      <c r="VXI109" s="55" t="s">
        <v>1560</v>
      </c>
      <c r="VXJ109" s="55">
        <v>3.3696480000000002</v>
      </c>
      <c r="VXK109" s="55">
        <v>3.5002849999999999</v>
      </c>
      <c r="VXL109" s="55">
        <v>5.1445730000000003</v>
      </c>
      <c r="VXM109" s="55">
        <v>0.485817</v>
      </c>
      <c r="VXN109" s="55">
        <v>0.39277000000000001</v>
      </c>
      <c r="VXO109" s="55">
        <v>0.29751899999999998</v>
      </c>
      <c r="VXP109" s="55">
        <v>0.90777300000000005</v>
      </c>
      <c r="VXQ109" s="55">
        <v>0.82996999999999999</v>
      </c>
      <c r="VXR109" s="55">
        <v>0.461729</v>
      </c>
      <c r="VXS109" s="55" t="s">
        <v>17893</v>
      </c>
      <c r="VXT109" s="55" t="s">
        <v>1561</v>
      </c>
      <c r="VXU109" s="55" t="s">
        <v>17894</v>
      </c>
      <c r="VXV109" s="55" t="s">
        <v>17895</v>
      </c>
      <c r="VXY109" s="55" t="s">
        <v>1560</v>
      </c>
      <c r="VXZ109" s="55">
        <v>3.3696480000000002</v>
      </c>
      <c r="VYA109" s="55">
        <v>3.5002849999999999</v>
      </c>
      <c r="VYB109" s="55">
        <v>5.1445730000000003</v>
      </c>
      <c r="VYC109" s="55">
        <v>0.485817</v>
      </c>
      <c r="VYD109" s="55">
        <v>0.39277000000000001</v>
      </c>
      <c r="VYE109" s="55">
        <v>0.29751899999999998</v>
      </c>
      <c r="VYF109" s="55">
        <v>0.90777300000000005</v>
      </c>
      <c r="VYG109" s="55">
        <v>0.82996999999999999</v>
      </c>
      <c r="VYH109" s="55">
        <v>0.461729</v>
      </c>
      <c r="VYI109" s="55" t="s">
        <v>17893</v>
      </c>
      <c r="VYJ109" s="55" t="s">
        <v>1561</v>
      </c>
      <c r="VYK109" s="55" t="s">
        <v>17894</v>
      </c>
      <c r="VYL109" s="55" t="s">
        <v>17895</v>
      </c>
      <c r="VYO109" s="55" t="s">
        <v>1560</v>
      </c>
      <c r="VYP109" s="55">
        <v>3.3696480000000002</v>
      </c>
      <c r="VYQ109" s="55">
        <v>3.5002849999999999</v>
      </c>
      <c r="VYR109" s="55">
        <v>5.1445730000000003</v>
      </c>
      <c r="VYS109" s="55">
        <v>0.485817</v>
      </c>
      <c r="VYT109" s="55">
        <v>0.39277000000000001</v>
      </c>
      <c r="VYU109" s="55">
        <v>0.29751899999999998</v>
      </c>
      <c r="VYV109" s="55">
        <v>0.90777300000000005</v>
      </c>
      <c r="VYW109" s="55">
        <v>0.82996999999999999</v>
      </c>
      <c r="VYX109" s="55">
        <v>0.461729</v>
      </c>
      <c r="VYY109" s="55" t="s">
        <v>17893</v>
      </c>
      <c r="VYZ109" s="55" t="s">
        <v>1561</v>
      </c>
      <c r="VZA109" s="55" t="s">
        <v>17894</v>
      </c>
      <c r="VZB109" s="55" t="s">
        <v>17895</v>
      </c>
      <c r="VZE109" s="55" t="s">
        <v>1560</v>
      </c>
      <c r="VZF109" s="55">
        <v>3.3696480000000002</v>
      </c>
      <c r="VZG109" s="55">
        <v>3.5002849999999999</v>
      </c>
      <c r="VZH109" s="55">
        <v>5.1445730000000003</v>
      </c>
      <c r="VZI109" s="55">
        <v>0.485817</v>
      </c>
      <c r="VZJ109" s="55">
        <v>0.39277000000000001</v>
      </c>
      <c r="VZK109" s="55">
        <v>0.29751899999999998</v>
      </c>
      <c r="VZL109" s="55">
        <v>0.90777300000000005</v>
      </c>
      <c r="VZM109" s="55">
        <v>0.82996999999999999</v>
      </c>
      <c r="VZN109" s="55">
        <v>0.461729</v>
      </c>
      <c r="VZO109" s="55" t="s">
        <v>17893</v>
      </c>
      <c r="VZP109" s="55" t="s">
        <v>1561</v>
      </c>
      <c r="VZQ109" s="55" t="s">
        <v>17894</v>
      </c>
      <c r="VZR109" s="55" t="s">
        <v>17895</v>
      </c>
      <c r="VZU109" s="55" t="s">
        <v>1560</v>
      </c>
      <c r="VZV109" s="55">
        <v>3.3696480000000002</v>
      </c>
      <c r="VZW109" s="55">
        <v>3.5002849999999999</v>
      </c>
      <c r="VZX109" s="55">
        <v>5.1445730000000003</v>
      </c>
      <c r="VZY109" s="55">
        <v>0.485817</v>
      </c>
      <c r="VZZ109" s="55">
        <v>0.39277000000000001</v>
      </c>
      <c r="WAA109" s="55">
        <v>0.29751899999999998</v>
      </c>
      <c r="WAB109" s="55">
        <v>0.90777300000000005</v>
      </c>
      <c r="WAC109" s="55">
        <v>0.82996999999999999</v>
      </c>
      <c r="WAD109" s="55">
        <v>0.461729</v>
      </c>
      <c r="WAE109" s="55" t="s">
        <v>17893</v>
      </c>
      <c r="WAF109" s="55" t="s">
        <v>1561</v>
      </c>
      <c r="WAG109" s="55" t="s">
        <v>17894</v>
      </c>
      <c r="WAH109" s="55" t="s">
        <v>17895</v>
      </c>
      <c r="WAK109" s="55" t="s">
        <v>1560</v>
      </c>
      <c r="WAL109" s="55">
        <v>3.3696480000000002</v>
      </c>
      <c r="WAM109" s="55">
        <v>3.5002849999999999</v>
      </c>
      <c r="WAN109" s="55">
        <v>5.1445730000000003</v>
      </c>
      <c r="WAO109" s="55">
        <v>0.485817</v>
      </c>
      <c r="WAP109" s="55">
        <v>0.39277000000000001</v>
      </c>
      <c r="WAQ109" s="55">
        <v>0.29751899999999998</v>
      </c>
      <c r="WAR109" s="55">
        <v>0.90777300000000005</v>
      </c>
      <c r="WAS109" s="55">
        <v>0.82996999999999999</v>
      </c>
      <c r="WAT109" s="55">
        <v>0.461729</v>
      </c>
      <c r="WAU109" s="55" t="s">
        <v>17893</v>
      </c>
      <c r="WAV109" s="55" t="s">
        <v>1561</v>
      </c>
      <c r="WAW109" s="55" t="s">
        <v>17894</v>
      </c>
      <c r="WAX109" s="55" t="s">
        <v>17895</v>
      </c>
      <c r="WBA109" s="55" t="s">
        <v>1560</v>
      </c>
      <c r="WBB109" s="55">
        <v>3.3696480000000002</v>
      </c>
      <c r="WBC109" s="55">
        <v>3.5002849999999999</v>
      </c>
      <c r="WBD109" s="55">
        <v>5.1445730000000003</v>
      </c>
      <c r="WBE109" s="55">
        <v>0.485817</v>
      </c>
      <c r="WBF109" s="55">
        <v>0.39277000000000001</v>
      </c>
      <c r="WBG109" s="55">
        <v>0.29751899999999998</v>
      </c>
      <c r="WBH109" s="55">
        <v>0.90777300000000005</v>
      </c>
      <c r="WBI109" s="55">
        <v>0.82996999999999999</v>
      </c>
      <c r="WBJ109" s="55">
        <v>0.461729</v>
      </c>
      <c r="WBK109" s="55" t="s">
        <v>17893</v>
      </c>
      <c r="WBL109" s="55" t="s">
        <v>1561</v>
      </c>
      <c r="WBM109" s="55" t="s">
        <v>17894</v>
      </c>
      <c r="WBN109" s="55" t="s">
        <v>17895</v>
      </c>
      <c r="WBQ109" s="55" t="s">
        <v>1560</v>
      </c>
      <c r="WBR109" s="55">
        <v>3.3696480000000002</v>
      </c>
      <c r="WBS109" s="55">
        <v>3.5002849999999999</v>
      </c>
      <c r="WBT109" s="55">
        <v>5.1445730000000003</v>
      </c>
      <c r="WBU109" s="55">
        <v>0.485817</v>
      </c>
      <c r="WBV109" s="55">
        <v>0.39277000000000001</v>
      </c>
      <c r="WBW109" s="55">
        <v>0.29751899999999998</v>
      </c>
      <c r="WBX109" s="55">
        <v>0.90777300000000005</v>
      </c>
      <c r="WBY109" s="55">
        <v>0.82996999999999999</v>
      </c>
      <c r="WBZ109" s="55">
        <v>0.461729</v>
      </c>
      <c r="WCA109" s="55" t="s">
        <v>17893</v>
      </c>
      <c r="WCB109" s="55" t="s">
        <v>1561</v>
      </c>
      <c r="WCC109" s="55" t="s">
        <v>17894</v>
      </c>
      <c r="WCD109" s="55" t="s">
        <v>17895</v>
      </c>
      <c r="WCG109" s="55" t="s">
        <v>1560</v>
      </c>
      <c r="WCH109" s="55">
        <v>3.3696480000000002</v>
      </c>
      <c r="WCI109" s="55">
        <v>3.5002849999999999</v>
      </c>
      <c r="WCJ109" s="55">
        <v>5.1445730000000003</v>
      </c>
      <c r="WCK109" s="55">
        <v>0.485817</v>
      </c>
      <c r="WCL109" s="55">
        <v>0.39277000000000001</v>
      </c>
      <c r="WCM109" s="55">
        <v>0.29751899999999998</v>
      </c>
      <c r="WCN109" s="55">
        <v>0.90777300000000005</v>
      </c>
      <c r="WCO109" s="55">
        <v>0.82996999999999999</v>
      </c>
      <c r="WCP109" s="55">
        <v>0.461729</v>
      </c>
      <c r="WCQ109" s="55" t="s">
        <v>17893</v>
      </c>
      <c r="WCR109" s="55" t="s">
        <v>1561</v>
      </c>
      <c r="WCS109" s="55" t="s">
        <v>17894</v>
      </c>
      <c r="WCT109" s="55" t="s">
        <v>17895</v>
      </c>
      <c r="WCW109" s="55" t="s">
        <v>1560</v>
      </c>
      <c r="WCX109" s="55">
        <v>3.3696480000000002</v>
      </c>
      <c r="WCY109" s="55">
        <v>3.5002849999999999</v>
      </c>
      <c r="WCZ109" s="55">
        <v>5.1445730000000003</v>
      </c>
      <c r="WDA109" s="55">
        <v>0.485817</v>
      </c>
      <c r="WDB109" s="55">
        <v>0.39277000000000001</v>
      </c>
      <c r="WDC109" s="55">
        <v>0.29751899999999998</v>
      </c>
      <c r="WDD109" s="55">
        <v>0.90777300000000005</v>
      </c>
      <c r="WDE109" s="55">
        <v>0.82996999999999999</v>
      </c>
      <c r="WDF109" s="55">
        <v>0.461729</v>
      </c>
      <c r="WDG109" s="55" t="s">
        <v>17893</v>
      </c>
      <c r="WDH109" s="55" t="s">
        <v>1561</v>
      </c>
      <c r="WDI109" s="55" t="s">
        <v>17894</v>
      </c>
      <c r="WDJ109" s="55" t="s">
        <v>17895</v>
      </c>
      <c r="WDM109" s="55" t="s">
        <v>1560</v>
      </c>
      <c r="WDN109" s="55">
        <v>3.3696480000000002</v>
      </c>
      <c r="WDO109" s="55">
        <v>3.5002849999999999</v>
      </c>
      <c r="WDP109" s="55">
        <v>5.1445730000000003</v>
      </c>
      <c r="WDQ109" s="55">
        <v>0.485817</v>
      </c>
      <c r="WDR109" s="55">
        <v>0.39277000000000001</v>
      </c>
      <c r="WDS109" s="55">
        <v>0.29751899999999998</v>
      </c>
      <c r="WDT109" s="55">
        <v>0.90777300000000005</v>
      </c>
      <c r="WDU109" s="55">
        <v>0.82996999999999999</v>
      </c>
      <c r="WDV109" s="55">
        <v>0.461729</v>
      </c>
      <c r="WDW109" s="55" t="s">
        <v>17893</v>
      </c>
      <c r="WDX109" s="55" t="s">
        <v>1561</v>
      </c>
      <c r="WDY109" s="55" t="s">
        <v>17894</v>
      </c>
      <c r="WDZ109" s="55" t="s">
        <v>17895</v>
      </c>
      <c r="WEC109" s="55" t="s">
        <v>1560</v>
      </c>
      <c r="WED109" s="55">
        <v>3.3696480000000002</v>
      </c>
      <c r="WEE109" s="55">
        <v>3.5002849999999999</v>
      </c>
      <c r="WEF109" s="55">
        <v>5.1445730000000003</v>
      </c>
      <c r="WEG109" s="55">
        <v>0.485817</v>
      </c>
      <c r="WEH109" s="55">
        <v>0.39277000000000001</v>
      </c>
      <c r="WEI109" s="55">
        <v>0.29751899999999998</v>
      </c>
      <c r="WEJ109" s="55">
        <v>0.90777300000000005</v>
      </c>
      <c r="WEK109" s="55">
        <v>0.82996999999999999</v>
      </c>
      <c r="WEL109" s="55">
        <v>0.461729</v>
      </c>
      <c r="WEM109" s="55" t="s">
        <v>17893</v>
      </c>
      <c r="WEN109" s="55" t="s">
        <v>1561</v>
      </c>
      <c r="WEO109" s="55" t="s">
        <v>17894</v>
      </c>
      <c r="WEP109" s="55" t="s">
        <v>17895</v>
      </c>
      <c r="WES109" s="55" t="s">
        <v>1560</v>
      </c>
      <c r="WET109" s="55">
        <v>3.3696480000000002</v>
      </c>
      <c r="WEU109" s="55">
        <v>3.5002849999999999</v>
      </c>
      <c r="WEV109" s="55">
        <v>5.1445730000000003</v>
      </c>
      <c r="WEW109" s="55">
        <v>0.485817</v>
      </c>
      <c r="WEX109" s="55">
        <v>0.39277000000000001</v>
      </c>
      <c r="WEY109" s="55">
        <v>0.29751899999999998</v>
      </c>
      <c r="WEZ109" s="55">
        <v>0.90777300000000005</v>
      </c>
      <c r="WFA109" s="55">
        <v>0.82996999999999999</v>
      </c>
      <c r="WFB109" s="55">
        <v>0.461729</v>
      </c>
      <c r="WFC109" s="55" t="s">
        <v>17893</v>
      </c>
      <c r="WFD109" s="55" t="s">
        <v>1561</v>
      </c>
      <c r="WFE109" s="55" t="s">
        <v>17894</v>
      </c>
      <c r="WFF109" s="55" t="s">
        <v>17895</v>
      </c>
      <c r="WFI109" s="55" t="s">
        <v>1560</v>
      </c>
      <c r="WFJ109" s="55">
        <v>3.3696480000000002</v>
      </c>
      <c r="WFK109" s="55">
        <v>3.5002849999999999</v>
      </c>
      <c r="WFL109" s="55">
        <v>5.1445730000000003</v>
      </c>
      <c r="WFM109" s="55">
        <v>0.485817</v>
      </c>
      <c r="WFN109" s="55">
        <v>0.39277000000000001</v>
      </c>
      <c r="WFO109" s="55">
        <v>0.29751899999999998</v>
      </c>
      <c r="WFP109" s="55">
        <v>0.90777300000000005</v>
      </c>
      <c r="WFQ109" s="55">
        <v>0.82996999999999999</v>
      </c>
      <c r="WFR109" s="55">
        <v>0.461729</v>
      </c>
      <c r="WFS109" s="55" t="s">
        <v>17893</v>
      </c>
      <c r="WFT109" s="55" t="s">
        <v>1561</v>
      </c>
      <c r="WFU109" s="55" t="s">
        <v>17894</v>
      </c>
      <c r="WFV109" s="55" t="s">
        <v>17895</v>
      </c>
      <c r="WFY109" s="55" t="s">
        <v>1560</v>
      </c>
      <c r="WFZ109" s="55">
        <v>3.3696480000000002</v>
      </c>
      <c r="WGA109" s="55">
        <v>3.5002849999999999</v>
      </c>
      <c r="WGB109" s="55">
        <v>5.1445730000000003</v>
      </c>
      <c r="WGC109" s="55">
        <v>0.485817</v>
      </c>
      <c r="WGD109" s="55">
        <v>0.39277000000000001</v>
      </c>
      <c r="WGE109" s="55">
        <v>0.29751899999999998</v>
      </c>
      <c r="WGF109" s="55">
        <v>0.90777300000000005</v>
      </c>
      <c r="WGG109" s="55">
        <v>0.82996999999999999</v>
      </c>
      <c r="WGH109" s="55">
        <v>0.461729</v>
      </c>
      <c r="WGI109" s="55" t="s">
        <v>17893</v>
      </c>
      <c r="WGJ109" s="55" t="s">
        <v>1561</v>
      </c>
      <c r="WGK109" s="55" t="s">
        <v>17894</v>
      </c>
      <c r="WGL109" s="55" t="s">
        <v>17895</v>
      </c>
      <c r="WGO109" s="55" t="s">
        <v>1560</v>
      </c>
      <c r="WGP109" s="55">
        <v>3.3696480000000002</v>
      </c>
      <c r="WGQ109" s="55">
        <v>3.5002849999999999</v>
      </c>
      <c r="WGR109" s="55">
        <v>5.1445730000000003</v>
      </c>
      <c r="WGS109" s="55">
        <v>0.485817</v>
      </c>
      <c r="WGT109" s="55">
        <v>0.39277000000000001</v>
      </c>
      <c r="WGU109" s="55">
        <v>0.29751899999999998</v>
      </c>
      <c r="WGV109" s="55">
        <v>0.90777300000000005</v>
      </c>
      <c r="WGW109" s="55">
        <v>0.82996999999999999</v>
      </c>
      <c r="WGX109" s="55">
        <v>0.461729</v>
      </c>
      <c r="WGY109" s="55" t="s">
        <v>17893</v>
      </c>
      <c r="WGZ109" s="55" t="s">
        <v>1561</v>
      </c>
      <c r="WHA109" s="55" t="s">
        <v>17894</v>
      </c>
      <c r="WHB109" s="55" t="s">
        <v>17895</v>
      </c>
      <c r="WHE109" s="55" t="s">
        <v>1560</v>
      </c>
      <c r="WHF109" s="55">
        <v>3.3696480000000002</v>
      </c>
      <c r="WHG109" s="55">
        <v>3.5002849999999999</v>
      </c>
      <c r="WHH109" s="55">
        <v>5.1445730000000003</v>
      </c>
      <c r="WHI109" s="55">
        <v>0.485817</v>
      </c>
      <c r="WHJ109" s="55">
        <v>0.39277000000000001</v>
      </c>
      <c r="WHK109" s="55">
        <v>0.29751899999999998</v>
      </c>
      <c r="WHL109" s="55">
        <v>0.90777300000000005</v>
      </c>
      <c r="WHM109" s="55">
        <v>0.82996999999999999</v>
      </c>
      <c r="WHN109" s="55">
        <v>0.461729</v>
      </c>
      <c r="WHO109" s="55" t="s">
        <v>17893</v>
      </c>
      <c r="WHP109" s="55" t="s">
        <v>1561</v>
      </c>
      <c r="WHQ109" s="55" t="s">
        <v>17894</v>
      </c>
      <c r="WHR109" s="55" t="s">
        <v>17895</v>
      </c>
      <c r="WHU109" s="55" t="s">
        <v>1560</v>
      </c>
      <c r="WHV109" s="55">
        <v>3.3696480000000002</v>
      </c>
      <c r="WHW109" s="55">
        <v>3.5002849999999999</v>
      </c>
      <c r="WHX109" s="55">
        <v>5.1445730000000003</v>
      </c>
      <c r="WHY109" s="55">
        <v>0.485817</v>
      </c>
      <c r="WHZ109" s="55">
        <v>0.39277000000000001</v>
      </c>
      <c r="WIA109" s="55">
        <v>0.29751899999999998</v>
      </c>
      <c r="WIB109" s="55">
        <v>0.90777300000000005</v>
      </c>
      <c r="WIC109" s="55">
        <v>0.82996999999999999</v>
      </c>
      <c r="WID109" s="55">
        <v>0.461729</v>
      </c>
      <c r="WIE109" s="55" t="s">
        <v>17893</v>
      </c>
      <c r="WIF109" s="55" t="s">
        <v>1561</v>
      </c>
      <c r="WIG109" s="55" t="s">
        <v>17894</v>
      </c>
      <c r="WIH109" s="55" t="s">
        <v>17895</v>
      </c>
      <c r="WIK109" s="55" t="s">
        <v>1560</v>
      </c>
      <c r="WIL109" s="55">
        <v>3.3696480000000002</v>
      </c>
      <c r="WIM109" s="55">
        <v>3.5002849999999999</v>
      </c>
      <c r="WIN109" s="55">
        <v>5.1445730000000003</v>
      </c>
      <c r="WIO109" s="55">
        <v>0.485817</v>
      </c>
      <c r="WIP109" s="55">
        <v>0.39277000000000001</v>
      </c>
      <c r="WIQ109" s="55">
        <v>0.29751899999999998</v>
      </c>
      <c r="WIR109" s="55">
        <v>0.90777300000000005</v>
      </c>
      <c r="WIS109" s="55">
        <v>0.82996999999999999</v>
      </c>
      <c r="WIT109" s="55">
        <v>0.461729</v>
      </c>
      <c r="WIU109" s="55" t="s">
        <v>17893</v>
      </c>
      <c r="WIV109" s="55" t="s">
        <v>1561</v>
      </c>
      <c r="WIW109" s="55" t="s">
        <v>17894</v>
      </c>
      <c r="WIX109" s="55" t="s">
        <v>17895</v>
      </c>
      <c r="WJA109" s="55" t="s">
        <v>1560</v>
      </c>
      <c r="WJB109" s="55">
        <v>3.3696480000000002</v>
      </c>
      <c r="WJC109" s="55">
        <v>3.5002849999999999</v>
      </c>
      <c r="WJD109" s="55">
        <v>5.1445730000000003</v>
      </c>
      <c r="WJE109" s="55">
        <v>0.485817</v>
      </c>
      <c r="WJF109" s="55">
        <v>0.39277000000000001</v>
      </c>
      <c r="WJG109" s="55">
        <v>0.29751899999999998</v>
      </c>
      <c r="WJH109" s="55">
        <v>0.90777300000000005</v>
      </c>
      <c r="WJI109" s="55">
        <v>0.82996999999999999</v>
      </c>
      <c r="WJJ109" s="55">
        <v>0.461729</v>
      </c>
      <c r="WJK109" s="55" t="s">
        <v>17893</v>
      </c>
      <c r="WJL109" s="55" t="s">
        <v>1561</v>
      </c>
      <c r="WJM109" s="55" t="s">
        <v>17894</v>
      </c>
      <c r="WJN109" s="55" t="s">
        <v>17895</v>
      </c>
      <c r="WJQ109" s="55" t="s">
        <v>1560</v>
      </c>
      <c r="WJR109" s="55">
        <v>3.3696480000000002</v>
      </c>
      <c r="WJS109" s="55">
        <v>3.5002849999999999</v>
      </c>
      <c r="WJT109" s="55">
        <v>5.1445730000000003</v>
      </c>
      <c r="WJU109" s="55">
        <v>0.485817</v>
      </c>
      <c r="WJV109" s="55">
        <v>0.39277000000000001</v>
      </c>
      <c r="WJW109" s="55">
        <v>0.29751899999999998</v>
      </c>
      <c r="WJX109" s="55">
        <v>0.90777300000000005</v>
      </c>
      <c r="WJY109" s="55">
        <v>0.82996999999999999</v>
      </c>
      <c r="WJZ109" s="55">
        <v>0.461729</v>
      </c>
      <c r="WKA109" s="55" t="s">
        <v>17893</v>
      </c>
      <c r="WKB109" s="55" t="s">
        <v>1561</v>
      </c>
      <c r="WKC109" s="55" t="s">
        <v>17894</v>
      </c>
      <c r="WKD109" s="55" t="s">
        <v>17895</v>
      </c>
      <c r="WKG109" s="55" t="s">
        <v>1560</v>
      </c>
      <c r="WKH109" s="55">
        <v>3.3696480000000002</v>
      </c>
      <c r="WKI109" s="55">
        <v>3.5002849999999999</v>
      </c>
      <c r="WKJ109" s="55">
        <v>5.1445730000000003</v>
      </c>
      <c r="WKK109" s="55">
        <v>0.485817</v>
      </c>
      <c r="WKL109" s="55">
        <v>0.39277000000000001</v>
      </c>
      <c r="WKM109" s="55">
        <v>0.29751899999999998</v>
      </c>
      <c r="WKN109" s="55">
        <v>0.90777300000000005</v>
      </c>
      <c r="WKO109" s="55">
        <v>0.82996999999999999</v>
      </c>
      <c r="WKP109" s="55">
        <v>0.461729</v>
      </c>
      <c r="WKQ109" s="55" t="s">
        <v>17893</v>
      </c>
      <c r="WKR109" s="55" t="s">
        <v>1561</v>
      </c>
      <c r="WKS109" s="55" t="s">
        <v>17894</v>
      </c>
      <c r="WKT109" s="55" t="s">
        <v>17895</v>
      </c>
      <c r="WKW109" s="55" t="s">
        <v>1560</v>
      </c>
      <c r="WKX109" s="55">
        <v>3.3696480000000002</v>
      </c>
      <c r="WKY109" s="55">
        <v>3.5002849999999999</v>
      </c>
      <c r="WKZ109" s="55">
        <v>5.1445730000000003</v>
      </c>
      <c r="WLA109" s="55">
        <v>0.485817</v>
      </c>
      <c r="WLB109" s="55">
        <v>0.39277000000000001</v>
      </c>
      <c r="WLC109" s="55">
        <v>0.29751899999999998</v>
      </c>
      <c r="WLD109" s="55">
        <v>0.90777300000000005</v>
      </c>
      <c r="WLE109" s="55">
        <v>0.82996999999999999</v>
      </c>
      <c r="WLF109" s="55">
        <v>0.461729</v>
      </c>
      <c r="WLG109" s="55" t="s">
        <v>17893</v>
      </c>
      <c r="WLH109" s="55" t="s">
        <v>1561</v>
      </c>
      <c r="WLI109" s="55" t="s">
        <v>17894</v>
      </c>
      <c r="WLJ109" s="55" t="s">
        <v>17895</v>
      </c>
      <c r="WLM109" s="55" t="s">
        <v>1560</v>
      </c>
      <c r="WLN109" s="55">
        <v>3.3696480000000002</v>
      </c>
      <c r="WLO109" s="55">
        <v>3.5002849999999999</v>
      </c>
      <c r="WLP109" s="55">
        <v>5.1445730000000003</v>
      </c>
      <c r="WLQ109" s="55">
        <v>0.485817</v>
      </c>
      <c r="WLR109" s="55">
        <v>0.39277000000000001</v>
      </c>
      <c r="WLS109" s="55">
        <v>0.29751899999999998</v>
      </c>
      <c r="WLT109" s="55">
        <v>0.90777300000000005</v>
      </c>
      <c r="WLU109" s="55">
        <v>0.82996999999999999</v>
      </c>
      <c r="WLV109" s="55">
        <v>0.461729</v>
      </c>
      <c r="WLW109" s="55" t="s">
        <v>17893</v>
      </c>
      <c r="WLX109" s="55" t="s">
        <v>1561</v>
      </c>
      <c r="WLY109" s="55" t="s">
        <v>17894</v>
      </c>
      <c r="WLZ109" s="55" t="s">
        <v>17895</v>
      </c>
      <c r="WMC109" s="55" t="s">
        <v>1560</v>
      </c>
      <c r="WMD109" s="55">
        <v>3.3696480000000002</v>
      </c>
      <c r="WME109" s="55">
        <v>3.5002849999999999</v>
      </c>
      <c r="WMF109" s="55">
        <v>5.1445730000000003</v>
      </c>
      <c r="WMG109" s="55">
        <v>0.485817</v>
      </c>
      <c r="WMH109" s="55">
        <v>0.39277000000000001</v>
      </c>
      <c r="WMI109" s="55">
        <v>0.29751899999999998</v>
      </c>
      <c r="WMJ109" s="55">
        <v>0.90777300000000005</v>
      </c>
      <c r="WMK109" s="55">
        <v>0.82996999999999999</v>
      </c>
      <c r="WML109" s="55">
        <v>0.461729</v>
      </c>
      <c r="WMM109" s="55" t="s">
        <v>17893</v>
      </c>
      <c r="WMN109" s="55" t="s">
        <v>1561</v>
      </c>
      <c r="WMO109" s="55" t="s">
        <v>17894</v>
      </c>
      <c r="WMP109" s="55" t="s">
        <v>17895</v>
      </c>
      <c r="WMS109" s="55" t="s">
        <v>1560</v>
      </c>
      <c r="WMT109" s="55">
        <v>3.3696480000000002</v>
      </c>
      <c r="WMU109" s="55">
        <v>3.5002849999999999</v>
      </c>
      <c r="WMV109" s="55">
        <v>5.1445730000000003</v>
      </c>
      <c r="WMW109" s="55">
        <v>0.485817</v>
      </c>
      <c r="WMX109" s="55">
        <v>0.39277000000000001</v>
      </c>
      <c r="WMY109" s="55">
        <v>0.29751899999999998</v>
      </c>
      <c r="WMZ109" s="55">
        <v>0.90777300000000005</v>
      </c>
      <c r="WNA109" s="55">
        <v>0.82996999999999999</v>
      </c>
      <c r="WNB109" s="55">
        <v>0.461729</v>
      </c>
      <c r="WNC109" s="55" t="s">
        <v>17893</v>
      </c>
      <c r="WND109" s="55" t="s">
        <v>1561</v>
      </c>
      <c r="WNE109" s="55" t="s">
        <v>17894</v>
      </c>
      <c r="WNF109" s="55" t="s">
        <v>17895</v>
      </c>
      <c r="WNI109" s="55" t="s">
        <v>1560</v>
      </c>
      <c r="WNJ109" s="55">
        <v>3.3696480000000002</v>
      </c>
      <c r="WNK109" s="55">
        <v>3.5002849999999999</v>
      </c>
      <c r="WNL109" s="55">
        <v>5.1445730000000003</v>
      </c>
      <c r="WNM109" s="55">
        <v>0.485817</v>
      </c>
      <c r="WNN109" s="55">
        <v>0.39277000000000001</v>
      </c>
      <c r="WNO109" s="55">
        <v>0.29751899999999998</v>
      </c>
      <c r="WNP109" s="55">
        <v>0.90777300000000005</v>
      </c>
      <c r="WNQ109" s="55">
        <v>0.82996999999999999</v>
      </c>
      <c r="WNR109" s="55">
        <v>0.461729</v>
      </c>
      <c r="WNS109" s="55" t="s">
        <v>17893</v>
      </c>
      <c r="WNT109" s="55" t="s">
        <v>1561</v>
      </c>
      <c r="WNU109" s="55" t="s">
        <v>17894</v>
      </c>
      <c r="WNV109" s="55" t="s">
        <v>17895</v>
      </c>
      <c r="WNY109" s="55" t="s">
        <v>1560</v>
      </c>
      <c r="WNZ109" s="55">
        <v>3.3696480000000002</v>
      </c>
      <c r="WOA109" s="55">
        <v>3.5002849999999999</v>
      </c>
      <c r="WOB109" s="55">
        <v>5.1445730000000003</v>
      </c>
      <c r="WOC109" s="55">
        <v>0.485817</v>
      </c>
      <c r="WOD109" s="55">
        <v>0.39277000000000001</v>
      </c>
      <c r="WOE109" s="55">
        <v>0.29751899999999998</v>
      </c>
      <c r="WOF109" s="55">
        <v>0.90777300000000005</v>
      </c>
      <c r="WOG109" s="55">
        <v>0.82996999999999999</v>
      </c>
      <c r="WOH109" s="55">
        <v>0.461729</v>
      </c>
      <c r="WOI109" s="55" t="s">
        <v>17893</v>
      </c>
      <c r="WOJ109" s="55" t="s">
        <v>1561</v>
      </c>
      <c r="WOK109" s="55" t="s">
        <v>17894</v>
      </c>
      <c r="WOL109" s="55" t="s">
        <v>17895</v>
      </c>
      <c r="WOO109" s="55" t="s">
        <v>1560</v>
      </c>
      <c r="WOP109" s="55">
        <v>3.3696480000000002</v>
      </c>
      <c r="WOQ109" s="55">
        <v>3.5002849999999999</v>
      </c>
      <c r="WOR109" s="55">
        <v>5.1445730000000003</v>
      </c>
      <c r="WOS109" s="55">
        <v>0.485817</v>
      </c>
      <c r="WOT109" s="55">
        <v>0.39277000000000001</v>
      </c>
      <c r="WOU109" s="55">
        <v>0.29751899999999998</v>
      </c>
      <c r="WOV109" s="55">
        <v>0.90777300000000005</v>
      </c>
      <c r="WOW109" s="55">
        <v>0.82996999999999999</v>
      </c>
      <c r="WOX109" s="55">
        <v>0.461729</v>
      </c>
      <c r="WOY109" s="55" t="s">
        <v>17893</v>
      </c>
      <c r="WOZ109" s="55" t="s">
        <v>1561</v>
      </c>
      <c r="WPA109" s="55" t="s">
        <v>17894</v>
      </c>
      <c r="WPB109" s="55" t="s">
        <v>17895</v>
      </c>
      <c r="WPE109" s="55" t="s">
        <v>1560</v>
      </c>
      <c r="WPF109" s="55">
        <v>3.3696480000000002</v>
      </c>
      <c r="WPG109" s="55">
        <v>3.5002849999999999</v>
      </c>
      <c r="WPH109" s="55">
        <v>5.1445730000000003</v>
      </c>
      <c r="WPI109" s="55">
        <v>0.485817</v>
      </c>
      <c r="WPJ109" s="55">
        <v>0.39277000000000001</v>
      </c>
      <c r="WPK109" s="55">
        <v>0.29751899999999998</v>
      </c>
      <c r="WPL109" s="55">
        <v>0.90777300000000005</v>
      </c>
      <c r="WPM109" s="55">
        <v>0.82996999999999999</v>
      </c>
      <c r="WPN109" s="55">
        <v>0.461729</v>
      </c>
      <c r="WPO109" s="55" t="s">
        <v>17893</v>
      </c>
      <c r="WPP109" s="55" t="s">
        <v>1561</v>
      </c>
      <c r="WPQ109" s="55" t="s">
        <v>17894</v>
      </c>
      <c r="WPR109" s="55" t="s">
        <v>17895</v>
      </c>
      <c r="WPU109" s="55" t="s">
        <v>1560</v>
      </c>
      <c r="WPV109" s="55">
        <v>3.3696480000000002</v>
      </c>
      <c r="WPW109" s="55">
        <v>3.5002849999999999</v>
      </c>
      <c r="WPX109" s="55">
        <v>5.1445730000000003</v>
      </c>
      <c r="WPY109" s="55">
        <v>0.485817</v>
      </c>
      <c r="WPZ109" s="55">
        <v>0.39277000000000001</v>
      </c>
      <c r="WQA109" s="55">
        <v>0.29751899999999998</v>
      </c>
      <c r="WQB109" s="55">
        <v>0.90777300000000005</v>
      </c>
      <c r="WQC109" s="55">
        <v>0.82996999999999999</v>
      </c>
      <c r="WQD109" s="55">
        <v>0.461729</v>
      </c>
      <c r="WQE109" s="55" t="s">
        <v>17893</v>
      </c>
      <c r="WQF109" s="55" t="s">
        <v>1561</v>
      </c>
      <c r="WQG109" s="55" t="s">
        <v>17894</v>
      </c>
      <c r="WQH109" s="55" t="s">
        <v>17895</v>
      </c>
      <c r="WQK109" s="55" t="s">
        <v>1560</v>
      </c>
      <c r="WQL109" s="55">
        <v>3.3696480000000002</v>
      </c>
      <c r="WQM109" s="55">
        <v>3.5002849999999999</v>
      </c>
      <c r="WQN109" s="55">
        <v>5.1445730000000003</v>
      </c>
      <c r="WQO109" s="55">
        <v>0.485817</v>
      </c>
      <c r="WQP109" s="55">
        <v>0.39277000000000001</v>
      </c>
      <c r="WQQ109" s="55">
        <v>0.29751899999999998</v>
      </c>
      <c r="WQR109" s="55">
        <v>0.90777300000000005</v>
      </c>
      <c r="WQS109" s="55">
        <v>0.82996999999999999</v>
      </c>
      <c r="WQT109" s="55">
        <v>0.461729</v>
      </c>
      <c r="WQU109" s="55" t="s">
        <v>17893</v>
      </c>
      <c r="WQV109" s="55" t="s">
        <v>1561</v>
      </c>
      <c r="WQW109" s="55" t="s">
        <v>17894</v>
      </c>
      <c r="WQX109" s="55" t="s">
        <v>17895</v>
      </c>
      <c r="WRA109" s="55" t="s">
        <v>1560</v>
      </c>
      <c r="WRB109" s="55">
        <v>3.3696480000000002</v>
      </c>
      <c r="WRC109" s="55">
        <v>3.5002849999999999</v>
      </c>
      <c r="WRD109" s="55">
        <v>5.1445730000000003</v>
      </c>
      <c r="WRE109" s="55">
        <v>0.485817</v>
      </c>
      <c r="WRF109" s="55">
        <v>0.39277000000000001</v>
      </c>
      <c r="WRG109" s="55">
        <v>0.29751899999999998</v>
      </c>
      <c r="WRH109" s="55">
        <v>0.90777300000000005</v>
      </c>
      <c r="WRI109" s="55">
        <v>0.82996999999999999</v>
      </c>
      <c r="WRJ109" s="55">
        <v>0.461729</v>
      </c>
      <c r="WRK109" s="55" t="s">
        <v>17893</v>
      </c>
      <c r="WRL109" s="55" t="s">
        <v>1561</v>
      </c>
      <c r="WRM109" s="55" t="s">
        <v>17894</v>
      </c>
      <c r="WRN109" s="55" t="s">
        <v>17895</v>
      </c>
      <c r="WRQ109" s="55" t="s">
        <v>1560</v>
      </c>
      <c r="WRR109" s="55">
        <v>3.3696480000000002</v>
      </c>
      <c r="WRS109" s="55">
        <v>3.5002849999999999</v>
      </c>
      <c r="WRT109" s="55">
        <v>5.1445730000000003</v>
      </c>
      <c r="WRU109" s="55">
        <v>0.485817</v>
      </c>
      <c r="WRV109" s="55">
        <v>0.39277000000000001</v>
      </c>
      <c r="WRW109" s="55">
        <v>0.29751899999999998</v>
      </c>
      <c r="WRX109" s="55">
        <v>0.90777300000000005</v>
      </c>
      <c r="WRY109" s="55">
        <v>0.82996999999999999</v>
      </c>
      <c r="WRZ109" s="55">
        <v>0.461729</v>
      </c>
      <c r="WSA109" s="55" t="s">
        <v>17893</v>
      </c>
      <c r="WSB109" s="55" t="s">
        <v>1561</v>
      </c>
      <c r="WSC109" s="55" t="s">
        <v>17894</v>
      </c>
      <c r="WSD109" s="55" t="s">
        <v>17895</v>
      </c>
      <c r="WSG109" s="55" t="s">
        <v>1560</v>
      </c>
      <c r="WSH109" s="55">
        <v>3.3696480000000002</v>
      </c>
      <c r="WSI109" s="55">
        <v>3.5002849999999999</v>
      </c>
      <c r="WSJ109" s="55">
        <v>5.1445730000000003</v>
      </c>
      <c r="WSK109" s="55">
        <v>0.485817</v>
      </c>
      <c r="WSL109" s="55">
        <v>0.39277000000000001</v>
      </c>
      <c r="WSM109" s="55">
        <v>0.29751899999999998</v>
      </c>
      <c r="WSN109" s="55">
        <v>0.90777300000000005</v>
      </c>
      <c r="WSO109" s="55">
        <v>0.82996999999999999</v>
      </c>
      <c r="WSP109" s="55">
        <v>0.461729</v>
      </c>
      <c r="WSQ109" s="55" t="s">
        <v>17893</v>
      </c>
      <c r="WSR109" s="55" t="s">
        <v>1561</v>
      </c>
      <c r="WSS109" s="55" t="s">
        <v>17894</v>
      </c>
      <c r="WST109" s="55" t="s">
        <v>17895</v>
      </c>
      <c r="WSW109" s="55" t="s">
        <v>1560</v>
      </c>
      <c r="WSX109" s="55">
        <v>3.3696480000000002</v>
      </c>
      <c r="WSY109" s="55">
        <v>3.5002849999999999</v>
      </c>
      <c r="WSZ109" s="55">
        <v>5.1445730000000003</v>
      </c>
      <c r="WTA109" s="55">
        <v>0.485817</v>
      </c>
      <c r="WTB109" s="55">
        <v>0.39277000000000001</v>
      </c>
      <c r="WTC109" s="55">
        <v>0.29751899999999998</v>
      </c>
      <c r="WTD109" s="55">
        <v>0.90777300000000005</v>
      </c>
      <c r="WTE109" s="55">
        <v>0.82996999999999999</v>
      </c>
      <c r="WTF109" s="55">
        <v>0.461729</v>
      </c>
      <c r="WTG109" s="55" t="s">
        <v>17893</v>
      </c>
      <c r="WTH109" s="55" t="s">
        <v>1561</v>
      </c>
      <c r="WTI109" s="55" t="s">
        <v>17894</v>
      </c>
      <c r="WTJ109" s="55" t="s">
        <v>17895</v>
      </c>
      <c r="WTM109" s="55" t="s">
        <v>1560</v>
      </c>
      <c r="WTN109" s="55">
        <v>3.3696480000000002</v>
      </c>
      <c r="WTO109" s="55">
        <v>3.5002849999999999</v>
      </c>
      <c r="WTP109" s="55">
        <v>5.1445730000000003</v>
      </c>
      <c r="WTQ109" s="55">
        <v>0.485817</v>
      </c>
      <c r="WTR109" s="55">
        <v>0.39277000000000001</v>
      </c>
      <c r="WTS109" s="55">
        <v>0.29751899999999998</v>
      </c>
      <c r="WTT109" s="55">
        <v>0.90777300000000005</v>
      </c>
      <c r="WTU109" s="55">
        <v>0.82996999999999999</v>
      </c>
      <c r="WTV109" s="55">
        <v>0.461729</v>
      </c>
      <c r="WTW109" s="55" t="s">
        <v>17893</v>
      </c>
      <c r="WTX109" s="55" t="s">
        <v>1561</v>
      </c>
      <c r="WTY109" s="55" t="s">
        <v>17894</v>
      </c>
      <c r="WTZ109" s="55" t="s">
        <v>17895</v>
      </c>
      <c r="WUC109" s="55" t="s">
        <v>1560</v>
      </c>
      <c r="WUD109" s="55">
        <v>3.3696480000000002</v>
      </c>
      <c r="WUE109" s="55">
        <v>3.5002849999999999</v>
      </c>
      <c r="WUF109" s="55">
        <v>5.1445730000000003</v>
      </c>
      <c r="WUG109" s="55">
        <v>0.485817</v>
      </c>
      <c r="WUH109" s="55">
        <v>0.39277000000000001</v>
      </c>
      <c r="WUI109" s="55">
        <v>0.29751899999999998</v>
      </c>
      <c r="WUJ109" s="55">
        <v>0.90777300000000005</v>
      </c>
      <c r="WUK109" s="55">
        <v>0.82996999999999999</v>
      </c>
      <c r="WUL109" s="55">
        <v>0.461729</v>
      </c>
      <c r="WUM109" s="55" t="s">
        <v>17893</v>
      </c>
      <c r="WUN109" s="55" t="s">
        <v>1561</v>
      </c>
      <c r="WUO109" s="55" t="s">
        <v>17894</v>
      </c>
      <c r="WUP109" s="55" t="s">
        <v>17895</v>
      </c>
      <c r="WUS109" s="55" t="s">
        <v>1560</v>
      </c>
      <c r="WUT109" s="55">
        <v>3.3696480000000002</v>
      </c>
      <c r="WUU109" s="55">
        <v>3.5002849999999999</v>
      </c>
      <c r="WUV109" s="55">
        <v>5.1445730000000003</v>
      </c>
      <c r="WUW109" s="55">
        <v>0.485817</v>
      </c>
      <c r="WUX109" s="55">
        <v>0.39277000000000001</v>
      </c>
      <c r="WUY109" s="55">
        <v>0.29751899999999998</v>
      </c>
      <c r="WUZ109" s="55">
        <v>0.90777300000000005</v>
      </c>
      <c r="WVA109" s="55">
        <v>0.82996999999999999</v>
      </c>
      <c r="WVB109" s="55">
        <v>0.461729</v>
      </c>
      <c r="WVC109" s="55" t="s">
        <v>17893</v>
      </c>
      <c r="WVD109" s="55" t="s">
        <v>1561</v>
      </c>
      <c r="WVE109" s="55" t="s">
        <v>17894</v>
      </c>
      <c r="WVF109" s="55" t="s">
        <v>17895</v>
      </c>
      <c r="WVI109" s="55" t="s">
        <v>1560</v>
      </c>
      <c r="WVJ109" s="55">
        <v>3.3696480000000002</v>
      </c>
      <c r="WVK109" s="55">
        <v>3.5002849999999999</v>
      </c>
      <c r="WVL109" s="55">
        <v>5.1445730000000003</v>
      </c>
      <c r="WVM109" s="55">
        <v>0.485817</v>
      </c>
      <c r="WVN109" s="55">
        <v>0.39277000000000001</v>
      </c>
      <c r="WVO109" s="55">
        <v>0.29751899999999998</v>
      </c>
      <c r="WVP109" s="55">
        <v>0.90777300000000005</v>
      </c>
      <c r="WVQ109" s="55">
        <v>0.82996999999999999</v>
      </c>
      <c r="WVR109" s="55">
        <v>0.461729</v>
      </c>
      <c r="WVS109" s="55" t="s">
        <v>17893</v>
      </c>
      <c r="WVT109" s="55" t="s">
        <v>1561</v>
      </c>
      <c r="WVU109" s="55" t="s">
        <v>17894</v>
      </c>
      <c r="WVV109" s="55" t="s">
        <v>17895</v>
      </c>
      <c r="WVY109" s="55" t="s">
        <v>1560</v>
      </c>
      <c r="WVZ109" s="55">
        <v>3.3696480000000002</v>
      </c>
      <c r="WWA109" s="55">
        <v>3.5002849999999999</v>
      </c>
      <c r="WWB109" s="55">
        <v>5.1445730000000003</v>
      </c>
      <c r="WWC109" s="55">
        <v>0.485817</v>
      </c>
      <c r="WWD109" s="55">
        <v>0.39277000000000001</v>
      </c>
      <c r="WWE109" s="55">
        <v>0.29751899999999998</v>
      </c>
      <c r="WWF109" s="55">
        <v>0.90777300000000005</v>
      </c>
      <c r="WWG109" s="55">
        <v>0.82996999999999999</v>
      </c>
      <c r="WWH109" s="55">
        <v>0.461729</v>
      </c>
      <c r="WWI109" s="55" t="s">
        <v>17893</v>
      </c>
      <c r="WWJ109" s="55" t="s">
        <v>1561</v>
      </c>
      <c r="WWK109" s="55" t="s">
        <v>17894</v>
      </c>
      <c r="WWL109" s="55" t="s">
        <v>17895</v>
      </c>
      <c r="WWO109" s="55" t="s">
        <v>1560</v>
      </c>
      <c r="WWP109" s="55">
        <v>3.3696480000000002</v>
      </c>
      <c r="WWQ109" s="55">
        <v>3.5002849999999999</v>
      </c>
      <c r="WWR109" s="55">
        <v>5.1445730000000003</v>
      </c>
      <c r="WWS109" s="55">
        <v>0.485817</v>
      </c>
      <c r="WWT109" s="55">
        <v>0.39277000000000001</v>
      </c>
      <c r="WWU109" s="55">
        <v>0.29751899999999998</v>
      </c>
      <c r="WWV109" s="55">
        <v>0.90777300000000005</v>
      </c>
      <c r="WWW109" s="55">
        <v>0.82996999999999999</v>
      </c>
      <c r="WWX109" s="55">
        <v>0.461729</v>
      </c>
      <c r="WWY109" s="55" t="s">
        <v>17893</v>
      </c>
      <c r="WWZ109" s="55" t="s">
        <v>1561</v>
      </c>
      <c r="WXA109" s="55" t="s">
        <v>17894</v>
      </c>
      <c r="WXB109" s="55" t="s">
        <v>17895</v>
      </c>
      <c r="WXE109" s="55" t="s">
        <v>1560</v>
      </c>
      <c r="WXF109" s="55">
        <v>3.3696480000000002</v>
      </c>
      <c r="WXG109" s="55">
        <v>3.5002849999999999</v>
      </c>
      <c r="WXH109" s="55">
        <v>5.1445730000000003</v>
      </c>
      <c r="WXI109" s="55">
        <v>0.485817</v>
      </c>
      <c r="WXJ109" s="55">
        <v>0.39277000000000001</v>
      </c>
      <c r="WXK109" s="55">
        <v>0.29751899999999998</v>
      </c>
      <c r="WXL109" s="55">
        <v>0.90777300000000005</v>
      </c>
      <c r="WXM109" s="55">
        <v>0.82996999999999999</v>
      </c>
      <c r="WXN109" s="55">
        <v>0.461729</v>
      </c>
      <c r="WXO109" s="55" t="s">
        <v>17893</v>
      </c>
      <c r="WXP109" s="55" t="s">
        <v>1561</v>
      </c>
      <c r="WXQ109" s="55" t="s">
        <v>17894</v>
      </c>
      <c r="WXR109" s="55" t="s">
        <v>17895</v>
      </c>
      <c r="WXU109" s="55" t="s">
        <v>1560</v>
      </c>
      <c r="WXV109" s="55">
        <v>3.3696480000000002</v>
      </c>
      <c r="WXW109" s="55">
        <v>3.5002849999999999</v>
      </c>
      <c r="WXX109" s="55">
        <v>5.1445730000000003</v>
      </c>
      <c r="WXY109" s="55">
        <v>0.485817</v>
      </c>
      <c r="WXZ109" s="55">
        <v>0.39277000000000001</v>
      </c>
      <c r="WYA109" s="55">
        <v>0.29751899999999998</v>
      </c>
      <c r="WYB109" s="55">
        <v>0.90777300000000005</v>
      </c>
      <c r="WYC109" s="55">
        <v>0.82996999999999999</v>
      </c>
      <c r="WYD109" s="55">
        <v>0.461729</v>
      </c>
      <c r="WYE109" s="55" t="s">
        <v>17893</v>
      </c>
      <c r="WYF109" s="55" t="s">
        <v>1561</v>
      </c>
      <c r="WYG109" s="55" t="s">
        <v>17894</v>
      </c>
      <c r="WYH109" s="55" t="s">
        <v>17895</v>
      </c>
      <c r="WYK109" s="55" t="s">
        <v>1560</v>
      </c>
      <c r="WYL109" s="55">
        <v>3.3696480000000002</v>
      </c>
      <c r="WYM109" s="55">
        <v>3.5002849999999999</v>
      </c>
      <c r="WYN109" s="55">
        <v>5.1445730000000003</v>
      </c>
      <c r="WYO109" s="55">
        <v>0.485817</v>
      </c>
      <c r="WYP109" s="55">
        <v>0.39277000000000001</v>
      </c>
      <c r="WYQ109" s="55">
        <v>0.29751899999999998</v>
      </c>
      <c r="WYR109" s="55">
        <v>0.90777300000000005</v>
      </c>
      <c r="WYS109" s="55">
        <v>0.82996999999999999</v>
      </c>
      <c r="WYT109" s="55">
        <v>0.461729</v>
      </c>
      <c r="WYU109" s="55" t="s">
        <v>17893</v>
      </c>
      <c r="WYV109" s="55" t="s">
        <v>1561</v>
      </c>
      <c r="WYW109" s="55" t="s">
        <v>17894</v>
      </c>
      <c r="WYX109" s="55" t="s">
        <v>17895</v>
      </c>
      <c r="WZA109" s="55" t="s">
        <v>1560</v>
      </c>
      <c r="WZB109" s="55">
        <v>3.3696480000000002</v>
      </c>
      <c r="WZC109" s="55">
        <v>3.5002849999999999</v>
      </c>
      <c r="WZD109" s="55">
        <v>5.1445730000000003</v>
      </c>
      <c r="WZE109" s="55">
        <v>0.485817</v>
      </c>
      <c r="WZF109" s="55">
        <v>0.39277000000000001</v>
      </c>
      <c r="WZG109" s="55">
        <v>0.29751899999999998</v>
      </c>
      <c r="WZH109" s="55">
        <v>0.90777300000000005</v>
      </c>
      <c r="WZI109" s="55">
        <v>0.82996999999999999</v>
      </c>
      <c r="WZJ109" s="55">
        <v>0.461729</v>
      </c>
      <c r="WZK109" s="55" t="s">
        <v>17893</v>
      </c>
      <c r="WZL109" s="55" t="s">
        <v>1561</v>
      </c>
      <c r="WZM109" s="55" t="s">
        <v>17894</v>
      </c>
      <c r="WZN109" s="55" t="s">
        <v>17895</v>
      </c>
      <c r="WZQ109" s="55" t="s">
        <v>1560</v>
      </c>
      <c r="WZR109" s="55">
        <v>3.3696480000000002</v>
      </c>
      <c r="WZS109" s="55">
        <v>3.5002849999999999</v>
      </c>
      <c r="WZT109" s="55">
        <v>5.1445730000000003</v>
      </c>
      <c r="WZU109" s="55">
        <v>0.485817</v>
      </c>
      <c r="WZV109" s="55">
        <v>0.39277000000000001</v>
      </c>
      <c r="WZW109" s="55">
        <v>0.29751899999999998</v>
      </c>
      <c r="WZX109" s="55">
        <v>0.90777300000000005</v>
      </c>
      <c r="WZY109" s="55">
        <v>0.82996999999999999</v>
      </c>
      <c r="WZZ109" s="55">
        <v>0.461729</v>
      </c>
      <c r="XAA109" s="55" t="s">
        <v>17893</v>
      </c>
      <c r="XAB109" s="55" t="s">
        <v>1561</v>
      </c>
      <c r="XAC109" s="55" t="s">
        <v>17894</v>
      </c>
      <c r="XAD109" s="55" t="s">
        <v>17895</v>
      </c>
      <c r="XAG109" s="55" t="s">
        <v>1560</v>
      </c>
      <c r="XAH109" s="55">
        <v>3.3696480000000002</v>
      </c>
      <c r="XAI109" s="55">
        <v>3.5002849999999999</v>
      </c>
      <c r="XAJ109" s="55">
        <v>5.1445730000000003</v>
      </c>
      <c r="XAK109" s="55">
        <v>0.485817</v>
      </c>
      <c r="XAL109" s="55">
        <v>0.39277000000000001</v>
      </c>
      <c r="XAM109" s="55">
        <v>0.29751899999999998</v>
      </c>
      <c r="XAN109" s="55">
        <v>0.90777300000000005</v>
      </c>
      <c r="XAO109" s="55">
        <v>0.82996999999999999</v>
      </c>
      <c r="XAP109" s="55">
        <v>0.461729</v>
      </c>
      <c r="XAQ109" s="55" t="s">
        <v>17893</v>
      </c>
      <c r="XAR109" s="55" t="s">
        <v>1561</v>
      </c>
      <c r="XAS109" s="55" t="s">
        <v>17894</v>
      </c>
      <c r="XAT109" s="55" t="s">
        <v>17895</v>
      </c>
      <c r="XAW109" s="55" t="s">
        <v>1560</v>
      </c>
      <c r="XAX109" s="55">
        <v>3.3696480000000002</v>
      </c>
      <c r="XAY109" s="55">
        <v>3.5002849999999999</v>
      </c>
      <c r="XAZ109" s="55">
        <v>5.1445730000000003</v>
      </c>
      <c r="XBA109" s="55">
        <v>0.485817</v>
      </c>
      <c r="XBB109" s="55">
        <v>0.39277000000000001</v>
      </c>
      <c r="XBC109" s="55">
        <v>0.29751899999999998</v>
      </c>
      <c r="XBD109" s="55">
        <v>0.90777300000000005</v>
      </c>
      <c r="XBE109" s="55">
        <v>0.82996999999999999</v>
      </c>
      <c r="XBF109" s="55">
        <v>0.461729</v>
      </c>
      <c r="XBG109" s="55" t="s">
        <v>17893</v>
      </c>
      <c r="XBH109" s="55" t="s">
        <v>1561</v>
      </c>
      <c r="XBI109" s="55" t="s">
        <v>17894</v>
      </c>
      <c r="XBJ109" s="55" t="s">
        <v>17895</v>
      </c>
      <c r="XBM109" s="55" t="s">
        <v>1560</v>
      </c>
      <c r="XBN109" s="55">
        <v>3.3696480000000002</v>
      </c>
      <c r="XBO109" s="55">
        <v>3.5002849999999999</v>
      </c>
      <c r="XBP109" s="55">
        <v>5.1445730000000003</v>
      </c>
      <c r="XBQ109" s="55">
        <v>0.485817</v>
      </c>
      <c r="XBR109" s="55">
        <v>0.39277000000000001</v>
      </c>
      <c r="XBS109" s="55">
        <v>0.29751899999999998</v>
      </c>
      <c r="XBT109" s="55">
        <v>0.90777300000000005</v>
      </c>
      <c r="XBU109" s="55">
        <v>0.82996999999999999</v>
      </c>
      <c r="XBV109" s="55">
        <v>0.461729</v>
      </c>
      <c r="XBW109" s="55" t="s">
        <v>17893</v>
      </c>
      <c r="XBX109" s="55" t="s">
        <v>1561</v>
      </c>
      <c r="XBY109" s="55" t="s">
        <v>17894</v>
      </c>
      <c r="XBZ109" s="55" t="s">
        <v>17895</v>
      </c>
      <c r="XCC109" s="55" t="s">
        <v>1560</v>
      </c>
      <c r="XCD109" s="55">
        <v>3.3696480000000002</v>
      </c>
      <c r="XCE109" s="55">
        <v>3.5002849999999999</v>
      </c>
      <c r="XCF109" s="55">
        <v>5.1445730000000003</v>
      </c>
      <c r="XCG109" s="55">
        <v>0.485817</v>
      </c>
      <c r="XCH109" s="55">
        <v>0.39277000000000001</v>
      </c>
      <c r="XCI109" s="55">
        <v>0.29751899999999998</v>
      </c>
      <c r="XCJ109" s="55">
        <v>0.90777300000000005</v>
      </c>
      <c r="XCK109" s="55">
        <v>0.82996999999999999</v>
      </c>
      <c r="XCL109" s="55">
        <v>0.461729</v>
      </c>
      <c r="XCM109" s="55" t="s">
        <v>17893</v>
      </c>
      <c r="XCN109" s="55" t="s">
        <v>1561</v>
      </c>
      <c r="XCO109" s="55" t="s">
        <v>17894</v>
      </c>
      <c r="XCP109" s="55" t="s">
        <v>17895</v>
      </c>
      <c r="XCS109" s="55" t="s">
        <v>1560</v>
      </c>
      <c r="XCT109" s="55">
        <v>3.3696480000000002</v>
      </c>
      <c r="XCU109" s="55">
        <v>3.5002849999999999</v>
      </c>
      <c r="XCV109" s="55">
        <v>5.1445730000000003</v>
      </c>
      <c r="XCW109" s="55">
        <v>0.485817</v>
      </c>
      <c r="XCX109" s="55">
        <v>0.39277000000000001</v>
      </c>
      <c r="XCY109" s="55">
        <v>0.29751899999999998</v>
      </c>
      <c r="XCZ109" s="55">
        <v>0.90777300000000005</v>
      </c>
      <c r="XDA109" s="55">
        <v>0.82996999999999999</v>
      </c>
      <c r="XDB109" s="55">
        <v>0.461729</v>
      </c>
      <c r="XDC109" s="55" t="s">
        <v>17893</v>
      </c>
      <c r="XDD109" s="55" t="s">
        <v>1561</v>
      </c>
      <c r="XDE109" s="55" t="s">
        <v>17894</v>
      </c>
      <c r="XDF109" s="55" t="s">
        <v>17895</v>
      </c>
      <c r="XDI109" s="55" t="s">
        <v>1560</v>
      </c>
      <c r="XDJ109" s="55">
        <v>3.3696480000000002</v>
      </c>
      <c r="XDK109" s="55">
        <v>3.5002849999999999</v>
      </c>
      <c r="XDL109" s="55">
        <v>5.1445730000000003</v>
      </c>
      <c r="XDM109" s="55">
        <v>0.485817</v>
      </c>
      <c r="XDN109" s="55">
        <v>0.39277000000000001</v>
      </c>
      <c r="XDO109" s="55">
        <v>0.29751899999999998</v>
      </c>
      <c r="XDP109" s="55">
        <v>0.90777300000000005</v>
      </c>
      <c r="XDQ109" s="55">
        <v>0.82996999999999999</v>
      </c>
      <c r="XDR109" s="55">
        <v>0.461729</v>
      </c>
      <c r="XDS109" s="55" t="s">
        <v>17893</v>
      </c>
      <c r="XDT109" s="55" t="s">
        <v>1561</v>
      </c>
      <c r="XDU109" s="55" t="s">
        <v>17894</v>
      </c>
      <c r="XDV109" s="55" t="s">
        <v>17895</v>
      </c>
      <c r="XDY109" s="55" t="s">
        <v>1560</v>
      </c>
      <c r="XDZ109" s="55">
        <v>3.3696480000000002</v>
      </c>
      <c r="XEA109" s="55">
        <v>3.5002849999999999</v>
      </c>
      <c r="XEB109" s="55">
        <v>5.1445730000000003</v>
      </c>
      <c r="XEC109" s="55">
        <v>0.485817</v>
      </c>
      <c r="XED109" s="55">
        <v>0.39277000000000001</v>
      </c>
      <c r="XEE109" s="55">
        <v>0.29751899999999998</v>
      </c>
      <c r="XEF109" s="55">
        <v>0.90777300000000005</v>
      </c>
      <c r="XEG109" s="55">
        <v>0.82996999999999999</v>
      </c>
      <c r="XEH109" s="55">
        <v>0.461729</v>
      </c>
      <c r="XEI109" s="55" t="s">
        <v>17893</v>
      </c>
      <c r="XEJ109" s="55" t="s">
        <v>1561</v>
      </c>
      <c r="XEK109" s="55" t="s">
        <v>17894</v>
      </c>
      <c r="XEL109" s="55" t="s">
        <v>17895</v>
      </c>
      <c r="XEO109" s="55" t="s">
        <v>1560</v>
      </c>
      <c r="XEP109" s="55">
        <v>3.3696480000000002</v>
      </c>
      <c r="XEQ109" s="55">
        <v>3.5002849999999999</v>
      </c>
      <c r="XER109" s="55">
        <v>5.1445730000000003</v>
      </c>
      <c r="XES109" s="55">
        <v>0.485817</v>
      </c>
      <c r="XET109" s="55">
        <v>0.39277000000000001</v>
      </c>
      <c r="XEU109" s="55">
        <v>0.29751899999999998</v>
      </c>
      <c r="XEV109" s="55">
        <v>0.90777300000000005</v>
      </c>
      <c r="XEW109" s="55">
        <v>0.82996999999999999</v>
      </c>
      <c r="XEX109" s="55">
        <v>0.461729</v>
      </c>
      <c r="XEY109" s="55" t="s">
        <v>17893</v>
      </c>
      <c r="XEZ109" s="55" t="s">
        <v>1561</v>
      </c>
      <c r="XFA109" s="55" t="s">
        <v>17894</v>
      </c>
      <c r="XFB109" s="55" t="s">
        <v>17895</v>
      </c>
    </row>
    <row r="110" spans="1:1022 1025:2046 2049:3070 3073:4094 4097:5118 5121:6142 6145:7166 7169:8190 8193:9214 9217:10238 10241:11262 11265:12286 12289:13310 13313:14334 14337:15358 15361:16382" ht="15" x14ac:dyDescent="0.25">
      <c r="A110" s="43" t="s">
        <v>2557</v>
      </c>
      <c r="B110" s="43">
        <v>802.10125700000003</v>
      </c>
      <c r="C110" s="43">
        <v>771.76385500000004</v>
      </c>
      <c r="D110" s="43">
        <v>737.68212900000003</v>
      </c>
      <c r="E110" s="43">
        <v>180.79373200000001</v>
      </c>
      <c r="F110" s="43">
        <v>195.42057800000001</v>
      </c>
      <c r="G110" s="43">
        <v>193.79302999999999</v>
      </c>
      <c r="H110" s="43">
        <v>110.18380000000001</v>
      </c>
      <c r="I110" s="43">
        <v>120.477318</v>
      </c>
      <c r="J110" s="43">
        <v>99.259369000000007</v>
      </c>
      <c r="K110" s="43" t="s">
        <v>8638</v>
      </c>
      <c r="L110" s="50" t="s">
        <v>2558</v>
      </c>
      <c r="M110" s="44" t="s">
        <v>17648</v>
      </c>
      <c r="N110" s="8" t="s">
        <v>17856</v>
      </c>
      <c r="O110" s="5"/>
    </row>
    <row r="111" spans="1:1022 1025:2046 2049:3070 3073:4094 4097:5118 5121:6142 6145:7166 7169:8190 8193:9214 9217:10238 10241:11262 11265:12286 12289:13310 13313:14334 14337:15358 15361:16382" ht="15" x14ac:dyDescent="0.25">
      <c r="A111" s="43" t="s">
        <v>2554</v>
      </c>
      <c r="B111" s="43">
        <v>3349.6416020000001</v>
      </c>
      <c r="C111" s="43">
        <v>3439.7033689999998</v>
      </c>
      <c r="D111" s="43">
        <v>3562.3576659999999</v>
      </c>
      <c r="E111" s="43">
        <v>452.16220099999998</v>
      </c>
      <c r="F111" s="43">
        <v>423.50894199999999</v>
      </c>
      <c r="G111" s="43">
        <v>414.48071299999998</v>
      </c>
      <c r="H111" s="43">
        <v>797.81542999999999</v>
      </c>
      <c r="I111" s="43">
        <v>804.91204800000003</v>
      </c>
      <c r="J111" s="43">
        <v>786.60943599999996</v>
      </c>
      <c r="K111" s="43" t="s">
        <v>8641</v>
      </c>
      <c r="L111" s="50" t="s">
        <v>2555</v>
      </c>
      <c r="M111" s="44" t="s">
        <v>17636</v>
      </c>
      <c r="N111" s="8" t="s">
        <v>17857</v>
      </c>
      <c r="O111" s="5"/>
    </row>
    <row r="112" spans="1:1022 1025:2046 2049:3070 3073:4094 4097:5118 5121:6142 6145:7166 7169:8190 8193:9214 9217:10238 10241:11262 11265:12286 12289:13310 13313:14334 14337:15358 15361:16382" ht="15" x14ac:dyDescent="0.25">
      <c r="A112" s="43" t="s">
        <v>12199</v>
      </c>
      <c r="B112" s="43">
        <v>146.69168099999999</v>
      </c>
      <c r="C112" s="43">
        <v>158.88935900000001</v>
      </c>
      <c r="D112" s="43">
        <v>153.563019</v>
      </c>
      <c r="E112" s="43">
        <v>40.890208999999999</v>
      </c>
      <c r="F112" s="43">
        <v>43.765143999999999</v>
      </c>
      <c r="G112" s="43">
        <v>45.396720999999999</v>
      </c>
      <c r="H112" s="43">
        <v>31.210080999999999</v>
      </c>
      <c r="I112" s="43">
        <v>34.340752000000002</v>
      </c>
      <c r="J112" s="43">
        <v>31.887246999999999</v>
      </c>
      <c r="K112" s="43" t="s">
        <v>13628</v>
      </c>
      <c r="L112" s="50" t="s">
        <v>2814</v>
      </c>
      <c r="M112" s="50" t="s">
        <v>17629</v>
      </c>
      <c r="N112" s="8" t="s">
        <v>17858</v>
      </c>
      <c r="O112" s="5"/>
    </row>
    <row r="113" spans="1:1022 1025:2046 2049:3070 3073:4094 4097:5118 5121:6142 6145:7166 7169:8190 8193:9214 9217:10238 10241:11262 11265:12286 12289:13310 13313:14334 14337:15358 15361:16382" ht="15" x14ac:dyDescent="0.25">
      <c r="A113" s="43" t="s">
        <v>2676</v>
      </c>
      <c r="B113" s="43">
        <v>565.83068800000001</v>
      </c>
      <c r="C113" s="43">
        <v>604.62188700000002</v>
      </c>
      <c r="D113" s="43">
        <v>606.43042000000003</v>
      </c>
      <c r="E113" s="43">
        <v>126.87267300000001</v>
      </c>
      <c r="F113" s="43">
        <v>116.917419</v>
      </c>
      <c r="G113" s="43">
        <v>128.21469099999999</v>
      </c>
      <c r="H113" s="43">
        <v>53.02393</v>
      </c>
      <c r="I113" s="43">
        <v>52.788387</v>
      </c>
      <c r="J113" s="43">
        <v>48.518538999999997</v>
      </c>
      <c r="K113" s="43" t="s">
        <v>8654</v>
      </c>
      <c r="L113" s="50" t="s">
        <v>2677</v>
      </c>
      <c r="M113" s="50" t="s">
        <v>17649</v>
      </c>
      <c r="N113" s="8" t="s">
        <v>17859</v>
      </c>
      <c r="O113" s="5"/>
    </row>
    <row r="114" spans="1:1022 1025:2046 2049:3070 3073:4094 4097:5118 5121:6142 6145:7166 7169:8190 8193:9214 9217:10238 10241:11262 11265:12286 12289:13310 13313:14334 14337:15358 15361:16382" ht="15" x14ac:dyDescent="0.25">
      <c r="A114" s="43" t="s">
        <v>5093</v>
      </c>
      <c r="B114" s="43">
        <v>27.390616999999999</v>
      </c>
      <c r="C114" s="43">
        <v>25.731891999999998</v>
      </c>
      <c r="D114" s="43">
        <v>27.201727000000002</v>
      </c>
      <c r="E114" s="43">
        <v>5.0632000000000001</v>
      </c>
      <c r="F114" s="43">
        <v>5.7620259999999996</v>
      </c>
      <c r="G114" s="43">
        <v>6.6963229999999996</v>
      </c>
      <c r="H114" s="43">
        <v>3.2805810000000002</v>
      </c>
      <c r="I114" s="43">
        <v>3.0701489999999998</v>
      </c>
      <c r="J114" s="43">
        <v>2.0361289999999999</v>
      </c>
      <c r="K114" s="43" t="s">
        <v>8660</v>
      </c>
      <c r="L114" s="50" t="s">
        <v>2691</v>
      </c>
      <c r="M114" s="50" t="s">
        <v>17627</v>
      </c>
      <c r="N114" s="8" t="s">
        <v>17860</v>
      </c>
      <c r="O114" s="5"/>
    </row>
    <row r="115" spans="1:1022 1025:2046 2049:3070 3073:4094 4097:5118 5121:6142 6145:7166 7169:8190 8193:9214 9217:10238 10241:11262 11265:12286 12289:13310 13313:14334 14337:15358 15361:16382" ht="15" x14ac:dyDescent="0.25">
      <c r="A115" s="43" t="s">
        <v>2690</v>
      </c>
      <c r="B115" s="43">
        <v>3714.2932129999999</v>
      </c>
      <c r="C115" s="43">
        <v>3753.584961</v>
      </c>
      <c r="D115" s="43">
        <v>3677.7016600000002</v>
      </c>
      <c r="E115" s="43">
        <v>936.25811799999997</v>
      </c>
      <c r="F115" s="43">
        <v>925.84228499999995</v>
      </c>
      <c r="G115" s="43">
        <v>965.21813999999995</v>
      </c>
      <c r="H115" s="43">
        <v>536.31976299999997</v>
      </c>
      <c r="I115" s="43">
        <v>526.01330600000006</v>
      </c>
      <c r="J115" s="43">
        <v>534.12170400000002</v>
      </c>
      <c r="K115" s="43" t="s">
        <v>8660</v>
      </c>
      <c r="L115" s="50" t="s">
        <v>17877</v>
      </c>
      <c r="M115" s="50" t="s">
        <v>17627</v>
      </c>
      <c r="N115" s="8" t="s">
        <v>17860</v>
      </c>
      <c r="O115" s="5"/>
    </row>
    <row r="116" spans="1:1022 1025:2046 2049:3070 3073:4094 4097:5118 5121:6142 6145:7166 7169:8190 8193:9214 9217:10238 10241:11262 11265:12286 12289:13310 13313:14334 14337:15358 15361:16382" ht="15" x14ac:dyDescent="0.25">
      <c r="A116" s="43" t="s">
        <v>12283</v>
      </c>
      <c r="B116" s="43">
        <v>69.345275999999998</v>
      </c>
      <c r="C116" s="43">
        <v>82.418082999999996</v>
      </c>
      <c r="D116" s="43">
        <v>71.617805000000004</v>
      </c>
      <c r="E116" s="43">
        <v>33.147590999999998</v>
      </c>
      <c r="F116" s="43">
        <v>33.079059999999998</v>
      </c>
      <c r="G116" s="43">
        <v>31.883444000000001</v>
      </c>
      <c r="H116" s="43">
        <v>9.4365240000000004</v>
      </c>
      <c r="I116" s="43">
        <v>8.3320310000000006</v>
      </c>
      <c r="J116" s="43">
        <v>7.9149859999999999</v>
      </c>
      <c r="K116" s="43" t="s">
        <v>13628</v>
      </c>
      <c r="L116" s="50" t="s">
        <v>2814</v>
      </c>
      <c r="M116" s="50" t="s">
        <v>17629</v>
      </c>
      <c r="N116" s="8" t="s">
        <v>17858</v>
      </c>
      <c r="O116" s="5"/>
    </row>
    <row r="117" spans="1:1022 1025:2046 2049:3070 3073:4094 4097:5118 5121:6142 6145:7166 7169:8190 8193:9214 9217:10238 10241:11262 11265:12286 12289:13310 13313:14334 14337:15358 15361:16382" ht="15" x14ac:dyDescent="0.25">
      <c r="A117" s="43" t="s">
        <v>2802</v>
      </c>
      <c r="B117" s="43">
        <v>2211.1833499999998</v>
      </c>
      <c r="C117" s="43">
        <v>2194.4714359999998</v>
      </c>
      <c r="D117" s="43">
        <v>2296.1518550000001</v>
      </c>
      <c r="E117" s="43">
        <v>403.53701799999999</v>
      </c>
      <c r="F117" s="43">
        <v>412.92974900000002</v>
      </c>
      <c r="G117" s="43">
        <v>413.85455300000001</v>
      </c>
      <c r="H117" s="43">
        <v>477.57629400000002</v>
      </c>
      <c r="I117" s="43">
        <v>495.819366</v>
      </c>
      <c r="J117" s="43">
        <v>470.08371</v>
      </c>
      <c r="K117" s="43" t="s">
        <v>8723</v>
      </c>
      <c r="L117" s="50" t="s">
        <v>2803</v>
      </c>
      <c r="M117" s="50" t="s">
        <v>17637</v>
      </c>
      <c r="N117" s="8" t="s">
        <v>17861</v>
      </c>
      <c r="O117" s="5"/>
    </row>
    <row r="118" spans="1:1022 1025:2046 2049:3070 3073:4094 4097:5118 5121:6142 6145:7166 7169:8190 8193:9214 9217:10238 10241:11262 11265:12286 12289:13310 13313:14334 14337:15358 15361:16382" ht="15" x14ac:dyDescent="0.25">
      <c r="A118" s="43" t="s">
        <v>2813</v>
      </c>
      <c r="B118" s="43">
        <v>104.60897799999999</v>
      </c>
      <c r="C118" s="43">
        <v>109.531479</v>
      </c>
      <c r="D118" s="43">
        <v>106.518669</v>
      </c>
      <c r="E118" s="43">
        <v>1076.399658</v>
      </c>
      <c r="F118" s="43">
        <v>1070.4918210000001</v>
      </c>
      <c r="G118" s="43">
        <v>1111.9305420000001</v>
      </c>
      <c r="H118" s="43">
        <v>13.049346999999999</v>
      </c>
      <c r="I118" s="43">
        <v>13.944907000000001</v>
      </c>
      <c r="J118" s="43">
        <v>11.914726999999999</v>
      </c>
      <c r="K118" s="43" t="s">
        <v>8729</v>
      </c>
      <c r="L118" s="50" t="s">
        <v>2814</v>
      </c>
      <c r="M118" s="50" t="s">
        <v>17630</v>
      </c>
      <c r="N118" s="8" t="s">
        <v>17862</v>
      </c>
      <c r="O118" s="5"/>
    </row>
    <row r="119" spans="1:1022 1025:2046 2049:3070 3073:4094 4097:5118 5121:6142 6145:7166 7169:8190 8193:9214 9217:10238 10241:11262 11265:12286 12289:13310 13313:14334 14337:15358 15361:16382" ht="15" x14ac:dyDescent="0.25">
      <c r="A119" s="43" t="s">
        <v>4134</v>
      </c>
      <c r="B119" s="43">
        <v>57.639750999999997</v>
      </c>
      <c r="C119" s="43">
        <v>59.437649</v>
      </c>
      <c r="D119" s="43">
        <v>60.322063</v>
      </c>
      <c r="E119" s="43">
        <v>3.3955829999999998</v>
      </c>
      <c r="F119" s="43">
        <v>2.4559510000000002</v>
      </c>
      <c r="G119" s="43">
        <v>4.2921889999999996</v>
      </c>
      <c r="H119" s="43">
        <v>85.425644000000005</v>
      </c>
      <c r="I119" s="43">
        <v>84.138641000000007</v>
      </c>
      <c r="J119" s="43">
        <v>77.815826000000001</v>
      </c>
      <c r="K119" s="43" t="s">
        <v>8641</v>
      </c>
      <c r="L119" s="50" t="s">
        <v>2555</v>
      </c>
      <c r="M119" s="50" t="s">
        <v>17636</v>
      </c>
      <c r="N119" s="8" t="s">
        <v>17857</v>
      </c>
      <c r="O119" s="5"/>
    </row>
    <row r="120" spans="1:1022 1025:2046 2049:3070 3073:4094 4097:5118 5121:6142 6145:7166 7169:8190 8193:9214 9217:10238 10241:11262 11265:12286 12289:13310 13313:14334 14337:15358 15361:16382" ht="15" x14ac:dyDescent="0.25">
      <c r="A120" s="43" t="s">
        <v>4398</v>
      </c>
      <c r="B120" s="43">
        <v>34.956336999999998</v>
      </c>
      <c r="C120" s="43">
        <v>31.937757000000001</v>
      </c>
      <c r="D120" s="43">
        <v>30.871229</v>
      </c>
      <c r="E120" s="43">
        <v>6.8928019999999997</v>
      </c>
      <c r="F120" s="43">
        <v>5.6070900000000004</v>
      </c>
      <c r="G120" s="43">
        <v>5.0535649999999999</v>
      </c>
      <c r="H120" s="43">
        <v>3.995161</v>
      </c>
      <c r="I120" s="43">
        <v>5.0401069999999999</v>
      </c>
      <c r="J120" s="43">
        <v>3.8182900000000002</v>
      </c>
      <c r="K120" s="43" t="s">
        <v>11606</v>
      </c>
      <c r="L120" s="50" t="s">
        <v>4399</v>
      </c>
      <c r="M120" s="50" t="s">
        <v>17667</v>
      </c>
      <c r="N120" s="8" t="s">
        <v>17863</v>
      </c>
      <c r="O120" s="5"/>
    </row>
    <row r="121" spans="1:1022 1025:2046 2049:3070 3073:4094 4097:5118 5121:6142 6145:7166 7169:8190 8193:9214 9217:10238 10241:11262 11265:12286 12289:13310 13313:14334 14337:15358 15361:16382" s="55" customFormat="1" ht="15" x14ac:dyDescent="0.2">
      <c r="A121" s="18" t="s">
        <v>1616</v>
      </c>
      <c r="B121" s="18">
        <v>9.6489790000000006</v>
      </c>
      <c r="C121" s="18">
        <v>10.289092</v>
      </c>
      <c r="D121" s="18">
        <v>12.175452</v>
      </c>
      <c r="E121" s="18">
        <v>0.23058500000000001</v>
      </c>
      <c r="F121" s="18">
        <v>0.48278799999999999</v>
      </c>
      <c r="G121" s="18">
        <v>0.52625299999999997</v>
      </c>
      <c r="H121" s="18">
        <v>0.48952000000000001</v>
      </c>
      <c r="I121" s="18">
        <v>0.42621599999999998</v>
      </c>
      <c r="J121" s="18">
        <v>0.139435</v>
      </c>
      <c r="K121" s="18" t="s">
        <v>10069</v>
      </c>
      <c r="L121" s="7" t="s">
        <v>1617</v>
      </c>
      <c r="M121" s="7" t="s">
        <v>17897</v>
      </c>
      <c r="N121" s="7" t="s">
        <v>17892</v>
      </c>
      <c r="Q121" s="55" t="s">
        <v>1616</v>
      </c>
      <c r="R121" s="55">
        <v>9.6489790000000006</v>
      </c>
      <c r="S121" s="55">
        <v>10.289092</v>
      </c>
      <c r="T121" s="55">
        <v>12.175452</v>
      </c>
      <c r="U121" s="55">
        <v>0.23058500000000001</v>
      </c>
      <c r="V121" s="55">
        <v>0.48278799999999999</v>
      </c>
      <c r="W121" s="55">
        <v>0.52625299999999997</v>
      </c>
      <c r="X121" s="55">
        <v>0.48952000000000001</v>
      </c>
      <c r="Y121" s="55">
        <v>0.42621599999999998</v>
      </c>
      <c r="Z121" s="55">
        <v>0.139435</v>
      </c>
      <c r="AA121" s="55" t="s">
        <v>17890</v>
      </c>
      <c r="AB121" s="55" t="s">
        <v>1617</v>
      </c>
      <c r="AC121" s="55" t="s">
        <v>17891</v>
      </c>
      <c r="AD121" s="55" t="s">
        <v>17892</v>
      </c>
      <c r="AG121" s="55" t="s">
        <v>1616</v>
      </c>
      <c r="AH121" s="55">
        <v>9.6489790000000006</v>
      </c>
      <c r="AI121" s="55">
        <v>10.289092</v>
      </c>
      <c r="AJ121" s="55">
        <v>12.175452</v>
      </c>
      <c r="AK121" s="55">
        <v>0.23058500000000001</v>
      </c>
      <c r="AL121" s="55">
        <v>0.48278799999999999</v>
      </c>
      <c r="AM121" s="55">
        <v>0.52625299999999997</v>
      </c>
      <c r="AN121" s="55">
        <v>0.48952000000000001</v>
      </c>
      <c r="AO121" s="55">
        <v>0.42621599999999998</v>
      </c>
      <c r="AP121" s="55">
        <v>0.139435</v>
      </c>
      <c r="AQ121" s="55" t="s">
        <v>17890</v>
      </c>
      <c r="AR121" s="55" t="s">
        <v>1617</v>
      </c>
      <c r="AS121" s="55" t="s">
        <v>17891</v>
      </c>
      <c r="AT121" s="55" t="s">
        <v>17892</v>
      </c>
      <c r="AW121" s="55" t="s">
        <v>1616</v>
      </c>
      <c r="AX121" s="55">
        <v>9.6489790000000006</v>
      </c>
      <c r="AY121" s="55">
        <v>10.289092</v>
      </c>
      <c r="AZ121" s="55">
        <v>12.175452</v>
      </c>
      <c r="BA121" s="55">
        <v>0.23058500000000001</v>
      </c>
      <c r="BB121" s="55">
        <v>0.48278799999999999</v>
      </c>
      <c r="BC121" s="55">
        <v>0.52625299999999997</v>
      </c>
      <c r="BD121" s="55">
        <v>0.48952000000000001</v>
      </c>
      <c r="BE121" s="55">
        <v>0.42621599999999998</v>
      </c>
      <c r="BF121" s="55">
        <v>0.139435</v>
      </c>
      <c r="BG121" s="55" t="s">
        <v>17890</v>
      </c>
      <c r="BH121" s="55" t="s">
        <v>1617</v>
      </c>
      <c r="BI121" s="55" t="s">
        <v>17891</v>
      </c>
      <c r="BJ121" s="55" t="s">
        <v>17892</v>
      </c>
      <c r="BM121" s="55" t="s">
        <v>1616</v>
      </c>
      <c r="BN121" s="55">
        <v>9.6489790000000006</v>
      </c>
      <c r="BO121" s="55">
        <v>10.289092</v>
      </c>
      <c r="BP121" s="55">
        <v>12.175452</v>
      </c>
      <c r="BQ121" s="55">
        <v>0.23058500000000001</v>
      </c>
      <c r="BR121" s="55">
        <v>0.48278799999999999</v>
      </c>
      <c r="BS121" s="55">
        <v>0.52625299999999997</v>
      </c>
      <c r="BT121" s="55">
        <v>0.48952000000000001</v>
      </c>
      <c r="BU121" s="55">
        <v>0.42621599999999998</v>
      </c>
      <c r="BV121" s="55">
        <v>0.139435</v>
      </c>
      <c r="BW121" s="55" t="s">
        <v>17890</v>
      </c>
      <c r="BX121" s="55" t="s">
        <v>1617</v>
      </c>
      <c r="BY121" s="55" t="s">
        <v>17891</v>
      </c>
      <c r="BZ121" s="55" t="s">
        <v>17892</v>
      </c>
      <c r="CC121" s="55" t="s">
        <v>1616</v>
      </c>
      <c r="CD121" s="55">
        <v>9.6489790000000006</v>
      </c>
      <c r="CE121" s="55">
        <v>10.289092</v>
      </c>
      <c r="CF121" s="55">
        <v>12.175452</v>
      </c>
      <c r="CG121" s="55">
        <v>0.23058500000000001</v>
      </c>
      <c r="CH121" s="55">
        <v>0.48278799999999999</v>
      </c>
      <c r="CI121" s="55">
        <v>0.52625299999999997</v>
      </c>
      <c r="CJ121" s="55">
        <v>0.48952000000000001</v>
      </c>
      <c r="CK121" s="55">
        <v>0.42621599999999998</v>
      </c>
      <c r="CL121" s="55">
        <v>0.139435</v>
      </c>
      <c r="CM121" s="55" t="s">
        <v>17890</v>
      </c>
      <c r="CN121" s="55" t="s">
        <v>1617</v>
      </c>
      <c r="CO121" s="55" t="s">
        <v>17891</v>
      </c>
      <c r="CP121" s="55" t="s">
        <v>17892</v>
      </c>
      <c r="CS121" s="55" t="s">
        <v>1616</v>
      </c>
      <c r="CT121" s="55">
        <v>9.6489790000000006</v>
      </c>
      <c r="CU121" s="55">
        <v>10.289092</v>
      </c>
      <c r="CV121" s="55">
        <v>12.175452</v>
      </c>
      <c r="CW121" s="55">
        <v>0.23058500000000001</v>
      </c>
      <c r="CX121" s="55">
        <v>0.48278799999999999</v>
      </c>
      <c r="CY121" s="55">
        <v>0.52625299999999997</v>
      </c>
      <c r="CZ121" s="55">
        <v>0.48952000000000001</v>
      </c>
      <c r="DA121" s="55">
        <v>0.42621599999999998</v>
      </c>
      <c r="DB121" s="55">
        <v>0.139435</v>
      </c>
      <c r="DC121" s="55" t="s">
        <v>17890</v>
      </c>
      <c r="DD121" s="55" t="s">
        <v>1617</v>
      </c>
      <c r="DE121" s="55" t="s">
        <v>17891</v>
      </c>
      <c r="DF121" s="55" t="s">
        <v>17892</v>
      </c>
      <c r="DI121" s="55" t="s">
        <v>1616</v>
      </c>
      <c r="DJ121" s="55">
        <v>9.6489790000000006</v>
      </c>
      <c r="DK121" s="55">
        <v>10.289092</v>
      </c>
      <c r="DL121" s="55">
        <v>12.175452</v>
      </c>
      <c r="DM121" s="55">
        <v>0.23058500000000001</v>
      </c>
      <c r="DN121" s="55">
        <v>0.48278799999999999</v>
      </c>
      <c r="DO121" s="55">
        <v>0.52625299999999997</v>
      </c>
      <c r="DP121" s="55">
        <v>0.48952000000000001</v>
      </c>
      <c r="DQ121" s="55">
        <v>0.42621599999999998</v>
      </c>
      <c r="DR121" s="55">
        <v>0.139435</v>
      </c>
      <c r="DS121" s="55" t="s">
        <v>17890</v>
      </c>
      <c r="DT121" s="55" t="s">
        <v>1617</v>
      </c>
      <c r="DU121" s="55" t="s">
        <v>17891</v>
      </c>
      <c r="DV121" s="55" t="s">
        <v>17892</v>
      </c>
      <c r="DY121" s="55" t="s">
        <v>1616</v>
      </c>
      <c r="DZ121" s="55">
        <v>9.6489790000000006</v>
      </c>
      <c r="EA121" s="55">
        <v>10.289092</v>
      </c>
      <c r="EB121" s="55">
        <v>12.175452</v>
      </c>
      <c r="EC121" s="55">
        <v>0.23058500000000001</v>
      </c>
      <c r="ED121" s="55">
        <v>0.48278799999999999</v>
      </c>
      <c r="EE121" s="55">
        <v>0.52625299999999997</v>
      </c>
      <c r="EF121" s="55">
        <v>0.48952000000000001</v>
      </c>
      <c r="EG121" s="55">
        <v>0.42621599999999998</v>
      </c>
      <c r="EH121" s="55">
        <v>0.139435</v>
      </c>
      <c r="EI121" s="55" t="s">
        <v>17890</v>
      </c>
      <c r="EJ121" s="55" t="s">
        <v>1617</v>
      </c>
      <c r="EK121" s="55" t="s">
        <v>17891</v>
      </c>
      <c r="EL121" s="55" t="s">
        <v>17892</v>
      </c>
      <c r="EO121" s="55" t="s">
        <v>1616</v>
      </c>
      <c r="EP121" s="55">
        <v>9.6489790000000006</v>
      </c>
      <c r="EQ121" s="55">
        <v>10.289092</v>
      </c>
      <c r="ER121" s="55">
        <v>12.175452</v>
      </c>
      <c r="ES121" s="55">
        <v>0.23058500000000001</v>
      </c>
      <c r="ET121" s="55">
        <v>0.48278799999999999</v>
      </c>
      <c r="EU121" s="55">
        <v>0.52625299999999997</v>
      </c>
      <c r="EV121" s="55">
        <v>0.48952000000000001</v>
      </c>
      <c r="EW121" s="55">
        <v>0.42621599999999998</v>
      </c>
      <c r="EX121" s="55">
        <v>0.139435</v>
      </c>
      <c r="EY121" s="55" t="s">
        <v>17890</v>
      </c>
      <c r="EZ121" s="55" t="s">
        <v>1617</v>
      </c>
      <c r="FA121" s="55" t="s">
        <v>17891</v>
      </c>
      <c r="FB121" s="55" t="s">
        <v>17892</v>
      </c>
      <c r="FE121" s="55" t="s">
        <v>1616</v>
      </c>
      <c r="FF121" s="55">
        <v>9.6489790000000006</v>
      </c>
      <c r="FG121" s="55">
        <v>10.289092</v>
      </c>
      <c r="FH121" s="55">
        <v>12.175452</v>
      </c>
      <c r="FI121" s="55">
        <v>0.23058500000000001</v>
      </c>
      <c r="FJ121" s="55">
        <v>0.48278799999999999</v>
      </c>
      <c r="FK121" s="55">
        <v>0.52625299999999997</v>
      </c>
      <c r="FL121" s="55">
        <v>0.48952000000000001</v>
      </c>
      <c r="FM121" s="55">
        <v>0.42621599999999998</v>
      </c>
      <c r="FN121" s="55">
        <v>0.139435</v>
      </c>
      <c r="FO121" s="55" t="s">
        <v>17890</v>
      </c>
      <c r="FP121" s="55" t="s">
        <v>1617</v>
      </c>
      <c r="FQ121" s="55" t="s">
        <v>17891</v>
      </c>
      <c r="FR121" s="55" t="s">
        <v>17892</v>
      </c>
      <c r="FU121" s="55" t="s">
        <v>1616</v>
      </c>
      <c r="FV121" s="55">
        <v>9.6489790000000006</v>
      </c>
      <c r="FW121" s="55">
        <v>10.289092</v>
      </c>
      <c r="FX121" s="55">
        <v>12.175452</v>
      </c>
      <c r="FY121" s="55">
        <v>0.23058500000000001</v>
      </c>
      <c r="FZ121" s="55">
        <v>0.48278799999999999</v>
      </c>
      <c r="GA121" s="55">
        <v>0.52625299999999997</v>
      </c>
      <c r="GB121" s="55">
        <v>0.48952000000000001</v>
      </c>
      <c r="GC121" s="55">
        <v>0.42621599999999998</v>
      </c>
      <c r="GD121" s="55">
        <v>0.139435</v>
      </c>
      <c r="GE121" s="55" t="s">
        <v>17890</v>
      </c>
      <c r="GF121" s="55" t="s">
        <v>1617</v>
      </c>
      <c r="GG121" s="55" t="s">
        <v>17891</v>
      </c>
      <c r="GH121" s="55" t="s">
        <v>17892</v>
      </c>
      <c r="GK121" s="55" t="s">
        <v>1616</v>
      </c>
      <c r="GL121" s="55">
        <v>9.6489790000000006</v>
      </c>
      <c r="GM121" s="55">
        <v>10.289092</v>
      </c>
      <c r="GN121" s="55">
        <v>12.175452</v>
      </c>
      <c r="GO121" s="55">
        <v>0.23058500000000001</v>
      </c>
      <c r="GP121" s="55">
        <v>0.48278799999999999</v>
      </c>
      <c r="GQ121" s="55">
        <v>0.52625299999999997</v>
      </c>
      <c r="GR121" s="55">
        <v>0.48952000000000001</v>
      </c>
      <c r="GS121" s="55">
        <v>0.42621599999999998</v>
      </c>
      <c r="GT121" s="55">
        <v>0.139435</v>
      </c>
      <c r="GU121" s="55" t="s">
        <v>17890</v>
      </c>
      <c r="GV121" s="55" t="s">
        <v>1617</v>
      </c>
      <c r="GW121" s="55" t="s">
        <v>17891</v>
      </c>
      <c r="GX121" s="55" t="s">
        <v>17892</v>
      </c>
      <c r="HA121" s="55" t="s">
        <v>1616</v>
      </c>
      <c r="HB121" s="55">
        <v>9.6489790000000006</v>
      </c>
      <c r="HC121" s="55">
        <v>10.289092</v>
      </c>
      <c r="HD121" s="55">
        <v>12.175452</v>
      </c>
      <c r="HE121" s="55">
        <v>0.23058500000000001</v>
      </c>
      <c r="HF121" s="55">
        <v>0.48278799999999999</v>
      </c>
      <c r="HG121" s="55">
        <v>0.52625299999999997</v>
      </c>
      <c r="HH121" s="55">
        <v>0.48952000000000001</v>
      </c>
      <c r="HI121" s="55">
        <v>0.42621599999999998</v>
      </c>
      <c r="HJ121" s="55">
        <v>0.139435</v>
      </c>
      <c r="HK121" s="55" t="s">
        <v>17890</v>
      </c>
      <c r="HL121" s="55" t="s">
        <v>1617</v>
      </c>
      <c r="HM121" s="55" t="s">
        <v>17891</v>
      </c>
      <c r="HN121" s="55" t="s">
        <v>17892</v>
      </c>
      <c r="HQ121" s="55" t="s">
        <v>1616</v>
      </c>
      <c r="HR121" s="55">
        <v>9.6489790000000006</v>
      </c>
      <c r="HS121" s="55">
        <v>10.289092</v>
      </c>
      <c r="HT121" s="55">
        <v>12.175452</v>
      </c>
      <c r="HU121" s="55">
        <v>0.23058500000000001</v>
      </c>
      <c r="HV121" s="55">
        <v>0.48278799999999999</v>
      </c>
      <c r="HW121" s="55">
        <v>0.52625299999999997</v>
      </c>
      <c r="HX121" s="55">
        <v>0.48952000000000001</v>
      </c>
      <c r="HY121" s="55">
        <v>0.42621599999999998</v>
      </c>
      <c r="HZ121" s="55">
        <v>0.139435</v>
      </c>
      <c r="IA121" s="55" t="s">
        <v>17890</v>
      </c>
      <c r="IB121" s="55" t="s">
        <v>1617</v>
      </c>
      <c r="IC121" s="55" t="s">
        <v>17891</v>
      </c>
      <c r="ID121" s="55" t="s">
        <v>17892</v>
      </c>
      <c r="IG121" s="55" t="s">
        <v>1616</v>
      </c>
      <c r="IH121" s="55">
        <v>9.6489790000000006</v>
      </c>
      <c r="II121" s="55">
        <v>10.289092</v>
      </c>
      <c r="IJ121" s="55">
        <v>12.175452</v>
      </c>
      <c r="IK121" s="55">
        <v>0.23058500000000001</v>
      </c>
      <c r="IL121" s="55">
        <v>0.48278799999999999</v>
      </c>
      <c r="IM121" s="55">
        <v>0.52625299999999997</v>
      </c>
      <c r="IN121" s="55">
        <v>0.48952000000000001</v>
      </c>
      <c r="IO121" s="55">
        <v>0.42621599999999998</v>
      </c>
      <c r="IP121" s="55">
        <v>0.139435</v>
      </c>
      <c r="IQ121" s="55" t="s">
        <v>17890</v>
      </c>
      <c r="IR121" s="55" t="s">
        <v>1617</v>
      </c>
      <c r="IS121" s="55" t="s">
        <v>17891</v>
      </c>
      <c r="IT121" s="55" t="s">
        <v>17892</v>
      </c>
      <c r="IW121" s="55" t="s">
        <v>1616</v>
      </c>
      <c r="IX121" s="55">
        <v>9.6489790000000006</v>
      </c>
      <c r="IY121" s="55">
        <v>10.289092</v>
      </c>
      <c r="IZ121" s="55">
        <v>12.175452</v>
      </c>
      <c r="JA121" s="55">
        <v>0.23058500000000001</v>
      </c>
      <c r="JB121" s="55">
        <v>0.48278799999999999</v>
      </c>
      <c r="JC121" s="55">
        <v>0.52625299999999997</v>
      </c>
      <c r="JD121" s="55">
        <v>0.48952000000000001</v>
      </c>
      <c r="JE121" s="55">
        <v>0.42621599999999998</v>
      </c>
      <c r="JF121" s="55">
        <v>0.139435</v>
      </c>
      <c r="JG121" s="55" t="s">
        <v>17890</v>
      </c>
      <c r="JH121" s="55" t="s">
        <v>1617</v>
      </c>
      <c r="JI121" s="55" t="s">
        <v>17891</v>
      </c>
      <c r="JJ121" s="55" t="s">
        <v>17892</v>
      </c>
      <c r="JM121" s="55" t="s">
        <v>1616</v>
      </c>
      <c r="JN121" s="55">
        <v>9.6489790000000006</v>
      </c>
      <c r="JO121" s="55">
        <v>10.289092</v>
      </c>
      <c r="JP121" s="55">
        <v>12.175452</v>
      </c>
      <c r="JQ121" s="55">
        <v>0.23058500000000001</v>
      </c>
      <c r="JR121" s="55">
        <v>0.48278799999999999</v>
      </c>
      <c r="JS121" s="55">
        <v>0.52625299999999997</v>
      </c>
      <c r="JT121" s="55">
        <v>0.48952000000000001</v>
      </c>
      <c r="JU121" s="55">
        <v>0.42621599999999998</v>
      </c>
      <c r="JV121" s="55">
        <v>0.139435</v>
      </c>
      <c r="JW121" s="55" t="s">
        <v>17890</v>
      </c>
      <c r="JX121" s="55" t="s">
        <v>1617</v>
      </c>
      <c r="JY121" s="55" t="s">
        <v>17891</v>
      </c>
      <c r="JZ121" s="55" t="s">
        <v>17892</v>
      </c>
      <c r="KC121" s="55" t="s">
        <v>1616</v>
      </c>
      <c r="KD121" s="55">
        <v>9.6489790000000006</v>
      </c>
      <c r="KE121" s="55">
        <v>10.289092</v>
      </c>
      <c r="KF121" s="55">
        <v>12.175452</v>
      </c>
      <c r="KG121" s="55">
        <v>0.23058500000000001</v>
      </c>
      <c r="KH121" s="55">
        <v>0.48278799999999999</v>
      </c>
      <c r="KI121" s="55">
        <v>0.52625299999999997</v>
      </c>
      <c r="KJ121" s="55">
        <v>0.48952000000000001</v>
      </c>
      <c r="KK121" s="55">
        <v>0.42621599999999998</v>
      </c>
      <c r="KL121" s="55">
        <v>0.139435</v>
      </c>
      <c r="KM121" s="55" t="s">
        <v>17890</v>
      </c>
      <c r="KN121" s="55" t="s">
        <v>1617</v>
      </c>
      <c r="KO121" s="55" t="s">
        <v>17891</v>
      </c>
      <c r="KP121" s="55" t="s">
        <v>17892</v>
      </c>
      <c r="KS121" s="55" t="s">
        <v>1616</v>
      </c>
      <c r="KT121" s="55">
        <v>9.6489790000000006</v>
      </c>
      <c r="KU121" s="55">
        <v>10.289092</v>
      </c>
      <c r="KV121" s="55">
        <v>12.175452</v>
      </c>
      <c r="KW121" s="55">
        <v>0.23058500000000001</v>
      </c>
      <c r="KX121" s="55">
        <v>0.48278799999999999</v>
      </c>
      <c r="KY121" s="55">
        <v>0.52625299999999997</v>
      </c>
      <c r="KZ121" s="55">
        <v>0.48952000000000001</v>
      </c>
      <c r="LA121" s="55">
        <v>0.42621599999999998</v>
      </c>
      <c r="LB121" s="55">
        <v>0.139435</v>
      </c>
      <c r="LC121" s="55" t="s">
        <v>17890</v>
      </c>
      <c r="LD121" s="55" t="s">
        <v>1617</v>
      </c>
      <c r="LE121" s="55" t="s">
        <v>17891</v>
      </c>
      <c r="LF121" s="55" t="s">
        <v>17892</v>
      </c>
      <c r="LI121" s="55" t="s">
        <v>1616</v>
      </c>
      <c r="LJ121" s="55">
        <v>9.6489790000000006</v>
      </c>
      <c r="LK121" s="55">
        <v>10.289092</v>
      </c>
      <c r="LL121" s="55">
        <v>12.175452</v>
      </c>
      <c r="LM121" s="55">
        <v>0.23058500000000001</v>
      </c>
      <c r="LN121" s="55">
        <v>0.48278799999999999</v>
      </c>
      <c r="LO121" s="55">
        <v>0.52625299999999997</v>
      </c>
      <c r="LP121" s="55">
        <v>0.48952000000000001</v>
      </c>
      <c r="LQ121" s="55">
        <v>0.42621599999999998</v>
      </c>
      <c r="LR121" s="55">
        <v>0.139435</v>
      </c>
      <c r="LS121" s="55" t="s">
        <v>17890</v>
      </c>
      <c r="LT121" s="55" t="s">
        <v>1617</v>
      </c>
      <c r="LU121" s="55" t="s">
        <v>17891</v>
      </c>
      <c r="LV121" s="55" t="s">
        <v>17892</v>
      </c>
      <c r="LY121" s="55" t="s">
        <v>1616</v>
      </c>
      <c r="LZ121" s="55">
        <v>9.6489790000000006</v>
      </c>
      <c r="MA121" s="55">
        <v>10.289092</v>
      </c>
      <c r="MB121" s="55">
        <v>12.175452</v>
      </c>
      <c r="MC121" s="55">
        <v>0.23058500000000001</v>
      </c>
      <c r="MD121" s="55">
        <v>0.48278799999999999</v>
      </c>
      <c r="ME121" s="55">
        <v>0.52625299999999997</v>
      </c>
      <c r="MF121" s="55">
        <v>0.48952000000000001</v>
      </c>
      <c r="MG121" s="55">
        <v>0.42621599999999998</v>
      </c>
      <c r="MH121" s="55">
        <v>0.139435</v>
      </c>
      <c r="MI121" s="55" t="s">
        <v>17890</v>
      </c>
      <c r="MJ121" s="55" t="s">
        <v>1617</v>
      </c>
      <c r="MK121" s="55" t="s">
        <v>17891</v>
      </c>
      <c r="ML121" s="55" t="s">
        <v>17892</v>
      </c>
      <c r="MO121" s="55" t="s">
        <v>1616</v>
      </c>
      <c r="MP121" s="55">
        <v>9.6489790000000006</v>
      </c>
      <c r="MQ121" s="55">
        <v>10.289092</v>
      </c>
      <c r="MR121" s="55">
        <v>12.175452</v>
      </c>
      <c r="MS121" s="55">
        <v>0.23058500000000001</v>
      </c>
      <c r="MT121" s="55">
        <v>0.48278799999999999</v>
      </c>
      <c r="MU121" s="55">
        <v>0.52625299999999997</v>
      </c>
      <c r="MV121" s="55">
        <v>0.48952000000000001</v>
      </c>
      <c r="MW121" s="55">
        <v>0.42621599999999998</v>
      </c>
      <c r="MX121" s="55">
        <v>0.139435</v>
      </c>
      <c r="MY121" s="55" t="s">
        <v>17890</v>
      </c>
      <c r="MZ121" s="55" t="s">
        <v>1617</v>
      </c>
      <c r="NA121" s="55" t="s">
        <v>17891</v>
      </c>
      <c r="NB121" s="55" t="s">
        <v>17892</v>
      </c>
      <c r="NE121" s="55" t="s">
        <v>1616</v>
      </c>
      <c r="NF121" s="55">
        <v>9.6489790000000006</v>
      </c>
      <c r="NG121" s="55">
        <v>10.289092</v>
      </c>
      <c r="NH121" s="55">
        <v>12.175452</v>
      </c>
      <c r="NI121" s="55">
        <v>0.23058500000000001</v>
      </c>
      <c r="NJ121" s="55">
        <v>0.48278799999999999</v>
      </c>
      <c r="NK121" s="55">
        <v>0.52625299999999997</v>
      </c>
      <c r="NL121" s="55">
        <v>0.48952000000000001</v>
      </c>
      <c r="NM121" s="55">
        <v>0.42621599999999998</v>
      </c>
      <c r="NN121" s="55">
        <v>0.139435</v>
      </c>
      <c r="NO121" s="55" t="s">
        <v>17890</v>
      </c>
      <c r="NP121" s="55" t="s">
        <v>1617</v>
      </c>
      <c r="NQ121" s="55" t="s">
        <v>17891</v>
      </c>
      <c r="NR121" s="55" t="s">
        <v>17892</v>
      </c>
      <c r="NU121" s="55" t="s">
        <v>1616</v>
      </c>
      <c r="NV121" s="55">
        <v>9.6489790000000006</v>
      </c>
      <c r="NW121" s="55">
        <v>10.289092</v>
      </c>
      <c r="NX121" s="55">
        <v>12.175452</v>
      </c>
      <c r="NY121" s="55">
        <v>0.23058500000000001</v>
      </c>
      <c r="NZ121" s="55">
        <v>0.48278799999999999</v>
      </c>
      <c r="OA121" s="55">
        <v>0.52625299999999997</v>
      </c>
      <c r="OB121" s="55">
        <v>0.48952000000000001</v>
      </c>
      <c r="OC121" s="55">
        <v>0.42621599999999998</v>
      </c>
      <c r="OD121" s="55">
        <v>0.139435</v>
      </c>
      <c r="OE121" s="55" t="s">
        <v>17890</v>
      </c>
      <c r="OF121" s="55" t="s">
        <v>1617</v>
      </c>
      <c r="OG121" s="55" t="s">
        <v>17891</v>
      </c>
      <c r="OH121" s="55" t="s">
        <v>17892</v>
      </c>
      <c r="OK121" s="55" t="s">
        <v>1616</v>
      </c>
      <c r="OL121" s="55">
        <v>9.6489790000000006</v>
      </c>
      <c r="OM121" s="55">
        <v>10.289092</v>
      </c>
      <c r="ON121" s="55">
        <v>12.175452</v>
      </c>
      <c r="OO121" s="55">
        <v>0.23058500000000001</v>
      </c>
      <c r="OP121" s="55">
        <v>0.48278799999999999</v>
      </c>
      <c r="OQ121" s="55">
        <v>0.52625299999999997</v>
      </c>
      <c r="OR121" s="55">
        <v>0.48952000000000001</v>
      </c>
      <c r="OS121" s="55">
        <v>0.42621599999999998</v>
      </c>
      <c r="OT121" s="55">
        <v>0.139435</v>
      </c>
      <c r="OU121" s="55" t="s">
        <v>17890</v>
      </c>
      <c r="OV121" s="55" t="s">
        <v>1617</v>
      </c>
      <c r="OW121" s="55" t="s">
        <v>17891</v>
      </c>
      <c r="OX121" s="55" t="s">
        <v>17892</v>
      </c>
      <c r="PA121" s="55" t="s">
        <v>1616</v>
      </c>
      <c r="PB121" s="55">
        <v>9.6489790000000006</v>
      </c>
      <c r="PC121" s="55">
        <v>10.289092</v>
      </c>
      <c r="PD121" s="55">
        <v>12.175452</v>
      </c>
      <c r="PE121" s="55">
        <v>0.23058500000000001</v>
      </c>
      <c r="PF121" s="55">
        <v>0.48278799999999999</v>
      </c>
      <c r="PG121" s="55">
        <v>0.52625299999999997</v>
      </c>
      <c r="PH121" s="55">
        <v>0.48952000000000001</v>
      </c>
      <c r="PI121" s="55">
        <v>0.42621599999999998</v>
      </c>
      <c r="PJ121" s="55">
        <v>0.139435</v>
      </c>
      <c r="PK121" s="55" t="s">
        <v>17890</v>
      </c>
      <c r="PL121" s="55" t="s">
        <v>1617</v>
      </c>
      <c r="PM121" s="55" t="s">
        <v>17891</v>
      </c>
      <c r="PN121" s="55" t="s">
        <v>17892</v>
      </c>
      <c r="PQ121" s="55" t="s">
        <v>1616</v>
      </c>
      <c r="PR121" s="55">
        <v>9.6489790000000006</v>
      </c>
      <c r="PS121" s="55">
        <v>10.289092</v>
      </c>
      <c r="PT121" s="55">
        <v>12.175452</v>
      </c>
      <c r="PU121" s="55">
        <v>0.23058500000000001</v>
      </c>
      <c r="PV121" s="55">
        <v>0.48278799999999999</v>
      </c>
      <c r="PW121" s="55">
        <v>0.52625299999999997</v>
      </c>
      <c r="PX121" s="55">
        <v>0.48952000000000001</v>
      </c>
      <c r="PY121" s="55">
        <v>0.42621599999999998</v>
      </c>
      <c r="PZ121" s="55">
        <v>0.139435</v>
      </c>
      <c r="QA121" s="55" t="s">
        <v>17890</v>
      </c>
      <c r="QB121" s="55" t="s">
        <v>1617</v>
      </c>
      <c r="QC121" s="55" t="s">
        <v>17891</v>
      </c>
      <c r="QD121" s="55" t="s">
        <v>17892</v>
      </c>
      <c r="QG121" s="55" t="s">
        <v>1616</v>
      </c>
      <c r="QH121" s="55">
        <v>9.6489790000000006</v>
      </c>
      <c r="QI121" s="55">
        <v>10.289092</v>
      </c>
      <c r="QJ121" s="55">
        <v>12.175452</v>
      </c>
      <c r="QK121" s="55">
        <v>0.23058500000000001</v>
      </c>
      <c r="QL121" s="55">
        <v>0.48278799999999999</v>
      </c>
      <c r="QM121" s="55">
        <v>0.52625299999999997</v>
      </c>
      <c r="QN121" s="55">
        <v>0.48952000000000001</v>
      </c>
      <c r="QO121" s="55">
        <v>0.42621599999999998</v>
      </c>
      <c r="QP121" s="55">
        <v>0.139435</v>
      </c>
      <c r="QQ121" s="55" t="s">
        <v>17890</v>
      </c>
      <c r="QR121" s="55" t="s">
        <v>1617</v>
      </c>
      <c r="QS121" s="55" t="s">
        <v>17891</v>
      </c>
      <c r="QT121" s="55" t="s">
        <v>17892</v>
      </c>
      <c r="QW121" s="55" t="s">
        <v>1616</v>
      </c>
      <c r="QX121" s="55">
        <v>9.6489790000000006</v>
      </c>
      <c r="QY121" s="55">
        <v>10.289092</v>
      </c>
      <c r="QZ121" s="55">
        <v>12.175452</v>
      </c>
      <c r="RA121" s="55">
        <v>0.23058500000000001</v>
      </c>
      <c r="RB121" s="55">
        <v>0.48278799999999999</v>
      </c>
      <c r="RC121" s="55">
        <v>0.52625299999999997</v>
      </c>
      <c r="RD121" s="55">
        <v>0.48952000000000001</v>
      </c>
      <c r="RE121" s="55">
        <v>0.42621599999999998</v>
      </c>
      <c r="RF121" s="55">
        <v>0.139435</v>
      </c>
      <c r="RG121" s="55" t="s">
        <v>17890</v>
      </c>
      <c r="RH121" s="55" t="s">
        <v>1617</v>
      </c>
      <c r="RI121" s="55" t="s">
        <v>17891</v>
      </c>
      <c r="RJ121" s="55" t="s">
        <v>17892</v>
      </c>
      <c r="RM121" s="55" t="s">
        <v>1616</v>
      </c>
      <c r="RN121" s="55">
        <v>9.6489790000000006</v>
      </c>
      <c r="RO121" s="55">
        <v>10.289092</v>
      </c>
      <c r="RP121" s="55">
        <v>12.175452</v>
      </c>
      <c r="RQ121" s="55">
        <v>0.23058500000000001</v>
      </c>
      <c r="RR121" s="55">
        <v>0.48278799999999999</v>
      </c>
      <c r="RS121" s="55">
        <v>0.52625299999999997</v>
      </c>
      <c r="RT121" s="55">
        <v>0.48952000000000001</v>
      </c>
      <c r="RU121" s="55">
        <v>0.42621599999999998</v>
      </c>
      <c r="RV121" s="55">
        <v>0.139435</v>
      </c>
      <c r="RW121" s="55" t="s">
        <v>17890</v>
      </c>
      <c r="RX121" s="55" t="s">
        <v>1617</v>
      </c>
      <c r="RY121" s="55" t="s">
        <v>17891</v>
      </c>
      <c r="RZ121" s="55" t="s">
        <v>17892</v>
      </c>
      <c r="SC121" s="55" t="s">
        <v>1616</v>
      </c>
      <c r="SD121" s="55">
        <v>9.6489790000000006</v>
      </c>
      <c r="SE121" s="55">
        <v>10.289092</v>
      </c>
      <c r="SF121" s="55">
        <v>12.175452</v>
      </c>
      <c r="SG121" s="55">
        <v>0.23058500000000001</v>
      </c>
      <c r="SH121" s="55">
        <v>0.48278799999999999</v>
      </c>
      <c r="SI121" s="55">
        <v>0.52625299999999997</v>
      </c>
      <c r="SJ121" s="55">
        <v>0.48952000000000001</v>
      </c>
      <c r="SK121" s="55">
        <v>0.42621599999999998</v>
      </c>
      <c r="SL121" s="55">
        <v>0.139435</v>
      </c>
      <c r="SM121" s="55" t="s">
        <v>17890</v>
      </c>
      <c r="SN121" s="55" t="s">
        <v>1617</v>
      </c>
      <c r="SO121" s="55" t="s">
        <v>17891</v>
      </c>
      <c r="SP121" s="55" t="s">
        <v>17892</v>
      </c>
      <c r="SS121" s="55" t="s">
        <v>1616</v>
      </c>
      <c r="ST121" s="55">
        <v>9.6489790000000006</v>
      </c>
      <c r="SU121" s="55">
        <v>10.289092</v>
      </c>
      <c r="SV121" s="55">
        <v>12.175452</v>
      </c>
      <c r="SW121" s="55">
        <v>0.23058500000000001</v>
      </c>
      <c r="SX121" s="55">
        <v>0.48278799999999999</v>
      </c>
      <c r="SY121" s="55">
        <v>0.52625299999999997</v>
      </c>
      <c r="SZ121" s="55">
        <v>0.48952000000000001</v>
      </c>
      <c r="TA121" s="55">
        <v>0.42621599999999998</v>
      </c>
      <c r="TB121" s="55">
        <v>0.139435</v>
      </c>
      <c r="TC121" s="55" t="s">
        <v>17890</v>
      </c>
      <c r="TD121" s="55" t="s">
        <v>1617</v>
      </c>
      <c r="TE121" s="55" t="s">
        <v>17891</v>
      </c>
      <c r="TF121" s="55" t="s">
        <v>17892</v>
      </c>
      <c r="TI121" s="55" t="s">
        <v>1616</v>
      </c>
      <c r="TJ121" s="55">
        <v>9.6489790000000006</v>
      </c>
      <c r="TK121" s="55">
        <v>10.289092</v>
      </c>
      <c r="TL121" s="55">
        <v>12.175452</v>
      </c>
      <c r="TM121" s="55">
        <v>0.23058500000000001</v>
      </c>
      <c r="TN121" s="55">
        <v>0.48278799999999999</v>
      </c>
      <c r="TO121" s="55">
        <v>0.52625299999999997</v>
      </c>
      <c r="TP121" s="55">
        <v>0.48952000000000001</v>
      </c>
      <c r="TQ121" s="55">
        <v>0.42621599999999998</v>
      </c>
      <c r="TR121" s="55">
        <v>0.139435</v>
      </c>
      <c r="TS121" s="55" t="s">
        <v>17890</v>
      </c>
      <c r="TT121" s="55" t="s">
        <v>1617</v>
      </c>
      <c r="TU121" s="55" t="s">
        <v>17891</v>
      </c>
      <c r="TV121" s="55" t="s">
        <v>17892</v>
      </c>
      <c r="TY121" s="55" t="s">
        <v>1616</v>
      </c>
      <c r="TZ121" s="55">
        <v>9.6489790000000006</v>
      </c>
      <c r="UA121" s="55">
        <v>10.289092</v>
      </c>
      <c r="UB121" s="55">
        <v>12.175452</v>
      </c>
      <c r="UC121" s="55">
        <v>0.23058500000000001</v>
      </c>
      <c r="UD121" s="55">
        <v>0.48278799999999999</v>
      </c>
      <c r="UE121" s="55">
        <v>0.52625299999999997</v>
      </c>
      <c r="UF121" s="55">
        <v>0.48952000000000001</v>
      </c>
      <c r="UG121" s="55">
        <v>0.42621599999999998</v>
      </c>
      <c r="UH121" s="55">
        <v>0.139435</v>
      </c>
      <c r="UI121" s="55" t="s">
        <v>17890</v>
      </c>
      <c r="UJ121" s="55" t="s">
        <v>1617</v>
      </c>
      <c r="UK121" s="55" t="s">
        <v>17891</v>
      </c>
      <c r="UL121" s="55" t="s">
        <v>17892</v>
      </c>
      <c r="UO121" s="55" t="s">
        <v>1616</v>
      </c>
      <c r="UP121" s="55">
        <v>9.6489790000000006</v>
      </c>
      <c r="UQ121" s="55">
        <v>10.289092</v>
      </c>
      <c r="UR121" s="55">
        <v>12.175452</v>
      </c>
      <c r="US121" s="55">
        <v>0.23058500000000001</v>
      </c>
      <c r="UT121" s="55">
        <v>0.48278799999999999</v>
      </c>
      <c r="UU121" s="55">
        <v>0.52625299999999997</v>
      </c>
      <c r="UV121" s="55">
        <v>0.48952000000000001</v>
      </c>
      <c r="UW121" s="55">
        <v>0.42621599999999998</v>
      </c>
      <c r="UX121" s="55">
        <v>0.139435</v>
      </c>
      <c r="UY121" s="55" t="s">
        <v>17890</v>
      </c>
      <c r="UZ121" s="55" t="s">
        <v>1617</v>
      </c>
      <c r="VA121" s="55" t="s">
        <v>17891</v>
      </c>
      <c r="VB121" s="55" t="s">
        <v>17892</v>
      </c>
      <c r="VE121" s="55" t="s">
        <v>1616</v>
      </c>
      <c r="VF121" s="55">
        <v>9.6489790000000006</v>
      </c>
      <c r="VG121" s="55">
        <v>10.289092</v>
      </c>
      <c r="VH121" s="55">
        <v>12.175452</v>
      </c>
      <c r="VI121" s="55">
        <v>0.23058500000000001</v>
      </c>
      <c r="VJ121" s="55">
        <v>0.48278799999999999</v>
      </c>
      <c r="VK121" s="55">
        <v>0.52625299999999997</v>
      </c>
      <c r="VL121" s="55">
        <v>0.48952000000000001</v>
      </c>
      <c r="VM121" s="55">
        <v>0.42621599999999998</v>
      </c>
      <c r="VN121" s="55">
        <v>0.139435</v>
      </c>
      <c r="VO121" s="55" t="s">
        <v>17890</v>
      </c>
      <c r="VP121" s="55" t="s">
        <v>1617</v>
      </c>
      <c r="VQ121" s="55" t="s">
        <v>17891</v>
      </c>
      <c r="VR121" s="55" t="s">
        <v>17892</v>
      </c>
      <c r="VU121" s="55" t="s">
        <v>1616</v>
      </c>
      <c r="VV121" s="55">
        <v>9.6489790000000006</v>
      </c>
      <c r="VW121" s="55">
        <v>10.289092</v>
      </c>
      <c r="VX121" s="55">
        <v>12.175452</v>
      </c>
      <c r="VY121" s="55">
        <v>0.23058500000000001</v>
      </c>
      <c r="VZ121" s="55">
        <v>0.48278799999999999</v>
      </c>
      <c r="WA121" s="55">
        <v>0.52625299999999997</v>
      </c>
      <c r="WB121" s="55">
        <v>0.48952000000000001</v>
      </c>
      <c r="WC121" s="55">
        <v>0.42621599999999998</v>
      </c>
      <c r="WD121" s="55">
        <v>0.139435</v>
      </c>
      <c r="WE121" s="55" t="s">
        <v>17890</v>
      </c>
      <c r="WF121" s="55" t="s">
        <v>1617</v>
      </c>
      <c r="WG121" s="55" t="s">
        <v>17891</v>
      </c>
      <c r="WH121" s="55" t="s">
        <v>17892</v>
      </c>
      <c r="WK121" s="55" t="s">
        <v>1616</v>
      </c>
      <c r="WL121" s="55">
        <v>9.6489790000000006</v>
      </c>
      <c r="WM121" s="55">
        <v>10.289092</v>
      </c>
      <c r="WN121" s="55">
        <v>12.175452</v>
      </c>
      <c r="WO121" s="55">
        <v>0.23058500000000001</v>
      </c>
      <c r="WP121" s="55">
        <v>0.48278799999999999</v>
      </c>
      <c r="WQ121" s="55">
        <v>0.52625299999999997</v>
      </c>
      <c r="WR121" s="55">
        <v>0.48952000000000001</v>
      </c>
      <c r="WS121" s="55">
        <v>0.42621599999999998</v>
      </c>
      <c r="WT121" s="55">
        <v>0.139435</v>
      </c>
      <c r="WU121" s="55" t="s">
        <v>17890</v>
      </c>
      <c r="WV121" s="55" t="s">
        <v>1617</v>
      </c>
      <c r="WW121" s="55" t="s">
        <v>17891</v>
      </c>
      <c r="WX121" s="55" t="s">
        <v>17892</v>
      </c>
      <c r="XA121" s="55" t="s">
        <v>1616</v>
      </c>
      <c r="XB121" s="55">
        <v>9.6489790000000006</v>
      </c>
      <c r="XC121" s="55">
        <v>10.289092</v>
      </c>
      <c r="XD121" s="55">
        <v>12.175452</v>
      </c>
      <c r="XE121" s="55">
        <v>0.23058500000000001</v>
      </c>
      <c r="XF121" s="55">
        <v>0.48278799999999999</v>
      </c>
      <c r="XG121" s="55">
        <v>0.52625299999999997</v>
      </c>
      <c r="XH121" s="55">
        <v>0.48952000000000001</v>
      </c>
      <c r="XI121" s="55">
        <v>0.42621599999999998</v>
      </c>
      <c r="XJ121" s="55">
        <v>0.139435</v>
      </c>
      <c r="XK121" s="55" t="s">
        <v>17890</v>
      </c>
      <c r="XL121" s="55" t="s">
        <v>1617</v>
      </c>
      <c r="XM121" s="55" t="s">
        <v>17891</v>
      </c>
      <c r="XN121" s="55" t="s">
        <v>17892</v>
      </c>
      <c r="XQ121" s="55" t="s">
        <v>1616</v>
      </c>
      <c r="XR121" s="55">
        <v>9.6489790000000006</v>
      </c>
      <c r="XS121" s="55">
        <v>10.289092</v>
      </c>
      <c r="XT121" s="55">
        <v>12.175452</v>
      </c>
      <c r="XU121" s="55">
        <v>0.23058500000000001</v>
      </c>
      <c r="XV121" s="55">
        <v>0.48278799999999999</v>
      </c>
      <c r="XW121" s="55">
        <v>0.52625299999999997</v>
      </c>
      <c r="XX121" s="55">
        <v>0.48952000000000001</v>
      </c>
      <c r="XY121" s="55">
        <v>0.42621599999999998</v>
      </c>
      <c r="XZ121" s="55">
        <v>0.139435</v>
      </c>
      <c r="YA121" s="55" t="s">
        <v>17890</v>
      </c>
      <c r="YB121" s="55" t="s">
        <v>1617</v>
      </c>
      <c r="YC121" s="55" t="s">
        <v>17891</v>
      </c>
      <c r="YD121" s="55" t="s">
        <v>17892</v>
      </c>
      <c r="YG121" s="55" t="s">
        <v>1616</v>
      </c>
      <c r="YH121" s="55">
        <v>9.6489790000000006</v>
      </c>
      <c r="YI121" s="55">
        <v>10.289092</v>
      </c>
      <c r="YJ121" s="55">
        <v>12.175452</v>
      </c>
      <c r="YK121" s="55">
        <v>0.23058500000000001</v>
      </c>
      <c r="YL121" s="55">
        <v>0.48278799999999999</v>
      </c>
      <c r="YM121" s="55">
        <v>0.52625299999999997</v>
      </c>
      <c r="YN121" s="55">
        <v>0.48952000000000001</v>
      </c>
      <c r="YO121" s="55">
        <v>0.42621599999999998</v>
      </c>
      <c r="YP121" s="55">
        <v>0.139435</v>
      </c>
      <c r="YQ121" s="55" t="s">
        <v>17890</v>
      </c>
      <c r="YR121" s="55" t="s">
        <v>1617</v>
      </c>
      <c r="YS121" s="55" t="s">
        <v>17891</v>
      </c>
      <c r="YT121" s="55" t="s">
        <v>17892</v>
      </c>
      <c r="YW121" s="55" t="s">
        <v>1616</v>
      </c>
      <c r="YX121" s="55">
        <v>9.6489790000000006</v>
      </c>
      <c r="YY121" s="55">
        <v>10.289092</v>
      </c>
      <c r="YZ121" s="55">
        <v>12.175452</v>
      </c>
      <c r="ZA121" s="55">
        <v>0.23058500000000001</v>
      </c>
      <c r="ZB121" s="55">
        <v>0.48278799999999999</v>
      </c>
      <c r="ZC121" s="55">
        <v>0.52625299999999997</v>
      </c>
      <c r="ZD121" s="55">
        <v>0.48952000000000001</v>
      </c>
      <c r="ZE121" s="55">
        <v>0.42621599999999998</v>
      </c>
      <c r="ZF121" s="55">
        <v>0.139435</v>
      </c>
      <c r="ZG121" s="55" t="s">
        <v>17890</v>
      </c>
      <c r="ZH121" s="55" t="s">
        <v>1617</v>
      </c>
      <c r="ZI121" s="55" t="s">
        <v>17891</v>
      </c>
      <c r="ZJ121" s="55" t="s">
        <v>17892</v>
      </c>
      <c r="ZM121" s="55" t="s">
        <v>1616</v>
      </c>
      <c r="ZN121" s="55">
        <v>9.6489790000000006</v>
      </c>
      <c r="ZO121" s="55">
        <v>10.289092</v>
      </c>
      <c r="ZP121" s="55">
        <v>12.175452</v>
      </c>
      <c r="ZQ121" s="55">
        <v>0.23058500000000001</v>
      </c>
      <c r="ZR121" s="55">
        <v>0.48278799999999999</v>
      </c>
      <c r="ZS121" s="55">
        <v>0.52625299999999997</v>
      </c>
      <c r="ZT121" s="55">
        <v>0.48952000000000001</v>
      </c>
      <c r="ZU121" s="55">
        <v>0.42621599999999998</v>
      </c>
      <c r="ZV121" s="55">
        <v>0.139435</v>
      </c>
      <c r="ZW121" s="55" t="s">
        <v>17890</v>
      </c>
      <c r="ZX121" s="55" t="s">
        <v>1617</v>
      </c>
      <c r="ZY121" s="55" t="s">
        <v>17891</v>
      </c>
      <c r="ZZ121" s="55" t="s">
        <v>17892</v>
      </c>
      <c r="AAC121" s="55" t="s">
        <v>1616</v>
      </c>
      <c r="AAD121" s="55">
        <v>9.6489790000000006</v>
      </c>
      <c r="AAE121" s="55">
        <v>10.289092</v>
      </c>
      <c r="AAF121" s="55">
        <v>12.175452</v>
      </c>
      <c r="AAG121" s="55">
        <v>0.23058500000000001</v>
      </c>
      <c r="AAH121" s="55">
        <v>0.48278799999999999</v>
      </c>
      <c r="AAI121" s="55">
        <v>0.52625299999999997</v>
      </c>
      <c r="AAJ121" s="55">
        <v>0.48952000000000001</v>
      </c>
      <c r="AAK121" s="55">
        <v>0.42621599999999998</v>
      </c>
      <c r="AAL121" s="55">
        <v>0.139435</v>
      </c>
      <c r="AAM121" s="55" t="s">
        <v>17890</v>
      </c>
      <c r="AAN121" s="55" t="s">
        <v>1617</v>
      </c>
      <c r="AAO121" s="55" t="s">
        <v>17891</v>
      </c>
      <c r="AAP121" s="55" t="s">
        <v>17892</v>
      </c>
      <c r="AAS121" s="55" t="s">
        <v>1616</v>
      </c>
      <c r="AAT121" s="55">
        <v>9.6489790000000006</v>
      </c>
      <c r="AAU121" s="55">
        <v>10.289092</v>
      </c>
      <c r="AAV121" s="55">
        <v>12.175452</v>
      </c>
      <c r="AAW121" s="55">
        <v>0.23058500000000001</v>
      </c>
      <c r="AAX121" s="55">
        <v>0.48278799999999999</v>
      </c>
      <c r="AAY121" s="55">
        <v>0.52625299999999997</v>
      </c>
      <c r="AAZ121" s="55">
        <v>0.48952000000000001</v>
      </c>
      <c r="ABA121" s="55">
        <v>0.42621599999999998</v>
      </c>
      <c r="ABB121" s="55">
        <v>0.139435</v>
      </c>
      <c r="ABC121" s="55" t="s">
        <v>17890</v>
      </c>
      <c r="ABD121" s="55" t="s">
        <v>1617</v>
      </c>
      <c r="ABE121" s="55" t="s">
        <v>17891</v>
      </c>
      <c r="ABF121" s="55" t="s">
        <v>17892</v>
      </c>
      <c r="ABI121" s="55" t="s">
        <v>1616</v>
      </c>
      <c r="ABJ121" s="55">
        <v>9.6489790000000006</v>
      </c>
      <c r="ABK121" s="55">
        <v>10.289092</v>
      </c>
      <c r="ABL121" s="55">
        <v>12.175452</v>
      </c>
      <c r="ABM121" s="55">
        <v>0.23058500000000001</v>
      </c>
      <c r="ABN121" s="55">
        <v>0.48278799999999999</v>
      </c>
      <c r="ABO121" s="55">
        <v>0.52625299999999997</v>
      </c>
      <c r="ABP121" s="55">
        <v>0.48952000000000001</v>
      </c>
      <c r="ABQ121" s="55">
        <v>0.42621599999999998</v>
      </c>
      <c r="ABR121" s="55">
        <v>0.139435</v>
      </c>
      <c r="ABS121" s="55" t="s">
        <v>17890</v>
      </c>
      <c r="ABT121" s="55" t="s">
        <v>1617</v>
      </c>
      <c r="ABU121" s="55" t="s">
        <v>17891</v>
      </c>
      <c r="ABV121" s="55" t="s">
        <v>17892</v>
      </c>
      <c r="ABY121" s="55" t="s">
        <v>1616</v>
      </c>
      <c r="ABZ121" s="55">
        <v>9.6489790000000006</v>
      </c>
      <c r="ACA121" s="55">
        <v>10.289092</v>
      </c>
      <c r="ACB121" s="55">
        <v>12.175452</v>
      </c>
      <c r="ACC121" s="55">
        <v>0.23058500000000001</v>
      </c>
      <c r="ACD121" s="55">
        <v>0.48278799999999999</v>
      </c>
      <c r="ACE121" s="55">
        <v>0.52625299999999997</v>
      </c>
      <c r="ACF121" s="55">
        <v>0.48952000000000001</v>
      </c>
      <c r="ACG121" s="55">
        <v>0.42621599999999998</v>
      </c>
      <c r="ACH121" s="55">
        <v>0.139435</v>
      </c>
      <c r="ACI121" s="55" t="s">
        <v>17890</v>
      </c>
      <c r="ACJ121" s="55" t="s">
        <v>1617</v>
      </c>
      <c r="ACK121" s="55" t="s">
        <v>17891</v>
      </c>
      <c r="ACL121" s="55" t="s">
        <v>17892</v>
      </c>
      <c r="ACO121" s="55" t="s">
        <v>1616</v>
      </c>
      <c r="ACP121" s="55">
        <v>9.6489790000000006</v>
      </c>
      <c r="ACQ121" s="55">
        <v>10.289092</v>
      </c>
      <c r="ACR121" s="55">
        <v>12.175452</v>
      </c>
      <c r="ACS121" s="55">
        <v>0.23058500000000001</v>
      </c>
      <c r="ACT121" s="55">
        <v>0.48278799999999999</v>
      </c>
      <c r="ACU121" s="55">
        <v>0.52625299999999997</v>
      </c>
      <c r="ACV121" s="55">
        <v>0.48952000000000001</v>
      </c>
      <c r="ACW121" s="55">
        <v>0.42621599999999998</v>
      </c>
      <c r="ACX121" s="55">
        <v>0.139435</v>
      </c>
      <c r="ACY121" s="55" t="s">
        <v>17890</v>
      </c>
      <c r="ACZ121" s="55" t="s">
        <v>1617</v>
      </c>
      <c r="ADA121" s="55" t="s">
        <v>17891</v>
      </c>
      <c r="ADB121" s="55" t="s">
        <v>17892</v>
      </c>
      <c r="ADE121" s="55" t="s">
        <v>1616</v>
      </c>
      <c r="ADF121" s="55">
        <v>9.6489790000000006</v>
      </c>
      <c r="ADG121" s="55">
        <v>10.289092</v>
      </c>
      <c r="ADH121" s="55">
        <v>12.175452</v>
      </c>
      <c r="ADI121" s="55">
        <v>0.23058500000000001</v>
      </c>
      <c r="ADJ121" s="55">
        <v>0.48278799999999999</v>
      </c>
      <c r="ADK121" s="55">
        <v>0.52625299999999997</v>
      </c>
      <c r="ADL121" s="55">
        <v>0.48952000000000001</v>
      </c>
      <c r="ADM121" s="55">
        <v>0.42621599999999998</v>
      </c>
      <c r="ADN121" s="55">
        <v>0.139435</v>
      </c>
      <c r="ADO121" s="55" t="s">
        <v>17890</v>
      </c>
      <c r="ADP121" s="55" t="s">
        <v>1617</v>
      </c>
      <c r="ADQ121" s="55" t="s">
        <v>17891</v>
      </c>
      <c r="ADR121" s="55" t="s">
        <v>17892</v>
      </c>
      <c r="ADU121" s="55" t="s">
        <v>1616</v>
      </c>
      <c r="ADV121" s="55">
        <v>9.6489790000000006</v>
      </c>
      <c r="ADW121" s="55">
        <v>10.289092</v>
      </c>
      <c r="ADX121" s="55">
        <v>12.175452</v>
      </c>
      <c r="ADY121" s="55">
        <v>0.23058500000000001</v>
      </c>
      <c r="ADZ121" s="55">
        <v>0.48278799999999999</v>
      </c>
      <c r="AEA121" s="55">
        <v>0.52625299999999997</v>
      </c>
      <c r="AEB121" s="55">
        <v>0.48952000000000001</v>
      </c>
      <c r="AEC121" s="55">
        <v>0.42621599999999998</v>
      </c>
      <c r="AED121" s="55">
        <v>0.139435</v>
      </c>
      <c r="AEE121" s="55" t="s">
        <v>17890</v>
      </c>
      <c r="AEF121" s="55" t="s">
        <v>1617</v>
      </c>
      <c r="AEG121" s="55" t="s">
        <v>17891</v>
      </c>
      <c r="AEH121" s="55" t="s">
        <v>17892</v>
      </c>
      <c r="AEK121" s="55" t="s">
        <v>1616</v>
      </c>
      <c r="AEL121" s="55">
        <v>9.6489790000000006</v>
      </c>
      <c r="AEM121" s="55">
        <v>10.289092</v>
      </c>
      <c r="AEN121" s="55">
        <v>12.175452</v>
      </c>
      <c r="AEO121" s="55">
        <v>0.23058500000000001</v>
      </c>
      <c r="AEP121" s="55">
        <v>0.48278799999999999</v>
      </c>
      <c r="AEQ121" s="55">
        <v>0.52625299999999997</v>
      </c>
      <c r="AER121" s="55">
        <v>0.48952000000000001</v>
      </c>
      <c r="AES121" s="55">
        <v>0.42621599999999998</v>
      </c>
      <c r="AET121" s="55">
        <v>0.139435</v>
      </c>
      <c r="AEU121" s="55" t="s">
        <v>17890</v>
      </c>
      <c r="AEV121" s="55" t="s">
        <v>1617</v>
      </c>
      <c r="AEW121" s="55" t="s">
        <v>17891</v>
      </c>
      <c r="AEX121" s="55" t="s">
        <v>17892</v>
      </c>
      <c r="AFA121" s="55" t="s">
        <v>1616</v>
      </c>
      <c r="AFB121" s="55">
        <v>9.6489790000000006</v>
      </c>
      <c r="AFC121" s="55">
        <v>10.289092</v>
      </c>
      <c r="AFD121" s="55">
        <v>12.175452</v>
      </c>
      <c r="AFE121" s="55">
        <v>0.23058500000000001</v>
      </c>
      <c r="AFF121" s="55">
        <v>0.48278799999999999</v>
      </c>
      <c r="AFG121" s="55">
        <v>0.52625299999999997</v>
      </c>
      <c r="AFH121" s="55">
        <v>0.48952000000000001</v>
      </c>
      <c r="AFI121" s="55">
        <v>0.42621599999999998</v>
      </c>
      <c r="AFJ121" s="55">
        <v>0.139435</v>
      </c>
      <c r="AFK121" s="55" t="s">
        <v>17890</v>
      </c>
      <c r="AFL121" s="55" t="s">
        <v>1617</v>
      </c>
      <c r="AFM121" s="55" t="s">
        <v>17891</v>
      </c>
      <c r="AFN121" s="55" t="s">
        <v>17892</v>
      </c>
      <c r="AFQ121" s="55" t="s">
        <v>1616</v>
      </c>
      <c r="AFR121" s="55">
        <v>9.6489790000000006</v>
      </c>
      <c r="AFS121" s="55">
        <v>10.289092</v>
      </c>
      <c r="AFT121" s="55">
        <v>12.175452</v>
      </c>
      <c r="AFU121" s="55">
        <v>0.23058500000000001</v>
      </c>
      <c r="AFV121" s="55">
        <v>0.48278799999999999</v>
      </c>
      <c r="AFW121" s="55">
        <v>0.52625299999999997</v>
      </c>
      <c r="AFX121" s="55">
        <v>0.48952000000000001</v>
      </c>
      <c r="AFY121" s="55">
        <v>0.42621599999999998</v>
      </c>
      <c r="AFZ121" s="55">
        <v>0.139435</v>
      </c>
      <c r="AGA121" s="55" t="s">
        <v>17890</v>
      </c>
      <c r="AGB121" s="55" t="s">
        <v>1617</v>
      </c>
      <c r="AGC121" s="55" t="s">
        <v>17891</v>
      </c>
      <c r="AGD121" s="55" t="s">
        <v>17892</v>
      </c>
      <c r="AGG121" s="55" t="s">
        <v>1616</v>
      </c>
      <c r="AGH121" s="55">
        <v>9.6489790000000006</v>
      </c>
      <c r="AGI121" s="55">
        <v>10.289092</v>
      </c>
      <c r="AGJ121" s="55">
        <v>12.175452</v>
      </c>
      <c r="AGK121" s="55">
        <v>0.23058500000000001</v>
      </c>
      <c r="AGL121" s="55">
        <v>0.48278799999999999</v>
      </c>
      <c r="AGM121" s="55">
        <v>0.52625299999999997</v>
      </c>
      <c r="AGN121" s="55">
        <v>0.48952000000000001</v>
      </c>
      <c r="AGO121" s="55">
        <v>0.42621599999999998</v>
      </c>
      <c r="AGP121" s="55">
        <v>0.139435</v>
      </c>
      <c r="AGQ121" s="55" t="s">
        <v>17890</v>
      </c>
      <c r="AGR121" s="55" t="s">
        <v>1617</v>
      </c>
      <c r="AGS121" s="55" t="s">
        <v>17891</v>
      </c>
      <c r="AGT121" s="55" t="s">
        <v>17892</v>
      </c>
      <c r="AGW121" s="55" t="s">
        <v>1616</v>
      </c>
      <c r="AGX121" s="55">
        <v>9.6489790000000006</v>
      </c>
      <c r="AGY121" s="55">
        <v>10.289092</v>
      </c>
      <c r="AGZ121" s="55">
        <v>12.175452</v>
      </c>
      <c r="AHA121" s="55">
        <v>0.23058500000000001</v>
      </c>
      <c r="AHB121" s="55">
        <v>0.48278799999999999</v>
      </c>
      <c r="AHC121" s="55">
        <v>0.52625299999999997</v>
      </c>
      <c r="AHD121" s="55">
        <v>0.48952000000000001</v>
      </c>
      <c r="AHE121" s="55">
        <v>0.42621599999999998</v>
      </c>
      <c r="AHF121" s="55">
        <v>0.139435</v>
      </c>
      <c r="AHG121" s="55" t="s">
        <v>17890</v>
      </c>
      <c r="AHH121" s="55" t="s">
        <v>1617</v>
      </c>
      <c r="AHI121" s="55" t="s">
        <v>17891</v>
      </c>
      <c r="AHJ121" s="55" t="s">
        <v>17892</v>
      </c>
      <c r="AHM121" s="55" t="s">
        <v>1616</v>
      </c>
      <c r="AHN121" s="55">
        <v>9.6489790000000006</v>
      </c>
      <c r="AHO121" s="55">
        <v>10.289092</v>
      </c>
      <c r="AHP121" s="55">
        <v>12.175452</v>
      </c>
      <c r="AHQ121" s="55">
        <v>0.23058500000000001</v>
      </c>
      <c r="AHR121" s="55">
        <v>0.48278799999999999</v>
      </c>
      <c r="AHS121" s="55">
        <v>0.52625299999999997</v>
      </c>
      <c r="AHT121" s="55">
        <v>0.48952000000000001</v>
      </c>
      <c r="AHU121" s="55">
        <v>0.42621599999999998</v>
      </c>
      <c r="AHV121" s="55">
        <v>0.139435</v>
      </c>
      <c r="AHW121" s="55" t="s">
        <v>17890</v>
      </c>
      <c r="AHX121" s="55" t="s">
        <v>1617</v>
      </c>
      <c r="AHY121" s="55" t="s">
        <v>17891</v>
      </c>
      <c r="AHZ121" s="55" t="s">
        <v>17892</v>
      </c>
      <c r="AIC121" s="55" t="s">
        <v>1616</v>
      </c>
      <c r="AID121" s="55">
        <v>9.6489790000000006</v>
      </c>
      <c r="AIE121" s="55">
        <v>10.289092</v>
      </c>
      <c r="AIF121" s="55">
        <v>12.175452</v>
      </c>
      <c r="AIG121" s="55">
        <v>0.23058500000000001</v>
      </c>
      <c r="AIH121" s="55">
        <v>0.48278799999999999</v>
      </c>
      <c r="AII121" s="55">
        <v>0.52625299999999997</v>
      </c>
      <c r="AIJ121" s="55">
        <v>0.48952000000000001</v>
      </c>
      <c r="AIK121" s="55">
        <v>0.42621599999999998</v>
      </c>
      <c r="AIL121" s="55">
        <v>0.139435</v>
      </c>
      <c r="AIM121" s="55" t="s">
        <v>17890</v>
      </c>
      <c r="AIN121" s="55" t="s">
        <v>1617</v>
      </c>
      <c r="AIO121" s="55" t="s">
        <v>17891</v>
      </c>
      <c r="AIP121" s="55" t="s">
        <v>17892</v>
      </c>
      <c r="AIS121" s="55" t="s">
        <v>1616</v>
      </c>
      <c r="AIT121" s="55">
        <v>9.6489790000000006</v>
      </c>
      <c r="AIU121" s="55">
        <v>10.289092</v>
      </c>
      <c r="AIV121" s="55">
        <v>12.175452</v>
      </c>
      <c r="AIW121" s="55">
        <v>0.23058500000000001</v>
      </c>
      <c r="AIX121" s="55">
        <v>0.48278799999999999</v>
      </c>
      <c r="AIY121" s="55">
        <v>0.52625299999999997</v>
      </c>
      <c r="AIZ121" s="55">
        <v>0.48952000000000001</v>
      </c>
      <c r="AJA121" s="55">
        <v>0.42621599999999998</v>
      </c>
      <c r="AJB121" s="55">
        <v>0.139435</v>
      </c>
      <c r="AJC121" s="55" t="s">
        <v>17890</v>
      </c>
      <c r="AJD121" s="55" t="s">
        <v>1617</v>
      </c>
      <c r="AJE121" s="55" t="s">
        <v>17891</v>
      </c>
      <c r="AJF121" s="55" t="s">
        <v>17892</v>
      </c>
      <c r="AJI121" s="55" t="s">
        <v>1616</v>
      </c>
      <c r="AJJ121" s="55">
        <v>9.6489790000000006</v>
      </c>
      <c r="AJK121" s="55">
        <v>10.289092</v>
      </c>
      <c r="AJL121" s="55">
        <v>12.175452</v>
      </c>
      <c r="AJM121" s="55">
        <v>0.23058500000000001</v>
      </c>
      <c r="AJN121" s="55">
        <v>0.48278799999999999</v>
      </c>
      <c r="AJO121" s="55">
        <v>0.52625299999999997</v>
      </c>
      <c r="AJP121" s="55">
        <v>0.48952000000000001</v>
      </c>
      <c r="AJQ121" s="55">
        <v>0.42621599999999998</v>
      </c>
      <c r="AJR121" s="55">
        <v>0.139435</v>
      </c>
      <c r="AJS121" s="55" t="s">
        <v>17890</v>
      </c>
      <c r="AJT121" s="55" t="s">
        <v>1617</v>
      </c>
      <c r="AJU121" s="55" t="s">
        <v>17891</v>
      </c>
      <c r="AJV121" s="55" t="s">
        <v>17892</v>
      </c>
      <c r="AJY121" s="55" t="s">
        <v>1616</v>
      </c>
      <c r="AJZ121" s="55">
        <v>9.6489790000000006</v>
      </c>
      <c r="AKA121" s="55">
        <v>10.289092</v>
      </c>
      <c r="AKB121" s="55">
        <v>12.175452</v>
      </c>
      <c r="AKC121" s="55">
        <v>0.23058500000000001</v>
      </c>
      <c r="AKD121" s="55">
        <v>0.48278799999999999</v>
      </c>
      <c r="AKE121" s="55">
        <v>0.52625299999999997</v>
      </c>
      <c r="AKF121" s="55">
        <v>0.48952000000000001</v>
      </c>
      <c r="AKG121" s="55">
        <v>0.42621599999999998</v>
      </c>
      <c r="AKH121" s="55">
        <v>0.139435</v>
      </c>
      <c r="AKI121" s="55" t="s">
        <v>17890</v>
      </c>
      <c r="AKJ121" s="55" t="s">
        <v>1617</v>
      </c>
      <c r="AKK121" s="55" t="s">
        <v>17891</v>
      </c>
      <c r="AKL121" s="55" t="s">
        <v>17892</v>
      </c>
      <c r="AKO121" s="55" t="s">
        <v>1616</v>
      </c>
      <c r="AKP121" s="55">
        <v>9.6489790000000006</v>
      </c>
      <c r="AKQ121" s="55">
        <v>10.289092</v>
      </c>
      <c r="AKR121" s="55">
        <v>12.175452</v>
      </c>
      <c r="AKS121" s="55">
        <v>0.23058500000000001</v>
      </c>
      <c r="AKT121" s="55">
        <v>0.48278799999999999</v>
      </c>
      <c r="AKU121" s="55">
        <v>0.52625299999999997</v>
      </c>
      <c r="AKV121" s="55">
        <v>0.48952000000000001</v>
      </c>
      <c r="AKW121" s="55">
        <v>0.42621599999999998</v>
      </c>
      <c r="AKX121" s="55">
        <v>0.139435</v>
      </c>
      <c r="AKY121" s="55" t="s">
        <v>17890</v>
      </c>
      <c r="AKZ121" s="55" t="s">
        <v>1617</v>
      </c>
      <c r="ALA121" s="55" t="s">
        <v>17891</v>
      </c>
      <c r="ALB121" s="55" t="s">
        <v>17892</v>
      </c>
      <c r="ALE121" s="55" t="s">
        <v>1616</v>
      </c>
      <c r="ALF121" s="55">
        <v>9.6489790000000006</v>
      </c>
      <c r="ALG121" s="55">
        <v>10.289092</v>
      </c>
      <c r="ALH121" s="55">
        <v>12.175452</v>
      </c>
      <c r="ALI121" s="55">
        <v>0.23058500000000001</v>
      </c>
      <c r="ALJ121" s="55">
        <v>0.48278799999999999</v>
      </c>
      <c r="ALK121" s="55">
        <v>0.52625299999999997</v>
      </c>
      <c r="ALL121" s="55">
        <v>0.48952000000000001</v>
      </c>
      <c r="ALM121" s="55">
        <v>0.42621599999999998</v>
      </c>
      <c r="ALN121" s="55">
        <v>0.139435</v>
      </c>
      <c r="ALO121" s="55" t="s">
        <v>17890</v>
      </c>
      <c r="ALP121" s="55" t="s">
        <v>1617</v>
      </c>
      <c r="ALQ121" s="55" t="s">
        <v>17891</v>
      </c>
      <c r="ALR121" s="55" t="s">
        <v>17892</v>
      </c>
      <c r="ALU121" s="55" t="s">
        <v>1616</v>
      </c>
      <c r="ALV121" s="55">
        <v>9.6489790000000006</v>
      </c>
      <c r="ALW121" s="55">
        <v>10.289092</v>
      </c>
      <c r="ALX121" s="55">
        <v>12.175452</v>
      </c>
      <c r="ALY121" s="55">
        <v>0.23058500000000001</v>
      </c>
      <c r="ALZ121" s="55">
        <v>0.48278799999999999</v>
      </c>
      <c r="AMA121" s="55">
        <v>0.52625299999999997</v>
      </c>
      <c r="AMB121" s="55">
        <v>0.48952000000000001</v>
      </c>
      <c r="AMC121" s="55">
        <v>0.42621599999999998</v>
      </c>
      <c r="AMD121" s="55">
        <v>0.139435</v>
      </c>
      <c r="AME121" s="55" t="s">
        <v>17890</v>
      </c>
      <c r="AMF121" s="55" t="s">
        <v>1617</v>
      </c>
      <c r="AMG121" s="55" t="s">
        <v>17891</v>
      </c>
      <c r="AMH121" s="55" t="s">
        <v>17892</v>
      </c>
      <c r="AMK121" s="55" t="s">
        <v>1616</v>
      </c>
      <c r="AML121" s="55">
        <v>9.6489790000000006</v>
      </c>
      <c r="AMM121" s="55">
        <v>10.289092</v>
      </c>
      <c r="AMN121" s="55">
        <v>12.175452</v>
      </c>
      <c r="AMO121" s="55">
        <v>0.23058500000000001</v>
      </c>
      <c r="AMP121" s="55">
        <v>0.48278799999999999</v>
      </c>
      <c r="AMQ121" s="55">
        <v>0.52625299999999997</v>
      </c>
      <c r="AMR121" s="55">
        <v>0.48952000000000001</v>
      </c>
      <c r="AMS121" s="55">
        <v>0.42621599999999998</v>
      </c>
      <c r="AMT121" s="55">
        <v>0.139435</v>
      </c>
      <c r="AMU121" s="55" t="s">
        <v>17890</v>
      </c>
      <c r="AMV121" s="55" t="s">
        <v>1617</v>
      </c>
      <c r="AMW121" s="55" t="s">
        <v>17891</v>
      </c>
      <c r="AMX121" s="55" t="s">
        <v>17892</v>
      </c>
      <c r="ANA121" s="55" t="s">
        <v>1616</v>
      </c>
      <c r="ANB121" s="55">
        <v>9.6489790000000006</v>
      </c>
      <c r="ANC121" s="55">
        <v>10.289092</v>
      </c>
      <c r="AND121" s="55">
        <v>12.175452</v>
      </c>
      <c r="ANE121" s="55">
        <v>0.23058500000000001</v>
      </c>
      <c r="ANF121" s="55">
        <v>0.48278799999999999</v>
      </c>
      <c r="ANG121" s="55">
        <v>0.52625299999999997</v>
      </c>
      <c r="ANH121" s="55">
        <v>0.48952000000000001</v>
      </c>
      <c r="ANI121" s="55">
        <v>0.42621599999999998</v>
      </c>
      <c r="ANJ121" s="55">
        <v>0.139435</v>
      </c>
      <c r="ANK121" s="55" t="s">
        <v>17890</v>
      </c>
      <c r="ANL121" s="55" t="s">
        <v>1617</v>
      </c>
      <c r="ANM121" s="55" t="s">
        <v>17891</v>
      </c>
      <c r="ANN121" s="55" t="s">
        <v>17892</v>
      </c>
      <c r="ANQ121" s="55" t="s">
        <v>1616</v>
      </c>
      <c r="ANR121" s="55">
        <v>9.6489790000000006</v>
      </c>
      <c r="ANS121" s="55">
        <v>10.289092</v>
      </c>
      <c r="ANT121" s="55">
        <v>12.175452</v>
      </c>
      <c r="ANU121" s="55">
        <v>0.23058500000000001</v>
      </c>
      <c r="ANV121" s="55">
        <v>0.48278799999999999</v>
      </c>
      <c r="ANW121" s="55">
        <v>0.52625299999999997</v>
      </c>
      <c r="ANX121" s="55">
        <v>0.48952000000000001</v>
      </c>
      <c r="ANY121" s="55">
        <v>0.42621599999999998</v>
      </c>
      <c r="ANZ121" s="55">
        <v>0.139435</v>
      </c>
      <c r="AOA121" s="55" t="s">
        <v>17890</v>
      </c>
      <c r="AOB121" s="55" t="s">
        <v>1617</v>
      </c>
      <c r="AOC121" s="55" t="s">
        <v>17891</v>
      </c>
      <c r="AOD121" s="55" t="s">
        <v>17892</v>
      </c>
      <c r="AOG121" s="55" t="s">
        <v>1616</v>
      </c>
      <c r="AOH121" s="55">
        <v>9.6489790000000006</v>
      </c>
      <c r="AOI121" s="55">
        <v>10.289092</v>
      </c>
      <c r="AOJ121" s="55">
        <v>12.175452</v>
      </c>
      <c r="AOK121" s="55">
        <v>0.23058500000000001</v>
      </c>
      <c r="AOL121" s="55">
        <v>0.48278799999999999</v>
      </c>
      <c r="AOM121" s="55">
        <v>0.52625299999999997</v>
      </c>
      <c r="AON121" s="55">
        <v>0.48952000000000001</v>
      </c>
      <c r="AOO121" s="55">
        <v>0.42621599999999998</v>
      </c>
      <c r="AOP121" s="55">
        <v>0.139435</v>
      </c>
      <c r="AOQ121" s="55" t="s">
        <v>17890</v>
      </c>
      <c r="AOR121" s="55" t="s">
        <v>1617</v>
      </c>
      <c r="AOS121" s="55" t="s">
        <v>17891</v>
      </c>
      <c r="AOT121" s="55" t="s">
        <v>17892</v>
      </c>
      <c r="AOW121" s="55" t="s">
        <v>1616</v>
      </c>
      <c r="AOX121" s="55">
        <v>9.6489790000000006</v>
      </c>
      <c r="AOY121" s="55">
        <v>10.289092</v>
      </c>
      <c r="AOZ121" s="55">
        <v>12.175452</v>
      </c>
      <c r="APA121" s="55">
        <v>0.23058500000000001</v>
      </c>
      <c r="APB121" s="55">
        <v>0.48278799999999999</v>
      </c>
      <c r="APC121" s="55">
        <v>0.52625299999999997</v>
      </c>
      <c r="APD121" s="55">
        <v>0.48952000000000001</v>
      </c>
      <c r="APE121" s="55">
        <v>0.42621599999999998</v>
      </c>
      <c r="APF121" s="55">
        <v>0.139435</v>
      </c>
      <c r="APG121" s="55" t="s">
        <v>17890</v>
      </c>
      <c r="APH121" s="55" t="s">
        <v>1617</v>
      </c>
      <c r="API121" s="55" t="s">
        <v>17891</v>
      </c>
      <c r="APJ121" s="55" t="s">
        <v>17892</v>
      </c>
      <c r="APM121" s="55" t="s">
        <v>1616</v>
      </c>
      <c r="APN121" s="55">
        <v>9.6489790000000006</v>
      </c>
      <c r="APO121" s="55">
        <v>10.289092</v>
      </c>
      <c r="APP121" s="55">
        <v>12.175452</v>
      </c>
      <c r="APQ121" s="55">
        <v>0.23058500000000001</v>
      </c>
      <c r="APR121" s="55">
        <v>0.48278799999999999</v>
      </c>
      <c r="APS121" s="55">
        <v>0.52625299999999997</v>
      </c>
      <c r="APT121" s="55">
        <v>0.48952000000000001</v>
      </c>
      <c r="APU121" s="55">
        <v>0.42621599999999998</v>
      </c>
      <c r="APV121" s="55">
        <v>0.139435</v>
      </c>
      <c r="APW121" s="55" t="s">
        <v>17890</v>
      </c>
      <c r="APX121" s="55" t="s">
        <v>1617</v>
      </c>
      <c r="APY121" s="55" t="s">
        <v>17891</v>
      </c>
      <c r="APZ121" s="55" t="s">
        <v>17892</v>
      </c>
      <c r="AQC121" s="55" t="s">
        <v>1616</v>
      </c>
      <c r="AQD121" s="55">
        <v>9.6489790000000006</v>
      </c>
      <c r="AQE121" s="55">
        <v>10.289092</v>
      </c>
      <c r="AQF121" s="55">
        <v>12.175452</v>
      </c>
      <c r="AQG121" s="55">
        <v>0.23058500000000001</v>
      </c>
      <c r="AQH121" s="55">
        <v>0.48278799999999999</v>
      </c>
      <c r="AQI121" s="55">
        <v>0.52625299999999997</v>
      </c>
      <c r="AQJ121" s="55">
        <v>0.48952000000000001</v>
      </c>
      <c r="AQK121" s="55">
        <v>0.42621599999999998</v>
      </c>
      <c r="AQL121" s="55">
        <v>0.139435</v>
      </c>
      <c r="AQM121" s="55" t="s">
        <v>17890</v>
      </c>
      <c r="AQN121" s="55" t="s">
        <v>1617</v>
      </c>
      <c r="AQO121" s="55" t="s">
        <v>17891</v>
      </c>
      <c r="AQP121" s="55" t="s">
        <v>17892</v>
      </c>
      <c r="AQS121" s="55" t="s">
        <v>1616</v>
      </c>
      <c r="AQT121" s="55">
        <v>9.6489790000000006</v>
      </c>
      <c r="AQU121" s="55">
        <v>10.289092</v>
      </c>
      <c r="AQV121" s="55">
        <v>12.175452</v>
      </c>
      <c r="AQW121" s="55">
        <v>0.23058500000000001</v>
      </c>
      <c r="AQX121" s="55">
        <v>0.48278799999999999</v>
      </c>
      <c r="AQY121" s="55">
        <v>0.52625299999999997</v>
      </c>
      <c r="AQZ121" s="55">
        <v>0.48952000000000001</v>
      </c>
      <c r="ARA121" s="55">
        <v>0.42621599999999998</v>
      </c>
      <c r="ARB121" s="55">
        <v>0.139435</v>
      </c>
      <c r="ARC121" s="55" t="s">
        <v>17890</v>
      </c>
      <c r="ARD121" s="55" t="s">
        <v>1617</v>
      </c>
      <c r="ARE121" s="55" t="s">
        <v>17891</v>
      </c>
      <c r="ARF121" s="55" t="s">
        <v>17892</v>
      </c>
      <c r="ARI121" s="55" t="s">
        <v>1616</v>
      </c>
      <c r="ARJ121" s="55">
        <v>9.6489790000000006</v>
      </c>
      <c r="ARK121" s="55">
        <v>10.289092</v>
      </c>
      <c r="ARL121" s="55">
        <v>12.175452</v>
      </c>
      <c r="ARM121" s="55">
        <v>0.23058500000000001</v>
      </c>
      <c r="ARN121" s="55">
        <v>0.48278799999999999</v>
      </c>
      <c r="ARO121" s="55">
        <v>0.52625299999999997</v>
      </c>
      <c r="ARP121" s="55">
        <v>0.48952000000000001</v>
      </c>
      <c r="ARQ121" s="55">
        <v>0.42621599999999998</v>
      </c>
      <c r="ARR121" s="55">
        <v>0.139435</v>
      </c>
      <c r="ARS121" s="55" t="s">
        <v>17890</v>
      </c>
      <c r="ART121" s="55" t="s">
        <v>1617</v>
      </c>
      <c r="ARU121" s="55" t="s">
        <v>17891</v>
      </c>
      <c r="ARV121" s="55" t="s">
        <v>17892</v>
      </c>
      <c r="ARY121" s="55" t="s">
        <v>1616</v>
      </c>
      <c r="ARZ121" s="55">
        <v>9.6489790000000006</v>
      </c>
      <c r="ASA121" s="55">
        <v>10.289092</v>
      </c>
      <c r="ASB121" s="55">
        <v>12.175452</v>
      </c>
      <c r="ASC121" s="55">
        <v>0.23058500000000001</v>
      </c>
      <c r="ASD121" s="55">
        <v>0.48278799999999999</v>
      </c>
      <c r="ASE121" s="55">
        <v>0.52625299999999997</v>
      </c>
      <c r="ASF121" s="55">
        <v>0.48952000000000001</v>
      </c>
      <c r="ASG121" s="55">
        <v>0.42621599999999998</v>
      </c>
      <c r="ASH121" s="55">
        <v>0.139435</v>
      </c>
      <c r="ASI121" s="55" t="s">
        <v>17890</v>
      </c>
      <c r="ASJ121" s="55" t="s">
        <v>1617</v>
      </c>
      <c r="ASK121" s="55" t="s">
        <v>17891</v>
      </c>
      <c r="ASL121" s="55" t="s">
        <v>17892</v>
      </c>
      <c r="ASO121" s="55" t="s">
        <v>1616</v>
      </c>
      <c r="ASP121" s="55">
        <v>9.6489790000000006</v>
      </c>
      <c r="ASQ121" s="55">
        <v>10.289092</v>
      </c>
      <c r="ASR121" s="55">
        <v>12.175452</v>
      </c>
      <c r="ASS121" s="55">
        <v>0.23058500000000001</v>
      </c>
      <c r="AST121" s="55">
        <v>0.48278799999999999</v>
      </c>
      <c r="ASU121" s="55">
        <v>0.52625299999999997</v>
      </c>
      <c r="ASV121" s="55">
        <v>0.48952000000000001</v>
      </c>
      <c r="ASW121" s="55">
        <v>0.42621599999999998</v>
      </c>
      <c r="ASX121" s="55">
        <v>0.139435</v>
      </c>
      <c r="ASY121" s="55" t="s">
        <v>17890</v>
      </c>
      <c r="ASZ121" s="55" t="s">
        <v>1617</v>
      </c>
      <c r="ATA121" s="55" t="s">
        <v>17891</v>
      </c>
      <c r="ATB121" s="55" t="s">
        <v>17892</v>
      </c>
      <c r="ATE121" s="55" t="s">
        <v>1616</v>
      </c>
      <c r="ATF121" s="55">
        <v>9.6489790000000006</v>
      </c>
      <c r="ATG121" s="55">
        <v>10.289092</v>
      </c>
      <c r="ATH121" s="55">
        <v>12.175452</v>
      </c>
      <c r="ATI121" s="55">
        <v>0.23058500000000001</v>
      </c>
      <c r="ATJ121" s="55">
        <v>0.48278799999999999</v>
      </c>
      <c r="ATK121" s="55">
        <v>0.52625299999999997</v>
      </c>
      <c r="ATL121" s="55">
        <v>0.48952000000000001</v>
      </c>
      <c r="ATM121" s="55">
        <v>0.42621599999999998</v>
      </c>
      <c r="ATN121" s="55">
        <v>0.139435</v>
      </c>
      <c r="ATO121" s="55" t="s">
        <v>17890</v>
      </c>
      <c r="ATP121" s="55" t="s">
        <v>1617</v>
      </c>
      <c r="ATQ121" s="55" t="s">
        <v>17891</v>
      </c>
      <c r="ATR121" s="55" t="s">
        <v>17892</v>
      </c>
      <c r="ATU121" s="55" t="s">
        <v>1616</v>
      </c>
      <c r="ATV121" s="55">
        <v>9.6489790000000006</v>
      </c>
      <c r="ATW121" s="55">
        <v>10.289092</v>
      </c>
      <c r="ATX121" s="55">
        <v>12.175452</v>
      </c>
      <c r="ATY121" s="55">
        <v>0.23058500000000001</v>
      </c>
      <c r="ATZ121" s="55">
        <v>0.48278799999999999</v>
      </c>
      <c r="AUA121" s="55">
        <v>0.52625299999999997</v>
      </c>
      <c r="AUB121" s="55">
        <v>0.48952000000000001</v>
      </c>
      <c r="AUC121" s="55">
        <v>0.42621599999999998</v>
      </c>
      <c r="AUD121" s="55">
        <v>0.139435</v>
      </c>
      <c r="AUE121" s="55" t="s">
        <v>17890</v>
      </c>
      <c r="AUF121" s="55" t="s">
        <v>1617</v>
      </c>
      <c r="AUG121" s="55" t="s">
        <v>17891</v>
      </c>
      <c r="AUH121" s="55" t="s">
        <v>17892</v>
      </c>
      <c r="AUK121" s="55" t="s">
        <v>1616</v>
      </c>
      <c r="AUL121" s="55">
        <v>9.6489790000000006</v>
      </c>
      <c r="AUM121" s="55">
        <v>10.289092</v>
      </c>
      <c r="AUN121" s="55">
        <v>12.175452</v>
      </c>
      <c r="AUO121" s="55">
        <v>0.23058500000000001</v>
      </c>
      <c r="AUP121" s="55">
        <v>0.48278799999999999</v>
      </c>
      <c r="AUQ121" s="55">
        <v>0.52625299999999997</v>
      </c>
      <c r="AUR121" s="55">
        <v>0.48952000000000001</v>
      </c>
      <c r="AUS121" s="55">
        <v>0.42621599999999998</v>
      </c>
      <c r="AUT121" s="55">
        <v>0.139435</v>
      </c>
      <c r="AUU121" s="55" t="s">
        <v>17890</v>
      </c>
      <c r="AUV121" s="55" t="s">
        <v>1617</v>
      </c>
      <c r="AUW121" s="55" t="s">
        <v>17891</v>
      </c>
      <c r="AUX121" s="55" t="s">
        <v>17892</v>
      </c>
      <c r="AVA121" s="55" t="s">
        <v>1616</v>
      </c>
      <c r="AVB121" s="55">
        <v>9.6489790000000006</v>
      </c>
      <c r="AVC121" s="55">
        <v>10.289092</v>
      </c>
      <c r="AVD121" s="55">
        <v>12.175452</v>
      </c>
      <c r="AVE121" s="55">
        <v>0.23058500000000001</v>
      </c>
      <c r="AVF121" s="55">
        <v>0.48278799999999999</v>
      </c>
      <c r="AVG121" s="55">
        <v>0.52625299999999997</v>
      </c>
      <c r="AVH121" s="55">
        <v>0.48952000000000001</v>
      </c>
      <c r="AVI121" s="55">
        <v>0.42621599999999998</v>
      </c>
      <c r="AVJ121" s="55">
        <v>0.139435</v>
      </c>
      <c r="AVK121" s="55" t="s">
        <v>17890</v>
      </c>
      <c r="AVL121" s="55" t="s">
        <v>1617</v>
      </c>
      <c r="AVM121" s="55" t="s">
        <v>17891</v>
      </c>
      <c r="AVN121" s="55" t="s">
        <v>17892</v>
      </c>
      <c r="AVQ121" s="55" t="s">
        <v>1616</v>
      </c>
      <c r="AVR121" s="55">
        <v>9.6489790000000006</v>
      </c>
      <c r="AVS121" s="55">
        <v>10.289092</v>
      </c>
      <c r="AVT121" s="55">
        <v>12.175452</v>
      </c>
      <c r="AVU121" s="55">
        <v>0.23058500000000001</v>
      </c>
      <c r="AVV121" s="55">
        <v>0.48278799999999999</v>
      </c>
      <c r="AVW121" s="55">
        <v>0.52625299999999997</v>
      </c>
      <c r="AVX121" s="55">
        <v>0.48952000000000001</v>
      </c>
      <c r="AVY121" s="55">
        <v>0.42621599999999998</v>
      </c>
      <c r="AVZ121" s="55">
        <v>0.139435</v>
      </c>
      <c r="AWA121" s="55" t="s">
        <v>17890</v>
      </c>
      <c r="AWB121" s="55" t="s">
        <v>1617</v>
      </c>
      <c r="AWC121" s="55" t="s">
        <v>17891</v>
      </c>
      <c r="AWD121" s="55" t="s">
        <v>17892</v>
      </c>
      <c r="AWG121" s="55" t="s">
        <v>1616</v>
      </c>
      <c r="AWH121" s="55">
        <v>9.6489790000000006</v>
      </c>
      <c r="AWI121" s="55">
        <v>10.289092</v>
      </c>
      <c r="AWJ121" s="55">
        <v>12.175452</v>
      </c>
      <c r="AWK121" s="55">
        <v>0.23058500000000001</v>
      </c>
      <c r="AWL121" s="55">
        <v>0.48278799999999999</v>
      </c>
      <c r="AWM121" s="55">
        <v>0.52625299999999997</v>
      </c>
      <c r="AWN121" s="55">
        <v>0.48952000000000001</v>
      </c>
      <c r="AWO121" s="55">
        <v>0.42621599999999998</v>
      </c>
      <c r="AWP121" s="55">
        <v>0.139435</v>
      </c>
      <c r="AWQ121" s="55" t="s">
        <v>17890</v>
      </c>
      <c r="AWR121" s="55" t="s">
        <v>1617</v>
      </c>
      <c r="AWS121" s="55" t="s">
        <v>17891</v>
      </c>
      <c r="AWT121" s="55" t="s">
        <v>17892</v>
      </c>
      <c r="AWW121" s="55" t="s">
        <v>1616</v>
      </c>
      <c r="AWX121" s="55">
        <v>9.6489790000000006</v>
      </c>
      <c r="AWY121" s="55">
        <v>10.289092</v>
      </c>
      <c r="AWZ121" s="55">
        <v>12.175452</v>
      </c>
      <c r="AXA121" s="55">
        <v>0.23058500000000001</v>
      </c>
      <c r="AXB121" s="55">
        <v>0.48278799999999999</v>
      </c>
      <c r="AXC121" s="55">
        <v>0.52625299999999997</v>
      </c>
      <c r="AXD121" s="55">
        <v>0.48952000000000001</v>
      </c>
      <c r="AXE121" s="55">
        <v>0.42621599999999998</v>
      </c>
      <c r="AXF121" s="55">
        <v>0.139435</v>
      </c>
      <c r="AXG121" s="55" t="s">
        <v>17890</v>
      </c>
      <c r="AXH121" s="55" t="s">
        <v>1617</v>
      </c>
      <c r="AXI121" s="55" t="s">
        <v>17891</v>
      </c>
      <c r="AXJ121" s="55" t="s">
        <v>17892</v>
      </c>
      <c r="AXM121" s="55" t="s">
        <v>1616</v>
      </c>
      <c r="AXN121" s="55">
        <v>9.6489790000000006</v>
      </c>
      <c r="AXO121" s="55">
        <v>10.289092</v>
      </c>
      <c r="AXP121" s="55">
        <v>12.175452</v>
      </c>
      <c r="AXQ121" s="55">
        <v>0.23058500000000001</v>
      </c>
      <c r="AXR121" s="55">
        <v>0.48278799999999999</v>
      </c>
      <c r="AXS121" s="55">
        <v>0.52625299999999997</v>
      </c>
      <c r="AXT121" s="55">
        <v>0.48952000000000001</v>
      </c>
      <c r="AXU121" s="55">
        <v>0.42621599999999998</v>
      </c>
      <c r="AXV121" s="55">
        <v>0.139435</v>
      </c>
      <c r="AXW121" s="55" t="s">
        <v>17890</v>
      </c>
      <c r="AXX121" s="55" t="s">
        <v>1617</v>
      </c>
      <c r="AXY121" s="55" t="s">
        <v>17891</v>
      </c>
      <c r="AXZ121" s="55" t="s">
        <v>17892</v>
      </c>
      <c r="AYC121" s="55" t="s">
        <v>1616</v>
      </c>
      <c r="AYD121" s="55">
        <v>9.6489790000000006</v>
      </c>
      <c r="AYE121" s="55">
        <v>10.289092</v>
      </c>
      <c r="AYF121" s="55">
        <v>12.175452</v>
      </c>
      <c r="AYG121" s="55">
        <v>0.23058500000000001</v>
      </c>
      <c r="AYH121" s="55">
        <v>0.48278799999999999</v>
      </c>
      <c r="AYI121" s="55">
        <v>0.52625299999999997</v>
      </c>
      <c r="AYJ121" s="55">
        <v>0.48952000000000001</v>
      </c>
      <c r="AYK121" s="55">
        <v>0.42621599999999998</v>
      </c>
      <c r="AYL121" s="55">
        <v>0.139435</v>
      </c>
      <c r="AYM121" s="55" t="s">
        <v>17890</v>
      </c>
      <c r="AYN121" s="55" t="s">
        <v>1617</v>
      </c>
      <c r="AYO121" s="55" t="s">
        <v>17891</v>
      </c>
      <c r="AYP121" s="55" t="s">
        <v>17892</v>
      </c>
      <c r="AYS121" s="55" t="s">
        <v>1616</v>
      </c>
      <c r="AYT121" s="55">
        <v>9.6489790000000006</v>
      </c>
      <c r="AYU121" s="55">
        <v>10.289092</v>
      </c>
      <c r="AYV121" s="55">
        <v>12.175452</v>
      </c>
      <c r="AYW121" s="55">
        <v>0.23058500000000001</v>
      </c>
      <c r="AYX121" s="55">
        <v>0.48278799999999999</v>
      </c>
      <c r="AYY121" s="55">
        <v>0.52625299999999997</v>
      </c>
      <c r="AYZ121" s="55">
        <v>0.48952000000000001</v>
      </c>
      <c r="AZA121" s="55">
        <v>0.42621599999999998</v>
      </c>
      <c r="AZB121" s="55">
        <v>0.139435</v>
      </c>
      <c r="AZC121" s="55" t="s">
        <v>17890</v>
      </c>
      <c r="AZD121" s="55" t="s">
        <v>1617</v>
      </c>
      <c r="AZE121" s="55" t="s">
        <v>17891</v>
      </c>
      <c r="AZF121" s="55" t="s">
        <v>17892</v>
      </c>
      <c r="AZI121" s="55" t="s">
        <v>1616</v>
      </c>
      <c r="AZJ121" s="55">
        <v>9.6489790000000006</v>
      </c>
      <c r="AZK121" s="55">
        <v>10.289092</v>
      </c>
      <c r="AZL121" s="55">
        <v>12.175452</v>
      </c>
      <c r="AZM121" s="55">
        <v>0.23058500000000001</v>
      </c>
      <c r="AZN121" s="55">
        <v>0.48278799999999999</v>
      </c>
      <c r="AZO121" s="55">
        <v>0.52625299999999997</v>
      </c>
      <c r="AZP121" s="55">
        <v>0.48952000000000001</v>
      </c>
      <c r="AZQ121" s="55">
        <v>0.42621599999999998</v>
      </c>
      <c r="AZR121" s="55">
        <v>0.139435</v>
      </c>
      <c r="AZS121" s="55" t="s">
        <v>17890</v>
      </c>
      <c r="AZT121" s="55" t="s">
        <v>1617</v>
      </c>
      <c r="AZU121" s="55" t="s">
        <v>17891</v>
      </c>
      <c r="AZV121" s="55" t="s">
        <v>17892</v>
      </c>
      <c r="AZY121" s="55" t="s">
        <v>1616</v>
      </c>
      <c r="AZZ121" s="55">
        <v>9.6489790000000006</v>
      </c>
      <c r="BAA121" s="55">
        <v>10.289092</v>
      </c>
      <c r="BAB121" s="55">
        <v>12.175452</v>
      </c>
      <c r="BAC121" s="55">
        <v>0.23058500000000001</v>
      </c>
      <c r="BAD121" s="55">
        <v>0.48278799999999999</v>
      </c>
      <c r="BAE121" s="55">
        <v>0.52625299999999997</v>
      </c>
      <c r="BAF121" s="55">
        <v>0.48952000000000001</v>
      </c>
      <c r="BAG121" s="55">
        <v>0.42621599999999998</v>
      </c>
      <c r="BAH121" s="55">
        <v>0.139435</v>
      </c>
      <c r="BAI121" s="55" t="s">
        <v>17890</v>
      </c>
      <c r="BAJ121" s="55" t="s">
        <v>1617</v>
      </c>
      <c r="BAK121" s="55" t="s">
        <v>17891</v>
      </c>
      <c r="BAL121" s="55" t="s">
        <v>17892</v>
      </c>
      <c r="BAO121" s="55" t="s">
        <v>1616</v>
      </c>
      <c r="BAP121" s="55">
        <v>9.6489790000000006</v>
      </c>
      <c r="BAQ121" s="55">
        <v>10.289092</v>
      </c>
      <c r="BAR121" s="55">
        <v>12.175452</v>
      </c>
      <c r="BAS121" s="55">
        <v>0.23058500000000001</v>
      </c>
      <c r="BAT121" s="55">
        <v>0.48278799999999999</v>
      </c>
      <c r="BAU121" s="55">
        <v>0.52625299999999997</v>
      </c>
      <c r="BAV121" s="55">
        <v>0.48952000000000001</v>
      </c>
      <c r="BAW121" s="55">
        <v>0.42621599999999998</v>
      </c>
      <c r="BAX121" s="55">
        <v>0.139435</v>
      </c>
      <c r="BAY121" s="55" t="s">
        <v>17890</v>
      </c>
      <c r="BAZ121" s="55" t="s">
        <v>1617</v>
      </c>
      <c r="BBA121" s="55" t="s">
        <v>17891</v>
      </c>
      <c r="BBB121" s="55" t="s">
        <v>17892</v>
      </c>
      <c r="BBE121" s="55" t="s">
        <v>1616</v>
      </c>
      <c r="BBF121" s="55">
        <v>9.6489790000000006</v>
      </c>
      <c r="BBG121" s="55">
        <v>10.289092</v>
      </c>
      <c r="BBH121" s="55">
        <v>12.175452</v>
      </c>
      <c r="BBI121" s="55">
        <v>0.23058500000000001</v>
      </c>
      <c r="BBJ121" s="55">
        <v>0.48278799999999999</v>
      </c>
      <c r="BBK121" s="55">
        <v>0.52625299999999997</v>
      </c>
      <c r="BBL121" s="55">
        <v>0.48952000000000001</v>
      </c>
      <c r="BBM121" s="55">
        <v>0.42621599999999998</v>
      </c>
      <c r="BBN121" s="55">
        <v>0.139435</v>
      </c>
      <c r="BBO121" s="55" t="s">
        <v>17890</v>
      </c>
      <c r="BBP121" s="55" t="s">
        <v>1617</v>
      </c>
      <c r="BBQ121" s="55" t="s">
        <v>17891</v>
      </c>
      <c r="BBR121" s="55" t="s">
        <v>17892</v>
      </c>
      <c r="BBU121" s="55" t="s">
        <v>1616</v>
      </c>
      <c r="BBV121" s="55">
        <v>9.6489790000000006</v>
      </c>
      <c r="BBW121" s="55">
        <v>10.289092</v>
      </c>
      <c r="BBX121" s="55">
        <v>12.175452</v>
      </c>
      <c r="BBY121" s="55">
        <v>0.23058500000000001</v>
      </c>
      <c r="BBZ121" s="55">
        <v>0.48278799999999999</v>
      </c>
      <c r="BCA121" s="55">
        <v>0.52625299999999997</v>
      </c>
      <c r="BCB121" s="55">
        <v>0.48952000000000001</v>
      </c>
      <c r="BCC121" s="55">
        <v>0.42621599999999998</v>
      </c>
      <c r="BCD121" s="55">
        <v>0.139435</v>
      </c>
      <c r="BCE121" s="55" t="s">
        <v>17890</v>
      </c>
      <c r="BCF121" s="55" t="s">
        <v>1617</v>
      </c>
      <c r="BCG121" s="55" t="s">
        <v>17891</v>
      </c>
      <c r="BCH121" s="55" t="s">
        <v>17892</v>
      </c>
      <c r="BCK121" s="55" t="s">
        <v>1616</v>
      </c>
      <c r="BCL121" s="55">
        <v>9.6489790000000006</v>
      </c>
      <c r="BCM121" s="55">
        <v>10.289092</v>
      </c>
      <c r="BCN121" s="55">
        <v>12.175452</v>
      </c>
      <c r="BCO121" s="55">
        <v>0.23058500000000001</v>
      </c>
      <c r="BCP121" s="55">
        <v>0.48278799999999999</v>
      </c>
      <c r="BCQ121" s="55">
        <v>0.52625299999999997</v>
      </c>
      <c r="BCR121" s="55">
        <v>0.48952000000000001</v>
      </c>
      <c r="BCS121" s="55">
        <v>0.42621599999999998</v>
      </c>
      <c r="BCT121" s="55">
        <v>0.139435</v>
      </c>
      <c r="BCU121" s="55" t="s">
        <v>17890</v>
      </c>
      <c r="BCV121" s="55" t="s">
        <v>1617</v>
      </c>
      <c r="BCW121" s="55" t="s">
        <v>17891</v>
      </c>
      <c r="BCX121" s="55" t="s">
        <v>17892</v>
      </c>
      <c r="BDA121" s="55" t="s">
        <v>1616</v>
      </c>
      <c r="BDB121" s="55">
        <v>9.6489790000000006</v>
      </c>
      <c r="BDC121" s="55">
        <v>10.289092</v>
      </c>
      <c r="BDD121" s="55">
        <v>12.175452</v>
      </c>
      <c r="BDE121" s="55">
        <v>0.23058500000000001</v>
      </c>
      <c r="BDF121" s="55">
        <v>0.48278799999999999</v>
      </c>
      <c r="BDG121" s="55">
        <v>0.52625299999999997</v>
      </c>
      <c r="BDH121" s="55">
        <v>0.48952000000000001</v>
      </c>
      <c r="BDI121" s="55">
        <v>0.42621599999999998</v>
      </c>
      <c r="BDJ121" s="55">
        <v>0.139435</v>
      </c>
      <c r="BDK121" s="55" t="s">
        <v>17890</v>
      </c>
      <c r="BDL121" s="55" t="s">
        <v>1617</v>
      </c>
      <c r="BDM121" s="55" t="s">
        <v>17891</v>
      </c>
      <c r="BDN121" s="55" t="s">
        <v>17892</v>
      </c>
      <c r="BDQ121" s="55" t="s">
        <v>1616</v>
      </c>
      <c r="BDR121" s="55">
        <v>9.6489790000000006</v>
      </c>
      <c r="BDS121" s="55">
        <v>10.289092</v>
      </c>
      <c r="BDT121" s="55">
        <v>12.175452</v>
      </c>
      <c r="BDU121" s="55">
        <v>0.23058500000000001</v>
      </c>
      <c r="BDV121" s="55">
        <v>0.48278799999999999</v>
      </c>
      <c r="BDW121" s="55">
        <v>0.52625299999999997</v>
      </c>
      <c r="BDX121" s="55">
        <v>0.48952000000000001</v>
      </c>
      <c r="BDY121" s="55">
        <v>0.42621599999999998</v>
      </c>
      <c r="BDZ121" s="55">
        <v>0.139435</v>
      </c>
      <c r="BEA121" s="55" t="s">
        <v>17890</v>
      </c>
      <c r="BEB121" s="55" t="s">
        <v>1617</v>
      </c>
      <c r="BEC121" s="55" t="s">
        <v>17891</v>
      </c>
      <c r="BED121" s="55" t="s">
        <v>17892</v>
      </c>
      <c r="BEG121" s="55" t="s">
        <v>1616</v>
      </c>
      <c r="BEH121" s="55">
        <v>9.6489790000000006</v>
      </c>
      <c r="BEI121" s="55">
        <v>10.289092</v>
      </c>
      <c r="BEJ121" s="55">
        <v>12.175452</v>
      </c>
      <c r="BEK121" s="55">
        <v>0.23058500000000001</v>
      </c>
      <c r="BEL121" s="55">
        <v>0.48278799999999999</v>
      </c>
      <c r="BEM121" s="55">
        <v>0.52625299999999997</v>
      </c>
      <c r="BEN121" s="55">
        <v>0.48952000000000001</v>
      </c>
      <c r="BEO121" s="55">
        <v>0.42621599999999998</v>
      </c>
      <c r="BEP121" s="55">
        <v>0.139435</v>
      </c>
      <c r="BEQ121" s="55" t="s">
        <v>17890</v>
      </c>
      <c r="BER121" s="55" t="s">
        <v>1617</v>
      </c>
      <c r="BES121" s="55" t="s">
        <v>17891</v>
      </c>
      <c r="BET121" s="55" t="s">
        <v>17892</v>
      </c>
      <c r="BEW121" s="55" t="s">
        <v>1616</v>
      </c>
      <c r="BEX121" s="55">
        <v>9.6489790000000006</v>
      </c>
      <c r="BEY121" s="55">
        <v>10.289092</v>
      </c>
      <c r="BEZ121" s="55">
        <v>12.175452</v>
      </c>
      <c r="BFA121" s="55">
        <v>0.23058500000000001</v>
      </c>
      <c r="BFB121" s="55">
        <v>0.48278799999999999</v>
      </c>
      <c r="BFC121" s="55">
        <v>0.52625299999999997</v>
      </c>
      <c r="BFD121" s="55">
        <v>0.48952000000000001</v>
      </c>
      <c r="BFE121" s="55">
        <v>0.42621599999999998</v>
      </c>
      <c r="BFF121" s="55">
        <v>0.139435</v>
      </c>
      <c r="BFG121" s="55" t="s">
        <v>17890</v>
      </c>
      <c r="BFH121" s="55" t="s">
        <v>1617</v>
      </c>
      <c r="BFI121" s="55" t="s">
        <v>17891</v>
      </c>
      <c r="BFJ121" s="55" t="s">
        <v>17892</v>
      </c>
      <c r="BFM121" s="55" t="s">
        <v>1616</v>
      </c>
      <c r="BFN121" s="55">
        <v>9.6489790000000006</v>
      </c>
      <c r="BFO121" s="55">
        <v>10.289092</v>
      </c>
      <c r="BFP121" s="55">
        <v>12.175452</v>
      </c>
      <c r="BFQ121" s="55">
        <v>0.23058500000000001</v>
      </c>
      <c r="BFR121" s="55">
        <v>0.48278799999999999</v>
      </c>
      <c r="BFS121" s="55">
        <v>0.52625299999999997</v>
      </c>
      <c r="BFT121" s="55">
        <v>0.48952000000000001</v>
      </c>
      <c r="BFU121" s="55">
        <v>0.42621599999999998</v>
      </c>
      <c r="BFV121" s="55">
        <v>0.139435</v>
      </c>
      <c r="BFW121" s="55" t="s">
        <v>17890</v>
      </c>
      <c r="BFX121" s="55" t="s">
        <v>1617</v>
      </c>
      <c r="BFY121" s="55" t="s">
        <v>17891</v>
      </c>
      <c r="BFZ121" s="55" t="s">
        <v>17892</v>
      </c>
      <c r="BGC121" s="55" t="s">
        <v>1616</v>
      </c>
      <c r="BGD121" s="55">
        <v>9.6489790000000006</v>
      </c>
      <c r="BGE121" s="55">
        <v>10.289092</v>
      </c>
      <c r="BGF121" s="55">
        <v>12.175452</v>
      </c>
      <c r="BGG121" s="55">
        <v>0.23058500000000001</v>
      </c>
      <c r="BGH121" s="55">
        <v>0.48278799999999999</v>
      </c>
      <c r="BGI121" s="55">
        <v>0.52625299999999997</v>
      </c>
      <c r="BGJ121" s="55">
        <v>0.48952000000000001</v>
      </c>
      <c r="BGK121" s="55">
        <v>0.42621599999999998</v>
      </c>
      <c r="BGL121" s="55">
        <v>0.139435</v>
      </c>
      <c r="BGM121" s="55" t="s">
        <v>17890</v>
      </c>
      <c r="BGN121" s="55" t="s">
        <v>1617</v>
      </c>
      <c r="BGO121" s="55" t="s">
        <v>17891</v>
      </c>
      <c r="BGP121" s="55" t="s">
        <v>17892</v>
      </c>
      <c r="BGS121" s="55" t="s">
        <v>1616</v>
      </c>
      <c r="BGT121" s="55">
        <v>9.6489790000000006</v>
      </c>
      <c r="BGU121" s="55">
        <v>10.289092</v>
      </c>
      <c r="BGV121" s="55">
        <v>12.175452</v>
      </c>
      <c r="BGW121" s="55">
        <v>0.23058500000000001</v>
      </c>
      <c r="BGX121" s="55">
        <v>0.48278799999999999</v>
      </c>
      <c r="BGY121" s="55">
        <v>0.52625299999999997</v>
      </c>
      <c r="BGZ121" s="55">
        <v>0.48952000000000001</v>
      </c>
      <c r="BHA121" s="55">
        <v>0.42621599999999998</v>
      </c>
      <c r="BHB121" s="55">
        <v>0.139435</v>
      </c>
      <c r="BHC121" s="55" t="s">
        <v>17890</v>
      </c>
      <c r="BHD121" s="55" t="s">
        <v>1617</v>
      </c>
      <c r="BHE121" s="55" t="s">
        <v>17891</v>
      </c>
      <c r="BHF121" s="55" t="s">
        <v>17892</v>
      </c>
      <c r="BHI121" s="55" t="s">
        <v>1616</v>
      </c>
      <c r="BHJ121" s="55">
        <v>9.6489790000000006</v>
      </c>
      <c r="BHK121" s="55">
        <v>10.289092</v>
      </c>
      <c r="BHL121" s="55">
        <v>12.175452</v>
      </c>
      <c r="BHM121" s="55">
        <v>0.23058500000000001</v>
      </c>
      <c r="BHN121" s="55">
        <v>0.48278799999999999</v>
      </c>
      <c r="BHO121" s="55">
        <v>0.52625299999999997</v>
      </c>
      <c r="BHP121" s="55">
        <v>0.48952000000000001</v>
      </c>
      <c r="BHQ121" s="55">
        <v>0.42621599999999998</v>
      </c>
      <c r="BHR121" s="55">
        <v>0.139435</v>
      </c>
      <c r="BHS121" s="55" t="s">
        <v>17890</v>
      </c>
      <c r="BHT121" s="55" t="s">
        <v>1617</v>
      </c>
      <c r="BHU121" s="55" t="s">
        <v>17891</v>
      </c>
      <c r="BHV121" s="55" t="s">
        <v>17892</v>
      </c>
      <c r="BHY121" s="55" t="s">
        <v>1616</v>
      </c>
      <c r="BHZ121" s="55">
        <v>9.6489790000000006</v>
      </c>
      <c r="BIA121" s="55">
        <v>10.289092</v>
      </c>
      <c r="BIB121" s="55">
        <v>12.175452</v>
      </c>
      <c r="BIC121" s="55">
        <v>0.23058500000000001</v>
      </c>
      <c r="BID121" s="55">
        <v>0.48278799999999999</v>
      </c>
      <c r="BIE121" s="55">
        <v>0.52625299999999997</v>
      </c>
      <c r="BIF121" s="55">
        <v>0.48952000000000001</v>
      </c>
      <c r="BIG121" s="55">
        <v>0.42621599999999998</v>
      </c>
      <c r="BIH121" s="55">
        <v>0.139435</v>
      </c>
      <c r="BII121" s="55" t="s">
        <v>17890</v>
      </c>
      <c r="BIJ121" s="55" t="s">
        <v>1617</v>
      </c>
      <c r="BIK121" s="55" t="s">
        <v>17891</v>
      </c>
      <c r="BIL121" s="55" t="s">
        <v>17892</v>
      </c>
      <c r="BIO121" s="55" t="s">
        <v>1616</v>
      </c>
      <c r="BIP121" s="55">
        <v>9.6489790000000006</v>
      </c>
      <c r="BIQ121" s="55">
        <v>10.289092</v>
      </c>
      <c r="BIR121" s="55">
        <v>12.175452</v>
      </c>
      <c r="BIS121" s="55">
        <v>0.23058500000000001</v>
      </c>
      <c r="BIT121" s="55">
        <v>0.48278799999999999</v>
      </c>
      <c r="BIU121" s="55">
        <v>0.52625299999999997</v>
      </c>
      <c r="BIV121" s="55">
        <v>0.48952000000000001</v>
      </c>
      <c r="BIW121" s="55">
        <v>0.42621599999999998</v>
      </c>
      <c r="BIX121" s="55">
        <v>0.139435</v>
      </c>
      <c r="BIY121" s="55" t="s">
        <v>17890</v>
      </c>
      <c r="BIZ121" s="55" t="s">
        <v>1617</v>
      </c>
      <c r="BJA121" s="55" t="s">
        <v>17891</v>
      </c>
      <c r="BJB121" s="55" t="s">
        <v>17892</v>
      </c>
      <c r="BJE121" s="55" t="s">
        <v>1616</v>
      </c>
      <c r="BJF121" s="55">
        <v>9.6489790000000006</v>
      </c>
      <c r="BJG121" s="55">
        <v>10.289092</v>
      </c>
      <c r="BJH121" s="55">
        <v>12.175452</v>
      </c>
      <c r="BJI121" s="55">
        <v>0.23058500000000001</v>
      </c>
      <c r="BJJ121" s="55">
        <v>0.48278799999999999</v>
      </c>
      <c r="BJK121" s="55">
        <v>0.52625299999999997</v>
      </c>
      <c r="BJL121" s="55">
        <v>0.48952000000000001</v>
      </c>
      <c r="BJM121" s="55">
        <v>0.42621599999999998</v>
      </c>
      <c r="BJN121" s="55">
        <v>0.139435</v>
      </c>
      <c r="BJO121" s="55" t="s">
        <v>17890</v>
      </c>
      <c r="BJP121" s="55" t="s">
        <v>1617</v>
      </c>
      <c r="BJQ121" s="55" t="s">
        <v>17891</v>
      </c>
      <c r="BJR121" s="55" t="s">
        <v>17892</v>
      </c>
      <c r="BJU121" s="55" t="s">
        <v>1616</v>
      </c>
      <c r="BJV121" s="55">
        <v>9.6489790000000006</v>
      </c>
      <c r="BJW121" s="55">
        <v>10.289092</v>
      </c>
      <c r="BJX121" s="55">
        <v>12.175452</v>
      </c>
      <c r="BJY121" s="55">
        <v>0.23058500000000001</v>
      </c>
      <c r="BJZ121" s="55">
        <v>0.48278799999999999</v>
      </c>
      <c r="BKA121" s="55">
        <v>0.52625299999999997</v>
      </c>
      <c r="BKB121" s="55">
        <v>0.48952000000000001</v>
      </c>
      <c r="BKC121" s="55">
        <v>0.42621599999999998</v>
      </c>
      <c r="BKD121" s="55">
        <v>0.139435</v>
      </c>
      <c r="BKE121" s="55" t="s">
        <v>17890</v>
      </c>
      <c r="BKF121" s="55" t="s">
        <v>1617</v>
      </c>
      <c r="BKG121" s="55" t="s">
        <v>17891</v>
      </c>
      <c r="BKH121" s="55" t="s">
        <v>17892</v>
      </c>
      <c r="BKK121" s="55" t="s">
        <v>1616</v>
      </c>
      <c r="BKL121" s="55">
        <v>9.6489790000000006</v>
      </c>
      <c r="BKM121" s="55">
        <v>10.289092</v>
      </c>
      <c r="BKN121" s="55">
        <v>12.175452</v>
      </c>
      <c r="BKO121" s="55">
        <v>0.23058500000000001</v>
      </c>
      <c r="BKP121" s="55">
        <v>0.48278799999999999</v>
      </c>
      <c r="BKQ121" s="55">
        <v>0.52625299999999997</v>
      </c>
      <c r="BKR121" s="55">
        <v>0.48952000000000001</v>
      </c>
      <c r="BKS121" s="55">
        <v>0.42621599999999998</v>
      </c>
      <c r="BKT121" s="55">
        <v>0.139435</v>
      </c>
      <c r="BKU121" s="55" t="s">
        <v>17890</v>
      </c>
      <c r="BKV121" s="55" t="s">
        <v>1617</v>
      </c>
      <c r="BKW121" s="55" t="s">
        <v>17891</v>
      </c>
      <c r="BKX121" s="55" t="s">
        <v>17892</v>
      </c>
      <c r="BLA121" s="55" t="s">
        <v>1616</v>
      </c>
      <c r="BLB121" s="55">
        <v>9.6489790000000006</v>
      </c>
      <c r="BLC121" s="55">
        <v>10.289092</v>
      </c>
      <c r="BLD121" s="55">
        <v>12.175452</v>
      </c>
      <c r="BLE121" s="55">
        <v>0.23058500000000001</v>
      </c>
      <c r="BLF121" s="55">
        <v>0.48278799999999999</v>
      </c>
      <c r="BLG121" s="55">
        <v>0.52625299999999997</v>
      </c>
      <c r="BLH121" s="55">
        <v>0.48952000000000001</v>
      </c>
      <c r="BLI121" s="55">
        <v>0.42621599999999998</v>
      </c>
      <c r="BLJ121" s="55">
        <v>0.139435</v>
      </c>
      <c r="BLK121" s="55" t="s">
        <v>17890</v>
      </c>
      <c r="BLL121" s="55" t="s">
        <v>1617</v>
      </c>
      <c r="BLM121" s="55" t="s">
        <v>17891</v>
      </c>
      <c r="BLN121" s="55" t="s">
        <v>17892</v>
      </c>
      <c r="BLQ121" s="55" t="s">
        <v>1616</v>
      </c>
      <c r="BLR121" s="55">
        <v>9.6489790000000006</v>
      </c>
      <c r="BLS121" s="55">
        <v>10.289092</v>
      </c>
      <c r="BLT121" s="55">
        <v>12.175452</v>
      </c>
      <c r="BLU121" s="55">
        <v>0.23058500000000001</v>
      </c>
      <c r="BLV121" s="55">
        <v>0.48278799999999999</v>
      </c>
      <c r="BLW121" s="55">
        <v>0.52625299999999997</v>
      </c>
      <c r="BLX121" s="55">
        <v>0.48952000000000001</v>
      </c>
      <c r="BLY121" s="55">
        <v>0.42621599999999998</v>
      </c>
      <c r="BLZ121" s="55">
        <v>0.139435</v>
      </c>
      <c r="BMA121" s="55" t="s">
        <v>17890</v>
      </c>
      <c r="BMB121" s="55" t="s">
        <v>1617</v>
      </c>
      <c r="BMC121" s="55" t="s">
        <v>17891</v>
      </c>
      <c r="BMD121" s="55" t="s">
        <v>17892</v>
      </c>
      <c r="BMG121" s="55" t="s">
        <v>1616</v>
      </c>
      <c r="BMH121" s="55">
        <v>9.6489790000000006</v>
      </c>
      <c r="BMI121" s="55">
        <v>10.289092</v>
      </c>
      <c r="BMJ121" s="55">
        <v>12.175452</v>
      </c>
      <c r="BMK121" s="55">
        <v>0.23058500000000001</v>
      </c>
      <c r="BML121" s="55">
        <v>0.48278799999999999</v>
      </c>
      <c r="BMM121" s="55">
        <v>0.52625299999999997</v>
      </c>
      <c r="BMN121" s="55">
        <v>0.48952000000000001</v>
      </c>
      <c r="BMO121" s="55">
        <v>0.42621599999999998</v>
      </c>
      <c r="BMP121" s="55">
        <v>0.139435</v>
      </c>
      <c r="BMQ121" s="55" t="s">
        <v>17890</v>
      </c>
      <c r="BMR121" s="55" t="s">
        <v>1617</v>
      </c>
      <c r="BMS121" s="55" t="s">
        <v>17891</v>
      </c>
      <c r="BMT121" s="55" t="s">
        <v>17892</v>
      </c>
      <c r="BMW121" s="55" t="s">
        <v>1616</v>
      </c>
      <c r="BMX121" s="55">
        <v>9.6489790000000006</v>
      </c>
      <c r="BMY121" s="55">
        <v>10.289092</v>
      </c>
      <c r="BMZ121" s="55">
        <v>12.175452</v>
      </c>
      <c r="BNA121" s="55">
        <v>0.23058500000000001</v>
      </c>
      <c r="BNB121" s="55">
        <v>0.48278799999999999</v>
      </c>
      <c r="BNC121" s="55">
        <v>0.52625299999999997</v>
      </c>
      <c r="BND121" s="55">
        <v>0.48952000000000001</v>
      </c>
      <c r="BNE121" s="55">
        <v>0.42621599999999998</v>
      </c>
      <c r="BNF121" s="55">
        <v>0.139435</v>
      </c>
      <c r="BNG121" s="55" t="s">
        <v>17890</v>
      </c>
      <c r="BNH121" s="55" t="s">
        <v>1617</v>
      </c>
      <c r="BNI121" s="55" t="s">
        <v>17891</v>
      </c>
      <c r="BNJ121" s="55" t="s">
        <v>17892</v>
      </c>
      <c r="BNM121" s="55" t="s">
        <v>1616</v>
      </c>
      <c r="BNN121" s="55">
        <v>9.6489790000000006</v>
      </c>
      <c r="BNO121" s="55">
        <v>10.289092</v>
      </c>
      <c r="BNP121" s="55">
        <v>12.175452</v>
      </c>
      <c r="BNQ121" s="55">
        <v>0.23058500000000001</v>
      </c>
      <c r="BNR121" s="55">
        <v>0.48278799999999999</v>
      </c>
      <c r="BNS121" s="55">
        <v>0.52625299999999997</v>
      </c>
      <c r="BNT121" s="55">
        <v>0.48952000000000001</v>
      </c>
      <c r="BNU121" s="55">
        <v>0.42621599999999998</v>
      </c>
      <c r="BNV121" s="55">
        <v>0.139435</v>
      </c>
      <c r="BNW121" s="55" t="s">
        <v>17890</v>
      </c>
      <c r="BNX121" s="55" t="s">
        <v>1617</v>
      </c>
      <c r="BNY121" s="55" t="s">
        <v>17891</v>
      </c>
      <c r="BNZ121" s="55" t="s">
        <v>17892</v>
      </c>
      <c r="BOC121" s="55" t="s">
        <v>1616</v>
      </c>
      <c r="BOD121" s="55">
        <v>9.6489790000000006</v>
      </c>
      <c r="BOE121" s="55">
        <v>10.289092</v>
      </c>
      <c r="BOF121" s="55">
        <v>12.175452</v>
      </c>
      <c r="BOG121" s="55">
        <v>0.23058500000000001</v>
      </c>
      <c r="BOH121" s="55">
        <v>0.48278799999999999</v>
      </c>
      <c r="BOI121" s="55">
        <v>0.52625299999999997</v>
      </c>
      <c r="BOJ121" s="55">
        <v>0.48952000000000001</v>
      </c>
      <c r="BOK121" s="55">
        <v>0.42621599999999998</v>
      </c>
      <c r="BOL121" s="55">
        <v>0.139435</v>
      </c>
      <c r="BOM121" s="55" t="s">
        <v>17890</v>
      </c>
      <c r="BON121" s="55" t="s">
        <v>1617</v>
      </c>
      <c r="BOO121" s="55" t="s">
        <v>17891</v>
      </c>
      <c r="BOP121" s="55" t="s">
        <v>17892</v>
      </c>
      <c r="BOS121" s="55" t="s">
        <v>1616</v>
      </c>
      <c r="BOT121" s="55">
        <v>9.6489790000000006</v>
      </c>
      <c r="BOU121" s="55">
        <v>10.289092</v>
      </c>
      <c r="BOV121" s="55">
        <v>12.175452</v>
      </c>
      <c r="BOW121" s="55">
        <v>0.23058500000000001</v>
      </c>
      <c r="BOX121" s="55">
        <v>0.48278799999999999</v>
      </c>
      <c r="BOY121" s="55">
        <v>0.52625299999999997</v>
      </c>
      <c r="BOZ121" s="55">
        <v>0.48952000000000001</v>
      </c>
      <c r="BPA121" s="55">
        <v>0.42621599999999998</v>
      </c>
      <c r="BPB121" s="55">
        <v>0.139435</v>
      </c>
      <c r="BPC121" s="55" t="s">
        <v>17890</v>
      </c>
      <c r="BPD121" s="55" t="s">
        <v>1617</v>
      </c>
      <c r="BPE121" s="55" t="s">
        <v>17891</v>
      </c>
      <c r="BPF121" s="55" t="s">
        <v>17892</v>
      </c>
      <c r="BPI121" s="55" t="s">
        <v>1616</v>
      </c>
      <c r="BPJ121" s="55">
        <v>9.6489790000000006</v>
      </c>
      <c r="BPK121" s="55">
        <v>10.289092</v>
      </c>
      <c r="BPL121" s="55">
        <v>12.175452</v>
      </c>
      <c r="BPM121" s="55">
        <v>0.23058500000000001</v>
      </c>
      <c r="BPN121" s="55">
        <v>0.48278799999999999</v>
      </c>
      <c r="BPO121" s="55">
        <v>0.52625299999999997</v>
      </c>
      <c r="BPP121" s="55">
        <v>0.48952000000000001</v>
      </c>
      <c r="BPQ121" s="55">
        <v>0.42621599999999998</v>
      </c>
      <c r="BPR121" s="55">
        <v>0.139435</v>
      </c>
      <c r="BPS121" s="55" t="s">
        <v>17890</v>
      </c>
      <c r="BPT121" s="55" t="s">
        <v>1617</v>
      </c>
      <c r="BPU121" s="55" t="s">
        <v>17891</v>
      </c>
      <c r="BPV121" s="55" t="s">
        <v>17892</v>
      </c>
      <c r="BPY121" s="55" t="s">
        <v>1616</v>
      </c>
      <c r="BPZ121" s="55">
        <v>9.6489790000000006</v>
      </c>
      <c r="BQA121" s="55">
        <v>10.289092</v>
      </c>
      <c r="BQB121" s="55">
        <v>12.175452</v>
      </c>
      <c r="BQC121" s="55">
        <v>0.23058500000000001</v>
      </c>
      <c r="BQD121" s="55">
        <v>0.48278799999999999</v>
      </c>
      <c r="BQE121" s="55">
        <v>0.52625299999999997</v>
      </c>
      <c r="BQF121" s="55">
        <v>0.48952000000000001</v>
      </c>
      <c r="BQG121" s="55">
        <v>0.42621599999999998</v>
      </c>
      <c r="BQH121" s="55">
        <v>0.139435</v>
      </c>
      <c r="BQI121" s="55" t="s">
        <v>17890</v>
      </c>
      <c r="BQJ121" s="55" t="s">
        <v>1617</v>
      </c>
      <c r="BQK121" s="55" t="s">
        <v>17891</v>
      </c>
      <c r="BQL121" s="55" t="s">
        <v>17892</v>
      </c>
      <c r="BQO121" s="55" t="s">
        <v>1616</v>
      </c>
      <c r="BQP121" s="55">
        <v>9.6489790000000006</v>
      </c>
      <c r="BQQ121" s="55">
        <v>10.289092</v>
      </c>
      <c r="BQR121" s="55">
        <v>12.175452</v>
      </c>
      <c r="BQS121" s="55">
        <v>0.23058500000000001</v>
      </c>
      <c r="BQT121" s="55">
        <v>0.48278799999999999</v>
      </c>
      <c r="BQU121" s="55">
        <v>0.52625299999999997</v>
      </c>
      <c r="BQV121" s="55">
        <v>0.48952000000000001</v>
      </c>
      <c r="BQW121" s="55">
        <v>0.42621599999999998</v>
      </c>
      <c r="BQX121" s="55">
        <v>0.139435</v>
      </c>
      <c r="BQY121" s="55" t="s">
        <v>17890</v>
      </c>
      <c r="BQZ121" s="55" t="s">
        <v>1617</v>
      </c>
      <c r="BRA121" s="55" t="s">
        <v>17891</v>
      </c>
      <c r="BRB121" s="55" t="s">
        <v>17892</v>
      </c>
      <c r="BRE121" s="55" t="s">
        <v>1616</v>
      </c>
      <c r="BRF121" s="55">
        <v>9.6489790000000006</v>
      </c>
      <c r="BRG121" s="55">
        <v>10.289092</v>
      </c>
      <c r="BRH121" s="55">
        <v>12.175452</v>
      </c>
      <c r="BRI121" s="55">
        <v>0.23058500000000001</v>
      </c>
      <c r="BRJ121" s="55">
        <v>0.48278799999999999</v>
      </c>
      <c r="BRK121" s="55">
        <v>0.52625299999999997</v>
      </c>
      <c r="BRL121" s="55">
        <v>0.48952000000000001</v>
      </c>
      <c r="BRM121" s="55">
        <v>0.42621599999999998</v>
      </c>
      <c r="BRN121" s="55">
        <v>0.139435</v>
      </c>
      <c r="BRO121" s="55" t="s">
        <v>17890</v>
      </c>
      <c r="BRP121" s="55" t="s">
        <v>1617</v>
      </c>
      <c r="BRQ121" s="55" t="s">
        <v>17891</v>
      </c>
      <c r="BRR121" s="55" t="s">
        <v>17892</v>
      </c>
      <c r="BRU121" s="55" t="s">
        <v>1616</v>
      </c>
      <c r="BRV121" s="55">
        <v>9.6489790000000006</v>
      </c>
      <c r="BRW121" s="55">
        <v>10.289092</v>
      </c>
      <c r="BRX121" s="55">
        <v>12.175452</v>
      </c>
      <c r="BRY121" s="55">
        <v>0.23058500000000001</v>
      </c>
      <c r="BRZ121" s="55">
        <v>0.48278799999999999</v>
      </c>
      <c r="BSA121" s="55">
        <v>0.52625299999999997</v>
      </c>
      <c r="BSB121" s="55">
        <v>0.48952000000000001</v>
      </c>
      <c r="BSC121" s="55">
        <v>0.42621599999999998</v>
      </c>
      <c r="BSD121" s="55">
        <v>0.139435</v>
      </c>
      <c r="BSE121" s="55" t="s">
        <v>17890</v>
      </c>
      <c r="BSF121" s="55" t="s">
        <v>1617</v>
      </c>
      <c r="BSG121" s="55" t="s">
        <v>17891</v>
      </c>
      <c r="BSH121" s="55" t="s">
        <v>17892</v>
      </c>
      <c r="BSK121" s="55" t="s">
        <v>1616</v>
      </c>
      <c r="BSL121" s="55">
        <v>9.6489790000000006</v>
      </c>
      <c r="BSM121" s="55">
        <v>10.289092</v>
      </c>
      <c r="BSN121" s="55">
        <v>12.175452</v>
      </c>
      <c r="BSO121" s="55">
        <v>0.23058500000000001</v>
      </c>
      <c r="BSP121" s="55">
        <v>0.48278799999999999</v>
      </c>
      <c r="BSQ121" s="55">
        <v>0.52625299999999997</v>
      </c>
      <c r="BSR121" s="55">
        <v>0.48952000000000001</v>
      </c>
      <c r="BSS121" s="55">
        <v>0.42621599999999998</v>
      </c>
      <c r="BST121" s="55">
        <v>0.139435</v>
      </c>
      <c r="BSU121" s="55" t="s">
        <v>17890</v>
      </c>
      <c r="BSV121" s="55" t="s">
        <v>1617</v>
      </c>
      <c r="BSW121" s="55" t="s">
        <v>17891</v>
      </c>
      <c r="BSX121" s="55" t="s">
        <v>17892</v>
      </c>
      <c r="BTA121" s="55" t="s">
        <v>1616</v>
      </c>
      <c r="BTB121" s="55">
        <v>9.6489790000000006</v>
      </c>
      <c r="BTC121" s="55">
        <v>10.289092</v>
      </c>
      <c r="BTD121" s="55">
        <v>12.175452</v>
      </c>
      <c r="BTE121" s="55">
        <v>0.23058500000000001</v>
      </c>
      <c r="BTF121" s="55">
        <v>0.48278799999999999</v>
      </c>
      <c r="BTG121" s="55">
        <v>0.52625299999999997</v>
      </c>
      <c r="BTH121" s="55">
        <v>0.48952000000000001</v>
      </c>
      <c r="BTI121" s="55">
        <v>0.42621599999999998</v>
      </c>
      <c r="BTJ121" s="55">
        <v>0.139435</v>
      </c>
      <c r="BTK121" s="55" t="s">
        <v>17890</v>
      </c>
      <c r="BTL121" s="55" t="s">
        <v>1617</v>
      </c>
      <c r="BTM121" s="55" t="s">
        <v>17891</v>
      </c>
      <c r="BTN121" s="55" t="s">
        <v>17892</v>
      </c>
      <c r="BTQ121" s="55" t="s">
        <v>1616</v>
      </c>
      <c r="BTR121" s="55">
        <v>9.6489790000000006</v>
      </c>
      <c r="BTS121" s="55">
        <v>10.289092</v>
      </c>
      <c r="BTT121" s="55">
        <v>12.175452</v>
      </c>
      <c r="BTU121" s="55">
        <v>0.23058500000000001</v>
      </c>
      <c r="BTV121" s="55">
        <v>0.48278799999999999</v>
      </c>
      <c r="BTW121" s="55">
        <v>0.52625299999999997</v>
      </c>
      <c r="BTX121" s="55">
        <v>0.48952000000000001</v>
      </c>
      <c r="BTY121" s="55">
        <v>0.42621599999999998</v>
      </c>
      <c r="BTZ121" s="55">
        <v>0.139435</v>
      </c>
      <c r="BUA121" s="55" t="s">
        <v>17890</v>
      </c>
      <c r="BUB121" s="55" t="s">
        <v>1617</v>
      </c>
      <c r="BUC121" s="55" t="s">
        <v>17891</v>
      </c>
      <c r="BUD121" s="55" t="s">
        <v>17892</v>
      </c>
      <c r="BUG121" s="55" t="s">
        <v>1616</v>
      </c>
      <c r="BUH121" s="55">
        <v>9.6489790000000006</v>
      </c>
      <c r="BUI121" s="55">
        <v>10.289092</v>
      </c>
      <c r="BUJ121" s="55">
        <v>12.175452</v>
      </c>
      <c r="BUK121" s="55">
        <v>0.23058500000000001</v>
      </c>
      <c r="BUL121" s="55">
        <v>0.48278799999999999</v>
      </c>
      <c r="BUM121" s="55">
        <v>0.52625299999999997</v>
      </c>
      <c r="BUN121" s="55">
        <v>0.48952000000000001</v>
      </c>
      <c r="BUO121" s="55">
        <v>0.42621599999999998</v>
      </c>
      <c r="BUP121" s="55">
        <v>0.139435</v>
      </c>
      <c r="BUQ121" s="55" t="s">
        <v>17890</v>
      </c>
      <c r="BUR121" s="55" t="s">
        <v>1617</v>
      </c>
      <c r="BUS121" s="55" t="s">
        <v>17891</v>
      </c>
      <c r="BUT121" s="55" t="s">
        <v>17892</v>
      </c>
      <c r="BUW121" s="55" t="s">
        <v>1616</v>
      </c>
      <c r="BUX121" s="55">
        <v>9.6489790000000006</v>
      </c>
      <c r="BUY121" s="55">
        <v>10.289092</v>
      </c>
      <c r="BUZ121" s="55">
        <v>12.175452</v>
      </c>
      <c r="BVA121" s="55">
        <v>0.23058500000000001</v>
      </c>
      <c r="BVB121" s="55">
        <v>0.48278799999999999</v>
      </c>
      <c r="BVC121" s="55">
        <v>0.52625299999999997</v>
      </c>
      <c r="BVD121" s="55">
        <v>0.48952000000000001</v>
      </c>
      <c r="BVE121" s="55">
        <v>0.42621599999999998</v>
      </c>
      <c r="BVF121" s="55">
        <v>0.139435</v>
      </c>
      <c r="BVG121" s="55" t="s">
        <v>17890</v>
      </c>
      <c r="BVH121" s="55" t="s">
        <v>1617</v>
      </c>
      <c r="BVI121" s="55" t="s">
        <v>17891</v>
      </c>
      <c r="BVJ121" s="55" t="s">
        <v>17892</v>
      </c>
      <c r="BVM121" s="55" t="s">
        <v>1616</v>
      </c>
      <c r="BVN121" s="55">
        <v>9.6489790000000006</v>
      </c>
      <c r="BVO121" s="55">
        <v>10.289092</v>
      </c>
      <c r="BVP121" s="55">
        <v>12.175452</v>
      </c>
      <c r="BVQ121" s="55">
        <v>0.23058500000000001</v>
      </c>
      <c r="BVR121" s="55">
        <v>0.48278799999999999</v>
      </c>
      <c r="BVS121" s="55">
        <v>0.52625299999999997</v>
      </c>
      <c r="BVT121" s="55">
        <v>0.48952000000000001</v>
      </c>
      <c r="BVU121" s="55">
        <v>0.42621599999999998</v>
      </c>
      <c r="BVV121" s="55">
        <v>0.139435</v>
      </c>
      <c r="BVW121" s="55" t="s">
        <v>17890</v>
      </c>
      <c r="BVX121" s="55" t="s">
        <v>1617</v>
      </c>
      <c r="BVY121" s="55" t="s">
        <v>17891</v>
      </c>
      <c r="BVZ121" s="55" t="s">
        <v>17892</v>
      </c>
      <c r="BWC121" s="55" t="s">
        <v>1616</v>
      </c>
      <c r="BWD121" s="55">
        <v>9.6489790000000006</v>
      </c>
      <c r="BWE121" s="55">
        <v>10.289092</v>
      </c>
      <c r="BWF121" s="55">
        <v>12.175452</v>
      </c>
      <c r="BWG121" s="55">
        <v>0.23058500000000001</v>
      </c>
      <c r="BWH121" s="55">
        <v>0.48278799999999999</v>
      </c>
      <c r="BWI121" s="55">
        <v>0.52625299999999997</v>
      </c>
      <c r="BWJ121" s="55">
        <v>0.48952000000000001</v>
      </c>
      <c r="BWK121" s="55">
        <v>0.42621599999999998</v>
      </c>
      <c r="BWL121" s="55">
        <v>0.139435</v>
      </c>
      <c r="BWM121" s="55" t="s">
        <v>17890</v>
      </c>
      <c r="BWN121" s="55" t="s">
        <v>1617</v>
      </c>
      <c r="BWO121" s="55" t="s">
        <v>17891</v>
      </c>
      <c r="BWP121" s="55" t="s">
        <v>17892</v>
      </c>
      <c r="BWS121" s="55" t="s">
        <v>1616</v>
      </c>
      <c r="BWT121" s="55">
        <v>9.6489790000000006</v>
      </c>
      <c r="BWU121" s="55">
        <v>10.289092</v>
      </c>
      <c r="BWV121" s="55">
        <v>12.175452</v>
      </c>
      <c r="BWW121" s="55">
        <v>0.23058500000000001</v>
      </c>
      <c r="BWX121" s="55">
        <v>0.48278799999999999</v>
      </c>
      <c r="BWY121" s="55">
        <v>0.52625299999999997</v>
      </c>
      <c r="BWZ121" s="55">
        <v>0.48952000000000001</v>
      </c>
      <c r="BXA121" s="55">
        <v>0.42621599999999998</v>
      </c>
      <c r="BXB121" s="55">
        <v>0.139435</v>
      </c>
      <c r="BXC121" s="55" t="s">
        <v>17890</v>
      </c>
      <c r="BXD121" s="55" t="s">
        <v>1617</v>
      </c>
      <c r="BXE121" s="55" t="s">
        <v>17891</v>
      </c>
      <c r="BXF121" s="55" t="s">
        <v>17892</v>
      </c>
      <c r="BXI121" s="55" t="s">
        <v>1616</v>
      </c>
      <c r="BXJ121" s="55">
        <v>9.6489790000000006</v>
      </c>
      <c r="BXK121" s="55">
        <v>10.289092</v>
      </c>
      <c r="BXL121" s="55">
        <v>12.175452</v>
      </c>
      <c r="BXM121" s="55">
        <v>0.23058500000000001</v>
      </c>
      <c r="BXN121" s="55">
        <v>0.48278799999999999</v>
      </c>
      <c r="BXO121" s="55">
        <v>0.52625299999999997</v>
      </c>
      <c r="BXP121" s="55">
        <v>0.48952000000000001</v>
      </c>
      <c r="BXQ121" s="55">
        <v>0.42621599999999998</v>
      </c>
      <c r="BXR121" s="55">
        <v>0.139435</v>
      </c>
      <c r="BXS121" s="55" t="s">
        <v>17890</v>
      </c>
      <c r="BXT121" s="55" t="s">
        <v>1617</v>
      </c>
      <c r="BXU121" s="55" t="s">
        <v>17891</v>
      </c>
      <c r="BXV121" s="55" t="s">
        <v>17892</v>
      </c>
      <c r="BXY121" s="55" t="s">
        <v>1616</v>
      </c>
      <c r="BXZ121" s="55">
        <v>9.6489790000000006</v>
      </c>
      <c r="BYA121" s="55">
        <v>10.289092</v>
      </c>
      <c r="BYB121" s="55">
        <v>12.175452</v>
      </c>
      <c r="BYC121" s="55">
        <v>0.23058500000000001</v>
      </c>
      <c r="BYD121" s="55">
        <v>0.48278799999999999</v>
      </c>
      <c r="BYE121" s="55">
        <v>0.52625299999999997</v>
      </c>
      <c r="BYF121" s="55">
        <v>0.48952000000000001</v>
      </c>
      <c r="BYG121" s="55">
        <v>0.42621599999999998</v>
      </c>
      <c r="BYH121" s="55">
        <v>0.139435</v>
      </c>
      <c r="BYI121" s="55" t="s">
        <v>17890</v>
      </c>
      <c r="BYJ121" s="55" t="s">
        <v>1617</v>
      </c>
      <c r="BYK121" s="55" t="s">
        <v>17891</v>
      </c>
      <c r="BYL121" s="55" t="s">
        <v>17892</v>
      </c>
      <c r="BYO121" s="55" t="s">
        <v>1616</v>
      </c>
      <c r="BYP121" s="55">
        <v>9.6489790000000006</v>
      </c>
      <c r="BYQ121" s="55">
        <v>10.289092</v>
      </c>
      <c r="BYR121" s="55">
        <v>12.175452</v>
      </c>
      <c r="BYS121" s="55">
        <v>0.23058500000000001</v>
      </c>
      <c r="BYT121" s="55">
        <v>0.48278799999999999</v>
      </c>
      <c r="BYU121" s="55">
        <v>0.52625299999999997</v>
      </c>
      <c r="BYV121" s="55">
        <v>0.48952000000000001</v>
      </c>
      <c r="BYW121" s="55">
        <v>0.42621599999999998</v>
      </c>
      <c r="BYX121" s="55">
        <v>0.139435</v>
      </c>
      <c r="BYY121" s="55" t="s">
        <v>17890</v>
      </c>
      <c r="BYZ121" s="55" t="s">
        <v>1617</v>
      </c>
      <c r="BZA121" s="55" t="s">
        <v>17891</v>
      </c>
      <c r="BZB121" s="55" t="s">
        <v>17892</v>
      </c>
      <c r="BZE121" s="55" t="s">
        <v>1616</v>
      </c>
      <c r="BZF121" s="55">
        <v>9.6489790000000006</v>
      </c>
      <c r="BZG121" s="55">
        <v>10.289092</v>
      </c>
      <c r="BZH121" s="55">
        <v>12.175452</v>
      </c>
      <c r="BZI121" s="55">
        <v>0.23058500000000001</v>
      </c>
      <c r="BZJ121" s="55">
        <v>0.48278799999999999</v>
      </c>
      <c r="BZK121" s="55">
        <v>0.52625299999999997</v>
      </c>
      <c r="BZL121" s="55">
        <v>0.48952000000000001</v>
      </c>
      <c r="BZM121" s="55">
        <v>0.42621599999999998</v>
      </c>
      <c r="BZN121" s="55">
        <v>0.139435</v>
      </c>
      <c r="BZO121" s="55" t="s">
        <v>17890</v>
      </c>
      <c r="BZP121" s="55" t="s">
        <v>1617</v>
      </c>
      <c r="BZQ121" s="55" t="s">
        <v>17891</v>
      </c>
      <c r="BZR121" s="55" t="s">
        <v>17892</v>
      </c>
      <c r="BZU121" s="55" t="s">
        <v>1616</v>
      </c>
      <c r="BZV121" s="55">
        <v>9.6489790000000006</v>
      </c>
      <c r="BZW121" s="55">
        <v>10.289092</v>
      </c>
      <c r="BZX121" s="55">
        <v>12.175452</v>
      </c>
      <c r="BZY121" s="55">
        <v>0.23058500000000001</v>
      </c>
      <c r="BZZ121" s="55">
        <v>0.48278799999999999</v>
      </c>
      <c r="CAA121" s="55">
        <v>0.52625299999999997</v>
      </c>
      <c r="CAB121" s="55">
        <v>0.48952000000000001</v>
      </c>
      <c r="CAC121" s="55">
        <v>0.42621599999999998</v>
      </c>
      <c r="CAD121" s="55">
        <v>0.139435</v>
      </c>
      <c r="CAE121" s="55" t="s">
        <v>17890</v>
      </c>
      <c r="CAF121" s="55" t="s">
        <v>1617</v>
      </c>
      <c r="CAG121" s="55" t="s">
        <v>17891</v>
      </c>
      <c r="CAH121" s="55" t="s">
        <v>17892</v>
      </c>
      <c r="CAK121" s="55" t="s">
        <v>1616</v>
      </c>
      <c r="CAL121" s="55">
        <v>9.6489790000000006</v>
      </c>
      <c r="CAM121" s="55">
        <v>10.289092</v>
      </c>
      <c r="CAN121" s="55">
        <v>12.175452</v>
      </c>
      <c r="CAO121" s="55">
        <v>0.23058500000000001</v>
      </c>
      <c r="CAP121" s="55">
        <v>0.48278799999999999</v>
      </c>
      <c r="CAQ121" s="55">
        <v>0.52625299999999997</v>
      </c>
      <c r="CAR121" s="55">
        <v>0.48952000000000001</v>
      </c>
      <c r="CAS121" s="55">
        <v>0.42621599999999998</v>
      </c>
      <c r="CAT121" s="55">
        <v>0.139435</v>
      </c>
      <c r="CAU121" s="55" t="s">
        <v>17890</v>
      </c>
      <c r="CAV121" s="55" t="s">
        <v>1617</v>
      </c>
      <c r="CAW121" s="55" t="s">
        <v>17891</v>
      </c>
      <c r="CAX121" s="55" t="s">
        <v>17892</v>
      </c>
      <c r="CBA121" s="55" t="s">
        <v>1616</v>
      </c>
      <c r="CBB121" s="55">
        <v>9.6489790000000006</v>
      </c>
      <c r="CBC121" s="55">
        <v>10.289092</v>
      </c>
      <c r="CBD121" s="55">
        <v>12.175452</v>
      </c>
      <c r="CBE121" s="55">
        <v>0.23058500000000001</v>
      </c>
      <c r="CBF121" s="55">
        <v>0.48278799999999999</v>
      </c>
      <c r="CBG121" s="55">
        <v>0.52625299999999997</v>
      </c>
      <c r="CBH121" s="55">
        <v>0.48952000000000001</v>
      </c>
      <c r="CBI121" s="55">
        <v>0.42621599999999998</v>
      </c>
      <c r="CBJ121" s="55">
        <v>0.139435</v>
      </c>
      <c r="CBK121" s="55" t="s">
        <v>17890</v>
      </c>
      <c r="CBL121" s="55" t="s">
        <v>1617</v>
      </c>
      <c r="CBM121" s="55" t="s">
        <v>17891</v>
      </c>
      <c r="CBN121" s="55" t="s">
        <v>17892</v>
      </c>
      <c r="CBQ121" s="55" t="s">
        <v>1616</v>
      </c>
      <c r="CBR121" s="55">
        <v>9.6489790000000006</v>
      </c>
      <c r="CBS121" s="55">
        <v>10.289092</v>
      </c>
      <c r="CBT121" s="55">
        <v>12.175452</v>
      </c>
      <c r="CBU121" s="55">
        <v>0.23058500000000001</v>
      </c>
      <c r="CBV121" s="55">
        <v>0.48278799999999999</v>
      </c>
      <c r="CBW121" s="55">
        <v>0.52625299999999997</v>
      </c>
      <c r="CBX121" s="55">
        <v>0.48952000000000001</v>
      </c>
      <c r="CBY121" s="55">
        <v>0.42621599999999998</v>
      </c>
      <c r="CBZ121" s="55">
        <v>0.139435</v>
      </c>
      <c r="CCA121" s="55" t="s">
        <v>17890</v>
      </c>
      <c r="CCB121" s="55" t="s">
        <v>1617</v>
      </c>
      <c r="CCC121" s="55" t="s">
        <v>17891</v>
      </c>
      <c r="CCD121" s="55" t="s">
        <v>17892</v>
      </c>
      <c r="CCG121" s="55" t="s">
        <v>1616</v>
      </c>
      <c r="CCH121" s="55">
        <v>9.6489790000000006</v>
      </c>
      <c r="CCI121" s="55">
        <v>10.289092</v>
      </c>
      <c r="CCJ121" s="55">
        <v>12.175452</v>
      </c>
      <c r="CCK121" s="55">
        <v>0.23058500000000001</v>
      </c>
      <c r="CCL121" s="55">
        <v>0.48278799999999999</v>
      </c>
      <c r="CCM121" s="55">
        <v>0.52625299999999997</v>
      </c>
      <c r="CCN121" s="55">
        <v>0.48952000000000001</v>
      </c>
      <c r="CCO121" s="55">
        <v>0.42621599999999998</v>
      </c>
      <c r="CCP121" s="55">
        <v>0.139435</v>
      </c>
      <c r="CCQ121" s="55" t="s">
        <v>17890</v>
      </c>
      <c r="CCR121" s="55" t="s">
        <v>1617</v>
      </c>
      <c r="CCS121" s="55" t="s">
        <v>17891</v>
      </c>
      <c r="CCT121" s="55" t="s">
        <v>17892</v>
      </c>
      <c r="CCW121" s="55" t="s">
        <v>1616</v>
      </c>
      <c r="CCX121" s="55">
        <v>9.6489790000000006</v>
      </c>
      <c r="CCY121" s="55">
        <v>10.289092</v>
      </c>
      <c r="CCZ121" s="55">
        <v>12.175452</v>
      </c>
      <c r="CDA121" s="55">
        <v>0.23058500000000001</v>
      </c>
      <c r="CDB121" s="55">
        <v>0.48278799999999999</v>
      </c>
      <c r="CDC121" s="55">
        <v>0.52625299999999997</v>
      </c>
      <c r="CDD121" s="55">
        <v>0.48952000000000001</v>
      </c>
      <c r="CDE121" s="55">
        <v>0.42621599999999998</v>
      </c>
      <c r="CDF121" s="55">
        <v>0.139435</v>
      </c>
      <c r="CDG121" s="55" t="s">
        <v>17890</v>
      </c>
      <c r="CDH121" s="55" t="s">
        <v>1617</v>
      </c>
      <c r="CDI121" s="55" t="s">
        <v>17891</v>
      </c>
      <c r="CDJ121" s="55" t="s">
        <v>17892</v>
      </c>
      <c r="CDM121" s="55" t="s">
        <v>1616</v>
      </c>
      <c r="CDN121" s="55">
        <v>9.6489790000000006</v>
      </c>
      <c r="CDO121" s="55">
        <v>10.289092</v>
      </c>
      <c r="CDP121" s="55">
        <v>12.175452</v>
      </c>
      <c r="CDQ121" s="55">
        <v>0.23058500000000001</v>
      </c>
      <c r="CDR121" s="55">
        <v>0.48278799999999999</v>
      </c>
      <c r="CDS121" s="55">
        <v>0.52625299999999997</v>
      </c>
      <c r="CDT121" s="55">
        <v>0.48952000000000001</v>
      </c>
      <c r="CDU121" s="55">
        <v>0.42621599999999998</v>
      </c>
      <c r="CDV121" s="55">
        <v>0.139435</v>
      </c>
      <c r="CDW121" s="55" t="s">
        <v>17890</v>
      </c>
      <c r="CDX121" s="55" t="s">
        <v>1617</v>
      </c>
      <c r="CDY121" s="55" t="s">
        <v>17891</v>
      </c>
      <c r="CDZ121" s="55" t="s">
        <v>17892</v>
      </c>
      <c r="CEC121" s="55" t="s">
        <v>1616</v>
      </c>
      <c r="CED121" s="55">
        <v>9.6489790000000006</v>
      </c>
      <c r="CEE121" s="55">
        <v>10.289092</v>
      </c>
      <c r="CEF121" s="55">
        <v>12.175452</v>
      </c>
      <c r="CEG121" s="55">
        <v>0.23058500000000001</v>
      </c>
      <c r="CEH121" s="55">
        <v>0.48278799999999999</v>
      </c>
      <c r="CEI121" s="55">
        <v>0.52625299999999997</v>
      </c>
      <c r="CEJ121" s="55">
        <v>0.48952000000000001</v>
      </c>
      <c r="CEK121" s="55">
        <v>0.42621599999999998</v>
      </c>
      <c r="CEL121" s="55">
        <v>0.139435</v>
      </c>
      <c r="CEM121" s="55" t="s">
        <v>17890</v>
      </c>
      <c r="CEN121" s="55" t="s">
        <v>1617</v>
      </c>
      <c r="CEO121" s="55" t="s">
        <v>17891</v>
      </c>
      <c r="CEP121" s="55" t="s">
        <v>17892</v>
      </c>
      <c r="CES121" s="55" t="s">
        <v>1616</v>
      </c>
      <c r="CET121" s="55">
        <v>9.6489790000000006</v>
      </c>
      <c r="CEU121" s="55">
        <v>10.289092</v>
      </c>
      <c r="CEV121" s="55">
        <v>12.175452</v>
      </c>
      <c r="CEW121" s="55">
        <v>0.23058500000000001</v>
      </c>
      <c r="CEX121" s="55">
        <v>0.48278799999999999</v>
      </c>
      <c r="CEY121" s="55">
        <v>0.52625299999999997</v>
      </c>
      <c r="CEZ121" s="55">
        <v>0.48952000000000001</v>
      </c>
      <c r="CFA121" s="55">
        <v>0.42621599999999998</v>
      </c>
      <c r="CFB121" s="55">
        <v>0.139435</v>
      </c>
      <c r="CFC121" s="55" t="s">
        <v>17890</v>
      </c>
      <c r="CFD121" s="55" t="s">
        <v>1617</v>
      </c>
      <c r="CFE121" s="55" t="s">
        <v>17891</v>
      </c>
      <c r="CFF121" s="55" t="s">
        <v>17892</v>
      </c>
      <c r="CFI121" s="55" t="s">
        <v>1616</v>
      </c>
      <c r="CFJ121" s="55">
        <v>9.6489790000000006</v>
      </c>
      <c r="CFK121" s="55">
        <v>10.289092</v>
      </c>
      <c r="CFL121" s="55">
        <v>12.175452</v>
      </c>
      <c r="CFM121" s="55">
        <v>0.23058500000000001</v>
      </c>
      <c r="CFN121" s="55">
        <v>0.48278799999999999</v>
      </c>
      <c r="CFO121" s="55">
        <v>0.52625299999999997</v>
      </c>
      <c r="CFP121" s="55">
        <v>0.48952000000000001</v>
      </c>
      <c r="CFQ121" s="55">
        <v>0.42621599999999998</v>
      </c>
      <c r="CFR121" s="55">
        <v>0.139435</v>
      </c>
      <c r="CFS121" s="55" t="s">
        <v>17890</v>
      </c>
      <c r="CFT121" s="55" t="s">
        <v>1617</v>
      </c>
      <c r="CFU121" s="55" t="s">
        <v>17891</v>
      </c>
      <c r="CFV121" s="55" t="s">
        <v>17892</v>
      </c>
      <c r="CFY121" s="55" t="s">
        <v>1616</v>
      </c>
      <c r="CFZ121" s="55">
        <v>9.6489790000000006</v>
      </c>
      <c r="CGA121" s="55">
        <v>10.289092</v>
      </c>
      <c r="CGB121" s="55">
        <v>12.175452</v>
      </c>
      <c r="CGC121" s="55">
        <v>0.23058500000000001</v>
      </c>
      <c r="CGD121" s="55">
        <v>0.48278799999999999</v>
      </c>
      <c r="CGE121" s="55">
        <v>0.52625299999999997</v>
      </c>
      <c r="CGF121" s="55">
        <v>0.48952000000000001</v>
      </c>
      <c r="CGG121" s="55">
        <v>0.42621599999999998</v>
      </c>
      <c r="CGH121" s="55">
        <v>0.139435</v>
      </c>
      <c r="CGI121" s="55" t="s">
        <v>17890</v>
      </c>
      <c r="CGJ121" s="55" t="s">
        <v>1617</v>
      </c>
      <c r="CGK121" s="55" t="s">
        <v>17891</v>
      </c>
      <c r="CGL121" s="55" t="s">
        <v>17892</v>
      </c>
      <c r="CGO121" s="55" t="s">
        <v>1616</v>
      </c>
      <c r="CGP121" s="55">
        <v>9.6489790000000006</v>
      </c>
      <c r="CGQ121" s="55">
        <v>10.289092</v>
      </c>
      <c r="CGR121" s="55">
        <v>12.175452</v>
      </c>
      <c r="CGS121" s="55">
        <v>0.23058500000000001</v>
      </c>
      <c r="CGT121" s="55">
        <v>0.48278799999999999</v>
      </c>
      <c r="CGU121" s="55">
        <v>0.52625299999999997</v>
      </c>
      <c r="CGV121" s="55">
        <v>0.48952000000000001</v>
      </c>
      <c r="CGW121" s="55">
        <v>0.42621599999999998</v>
      </c>
      <c r="CGX121" s="55">
        <v>0.139435</v>
      </c>
      <c r="CGY121" s="55" t="s">
        <v>17890</v>
      </c>
      <c r="CGZ121" s="55" t="s">
        <v>1617</v>
      </c>
      <c r="CHA121" s="55" t="s">
        <v>17891</v>
      </c>
      <c r="CHB121" s="55" t="s">
        <v>17892</v>
      </c>
      <c r="CHE121" s="55" t="s">
        <v>1616</v>
      </c>
      <c r="CHF121" s="55">
        <v>9.6489790000000006</v>
      </c>
      <c r="CHG121" s="55">
        <v>10.289092</v>
      </c>
      <c r="CHH121" s="55">
        <v>12.175452</v>
      </c>
      <c r="CHI121" s="55">
        <v>0.23058500000000001</v>
      </c>
      <c r="CHJ121" s="55">
        <v>0.48278799999999999</v>
      </c>
      <c r="CHK121" s="55">
        <v>0.52625299999999997</v>
      </c>
      <c r="CHL121" s="55">
        <v>0.48952000000000001</v>
      </c>
      <c r="CHM121" s="55">
        <v>0.42621599999999998</v>
      </c>
      <c r="CHN121" s="55">
        <v>0.139435</v>
      </c>
      <c r="CHO121" s="55" t="s">
        <v>17890</v>
      </c>
      <c r="CHP121" s="55" t="s">
        <v>1617</v>
      </c>
      <c r="CHQ121" s="55" t="s">
        <v>17891</v>
      </c>
      <c r="CHR121" s="55" t="s">
        <v>17892</v>
      </c>
      <c r="CHU121" s="55" t="s">
        <v>1616</v>
      </c>
      <c r="CHV121" s="55">
        <v>9.6489790000000006</v>
      </c>
      <c r="CHW121" s="55">
        <v>10.289092</v>
      </c>
      <c r="CHX121" s="55">
        <v>12.175452</v>
      </c>
      <c r="CHY121" s="55">
        <v>0.23058500000000001</v>
      </c>
      <c r="CHZ121" s="55">
        <v>0.48278799999999999</v>
      </c>
      <c r="CIA121" s="55">
        <v>0.52625299999999997</v>
      </c>
      <c r="CIB121" s="55">
        <v>0.48952000000000001</v>
      </c>
      <c r="CIC121" s="55">
        <v>0.42621599999999998</v>
      </c>
      <c r="CID121" s="55">
        <v>0.139435</v>
      </c>
      <c r="CIE121" s="55" t="s">
        <v>17890</v>
      </c>
      <c r="CIF121" s="55" t="s">
        <v>1617</v>
      </c>
      <c r="CIG121" s="55" t="s">
        <v>17891</v>
      </c>
      <c r="CIH121" s="55" t="s">
        <v>17892</v>
      </c>
      <c r="CIK121" s="55" t="s">
        <v>1616</v>
      </c>
      <c r="CIL121" s="55">
        <v>9.6489790000000006</v>
      </c>
      <c r="CIM121" s="55">
        <v>10.289092</v>
      </c>
      <c r="CIN121" s="55">
        <v>12.175452</v>
      </c>
      <c r="CIO121" s="55">
        <v>0.23058500000000001</v>
      </c>
      <c r="CIP121" s="55">
        <v>0.48278799999999999</v>
      </c>
      <c r="CIQ121" s="55">
        <v>0.52625299999999997</v>
      </c>
      <c r="CIR121" s="55">
        <v>0.48952000000000001</v>
      </c>
      <c r="CIS121" s="55">
        <v>0.42621599999999998</v>
      </c>
      <c r="CIT121" s="55">
        <v>0.139435</v>
      </c>
      <c r="CIU121" s="55" t="s">
        <v>17890</v>
      </c>
      <c r="CIV121" s="55" t="s">
        <v>1617</v>
      </c>
      <c r="CIW121" s="55" t="s">
        <v>17891</v>
      </c>
      <c r="CIX121" s="55" t="s">
        <v>17892</v>
      </c>
      <c r="CJA121" s="55" t="s">
        <v>1616</v>
      </c>
      <c r="CJB121" s="55">
        <v>9.6489790000000006</v>
      </c>
      <c r="CJC121" s="55">
        <v>10.289092</v>
      </c>
      <c r="CJD121" s="55">
        <v>12.175452</v>
      </c>
      <c r="CJE121" s="55">
        <v>0.23058500000000001</v>
      </c>
      <c r="CJF121" s="55">
        <v>0.48278799999999999</v>
      </c>
      <c r="CJG121" s="55">
        <v>0.52625299999999997</v>
      </c>
      <c r="CJH121" s="55">
        <v>0.48952000000000001</v>
      </c>
      <c r="CJI121" s="55">
        <v>0.42621599999999998</v>
      </c>
      <c r="CJJ121" s="55">
        <v>0.139435</v>
      </c>
      <c r="CJK121" s="55" t="s">
        <v>17890</v>
      </c>
      <c r="CJL121" s="55" t="s">
        <v>1617</v>
      </c>
      <c r="CJM121" s="55" t="s">
        <v>17891</v>
      </c>
      <c r="CJN121" s="55" t="s">
        <v>17892</v>
      </c>
      <c r="CJQ121" s="55" t="s">
        <v>1616</v>
      </c>
      <c r="CJR121" s="55">
        <v>9.6489790000000006</v>
      </c>
      <c r="CJS121" s="55">
        <v>10.289092</v>
      </c>
      <c r="CJT121" s="55">
        <v>12.175452</v>
      </c>
      <c r="CJU121" s="55">
        <v>0.23058500000000001</v>
      </c>
      <c r="CJV121" s="55">
        <v>0.48278799999999999</v>
      </c>
      <c r="CJW121" s="55">
        <v>0.52625299999999997</v>
      </c>
      <c r="CJX121" s="55">
        <v>0.48952000000000001</v>
      </c>
      <c r="CJY121" s="55">
        <v>0.42621599999999998</v>
      </c>
      <c r="CJZ121" s="55">
        <v>0.139435</v>
      </c>
      <c r="CKA121" s="55" t="s">
        <v>17890</v>
      </c>
      <c r="CKB121" s="55" t="s">
        <v>1617</v>
      </c>
      <c r="CKC121" s="55" t="s">
        <v>17891</v>
      </c>
      <c r="CKD121" s="55" t="s">
        <v>17892</v>
      </c>
      <c r="CKG121" s="55" t="s">
        <v>1616</v>
      </c>
      <c r="CKH121" s="55">
        <v>9.6489790000000006</v>
      </c>
      <c r="CKI121" s="55">
        <v>10.289092</v>
      </c>
      <c r="CKJ121" s="55">
        <v>12.175452</v>
      </c>
      <c r="CKK121" s="55">
        <v>0.23058500000000001</v>
      </c>
      <c r="CKL121" s="55">
        <v>0.48278799999999999</v>
      </c>
      <c r="CKM121" s="55">
        <v>0.52625299999999997</v>
      </c>
      <c r="CKN121" s="55">
        <v>0.48952000000000001</v>
      </c>
      <c r="CKO121" s="55">
        <v>0.42621599999999998</v>
      </c>
      <c r="CKP121" s="55">
        <v>0.139435</v>
      </c>
      <c r="CKQ121" s="55" t="s">
        <v>17890</v>
      </c>
      <c r="CKR121" s="55" t="s">
        <v>1617</v>
      </c>
      <c r="CKS121" s="55" t="s">
        <v>17891</v>
      </c>
      <c r="CKT121" s="55" t="s">
        <v>17892</v>
      </c>
      <c r="CKW121" s="55" t="s">
        <v>1616</v>
      </c>
      <c r="CKX121" s="55">
        <v>9.6489790000000006</v>
      </c>
      <c r="CKY121" s="55">
        <v>10.289092</v>
      </c>
      <c r="CKZ121" s="55">
        <v>12.175452</v>
      </c>
      <c r="CLA121" s="55">
        <v>0.23058500000000001</v>
      </c>
      <c r="CLB121" s="55">
        <v>0.48278799999999999</v>
      </c>
      <c r="CLC121" s="55">
        <v>0.52625299999999997</v>
      </c>
      <c r="CLD121" s="55">
        <v>0.48952000000000001</v>
      </c>
      <c r="CLE121" s="55">
        <v>0.42621599999999998</v>
      </c>
      <c r="CLF121" s="55">
        <v>0.139435</v>
      </c>
      <c r="CLG121" s="55" t="s">
        <v>17890</v>
      </c>
      <c r="CLH121" s="55" t="s">
        <v>1617</v>
      </c>
      <c r="CLI121" s="55" t="s">
        <v>17891</v>
      </c>
      <c r="CLJ121" s="55" t="s">
        <v>17892</v>
      </c>
      <c r="CLM121" s="55" t="s">
        <v>1616</v>
      </c>
      <c r="CLN121" s="55">
        <v>9.6489790000000006</v>
      </c>
      <c r="CLO121" s="55">
        <v>10.289092</v>
      </c>
      <c r="CLP121" s="55">
        <v>12.175452</v>
      </c>
      <c r="CLQ121" s="55">
        <v>0.23058500000000001</v>
      </c>
      <c r="CLR121" s="55">
        <v>0.48278799999999999</v>
      </c>
      <c r="CLS121" s="55">
        <v>0.52625299999999997</v>
      </c>
      <c r="CLT121" s="55">
        <v>0.48952000000000001</v>
      </c>
      <c r="CLU121" s="55">
        <v>0.42621599999999998</v>
      </c>
      <c r="CLV121" s="55">
        <v>0.139435</v>
      </c>
      <c r="CLW121" s="55" t="s">
        <v>17890</v>
      </c>
      <c r="CLX121" s="55" t="s">
        <v>1617</v>
      </c>
      <c r="CLY121" s="55" t="s">
        <v>17891</v>
      </c>
      <c r="CLZ121" s="55" t="s">
        <v>17892</v>
      </c>
      <c r="CMC121" s="55" t="s">
        <v>1616</v>
      </c>
      <c r="CMD121" s="55">
        <v>9.6489790000000006</v>
      </c>
      <c r="CME121" s="55">
        <v>10.289092</v>
      </c>
      <c r="CMF121" s="55">
        <v>12.175452</v>
      </c>
      <c r="CMG121" s="55">
        <v>0.23058500000000001</v>
      </c>
      <c r="CMH121" s="55">
        <v>0.48278799999999999</v>
      </c>
      <c r="CMI121" s="55">
        <v>0.52625299999999997</v>
      </c>
      <c r="CMJ121" s="55">
        <v>0.48952000000000001</v>
      </c>
      <c r="CMK121" s="55">
        <v>0.42621599999999998</v>
      </c>
      <c r="CML121" s="55">
        <v>0.139435</v>
      </c>
      <c r="CMM121" s="55" t="s">
        <v>17890</v>
      </c>
      <c r="CMN121" s="55" t="s">
        <v>1617</v>
      </c>
      <c r="CMO121" s="55" t="s">
        <v>17891</v>
      </c>
      <c r="CMP121" s="55" t="s">
        <v>17892</v>
      </c>
      <c r="CMS121" s="55" t="s">
        <v>1616</v>
      </c>
      <c r="CMT121" s="55">
        <v>9.6489790000000006</v>
      </c>
      <c r="CMU121" s="55">
        <v>10.289092</v>
      </c>
      <c r="CMV121" s="55">
        <v>12.175452</v>
      </c>
      <c r="CMW121" s="55">
        <v>0.23058500000000001</v>
      </c>
      <c r="CMX121" s="55">
        <v>0.48278799999999999</v>
      </c>
      <c r="CMY121" s="55">
        <v>0.52625299999999997</v>
      </c>
      <c r="CMZ121" s="55">
        <v>0.48952000000000001</v>
      </c>
      <c r="CNA121" s="55">
        <v>0.42621599999999998</v>
      </c>
      <c r="CNB121" s="55">
        <v>0.139435</v>
      </c>
      <c r="CNC121" s="55" t="s">
        <v>17890</v>
      </c>
      <c r="CND121" s="55" t="s">
        <v>1617</v>
      </c>
      <c r="CNE121" s="55" t="s">
        <v>17891</v>
      </c>
      <c r="CNF121" s="55" t="s">
        <v>17892</v>
      </c>
      <c r="CNI121" s="55" t="s">
        <v>1616</v>
      </c>
      <c r="CNJ121" s="55">
        <v>9.6489790000000006</v>
      </c>
      <c r="CNK121" s="55">
        <v>10.289092</v>
      </c>
      <c r="CNL121" s="55">
        <v>12.175452</v>
      </c>
      <c r="CNM121" s="55">
        <v>0.23058500000000001</v>
      </c>
      <c r="CNN121" s="55">
        <v>0.48278799999999999</v>
      </c>
      <c r="CNO121" s="55">
        <v>0.52625299999999997</v>
      </c>
      <c r="CNP121" s="55">
        <v>0.48952000000000001</v>
      </c>
      <c r="CNQ121" s="55">
        <v>0.42621599999999998</v>
      </c>
      <c r="CNR121" s="55">
        <v>0.139435</v>
      </c>
      <c r="CNS121" s="55" t="s">
        <v>17890</v>
      </c>
      <c r="CNT121" s="55" t="s">
        <v>1617</v>
      </c>
      <c r="CNU121" s="55" t="s">
        <v>17891</v>
      </c>
      <c r="CNV121" s="55" t="s">
        <v>17892</v>
      </c>
      <c r="CNY121" s="55" t="s">
        <v>1616</v>
      </c>
      <c r="CNZ121" s="55">
        <v>9.6489790000000006</v>
      </c>
      <c r="COA121" s="55">
        <v>10.289092</v>
      </c>
      <c r="COB121" s="55">
        <v>12.175452</v>
      </c>
      <c r="COC121" s="55">
        <v>0.23058500000000001</v>
      </c>
      <c r="COD121" s="55">
        <v>0.48278799999999999</v>
      </c>
      <c r="COE121" s="55">
        <v>0.52625299999999997</v>
      </c>
      <c r="COF121" s="55">
        <v>0.48952000000000001</v>
      </c>
      <c r="COG121" s="55">
        <v>0.42621599999999998</v>
      </c>
      <c r="COH121" s="55">
        <v>0.139435</v>
      </c>
      <c r="COI121" s="55" t="s">
        <v>17890</v>
      </c>
      <c r="COJ121" s="55" t="s">
        <v>1617</v>
      </c>
      <c r="COK121" s="55" t="s">
        <v>17891</v>
      </c>
      <c r="COL121" s="55" t="s">
        <v>17892</v>
      </c>
      <c r="COO121" s="55" t="s">
        <v>1616</v>
      </c>
      <c r="COP121" s="55">
        <v>9.6489790000000006</v>
      </c>
      <c r="COQ121" s="55">
        <v>10.289092</v>
      </c>
      <c r="COR121" s="55">
        <v>12.175452</v>
      </c>
      <c r="COS121" s="55">
        <v>0.23058500000000001</v>
      </c>
      <c r="COT121" s="55">
        <v>0.48278799999999999</v>
      </c>
      <c r="COU121" s="55">
        <v>0.52625299999999997</v>
      </c>
      <c r="COV121" s="55">
        <v>0.48952000000000001</v>
      </c>
      <c r="COW121" s="55">
        <v>0.42621599999999998</v>
      </c>
      <c r="COX121" s="55">
        <v>0.139435</v>
      </c>
      <c r="COY121" s="55" t="s">
        <v>17890</v>
      </c>
      <c r="COZ121" s="55" t="s">
        <v>1617</v>
      </c>
      <c r="CPA121" s="55" t="s">
        <v>17891</v>
      </c>
      <c r="CPB121" s="55" t="s">
        <v>17892</v>
      </c>
      <c r="CPE121" s="55" t="s">
        <v>1616</v>
      </c>
      <c r="CPF121" s="55">
        <v>9.6489790000000006</v>
      </c>
      <c r="CPG121" s="55">
        <v>10.289092</v>
      </c>
      <c r="CPH121" s="55">
        <v>12.175452</v>
      </c>
      <c r="CPI121" s="55">
        <v>0.23058500000000001</v>
      </c>
      <c r="CPJ121" s="55">
        <v>0.48278799999999999</v>
      </c>
      <c r="CPK121" s="55">
        <v>0.52625299999999997</v>
      </c>
      <c r="CPL121" s="55">
        <v>0.48952000000000001</v>
      </c>
      <c r="CPM121" s="55">
        <v>0.42621599999999998</v>
      </c>
      <c r="CPN121" s="55">
        <v>0.139435</v>
      </c>
      <c r="CPO121" s="55" t="s">
        <v>17890</v>
      </c>
      <c r="CPP121" s="55" t="s">
        <v>1617</v>
      </c>
      <c r="CPQ121" s="55" t="s">
        <v>17891</v>
      </c>
      <c r="CPR121" s="55" t="s">
        <v>17892</v>
      </c>
      <c r="CPU121" s="55" t="s">
        <v>1616</v>
      </c>
      <c r="CPV121" s="55">
        <v>9.6489790000000006</v>
      </c>
      <c r="CPW121" s="55">
        <v>10.289092</v>
      </c>
      <c r="CPX121" s="55">
        <v>12.175452</v>
      </c>
      <c r="CPY121" s="55">
        <v>0.23058500000000001</v>
      </c>
      <c r="CPZ121" s="55">
        <v>0.48278799999999999</v>
      </c>
      <c r="CQA121" s="55">
        <v>0.52625299999999997</v>
      </c>
      <c r="CQB121" s="55">
        <v>0.48952000000000001</v>
      </c>
      <c r="CQC121" s="55">
        <v>0.42621599999999998</v>
      </c>
      <c r="CQD121" s="55">
        <v>0.139435</v>
      </c>
      <c r="CQE121" s="55" t="s">
        <v>17890</v>
      </c>
      <c r="CQF121" s="55" t="s">
        <v>1617</v>
      </c>
      <c r="CQG121" s="55" t="s">
        <v>17891</v>
      </c>
      <c r="CQH121" s="55" t="s">
        <v>17892</v>
      </c>
      <c r="CQK121" s="55" t="s">
        <v>1616</v>
      </c>
      <c r="CQL121" s="55">
        <v>9.6489790000000006</v>
      </c>
      <c r="CQM121" s="55">
        <v>10.289092</v>
      </c>
      <c r="CQN121" s="55">
        <v>12.175452</v>
      </c>
      <c r="CQO121" s="55">
        <v>0.23058500000000001</v>
      </c>
      <c r="CQP121" s="55">
        <v>0.48278799999999999</v>
      </c>
      <c r="CQQ121" s="55">
        <v>0.52625299999999997</v>
      </c>
      <c r="CQR121" s="55">
        <v>0.48952000000000001</v>
      </c>
      <c r="CQS121" s="55">
        <v>0.42621599999999998</v>
      </c>
      <c r="CQT121" s="55">
        <v>0.139435</v>
      </c>
      <c r="CQU121" s="55" t="s">
        <v>17890</v>
      </c>
      <c r="CQV121" s="55" t="s">
        <v>1617</v>
      </c>
      <c r="CQW121" s="55" t="s">
        <v>17891</v>
      </c>
      <c r="CQX121" s="55" t="s">
        <v>17892</v>
      </c>
      <c r="CRA121" s="55" t="s">
        <v>1616</v>
      </c>
      <c r="CRB121" s="55">
        <v>9.6489790000000006</v>
      </c>
      <c r="CRC121" s="55">
        <v>10.289092</v>
      </c>
      <c r="CRD121" s="55">
        <v>12.175452</v>
      </c>
      <c r="CRE121" s="55">
        <v>0.23058500000000001</v>
      </c>
      <c r="CRF121" s="55">
        <v>0.48278799999999999</v>
      </c>
      <c r="CRG121" s="55">
        <v>0.52625299999999997</v>
      </c>
      <c r="CRH121" s="55">
        <v>0.48952000000000001</v>
      </c>
      <c r="CRI121" s="55">
        <v>0.42621599999999998</v>
      </c>
      <c r="CRJ121" s="55">
        <v>0.139435</v>
      </c>
      <c r="CRK121" s="55" t="s">
        <v>17890</v>
      </c>
      <c r="CRL121" s="55" t="s">
        <v>1617</v>
      </c>
      <c r="CRM121" s="55" t="s">
        <v>17891</v>
      </c>
      <c r="CRN121" s="55" t="s">
        <v>17892</v>
      </c>
      <c r="CRQ121" s="55" t="s">
        <v>1616</v>
      </c>
      <c r="CRR121" s="55">
        <v>9.6489790000000006</v>
      </c>
      <c r="CRS121" s="55">
        <v>10.289092</v>
      </c>
      <c r="CRT121" s="55">
        <v>12.175452</v>
      </c>
      <c r="CRU121" s="55">
        <v>0.23058500000000001</v>
      </c>
      <c r="CRV121" s="55">
        <v>0.48278799999999999</v>
      </c>
      <c r="CRW121" s="55">
        <v>0.52625299999999997</v>
      </c>
      <c r="CRX121" s="55">
        <v>0.48952000000000001</v>
      </c>
      <c r="CRY121" s="55">
        <v>0.42621599999999998</v>
      </c>
      <c r="CRZ121" s="55">
        <v>0.139435</v>
      </c>
      <c r="CSA121" s="55" t="s">
        <v>17890</v>
      </c>
      <c r="CSB121" s="55" t="s">
        <v>1617</v>
      </c>
      <c r="CSC121" s="55" t="s">
        <v>17891</v>
      </c>
      <c r="CSD121" s="55" t="s">
        <v>17892</v>
      </c>
      <c r="CSG121" s="55" t="s">
        <v>1616</v>
      </c>
      <c r="CSH121" s="55">
        <v>9.6489790000000006</v>
      </c>
      <c r="CSI121" s="55">
        <v>10.289092</v>
      </c>
      <c r="CSJ121" s="55">
        <v>12.175452</v>
      </c>
      <c r="CSK121" s="55">
        <v>0.23058500000000001</v>
      </c>
      <c r="CSL121" s="55">
        <v>0.48278799999999999</v>
      </c>
      <c r="CSM121" s="55">
        <v>0.52625299999999997</v>
      </c>
      <c r="CSN121" s="55">
        <v>0.48952000000000001</v>
      </c>
      <c r="CSO121" s="55">
        <v>0.42621599999999998</v>
      </c>
      <c r="CSP121" s="55">
        <v>0.139435</v>
      </c>
      <c r="CSQ121" s="55" t="s">
        <v>17890</v>
      </c>
      <c r="CSR121" s="55" t="s">
        <v>1617</v>
      </c>
      <c r="CSS121" s="55" t="s">
        <v>17891</v>
      </c>
      <c r="CST121" s="55" t="s">
        <v>17892</v>
      </c>
      <c r="CSW121" s="55" t="s">
        <v>1616</v>
      </c>
      <c r="CSX121" s="55">
        <v>9.6489790000000006</v>
      </c>
      <c r="CSY121" s="55">
        <v>10.289092</v>
      </c>
      <c r="CSZ121" s="55">
        <v>12.175452</v>
      </c>
      <c r="CTA121" s="55">
        <v>0.23058500000000001</v>
      </c>
      <c r="CTB121" s="55">
        <v>0.48278799999999999</v>
      </c>
      <c r="CTC121" s="55">
        <v>0.52625299999999997</v>
      </c>
      <c r="CTD121" s="55">
        <v>0.48952000000000001</v>
      </c>
      <c r="CTE121" s="55">
        <v>0.42621599999999998</v>
      </c>
      <c r="CTF121" s="55">
        <v>0.139435</v>
      </c>
      <c r="CTG121" s="55" t="s">
        <v>17890</v>
      </c>
      <c r="CTH121" s="55" t="s">
        <v>1617</v>
      </c>
      <c r="CTI121" s="55" t="s">
        <v>17891</v>
      </c>
      <c r="CTJ121" s="55" t="s">
        <v>17892</v>
      </c>
      <c r="CTM121" s="55" t="s">
        <v>1616</v>
      </c>
      <c r="CTN121" s="55">
        <v>9.6489790000000006</v>
      </c>
      <c r="CTO121" s="55">
        <v>10.289092</v>
      </c>
      <c r="CTP121" s="55">
        <v>12.175452</v>
      </c>
      <c r="CTQ121" s="55">
        <v>0.23058500000000001</v>
      </c>
      <c r="CTR121" s="55">
        <v>0.48278799999999999</v>
      </c>
      <c r="CTS121" s="55">
        <v>0.52625299999999997</v>
      </c>
      <c r="CTT121" s="55">
        <v>0.48952000000000001</v>
      </c>
      <c r="CTU121" s="55">
        <v>0.42621599999999998</v>
      </c>
      <c r="CTV121" s="55">
        <v>0.139435</v>
      </c>
      <c r="CTW121" s="55" t="s">
        <v>17890</v>
      </c>
      <c r="CTX121" s="55" t="s">
        <v>1617</v>
      </c>
      <c r="CTY121" s="55" t="s">
        <v>17891</v>
      </c>
      <c r="CTZ121" s="55" t="s">
        <v>17892</v>
      </c>
      <c r="CUC121" s="55" t="s">
        <v>1616</v>
      </c>
      <c r="CUD121" s="55">
        <v>9.6489790000000006</v>
      </c>
      <c r="CUE121" s="55">
        <v>10.289092</v>
      </c>
      <c r="CUF121" s="55">
        <v>12.175452</v>
      </c>
      <c r="CUG121" s="55">
        <v>0.23058500000000001</v>
      </c>
      <c r="CUH121" s="55">
        <v>0.48278799999999999</v>
      </c>
      <c r="CUI121" s="55">
        <v>0.52625299999999997</v>
      </c>
      <c r="CUJ121" s="55">
        <v>0.48952000000000001</v>
      </c>
      <c r="CUK121" s="55">
        <v>0.42621599999999998</v>
      </c>
      <c r="CUL121" s="55">
        <v>0.139435</v>
      </c>
      <c r="CUM121" s="55" t="s">
        <v>17890</v>
      </c>
      <c r="CUN121" s="55" t="s">
        <v>1617</v>
      </c>
      <c r="CUO121" s="55" t="s">
        <v>17891</v>
      </c>
      <c r="CUP121" s="55" t="s">
        <v>17892</v>
      </c>
      <c r="CUS121" s="55" t="s">
        <v>1616</v>
      </c>
      <c r="CUT121" s="55">
        <v>9.6489790000000006</v>
      </c>
      <c r="CUU121" s="55">
        <v>10.289092</v>
      </c>
      <c r="CUV121" s="55">
        <v>12.175452</v>
      </c>
      <c r="CUW121" s="55">
        <v>0.23058500000000001</v>
      </c>
      <c r="CUX121" s="55">
        <v>0.48278799999999999</v>
      </c>
      <c r="CUY121" s="55">
        <v>0.52625299999999997</v>
      </c>
      <c r="CUZ121" s="55">
        <v>0.48952000000000001</v>
      </c>
      <c r="CVA121" s="55">
        <v>0.42621599999999998</v>
      </c>
      <c r="CVB121" s="55">
        <v>0.139435</v>
      </c>
      <c r="CVC121" s="55" t="s">
        <v>17890</v>
      </c>
      <c r="CVD121" s="55" t="s">
        <v>1617</v>
      </c>
      <c r="CVE121" s="55" t="s">
        <v>17891</v>
      </c>
      <c r="CVF121" s="55" t="s">
        <v>17892</v>
      </c>
      <c r="CVI121" s="55" t="s">
        <v>1616</v>
      </c>
      <c r="CVJ121" s="55">
        <v>9.6489790000000006</v>
      </c>
      <c r="CVK121" s="55">
        <v>10.289092</v>
      </c>
      <c r="CVL121" s="55">
        <v>12.175452</v>
      </c>
      <c r="CVM121" s="55">
        <v>0.23058500000000001</v>
      </c>
      <c r="CVN121" s="55">
        <v>0.48278799999999999</v>
      </c>
      <c r="CVO121" s="55">
        <v>0.52625299999999997</v>
      </c>
      <c r="CVP121" s="55">
        <v>0.48952000000000001</v>
      </c>
      <c r="CVQ121" s="55">
        <v>0.42621599999999998</v>
      </c>
      <c r="CVR121" s="55">
        <v>0.139435</v>
      </c>
      <c r="CVS121" s="55" t="s">
        <v>17890</v>
      </c>
      <c r="CVT121" s="55" t="s">
        <v>1617</v>
      </c>
      <c r="CVU121" s="55" t="s">
        <v>17891</v>
      </c>
      <c r="CVV121" s="55" t="s">
        <v>17892</v>
      </c>
      <c r="CVY121" s="55" t="s">
        <v>1616</v>
      </c>
      <c r="CVZ121" s="55">
        <v>9.6489790000000006</v>
      </c>
      <c r="CWA121" s="55">
        <v>10.289092</v>
      </c>
      <c r="CWB121" s="55">
        <v>12.175452</v>
      </c>
      <c r="CWC121" s="55">
        <v>0.23058500000000001</v>
      </c>
      <c r="CWD121" s="55">
        <v>0.48278799999999999</v>
      </c>
      <c r="CWE121" s="55">
        <v>0.52625299999999997</v>
      </c>
      <c r="CWF121" s="55">
        <v>0.48952000000000001</v>
      </c>
      <c r="CWG121" s="55">
        <v>0.42621599999999998</v>
      </c>
      <c r="CWH121" s="55">
        <v>0.139435</v>
      </c>
      <c r="CWI121" s="55" t="s">
        <v>17890</v>
      </c>
      <c r="CWJ121" s="55" t="s">
        <v>1617</v>
      </c>
      <c r="CWK121" s="55" t="s">
        <v>17891</v>
      </c>
      <c r="CWL121" s="55" t="s">
        <v>17892</v>
      </c>
      <c r="CWO121" s="55" t="s">
        <v>1616</v>
      </c>
      <c r="CWP121" s="55">
        <v>9.6489790000000006</v>
      </c>
      <c r="CWQ121" s="55">
        <v>10.289092</v>
      </c>
      <c r="CWR121" s="55">
        <v>12.175452</v>
      </c>
      <c r="CWS121" s="55">
        <v>0.23058500000000001</v>
      </c>
      <c r="CWT121" s="55">
        <v>0.48278799999999999</v>
      </c>
      <c r="CWU121" s="55">
        <v>0.52625299999999997</v>
      </c>
      <c r="CWV121" s="55">
        <v>0.48952000000000001</v>
      </c>
      <c r="CWW121" s="55">
        <v>0.42621599999999998</v>
      </c>
      <c r="CWX121" s="55">
        <v>0.139435</v>
      </c>
      <c r="CWY121" s="55" t="s">
        <v>17890</v>
      </c>
      <c r="CWZ121" s="55" t="s">
        <v>1617</v>
      </c>
      <c r="CXA121" s="55" t="s">
        <v>17891</v>
      </c>
      <c r="CXB121" s="55" t="s">
        <v>17892</v>
      </c>
      <c r="CXE121" s="55" t="s">
        <v>1616</v>
      </c>
      <c r="CXF121" s="55">
        <v>9.6489790000000006</v>
      </c>
      <c r="CXG121" s="55">
        <v>10.289092</v>
      </c>
      <c r="CXH121" s="55">
        <v>12.175452</v>
      </c>
      <c r="CXI121" s="55">
        <v>0.23058500000000001</v>
      </c>
      <c r="CXJ121" s="55">
        <v>0.48278799999999999</v>
      </c>
      <c r="CXK121" s="55">
        <v>0.52625299999999997</v>
      </c>
      <c r="CXL121" s="55">
        <v>0.48952000000000001</v>
      </c>
      <c r="CXM121" s="55">
        <v>0.42621599999999998</v>
      </c>
      <c r="CXN121" s="55">
        <v>0.139435</v>
      </c>
      <c r="CXO121" s="55" t="s">
        <v>17890</v>
      </c>
      <c r="CXP121" s="55" t="s">
        <v>1617</v>
      </c>
      <c r="CXQ121" s="55" t="s">
        <v>17891</v>
      </c>
      <c r="CXR121" s="55" t="s">
        <v>17892</v>
      </c>
      <c r="CXU121" s="55" t="s">
        <v>1616</v>
      </c>
      <c r="CXV121" s="55">
        <v>9.6489790000000006</v>
      </c>
      <c r="CXW121" s="55">
        <v>10.289092</v>
      </c>
      <c r="CXX121" s="55">
        <v>12.175452</v>
      </c>
      <c r="CXY121" s="55">
        <v>0.23058500000000001</v>
      </c>
      <c r="CXZ121" s="55">
        <v>0.48278799999999999</v>
      </c>
      <c r="CYA121" s="55">
        <v>0.52625299999999997</v>
      </c>
      <c r="CYB121" s="55">
        <v>0.48952000000000001</v>
      </c>
      <c r="CYC121" s="55">
        <v>0.42621599999999998</v>
      </c>
      <c r="CYD121" s="55">
        <v>0.139435</v>
      </c>
      <c r="CYE121" s="55" t="s">
        <v>17890</v>
      </c>
      <c r="CYF121" s="55" t="s">
        <v>1617</v>
      </c>
      <c r="CYG121" s="55" t="s">
        <v>17891</v>
      </c>
      <c r="CYH121" s="55" t="s">
        <v>17892</v>
      </c>
      <c r="CYK121" s="55" t="s">
        <v>1616</v>
      </c>
      <c r="CYL121" s="55">
        <v>9.6489790000000006</v>
      </c>
      <c r="CYM121" s="55">
        <v>10.289092</v>
      </c>
      <c r="CYN121" s="55">
        <v>12.175452</v>
      </c>
      <c r="CYO121" s="55">
        <v>0.23058500000000001</v>
      </c>
      <c r="CYP121" s="55">
        <v>0.48278799999999999</v>
      </c>
      <c r="CYQ121" s="55">
        <v>0.52625299999999997</v>
      </c>
      <c r="CYR121" s="55">
        <v>0.48952000000000001</v>
      </c>
      <c r="CYS121" s="55">
        <v>0.42621599999999998</v>
      </c>
      <c r="CYT121" s="55">
        <v>0.139435</v>
      </c>
      <c r="CYU121" s="55" t="s">
        <v>17890</v>
      </c>
      <c r="CYV121" s="55" t="s">
        <v>1617</v>
      </c>
      <c r="CYW121" s="55" t="s">
        <v>17891</v>
      </c>
      <c r="CYX121" s="55" t="s">
        <v>17892</v>
      </c>
      <c r="CZA121" s="55" t="s">
        <v>1616</v>
      </c>
      <c r="CZB121" s="55">
        <v>9.6489790000000006</v>
      </c>
      <c r="CZC121" s="55">
        <v>10.289092</v>
      </c>
      <c r="CZD121" s="55">
        <v>12.175452</v>
      </c>
      <c r="CZE121" s="55">
        <v>0.23058500000000001</v>
      </c>
      <c r="CZF121" s="55">
        <v>0.48278799999999999</v>
      </c>
      <c r="CZG121" s="55">
        <v>0.52625299999999997</v>
      </c>
      <c r="CZH121" s="55">
        <v>0.48952000000000001</v>
      </c>
      <c r="CZI121" s="55">
        <v>0.42621599999999998</v>
      </c>
      <c r="CZJ121" s="55">
        <v>0.139435</v>
      </c>
      <c r="CZK121" s="55" t="s">
        <v>17890</v>
      </c>
      <c r="CZL121" s="55" t="s">
        <v>1617</v>
      </c>
      <c r="CZM121" s="55" t="s">
        <v>17891</v>
      </c>
      <c r="CZN121" s="55" t="s">
        <v>17892</v>
      </c>
      <c r="CZQ121" s="55" t="s">
        <v>1616</v>
      </c>
      <c r="CZR121" s="55">
        <v>9.6489790000000006</v>
      </c>
      <c r="CZS121" s="55">
        <v>10.289092</v>
      </c>
      <c r="CZT121" s="55">
        <v>12.175452</v>
      </c>
      <c r="CZU121" s="55">
        <v>0.23058500000000001</v>
      </c>
      <c r="CZV121" s="55">
        <v>0.48278799999999999</v>
      </c>
      <c r="CZW121" s="55">
        <v>0.52625299999999997</v>
      </c>
      <c r="CZX121" s="55">
        <v>0.48952000000000001</v>
      </c>
      <c r="CZY121" s="55">
        <v>0.42621599999999998</v>
      </c>
      <c r="CZZ121" s="55">
        <v>0.139435</v>
      </c>
      <c r="DAA121" s="55" t="s">
        <v>17890</v>
      </c>
      <c r="DAB121" s="55" t="s">
        <v>1617</v>
      </c>
      <c r="DAC121" s="55" t="s">
        <v>17891</v>
      </c>
      <c r="DAD121" s="55" t="s">
        <v>17892</v>
      </c>
      <c r="DAG121" s="55" t="s">
        <v>1616</v>
      </c>
      <c r="DAH121" s="55">
        <v>9.6489790000000006</v>
      </c>
      <c r="DAI121" s="55">
        <v>10.289092</v>
      </c>
      <c r="DAJ121" s="55">
        <v>12.175452</v>
      </c>
      <c r="DAK121" s="55">
        <v>0.23058500000000001</v>
      </c>
      <c r="DAL121" s="55">
        <v>0.48278799999999999</v>
      </c>
      <c r="DAM121" s="55">
        <v>0.52625299999999997</v>
      </c>
      <c r="DAN121" s="55">
        <v>0.48952000000000001</v>
      </c>
      <c r="DAO121" s="55">
        <v>0.42621599999999998</v>
      </c>
      <c r="DAP121" s="55">
        <v>0.139435</v>
      </c>
      <c r="DAQ121" s="55" t="s">
        <v>17890</v>
      </c>
      <c r="DAR121" s="55" t="s">
        <v>1617</v>
      </c>
      <c r="DAS121" s="55" t="s">
        <v>17891</v>
      </c>
      <c r="DAT121" s="55" t="s">
        <v>17892</v>
      </c>
      <c r="DAW121" s="55" t="s">
        <v>1616</v>
      </c>
      <c r="DAX121" s="55">
        <v>9.6489790000000006</v>
      </c>
      <c r="DAY121" s="55">
        <v>10.289092</v>
      </c>
      <c r="DAZ121" s="55">
        <v>12.175452</v>
      </c>
      <c r="DBA121" s="55">
        <v>0.23058500000000001</v>
      </c>
      <c r="DBB121" s="55">
        <v>0.48278799999999999</v>
      </c>
      <c r="DBC121" s="55">
        <v>0.52625299999999997</v>
      </c>
      <c r="DBD121" s="55">
        <v>0.48952000000000001</v>
      </c>
      <c r="DBE121" s="55">
        <v>0.42621599999999998</v>
      </c>
      <c r="DBF121" s="55">
        <v>0.139435</v>
      </c>
      <c r="DBG121" s="55" t="s">
        <v>17890</v>
      </c>
      <c r="DBH121" s="55" t="s">
        <v>1617</v>
      </c>
      <c r="DBI121" s="55" t="s">
        <v>17891</v>
      </c>
      <c r="DBJ121" s="55" t="s">
        <v>17892</v>
      </c>
      <c r="DBM121" s="55" t="s">
        <v>1616</v>
      </c>
      <c r="DBN121" s="55">
        <v>9.6489790000000006</v>
      </c>
      <c r="DBO121" s="55">
        <v>10.289092</v>
      </c>
      <c r="DBP121" s="55">
        <v>12.175452</v>
      </c>
      <c r="DBQ121" s="55">
        <v>0.23058500000000001</v>
      </c>
      <c r="DBR121" s="55">
        <v>0.48278799999999999</v>
      </c>
      <c r="DBS121" s="55">
        <v>0.52625299999999997</v>
      </c>
      <c r="DBT121" s="55">
        <v>0.48952000000000001</v>
      </c>
      <c r="DBU121" s="55">
        <v>0.42621599999999998</v>
      </c>
      <c r="DBV121" s="55">
        <v>0.139435</v>
      </c>
      <c r="DBW121" s="55" t="s">
        <v>17890</v>
      </c>
      <c r="DBX121" s="55" t="s">
        <v>1617</v>
      </c>
      <c r="DBY121" s="55" t="s">
        <v>17891</v>
      </c>
      <c r="DBZ121" s="55" t="s">
        <v>17892</v>
      </c>
      <c r="DCC121" s="55" t="s">
        <v>1616</v>
      </c>
      <c r="DCD121" s="55">
        <v>9.6489790000000006</v>
      </c>
      <c r="DCE121" s="55">
        <v>10.289092</v>
      </c>
      <c r="DCF121" s="55">
        <v>12.175452</v>
      </c>
      <c r="DCG121" s="55">
        <v>0.23058500000000001</v>
      </c>
      <c r="DCH121" s="55">
        <v>0.48278799999999999</v>
      </c>
      <c r="DCI121" s="55">
        <v>0.52625299999999997</v>
      </c>
      <c r="DCJ121" s="55">
        <v>0.48952000000000001</v>
      </c>
      <c r="DCK121" s="55">
        <v>0.42621599999999998</v>
      </c>
      <c r="DCL121" s="55">
        <v>0.139435</v>
      </c>
      <c r="DCM121" s="55" t="s">
        <v>17890</v>
      </c>
      <c r="DCN121" s="55" t="s">
        <v>1617</v>
      </c>
      <c r="DCO121" s="55" t="s">
        <v>17891</v>
      </c>
      <c r="DCP121" s="55" t="s">
        <v>17892</v>
      </c>
      <c r="DCS121" s="55" t="s">
        <v>1616</v>
      </c>
      <c r="DCT121" s="55">
        <v>9.6489790000000006</v>
      </c>
      <c r="DCU121" s="55">
        <v>10.289092</v>
      </c>
      <c r="DCV121" s="55">
        <v>12.175452</v>
      </c>
      <c r="DCW121" s="55">
        <v>0.23058500000000001</v>
      </c>
      <c r="DCX121" s="55">
        <v>0.48278799999999999</v>
      </c>
      <c r="DCY121" s="55">
        <v>0.52625299999999997</v>
      </c>
      <c r="DCZ121" s="55">
        <v>0.48952000000000001</v>
      </c>
      <c r="DDA121" s="55">
        <v>0.42621599999999998</v>
      </c>
      <c r="DDB121" s="55">
        <v>0.139435</v>
      </c>
      <c r="DDC121" s="55" t="s">
        <v>17890</v>
      </c>
      <c r="DDD121" s="55" t="s">
        <v>1617</v>
      </c>
      <c r="DDE121" s="55" t="s">
        <v>17891</v>
      </c>
      <c r="DDF121" s="55" t="s">
        <v>17892</v>
      </c>
      <c r="DDI121" s="55" t="s">
        <v>1616</v>
      </c>
      <c r="DDJ121" s="55">
        <v>9.6489790000000006</v>
      </c>
      <c r="DDK121" s="55">
        <v>10.289092</v>
      </c>
      <c r="DDL121" s="55">
        <v>12.175452</v>
      </c>
      <c r="DDM121" s="55">
        <v>0.23058500000000001</v>
      </c>
      <c r="DDN121" s="55">
        <v>0.48278799999999999</v>
      </c>
      <c r="DDO121" s="55">
        <v>0.52625299999999997</v>
      </c>
      <c r="DDP121" s="55">
        <v>0.48952000000000001</v>
      </c>
      <c r="DDQ121" s="55">
        <v>0.42621599999999998</v>
      </c>
      <c r="DDR121" s="55">
        <v>0.139435</v>
      </c>
      <c r="DDS121" s="55" t="s">
        <v>17890</v>
      </c>
      <c r="DDT121" s="55" t="s">
        <v>1617</v>
      </c>
      <c r="DDU121" s="55" t="s">
        <v>17891</v>
      </c>
      <c r="DDV121" s="55" t="s">
        <v>17892</v>
      </c>
      <c r="DDY121" s="55" t="s">
        <v>1616</v>
      </c>
      <c r="DDZ121" s="55">
        <v>9.6489790000000006</v>
      </c>
      <c r="DEA121" s="55">
        <v>10.289092</v>
      </c>
      <c r="DEB121" s="55">
        <v>12.175452</v>
      </c>
      <c r="DEC121" s="55">
        <v>0.23058500000000001</v>
      </c>
      <c r="DED121" s="55">
        <v>0.48278799999999999</v>
      </c>
      <c r="DEE121" s="55">
        <v>0.52625299999999997</v>
      </c>
      <c r="DEF121" s="55">
        <v>0.48952000000000001</v>
      </c>
      <c r="DEG121" s="55">
        <v>0.42621599999999998</v>
      </c>
      <c r="DEH121" s="55">
        <v>0.139435</v>
      </c>
      <c r="DEI121" s="55" t="s">
        <v>17890</v>
      </c>
      <c r="DEJ121" s="55" t="s">
        <v>1617</v>
      </c>
      <c r="DEK121" s="55" t="s">
        <v>17891</v>
      </c>
      <c r="DEL121" s="55" t="s">
        <v>17892</v>
      </c>
      <c r="DEO121" s="55" t="s">
        <v>1616</v>
      </c>
      <c r="DEP121" s="55">
        <v>9.6489790000000006</v>
      </c>
      <c r="DEQ121" s="55">
        <v>10.289092</v>
      </c>
      <c r="DER121" s="55">
        <v>12.175452</v>
      </c>
      <c r="DES121" s="55">
        <v>0.23058500000000001</v>
      </c>
      <c r="DET121" s="55">
        <v>0.48278799999999999</v>
      </c>
      <c r="DEU121" s="55">
        <v>0.52625299999999997</v>
      </c>
      <c r="DEV121" s="55">
        <v>0.48952000000000001</v>
      </c>
      <c r="DEW121" s="55">
        <v>0.42621599999999998</v>
      </c>
      <c r="DEX121" s="55">
        <v>0.139435</v>
      </c>
      <c r="DEY121" s="55" t="s">
        <v>17890</v>
      </c>
      <c r="DEZ121" s="55" t="s">
        <v>1617</v>
      </c>
      <c r="DFA121" s="55" t="s">
        <v>17891</v>
      </c>
      <c r="DFB121" s="55" t="s">
        <v>17892</v>
      </c>
      <c r="DFE121" s="55" t="s">
        <v>1616</v>
      </c>
      <c r="DFF121" s="55">
        <v>9.6489790000000006</v>
      </c>
      <c r="DFG121" s="55">
        <v>10.289092</v>
      </c>
      <c r="DFH121" s="55">
        <v>12.175452</v>
      </c>
      <c r="DFI121" s="55">
        <v>0.23058500000000001</v>
      </c>
      <c r="DFJ121" s="55">
        <v>0.48278799999999999</v>
      </c>
      <c r="DFK121" s="55">
        <v>0.52625299999999997</v>
      </c>
      <c r="DFL121" s="55">
        <v>0.48952000000000001</v>
      </c>
      <c r="DFM121" s="55">
        <v>0.42621599999999998</v>
      </c>
      <c r="DFN121" s="55">
        <v>0.139435</v>
      </c>
      <c r="DFO121" s="55" t="s">
        <v>17890</v>
      </c>
      <c r="DFP121" s="55" t="s">
        <v>1617</v>
      </c>
      <c r="DFQ121" s="55" t="s">
        <v>17891</v>
      </c>
      <c r="DFR121" s="55" t="s">
        <v>17892</v>
      </c>
      <c r="DFU121" s="55" t="s">
        <v>1616</v>
      </c>
      <c r="DFV121" s="55">
        <v>9.6489790000000006</v>
      </c>
      <c r="DFW121" s="55">
        <v>10.289092</v>
      </c>
      <c r="DFX121" s="55">
        <v>12.175452</v>
      </c>
      <c r="DFY121" s="55">
        <v>0.23058500000000001</v>
      </c>
      <c r="DFZ121" s="55">
        <v>0.48278799999999999</v>
      </c>
      <c r="DGA121" s="55">
        <v>0.52625299999999997</v>
      </c>
      <c r="DGB121" s="55">
        <v>0.48952000000000001</v>
      </c>
      <c r="DGC121" s="55">
        <v>0.42621599999999998</v>
      </c>
      <c r="DGD121" s="55">
        <v>0.139435</v>
      </c>
      <c r="DGE121" s="55" t="s">
        <v>17890</v>
      </c>
      <c r="DGF121" s="55" t="s">
        <v>1617</v>
      </c>
      <c r="DGG121" s="55" t="s">
        <v>17891</v>
      </c>
      <c r="DGH121" s="55" t="s">
        <v>17892</v>
      </c>
      <c r="DGK121" s="55" t="s">
        <v>1616</v>
      </c>
      <c r="DGL121" s="55">
        <v>9.6489790000000006</v>
      </c>
      <c r="DGM121" s="55">
        <v>10.289092</v>
      </c>
      <c r="DGN121" s="55">
        <v>12.175452</v>
      </c>
      <c r="DGO121" s="55">
        <v>0.23058500000000001</v>
      </c>
      <c r="DGP121" s="55">
        <v>0.48278799999999999</v>
      </c>
      <c r="DGQ121" s="55">
        <v>0.52625299999999997</v>
      </c>
      <c r="DGR121" s="55">
        <v>0.48952000000000001</v>
      </c>
      <c r="DGS121" s="55">
        <v>0.42621599999999998</v>
      </c>
      <c r="DGT121" s="55">
        <v>0.139435</v>
      </c>
      <c r="DGU121" s="55" t="s">
        <v>17890</v>
      </c>
      <c r="DGV121" s="55" t="s">
        <v>1617</v>
      </c>
      <c r="DGW121" s="55" t="s">
        <v>17891</v>
      </c>
      <c r="DGX121" s="55" t="s">
        <v>17892</v>
      </c>
      <c r="DHA121" s="55" t="s">
        <v>1616</v>
      </c>
      <c r="DHB121" s="55">
        <v>9.6489790000000006</v>
      </c>
      <c r="DHC121" s="55">
        <v>10.289092</v>
      </c>
      <c r="DHD121" s="55">
        <v>12.175452</v>
      </c>
      <c r="DHE121" s="55">
        <v>0.23058500000000001</v>
      </c>
      <c r="DHF121" s="55">
        <v>0.48278799999999999</v>
      </c>
      <c r="DHG121" s="55">
        <v>0.52625299999999997</v>
      </c>
      <c r="DHH121" s="55">
        <v>0.48952000000000001</v>
      </c>
      <c r="DHI121" s="55">
        <v>0.42621599999999998</v>
      </c>
      <c r="DHJ121" s="55">
        <v>0.139435</v>
      </c>
      <c r="DHK121" s="55" t="s">
        <v>17890</v>
      </c>
      <c r="DHL121" s="55" t="s">
        <v>1617</v>
      </c>
      <c r="DHM121" s="55" t="s">
        <v>17891</v>
      </c>
      <c r="DHN121" s="55" t="s">
        <v>17892</v>
      </c>
      <c r="DHQ121" s="55" t="s">
        <v>1616</v>
      </c>
      <c r="DHR121" s="55">
        <v>9.6489790000000006</v>
      </c>
      <c r="DHS121" s="55">
        <v>10.289092</v>
      </c>
      <c r="DHT121" s="55">
        <v>12.175452</v>
      </c>
      <c r="DHU121" s="55">
        <v>0.23058500000000001</v>
      </c>
      <c r="DHV121" s="55">
        <v>0.48278799999999999</v>
      </c>
      <c r="DHW121" s="55">
        <v>0.52625299999999997</v>
      </c>
      <c r="DHX121" s="55">
        <v>0.48952000000000001</v>
      </c>
      <c r="DHY121" s="55">
        <v>0.42621599999999998</v>
      </c>
      <c r="DHZ121" s="55">
        <v>0.139435</v>
      </c>
      <c r="DIA121" s="55" t="s">
        <v>17890</v>
      </c>
      <c r="DIB121" s="55" t="s">
        <v>1617</v>
      </c>
      <c r="DIC121" s="55" t="s">
        <v>17891</v>
      </c>
      <c r="DID121" s="55" t="s">
        <v>17892</v>
      </c>
      <c r="DIG121" s="55" t="s">
        <v>1616</v>
      </c>
      <c r="DIH121" s="55">
        <v>9.6489790000000006</v>
      </c>
      <c r="DII121" s="55">
        <v>10.289092</v>
      </c>
      <c r="DIJ121" s="55">
        <v>12.175452</v>
      </c>
      <c r="DIK121" s="55">
        <v>0.23058500000000001</v>
      </c>
      <c r="DIL121" s="55">
        <v>0.48278799999999999</v>
      </c>
      <c r="DIM121" s="55">
        <v>0.52625299999999997</v>
      </c>
      <c r="DIN121" s="55">
        <v>0.48952000000000001</v>
      </c>
      <c r="DIO121" s="55">
        <v>0.42621599999999998</v>
      </c>
      <c r="DIP121" s="55">
        <v>0.139435</v>
      </c>
      <c r="DIQ121" s="55" t="s">
        <v>17890</v>
      </c>
      <c r="DIR121" s="55" t="s">
        <v>1617</v>
      </c>
      <c r="DIS121" s="55" t="s">
        <v>17891</v>
      </c>
      <c r="DIT121" s="55" t="s">
        <v>17892</v>
      </c>
      <c r="DIW121" s="55" t="s">
        <v>1616</v>
      </c>
      <c r="DIX121" s="55">
        <v>9.6489790000000006</v>
      </c>
      <c r="DIY121" s="55">
        <v>10.289092</v>
      </c>
      <c r="DIZ121" s="55">
        <v>12.175452</v>
      </c>
      <c r="DJA121" s="55">
        <v>0.23058500000000001</v>
      </c>
      <c r="DJB121" s="55">
        <v>0.48278799999999999</v>
      </c>
      <c r="DJC121" s="55">
        <v>0.52625299999999997</v>
      </c>
      <c r="DJD121" s="55">
        <v>0.48952000000000001</v>
      </c>
      <c r="DJE121" s="55">
        <v>0.42621599999999998</v>
      </c>
      <c r="DJF121" s="55">
        <v>0.139435</v>
      </c>
      <c r="DJG121" s="55" t="s">
        <v>17890</v>
      </c>
      <c r="DJH121" s="55" t="s">
        <v>1617</v>
      </c>
      <c r="DJI121" s="55" t="s">
        <v>17891</v>
      </c>
      <c r="DJJ121" s="55" t="s">
        <v>17892</v>
      </c>
      <c r="DJM121" s="55" t="s">
        <v>1616</v>
      </c>
      <c r="DJN121" s="55">
        <v>9.6489790000000006</v>
      </c>
      <c r="DJO121" s="55">
        <v>10.289092</v>
      </c>
      <c r="DJP121" s="55">
        <v>12.175452</v>
      </c>
      <c r="DJQ121" s="55">
        <v>0.23058500000000001</v>
      </c>
      <c r="DJR121" s="55">
        <v>0.48278799999999999</v>
      </c>
      <c r="DJS121" s="55">
        <v>0.52625299999999997</v>
      </c>
      <c r="DJT121" s="55">
        <v>0.48952000000000001</v>
      </c>
      <c r="DJU121" s="55">
        <v>0.42621599999999998</v>
      </c>
      <c r="DJV121" s="55">
        <v>0.139435</v>
      </c>
      <c r="DJW121" s="55" t="s">
        <v>17890</v>
      </c>
      <c r="DJX121" s="55" t="s">
        <v>1617</v>
      </c>
      <c r="DJY121" s="55" t="s">
        <v>17891</v>
      </c>
      <c r="DJZ121" s="55" t="s">
        <v>17892</v>
      </c>
      <c r="DKC121" s="55" t="s">
        <v>1616</v>
      </c>
      <c r="DKD121" s="55">
        <v>9.6489790000000006</v>
      </c>
      <c r="DKE121" s="55">
        <v>10.289092</v>
      </c>
      <c r="DKF121" s="55">
        <v>12.175452</v>
      </c>
      <c r="DKG121" s="55">
        <v>0.23058500000000001</v>
      </c>
      <c r="DKH121" s="55">
        <v>0.48278799999999999</v>
      </c>
      <c r="DKI121" s="55">
        <v>0.52625299999999997</v>
      </c>
      <c r="DKJ121" s="55">
        <v>0.48952000000000001</v>
      </c>
      <c r="DKK121" s="55">
        <v>0.42621599999999998</v>
      </c>
      <c r="DKL121" s="55">
        <v>0.139435</v>
      </c>
      <c r="DKM121" s="55" t="s">
        <v>17890</v>
      </c>
      <c r="DKN121" s="55" t="s">
        <v>1617</v>
      </c>
      <c r="DKO121" s="55" t="s">
        <v>17891</v>
      </c>
      <c r="DKP121" s="55" t="s">
        <v>17892</v>
      </c>
      <c r="DKS121" s="55" t="s">
        <v>1616</v>
      </c>
      <c r="DKT121" s="55">
        <v>9.6489790000000006</v>
      </c>
      <c r="DKU121" s="55">
        <v>10.289092</v>
      </c>
      <c r="DKV121" s="55">
        <v>12.175452</v>
      </c>
      <c r="DKW121" s="55">
        <v>0.23058500000000001</v>
      </c>
      <c r="DKX121" s="55">
        <v>0.48278799999999999</v>
      </c>
      <c r="DKY121" s="55">
        <v>0.52625299999999997</v>
      </c>
      <c r="DKZ121" s="55">
        <v>0.48952000000000001</v>
      </c>
      <c r="DLA121" s="55">
        <v>0.42621599999999998</v>
      </c>
      <c r="DLB121" s="55">
        <v>0.139435</v>
      </c>
      <c r="DLC121" s="55" t="s">
        <v>17890</v>
      </c>
      <c r="DLD121" s="55" t="s">
        <v>1617</v>
      </c>
      <c r="DLE121" s="55" t="s">
        <v>17891</v>
      </c>
      <c r="DLF121" s="55" t="s">
        <v>17892</v>
      </c>
      <c r="DLI121" s="55" t="s">
        <v>1616</v>
      </c>
      <c r="DLJ121" s="55">
        <v>9.6489790000000006</v>
      </c>
      <c r="DLK121" s="55">
        <v>10.289092</v>
      </c>
      <c r="DLL121" s="55">
        <v>12.175452</v>
      </c>
      <c r="DLM121" s="55">
        <v>0.23058500000000001</v>
      </c>
      <c r="DLN121" s="55">
        <v>0.48278799999999999</v>
      </c>
      <c r="DLO121" s="55">
        <v>0.52625299999999997</v>
      </c>
      <c r="DLP121" s="55">
        <v>0.48952000000000001</v>
      </c>
      <c r="DLQ121" s="55">
        <v>0.42621599999999998</v>
      </c>
      <c r="DLR121" s="55">
        <v>0.139435</v>
      </c>
      <c r="DLS121" s="55" t="s">
        <v>17890</v>
      </c>
      <c r="DLT121" s="55" t="s">
        <v>1617</v>
      </c>
      <c r="DLU121" s="55" t="s">
        <v>17891</v>
      </c>
      <c r="DLV121" s="55" t="s">
        <v>17892</v>
      </c>
      <c r="DLY121" s="55" t="s">
        <v>1616</v>
      </c>
      <c r="DLZ121" s="55">
        <v>9.6489790000000006</v>
      </c>
      <c r="DMA121" s="55">
        <v>10.289092</v>
      </c>
      <c r="DMB121" s="55">
        <v>12.175452</v>
      </c>
      <c r="DMC121" s="55">
        <v>0.23058500000000001</v>
      </c>
      <c r="DMD121" s="55">
        <v>0.48278799999999999</v>
      </c>
      <c r="DME121" s="55">
        <v>0.52625299999999997</v>
      </c>
      <c r="DMF121" s="55">
        <v>0.48952000000000001</v>
      </c>
      <c r="DMG121" s="55">
        <v>0.42621599999999998</v>
      </c>
      <c r="DMH121" s="55">
        <v>0.139435</v>
      </c>
      <c r="DMI121" s="55" t="s">
        <v>17890</v>
      </c>
      <c r="DMJ121" s="55" t="s">
        <v>1617</v>
      </c>
      <c r="DMK121" s="55" t="s">
        <v>17891</v>
      </c>
      <c r="DML121" s="55" t="s">
        <v>17892</v>
      </c>
      <c r="DMO121" s="55" t="s">
        <v>1616</v>
      </c>
      <c r="DMP121" s="55">
        <v>9.6489790000000006</v>
      </c>
      <c r="DMQ121" s="55">
        <v>10.289092</v>
      </c>
      <c r="DMR121" s="55">
        <v>12.175452</v>
      </c>
      <c r="DMS121" s="55">
        <v>0.23058500000000001</v>
      </c>
      <c r="DMT121" s="55">
        <v>0.48278799999999999</v>
      </c>
      <c r="DMU121" s="55">
        <v>0.52625299999999997</v>
      </c>
      <c r="DMV121" s="55">
        <v>0.48952000000000001</v>
      </c>
      <c r="DMW121" s="55">
        <v>0.42621599999999998</v>
      </c>
      <c r="DMX121" s="55">
        <v>0.139435</v>
      </c>
      <c r="DMY121" s="55" t="s">
        <v>17890</v>
      </c>
      <c r="DMZ121" s="55" t="s">
        <v>1617</v>
      </c>
      <c r="DNA121" s="55" t="s">
        <v>17891</v>
      </c>
      <c r="DNB121" s="55" t="s">
        <v>17892</v>
      </c>
      <c r="DNE121" s="55" t="s">
        <v>1616</v>
      </c>
      <c r="DNF121" s="55">
        <v>9.6489790000000006</v>
      </c>
      <c r="DNG121" s="55">
        <v>10.289092</v>
      </c>
      <c r="DNH121" s="55">
        <v>12.175452</v>
      </c>
      <c r="DNI121" s="55">
        <v>0.23058500000000001</v>
      </c>
      <c r="DNJ121" s="55">
        <v>0.48278799999999999</v>
      </c>
      <c r="DNK121" s="55">
        <v>0.52625299999999997</v>
      </c>
      <c r="DNL121" s="55">
        <v>0.48952000000000001</v>
      </c>
      <c r="DNM121" s="55">
        <v>0.42621599999999998</v>
      </c>
      <c r="DNN121" s="55">
        <v>0.139435</v>
      </c>
      <c r="DNO121" s="55" t="s">
        <v>17890</v>
      </c>
      <c r="DNP121" s="55" t="s">
        <v>1617</v>
      </c>
      <c r="DNQ121" s="55" t="s">
        <v>17891</v>
      </c>
      <c r="DNR121" s="55" t="s">
        <v>17892</v>
      </c>
      <c r="DNU121" s="55" t="s">
        <v>1616</v>
      </c>
      <c r="DNV121" s="55">
        <v>9.6489790000000006</v>
      </c>
      <c r="DNW121" s="55">
        <v>10.289092</v>
      </c>
      <c r="DNX121" s="55">
        <v>12.175452</v>
      </c>
      <c r="DNY121" s="55">
        <v>0.23058500000000001</v>
      </c>
      <c r="DNZ121" s="55">
        <v>0.48278799999999999</v>
      </c>
      <c r="DOA121" s="55">
        <v>0.52625299999999997</v>
      </c>
      <c r="DOB121" s="55">
        <v>0.48952000000000001</v>
      </c>
      <c r="DOC121" s="55">
        <v>0.42621599999999998</v>
      </c>
      <c r="DOD121" s="55">
        <v>0.139435</v>
      </c>
      <c r="DOE121" s="55" t="s">
        <v>17890</v>
      </c>
      <c r="DOF121" s="55" t="s">
        <v>1617</v>
      </c>
      <c r="DOG121" s="55" t="s">
        <v>17891</v>
      </c>
      <c r="DOH121" s="55" t="s">
        <v>17892</v>
      </c>
      <c r="DOK121" s="55" t="s">
        <v>1616</v>
      </c>
      <c r="DOL121" s="55">
        <v>9.6489790000000006</v>
      </c>
      <c r="DOM121" s="55">
        <v>10.289092</v>
      </c>
      <c r="DON121" s="55">
        <v>12.175452</v>
      </c>
      <c r="DOO121" s="55">
        <v>0.23058500000000001</v>
      </c>
      <c r="DOP121" s="55">
        <v>0.48278799999999999</v>
      </c>
      <c r="DOQ121" s="55">
        <v>0.52625299999999997</v>
      </c>
      <c r="DOR121" s="55">
        <v>0.48952000000000001</v>
      </c>
      <c r="DOS121" s="55">
        <v>0.42621599999999998</v>
      </c>
      <c r="DOT121" s="55">
        <v>0.139435</v>
      </c>
      <c r="DOU121" s="55" t="s">
        <v>17890</v>
      </c>
      <c r="DOV121" s="55" t="s">
        <v>1617</v>
      </c>
      <c r="DOW121" s="55" t="s">
        <v>17891</v>
      </c>
      <c r="DOX121" s="55" t="s">
        <v>17892</v>
      </c>
      <c r="DPA121" s="55" t="s">
        <v>1616</v>
      </c>
      <c r="DPB121" s="55">
        <v>9.6489790000000006</v>
      </c>
      <c r="DPC121" s="55">
        <v>10.289092</v>
      </c>
      <c r="DPD121" s="55">
        <v>12.175452</v>
      </c>
      <c r="DPE121" s="55">
        <v>0.23058500000000001</v>
      </c>
      <c r="DPF121" s="55">
        <v>0.48278799999999999</v>
      </c>
      <c r="DPG121" s="55">
        <v>0.52625299999999997</v>
      </c>
      <c r="DPH121" s="55">
        <v>0.48952000000000001</v>
      </c>
      <c r="DPI121" s="55">
        <v>0.42621599999999998</v>
      </c>
      <c r="DPJ121" s="55">
        <v>0.139435</v>
      </c>
      <c r="DPK121" s="55" t="s">
        <v>17890</v>
      </c>
      <c r="DPL121" s="55" t="s">
        <v>1617</v>
      </c>
      <c r="DPM121" s="55" t="s">
        <v>17891</v>
      </c>
      <c r="DPN121" s="55" t="s">
        <v>17892</v>
      </c>
      <c r="DPQ121" s="55" t="s">
        <v>1616</v>
      </c>
      <c r="DPR121" s="55">
        <v>9.6489790000000006</v>
      </c>
      <c r="DPS121" s="55">
        <v>10.289092</v>
      </c>
      <c r="DPT121" s="55">
        <v>12.175452</v>
      </c>
      <c r="DPU121" s="55">
        <v>0.23058500000000001</v>
      </c>
      <c r="DPV121" s="55">
        <v>0.48278799999999999</v>
      </c>
      <c r="DPW121" s="55">
        <v>0.52625299999999997</v>
      </c>
      <c r="DPX121" s="55">
        <v>0.48952000000000001</v>
      </c>
      <c r="DPY121" s="55">
        <v>0.42621599999999998</v>
      </c>
      <c r="DPZ121" s="55">
        <v>0.139435</v>
      </c>
      <c r="DQA121" s="55" t="s">
        <v>17890</v>
      </c>
      <c r="DQB121" s="55" t="s">
        <v>1617</v>
      </c>
      <c r="DQC121" s="55" t="s">
        <v>17891</v>
      </c>
      <c r="DQD121" s="55" t="s">
        <v>17892</v>
      </c>
      <c r="DQG121" s="55" t="s">
        <v>1616</v>
      </c>
      <c r="DQH121" s="55">
        <v>9.6489790000000006</v>
      </c>
      <c r="DQI121" s="55">
        <v>10.289092</v>
      </c>
      <c r="DQJ121" s="55">
        <v>12.175452</v>
      </c>
      <c r="DQK121" s="55">
        <v>0.23058500000000001</v>
      </c>
      <c r="DQL121" s="55">
        <v>0.48278799999999999</v>
      </c>
      <c r="DQM121" s="55">
        <v>0.52625299999999997</v>
      </c>
      <c r="DQN121" s="55">
        <v>0.48952000000000001</v>
      </c>
      <c r="DQO121" s="55">
        <v>0.42621599999999998</v>
      </c>
      <c r="DQP121" s="55">
        <v>0.139435</v>
      </c>
      <c r="DQQ121" s="55" t="s">
        <v>17890</v>
      </c>
      <c r="DQR121" s="55" t="s">
        <v>1617</v>
      </c>
      <c r="DQS121" s="55" t="s">
        <v>17891</v>
      </c>
      <c r="DQT121" s="55" t="s">
        <v>17892</v>
      </c>
      <c r="DQW121" s="55" t="s">
        <v>1616</v>
      </c>
      <c r="DQX121" s="55">
        <v>9.6489790000000006</v>
      </c>
      <c r="DQY121" s="55">
        <v>10.289092</v>
      </c>
      <c r="DQZ121" s="55">
        <v>12.175452</v>
      </c>
      <c r="DRA121" s="55">
        <v>0.23058500000000001</v>
      </c>
      <c r="DRB121" s="55">
        <v>0.48278799999999999</v>
      </c>
      <c r="DRC121" s="55">
        <v>0.52625299999999997</v>
      </c>
      <c r="DRD121" s="55">
        <v>0.48952000000000001</v>
      </c>
      <c r="DRE121" s="55">
        <v>0.42621599999999998</v>
      </c>
      <c r="DRF121" s="55">
        <v>0.139435</v>
      </c>
      <c r="DRG121" s="55" t="s">
        <v>17890</v>
      </c>
      <c r="DRH121" s="55" t="s">
        <v>1617</v>
      </c>
      <c r="DRI121" s="55" t="s">
        <v>17891</v>
      </c>
      <c r="DRJ121" s="55" t="s">
        <v>17892</v>
      </c>
      <c r="DRM121" s="55" t="s">
        <v>1616</v>
      </c>
      <c r="DRN121" s="55">
        <v>9.6489790000000006</v>
      </c>
      <c r="DRO121" s="55">
        <v>10.289092</v>
      </c>
      <c r="DRP121" s="55">
        <v>12.175452</v>
      </c>
      <c r="DRQ121" s="55">
        <v>0.23058500000000001</v>
      </c>
      <c r="DRR121" s="55">
        <v>0.48278799999999999</v>
      </c>
      <c r="DRS121" s="55">
        <v>0.52625299999999997</v>
      </c>
      <c r="DRT121" s="55">
        <v>0.48952000000000001</v>
      </c>
      <c r="DRU121" s="55">
        <v>0.42621599999999998</v>
      </c>
      <c r="DRV121" s="55">
        <v>0.139435</v>
      </c>
      <c r="DRW121" s="55" t="s">
        <v>17890</v>
      </c>
      <c r="DRX121" s="55" t="s">
        <v>1617</v>
      </c>
      <c r="DRY121" s="55" t="s">
        <v>17891</v>
      </c>
      <c r="DRZ121" s="55" t="s">
        <v>17892</v>
      </c>
      <c r="DSC121" s="55" t="s">
        <v>1616</v>
      </c>
      <c r="DSD121" s="55">
        <v>9.6489790000000006</v>
      </c>
      <c r="DSE121" s="55">
        <v>10.289092</v>
      </c>
      <c r="DSF121" s="55">
        <v>12.175452</v>
      </c>
      <c r="DSG121" s="55">
        <v>0.23058500000000001</v>
      </c>
      <c r="DSH121" s="55">
        <v>0.48278799999999999</v>
      </c>
      <c r="DSI121" s="55">
        <v>0.52625299999999997</v>
      </c>
      <c r="DSJ121" s="55">
        <v>0.48952000000000001</v>
      </c>
      <c r="DSK121" s="55">
        <v>0.42621599999999998</v>
      </c>
      <c r="DSL121" s="55">
        <v>0.139435</v>
      </c>
      <c r="DSM121" s="55" t="s">
        <v>17890</v>
      </c>
      <c r="DSN121" s="55" t="s">
        <v>1617</v>
      </c>
      <c r="DSO121" s="55" t="s">
        <v>17891</v>
      </c>
      <c r="DSP121" s="55" t="s">
        <v>17892</v>
      </c>
      <c r="DSS121" s="55" t="s">
        <v>1616</v>
      </c>
      <c r="DST121" s="55">
        <v>9.6489790000000006</v>
      </c>
      <c r="DSU121" s="55">
        <v>10.289092</v>
      </c>
      <c r="DSV121" s="55">
        <v>12.175452</v>
      </c>
      <c r="DSW121" s="55">
        <v>0.23058500000000001</v>
      </c>
      <c r="DSX121" s="55">
        <v>0.48278799999999999</v>
      </c>
      <c r="DSY121" s="55">
        <v>0.52625299999999997</v>
      </c>
      <c r="DSZ121" s="55">
        <v>0.48952000000000001</v>
      </c>
      <c r="DTA121" s="55">
        <v>0.42621599999999998</v>
      </c>
      <c r="DTB121" s="55">
        <v>0.139435</v>
      </c>
      <c r="DTC121" s="55" t="s">
        <v>17890</v>
      </c>
      <c r="DTD121" s="55" t="s">
        <v>1617</v>
      </c>
      <c r="DTE121" s="55" t="s">
        <v>17891</v>
      </c>
      <c r="DTF121" s="55" t="s">
        <v>17892</v>
      </c>
      <c r="DTI121" s="55" t="s">
        <v>1616</v>
      </c>
      <c r="DTJ121" s="55">
        <v>9.6489790000000006</v>
      </c>
      <c r="DTK121" s="55">
        <v>10.289092</v>
      </c>
      <c r="DTL121" s="55">
        <v>12.175452</v>
      </c>
      <c r="DTM121" s="55">
        <v>0.23058500000000001</v>
      </c>
      <c r="DTN121" s="55">
        <v>0.48278799999999999</v>
      </c>
      <c r="DTO121" s="55">
        <v>0.52625299999999997</v>
      </c>
      <c r="DTP121" s="55">
        <v>0.48952000000000001</v>
      </c>
      <c r="DTQ121" s="55">
        <v>0.42621599999999998</v>
      </c>
      <c r="DTR121" s="55">
        <v>0.139435</v>
      </c>
      <c r="DTS121" s="55" t="s">
        <v>17890</v>
      </c>
      <c r="DTT121" s="55" t="s">
        <v>1617</v>
      </c>
      <c r="DTU121" s="55" t="s">
        <v>17891</v>
      </c>
      <c r="DTV121" s="55" t="s">
        <v>17892</v>
      </c>
      <c r="DTY121" s="55" t="s">
        <v>1616</v>
      </c>
      <c r="DTZ121" s="55">
        <v>9.6489790000000006</v>
      </c>
      <c r="DUA121" s="55">
        <v>10.289092</v>
      </c>
      <c r="DUB121" s="55">
        <v>12.175452</v>
      </c>
      <c r="DUC121" s="55">
        <v>0.23058500000000001</v>
      </c>
      <c r="DUD121" s="55">
        <v>0.48278799999999999</v>
      </c>
      <c r="DUE121" s="55">
        <v>0.52625299999999997</v>
      </c>
      <c r="DUF121" s="55">
        <v>0.48952000000000001</v>
      </c>
      <c r="DUG121" s="55">
        <v>0.42621599999999998</v>
      </c>
      <c r="DUH121" s="55">
        <v>0.139435</v>
      </c>
      <c r="DUI121" s="55" t="s">
        <v>17890</v>
      </c>
      <c r="DUJ121" s="55" t="s">
        <v>1617</v>
      </c>
      <c r="DUK121" s="55" t="s">
        <v>17891</v>
      </c>
      <c r="DUL121" s="55" t="s">
        <v>17892</v>
      </c>
      <c r="DUO121" s="55" t="s">
        <v>1616</v>
      </c>
      <c r="DUP121" s="55">
        <v>9.6489790000000006</v>
      </c>
      <c r="DUQ121" s="55">
        <v>10.289092</v>
      </c>
      <c r="DUR121" s="55">
        <v>12.175452</v>
      </c>
      <c r="DUS121" s="55">
        <v>0.23058500000000001</v>
      </c>
      <c r="DUT121" s="55">
        <v>0.48278799999999999</v>
      </c>
      <c r="DUU121" s="55">
        <v>0.52625299999999997</v>
      </c>
      <c r="DUV121" s="55">
        <v>0.48952000000000001</v>
      </c>
      <c r="DUW121" s="55">
        <v>0.42621599999999998</v>
      </c>
      <c r="DUX121" s="55">
        <v>0.139435</v>
      </c>
      <c r="DUY121" s="55" t="s">
        <v>17890</v>
      </c>
      <c r="DUZ121" s="55" t="s">
        <v>1617</v>
      </c>
      <c r="DVA121" s="55" t="s">
        <v>17891</v>
      </c>
      <c r="DVB121" s="55" t="s">
        <v>17892</v>
      </c>
      <c r="DVE121" s="55" t="s">
        <v>1616</v>
      </c>
      <c r="DVF121" s="55">
        <v>9.6489790000000006</v>
      </c>
      <c r="DVG121" s="55">
        <v>10.289092</v>
      </c>
      <c r="DVH121" s="55">
        <v>12.175452</v>
      </c>
      <c r="DVI121" s="55">
        <v>0.23058500000000001</v>
      </c>
      <c r="DVJ121" s="55">
        <v>0.48278799999999999</v>
      </c>
      <c r="DVK121" s="55">
        <v>0.52625299999999997</v>
      </c>
      <c r="DVL121" s="55">
        <v>0.48952000000000001</v>
      </c>
      <c r="DVM121" s="55">
        <v>0.42621599999999998</v>
      </c>
      <c r="DVN121" s="55">
        <v>0.139435</v>
      </c>
      <c r="DVO121" s="55" t="s">
        <v>17890</v>
      </c>
      <c r="DVP121" s="55" t="s">
        <v>1617</v>
      </c>
      <c r="DVQ121" s="55" t="s">
        <v>17891</v>
      </c>
      <c r="DVR121" s="55" t="s">
        <v>17892</v>
      </c>
      <c r="DVU121" s="55" t="s">
        <v>1616</v>
      </c>
      <c r="DVV121" s="55">
        <v>9.6489790000000006</v>
      </c>
      <c r="DVW121" s="55">
        <v>10.289092</v>
      </c>
      <c r="DVX121" s="55">
        <v>12.175452</v>
      </c>
      <c r="DVY121" s="55">
        <v>0.23058500000000001</v>
      </c>
      <c r="DVZ121" s="55">
        <v>0.48278799999999999</v>
      </c>
      <c r="DWA121" s="55">
        <v>0.52625299999999997</v>
      </c>
      <c r="DWB121" s="55">
        <v>0.48952000000000001</v>
      </c>
      <c r="DWC121" s="55">
        <v>0.42621599999999998</v>
      </c>
      <c r="DWD121" s="55">
        <v>0.139435</v>
      </c>
      <c r="DWE121" s="55" t="s">
        <v>17890</v>
      </c>
      <c r="DWF121" s="55" t="s">
        <v>1617</v>
      </c>
      <c r="DWG121" s="55" t="s">
        <v>17891</v>
      </c>
      <c r="DWH121" s="55" t="s">
        <v>17892</v>
      </c>
      <c r="DWK121" s="55" t="s">
        <v>1616</v>
      </c>
      <c r="DWL121" s="55">
        <v>9.6489790000000006</v>
      </c>
      <c r="DWM121" s="55">
        <v>10.289092</v>
      </c>
      <c r="DWN121" s="55">
        <v>12.175452</v>
      </c>
      <c r="DWO121" s="55">
        <v>0.23058500000000001</v>
      </c>
      <c r="DWP121" s="55">
        <v>0.48278799999999999</v>
      </c>
      <c r="DWQ121" s="55">
        <v>0.52625299999999997</v>
      </c>
      <c r="DWR121" s="55">
        <v>0.48952000000000001</v>
      </c>
      <c r="DWS121" s="55">
        <v>0.42621599999999998</v>
      </c>
      <c r="DWT121" s="55">
        <v>0.139435</v>
      </c>
      <c r="DWU121" s="55" t="s">
        <v>17890</v>
      </c>
      <c r="DWV121" s="55" t="s">
        <v>1617</v>
      </c>
      <c r="DWW121" s="55" t="s">
        <v>17891</v>
      </c>
      <c r="DWX121" s="55" t="s">
        <v>17892</v>
      </c>
      <c r="DXA121" s="55" t="s">
        <v>1616</v>
      </c>
      <c r="DXB121" s="55">
        <v>9.6489790000000006</v>
      </c>
      <c r="DXC121" s="55">
        <v>10.289092</v>
      </c>
      <c r="DXD121" s="55">
        <v>12.175452</v>
      </c>
      <c r="DXE121" s="55">
        <v>0.23058500000000001</v>
      </c>
      <c r="DXF121" s="55">
        <v>0.48278799999999999</v>
      </c>
      <c r="DXG121" s="55">
        <v>0.52625299999999997</v>
      </c>
      <c r="DXH121" s="55">
        <v>0.48952000000000001</v>
      </c>
      <c r="DXI121" s="55">
        <v>0.42621599999999998</v>
      </c>
      <c r="DXJ121" s="55">
        <v>0.139435</v>
      </c>
      <c r="DXK121" s="55" t="s">
        <v>17890</v>
      </c>
      <c r="DXL121" s="55" t="s">
        <v>1617</v>
      </c>
      <c r="DXM121" s="55" t="s">
        <v>17891</v>
      </c>
      <c r="DXN121" s="55" t="s">
        <v>17892</v>
      </c>
      <c r="DXQ121" s="55" t="s">
        <v>1616</v>
      </c>
      <c r="DXR121" s="55">
        <v>9.6489790000000006</v>
      </c>
      <c r="DXS121" s="55">
        <v>10.289092</v>
      </c>
      <c r="DXT121" s="55">
        <v>12.175452</v>
      </c>
      <c r="DXU121" s="55">
        <v>0.23058500000000001</v>
      </c>
      <c r="DXV121" s="55">
        <v>0.48278799999999999</v>
      </c>
      <c r="DXW121" s="55">
        <v>0.52625299999999997</v>
      </c>
      <c r="DXX121" s="55">
        <v>0.48952000000000001</v>
      </c>
      <c r="DXY121" s="55">
        <v>0.42621599999999998</v>
      </c>
      <c r="DXZ121" s="55">
        <v>0.139435</v>
      </c>
      <c r="DYA121" s="55" t="s">
        <v>17890</v>
      </c>
      <c r="DYB121" s="55" t="s">
        <v>1617</v>
      </c>
      <c r="DYC121" s="55" t="s">
        <v>17891</v>
      </c>
      <c r="DYD121" s="55" t="s">
        <v>17892</v>
      </c>
      <c r="DYG121" s="55" t="s">
        <v>1616</v>
      </c>
      <c r="DYH121" s="55">
        <v>9.6489790000000006</v>
      </c>
      <c r="DYI121" s="55">
        <v>10.289092</v>
      </c>
      <c r="DYJ121" s="55">
        <v>12.175452</v>
      </c>
      <c r="DYK121" s="55">
        <v>0.23058500000000001</v>
      </c>
      <c r="DYL121" s="55">
        <v>0.48278799999999999</v>
      </c>
      <c r="DYM121" s="55">
        <v>0.52625299999999997</v>
      </c>
      <c r="DYN121" s="55">
        <v>0.48952000000000001</v>
      </c>
      <c r="DYO121" s="55">
        <v>0.42621599999999998</v>
      </c>
      <c r="DYP121" s="55">
        <v>0.139435</v>
      </c>
      <c r="DYQ121" s="55" t="s">
        <v>17890</v>
      </c>
      <c r="DYR121" s="55" t="s">
        <v>1617</v>
      </c>
      <c r="DYS121" s="55" t="s">
        <v>17891</v>
      </c>
      <c r="DYT121" s="55" t="s">
        <v>17892</v>
      </c>
      <c r="DYW121" s="55" t="s">
        <v>1616</v>
      </c>
      <c r="DYX121" s="55">
        <v>9.6489790000000006</v>
      </c>
      <c r="DYY121" s="55">
        <v>10.289092</v>
      </c>
      <c r="DYZ121" s="55">
        <v>12.175452</v>
      </c>
      <c r="DZA121" s="55">
        <v>0.23058500000000001</v>
      </c>
      <c r="DZB121" s="55">
        <v>0.48278799999999999</v>
      </c>
      <c r="DZC121" s="55">
        <v>0.52625299999999997</v>
      </c>
      <c r="DZD121" s="55">
        <v>0.48952000000000001</v>
      </c>
      <c r="DZE121" s="55">
        <v>0.42621599999999998</v>
      </c>
      <c r="DZF121" s="55">
        <v>0.139435</v>
      </c>
      <c r="DZG121" s="55" t="s">
        <v>17890</v>
      </c>
      <c r="DZH121" s="55" t="s">
        <v>1617</v>
      </c>
      <c r="DZI121" s="55" t="s">
        <v>17891</v>
      </c>
      <c r="DZJ121" s="55" t="s">
        <v>17892</v>
      </c>
      <c r="DZM121" s="55" t="s">
        <v>1616</v>
      </c>
      <c r="DZN121" s="55">
        <v>9.6489790000000006</v>
      </c>
      <c r="DZO121" s="55">
        <v>10.289092</v>
      </c>
      <c r="DZP121" s="55">
        <v>12.175452</v>
      </c>
      <c r="DZQ121" s="55">
        <v>0.23058500000000001</v>
      </c>
      <c r="DZR121" s="55">
        <v>0.48278799999999999</v>
      </c>
      <c r="DZS121" s="55">
        <v>0.52625299999999997</v>
      </c>
      <c r="DZT121" s="55">
        <v>0.48952000000000001</v>
      </c>
      <c r="DZU121" s="55">
        <v>0.42621599999999998</v>
      </c>
      <c r="DZV121" s="55">
        <v>0.139435</v>
      </c>
      <c r="DZW121" s="55" t="s">
        <v>17890</v>
      </c>
      <c r="DZX121" s="55" t="s">
        <v>1617</v>
      </c>
      <c r="DZY121" s="55" t="s">
        <v>17891</v>
      </c>
      <c r="DZZ121" s="55" t="s">
        <v>17892</v>
      </c>
      <c r="EAC121" s="55" t="s">
        <v>1616</v>
      </c>
      <c r="EAD121" s="55">
        <v>9.6489790000000006</v>
      </c>
      <c r="EAE121" s="55">
        <v>10.289092</v>
      </c>
      <c r="EAF121" s="55">
        <v>12.175452</v>
      </c>
      <c r="EAG121" s="55">
        <v>0.23058500000000001</v>
      </c>
      <c r="EAH121" s="55">
        <v>0.48278799999999999</v>
      </c>
      <c r="EAI121" s="55">
        <v>0.52625299999999997</v>
      </c>
      <c r="EAJ121" s="55">
        <v>0.48952000000000001</v>
      </c>
      <c r="EAK121" s="55">
        <v>0.42621599999999998</v>
      </c>
      <c r="EAL121" s="55">
        <v>0.139435</v>
      </c>
      <c r="EAM121" s="55" t="s">
        <v>17890</v>
      </c>
      <c r="EAN121" s="55" t="s">
        <v>1617</v>
      </c>
      <c r="EAO121" s="55" t="s">
        <v>17891</v>
      </c>
      <c r="EAP121" s="55" t="s">
        <v>17892</v>
      </c>
      <c r="EAS121" s="55" t="s">
        <v>1616</v>
      </c>
      <c r="EAT121" s="55">
        <v>9.6489790000000006</v>
      </c>
      <c r="EAU121" s="55">
        <v>10.289092</v>
      </c>
      <c r="EAV121" s="55">
        <v>12.175452</v>
      </c>
      <c r="EAW121" s="55">
        <v>0.23058500000000001</v>
      </c>
      <c r="EAX121" s="55">
        <v>0.48278799999999999</v>
      </c>
      <c r="EAY121" s="55">
        <v>0.52625299999999997</v>
      </c>
      <c r="EAZ121" s="55">
        <v>0.48952000000000001</v>
      </c>
      <c r="EBA121" s="55">
        <v>0.42621599999999998</v>
      </c>
      <c r="EBB121" s="55">
        <v>0.139435</v>
      </c>
      <c r="EBC121" s="55" t="s">
        <v>17890</v>
      </c>
      <c r="EBD121" s="55" t="s">
        <v>1617</v>
      </c>
      <c r="EBE121" s="55" t="s">
        <v>17891</v>
      </c>
      <c r="EBF121" s="55" t="s">
        <v>17892</v>
      </c>
      <c r="EBI121" s="55" t="s">
        <v>1616</v>
      </c>
      <c r="EBJ121" s="55">
        <v>9.6489790000000006</v>
      </c>
      <c r="EBK121" s="55">
        <v>10.289092</v>
      </c>
      <c r="EBL121" s="55">
        <v>12.175452</v>
      </c>
      <c r="EBM121" s="55">
        <v>0.23058500000000001</v>
      </c>
      <c r="EBN121" s="55">
        <v>0.48278799999999999</v>
      </c>
      <c r="EBO121" s="55">
        <v>0.52625299999999997</v>
      </c>
      <c r="EBP121" s="55">
        <v>0.48952000000000001</v>
      </c>
      <c r="EBQ121" s="55">
        <v>0.42621599999999998</v>
      </c>
      <c r="EBR121" s="55">
        <v>0.139435</v>
      </c>
      <c r="EBS121" s="55" t="s">
        <v>17890</v>
      </c>
      <c r="EBT121" s="55" t="s">
        <v>1617</v>
      </c>
      <c r="EBU121" s="55" t="s">
        <v>17891</v>
      </c>
      <c r="EBV121" s="55" t="s">
        <v>17892</v>
      </c>
      <c r="EBY121" s="55" t="s">
        <v>1616</v>
      </c>
      <c r="EBZ121" s="55">
        <v>9.6489790000000006</v>
      </c>
      <c r="ECA121" s="55">
        <v>10.289092</v>
      </c>
      <c r="ECB121" s="55">
        <v>12.175452</v>
      </c>
      <c r="ECC121" s="55">
        <v>0.23058500000000001</v>
      </c>
      <c r="ECD121" s="55">
        <v>0.48278799999999999</v>
      </c>
      <c r="ECE121" s="55">
        <v>0.52625299999999997</v>
      </c>
      <c r="ECF121" s="55">
        <v>0.48952000000000001</v>
      </c>
      <c r="ECG121" s="55">
        <v>0.42621599999999998</v>
      </c>
      <c r="ECH121" s="55">
        <v>0.139435</v>
      </c>
      <c r="ECI121" s="55" t="s">
        <v>17890</v>
      </c>
      <c r="ECJ121" s="55" t="s">
        <v>1617</v>
      </c>
      <c r="ECK121" s="55" t="s">
        <v>17891</v>
      </c>
      <c r="ECL121" s="55" t="s">
        <v>17892</v>
      </c>
      <c r="ECO121" s="55" t="s">
        <v>1616</v>
      </c>
      <c r="ECP121" s="55">
        <v>9.6489790000000006</v>
      </c>
      <c r="ECQ121" s="55">
        <v>10.289092</v>
      </c>
      <c r="ECR121" s="55">
        <v>12.175452</v>
      </c>
      <c r="ECS121" s="55">
        <v>0.23058500000000001</v>
      </c>
      <c r="ECT121" s="55">
        <v>0.48278799999999999</v>
      </c>
      <c r="ECU121" s="55">
        <v>0.52625299999999997</v>
      </c>
      <c r="ECV121" s="55">
        <v>0.48952000000000001</v>
      </c>
      <c r="ECW121" s="55">
        <v>0.42621599999999998</v>
      </c>
      <c r="ECX121" s="55">
        <v>0.139435</v>
      </c>
      <c r="ECY121" s="55" t="s">
        <v>17890</v>
      </c>
      <c r="ECZ121" s="55" t="s">
        <v>1617</v>
      </c>
      <c r="EDA121" s="55" t="s">
        <v>17891</v>
      </c>
      <c r="EDB121" s="55" t="s">
        <v>17892</v>
      </c>
      <c r="EDE121" s="55" t="s">
        <v>1616</v>
      </c>
      <c r="EDF121" s="55">
        <v>9.6489790000000006</v>
      </c>
      <c r="EDG121" s="55">
        <v>10.289092</v>
      </c>
      <c r="EDH121" s="55">
        <v>12.175452</v>
      </c>
      <c r="EDI121" s="55">
        <v>0.23058500000000001</v>
      </c>
      <c r="EDJ121" s="55">
        <v>0.48278799999999999</v>
      </c>
      <c r="EDK121" s="55">
        <v>0.52625299999999997</v>
      </c>
      <c r="EDL121" s="55">
        <v>0.48952000000000001</v>
      </c>
      <c r="EDM121" s="55">
        <v>0.42621599999999998</v>
      </c>
      <c r="EDN121" s="55">
        <v>0.139435</v>
      </c>
      <c r="EDO121" s="55" t="s">
        <v>17890</v>
      </c>
      <c r="EDP121" s="55" t="s">
        <v>1617</v>
      </c>
      <c r="EDQ121" s="55" t="s">
        <v>17891</v>
      </c>
      <c r="EDR121" s="55" t="s">
        <v>17892</v>
      </c>
      <c r="EDU121" s="55" t="s">
        <v>1616</v>
      </c>
      <c r="EDV121" s="55">
        <v>9.6489790000000006</v>
      </c>
      <c r="EDW121" s="55">
        <v>10.289092</v>
      </c>
      <c r="EDX121" s="55">
        <v>12.175452</v>
      </c>
      <c r="EDY121" s="55">
        <v>0.23058500000000001</v>
      </c>
      <c r="EDZ121" s="55">
        <v>0.48278799999999999</v>
      </c>
      <c r="EEA121" s="55">
        <v>0.52625299999999997</v>
      </c>
      <c r="EEB121" s="55">
        <v>0.48952000000000001</v>
      </c>
      <c r="EEC121" s="55">
        <v>0.42621599999999998</v>
      </c>
      <c r="EED121" s="55">
        <v>0.139435</v>
      </c>
      <c r="EEE121" s="55" t="s">
        <v>17890</v>
      </c>
      <c r="EEF121" s="55" t="s">
        <v>1617</v>
      </c>
      <c r="EEG121" s="55" t="s">
        <v>17891</v>
      </c>
      <c r="EEH121" s="55" t="s">
        <v>17892</v>
      </c>
      <c r="EEK121" s="55" t="s">
        <v>1616</v>
      </c>
      <c r="EEL121" s="55">
        <v>9.6489790000000006</v>
      </c>
      <c r="EEM121" s="55">
        <v>10.289092</v>
      </c>
      <c r="EEN121" s="55">
        <v>12.175452</v>
      </c>
      <c r="EEO121" s="55">
        <v>0.23058500000000001</v>
      </c>
      <c r="EEP121" s="55">
        <v>0.48278799999999999</v>
      </c>
      <c r="EEQ121" s="55">
        <v>0.52625299999999997</v>
      </c>
      <c r="EER121" s="55">
        <v>0.48952000000000001</v>
      </c>
      <c r="EES121" s="55">
        <v>0.42621599999999998</v>
      </c>
      <c r="EET121" s="55">
        <v>0.139435</v>
      </c>
      <c r="EEU121" s="55" t="s">
        <v>17890</v>
      </c>
      <c r="EEV121" s="55" t="s">
        <v>1617</v>
      </c>
      <c r="EEW121" s="55" t="s">
        <v>17891</v>
      </c>
      <c r="EEX121" s="55" t="s">
        <v>17892</v>
      </c>
      <c r="EFA121" s="55" t="s">
        <v>1616</v>
      </c>
      <c r="EFB121" s="55">
        <v>9.6489790000000006</v>
      </c>
      <c r="EFC121" s="55">
        <v>10.289092</v>
      </c>
      <c r="EFD121" s="55">
        <v>12.175452</v>
      </c>
      <c r="EFE121" s="55">
        <v>0.23058500000000001</v>
      </c>
      <c r="EFF121" s="55">
        <v>0.48278799999999999</v>
      </c>
      <c r="EFG121" s="55">
        <v>0.52625299999999997</v>
      </c>
      <c r="EFH121" s="55">
        <v>0.48952000000000001</v>
      </c>
      <c r="EFI121" s="55">
        <v>0.42621599999999998</v>
      </c>
      <c r="EFJ121" s="55">
        <v>0.139435</v>
      </c>
      <c r="EFK121" s="55" t="s">
        <v>17890</v>
      </c>
      <c r="EFL121" s="55" t="s">
        <v>1617</v>
      </c>
      <c r="EFM121" s="55" t="s">
        <v>17891</v>
      </c>
      <c r="EFN121" s="55" t="s">
        <v>17892</v>
      </c>
      <c r="EFQ121" s="55" t="s">
        <v>1616</v>
      </c>
      <c r="EFR121" s="55">
        <v>9.6489790000000006</v>
      </c>
      <c r="EFS121" s="55">
        <v>10.289092</v>
      </c>
      <c r="EFT121" s="55">
        <v>12.175452</v>
      </c>
      <c r="EFU121" s="55">
        <v>0.23058500000000001</v>
      </c>
      <c r="EFV121" s="55">
        <v>0.48278799999999999</v>
      </c>
      <c r="EFW121" s="55">
        <v>0.52625299999999997</v>
      </c>
      <c r="EFX121" s="55">
        <v>0.48952000000000001</v>
      </c>
      <c r="EFY121" s="55">
        <v>0.42621599999999998</v>
      </c>
      <c r="EFZ121" s="55">
        <v>0.139435</v>
      </c>
      <c r="EGA121" s="55" t="s">
        <v>17890</v>
      </c>
      <c r="EGB121" s="55" t="s">
        <v>1617</v>
      </c>
      <c r="EGC121" s="55" t="s">
        <v>17891</v>
      </c>
      <c r="EGD121" s="55" t="s">
        <v>17892</v>
      </c>
      <c r="EGG121" s="55" t="s">
        <v>1616</v>
      </c>
      <c r="EGH121" s="55">
        <v>9.6489790000000006</v>
      </c>
      <c r="EGI121" s="55">
        <v>10.289092</v>
      </c>
      <c r="EGJ121" s="55">
        <v>12.175452</v>
      </c>
      <c r="EGK121" s="55">
        <v>0.23058500000000001</v>
      </c>
      <c r="EGL121" s="55">
        <v>0.48278799999999999</v>
      </c>
      <c r="EGM121" s="55">
        <v>0.52625299999999997</v>
      </c>
      <c r="EGN121" s="55">
        <v>0.48952000000000001</v>
      </c>
      <c r="EGO121" s="55">
        <v>0.42621599999999998</v>
      </c>
      <c r="EGP121" s="55">
        <v>0.139435</v>
      </c>
      <c r="EGQ121" s="55" t="s">
        <v>17890</v>
      </c>
      <c r="EGR121" s="55" t="s">
        <v>1617</v>
      </c>
      <c r="EGS121" s="55" t="s">
        <v>17891</v>
      </c>
      <c r="EGT121" s="55" t="s">
        <v>17892</v>
      </c>
      <c r="EGW121" s="55" t="s">
        <v>1616</v>
      </c>
      <c r="EGX121" s="55">
        <v>9.6489790000000006</v>
      </c>
      <c r="EGY121" s="55">
        <v>10.289092</v>
      </c>
      <c r="EGZ121" s="55">
        <v>12.175452</v>
      </c>
      <c r="EHA121" s="55">
        <v>0.23058500000000001</v>
      </c>
      <c r="EHB121" s="55">
        <v>0.48278799999999999</v>
      </c>
      <c r="EHC121" s="55">
        <v>0.52625299999999997</v>
      </c>
      <c r="EHD121" s="55">
        <v>0.48952000000000001</v>
      </c>
      <c r="EHE121" s="55">
        <v>0.42621599999999998</v>
      </c>
      <c r="EHF121" s="55">
        <v>0.139435</v>
      </c>
      <c r="EHG121" s="55" t="s">
        <v>17890</v>
      </c>
      <c r="EHH121" s="55" t="s">
        <v>1617</v>
      </c>
      <c r="EHI121" s="55" t="s">
        <v>17891</v>
      </c>
      <c r="EHJ121" s="55" t="s">
        <v>17892</v>
      </c>
      <c r="EHM121" s="55" t="s">
        <v>1616</v>
      </c>
      <c r="EHN121" s="55">
        <v>9.6489790000000006</v>
      </c>
      <c r="EHO121" s="55">
        <v>10.289092</v>
      </c>
      <c r="EHP121" s="55">
        <v>12.175452</v>
      </c>
      <c r="EHQ121" s="55">
        <v>0.23058500000000001</v>
      </c>
      <c r="EHR121" s="55">
        <v>0.48278799999999999</v>
      </c>
      <c r="EHS121" s="55">
        <v>0.52625299999999997</v>
      </c>
      <c r="EHT121" s="55">
        <v>0.48952000000000001</v>
      </c>
      <c r="EHU121" s="55">
        <v>0.42621599999999998</v>
      </c>
      <c r="EHV121" s="55">
        <v>0.139435</v>
      </c>
      <c r="EHW121" s="55" t="s">
        <v>17890</v>
      </c>
      <c r="EHX121" s="55" t="s">
        <v>1617</v>
      </c>
      <c r="EHY121" s="55" t="s">
        <v>17891</v>
      </c>
      <c r="EHZ121" s="55" t="s">
        <v>17892</v>
      </c>
      <c r="EIC121" s="55" t="s">
        <v>1616</v>
      </c>
      <c r="EID121" s="55">
        <v>9.6489790000000006</v>
      </c>
      <c r="EIE121" s="55">
        <v>10.289092</v>
      </c>
      <c r="EIF121" s="55">
        <v>12.175452</v>
      </c>
      <c r="EIG121" s="55">
        <v>0.23058500000000001</v>
      </c>
      <c r="EIH121" s="55">
        <v>0.48278799999999999</v>
      </c>
      <c r="EII121" s="55">
        <v>0.52625299999999997</v>
      </c>
      <c r="EIJ121" s="55">
        <v>0.48952000000000001</v>
      </c>
      <c r="EIK121" s="55">
        <v>0.42621599999999998</v>
      </c>
      <c r="EIL121" s="55">
        <v>0.139435</v>
      </c>
      <c r="EIM121" s="55" t="s">
        <v>17890</v>
      </c>
      <c r="EIN121" s="55" t="s">
        <v>1617</v>
      </c>
      <c r="EIO121" s="55" t="s">
        <v>17891</v>
      </c>
      <c r="EIP121" s="55" t="s">
        <v>17892</v>
      </c>
      <c r="EIS121" s="55" t="s">
        <v>1616</v>
      </c>
      <c r="EIT121" s="55">
        <v>9.6489790000000006</v>
      </c>
      <c r="EIU121" s="55">
        <v>10.289092</v>
      </c>
      <c r="EIV121" s="55">
        <v>12.175452</v>
      </c>
      <c r="EIW121" s="55">
        <v>0.23058500000000001</v>
      </c>
      <c r="EIX121" s="55">
        <v>0.48278799999999999</v>
      </c>
      <c r="EIY121" s="55">
        <v>0.52625299999999997</v>
      </c>
      <c r="EIZ121" s="55">
        <v>0.48952000000000001</v>
      </c>
      <c r="EJA121" s="55">
        <v>0.42621599999999998</v>
      </c>
      <c r="EJB121" s="55">
        <v>0.139435</v>
      </c>
      <c r="EJC121" s="55" t="s">
        <v>17890</v>
      </c>
      <c r="EJD121" s="55" t="s">
        <v>1617</v>
      </c>
      <c r="EJE121" s="55" t="s">
        <v>17891</v>
      </c>
      <c r="EJF121" s="55" t="s">
        <v>17892</v>
      </c>
      <c r="EJI121" s="55" t="s">
        <v>1616</v>
      </c>
      <c r="EJJ121" s="55">
        <v>9.6489790000000006</v>
      </c>
      <c r="EJK121" s="55">
        <v>10.289092</v>
      </c>
      <c r="EJL121" s="55">
        <v>12.175452</v>
      </c>
      <c r="EJM121" s="55">
        <v>0.23058500000000001</v>
      </c>
      <c r="EJN121" s="55">
        <v>0.48278799999999999</v>
      </c>
      <c r="EJO121" s="55">
        <v>0.52625299999999997</v>
      </c>
      <c r="EJP121" s="55">
        <v>0.48952000000000001</v>
      </c>
      <c r="EJQ121" s="55">
        <v>0.42621599999999998</v>
      </c>
      <c r="EJR121" s="55">
        <v>0.139435</v>
      </c>
      <c r="EJS121" s="55" t="s">
        <v>17890</v>
      </c>
      <c r="EJT121" s="55" t="s">
        <v>1617</v>
      </c>
      <c r="EJU121" s="55" t="s">
        <v>17891</v>
      </c>
      <c r="EJV121" s="55" t="s">
        <v>17892</v>
      </c>
      <c r="EJY121" s="55" t="s">
        <v>1616</v>
      </c>
      <c r="EJZ121" s="55">
        <v>9.6489790000000006</v>
      </c>
      <c r="EKA121" s="55">
        <v>10.289092</v>
      </c>
      <c r="EKB121" s="55">
        <v>12.175452</v>
      </c>
      <c r="EKC121" s="55">
        <v>0.23058500000000001</v>
      </c>
      <c r="EKD121" s="55">
        <v>0.48278799999999999</v>
      </c>
      <c r="EKE121" s="55">
        <v>0.52625299999999997</v>
      </c>
      <c r="EKF121" s="55">
        <v>0.48952000000000001</v>
      </c>
      <c r="EKG121" s="55">
        <v>0.42621599999999998</v>
      </c>
      <c r="EKH121" s="55">
        <v>0.139435</v>
      </c>
      <c r="EKI121" s="55" t="s">
        <v>17890</v>
      </c>
      <c r="EKJ121" s="55" t="s">
        <v>1617</v>
      </c>
      <c r="EKK121" s="55" t="s">
        <v>17891</v>
      </c>
      <c r="EKL121" s="55" t="s">
        <v>17892</v>
      </c>
      <c r="EKO121" s="55" t="s">
        <v>1616</v>
      </c>
      <c r="EKP121" s="55">
        <v>9.6489790000000006</v>
      </c>
      <c r="EKQ121" s="55">
        <v>10.289092</v>
      </c>
      <c r="EKR121" s="55">
        <v>12.175452</v>
      </c>
      <c r="EKS121" s="55">
        <v>0.23058500000000001</v>
      </c>
      <c r="EKT121" s="55">
        <v>0.48278799999999999</v>
      </c>
      <c r="EKU121" s="55">
        <v>0.52625299999999997</v>
      </c>
      <c r="EKV121" s="55">
        <v>0.48952000000000001</v>
      </c>
      <c r="EKW121" s="55">
        <v>0.42621599999999998</v>
      </c>
      <c r="EKX121" s="55">
        <v>0.139435</v>
      </c>
      <c r="EKY121" s="55" t="s">
        <v>17890</v>
      </c>
      <c r="EKZ121" s="55" t="s">
        <v>1617</v>
      </c>
      <c r="ELA121" s="55" t="s">
        <v>17891</v>
      </c>
      <c r="ELB121" s="55" t="s">
        <v>17892</v>
      </c>
      <c r="ELE121" s="55" t="s">
        <v>1616</v>
      </c>
      <c r="ELF121" s="55">
        <v>9.6489790000000006</v>
      </c>
      <c r="ELG121" s="55">
        <v>10.289092</v>
      </c>
      <c r="ELH121" s="55">
        <v>12.175452</v>
      </c>
      <c r="ELI121" s="55">
        <v>0.23058500000000001</v>
      </c>
      <c r="ELJ121" s="55">
        <v>0.48278799999999999</v>
      </c>
      <c r="ELK121" s="55">
        <v>0.52625299999999997</v>
      </c>
      <c r="ELL121" s="55">
        <v>0.48952000000000001</v>
      </c>
      <c r="ELM121" s="55">
        <v>0.42621599999999998</v>
      </c>
      <c r="ELN121" s="55">
        <v>0.139435</v>
      </c>
      <c r="ELO121" s="55" t="s">
        <v>17890</v>
      </c>
      <c r="ELP121" s="55" t="s">
        <v>1617</v>
      </c>
      <c r="ELQ121" s="55" t="s">
        <v>17891</v>
      </c>
      <c r="ELR121" s="55" t="s">
        <v>17892</v>
      </c>
      <c r="ELU121" s="55" t="s">
        <v>1616</v>
      </c>
      <c r="ELV121" s="55">
        <v>9.6489790000000006</v>
      </c>
      <c r="ELW121" s="55">
        <v>10.289092</v>
      </c>
      <c r="ELX121" s="55">
        <v>12.175452</v>
      </c>
      <c r="ELY121" s="55">
        <v>0.23058500000000001</v>
      </c>
      <c r="ELZ121" s="55">
        <v>0.48278799999999999</v>
      </c>
      <c r="EMA121" s="55">
        <v>0.52625299999999997</v>
      </c>
      <c r="EMB121" s="55">
        <v>0.48952000000000001</v>
      </c>
      <c r="EMC121" s="55">
        <v>0.42621599999999998</v>
      </c>
      <c r="EMD121" s="55">
        <v>0.139435</v>
      </c>
      <c r="EME121" s="55" t="s">
        <v>17890</v>
      </c>
      <c r="EMF121" s="55" t="s">
        <v>1617</v>
      </c>
      <c r="EMG121" s="55" t="s">
        <v>17891</v>
      </c>
      <c r="EMH121" s="55" t="s">
        <v>17892</v>
      </c>
      <c r="EMK121" s="55" t="s">
        <v>1616</v>
      </c>
      <c r="EML121" s="55">
        <v>9.6489790000000006</v>
      </c>
      <c r="EMM121" s="55">
        <v>10.289092</v>
      </c>
      <c r="EMN121" s="55">
        <v>12.175452</v>
      </c>
      <c r="EMO121" s="55">
        <v>0.23058500000000001</v>
      </c>
      <c r="EMP121" s="55">
        <v>0.48278799999999999</v>
      </c>
      <c r="EMQ121" s="55">
        <v>0.52625299999999997</v>
      </c>
      <c r="EMR121" s="55">
        <v>0.48952000000000001</v>
      </c>
      <c r="EMS121" s="55">
        <v>0.42621599999999998</v>
      </c>
      <c r="EMT121" s="55">
        <v>0.139435</v>
      </c>
      <c r="EMU121" s="55" t="s">
        <v>17890</v>
      </c>
      <c r="EMV121" s="55" t="s">
        <v>1617</v>
      </c>
      <c r="EMW121" s="55" t="s">
        <v>17891</v>
      </c>
      <c r="EMX121" s="55" t="s">
        <v>17892</v>
      </c>
      <c r="ENA121" s="55" t="s">
        <v>1616</v>
      </c>
      <c r="ENB121" s="55">
        <v>9.6489790000000006</v>
      </c>
      <c r="ENC121" s="55">
        <v>10.289092</v>
      </c>
      <c r="END121" s="55">
        <v>12.175452</v>
      </c>
      <c r="ENE121" s="55">
        <v>0.23058500000000001</v>
      </c>
      <c r="ENF121" s="55">
        <v>0.48278799999999999</v>
      </c>
      <c r="ENG121" s="55">
        <v>0.52625299999999997</v>
      </c>
      <c r="ENH121" s="55">
        <v>0.48952000000000001</v>
      </c>
      <c r="ENI121" s="55">
        <v>0.42621599999999998</v>
      </c>
      <c r="ENJ121" s="55">
        <v>0.139435</v>
      </c>
      <c r="ENK121" s="55" t="s">
        <v>17890</v>
      </c>
      <c r="ENL121" s="55" t="s">
        <v>1617</v>
      </c>
      <c r="ENM121" s="55" t="s">
        <v>17891</v>
      </c>
      <c r="ENN121" s="55" t="s">
        <v>17892</v>
      </c>
      <c r="ENQ121" s="55" t="s">
        <v>1616</v>
      </c>
      <c r="ENR121" s="55">
        <v>9.6489790000000006</v>
      </c>
      <c r="ENS121" s="55">
        <v>10.289092</v>
      </c>
      <c r="ENT121" s="55">
        <v>12.175452</v>
      </c>
      <c r="ENU121" s="55">
        <v>0.23058500000000001</v>
      </c>
      <c r="ENV121" s="55">
        <v>0.48278799999999999</v>
      </c>
      <c r="ENW121" s="55">
        <v>0.52625299999999997</v>
      </c>
      <c r="ENX121" s="55">
        <v>0.48952000000000001</v>
      </c>
      <c r="ENY121" s="55">
        <v>0.42621599999999998</v>
      </c>
      <c r="ENZ121" s="55">
        <v>0.139435</v>
      </c>
      <c r="EOA121" s="55" t="s">
        <v>17890</v>
      </c>
      <c r="EOB121" s="55" t="s">
        <v>1617</v>
      </c>
      <c r="EOC121" s="55" t="s">
        <v>17891</v>
      </c>
      <c r="EOD121" s="55" t="s">
        <v>17892</v>
      </c>
      <c r="EOG121" s="55" t="s">
        <v>1616</v>
      </c>
      <c r="EOH121" s="55">
        <v>9.6489790000000006</v>
      </c>
      <c r="EOI121" s="55">
        <v>10.289092</v>
      </c>
      <c r="EOJ121" s="55">
        <v>12.175452</v>
      </c>
      <c r="EOK121" s="55">
        <v>0.23058500000000001</v>
      </c>
      <c r="EOL121" s="55">
        <v>0.48278799999999999</v>
      </c>
      <c r="EOM121" s="55">
        <v>0.52625299999999997</v>
      </c>
      <c r="EON121" s="55">
        <v>0.48952000000000001</v>
      </c>
      <c r="EOO121" s="55">
        <v>0.42621599999999998</v>
      </c>
      <c r="EOP121" s="55">
        <v>0.139435</v>
      </c>
      <c r="EOQ121" s="55" t="s">
        <v>17890</v>
      </c>
      <c r="EOR121" s="55" t="s">
        <v>1617</v>
      </c>
      <c r="EOS121" s="55" t="s">
        <v>17891</v>
      </c>
      <c r="EOT121" s="55" t="s">
        <v>17892</v>
      </c>
      <c r="EOW121" s="55" t="s">
        <v>1616</v>
      </c>
      <c r="EOX121" s="55">
        <v>9.6489790000000006</v>
      </c>
      <c r="EOY121" s="55">
        <v>10.289092</v>
      </c>
      <c r="EOZ121" s="55">
        <v>12.175452</v>
      </c>
      <c r="EPA121" s="55">
        <v>0.23058500000000001</v>
      </c>
      <c r="EPB121" s="55">
        <v>0.48278799999999999</v>
      </c>
      <c r="EPC121" s="55">
        <v>0.52625299999999997</v>
      </c>
      <c r="EPD121" s="55">
        <v>0.48952000000000001</v>
      </c>
      <c r="EPE121" s="55">
        <v>0.42621599999999998</v>
      </c>
      <c r="EPF121" s="55">
        <v>0.139435</v>
      </c>
      <c r="EPG121" s="55" t="s">
        <v>17890</v>
      </c>
      <c r="EPH121" s="55" t="s">
        <v>1617</v>
      </c>
      <c r="EPI121" s="55" t="s">
        <v>17891</v>
      </c>
      <c r="EPJ121" s="55" t="s">
        <v>17892</v>
      </c>
      <c r="EPM121" s="55" t="s">
        <v>1616</v>
      </c>
      <c r="EPN121" s="55">
        <v>9.6489790000000006</v>
      </c>
      <c r="EPO121" s="55">
        <v>10.289092</v>
      </c>
      <c r="EPP121" s="55">
        <v>12.175452</v>
      </c>
      <c r="EPQ121" s="55">
        <v>0.23058500000000001</v>
      </c>
      <c r="EPR121" s="55">
        <v>0.48278799999999999</v>
      </c>
      <c r="EPS121" s="55">
        <v>0.52625299999999997</v>
      </c>
      <c r="EPT121" s="55">
        <v>0.48952000000000001</v>
      </c>
      <c r="EPU121" s="55">
        <v>0.42621599999999998</v>
      </c>
      <c r="EPV121" s="55">
        <v>0.139435</v>
      </c>
      <c r="EPW121" s="55" t="s">
        <v>17890</v>
      </c>
      <c r="EPX121" s="55" t="s">
        <v>1617</v>
      </c>
      <c r="EPY121" s="55" t="s">
        <v>17891</v>
      </c>
      <c r="EPZ121" s="55" t="s">
        <v>17892</v>
      </c>
      <c r="EQC121" s="55" t="s">
        <v>1616</v>
      </c>
      <c r="EQD121" s="55">
        <v>9.6489790000000006</v>
      </c>
      <c r="EQE121" s="55">
        <v>10.289092</v>
      </c>
      <c r="EQF121" s="55">
        <v>12.175452</v>
      </c>
      <c r="EQG121" s="55">
        <v>0.23058500000000001</v>
      </c>
      <c r="EQH121" s="55">
        <v>0.48278799999999999</v>
      </c>
      <c r="EQI121" s="55">
        <v>0.52625299999999997</v>
      </c>
      <c r="EQJ121" s="55">
        <v>0.48952000000000001</v>
      </c>
      <c r="EQK121" s="55">
        <v>0.42621599999999998</v>
      </c>
      <c r="EQL121" s="55">
        <v>0.139435</v>
      </c>
      <c r="EQM121" s="55" t="s">
        <v>17890</v>
      </c>
      <c r="EQN121" s="55" t="s">
        <v>1617</v>
      </c>
      <c r="EQO121" s="55" t="s">
        <v>17891</v>
      </c>
      <c r="EQP121" s="55" t="s">
        <v>17892</v>
      </c>
      <c r="EQS121" s="55" t="s">
        <v>1616</v>
      </c>
      <c r="EQT121" s="55">
        <v>9.6489790000000006</v>
      </c>
      <c r="EQU121" s="55">
        <v>10.289092</v>
      </c>
      <c r="EQV121" s="55">
        <v>12.175452</v>
      </c>
      <c r="EQW121" s="55">
        <v>0.23058500000000001</v>
      </c>
      <c r="EQX121" s="55">
        <v>0.48278799999999999</v>
      </c>
      <c r="EQY121" s="55">
        <v>0.52625299999999997</v>
      </c>
      <c r="EQZ121" s="55">
        <v>0.48952000000000001</v>
      </c>
      <c r="ERA121" s="55">
        <v>0.42621599999999998</v>
      </c>
      <c r="ERB121" s="55">
        <v>0.139435</v>
      </c>
      <c r="ERC121" s="55" t="s">
        <v>17890</v>
      </c>
      <c r="ERD121" s="55" t="s">
        <v>1617</v>
      </c>
      <c r="ERE121" s="55" t="s">
        <v>17891</v>
      </c>
      <c r="ERF121" s="55" t="s">
        <v>17892</v>
      </c>
      <c r="ERI121" s="55" t="s">
        <v>1616</v>
      </c>
      <c r="ERJ121" s="55">
        <v>9.6489790000000006</v>
      </c>
      <c r="ERK121" s="55">
        <v>10.289092</v>
      </c>
      <c r="ERL121" s="55">
        <v>12.175452</v>
      </c>
      <c r="ERM121" s="55">
        <v>0.23058500000000001</v>
      </c>
      <c r="ERN121" s="55">
        <v>0.48278799999999999</v>
      </c>
      <c r="ERO121" s="55">
        <v>0.52625299999999997</v>
      </c>
      <c r="ERP121" s="55">
        <v>0.48952000000000001</v>
      </c>
      <c r="ERQ121" s="55">
        <v>0.42621599999999998</v>
      </c>
      <c r="ERR121" s="55">
        <v>0.139435</v>
      </c>
      <c r="ERS121" s="55" t="s">
        <v>17890</v>
      </c>
      <c r="ERT121" s="55" t="s">
        <v>1617</v>
      </c>
      <c r="ERU121" s="55" t="s">
        <v>17891</v>
      </c>
      <c r="ERV121" s="55" t="s">
        <v>17892</v>
      </c>
      <c r="ERY121" s="55" t="s">
        <v>1616</v>
      </c>
      <c r="ERZ121" s="55">
        <v>9.6489790000000006</v>
      </c>
      <c r="ESA121" s="55">
        <v>10.289092</v>
      </c>
      <c r="ESB121" s="55">
        <v>12.175452</v>
      </c>
      <c r="ESC121" s="55">
        <v>0.23058500000000001</v>
      </c>
      <c r="ESD121" s="55">
        <v>0.48278799999999999</v>
      </c>
      <c r="ESE121" s="55">
        <v>0.52625299999999997</v>
      </c>
      <c r="ESF121" s="55">
        <v>0.48952000000000001</v>
      </c>
      <c r="ESG121" s="55">
        <v>0.42621599999999998</v>
      </c>
      <c r="ESH121" s="55">
        <v>0.139435</v>
      </c>
      <c r="ESI121" s="55" t="s">
        <v>17890</v>
      </c>
      <c r="ESJ121" s="55" t="s">
        <v>1617</v>
      </c>
      <c r="ESK121" s="55" t="s">
        <v>17891</v>
      </c>
      <c r="ESL121" s="55" t="s">
        <v>17892</v>
      </c>
      <c r="ESO121" s="55" t="s">
        <v>1616</v>
      </c>
      <c r="ESP121" s="55">
        <v>9.6489790000000006</v>
      </c>
      <c r="ESQ121" s="55">
        <v>10.289092</v>
      </c>
      <c r="ESR121" s="55">
        <v>12.175452</v>
      </c>
      <c r="ESS121" s="55">
        <v>0.23058500000000001</v>
      </c>
      <c r="EST121" s="55">
        <v>0.48278799999999999</v>
      </c>
      <c r="ESU121" s="55">
        <v>0.52625299999999997</v>
      </c>
      <c r="ESV121" s="55">
        <v>0.48952000000000001</v>
      </c>
      <c r="ESW121" s="55">
        <v>0.42621599999999998</v>
      </c>
      <c r="ESX121" s="55">
        <v>0.139435</v>
      </c>
      <c r="ESY121" s="55" t="s">
        <v>17890</v>
      </c>
      <c r="ESZ121" s="55" t="s">
        <v>1617</v>
      </c>
      <c r="ETA121" s="55" t="s">
        <v>17891</v>
      </c>
      <c r="ETB121" s="55" t="s">
        <v>17892</v>
      </c>
      <c r="ETE121" s="55" t="s">
        <v>1616</v>
      </c>
      <c r="ETF121" s="55">
        <v>9.6489790000000006</v>
      </c>
      <c r="ETG121" s="55">
        <v>10.289092</v>
      </c>
      <c r="ETH121" s="55">
        <v>12.175452</v>
      </c>
      <c r="ETI121" s="55">
        <v>0.23058500000000001</v>
      </c>
      <c r="ETJ121" s="55">
        <v>0.48278799999999999</v>
      </c>
      <c r="ETK121" s="55">
        <v>0.52625299999999997</v>
      </c>
      <c r="ETL121" s="55">
        <v>0.48952000000000001</v>
      </c>
      <c r="ETM121" s="55">
        <v>0.42621599999999998</v>
      </c>
      <c r="ETN121" s="55">
        <v>0.139435</v>
      </c>
      <c r="ETO121" s="55" t="s">
        <v>17890</v>
      </c>
      <c r="ETP121" s="55" t="s">
        <v>1617</v>
      </c>
      <c r="ETQ121" s="55" t="s">
        <v>17891</v>
      </c>
      <c r="ETR121" s="55" t="s">
        <v>17892</v>
      </c>
      <c r="ETU121" s="55" t="s">
        <v>1616</v>
      </c>
      <c r="ETV121" s="55">
        <v>9.6489790000000006</v>
      </c>
      <c r="ETW121" s="55">
        <v>10.289092</v>
      </c>
      <c r="ETX121" s="55">
        <v>12.175452</v>
      </c>
      <c r="ETY121" s="55">
        <v>0.23058500000000001</v>
      </c>
      <c r="ETZ121" s="55">
        <v>0.48278799999999999</v>
      </c>
      <c r="EUA121" s="55">
        <v>0.52625299999999997</v>
      </c>
      <c r="EUB121" s="55">
        <v>0.48952000000000001</v>
      </c>
      <c r="EUC121" s="55">
        <v>0.42621599999999998</v>
      </c>
      <c r="EUD121" s="55">
        <v>0.139435</v>
      </c>
      <c r="EUE121" s="55" t="s">
        <v>17890</v>
      </c>
      <c r="EUF121" s="55" t="s">
        <v>1617</v>
      </c>
      <c r="EUG121" s="55" t="s">
        <v>17891</v>
      </c>
      <c r="EUH121" s="55" t="s">
        <v>17892</v>
      </c>
      <c r="EUK121" s="55" t="s">
        <v>1616</v>
      </c>
      <c r="EUL121" s="55">
        <v>9.6489790000000006</v>
      </c>
      <c r="EUM121" s="55">
        <v>10.289092</v>
      </c>
      <c r="EUN121" s="55">
        <v>12.175452</v>
      </c>
      <c r="EUO121" s="55">
        <v>0.23058500000000001</v>
      </c>
      <c r="EUP121" s="55">
        <v>0.48278799999999999</v>
      </c>
      <c r="EUQ121" s="55">
        <v>0.52625299999999997</v>
      </c>
      <c r="EUR121" s="55">
        <v>0.48952000000000001</v>
      </c>
      <c r="EUS121" s="55">
        <v>0.42621599999999998</v>
      </c>
      <c r="EUT121" s="55">
        <v>0.139435</v>
      </c>
      <c r="EUU121" s="55" t="s">
        <v>17890</v>
      </c>
      <c r="EUV121" s="55" t="s">
        <v>1617</v>
      </c>
      <c r="EUW121" s="55" t="s">
        <v>17891</v>
      </c>
      <c r="EUX121" s="55" t="s">
        <v>17892</v>
      </c>
      <c r="EVA121" s="55" t="s">
        <v>1616</v>
      </c>
      <c r="EVB121" s="55">
        <v>9.6489790000000006</v>
      </c>
      <c r="EVC121" s="55">
        <v>10.289092</v>
      </c>
      <c r="EVD121" s="55">
        <v>12.175452</v>
      </c>
      <c r="EVE121" s="55">
        <v>0.23058500000000001</v>
      </c>
      <c r="EVF121" s="55">
        <v>0.48278799999999999</v>
      </c>
      <c r="EVG121" s="55">
        <v>0.52625299999999997</v>
      </c>
      <c r="EVH121" s="55">
        <v>0.48952000000000001</v>
      </c>
      <c r="EVI121" s="55">
        <v>0.42621599999999998</v>
      </c>
      <c r="EVJ121" s="55">
        <v>0.139435</v>
      </c>
      <c r="EVK121" s="55" t="s">
        <v>17890</v>
      </c>
      <c r="EVL121" s="55" t="s">
        <v>1617</v>
      </c>
      <c r="EVM121" s="55" t="s">
        <v>17891</v>
      </c>
      <c r="EVN121" s="55" t="s">
        <v>17892</v>
      </c>
      <c r="EVQ121" s="55" t="s">
        <v>1616</v>
      </c>
      <c r="EVR121" s="55">
        <v>9.6489790000000006</v>
      </c>
      <c r="EVS121" s="55">
        <v>10.289092</v>
      </c>
      <c r="EVT121" s="55">
        <v>12.175452</v>
      </c>
      <c r="EVU121" s="55">
        <v>0.23058500000000001</v>
      </c>
      <c r="EVV121" s="55">
        <v>0.48278799999999999</v>
      </c>
      <c r="EVW121" s="55">
        <v>0.52625299999999997</v>
      </c>
      <c r="EVX121" s="55">
        <v>0.48952000000000001</v>
      </c>
      <c r="EVY121" s="55">
        <v>0.42621599999999998</v>
      </c>
      <c r="EVZ121" s="55">
        <v>0.139435</v>
      </c>
      <c r="EWA121" s="55" t="s">
        <v>17890</v>
      </c>
      <c r="EWB121" s="55" t="s">
        <v>1617</v>
      </c>
      <c r="EWC121" s="55" t="s">
        <v>17891</v>
      </c>
      <c r="EWD121" s="55" t="s">
        <v>17892</v>
      </c>
      <c r="EWG121" s="55" t="s">
        <v>1616</v>
      </c>
      <c r="EWH121" s="55">
        <v>9.6489790000000006</v>
      </c>
      <c r="EWI121" s="55">
        <v>10.289092</v>
      </c>
      <c r="EWJ121" s="55">
        <v>12.175452</v>
      </c>
      <c r="EWK121" s="55">
        <v>0.23058500000000001</v>
      </c>
      <c r="EWL121" s="55">
        <v>0.48278799999999999</v>
      </c>
      <c r="EWM121" s="55">
        <v>0.52625299999999997</v>
      </c>
      <c r="EWN121" s="55">
        <v>0.48952000000000001</v>
      </c>
      <c r="EWO121" s="55">
        <v>0.42621599999999998</v>
      </c>
      <c r="EWP121" s="55">
        <v>0.139435</v>
      </c>
      <c r="EWQ121" s="55" t="s">
        <v>17890</v>
      </c>
      <c r="EWR121" s="55" t="s">
        <v>1617</v>
      </c>
      <c r="EWS121" s="55" t="s">
        <v>17891</v>
      </c>
      <c r="EWT121" s="55" t="s">
        <v>17892</v>
      </c>
      <c r="EWW121" s="55" t="s">
        <v>1616</v>
      </c>
      <c r="EWX121" s="55">
        <v>9.6489790000000006</v>
      </c>
      <c r="EWY121" s="55">
        <v>10.289092</v>
      </c>
      <c r="EWZ121" s="55">
        <v>12.175452</v>
      </c>
      <c r="EXA121" s="55">
        <v>0.23058500000000001</v>
      </c>
      <c r="EXB121" s="55">
        <v>0.48278799999999999</v>
      </c>
      <c r="EXC121" s="55">
        <v>0.52625299999999997</v>
      </c>
      <c r="EXD121" s="55">
        <v>0.48952000000000001</v>
      </c>
      <c r="EXE121" s="55">
        <v>0.42621599999999998</v>
      </c>
      <c r="EXF121" s="55">
        <v>0.139435</v>
      </c>
      <c r="EXG121" s="55" t="s">
        <v>17890</v>
      </c>
      <c r="EXH121" s="55" t="s">
        <v>1617</v>
      </c>
      <c r="EXI121" s="55" t="s">
        <v>17891</v>
      </c>
      <c r="EXJ121" s="55" t="s">
        <v>17892</v>
      </c>
      <c r="EXM121" s="55" t="s">
        <v>1616</v>
      </c>
      <c r="EXN121" s="55">
        <v>9.6489790000000006</v>
      </c>
      <c r="EXO121" s="55">
        <v>10.289092</v>
      </c>
      <c r="EXP121" s="55">
        <v>12.175452</v>
      </c>
      <c r="EXQ121" s="55">
        <v>0.23058500000000001</v>
      </c>
      <c r="EXR121" s="55">
        <v>0.48278799999999999</v>
      </c>
      <c r="EXS121" s="55">
        <v>0.52625299999999997</v>
      </c>
      <c r="EXT121" s="55">
        <v>0.48952000000000001</v>
      </c>
      <c r="EXU121" s="55">
        <v>0.42621599999999998</v>
      </c>
      <c r="EXV121" s="55">
        <v>0.139435</v>
      </c>
      <c r="EXW121" s="55" t="s">
        <v>17890</v>
      </c>
      <c r="EXX121" s="55" t="s">
        <v>1617</v>
      </c>
      <c r="EXY121" s="55" t="s">
        <v>17891</v>
      </c>
      <c r="EXZ121" s="55" t="s">
        <v>17892</v>
      </c>
      <c r="EYC121" s="55" t="s">
        <v>1616</v>
      </c>
      <c r="EYD121" s="55">
        <v>9.6489790000000006</v>
      </c>
      <c r="EYE121" s="55">
        <v>10.289092</v>
      </c>
      <c r="EYF121" s="55">
        <v>12.175452</v>
      </c>
      <c r="EYG121" s="55">
        <v>0.23058500000000001</v>
      </c>
      <c r="EYH121" s="55">
        <v>0.48278799999999999</v>
      </c>
      <c r="EYI121" s="55">
        <v>0.52625299999999997</v>
      </c>
      <c r="EYJ121" s="55">
        <v>0.48952000000000001</v>
      </c>
      <c r="EYK121" s="55">
        <v>0.42621599999999998</v>
      </c>
      <c r="EYL121" s="55">
        <v>0.139435</v>
      </c>
      <c r="EYM121" s="55" t="s">
        <v>17890</v>
      </c>
      <c r="EYN121" s="55" t="s">
        <v>1617</v>
      </c>
      <c r="EYO121" s="55" t="s">
        <v>17891</v>
      </c>
      <c r="EYP121" s="55" t="s">
        <v>17892</v>
      </c>
      <c r="EYS121" s="55" t="s">
        <v>1616</v>
      </c>
      <c r="EYT121" s="55">
        <v>9.6489790000000006</v>
      </c>
      <c r="EYU121" s="55">
        <v>10.289092</v>
      </c>
      <c r="EYV121" s="55">
        <v>12.175452</v>
      </c>
      <c r="EYW121" s="55">
        <v>0.23058500000000001</v>
      </c>
      <c r="EYX121" s="55">
        <v>0.48278799999999999</v>
      </c>
      <c r="EYY121" s="55">
        <v>0.52625299999999997</v>
      </c>
      <c r="EYZ121" s="55">
        <v>0.48952000000000001</v>
      </c>
      <c r="EZA121" s="55">
        <v>0.42621599999999998</v>
      </c>
      <c r="EZB121" s="55">
        <v>0.139435</v>
      </c>
      <c r="EZC121" s="55" t="s">
        <v>17890</v>
      </c>
      <c r="EZD121" s="55" t="s">
        <v>1617</v>
      </c>
      <c r="EZE121" s="55" t="s">
        <v>17891</v>
      </c>
      <c r="EZF121" s="55" t="s">
        <v>17892</v>
      </c>
      <c r="EZI121" s="55" t="s">
        <v>1616</v>
      </c>
      <c r="EZJ121" s="55">
        <v>9.6489790000000006</v>
      </c>
      <c r="EZK121" s="55">
        <v>10.289092</v>
      </c>
      <c r="EZL121" s="55">
        <v>12.175452</v>
      </c>
      <c r="EZM121" s="55">
        <v>0.23058500000000001</v>
      </c>
      <c r="EZN121" s="55">
        <v>0.48278799999999999</v>
      </c>
      <c r="EZO121" s="55">
        <v>0.52625299999999997</v>
      </c>
      <c r="EZP121" s="55">
        <v>0.48952000000000001</v>
      </c>
      <c r="EZQ121" s="55">
        <v>0.42621599999999998</v>
      </c>
      <c r="EZR121" s="55">
        <v>0.139435</v>
      </c>
      <c r="EZS121" s="55" t="s">
        <v>17890</v>
      </c>
      <c r="EZT121" s="55" t="s">
        <v>1617</v>
      </c>
      <c r="EZU121" s="55" t="s">
        <v>17891</v>
      </c>
      <c r="EZV121" s="55" t="s">
        <v>17892</v>
      </c>
      <c r="EZY121" s="55" t="s">
        <v>1616</v>
      </c>
      <c r="EZZ121" s="55">
        <v>9.6489790000000006</v>
      </c>
      <c r="FAA121" s="55">
        <v>10.289092</v>
      </c>
      <c r="FAB121" s="55">
        <v>12.175452</v>
      </c>
      <c r="FAC121" s="55">
        <v>0.23058500000000001</v>
      </c>
      <c r="FAD121" s="55">
        <v>0.48278799999999999</v>
      </c>
      <c r="FAE121" s="55">
        <v>0.52625299999999997</v>
      </c>
      <c r="FAF121" s="55">
        <v>0.48952000000000001</v>
      </c>
      <c r="FAG121" s="55">
        <v>0.42621599999999998</v>
      </c>
      <c r="FAH121" s="55">
        <v>0.139435</v>
      </c>
      <c r="FAI121" s="55" t="s">
        <v>17890</v>
      </c>
      <c r="FAJ121" s="55" t="s">
        <v>1617</v>
      </c>
      <c r="FAK121" s="55" t="s">
        <v>17891</v>
      </c>
      <c r="FAL121" s="55" t="s">
        <v>17892</v>
      </c>
      <c r="FAO121" s="55" t="s">
        <v>1616</v>
      </c>
      <c r="FAP121" s="55">
        <v>9.6489790000000006</v>
      </c>
      <c r="FAQ121" s="55">
        <v>10.289092</v>
      </c>
      <c r="FAR121" s="55">
        <v>12.175452</v>
      </c>
      <c r="FAS121" s="55">
        <v>0.23058500000000001</v>
      </c>
      <c r="FAT121" s="55">
        <v>0.48278799999999999</v>
      </c>
      <c r="FAU121" s="55">
        <v>0.52625299999999997</v>
      </c>
      <c r="FAV121" s="55">
        <v>0.48952000000000001</v>
      </c>
      <c r="FAW121" s="55">
        <v>0.42621599999999998</v>
      </c>
      <c r="FAX121" s="55">
        <v>0.139435</v>
      </c>
      <c r="FAY121" s="55" t="s">
        <v>17890</v>
      </c>
      <c r="FAZ121" s="55" t="s">
        <v>1617</v>
      </c>
      <c r="FBA121" s="55" t="s">
        <v>17891</v>
      </c>
      <c r="FBB121" s="55" t="s">
        <v>17892</v>
      </c>
      <c r="FBE121" s="55" t="s">
        <v>1616</v>
      </c>
      <c r="FBF121" s="55">
        <v>9.6489790000000006</v>
      </c>
      <c r="FBG121" s="55">
        <v>10.289092</v>
      </c>
      <c r="FBH121" s="55">
        <v>12.175452</v>
      </c>
      <c r="FBI121" s="55">
        <v>0.23058500000000001</v>
      </c>
      <c r="FBJ121" s="55">
        <v>0.48278799999999999</v>
      </c>
      <c r="FBK121" s="55">
        <v>0.52625299999999997</v>
      </c>
      <c r="FBL121" s="55">
        <v>0.48952000000000001</v>
      </c>
      <c r="FBM121" s="55">
        <v>0.42621599999999998</v>
      </c>
      <c r="FBN121" s="55">
        <v>0.139435</v>
      </c>
      <c r="FBO121" s="55" t="s">
        <v>17890</v>
      </c>
      <c r="FBP121" s="55" t="s">
        <v>1617</v>
      </c>
      <c r="FBQ121" s="55" t="s">
        <v>17891</v>
      </c>
      <c r="FBR121" s="55" t="s">
        <v>17892</v>
      </c>
      <c r="FBU121" s="55" t="s">
        <v>1616</v>
      </c>
      <c r="FBV121" s="55">
        <v>9.6489790000000006</v>
      </c>
      <c r="FBW121" s="55">
        <v>10.289092</v>
      </c>
      <c r="FBX121" s="55">
        <v>12.175452</v>
      </c>
      <c r="FBY121" s="55">
        <v>0.23058500000000001</v>
      </c>
      <c r="FBZ121" s="55">
        <v>0.48278799999999999</v>
      </c>
      <c r="FCA121" s="55">
        <v>0.52625299999999997</v>
      </c>
      <c r="FCB121" s="55">
        <v>0.48952000000000001</v>
      </c>
      <c r="FCC121" s="55">
        <v>0.42621599999999998</v>
      </c>
      <c r="FCD121" s="55">
        <v>0.139435</v>
      </c>
      <c r="FCE121" s="55" t="s">
        <v>17890</v>
      </c>
      <c r="FCF121" s="55" t="s">
        <v>1617</v>
      </c>
      <c r="FCG121" s="55" t="s">
        <v>17891</v>
      </c>
      <c r="FCH121" s="55" t="s">
        <v>17892</v>
      </c>
      <c r="FCK121" s="55" t="s">
        <v>1616</v>
      </c>
      <c r="FCL121" s="55">
        <v>9.6489790000000006</v>
      </c>
      <c r="FCM121" s="55">
        <v>10.289092</v>
      </c>
      <c r="FCN121" s="55">
        <v>12.175452</v>
      </c>
      <c r="FCO121" s="55">
        <v>0.23058500000000001</v>
      </c>
      <c r="FCP121" s="55">
        <v>0.48278799999999999</v>
      </c>
      <c r="FCQ121" s="55">
        <v>0.52625299999999997</v>
      </c>
      <c r="FCR121" s="55">
        <v>0.48952000000000001</v>
      </c>
      <c r="FCS121" s="55">
        <v>0.42621599999999998</v>
      </c>
      <c r="FCT121" s="55">
        <v>0.139435</v>
      </c>
      <c r="FCU121" s="55" t="s">
        <v>17890</v>
      </c>
      <c r="FCV121" s="55" t="s">
        <v>1617</v>
      </c>
      <c r="FCW121" s="55" t="s">
        <v>17891</v>
      </c>
      <c r="FCX121" s="55" t="s">
        <v>17892</v>
      </c>
      <c r="FDA121" s="55" t="s">
        <v>1616</v>
      </c>
      <c r="FDB121" s="55">
        <v>9.6489790000000006</v>
      </c>
      <c r="FDC121" s="55">
        <v>10.289092</v>
      </c>
      <c r="FDD121" s="55">
        <v>12.175452</v>
      </c>
      <c r="FDE121" s="55">
        <v>0.23058500000000001</v>
      </c>
      <c r="FDF121" s="55">
        <v>0.48278799999999999</v>
      </c>
      <c r="FDG121" s="55">
        <v>0.52625299999999997</v>
      </c>
      <c r="FDH121" s="55">
        <v>0.48952000000000001</v>
      </c>
      <c r="FDI121" s="55">
        <v>0.42621599999999998</v>
      </c>
      <c r="FDJ121" s="55">
        <v>0.139435</v>
      </c>
      <c r="FDK121" s="55" t="s">
        <v>17890</v>
      </c>
      <c r="FDL121" s="55" t="s">
        <v>1617</v>
      </c>
      <c r="FDM121" s="55" t="s">
        <v>17891</v>
      </c>
      <c r="FDN121" s="55" t="s">
        <v>17892</v>
      </c>
      <c r="FDQ121" s="55" t="s">
        <v>1616</v>
      </c>
      <c r="FDR121" s="55">
        <v>9.6489790000000006</v>
      </c>
      <c r="FDS121" s="55">
        <v>10.289092</v>
      </c>
      <c r="FDT121" s="55">
        <v>12.175452</v>
      </c>
      <c r="FDU121" s="55">
        <v>0.23058500000000001</v>
      </c>
      <c r="FDV121" s="55">
        <v>0.48278799999999999</v>
      </c>
      <c r="FDW121" s="55">
        <v>0.52625299999999997</v>
      </c>
      <c r="FDX121" s="55">
        <v>0.48952000000000001</v>
      </c>
      <c r="FDY121" s="55">
        <v>0.42621599999999998</v>
      </c>
      <c r="FDZ121" s="55">
        <v>0.139435</v>
      </c>
      <c r="FEA121" s="55" t="s">
        <v>17890</v>
      </c>
      <c r="FEB121" s="55" t="s">
        <v>1617</v>
      </c>
      <c r="FEC121" s="55" t="s">
        <v>17891</v>
      </c>
      <c r="FED121" s="55" t="s">
        <v>17892</v>
      </c>
      <c r="FEG121" s="55" t="s">
        <v>1616</v>
      </c>
      <c r="FEH121" s="55">
        <v>9.6489790000000006</v>
      </c>
      <c r="FEI121" s="55">
        <v>10.289092</v>
      </c>
      <c r="FEJ121" s="55">
        <v>12.175452</v>
      </c>
      <c r="FEK121" s="55">
        <v>0.23058500000000001</v>
      </c>
      <c r="FEL121" s="55">
        <v>0.48278799999999999</v>
      </c>
      <c r="FEM121" s="55">
        <v>0.52625299999999997</v>
      </c>
      <c r="FEN121" s="55">
        <v>0.48952000000000001</v>
      </c>
      <c r="FEO121" s="55">
        <v>0.42621599999999998</v>
      </c>
      <c r="FEP121" s="55">
        <v>0.139435</v>
      </c>
      <c r="FEQ121" s="55" t="s">
        <v>17890</v>
      </c>
      <c r="FER121" s="55" t="s">
        <v>1617</v>
      </c>
      <c r="FES121" s="55" t="s">
        <v>17891</v>
      </c>
      <c r="FET121" s="55" t="s">
        <v>17892</v>
      </c>
      <c r="FEW121" s="55" t="s">
        <v>1616</v>
      </c>
      <c r="FEX121" s="55">
        <v>9.6489790000000006</v>
      </c>
      <c r="FEY121" s="55">
        <v>10.289092</v>
      </c>
      <c r="FEZ121" s="55">
        <v>12.175452</v>
      </c>
      <c r="FFA121" s="55">
        <v>0.23058500000000001</v>
      </c>
      <c r="FFB121" s="55">
        <v>0.48278799999999999</v>
      </c>
      <c r="FFC121" s="55">
        <v>0.52625299999999997</v>
      </c>
      <c r="FFD121" s="55">
        <v>0.48952000000000001</v>
      </c>
      <c r="FFE121" s="55">
        <v>0.42621599999999998</v>
      </c>
      <c r="FFF121" s="55">
        <v>0.139435</v>
      </c>
      <c r="FFG121" s="55" t="s">
        <v>17890</v>
      </c>
      <c r="FFH121" s="55" t="s">
        <v>1617</v>
      </c>
      <c r="FFI121" s="55" t="s">
        <v>17891</v>
      </c>
      <c r="FFJ121" s="55" t="s">
        <v>17892</v>
      </c>
      <c r="FFM121" s="55" t="s">
        <v>1616</v>
      </c>
      <c r="FFN121" s="55">
        <v>9.6489790000000006</v>
      </c>
      <c r="FFO121" s="55">
        <v>10.289092</v>
      </c>
      <c r="FFP121" s="55">
        <v>12.175452</v>
      </c>
      <c r="FFQ121" s="55">
        <v>0.23058500000000001</v>
      </c>
      <c r="FFR121" s="55">
        <v>0.48278799999999999</v>
      </c>
      <c r="FFS121" s="55">
        <v>0.52625299999999997</v>
      </c>
      <c r="FFT121" s="55">
        <v>0.48952000000000001</v>
      </c>
      <c r="FFU121" s="55">
        <v>0.42621599999999998</v>
      </c>
      <c r="FFV121" s="55">
        <v>0.139435</v>
      </c>
      <c r="FFW121" s="55" t="s">
        <v>17890</v>
      </c>
      <c r="FFX121" s="55" t="s">
        <v>1617</v>
      </c>
      <c r="FFY121" s="55" t="s">
        <v>17891</v>
      </c>
      <c r="FFZ121" s="55" t="s">
        <v>17892</v>
      </c>
      <c r="FGC121" s="55" t="s">
        <v>1616</v>
      </c>
      <c r="FGD121" s="55">
        <v>9.6489790000000006</v>
      </c>
      <c r="FGE121" s="55">
        <v>10.289092</v>
      </c>
      <c r="FGF121" s="55">
        <v>12.175452</v>
      </c>
      <c r="FGG121" s="55">
        <v>0.23058500000000001</v>
      </c>
      <c r="FGH121" s="55">
        <v>0.48278799999999999</v>
      </c>
      <c r="FGI121" s="55">
        <v>0.52625299999999997</v>
      </c>
      <c r="FGJ121" s="55">
        <v>0.48952000000000001</v>
      </c>
      <c r="FGK121" s="55">
        <v>0.42621599999999998</v>
      </c>
      <c r="FGL121" s="55">
        <v>0.139435</v>
      </c>
      <c r="FGM121" s="55" t="s">
        <v>17890</v>
      </c>
      <c r="FGN121" s="55" t="s">
        <v>1617</v>
      </c>
      <c r="FGO121" s="55" t="s">
        <v>17891</v>
      </c>
      <c r="FGP121" s="55" t="s">
        <v>17892</v>
      </c>
      <c r="FGS121" s="55" t="s">
        <v>1616</v>
      </c>
      <c r="FGT121" s="55">
        <v>9.6489790000000006</v>
      </c>
      <c r="FGU121" s="55">
        <v>10.289092</v>
      </c>
      <c r="FGV121" s="55">
        <v>12.175452</v>
      </c>
      <c r="FGW121" s="55">
        <v>0.23058500000000001</v>
      </c>
      <c r="FGX121" s="55">
        <v>0.48278799999999999</v>
      </c>
      <c r="FGY121" s="55">
        <v>0.52625299999999997</v>
      </c>
      <c r="FGZ121" s="55">
        <v>0.48952000000000001</v>
      </c>
      <c r="FHA121" s="55">
        <v>0.42621599999999998</v>
      </c>
      <c r="FHB121" s="55">
        <v>0.139435</v>
      </c>
      <c r="FHC121" s="55" t="s">
        <v>17890</v>
      </c>
      <c r="FHD121" s="55" t="s">
        <v>1617</v>
      </c>
      <c r="FHE121" s="55" t="s">
        <v>17891</v>
      </c>
      <c r="FHF121" s="55" t="s">
        <v>17892</v>
      </c>
      <c r="FHI121" s="55" t="s">
        <v>1616</v>
      </c>
      <c r="FHJ121" s="55">
        <v>9.6489790000000006</v>
      </c>
      <c r="FHK121" s="55">
        <v>10.289092</v>
      </c>
      <c r="FHL121" s="55">
        <v>12.175452</v>
      </c>
      <c r="FHM121" s="55">
        <v>0.23058500000000001</v>
      </c>
      <c r="FHN121" s="55">
        <v>0.48278799999999999</v>
      </c>
      <c r="FHO121" s="55">
        <v>0.52625299999999997</v>
      </c>
      <c r="FHP121" s="55">
        <v>0.48952000000000001</v>
      </c>
      <c r="FHQ121" s="55">
        <v>0.42621599999999998</v>
      </c>
      <c r="FHR121" s="55">
        <v>0.139435</v>
      </c>
      <c r="FHS121" s="55" t="s">
        <v>17890</v>
      </c>
      <c r="FHT121" s="55" t="s">
        <v>1617</v>
      </c>
      <c r="FHU121" s="55" t="s">
        <v>17891</v>
      </c>
      <c r="FHV121" s="55" t="s">
        <v>17892</v>
      </c>
      <c r="FHY121" s="55" t="s">
        <v>1616</v>
      </c>
      <c r="FHZ121" s="55">
        <v>9.6489790000000006</v>
      </c>
      <c r="FIA121" s="55">
        <v>10.289092</v>
      </c>
      <c r="FIB121" s="55">
        <v>12.175452</v>
      </c>
      <c r="FIC121" s="55">
        <v>0.23058500000000001</v>
      </c>
      <c r="FID121" s="55">
        <v>0.48278799999999999</v>
      </c>
      <c r="FIE121" s="55">
        <v>0.52625299999999997</v>
      </c>
      <c r="FIF121" s="55">
        <v>0.48952000000000001</v>
      </c>
      <c r="FIG121" s="55">
        <v>0.42621599999999998</v>
      </c>
      <c r="FIH121" s="55">
        <v>0.139435</v>
      </c>
      <c r="FII121" s="55" t="s">
        <v>17890</v>
      </c>
      <c r="FIJ121" s="55" t="s">
        <v>1617</v>
      </c>
      <c r="FIK121" s="55" t="s">
        <v>17891</v>
      </c>
      <c r="FIL121" s="55" t="s">
        <v>17892</v>
      </c>
      <c r="FIO121" s="55" t="s">
        <v>1616</v>
      </c>
      <c r="FIP121" s="55">
        <v>9.6489790000000006</v>
      </c>
      <c r="FIQ121" s="55">
        <v>10.289092</v>
      </c>
      <c r="FIR121" s="55">
        <v>12.175452</v>
      </c>
      <c r="FIS121" s="55">
        <v>0.23058500000000001</v>
      </c>
      <c r="FIT121" s="55">
        <v>0.48278799999999999</v>
      </c>
      <c r="FIU121" s="55">
        <v>0.52625299999999997</v>
      </c>
      <c r="FIV121" s="55">
        <v>0.48952000000000001</v>
      </c>
      <c r="FIW121" s="55">
        <v>0.42621599999999998</v>
      </c>
      <c r="FIX121" s="55">
        <v>0.139435</v>
      </c>
      <c r="FIY121" s="55" t="s">
        <v>17890</v>
      </c>
      <c r="FIZ121" s="55" t="s">
        <v>1617</v>
      </c>
      <c r="FJA121" s="55" t="s">
        <v>17891</v>
      </c>
      <c r="FJB121" s="55" t="s">
        <v>17892</v>
      </c>
      <c r="FJE121" s="55" t="s">
        <v>1616</v>
      </c>
      <c r="FJF121" s="55">
        <v>9.6489790000000006</v>
      </c>
      <c r="FJG121" s="55">
        <v>10.289092</v>
      </c>
      <c r="FJH121" s="55">
        <v>12.175452</v>
      </c>
      <c r="FJI121" s="55">
        <v>0.23058500000000001</v>
      </c>
      <c r="FJJ121" s="55">
        <v>0.48278799999999999</v>
      </c>
      <c r="FJK121" s="55">
        <v>0.52625299999999997</v>
      </c>
      <c r="FJL121" s="55">
        <v>0.48952000000000001</v>
      </c>
      <c r="FJM121" s="55">
        <v>0.42621599999999998</v>
      </c>
      <c r="FJN121" s="55">
        <v>0.139435</v>
      </c>
      <c r="FJO121" s="55" t="s">
        <v>17890</v>
      </c>
      <c r="FJP121" s="55" t="s">
        <v>1617</v>
      </c>
      <c r="FJQ121" s="55" t="s">
        <v>17891</v>
      </c>
      <c r="FJR121" s="55" t="s">
        <v>17892</v>
      </c>
      <c r="FJU121" s="55" t="s">
        <v>1616</v>
      </c>
      <c r="FJV121" s="55">
        <v>9.6489790000000006</v>
      </c>
      <c r="FJW121" s="55">
        <v>10.289092</v>
      </c>
      <c r="FJX121" s="55">
        <v>12.175452</v>
      </c>
      <c r="FJY121" s="55">
        <v>0.23058500000000001</v>
      </c>
      <c r="FJZ121" s="55">
        <v>0.48278799999999999</v>
      </c>
      <c r="FKA121" s="55">
        <v>0.52625299999999997</v>
      </c>
      <c r="FKB121" s="55">
        <v>0.48952000000000001</v>
      </c>
      <c r="FKC121" s="55">
        <v>0.42621599999999998</v>
      </c>
      <c r="FKD121" s="55">
        <v>0.139435</v>
      </c>
      <c r="FKE121" s="55" t="s">
        <v>17890</v>
      </c>
      <c r="FKF121" s="55" t="s">
        <v>1617</v>
      </c>
      <c r="FKG121" s="55" t="s">
        <v>17891</v>
      </c>
      <c r="FKH121" s="55" t="s">
        <v>17892</v>
      </c>
      <c r="FKK121" s="55" t="s">
        <v>1616</v>
      </c>
      <c r="FKL121" s="55">
        <v>9.6489790000000006</v>
      </c>
      <c r="FKM121" s="55">
        <v>10.289092</v>
      </c>
      <c r="FKN121" s="55">
        <v>12.175452</v>
      </c>
      <c r="FKO121" s="55">
        <v>0.23058500000000001</v>
      </c>
      <c r="FKP121" s="55">
        <v>0.48278799999999999</v>
      </c>
      <c r="FKQ121" s="55">
        <v>0.52625299999999997</v>
      </c>
      <c r="FKR121" s="55">
        <v>0.48952000000000001</v>
      </c>
      <c r="FKS121" s="55">
        <v>0.42621599999999998</v>
      </c>
      <c r="FKT121" s="55">
        <v>0.139435</v>
      </c>
      <c r="FKU121" s="55" t="s">
        <v>17890</v>
      </c>
      <c r="FKV121" s="55" t="s">
        <v>1617</v>
      </c>
      <c r="FKW121" s="55" t="s">
        <v>17891</v>
      </c>
      <c r="FKX121" s="55" t="s">
        <v>17892</v>
      </c>
      <c r="FLA121" s="55" t="s">
        <v>1616</v>
      </c>
      <c r="FLB121" s="55">
        <v>9.6489790000000006</v>
      </c>
      <c r="FLC121" s="55">
        <v>10.289092</v>
      </c>
      <c r="FLD121" s="55">
        <v>12.175452</v>
      </c>
      <c r="FLE121" s="55">
        <v>0.23058500000000001</v>
      </c>
      <c r="FLF121" s="55">
        <v>0.48278799999999999</v>
      </c>
      <c r="FLG121" s="55">
        <v>0.52625299999999997</v>
      </c>
      <c r="FLH121" s="55">
        <v>0.48952000000000001</v>
      </c>
      <c r="FLI121" s="55">
        <v>0.42621599999999998</v>
      </c>
      <c r="FLJ121" s="55">
        <v>0.139435</v>
      </c>
      <c r="FLK121" s="55" t="s">
        <v>17890</v>
      </c>
      <c r="FLL121" s="55" t="s">
        <v>1617</v>
      </c>
      <c r="FLM121" s="55" t="s">
        <v>17891</v>
      </c>
      <c r="FLN121" s="55" t="s">
        <v>17892</v>
      </c>
      <c r="FLQ121" s="55" t="s">
        <v>1616</v>
      </c>
      <c r="FLR121" s="55">
        <v>9.6489790000000006</v>
      </c>
      <c r="FLS121" s="55">
        <v>10.289092</v>
      </c>
      <c r="FLT121" s="55">
        <v>12.175452</v>
      </c>
      <c r="FLU121" s="55">
        <v>0.23058500000000001</v>
      </c>
      <c r="FLV121" s="55">
        <v>0.48278799999999999</v>
      </c>
      <c r="FLW121" s="55">
        <v>0.52625299999999997</v>
      </c>
      <c r="FLX121" s="55">
        <v>0.48952000000000001</v>
      </c>
      <c r="FLY121" s="55">
        <v>0.42621599999999998</v>
      </c>
      <c r="FLZ121" s="55">
        <v>0.139435</v>
      </c>
      <c r="FMA121" s="55" t="s">
        <v>17890</v>
      </c>
      <c r="FMB121" s="55" t="s">
        <v>1617</v>
      </c>
      <c r="FMC121" s="55" t="s">
        <v>17891</v>
      </c>
      <c r="FMD121" s="55" t="s">
        <v>17892</v>
      </c>
      <c r="FMG121" s="55" t="s">
        <v>1616</v>
      </c>
      <c r="FMH121" s="55">
        <v>9.6489790000000006</v>
      </c>
      <c r="FMI121" s="55">
        <v>10.289092</v>
      </c>
      <c r="FMJ121" s="55">
        <v>12.175452</v>
      </c>
      <c r="FMK121" s="55">
        <v>0.23058500000000001</v>
      </c>
      <c r="FML121" s="55">
        <v>0.48278799999999999</v>
      </c>
      <c r="FMM121" s="55">
        <v>0.52625299999999997</v>
      </c>
      <c r="FMN121" s="55">
        <v>0.48952000000000001</v>
      </c>
      <c r="FMO121" s="55">
        <v>0.42621599999999998</v>
      </c>
      <c r="FMP121" s="55">
        <v>0.139435</v>
      </c>
      <c r="FMQ121" s="55" t="s">
        <v>17890</v>
      </c>
      <c r="FMR121" s="55" t="s">
        <v>1617</v>
      </c>
      <c r="FMS121" s="55" t="s">
        <v>17891</v>
      </c>
      <c r="FMT121" s="55" t="s">
        <v>17892</v>
      </c>
      <c r="FMW121" s="55" t="s">
        <v>1616</v>
      </c>
      <c r="FMX121" s="55">
        <v>9.6489790000000006</v>
      </c>
      <c r="FMY121" s="55">
        <v>10.289092</v>
      </c>
      <c r="FMZ121" s="55">
        <v>12.175452</v>
      </c>
      <c r="FNA121" s="55">
        <v>0.23058500000000001</v>
      </c>
      <c r="FNB121" s="55">
        <v>0.48278799999999999</v>
      </c>
      <c r="FNC121" s="55">
        <v>0.52625299999999997</v>
      </c>
      <c r="FND121" s="55">
        <v>0.48952000000000001</v>
      </c>
      <c r="FNE121" s="55">
        <v>0.42621599999999998</v>
      </c>
      <c r="FNF121" s="55">
        <v>0.139435</v>
      </c>
      <c r="FNG121" s="55" t="s">
        <v>17890</v>
      </c>
      <c r="FNH121" s="55" t="s">
        <v>1617</v>
      </c>
      <c r="FNI121" s="55" t="s">
        <v>17891</v>
      </c>
      <c r="FNJ121" s="55" t="s">
        <v>17892</v>
      </c>
      <c r="FNM121" s="55" t="s">
        <v>1616</v>
      </c>
      <c r="FNN121" s="55">
        <v>9.6489790000000006</v>
      </c>
      <c r="FNO121" s="55">
        <v>10.289092</v>
      </c>
      <c r="FNP121" s="55">
        <v>12.175452</v>
      </c>
      <c r="FNQ121" s="55">
        <v>0.23058500000000001</v>
      </c>
      <c r="FNR121" s="55">
        <v>0.48278799999999999</v>
      </c>
      <c r="FNS121" s="55">
        <v>0.52625299999999997</v>
      </c>
      <c r="FNT121" s="55">
        <v>0.48952000000000001</v>
      </c>
      <c r="FNU121" s="55">
        <v>0.42621599999999998</v>
      </c>
      <c r="FNV121" s="55">
        <v>0.139435</v>
      </c>
      <c r="FNW121" s="55" t="s">
        <v>17890</v>
      </c>
      <c r="FNX121" s="55" t="s">
        <v>1617</v>
      </c>
      <c r="FNY121" s="55" t="s">
        <v>17891</v>
      </c>
      <c r="FNZ121" s="55" t="s">
        <v>17892</v>
      </c>
      <c r="FOC121" s="55" t="s">
        <v>1616</v>
      </c>
      <c r="FOD121" s="55">
        <v>9.6489790000000006</v>
      </c>
      <c r="FOE121" s="55">
        <v>10.289092</v>
      </c>
      <c r="FOF121" s="55">
        <v>12.175452</v>
      </c>
      <c r="FOG121" s="55">
        <v>0.23058500000000001</v>
      </c>
      <c r="FOH121" s="55">
        <v>0.48278799999999999</v>
      </c>
      <c r="FOI121" s="55">
        <v>0.52625299999999997</v>
      </c>
      <c r="FOJ121" s="55">
        <v>0.48952000000000001</v>
      </c>
      <c r="FOK121" s="55">
        <v>0.42621599999999998</v>
      </c>
      <c r="FOL121" s="55">
        <v>0.139435</v>
      </c>
      <c r="FOM121" s="55" t="s">
        <v>17890</v>
      </c>
      <c r="FON121" s="55" t="s">
        <v>1617</v>
      </c>
      <c r="FOO121" s="55" t="s">
        <v>17891</v>
      </c>
      <c r="FOP121" s="55" t="s">
        <v>17892</v>
      </c>
      <c r="FOS121" s="55" t="s">
        <v>1616</v>
      </c>
      <c r="FOT121" s="55">
        <v>9.6489790000000006</v>
      </c>
      <c r="FOU121" s="55">
        <v>10.289092</v>
      </c>
      <c r="FOV121" s="55">
        <v>12.175452</v>
      </c>
      <c r="FOW121" s="55">
        <v>0.23058500000000001</v>
      </c>
      <c r="FOX121" s="55">
        <v>0.48278799999999999</v>
      </c>
      <c r="FOY121" s="55">
        <v>0.52625299999999997</v>
      </c>
      <c r="FOZ121" s="55">
        <v>0.48952000000000001</v>
      </c>
      <c r="FPA121" s="55">
        <v>0.42621599999999998</v>
      </c>
      <c r="FPB121" s="55">
        <v>0.139435</v>
      </c>
      <c r="FPC121" s="55" t="s">
        <v>17890</v>
      </c>
      <c r="FPD121" s="55" t="s">
        <v>1617</v>
      </c>
      <c r="FPE121" s="55" t="s">
        <v>17891</v>
      </c>
      <c r="FPF121" s="55" t="s">
        <v>17892</v>
      </c>
      <c r="FPI121" s="55" t="s">
        <v>1616</v>
      </c>
      <c r="FPJ121" s="55">
        <v>9.6489790000000006</v>
      </c>
      <c r="FPK121" s="55">
        <v>10.289092</v>
      </c>
      <c r="FPL121" s="55">
        <v>12.175452</v>
      </c>
      <c r="FPM121" s="55">
        <v>0.23058500000000001</v>
      </c>
      <c r="FPN121" s="55">
        <v>0.48278799999999999</v>
      </c>
      <c r="FPO121" s="55">
        <v>0.52625299999999997</v>
      </c>
      <c r="FPP121" s="55">
        <v>0.48952000000000001</v>
      </c>
      <c r="FPQ121" s="55">
        <v>0.42621599999999998</v>
      </c>
      <c r="FPR121" s="55">
        <v>0.139435</v>
      </c>
      <c r="FPS121" s="55" t="s">
        <v>17890</v>
      </c>
      <c r="FPT121" s="55" t="s">
        <v>1617</v>
      </c>
      <c r="FPU121" s="55" t="s">
        <v>17891</v>
      </c>
      <c r="FPV121" s="55" t="s">
        <v>17892</v>
      </c>
      <c r="FPY121" s="55" t="s">
        <v>1616</v>
      </c>
      <c r="FPZ121" s="55">
        <v>9.6489790000000006</v>
      </c>
      <c r="FQA121" s="55">
        <v>10.289092</v>
      </c>
      <c r="FQB121" s="55">
        <v>12.175452</v>
      </c>
      <c r="FQC121" s="55">
        <v>0.23058500000000001</v>
      </c>
      <c r="FQD121" s="55">
        <v>0.48278799999999999</v>
      </c>
      <c r="FQE121" s="55">
        <v>0.52625299999999997</v>
      </c>
      <c r="FQF121" s="55">
        <v>0.48952000000000001</v>
      </c>
      <c r="FQG121" s="55">
        <v>0.42621599999999998</v>
      </c>
      <c r="FQH121" s="55">
        <v>0.139435</v>
      </c>
      <c r="FQI121" s="55" t="s">
        <v>17890</v>
      </c>
      <c r="FQJ121" s="55" t="s">
        <v>1617</v>
      </c>
      <c r="FQK121" s="55" t="s">
        <v>17891</v>
      </c>
      <c r="FQL121" s="55" t="s">
        <v>17892</v>
      </c>
      <c r="FQO121" s="55" t="s">
        <v>1616</v>
      </c>
      <c r="FQP121" s="55">
        <v>9.6489790000000006</v>
      </c>
      <c r="FQQ121" s="55">
        <v>10.289092</v>
      </c>
      <c r="FQR121" s="55">
        <v>12.175452</v>
      </c>
      <c r="FQS121" s="55">
        <v>0.23058500000000001</v>
      </c>
      <c r="FQT121" s="55">
        <v>0.48278799999999999</v>
      </c>
      <c r="FQU121" s="55">
        <v>0.52625299999999997</v>
      </c>
      <c r="FQV121" s="55">
        <v>0.48952000000000001</v>
      </c>
      <c r="FQW121" s="55">
        <v>0.42621599999999998</v>
      </c>
      <c r="FQX121" s="55">
        <v>0.139435</v>
      </c>
      <c r="FQY121" s="55" t="s">
        <v>17890</v>
      </c>
      <c r="FQZ121" s="55" t="s">
        <v>1617</v>
      </c>
      <c r="FRA121" s="55" t="s">
        <v>17891</v>
      </c>
      <c r="FRB121" s="55" t="s">
        <v>17892</v>
      </c>
      <c r="FRE121" s="55" t="s">
        <v>1616</v>
      </c>
      <c r="FRF121" s="55">
        <v>9.6489790000000006</v>
      </c>
      <c r="FRG121" s="55">
        <v>10.289092</v>
      </c>
      <c r="FRH121" s="55">
        <v>12.175452</v>
      </c>
      <c r="FRI121" s="55">
        <v>0.23058500000000001</v>
      </c>
      <c r="FRJ121" s="55">
        <v>0.48278799999999999</v>
      </c>
      <c r="FRK121" s="55">
        <v>0.52625299999999997</v>
      </c>
      <c r="FRL121" s="55">
        <v>0.48952000000000001</v>
      </c>
      <c r="FRM121" s="55">
        <v>0.42621599999999998</v>
      </c>
      <c r="FRN121" s="55">
        <v>0.139435</v>
      </c>
      <c r="FRO121" s="55" t="s">
        <v>17890</v>
      </c>
      <c r="FRP121" s="55" t="s">
        <v>1617</v>
      </c>
      <c r="FRQ121" s="55" t="s">
        <v>17891</v>
      </c>
      <c r="FRR121" s="55" t="s">
        <v>17892</v>
      </c>
      <c r="FRU121" s="55" t="s">
        <v>1616</v>
      </c>
      <c r="FRV121" s="55">
        <v>9.6489790000000006</v>
      </c>
      <c r="FRW121" s="55">
        <v>10.289092</v>
      </c>
      <c r="FRX121" s="55">
        <v>12.175452</v>
      </c>
      <c r="FRY121" s="55">
        <v>0.23058500000000001</v>
      </c>
      <c r="FRZ121" s="55">
        <v>0.48278799999999999</v>
      </c>
      <c r="FSA121" s="55">
        <v>0.52625299999999997</v>
      </c>
      <c r="FSB121" s="55">
        <v>0.48952000000000001</v>
      </c>
      <c r="FSC121" s="55">
        <v>0.42621599999999998</v>
      </c>
      <c r="FSD121" s="55">
        <v>0.139435</v>
      </c>
      <c r="FSE121" s="55" t="s">
        <v>17890</v>
      </c>
      <c r="FSF121" s="55" t="s">
        <v>1617</v>
      </c>
      <c r="FSG121" s="55" t="s">
        <v>17891</v>
      </c>
      <c r="FSH121" s="55" t="s">
        <v>17892</v>
      </c>
      <c r="FSK121" s="55" t="s">
        <v>1616</v>
      </c>
      <c r="FSL121" s="55">
        <v>9.6489790000000006</v>
      </c>
      <c r="FSM121" s="55">
        <v>10.289092</v>
      </c>
      <c r="FSN121" s="55">
        <v>12.175452</v>
      </c>
      <c r="FSO121" s="55">
        <v>0.23058500000000001</v>
      </c>
      <c r="FSP121" s="55">
        <v>0.48278799999999999</v>
      </c>
      <c r="FSQ121" s="55">
        <v>0.52625299999999997</v>
      </c>
      <c r="FSR121" s="55">
        <v>0.48952000000000001</v>
      </c>
      <c r="FSS121" s="55">
        <v>0.42621599999999998</v>
      </c>
      <c r="FST121" s="55">
        <v>0.139435</v>
      </c>
      <c r="FSU121" s="55" t="s">
        <v>17890</v>
      </c>
      <c r="FSV121" s="55" t="s">
        <v>1617</v>
      </c>
      <c r="FSW121" s="55" t="s">
        <v>17891</v>
      </c>
      <c r="FSX121" s="55" t="s">
        <v>17892</v>
      </c>
      <c r="FTA121" s="55" t="s">
        <v>1616</v>
      </c>
      <c r="FTB121" s="55">
        <v>9.6489790000000006</v>
      </c>
      <c r="FTC121" s="55">
        <v>10.289092</v>
      </c>
      <c r="FTD121" s="55">
        <v>12.175452</v>
      </c>
      <c r="FTE121" s="55">
        <v>0.23058500000000001</v>
      </c>
      <c r="FTF121" s="55">
        <v>0.48278799999999999</v>
      </c>
      <c r="FTG121" s="55">
        <v>0.52625299999999997</v>
      </c>
      <c r="FTH121" s="55">
        <v>0.48952000000000001</v>
      </c>
      <c r="FTI121" s="55">
        <v>0.42621599999999998</v>
      </c>
      <c r="FTJ121" s="55">
        <v>0.139435</v>
      </c>
      <c r="FTK121" s="55" t="s">
        <v>17890</v>
      </c>
      <c r="FTL121" s="55" t="s">
        <v>1617</v>
      </c>
      <c r="FTM121" s="55" t="s">
        <v>17891</v>
      </c>
      <c r="FTN121" s="55" t="s">
        <v>17892</v>
      </c>
      <c r="FTQ121" s="55" t="s">
        <v>1616</v>
      </c>
      <c r="FTR121" s="55">
        <v>9.6489790000000006</v>
      </c>
      <c r="FTS121" s="55">
        <v>10.289092</v>
      </c>
      <c r="FTT121" s="55">
        <v>12.175452</v>
      </c>
      <c r="FTU121" s="55">
        <v>0.23058500000000001</v>
      </c>
      <c r="FTV121" s="55">
        <v>0.48278799999999999</v>
      </c>
      <c r="FTW121" s="55">
        <v>0.52625299999999997</v>
      </c>
      <c r="FTX121" s="55">
        <v>0.48952000000000001</v>
      </c>
      <c r="FTY121" s="55">
        <v>0.42621599999999998</v>
      </c>
      <c r="FTZ121" s="55">
        <v>0.139435</v>
      </c>
      <c r="FUA121" s="55" t="s">
        <v>17890</v>
      </c>
      <c r="FUB121" s="55" t="s">
        <v>1617</v>
      </c>
      <c r="FUC121" s="55" t="s">
        <v>17891</v>
      </c>
      <c r="FUD121" s="55" t="s">
        <v>17892</v>
      </c>
      <c r="FUG121" s="55" t="s">
        <v>1616</v>
      </c>
      <c r="FUH121" s="55">
        <v>9.6489790000000006</v>
      </c>
      <c r="FUI121" s="55">
        <v>10.289092</v>
      </c>
      <c r="FUJ121" s="55">
        <v>12.175452</v>
      </c>
      <c r="FUK121" s="55">
        <v>0.23058500000000001</v>
      </c>
      <c r="FUL121" s="55">
        <v>0.48278799999999999</v>
      </c>
      <c r="FUM121" s="55">
        <v>0.52625299999999997</v>
      </c>
      <c r="FUN121" s="55">
        <v>0.48952000000000001</v>
      </c>
      <c r="FUO121" s="55">
        <v>0.42621599999999998</v>
      </c>
      <c r="FUP121" s="55">
        <v>0.139435</v>
      </c>
      <c r="FUQ121" s="55" t="s">
        <v>17890</v>
      </c>
      <c r="FUR121" s="55" t="s">
        <v>1617</v>
      </c>
      <c r="FUS121" s="55" t="s">
        <v>17891</v>
      </c>
      <c r="FUT121" s="55" t="s">
        <v>17892</v>
      </c>
      <c r="FUW121" s="55" t="s">
        <v>1616</v>
      </c>
      <c r="FUX121" s="55">
        <v>9.6489790000000006</v>
      </c>
      <c r="FUY121" s="55">
        <v>10.289092</v>
      </c>
      <c r="FUZ121" s="55">
        <v>12.175452</v>
      </c>
      <c r="FVA121" s="55">
        <v>0.23058500000000001</v>
      </c>
      <c r="FVB121" s="55">
        <v>0.48278799999999999</v>
      </c>
      <c r="FVC121" s="55">
        <v>0.52625299999999997</v>
      </c>
      <c r="FVD121" s="55">
        <v>0.48952000000000001</v>
      </c>
      <c r="FVE121" s="55">
        <v>0.42621599999999998</v>
      </c>
      <c r="FVF121" s="55">
        <v>0.139435</v>
      </c>
      <c r="FVG121" s="55" t="s">
        <v>17890</v>
      </c>
      <c r="FVH121" s="55" t="s">
        <v>1617</v>
      </c>
      <c r="FVI121" s="55" t="s">
        <v>17891</v>
      </c>
      <c r="FVJ121" s="55" t="s">
        <v>17892</v>
      </c>
      <c r="FVM121" s="55" t="s">
        <v>1616</v>
      </c>
      <c r="FVN121" s="55">
        <v>9.6489790000000006</v>
      </c>
      <c r="FVO121" s="55">
        <v>10.289092</v>
      </c>
      <c r="FVP121" s="55">
        <v>12.175452</v>
      </c>
      <c r="FVQ121" s="55">
        <v>0.23058500000000001</v>
      </c>
      <c r="FVR121" s="55">
        <v>0.48278799999999999</v>
      </c>
      <c r="FVS121" s="55">
        <v>0.52625299999999997</v>
      </c>
      <c r="FVT121" s="55">
        <v>0.48952000000000001</v>
      </c>
      <c r="FVU121" s="55">
        <v>0.42621599999999998</v>
      </c>
      <c r="FVV121" s="55">
        <v>0.139435</v>
      </c>
      <c r="FVW121" s="55" t="s">
        <v>17890</v>
      </c>
      <c r="FVX121" s="55" t="s">
        <v>1617</v>
      </c>
      <c r="FVY121" s="55" t="s">
        <v>17891</v>
      </c>
      <c r="FVZ121" s="55" t="s">
        <v>17892</v>
      </c>
      <c r="FWC121" s="55" t="s">
        <v>1616</v>
      </c>
      <c r="FWD121" s="55">
        <v>9.6489790000000006</v>
      </c>
      <c r="FWE121" s="55">
        <v>10.289092</v>
      </c>
      <c r="FWF121" s="55">
        <v>12.175452</v>
      </c>
      <c r="FWG121" s="55">
        <v>0.23058500000000001</v>
      </c>
      <c r="FWH121" s="55">
        <v>0.48278799999999999</v>
      </c>
      <c r="FWI121" s="55">
        <v>0.52625299999999997</v>
      </c>
      <c r="FWJ121" s="55">
        <v>0.48952000000000001</v>
      </c>
      <c r="FWK121" s="55">
        <v>0.42621599999999998</v>
      </c>
      <c r="FWL121" s="55">
        <v>0.139435</v>
      </c>
      <c r="FWM121" s="55" t="s">
        <v>17890</v>
      </c>
      <c r="FWN121" s="55" t="s">
        <v>1617</v>
      </c>
      <c r="FWO121" s="55" t="s">
        <v>17891</v>
      </c>
      <c r="FWP121" s="55" t="s">
        <v>17892</v>
      </c>
      <c r="FWS121" s="55" t="s">
        <v>1616</v>
      </c>
      <c r="FWT121" s="55">
        <v>9.6489790000000006</v>
      </c>
      <c r="FWU121" s="55">
        <v>10.289092</v>
      </c>
      <c r="FWV121" s="55">
        <v>12.175452</v>
      </c>
      <c r="FWW121" s="55">
        <v>0.23058500000000001</v>
      </c>
      <c r="FWX121" s="55">
        <v>0.48278799999999999</v>
      </c>
      <c r="FWY121" s="55">
        <v>0.52625299999999997</v>
      </c>
      <c r="FWZ121" s="55">
        <v>0.48952000000000001</v>
      </c>
      <c r="FXA121" s="55">
        <v>0.42621599999999998</v>
      </c>
      <c r="FXB121" s="55">
        <v>0.139435</v>
      </c>
      <c r="FXC121" s="55" t="s">
        <v>17890</v>
      </c>
      <c r="FXD121" s="55" t="s">
        <v>1617</v>
      </c>
      <c r="FXE121" s="55" t="s">
        <v>17891</v>
      </c>
      <c r="FXF121" s="55" t="s">
        <v>17892</v>
      </c>
      <c r="FXI121" s="55" t="s">
        <v>1616</v>
      </c>
      <c r="FXJ121" s="55">
        <v>9.6489790000000006</v>
      </c>
      <c r="FXK121" s="55">
        <v>10.289092</v>
      </c>
      <c r="FXL121" s="55">
        <v>12.175452</v>
      </c>
      <c r="FXM121" s="55">
        <v>0.23058500000000001</v>
      </c>
      <c r="FXN121" s="55">
        <v>0.48278799999999999</v>
      </c>
      <c r="FXO121" s="55">
        <v>0.52625299999999997</v>
      </c>
      <c r="FXP121" s="55">
        <v>0.48952000000000001</v>
      </c>
      <c r="FXQ121" s="55">
        <v>0.42621599999999998</v>
      </c>
      <c r="FXR121" s="55">
        <v>0.139435</v>
      </c>
      <c r="FXS121" s="55" t="s">
        <v>17890</v>
      </c>
      <c r="FXT121" s="55" t="s">
        <v>1617</v>
      </c>
      <c r="FXU121" s="55" t="s">
        <v>17891</v>
      </c>
      <c r="FXV121" s="55" t="s">
        <v>17892</v>
      </c>
      <c r="FXY121" s="55" t="s">
        <v>1616</v>
      </c>
      <c r="FXZ121" s="55">
        <v>9.6489790000000006</v>
      </c>
      <c r="FYA121" s="55">
        <v>10.289092</v>
      </c>
      <c r="FYB121" s="55">
        <v>12.175452</v>
      </c>
      <c r="FYC121" s="55">
        <v>0.23058500000000001</v>
      </c>
      <c r="FYD121" s="55">
        <v>0.48278799999999999</v>
      </c>
      <c r="FYE121" s="55">
        <v>0.52625299999999997</v>
      </c>
      <c r="FYF121" s="55">
        <v>0.48952000000000001</v>
      </c>
      <c r="FYG121" s="55">
        <v>0.42621599999999998</v>
      </c>
      <c r="FYH121" s="55">
        <v>0.139435</v>
      </c>
      <c r="FYI121" s="55" t="s">
        <v>17890</v>
      </c>
      <c r="FYJ121" s="55" t="s">
        <v>1617</v>
      </c>
      <c r="FYK121" s="55" t="s">
        <v>17891</v>
      </c>
      <c r="FYL121" s="55" t="s">
        <v>17892</v>
      </c>
      <c r="FYO121" s="55" t="s">
        <v>1616</v>
      </c>
      <c r="FYP121" s="55">
        <v>9.6489790000000006</v>
      </c>
      <c r="FYQ121" s="55">
        <v>10.289092</v>
      </c>
      <c r="FYR121" s="55">
        <v>12.175452</v>
      </c>
      <c r="FYS121" s="55">
        <v>0.23058500000000001</v>
      </c>
      <c r="FYT121" s="55">
        <v>0.48278799999999999</v>
      </c>
      <c r="FYU121" s="55">
        <v>0.52625299999999997</v>
      </c>
      <c r="FYV121" s="55">
        <v>0.48952000000000001</v>
      </c>
      <c r="FYW121" s="55">
        <v>0.42621599999999998</v>
      </c>
      <c r="FYX121" s="55">
        <v>0.139435</v>
      </c>
      <c r="FYY121" s="55" t="s">
        <v>17890</v>
      </c>
      <c r="FYZ121" s="55" t="s">
        <v>1617</v>
      </c>
      <c r="FZA121" s="55" t="s">
        <v>17891</v>
      </c>
      <c r="FZB121" s="55" t="s">
        <v>17892</v>
      </c>
      <c r="FZE121" s="55" t="s">
        <v>1616</v>
      </c>
      <c r="FZF121" s="55">
        <v>9.6489790000000006</v>
      </c>
      <c r="FZG121" s="55">
        <v>10.289092</v>
      </c>
      <c r="FZH121" s="55">
        <v>12.175452</v>
      </c>
      <c r="FZI121" s="55">
        <v>0.23058500000000001</v>
      </c>
      <c r="FZJ121" s="55">
        <v>0.48278799999999999</v>
      </c>
      <c r="FZK121" s="55">
        <v>0.52625299999999997</v>
      </c>
      <c r="FZL121" s="55">
        <v>0.48952000000000001</v>
      </c>
      <c r="FZM121" s="55">
        <v>0.42621599999999998</v>
      </c>
      <c r="FZN121" s="55">
        <v>0.139435</v>
      </c>
      <c r="FZO121" s="55" t="s">
        <v>17890</v>
      </c>
      <c r="FZP121" s="55" t="s">
        <v>1617</v>
      </c>
      <c r="FZQ121" s="55" t="s">
        <v>17891</v>
      </c>
      <c r="FZR121" s="55" t="s">
        <v>17892</v>
      </c>
      <c r="FZU121" s="55" t="s">
        <v>1616</v>
      </c>
      <c r="FZV121" s="55">
        <v>9.6489790000000006</v>
      </c>
      <c r="FZW121" s="55">
        <v>10.289092</v>
      </c>
      <c r="FZX121" s="55">
        <v>12.175452</v>
      </c>
      <c r="FZY121" s="55">
        <v>0.23058500000000001</v>
      </c>
      <c r="FZZ121" s="55">
        <v>0.48278799999999999</v>
      </c>
      <c r="GAA121" s="55">
        <v>0.52625299999999997</v>
      </c>
      <c r="GAB121" s="55">
        <v>0.48952000000000001</v>
      </c>
      <c r="GAC121" s="55">
        <v>0.42621599999999998</v>
      </c>
      <c r="GAD121" s="55">
        <v>0.139435</v>
      </c>
      <c r="GAE121" s="55" t="s">
        <v>17890</v>
      </c>
      <c r="GAF121" s="55" t="s">
        <v>1617</v>
      </c>
      <c r="GAG121" s="55" t="s">
        <v>17891</v>
      </c>
      <c r="GAH121" s="55" t="s">
        <v>17892</v>
      </c>
      <c r="GAK121" s="55" t="s">
        <v>1616</v>
      </c>
      <c r="GAL121" s="55">
        <v>9.6489790000000006</v>
      </c>
      <c r="GAM121" s="55">
        <v>10.289092</v>
      </c>
      <c r="GAN121" s="55">
        <v>12.175452</v>
      </c>
      <c r="GAO121" s="55">
        <v>0.23058500000000001</v>
      </c>
      <c r="GAP121" s="55">
        <v>0.48278799999999999</v>
      </c>
      <c r="GAQ121" s="55">
        <v>0.52625299999999997</v>
      </c>
      <c r="GAR121" s="55">
        <v>0.48952000000000001</v>
      </c>
      <c r="GAS121" s="55">
        <v>0.42621599999999998</v>
      </c>
      <c r="GAT121" s="55">
        <v>0.139435</v>
      </c>
      <c r="GAU121" s="55" t="s">
        <v>17890</v>
      </c>
      <c r="GAV121" s="55" t="s">
        <v>1617</v>
      </c>
      <c r="GAW121" s="55" t="s">
        <v>17891</v>
      </c>
      <c r="GAX121" s="55" t="s">
        <v>17892</v>
      </c>
      <c r="GBA121" s="55" t="s">
        <v>1616</v>
      </c>
      <c r="GBB121" s="55">
        <v>9.6489790000000006</v>
      </c>
      <c r="GBC121" s="55">
        <v>10.289092</v>
      </c>
      <c r="GBD121" s="55">
        <v>12.175452</v>
      </c>
      <c r="GBE121" s="55">
        <v>0.23058500000000001</v>
      </c>
      <c r="GBF121" s="55">
        <v>0.48278799999999999</v>
      </c>
      <c r="GBG121" s="55">
        <v>0.52625299999999997</v>
      </c>
      <c r="GBH121" s="55">
        <v>0.48952000000000001</v>
      </c>
      <c r="GBI121" s="55">
        <v>0.42621599999999998</v>
      </c>
      <c r="GBJ121" s="55">
        <v>0.139435</v>
      </c>
      <c r="GBK121" s="55" t="s">
        <v>17890</v>
      </c>
      <c r="GBL121" s="55" t="s">
        <v>1617</v>
      </c>
      <c r="GBM121" s="55" t="s">
        <v>17891</v>
      </c>
      <c r="GBN121" s="55" t="s">
        <v>17892</v>
      </c>
      <c r="GBQ121" s="55" t="s">
        <v>1616</v>
      </c>
      <c r="GBR121" s="55">
        <v>9.6489790000000006</v>
      </c>
      <c r="GBS121" s="55">
        <v>10.289092</v>
      </c>
      <c r="GBT121" s="55">
        <v>12.175452</v>
      </c>
      <c r="GBU121" s="55">
        <v>0.23058500000000001</v>
      </c>
      <c r="GBV121" s="55">
        <v>0.48278799999999999</v>
      </c>
      <c r="GBW121" s="55">
        <v>0.52625299999999997</v>
      </c>
      <c r="GBX121" s="55">
        <v>0.48952000000000001</v>
      </c>
      <c r="GBY121" s="55">
        <v>0.42621599999999998</v>
      </c>
      <c r="GBZ121" s="55">
        <v>0.139435</v>
      </c>
      <c r="GCA121" s="55" t="s">
        <v>17890</v>
      </c>
      <c r="GCB121" s="55" t="s">
        <v>1617</v>
      </c>
      <c r="GCC121" s="55" t="s">
        <v>17891</v>
      </c>
      <c r="GCD121" s="55" t="s">
        <v>17892</v>
      </c>
      <c r="GCG121" s="55" t="s">
        <v>1616</v>
      </c>
      <c r="GCH121" s="55">
        <v>9.6489790000000006</v>
      </c>
      <c r="GCI121" s="55">
        <v>10.289092</v>
      </c>
      <c r="GCJ121" s="55">
        <v>12.175452</v>
      </c>
      <c r="GCK121" s="55">
        <v>0.23058500000000001</v>
      </c>
      <c r="GCL121" s="55">
        <v>0.48278799999999999</v>
      </c>
      <c r="GCM121" s="55">
        <v>0.52625299999999997</v>
      </c>
      <c r="GCN121" s="55">
        <v>0.48952000000000001</v>
      </c>
      <c r="GCO121" s="55">
        <v>0.42621599999999998</v>
      </c>
      <c r="GCP121" s="55">
        <v>0.139435</v>
      </c>
      <c r="GCQ121" s="55" t="s">
        <v>17890</v>
      </c>
      <c r="GCR121" s="55" t="s">
        <v>1617</v>
      </c>
      <c r="GCS121" s="55" t="s">
        <v>17891</v>
      </c>
      <c r="GCT121" s="55" t="s">
        <v>17892</v>
      </c>
      <c r="GCW121" s="55" t="s">
        <v>1616</v>
      </c>
      <c r="GCX121" s="55">
        <v>9.6489790000000006</v>
      </c>
      <c r="GCY121" s="55">
        <v>10.289092</v>
      </c>
      <c r="GCZ121" s="55">
        <v>12.175452</v>
      </c>
      <c r="GDA121" s="55">
        <v>0.23058500000000001</v>
      </c>
      <c r="GDB121" s="55">
        <v>0.48278799999999999</v>
      </c>
      <c r="GDC121" s="55">
        <v>0.52625299999999997</v>
      </c>
      <c r="GDD121" s="55">
        <v>0.48952000000000001</v>
      </c>
      <c r="GDE121" s="55">
        <v>0.42621599999999998</v>
      </c>
      <c r="GDF121" s="55">
        <v>0.139435</v>
      </c>
      <c r="GDG121" s="55" t="s">
        <v>17890</v>
      </c>
      <c r="GDH121" s="55" t="s">
        <v>1617</v>
      </c>
      <c r="GDI121" s="55" t="s">
        <v>17891</v>
      </c>
      <c r="GDJ121" s="55" t="s">
        <v>17892</v>
      </c>
      <c r="GDM121" s="55" t="s">
        <v>1616</v>
      </c>
      <c r="GDN121" s="55">
        <v>9.6489790000000006</v>
      </c>
      <c r="GDO121" s="55">
        <v>10.289092</v>
      </c>
      <c r="GDP121" s="55">
        <v>12.175452</v>
      </c>
      <c r="GDQ121" s="55">
        <v>0.23058500000000001</v>
      </c>
      <c r="GDR121" s="55">
        <v>0.48278799999999999</v>
      </c>
      <c r="GDS121" s="55">
        <v>0.52625299999999997</v>
      </c>
      <c r="GDT121" s="55">
        <v>0.48952000000000001</v>
      </c>
      <c r="GDU121" s="55">
        <v>0.42621599999999998</v>
      </c>
      <c r="GDV121" s="55">
        <v>0.139435</v>
      </c>
      <c r="GDW121" s="55" t="s">
        <v>17890</v>
      </c>
      <c r="GDX121" s="55" t="s">
        <v>1617</v>
      </c>
      <c r="GDY121" s="55" t="s">
        <v>17891</v>
      </c>
      <c r="GDZ121" s="55" t="s">
        <v>17892</v>
      </c>
      <c r="GEC121" s="55" t="s">
        <v>1616</v>
      </c>
      <c r="GED121" s="55">
        <v>9.6489790000000006</v>
      </c>
      <c r="GEE121" s="55">
        <v>10.289092</v>
      </c>
      <c r="GEF121" s="55">
        <v>12.175452</v>
      </c>
      <c r="GEG121" s="55">
        <v>0.23058500000000001</v>
      </c>
      <c r="GEH121" s="55">
        <v>0.48278799999999999</v>
      </c>
      <c r="GEI121" s="55">
        <v>0.52625299999999997</v>
      </c>
      <c r="GEJ121" s="55">
        <v>0.48952000000000001</v>
      </c>
      <c r="GEK121" s="55">
        <v>0.42621599999999998</v>
      </c>
      <c r="GEL121" s="55">
        <v>0.139435</v>
      </c>
      <c r="GEM121" s="55" t="s">
        <v>17890</v>
      </c>
      <c r="GEN121" s="55" t="s">
        <v>1617</v>
      </c>
      <c r="GEO121" s="55" t="s">
        <v>17891</v>
      </c>
      <c r="GEP121" s="55" t="s">
        <v>17892</v>
      </c>
      <c r="GES121" s="55" t="s">
        <v>1616</v>
      </c>
      <c r="GET121" s="55">
        <v>9.6489790000000006</v>
      </c>
      <c r="GEU121" s="55">
        <v>10.289092</v>
      </c>
      <c r="GEV121" s="55">
        <v>12.175452</v>
      </c>
      <c r="GEW121" s="55">
        <v>0.23058500000000001</v>
      </c>
      <c r="GEX121" s="55">
        <v>0.48278799999999999</v>
      </c>
      <c r="GEY121" s="55">
        <v>0.52625299999999997</v>
      </c>
      <c r="GEZ121" s="55">
        <v>0.48952000000000001</v>
      </c>
      <c r="GFA121" s="55">
        <v>0.42621599999999998</v>
      </c>
      <c r="GFB121" s="55">
        <v>0.139435</v>
      </c>
      <c r="GFC121" s="55" t="s">
        <v>17890</v>
      </c>
      <c r="GFD121" s="55" t="s">
        <v>1617</v>
      </c>
      <c r="GFE121" s="55" t="s">
        <v>17891</v>
      </c>
      <c r="GFF121" s="55" t="s">
        <v>17892</v>
      </c>
      <c r="GFI121" s="55" t="s">
        <v>1616</v>
      </c>
      <c r="GFJ121" s="55">
        <v>9.6489790000000006</v>
      </c>
      <c r="GFK121" s="55">
        <v>10.289092</v>
      </c>
      <c r="GFL121" s="55">
        <v>12.175452</v>
      </c>
      <c r="GFM121" s="55">
        <v>0.23058500000000001</v>
      </c>
      <c r="GFN121" s="55">
        <v>0.48278799999999999</v>
      </c>
      <c r="GFO121" s="55">
        <v>0.52625299999999997</v>
      </c>
      <c r="GFP121" s="55">
        <v>0.48952000000000001</v>
      </c>
      <c r="GFQ121" s="55">
        <v>0.42621599999999998</v>
      </c>
      <c r="GFR121" s="55">
        <v>0.139435</v>
      </c>
      <c r="GFS121" s="55" t="s">
        <v>17890</v>
      </c>
      <c r="GFT121" s="55" t="s">
        <v>1617</v>
      </c>
      <c r="GFU121" s="55" t="s">
        <v>17891</v>
      </c>
      <c r="GFV121" s="55" t="s">
        <v>17892</v>
      </c>
      <c r="GFY121" s="55" t="s">
        <v>1616</v>
      </c>
      <c r="GFZ121" s="55">
        <v>9.6489790000000006</v>
      </c>
      <c r="GGA121" s="55">
        <v>10.289092</v>
      </c>
      <c r="GGB121" s="55">
        <v>12.175452</v>
      </c>
      <c r="GGC121" s="55">
        <v>0.23058500000000001</v>
      </c>
      <c r="GGD121" s="55">
        <v>0.48278799999999999</v>
      </c>
      <c r="GGE121" s="55">
        <v>0.52625299999999997</v>
      </c>
      <c r="GGF121" s="55">
        <v>0.48952000000000001</v>
      </c>
      <c r="GGG121" s="55">
        <v>0.42621599999999998</v>
      </c>
      <c r="GGH121" s="55">
        <v>0.139435</v>
      </c>
      <c r="GGI121" s="55" t="s">
        <v>17890</v>
      </c>
      <c r="GGJ121" s="55" t="s">
        <v>1617</v>
      </c>
      <c r="GGK121" s="55" t="s">
        <v>17891</v>
      </c>
      <c r="GGL121" s="55" t="s">
        <v>17892</v>
      </c>
      <c r="GGO121" s="55" t="s">
        <v>1616</v>
      </c>
      <c r="GGP121" s="55">
        <v>9.6489790000000006</v>
      </c>
      <c r="GGQ121" s="55">
        <v>10.289092</v>
      </c>
      <c r="GGR121" s="55">
        <v>12.175452</v>
      </c>
      <c r="GGS121" s="55">
        <v>0.23058500000000001</v>
      </c>
      <c r="GGT121" s="55">
        <v>0.48278799999999999</v>
      </c>
      <c r="GGU121" s="55">
        <v>0.52625299999999997</v>
      </c>
      <c r="GGV121" s="55">
        <v>0.48952000000000001</v>
      </c>
      <c r="GGW121" s="55">
        <v>0.42621599999999998</v>
      </c>
      <c r="GGX121" s="55">
        <v>0.139435</v>
      </c>
      <c r="GGY121" s="55" t="s">
        <v>17890</v>
      </c>
      <c r="GGZ121" s="55" t="s">
        <v>1617</v>
      </c>
      <c r="GHA121" s="55" t="s">
        <v>17891</v>
      </c>
      <c r="GHB121" s="55" t="s">
        <v>17892</v>
      </c>
      <c r="GHE121" s="55" t="s">
        <v>1616</v>
      </c>
      <c r="GHF121" s="55">
        <v>9.6489790000000006</v>
      </c>
      <c r="GHG121" s="55">
        <v>10.289092</v>
      </c>
      <c r="GHH121" s="55">
        <v>12.175452</v>
      </c>
      <c r="GHI121" s="55">
        <v>0.23058500000000001</v>
      </c>
      <c r="GHJ121" s="55">
        <v>0.48278799999999999</v>
      </c>
      <c r="GHK121" s="55">
        <v>0.52625299999999997</v>
      </c>
      <c r="GHL121" s="55">
        <v>0.48952000000000001</v>
      </c>
      <c r="GHM121" s="55">
        <v>0.42621599999999998</v>
      </c>
      <c r="GHN121" s="55">
        <v>0.139435</v>
      </c>
      <c r="GHO121" s="55" t="s">
        <v>17890</v>
      </c>
      <c r="GHP121" s="55" t="s">
        <v>1617</v>
      </c>
      <c r="GHQ121" s="55" t="s">
        <v>17891</v>
      </c>
      <c r="GHR121" s="55" t="s">
        <v>17892</v>
      </c>
      <c r="GHU121" s="55" t="s">
        <v>1616</v>
      </c>
      <c r="GHV121" s="55">
        <v>9.6489790000000006</v>
      </c>
      <c r="GHW121" s="55">
        <v>10.289092</v>
      </c>
      <c r="GHX121" s="55">
        <v>12.175452</v>
      </c>
      <c r="GHY121" s="55">
        <v>0.23058500000000001</v>
      </c>
      <c r="GHZ121" s="55">
        <v>0.48278799999999999</v>
      </c>
      <c r="GIA121" s="55">
        <v>0.52625299999999997</v>
      </c>
      <c r="GIB121" s="55">
        <v>0.48952000000000001</v>
      </c>
      <c r="GIC121" s="55">
        <v>0.42621599999999998</v>
      </c>
      <c r="GID121" s="55">
        <v>0.139435</v>
      </c>
      <c r="GIE121" s="55" t="s">
        <v>17890</v>
      </c>
      <c r="GIF121" s="55" t="s">
        <v>1617</v>
      </c>
      <c r="GIG121" s="55" t="s">
        <v>17891</v>
      </c>
      <c r="GIH121" s="55" t="s">
        <v>17892</v>
      </c>
      <c r="GIK121" s="55" t="s">
        <v>1616</v>
      </c>
      <c r="GIL121" s="55">
        <v>9.6489790000000006</v>
      </c>
      <c r="GIM121" s="55">
        <v>10.289092</v>
      </c>
      <c r="GIN121" s="55">
        <v>12.175452</v>
      </c>
      <c r="GIO121" s="55">
        <v>0.23058500000000001</v>
      </c>
      <c r="GIP121" s="55">
        <v>0.48278799999999999</v>
      </c>
      <c r="GIQ121" s="55">
        <v>0.52625299999999997</v>
      </c>
      <c r="GIR121" s="55">
        <v>0.48952000000000001</v>
      </c>
      <c r="GIS121" s="55">
        <v>0.42621599999999998</v>
      </c>
      <c r="GIT121" s="55">
        <v>0.139435</v>
      </c>
      <c r="GIU121" s="55" t="s">
        <v>17890</v>
      </c>
      <c r="GIV121" s="55" t="s">
        <v>1617</v>
      </c>
      <c r="GIW121" s="55" t="s">
        <v>17891</v>
      </c>
      <c r="GIX121" s="55" t="s">
        <v>17892</v>
      </c>
      <c r="GJA121" s="55" t="s">
        <v>1616</v>
      </c>
      <c r="GJB121" s="55">
        <v>9.6489790000000006</v>
      </c>
      <c r="GJC121" s="55">
        <v>10.289092</v>
      </c>
      <c r="GJD121" s="55">
        <v>12.175452</v>
      </c>
      <c r="GJE121" s="55">
        <v>0.23058500000000001</v>
      </c>
      <c r="GJF121" s="55">
        <v>0.48278799999999999</v>
      </c>
      <c r="GJG121" s="55">
        <v>0.52625299999999997</v>
      </c>
      <c r="GJH121" s="55">
        <v>0.48952000000000001</v>
      </c>
      <c r="GJI121" s="55">
        <v>0.42621599999999998</v>
      </c>
      <c r="GJJ121" s="55">
        <v>0.139435</v>
      </c>
      <c r="GJK121" s="55" t="s">
        <v>17890</v>
      </c>
      <c r="GJL121" s="55" t="s">
        <v>1617</v>
      </c>
      <c r="GJM121" s="55" t="s">
        <v>17891</v>
      </c>
      <c r="GJN121" s="55" t="s">
        <v>17892</v>
      </c>
      <c r="GJQ121" s="55" t="s">
        <v>1616</v>
      </c>
      <c r="GJR121" s="55">
        <v>9.6489790000000006</v>
      </c>
      <c r="GJS121" s="55">
        <v>10.289092</v>
      </c>
      <c r="GJT121" s="55">
        <v>12.175452</v>
      </c>
      <c r="GJU121" s="55">
        <v>0.23058500000000001</v>
      </c>
      <c r="GJV121" s="55">
        <v>0.48278799999999999</v>
      </c>
      <c r="GJW121" s="55">
        <v>0.52625299999999997</v>
      </c>
      <c r="GJX121" s="55">
        <v>0.48952000000000001</v>
      </c>
      <c r="GJY121" s="55">
        <v>0.42621599999999998</v>
      </c>
      <c r="GJZ121" s="55">
        <v>0.139435</v>
      </c>
      <c r="GKA121" s="55" t="s">
        <v>17890</v>
      </c>
      <c r="GKB121" s="55" t="s">
        <v>1617</v>
      </c>
      <c r="GKC121" s="55" t="s">
        <v>17891</v>
      </c>
      <c r="GKD121" s="55" t="s">
        <v>17892</v>
      </c>
      <c r="GKG121" s="55" t="s">
        <v>1616</v>
      </c>
      <c r="GKH121" s="55">
        <v>9.6489790000000006</v>
      </c>
      <c r="GKI121" s="55">
        <v>10.289092</v>
      </c>
      <c r="GKJ121" s="55">
        <v>12.175452</v>
      </c>
      <c r="GKK121" s="55">
        <v>0.23058500000000001</v>
      </c>
      <c r="GKL121" s="55">
        <v>0.48278799999999999</v>
      </c>
      <c r="GKM121" s="55">
        <v>0.52625299999999997</v>
      </c>
      <c r="GKN121" s="55">
        <v>0.48952000000000001</v>
      </c>
      <c r="GKO121" s="55">
        <v>0.42621599999999998</v>
      </c>
      <c r="GKP121" s="55">
        <v>0.139435</v>
      </c>
      <c r="GKQ121" s="55" t="s">
        <v>17890</v>
      </c>
      <c r="GKR121" s="55" t="s">
        <v>1617</v>
      </c>
      <c r="GKS121" s="55" t="s">
        <v>17891</v>
      </c>
      <c r="GKT121" s="55" t="s">
        <v>17892</v>
      </c>
      <c r="GKW121" s="55" t="s">
        <v>1616</v>
      </c>
      <c r="GKX121" s="55">
        <v>9.6489790000000006</v>
      </c>
      <c r="GKY121" s="55">
        <v>10.289092</v>
      </c>
      <c r="GKZ121" s="55">
        <v>12.175452</v>
      </c>
      <c r="GLA121" s="55">
        <v>0.23058500000000001</v>
      </c>
      <c r="GLB121" s="55">
        <v>0.48278799999999999</v>
      </c>
      <c r="GLC121" s="55">
        <v>0.52625299999999997</v>
      </c>
      <c r="GLD121" s="55">
        <v>0.48952000000000001</v>
      </c>
      <c r="GLE121" s="55">
        <v>0.42621599999999998</v>
      </c>
      <c r="GLF121" s="55">
        <v>0.139435</v>
      </c>
      <c r="GLG121" s="55" t="s">
        <v>17890</v>
      </c>
      <c r="GLH121" s="55" t="s">
        <v>1617</v>
      </c>
      <c r="GLI121" s="55" t="s">
        <v>17891</v>
      </c>
      <c r="GLJ121" s="55" t="s">
        <v>17892</v>
      </c>
      <c r="GLM121" s="55" t="s">
        <v>1616</v>
      </c>
      <c r="GLN121" s="55">
        <v>9.6489790000000006</v>
      </c>
      <c r="GLO121" s="55">
        <v>10.289092</v>
      </c>
      <c r="GLP121" s="55">
        <v>12.175452</v>
      </c>
      <c r="GLQ121" s="55">
        <v>0.23058500000000001</v>
      </c>
      <c r="GLR121" s="55">
        <v>0.48278799999999999</v>
      </c>
      <c r="GLS121" s="55">
        <v>0.52625299999999997</v>
      </c>
      <c r="GLT121" s="55">
        <v>0.48952000000000001</v>
      </c>
      <c r="GLU121" s="55">
        <v>0.42621599999999998</v>
      </c>
      <c r="GLV121" s="55">
        <v>0.139435</v>
      </c>
      <c r="GLW121" s="55" t="s">
        <v>17890</v>
      </c>
      <c r="GLX121" s="55" t="s">
        <v>1617</v>
      </c>
      <c r="GLY121" s="55" t="s">
        <v>17891</v>
      </c>
      <c r="GLZ121" s="55" t="s">
        <v>17892</v>
      </c>
      <c r="GMC121" s="55" t="s">
        <v>1616</v>
      </c>
      <c r="GMD121" s="55">
        <v>9.6489790000000006</v>
      </c>
      <c r="GME121" s="55">
        <v>10.289092</v>
      </c>
      <c r="GMF121" s="55">
        <v>12.175452</v>
      </c>
      <c r="GMG121" s="55">
        <v>0.23058500000000001</v>
      </c>
      <c r="GMH121" s="55">
        <v>0.48278799999999999</v>
      </c>
      <c r="GMI121" s="55">
        <v>0.52625299999999997</v>
      </c>
      <c r="GMJ121" s="55">
        <v>0.48952000000000001</v>
      </c>
      <c r="GMK121" s="55">
        <v>0.42621599999999998</v>
      </c>
      <c r="GML121" s="55">
        <v>0.139435</v>
      </c>
      <c r="GMM121" s="55" t="s">
        <v>17890</v>
      </c>
      <c r="GMN121" s="55" t="s">
        <v>1617</v>
      </c>
      <c r="GMO121" s="55" t="s">
        <v>17891</v>
      </c>
      <c r="GMP121" s="55" t="s">
        <v>17892</v>
      </c>
      <c r="GMS121" s="55" t="s">
        <v>1616</v>
      </c>
      <c r="GMT121" s="55">
        <v>9.6489790000000006</v>
      </c>
      <c r="GMU121" s="55">
        <v>10.289092</v>
      </c>
      <c r="GMV121" s="55">
        <v>12.175452</v>
      </c>
      <c r="GMW121" s="55">
        <v>0.23058500000000001</v>
      </c>
      <c r="GMX121" s="55">
        <v>0.48278799999999999</v>
      </c>
      <c r="GMY121" s="55">
        <v>0.52625299999999997</v>
      </c>
      <c r="GMZ121" s="55">
        <v>0.48952000000000001</v>
      </c>
      <c r="GNA121" s="55">
        <v>0.42621599999999998</v>
      </c>
      <c r="GNB121" s="55">
        <v>0.139435</v>
      </c>
      <c r="GNC121" s="55" t="s">
        <v>17890</v>
      </c>
      <c r="GND121" s="55" t="s">
        <v>1617</v>
      </c>
      <c r="GNE121" s="55" t="s">
        <v>17891</v>
      </c>
      <c r="GNF121" s="55" t="s">
        <v>17892</v>
      </c>
      <c r="GNI121" s="55" t="s">
        <v>1616</v>
      </c>
      <c r="GNJ121" s="55">
        <v>9.6489790000000006</v>
      </c>
      <c r="GNK121" s="55">
        <v>10.289092</v>
      </c>
      <c r="GNL121" s="55">
        <v>12.175452</v>
      </c>
      <c r="GNM121" s="55">
        <v>0.23058500000000001</v>
      </c>
      <c r="GNN121" s="55">
        <v>0.48278799999999999</v>
      </c>
      <c r="GNO121" s="55">
        <v>0.52625299999999997</v>
      </c>
      <c r="GNP121" s="55">
        <v>0.48952000000000001</v>
      </c>
      <c r="GNQ121" s="55">
        <v>0.42621599999999998</v>
      </c>
      <c r="GNR121" s="55">
        <v>0.139435</v>
      </c>
      <c r="GNS121" s="55" t="s">
        <v>17890</v>
      </c>
      <c r="GNT121" s="55" t="s">
        <v>1617</v>
      </c>
      <c r="GNU121" s="55" t="s">
        <v>17891</v>
      </c>
      <c r="GNV121" s="55" t="s">
        <v>17892</v>
      </c>
      <c r="GNY121" s="55" t="s">
        <v>1616</v>
      </c>
      <c r="GNZ121" s="55">
        <v>9.6489790000000006</v>
      </c>
      <c r="GOA121" s="55">
        <v>10.289092</v>
      </c>
      <c r="GOB121" s="55">
        <v>12.175452</v>
      </c>
      <c r="GOC121" s="55">
        <v>0.23058500000000001</v>
      </c>
      <c r="GOD121" s="55">
        <v>0.48278799999999999</v>
      </c>
      <c r="GOE121" s="55">
        <v>0.52625299999999997</v>
      </c>
      <c r="GOF121" s="55">
        <v>0.48952000000000001</v>
      </c>
      <c r="GOG121" s="55">
        <v>0.42621599999999998</v>
      </c>
      <c r="GOH121" s="55">
        <v>0.139435</v>
      </c>
      <c r="GOI121" s="55" t="s">
        <v>17890</v>
      </c>
      <c r="GOJ121" s="55" t="s">
        <v>1617</v>
      </c>
      <c r="GOK121" s="55" t="s">
        <v>17891</v>
      </c>
      <c r="GOL121" s="55" t="s">
        <v>17892</v>
      </c>
      <c r="GOO121" s="55" t="s">
        <v>1616</v>
      </c>
      <c r="GOP121" s="55">
        <v>9.6489790000000006</v>
      </c>
      <c r="GOQ121" s="55">
        <v>10.289092</v>
      </c>
      <c r="GOR121" s="55">
        <v>12.175452</v>
      </c>
      <c r="GOS121" s="55">
        <v>0.23058500000000001</v>
      </c>
      <c r="GOT121" s="55">
        <v>0.48278799999999999</v>
      </c>
      <c r="GOU121" s="55">
        <v>0.52625299999999997</v>
      </c>
      <c r="GOV121" s="55">
        <v>0.48952000000000001</v>
      </c>
      <c r="GOW121" s="55">
        <v>0.42621599999999998</v>
      </c>
      <c r="GOX121" s="55">
        <v>0.139435</v>
      </c>
      <c r="GOY121" s="55" t="s">
        <v>17890</v>
      </c>
      <c r="GOZ121" s="55" t="s">
        <v>1617</v>
      </c>
      <c r="GPA121" s="55" t="s">
        <v>17891</v>
      </c>
      <c r="GPB121" s="55" t="s">
        <v>17892</v>
      </c>
      <c r="GPE121" s="55" t="s">
        <v>1616</v>
      </c>
      <c r="GPF121" s="55">
        <v>9.6489790000000006</v>
      </c>
      <c r="GPG121" s="55">
        <v>10.289092</v>
      </c>
      <c r="GPH121" s="55">
        <v>12.175452</v>
      </c>
      <c r="GPI121" s="55">
        <v>0.23058500000000001</v>
      </c>
      <c r="GPJ121" s="55">
        <v>0.48278799999999999</v>
      </c>
      <c r="GPK121" s="55">
        <v>0.52625299999999997</v>
      </c>
      <c r="GPL121" s="55">
        <v>0.48952000000000001</v>
      </c>
      <c r="GPM121" s="55">
        <v>0.42621599999999998</v>
      </c>
      <c r="GPN121" s="55">
        <v>0.139435</v>
      </c>
      <c r="GPO121" s="55" t="s">
        <v>17890</v>
      </c>
      <c r="GPP121" s="55" t="s">
        <v>1617</v>
      </c>
      <c r="GPQ121" s="55" t="s">
        <v>17891</v>
      </c>
      <c r="GPR121" s="55" t="s">
        <v>17892</v>
      </c>
      <c r="GPU121" s="55" t="s">
        <v>1616</v>
      </c>
      <c r="GPV121" s="55">
        <v>9.6489790000000006</v>
      </c>
      <c r="GPW121" s="55">
        <v>10.289092</v>
      </c>
      <c r="GPX121" s="55">
        <v>12.175452</v>
      </c>
      <c r="GPY121" s="55">
        <v>0.23058500000000001</v>
      </c>
      <c r="GPZ121" s="55">
        <v>0.48278799999999999</v>
      </c>
      <c r="GQA121" s="55">
        <v>0.52625299999999997</v>
      </c>
      <c r="GQB121" s="55">
        <v>0.48952000000000001</v>
      </c>
      <c r="GQC121" s="55">
        <v>0.42621599999999998</v>
      </c>
      <c r="GQD121" s="55">
        <v>0.139435</v>
      </c>
      <c r="GQE121" s="55" t="s">
        <v>17890</v>
      </c>
      <c r="GQF121" s="55" t="s">
        <v>1617</v>
      </c>
      <c r="GQG121" s="55" t="s">
        <v>17891</v>
      </c>
      <c r="GQH121" s="55" t="s">
        <v>17892</v>
      </c>
      <c r="GQK121" s="55" t="s">
        <v>1616</v>
      </c>
      <c r="GQL121" s="55">
        <v>9.6489790000000006</v>
      </c>
      <c r="GQM121" s="55">
        <v>10.289092</v>
      </c>
      <c r="GQN121" s="55">
        <v>12.175452</v>
      </c>
      <c r="GQO121" s="55">
        <v>0.23058500000000001</v>
      </c>
      <c r="GQP121" s="55">
        <v>0.48278799999999999</v>
      </c>
      <c r="GQQ121" s="55">
        <v>0.52625299999999997</v>
      </c>
      <c r="GQR121" s="55">
        <v>0.48952000000000001</v>
      </c>
      <c r="GQS121" s="55">
        <v>0.42621599999999998</v>
      </c>
      <c r="GQT121" s="55">
        <v>0.139435</v>
      </c>
      <c r="GQU121" s="55" t="s">
        <v>17890</v>
      </c>
      <c r="GQV121" s="55" t="s">
        <v>1617</v>
      </c>
      <c r="GQW121" s="55" t="s">
        <v>17891</v>
      </c>
      <c r="GQX121" s="55" t="s">
        <v>17892</v>
      </c>
      <c r="GRA121" s="55" t="s">
        <v>1616</v>
      </c>
      <c r="GRB121" s="55">
        <v>9.6489790000000006</v>
      </c>
      <c r="GRC121" s="55">
        <v>10.289092</v>
      </c>
      <c r="GRD121" s="55">
        <v>12.175452</v>
      </c>
      <c r="GRE121" s="55">
        <v>0.23058500000000001</v>
      </c>
      <c r="GRF121" s="55">
        <v>0.48278799999999999</v>
      </c>
      <c r="GRG121" s="55">
        <v>0.52625299999999997</v>
      </c>
      <c r="GRH121" s="55">
        <v>0.48952000000000001</v>
      </c>
      <c r="GRI121" s="55">
        <v>0.42621599999999998</v>
      </c>
      <c r="GRJ121" s="55">
        <v>0.139435</v>
      </c>
      <c r="GRK121" s="55" t="s">
        <v>17890</v>
      </c>
      <c r="GRL121" s="55" t="s">
        <v>1617</v>
      </c>
      <c r="GRM121" s="55" t="s">
        <v>17891</v>
      </c>
      <c r="GRN121" s="55" t="s">
        <v>17892</v>
      </c>
      <c r="GRQ121" s="55" t="s">
        <v>1616</v>
      </c>
      <c r="GRR121" s="55">
        <v>9.6489790000000006</v>
      </c>
      <c r="GRS121" s="55">
        <v>10.289092</v>
      </c>
      <c r="GRT121" s="55">
        <v>12.175452</v>
      </c>
      <c r="GRU121" s="55">
        <v>0.23058500000000001</v>
      </c>
      <c r="GRV121" s="55">
        <v>0.48278799999999999</v>
      </c>
      <c r="GRW121" s="55">
        <v>0.52625299999999997</v>
      </c>
      <c r="GRX121" s="55">
        <v>0.48952000000000001</v>
      </c>
      <c r="GRY121" s="55">
        <v>0.42621599999999998</v>
      </c>
      <c r="GRZ121" s="55">
        <v>0.139435</v>
      </c>
      <c r="GSA121" s="55" t="s">
        <v>17890</v>
      </c>
      <c r="GSB121" s="55" t="s">
        <v>1617</v>
      </c>
      <c r="GSC121" s="55" t="s">
        <v>17891</v>
      </c>
      <c r="GSD121" s="55" t="s">
        <v>17892</v>
      </c>
      <c r="GSG121" s="55" t="s">
        <v>1616</v>
      </c>
      <c r="GSH121" s="55">
        <v>9.6489790000000006</v>
      </c>
      <c r="GSI121" s="55">
        <v>10.289092</v>
      </c>
      <c r="GSJ121" s="55">
        <v>12.175452</v>
      </c>
      <c r="GSK121" s="55">
        <v>0.23058500000000001</v>
      </c>
      <c r="GSL121" s="55">
        <v>0.48278799999999999</v>
      </c>
      <c r="GSM121" s="55">
        <v>0.52625299999999997</v>
      </c>
      <c r="GSN121" s="55">
        <v>0.48952000000000001</v>
      </c>
      <c r="GSO121" s="55">
        <v>0.42621599999999998</v>
      </c>
      <c r="GSP121" s="55">
        <v>0.139435</v>
      </c>
      <c r="GSQ121" s="55" t="s">
        <v>17890</v>
      </c>
      <c r="GSR121" s="55" t="s">
        <v>1617</v>
      </c>
      <c r="GSS121" s="55" t="s">
        <v>17891</v>
      </c>
      <c r="GST121" s="55" t="s">
        <v>17892</v>
      </c>
      <c r="GSW121" s="55" t="s">
        <v>1616</v>
      </c>
      <c r="GSX121" s="55">
        <v>9.6489790000000006</v>
      </c>
      <c r="GSY121" s="55">
        <v>10.289092</v>
      </c>
      <c r="GSZ121" s="55">
        <v>12.175452</v>
      </c>
      <c r="GTA121" s="55">
        <v>0.23058500000000001</v>
      </c>
      <c r="GTB121" s="55">
        <v>0.48278799999999999</v>
      </c>
      <c r="GTC121" s="55">
        <v>0.52625299999999997</v>
      </c>
      <c r="GTD121" s="55">
        <v>0.48952000000000001</v>
      </c>
      <c r="GTE121" s="55">
        <v>0.42621599999999998</v>
      </c>
      <c r="GTF121" s="55">
        <v>0.139435</v>
      </c>
      <c r="GTG121" s="55" t="s">
        <v>17890</v>
      </c>
      <c r="GTH121" s="55" t="s">
        <v>1617</v>
      </c>
      <c r="GTI121" s="55" t="s">
        <v>17891</v>
      </c>
      <c r="GTJ121" s="55" t="s">
        <v>17892</v>
      </c>
      <c r="GTM121" s="55" t="s">
        <v>1616</v>
      </c>
      <c r="GTN121" s="55">
        <v>9.6489790000000006</v>
      </c>
      <c r="GTO121" s="55">
        <v>10.289092</v>
      </c>
      <c r="GTP121" s="55">
        <v>12.175452</v>
      </c>
      <c r="GTQ121" s="55">
        <v>0.23058500000000001</v>
      </c>
      <c r="GTR121" s="55">
        <v>0.48278799999999999</v>
      </c>
      <c r="GTS121" s="55">
        <v>0.52625299999999997</v>
      </c>
      <c r="GTT121" s="55">
        <v>0.48952000000000001</v>
      </c>
      <c r="GTU121" s="55">
        <v>0.42621599999999998</v>
      </c>
      <c r="GTV121" s="55">
        <v>0.139435</v>
      </c>
      <c r="GTW121" s="55" t="s">
        <v>17890</v>
      </c>
      <c r="GTX121" s="55" t="s">
        <v>1617</v>
      </c>
      <c r="GTY121" s="55" t="s">
        <v>17891</v>
      </c>
      <c r="GTZ121" s="55" t="s">
        <v>17892</v>
      </c>
      <c r="GUC121" s="55" t="s">
        <v>1616</v>
      </c>
      <c r="GUD121" s="55">
        <v>9.6489790000000006</v>
      </c>
      <c r="GUE121" s="55">
        <v>10.289092</v>
      </c>
      <c r="GUF121" s="55">
        <v>12.175452</v>
      </c>
      <c r="GUG121" s="55">
        <v>0.23058500000000001</v>
      </c>
      <c r="GUH121" s="55">
        <v>0.48278799999999999</v>
      </c>
      <c r="GUI121" s="55">
        <v>0.52625299999999997</v>
      </c>
      <c r="GUJ121" s="55">
        <v>0.48952000000000001</v>
      </c>
      <c r="GUK121" s="55">
        <v>0.42621599999999998</v>
      </c>
      <c r="GUL121" s="55">
        <v>0.139435</v>
      </c>
      <c r="GUM121" s="55" t="s">
        <v>17890</v>
      </c>
      <c r="GUN121" s="55" t="s">
        <v>1617</v>
      </c>
      <c r="GUO121" s="55" t="s">
        <v>17891</v>
      </c>
      <c r="GUP121" s="55" t="s">
        <v>17892</v>
      </c>
      <c r="GUS121" s="55" t="s">
        <v>1616</v>
      </c>
      <c r="GUT121" s="55">
        <v>9.6489790000000006</v>
      </c>
      <c r="GUU121" s="55">
        <v>10.289092</v>
      </c>
      <c r="GUV121" s="55">
        <v>12.175452</v>
      </c>
      <c r="GUW121" s="55">
        <v>0.23058500000000001</v>
      </c>
      <c r="GUX121" s="55">
        <v>0.48278799999999999</v>
      </c>
      <c r="GUY121" s="55">
        <v>0.52625299999999997</v>
      </c>
      <c r="GUZ121" s="55">
        <v>0.48952000000000001</v>
      </c>
      <c r="GVA121" s="55">
        <v>0.42621599999999998</v>
      </c>
      <c r="GVB121" s="55">
        <v>0.139435</v>
      </c>
      <c r="GVC121" s="55" t="s">
        <v>17890</v>
      </c>
      <c r="GVD121" s="55" t="s">
        <v>1617</v>
      </c>
      <c r="GVE121" s="55" t="s">
        <v>17891</v>
      </c>
      <c r="GVF121" s="55" t="s">
        <v>17892</v>
      </c>
      <c r="GVI121" s="55" t="s">
        <v>1616</v>
      </c>
      <c r="GVJ121" s="55">
        <v>9.6489790000000006</v>
      </c>
      <c r="GVK121" s="55">
        <v>10.289092</v>
      </c>
      <c r="GVL121" s="55">
        <v>12.175452</v>
      </c>
      <c r="GVM121" s="55">
        <v>0.23058500000000001</v>
      </c>
      <c r="GVN121" s="55">
        <v>0.48278799999999999</v>
      </c>
      <c r="GVO121" s="55">
        <v>0.52625299999999997</v>
      </c>
      <c r="GVP121" s="55">
        <v>0.48952000000000001</v>
      </c>
      <c r="GVQ121" s="55">
        <v>0.42621599999999998</v>
      </c>
      <c r="GVR121" s="55">
        <v>0.139435</v>
      </c>
      <c r="GVS121" s="55" t="s">
        <v>17890</v>
      </c>
      <c r="GVT121" s="55" t="s">
        <v>1617</v>
      </c>
      <c r="GVU121" s="55" t="s">
        <v>17891</v>
      </c>
      <c r="GVV121" s="55" t="s">
        <v>17892</v>
      </c>
      <c r="GVY121" s="55" t="s">
        <v>1616</v>
      </c>
      <c r="GVZ121" s="55">
        <v>9.6489790000000006</v>
      </c>
      <c r="GWA121" s="55">
        <v>10.289092</v>
      </c>
      <c r="GWB121" s="55">
        <v>12.175452</v>
      </c>
      <c r="GWC121" s="55">
        <v>0.23058500000000001</v>
      </c>
      <c r="GWD121" s="55">
        <v>0.48278799999999999</v>
      </c>
      <c r="GWE121" s="55">
        <v>0.52625299999999997</v>
      </c>
      <c r="GWF121" s="55">
        <v>0.48952000000000001</v>
      </c>
      <c r="GWG121" s="55">
        <v>0.42621599999999998</v>
      </c>
      <c r="GWH121" s="55">
        <v>0.139435</v>
      </c>
      <c r="GWI121" s="55" t="s">
        <v>17890</v>
      </c>
      <c r="GWJ121" s="55" t="s">
        <v>1617</v>
      </c>
      <c r="GWK121" s="55" t="s">
        <v>17891</v>
      </c>
      <c r="GWL121" s="55" t="s">
        <v>17892</v>
      </c>
      <c r="GWO121" s="55" t="s">
        <v>1616</v>
      </c>
      <c r="GWP121" s="55">
        <v>9.6489790000000006</v>
      </c>
      <c r="GWQ121" s="55">
        <v>10.289092</v>
      </c>
      <c r="GWR121" s="55">
        <v>12.175452</v>
      </c>
      <c r="GWS121" s="55">
        <v>0.23058500000000001</v>
      </c>
      <c r="GWT121" s="55">
        <v>0.48278799999999999</v>
      </c>
      <c r="GWU121" s="55">
        <v>0.52625299999999997</v>
      </c>
      <c r="GWV121" s="55">
        <v>0.48952000000000001</v>
      </c>
      <c r="GWW121" s="55">
        <v>0.42621599999999998</v>
      </c>
      <c r="GWX121" s="55">
        <v>0.139435</v>
      </c>
      <c r="GWY121" s="55" t="s">
        <v>17890</v>
      </c>
      <c r="GWZ121" s="55" t="s">
        <v>1617</v>
      </c>
      <c r="GXA121" s="55" t="s">
        <v>17891</v>
      </c>
      <c r="GXB121" s="55" t="s">
        <v>17892</v>
      </c>
      <c r="GXE121" s="55" t="s">
        <v>1616</v>
      </c>
      <c r="GXF121" s="55">
        <v>9.6489790000000006</v>
      </c>
      <c r="GXG121" s="55">
        <v>10.289092</v>
      </c>
      <c r="GXH121" s="55">
        <v>12.175452</v>
      </c>
      <c r="GXI121" s="55">
        <v>0.23058500000000001</v>
      </c>
      <c r="GXJ121" s="55">
        <v>0.48278799999999999</v>
      </c>
      <c r="GXK121" s="55">
        <v>0.52625299999999997</v>
      </c>
      <c r="GXL121" s="55">
        <v>0.48952000000000001</v>
      </c>
      <c r="GXM121" s="55">
        <v>0.42621599999999998</v>
      </c>
      <c r="GXN121" s="55">
        <v>0.139435</v>
      </c>
      <c r="GXO121" s="55" t="s">
        <v>17890</v>
      </c>
      <c r="GXP121" s="55" t="s">
        <v>1617</v>
      </c>
      <c r="GXQ121" s="55" t="s">
        <v>17891</v>
      </c>
      <c r="GXR121" s="55" t="s">
        <v>17892</v>
      </c>
      <c r="GXU121" s="55" t="s">
        <v>1616</v>
      </c>
      <c r="GXV121" s="55">
        <v>9.6489790000000006</v>
      </c>
      <c r="GXW121" s="55">
        <v>10.289092</v>
      </c>
      <c r="GXX121" s="55">
        <v>12.175452</v>
      </c>
      <c r="GXY121" s="55">
        <v>0.23058500000000001</v>
      </c>
      <c r="GXZ121" s="55">
        <v>0.48278799999999999</v>
      </c>
      <c r="GYA121" s="55">
        <v>0.52625299999999997</v>
      </c>
      <c r="GYB121" s="55">
        <v>0.48952000000000001</v>
      </c>
      <c r="GYC121" s="55">
        <v>0.42621599999999998</v>
      </c>
      <c r="GYD121" s="55">
        <v>0.139435</v>
      </c>
      <c r="GYE121" s="55" t="s">
        <v>17890</v>
      </c>
      <c r="GYF121" s="55" t="s">
        <v>1617</v>
      </c>
      <c r="GYG121" s="55" t="s">
        <v>17891</v>
      </c>
      <c r="GYH121" s="55" t="s">
        <v>17892</v>
      </c>
      <c r="GYK121" s="55" t="s">
        <v>1616</v>
      </c>
      <c r="GYL121" s="55">
        <v>9.6489790000000006</v>
      </c>
      <c r="GYM121" s="55">
        <v>10.289092</v>
      </c>
      <c r="GYN121" s="55">
        <v>12.175452</v>
      </c>
      <c r="GYO121" s="55">
        <v>0.23058500000000001</v>
      </c>
      <c r="GYP121" s="55">
        <v>0.48278799999999999</v>
      </c>
      <c r="GYQ121" s="55">
        <v>0.52625299999999997</v>
      </c>
      <c r="GYR121" s="55">
        <v>0.48952000000000001</v>
      </c>
      <c r="GYS121" s="55">
        <v>0.42621599999999998</v>
      </c>
      <c r="GYT121" s="55">
        <v>0.139435</v>
      </c>
      <c r="GYU121" s="55" t="s">
        <v>17890</v>
      </c>
      <c r="GYV121" s="55" t="s">
        <v>1617</v>
      </c>
      <c r="GYW121" s="55" t="s">
        <v>17891</v>
      </c>
      <c r="GYX121" s="55" t="s">
        <v>17892</v>
      </c>
      <c r="GZA121" s="55" t="s">
        <v>1616</v>
      </c>
      <c r="GZB121" s="55">
        <v>9.6489790000000006</v>
      </c>
      <c r="GZC121" s="55">
        <v>10.289092</v>
      </c>
      <c r="GZD121" s="55">
        <v>12.175452</v>
      </c>
      <c r="GZE121" s="55">
        <v>0.23058500000000001</v>
      </c>
      <c r="GZF121" s="55">
        <v>0.48278799999999999</v>
      </c>
      <c r="GZG121" s="55">
        <v>0.52625299999999997</v>
      </c>
      <c r="GZH121" s="55">
        <v>0.48952000000000001</v>
      </c>
      <c r="GZI121" s="55">
        <v>0.42621599999999998</v>
      </c>
      <c r="GZJ121" s="55">
        <v>0.139435</v>
      </c>
      <c r="GZK121" s="55" t="s">
        <v>17890</v>
      </c>
      <c r="GZL121" s="55" t="s">
        <v>1617</v>
      </c>
      <c r="GZM121" s="55" t="s">
        <v>17891</v>
      </c>
      <c r="GZN121" s="55" t="s">
        <v>17892</v>
      </c>
      <c r="GZQ121" s="55" t="s">
        <v>1616</v>
      </c>
      <c r="GZR121" s="55">
        <v>9.6489790000000006</v>
      </c>
      <c r="GZS121" s="55">
        <v>10.289092</v>
      </c>
      <c r="GZT121" s="55">
        <v>12.175452</v>
      </c>
      <c r="GZU121" s="55">
        <v>0.23058500000000001</v>
      </c>
      <c r="GZV121" s="55">
        <v>0.48278799999999999</v>
      </c>
      <c r="GZW121" s="55">
        <v>0.52625299999999997</v>
      </c>
      <c r="GZX121" s="55">
        <v>0.48952000000000001</v>
      </c>
      <c r="GZY121" s="55">
        <v>0.42621599999999998</v>
      </c>
      <c r="GZZ121" s="55">
        <v>0.139435</v>
      </c>
      <c r="HAA121" s="55" t="s">
        <v>17890</v>
      </c>
      <c r="HAB121" s="55" t="s">
        <v>1617</v>
      </c>
      <c r="HAC121" s="55" t="s">
        <v>17891</v>
      </c>
      <c r="HAD121" s="55" t="s">
        <v>17892</v>
      </c>
      <c r="HAG121" s="55" t="s">
        <v>1616</v>
      </c>
      <c r="HAH121" s="55">
        <v>9.6489790000000006</v>
      </c>
      <c r="HAI121" s="55">
        <v>10.289092</v>
      </c>
      <c r="HAJ121" s="55">
        <v>12.175452</v>
      </c>
      <c r="HAK121" s="55">
        <v>0.23058500000000001</v>
      </c>
      <c r="HAL121" s="55">
        <v>0.48278799999999999</v>
      </c>
      <c r="HAM121" s="55">
        <v>0.52625299999999997</v>
      </c>
      <c r="HAN121" s="55">
        <v>0.48952000000000001</v>
      </c>
      <c r="HAO121" s="55">
        <v>0.42621599999999998</v>
      </c>
      <c r="HAP121" s="55">
        <v>0.139435</v>
      </c>
      <c r="HAQ121" s="55" t="s">
        <v>17890</v>
      </c>
      <c r="HAR121" s="55" t="s">
        <v>1617</v>
      </c>
      <c r="HAS121" s="55" t="s">
        <v>17891</v>
      </c>
      <c r="HAT121" s="55" t="s">
        <v>17892</v>
      </c>
      <c r="HAW121" s="55" t="s">
        <v>1616</v>
      </c>
      <c r="HAX121" s="55">
        <v>9.6489790000000006</v>
      </c>
      <c r="HAY121" s="55">
        <v>10.289092</v>
      </c>
      <c r="HAZ121" s="55">
        <v>12.175452</v>
      </c>
      <c r="HBA121" s="55">
        <v>0.23058500000000001</v>
      </c>
      <c r="HBB121" s="55">
        <v>0.48278799999999999</v>
      </c>
      <c r="HBC121" s="55">
        <v>0.52625299999999997</v>
      </c>
      <c r="HBD121" s="55">
        <v>0.48952000000000001</v>
      </c>
      <c r="HBE121" s="55">
        <v>0.42621599999999998</v>
      </c>
      <c r="HBF121" s="55">
        <v>0.139435</v>
      </c>
      <c r="HBG121" s="55" t="s">
        <v>17890</v>
      </c>
      <c r="HBH121" s="55" t="s">
        <v>1617</v>
      </c>
      <c r="HBI121" s="55" t="s">
        <v>17891</v>
      </c>
      <c r="HBJ121" s="55" t="s">
        <v>17892</v>
      </c>
      <c r="HBM121" s="55" t="s">
        <v>1616</v>
      </c>
      <c r="HBN121" s="55">
        <v>9.6489790000000006</v>
      </c>
      <c r="HBO121" s="55">
        <v>10.289092</v>
      </c>
      <c r="HBP121" s="55">
        <v>12.175452</v>
      </c>
      <c r="HBQ121" s="55">
        <v>0.23058500000000001</v>
      </c>
      <c r="HBR121" s="55">
        <v>0.48278799999999999</v>
      </c>
      <c r="HBS121" s="55">
        <v>0.52625299999999997</v>
      </c>
      <c r="HBT121" s="55">
        <v>0.48952000000000001</v>
      </c>
      <c r="HBU121" s="55">
        <v>0.42621599999999998</v>
      </c>
      <c r="HBV121" s="55">
        <v>0.139435</v>
      </c>
      <c r="HBW121" s="55" t="s">
        <v>17890</v>
      </c>
      <c r="HBX121" s="55" t="s">
        <v>1617</v>
      </c>
      <c r="HBY121" s="55" t="s">
        <v>17891</v>
      </c>
      <c r="HBZ121" s="55" t="s">
        <v>17892</v>
      </c>
      <c r="HCC121" s="55" t="s">
        <v>1616</v>
      </c>
      <c r="HCD121" s="55">
        <v>9.6489790000000006</v>
      </c>
      <c r="HCE121" s="55">
        <v>10.289092</v>
      </c>
      <c r="HCF121" s="55">
        <v>12.175452</v>
      </c>
      <c r="HCG121" s="55">
        <v>0.23058500000000001</v>
      </c>
      <c r="HCH121" s="55">
        <v>0.48278799999999999</v>
      </c>
      <c r="HCI121" s="55">
        <v>0.52625299999999997</v>
      </c>
      <c r="HCJ121" s="55">
        <v>0.48952000000000001</v>
      </c>
      <c r="HCK121" s="55">
        <v>0.42621599999999998</v>
      </c>
      <c r="HCL121" s="55">
        <v>0.139435</v>
      </c>
      <c r="HCM121" s="55" t="s">
        <v>17890</v>
      </c>
      <c r="HCN121" s="55" t="s">
        <v>1617</v>
      </c>
      <c r="HCO121" s="55" t="s">
        <v>17891</v>
      </c>
      <c r="HCP121" s="55" t="s">
        <v>17892</v>
      </c>
      <c r="HCS121" s="55" t="s">
        <v>1616</v>
      </c>
      <c r="HCT121" s="55">
        <v>9.6489790000000006</v>
      </c>
      <c r="HCU121" s="55">
        <v>10.289092</v>
      </c>
      <c r="HCV121" s="55">
        <v>12.175452</v>
      </c>
      <c r="HCW121" s="55">
        <v>0.23058500000000001</v>
      </c>
      <c r="HCX121" s="55">
        <v>0.48278799999999999</v>
      </c>
      <c r="HCY121" s="55">
        <v>0.52625299999999997</v>
      </c>
      <c r="HCZ121" s="55">
        <v>0.48952000000000001</v>
      </c>
      <c r="HDA121" s="55">
        <v>0.42621599999999998</v>
      </c>
      <c r="HDB121" s="55">
        <v>0.139435</v>
      </c>
      <c r="HDC121" s="55" t="s">
        <v>17890</v>
      </c>
      <c r="HDD121" s="55" t="s">
        <v>1617</v>
      </c>
      <c r="HDE121" s="55" t="s">
        <v>17891</v>
      </c>
      <c r="HDF121" s="55" t="s">
        <v>17892</v>
      </c>
      <c r="HDI121" s="55" t="s">
        <v>1616</v>
      </c>
      <c r="HDJ121" s="55">
        <v>9.6489790000000006</v>
      </c>
      <c r="HDK121" s="55">
        <v>10.289092</v>
      </c>
      <c r="HDL121" s="55">
        <v>12.175452</v>
      </c>
      <c r="HDM121" s="55">
        <v>0.23058500000000001</v>
      </c>
      <c r="HDN121" s="55">
        <v>0.48278799999999999</v>
      </c>
      <c r="HDO121" s="55">
        <v>0.52625299999999997</v>
      </c>
      <c r="HDP121" s="55">
        <v>0.48952000000000001</v>
      </c>
      <c r="HDQ121" s="55">
        <v>0.42621599999999998</v>
      </c>
      <c r="HDR121" s="55">
        <v>0.139435</v>
      </c>
      <c r="HDS121" s="55" t="s">
        <v>17890</v>
      </c>
      <c r="HDT121" s="55" t="s">
        <v>1617</v>
      </c>
      <c r="HDU121" s="55" t="s">
        <v>17891</v>
      </c>
      <c r="HDV121" s="55" t="s">
        <v>17892</v>
      </c>
      <c r="HDY121" s="55" t="s">
        <v>1616</v>
      </c>
      <c r="HDZ121" s="55">
        <v>9.6489790000000006</v>
      </c>
      <c r="HEA121" s="55">
        <v>10.289092</v>
      </c>
      <c r="HEB121" s="55">
        <v>12.175452</v>
      </c>
      <c r="HEC121" s="55">
        <v>0.23058500000000001</v>
      </c>
      <c r="HED121" s="55">
        <v>0.48278799999999999</v>
      </c>
      <c r="HEE121" s="55">
        <v>0.52625299999999997</v>
      </c>
      <c r="HEF121" s="55">
        <v>0.48952000000000001</v>
      </c>
      <c r="HEG121" s="55">
        <v>0.42621599999999998</v>
      </c>
      <c r="HEH121" s="55">
        <v>0.139435</v>
      </c>
      <c r="HEI121" s="55" t="s">
        <v>17890</v>
      </c>
      <c r="HEJ121" s="55" t="s">
        <v>1617</v>
      </c>
      <c r="HEK121" s="55" t="s">
        <v>17891</v>
      </c>
      <c r="HEL121" s="55" t="s">
        <v>17892</v>
      </c>
      <c r="HEO121" s="55" t="s">
        <v>1616</v>
      </c>
      <c r="HEP121" s="55">
        <v>9.6489790000000006</v>
      </c>
      <c r="HEQ121" s="55">
        <v>10.289092</v>
      </c>
      <c r="HER121" s="55">
        <v>12.175452</v>
      </c>
      <c r="HES121" s="55">
        <v>0.23058500000000001</v>
      </c>
      <c r="HET121" s="55">
        <v>0.48278799999999999</v>
      </c>
      <c r="HEU121" s="55">
        <v>0.52625299999999997</v>
      </c>
      <c r="HEV121" s="55">
        <v>0.48952000000000001</v>
      </c>
      <c r="HEW121" s="55">
        <v>0.42621599999999998</v>
      </c>
      <c r="HEX121" s="55">
        <v>0.139435</v>
      </c>
      <c r="HEY121" s="55" t="s">
        <v>17890</v>
      </c>
      <c r="HEZ121" s="55" t="s">
        <v>1617</v>
      </c>
      <c r="HFA121" s="55" t="s">
        <v>17891</v>
      </c>
      <c r="HFB121" s="55" t="s">
        <v>17892</v>
      </c>
      <c r="HFE121" s="55" t="s">
        <v>1616</v>
      </c>
      <c r="HFF121" s="55">
        <v>9.6489790000000006</v>
      </c>
      <c r="HFG121" s="55">
        <v>10.289092</v>
      </c>
      <c r="HFH121" s="55">
        <v>12.175452</v>
      </c>
      <c r="HFI121" s="55">
        <v>0.23058500000000001</v>
      </c>
      <c r="HFJ121" s="55">
        <v>0.48278799999999999</v>
      </c>
      <c r="HFK121" s="55">
        <v>0.52625299999999997</v>
      </c>
      <c r="HFL121" s="55">
        <v>0.48952000000000001</v>
      </c>
      <c r="HFM121" s="55">
        <v>0.42621599999999998</v>
      </c>
      <c r="HFN121" s="55">
        <v>0.139435</v>
      </c>
      <c r="HFO121" s="55" t="s">
        <v>17890</v>
      </c>
      <c r="HFP121" s="55" t="s">
        <v>1617</v>
      </c>
      <c r="HFQ121" s="55" t="s">
        <v>17891</v>
      </c>
      <c r="HFR121" s="55" t="s">
        <v>17892</v>
      </c>
      <c r="HFU121" s="55" t="s">
        <v>1616</v>
      </c>
      <c r="HFV121" s="55">
        <v>9.6489790000000006</v>
      </c>
      <c r="HFW121" s="55">
        <v>10.289092</v>
      </c>
      <c r="HFX121" s="55">
        <v>12.175452</v>
      </c>
      <c r="HFY121" s="55">
        <v>0.23058500000000001</v>
      </c>
      <c r="HFZ121" s="55">
        <v>0.48278799999999999</v>
      </c>
      <c r="HGA121" s="55">
        <v>0.52625299999999997</v>
      </c>
      <c r="HGB121" s="55">
        <v>0.48952000000000001</v>
      </c>
      <c r="HGC121" s="55">
        <v>0.42621599999999998</v>
      </c>
      <c r="HGD121" s="55">
        <v>0.139435</v>
      </c>
      <c r="HGE121" s="55" t="s">
        <v>17890</v>
      </c>
      <c r="HGF121" s="55" t="s">
        <v>1617</v>
      </c>
      <c r="HGG121" s="55" t="s">
        <v>17891</v>
      </c>
      <c r="HGH121" s="55" t="s">
        <v>17892</v>
      </c>
      <c r="HGK121" s="55" t="s">
        <v>1616</v>
      </c>
      <c r="HGL121" s="55">
        <v>9.6489790000000006</v>
      </c>
      <c r="HGM121" s="55">
        <v>10.289092</v>
      </c>
      <c r="HGN121" s="55">
        <v>12.175452</v>
      </c>
      <c r="HGO121" s="55">
        <v>0.23058500000000001</v>
      </c>
      <c r="HGP121" s="55">
        <v>0.48278799999999999</v>
      </c>
      <c r="HGQ121" s="55">
        <v>0.52625299999999997</v>
      </c>
      <c r="HGR121" s="55">
        <v>0.48952000000000001</v>
      </c>
      <c r="HGS121" s="55">
        <v>0.42621599999999998</v>
      </c>
      <c r="HGT121" s="55">
        <v>0.139435</v>
      </c>
      <c r="HGU121" s="55" t="s">
        <v>17890</v>
      </c>
      <c r="HGV121" s="55" t="s">
        <v>1617</v>
      </c>
      <c r="HGW121" s="55" t="s">
        <v>17891</v>
      </c>
      <c r="HGX121" s="55" t="s">
        <v>17892</v>
      </c>
      <c r="HHA121" s="55" t="s">
        <v>1616</v>
      </c>
      <c r="HHB121" s="55">
        <v>9.6489790000000006</v>
      </c>
      <c r="HHC121" s="55">
        <v>10.289092</v>
      </c>
      <c r="HHD121" s="55">
        <v>12.175452</v>
      </c>
      <c r="HHE121" s="55">
        <v>0.23058500000000001</v>
      </c>
      <c r="HHF121" s="55">
        <v>0.48278799999999999</v>
      </c>
      <c r="HHG121" s="55">
        <v>0.52625299999999997</v>
      </c>
      <c r="HHH121" s="55">
        <v>0.48952000000000001</v>
      </c>
      <c r="HHI121" s="55">
        <v>0.42621599999999998</v>
      </c>
      <c r="HHJ121" s="55">
        <v>0.139435</v>
      </c>
      <c r="HHK121" s="55" t="s">
        <v>17890</v>
      </c>
      <c r="HHL121" s="55" t="s">
        <v>1617</v>
      </c>
      <c r="HHM121" s="55" t="s">
        <v>17891</v>
      </c>
      <c r="HHN121" s="55" t="s">
        <v>17892</v>
      </c>
      <c r="HHQ121" s="55" t="s">
        <v>1616</v>
      </c>
      <c r="HHR121" s="55">
        <v>9.6489790000000006</v>
      </c>
      <c r="HHS121" s="55">
        <v>10.289092</v>
      </c>
      <c r="HHT121" s="55">
        <v>12.175452</v>
      </c>
      <c r="HHU121" s="55">
        <v>0.23058500000000001</v>
      </c>
      <c r="HHV121" s="55">
        <v>0.48278799999999999</v>
      </c>
      <c r="HHW121" s="55">
        <v>0.52625299999999997</v>
      </c>
      <c r="HHX121" s="55">
        <v>0.48952000000000001</v>
      </c>
      <c r="HHY121" s="55">
        <v>0.42621599999999998</v>
      </c>
      <c r="HHZ121" s="55">
        <v>0.139435</v>
      </c>
      <c r="HIA121" s="55" t="s">
        <v>17890</v>
      </c>
      <c r="HIB121" s="55" t="s">
        <v>1617</v>
      </c>
      <c r="HIC121" s="55" t="s">
        <v>17891</v>
      </c>
      <c r="HID121" s="55" t="s">
        <v>17892</v>
      </c>
      <c r="HIG121" s="55" t="s">
        <v>1616</v>
      </c>
      <c r="HIH121" s="55">
        <v>9.6489790000000006</v>
      </c>
      <c r="HII121" s="55">
        <v>10.289092</v>
      </c>
      <c r="HIJ121" s="55">
        <v>12.175452</v>
      </c>
      <c r="HIK121" s="55">
        <v>0.23058500000000001</v>
      </c>
      <c r="HIL121" s="55">
        <v>0.48278799999999999</v>
      </c>
      <c r="HIM121" s="55">
        <v>0.52625299999999997</v>
      </c>
      <c r="HIN121" s="55">
        <v>0.48952000000000001</v>
      </c>
      <c r="HIO121" s="55">
        <v>0.42621599999999998</v>
      </c>
      <c r="HIP121" s="55">
        <v>0.139435</v>
      </c>
      <c r="HIQ121" s="55" t="s">
        <v>17890</v>
      </c>
      <c r="HIR121" s="55" t="s">
        <v>1617</v>
      </c>
      <c r="HIS121" s="55" t="s">
        <v>17891</v>
      </c>
      <c r="HIT121" s="55" t="s">
        <v>17892</v>
      </c>
      <c r="HIW121" s="55" t="s">
        <v>1616</v>
      </c>
      <c r="HIX121" s="55">
        <v>9.6489790000000006</v>
      </c>
      <c r="HIY121" s="55">
        <v>10.289092</v>
      </c>
      <c r="HIZ121" s="55">
        <v>12.175452</v>
      </c>
      <c r="HJA121" s="55">
        <v>0.23058500000000001</v>
      </c>
      <c r="HJB121" s="55">
        <v>0.48278799999999999</v>
      </c>
      <c r="HJC121" s="55">
        <v>0.52625299999999997</v>
      </c>
      <c r="HJD121" s="55">
        <v>0.48952000000000001</v>
      </c>
      <c r="HJE121" s="55">
        <v>0.42621599999999998</v>
      </c>
      <c r="HJF121" s="55">
        <v>0.139435</v>
      </c>
      <c r="HJG121" s="55" t="s">
        <v>17890</v>
      </c>
      <c r="HJH121" s="55" t="s">
        <v>1617</v>
      </c>
      <c r="HJI121" s="55" t="s">
        <v>17891</v>
      </c>
      <c r="HJJ121" s="55" t="s">
        <v>17892</v>
      </c>
      <c r="HJM121" s="55" t="s">
        <v>1616</v>
      </c>
      <c r="HJN121" s="55">
        <v>9.6489790000000006</v>
      </c>
      <c r="HJO121" s="55">
        <v>10.289092</v>
      </c>
      <c r="HJP121" s="55">
        <v>12.175452</v>
      </c>
      <c r="HJQ121" s="55">
        <v>0.23058500000000001</v>
      </c>
      <c r="HJR121" s="55">
        <v>0.48278799999999999</v>
      </c>
      <c r="HJS121" s="55">
        <v>0.52625299999999997</v>
      </c>
      <c r="HJT121" s="55">
        <v>0.48952000000000001</v>
      </c>
      <c r="HJU121" s="55">
        <v>0.42621599999999998</v>
      </c>
      <c r="HJV121" s="55">
        <v>0.139435</v>
      </c>
      <c r="HJW121" s="55" t="s">
        <v>17890</v>
      </c>
      <c r="HJX121" s="55" t="s">
        <v>1617</v>
      </c>
      <c r="HJY121" s="55" t="s">
        <v>17891</v>
      </c>
      <c r="HJZ121" s="55" t="s">
        <v>17892</v>
      </c>
      <c r="HKC121" s="55" t="s">
        <v>1616</v>
      </c>
      <c r="HKD121" s="55">
        <v>9.6489790000000006</v>
      </c>
      <c r="HKE121" s="55">
        <v>10.289092</v>
      </c>
      <c r="HKF121" s="55">
        <v>12.175452</v>
      </c>
      <c r="HKG121" s="55">
        <v>0.23058500000000001</v>
      </c>
      <c r="HKH121" s="55">
        <v>0.48278799999999999</v>
      </c>
      <c r="HKI121" s="55">
        <v>0.52625299999999997</v>
      </c>
      <c r="HKJ121" s="55">
        <v>0.48952000000000001</v>
      </c>
      <c r="HKK121" s="55">
        <v>0.42621599999999998</v>
      </c>
      <c r="HKL121" s="55">
        <v>0.139435</v>
      </c>
      <c r="HKM121" s="55" t="s">
        <v>17890</v>
      </c>
      <c r="HKN121" s="55" t="s">
        <v>1617</v>
      </c>
      <c r="HKO121" s="55" t="s">
        <v>17891</v>
      </c>
      <c r="HKP121" s="55" t="s">
        <v>17892</v>
      </c>
      <c r="HKS121" s="55" t="s">
        <v>1616</v>
      </c>
      <c r="HKT121" s="55">
        <v>9.6489790000000006</v>
      </c>
      <c r="HKU121" s="55">
        <v>10.289092</v>
      </c>
      <c r="HKV121" s="55">
        <v>12.175452</v>
      </c>
      <c r="HKW121" s="55">
        <v>0.23058500000000001</v>
      </c>
      <c r="HKX121" s="55">
        <v>0.48278799999999999</v>
      </c>
      <c r="HKY121" s="55">
        <v>0.52625299999999997</v>
      </c>
      <c r="HKZ121" s="55">
        <v>0.48952000000000001</v>
      </c>
      <c r="HLA121" s="55">
        <v>0.42621599999999998</v>
      </c>
      <c r="HLB121" s="55">
        <v>0.139435</v>
      </c>
      <c r="HLC121" s="55" t="s">
        <v>17890</v>
      </c>
      <c r="HLD121" s="55" t="s">
        <v>1617</v>
      </c>
      <c r="HLE121" s="55" t="s">
        <v>17891</v>
      </c>
      <c r="HLF121" s="55" t="s">
        <v>17892</v>
      </c>
      <c r="HLI121" s="55" t="s">
        <v>1616</v>
      </c>
      <c r="HLJ121" s="55">
        <v>9.6489790000000006</v>
      </c>
      <c r="HLK121" s="55">
        <v>10.289092</v>
      </c>
      <c r="HLL121" s="55">
        <v>12.175452</v>
      </c>
      <c r="HLM121" s="55">
        <v>0.23058500000000001</v>
      </c>
      <c r="HLN121" s="55">
        <v>0.48278799999999999</v>
      </c>
      <c r="HLO121" s="55">
        <v>0.52625299999999997</v>
      </c>
      <c r="HLP121" s="55">
        <v>0.48952000000000001</v>
      </c>
      <c r="HLQ121" s="55">
        <v>0.42621599999999998</v>
      </c>
      <c r="HLR121" s="55">
        <v>0.139435</v>
      </c>
      <c r="HLS121" s="55" t="s">
        <v>17890</v>
      </c>
      <c r="HLT121" s="55" t="s">
        <v>1617</v>
      </c>
      <c r="HLU121" s="55" t="s">
        <v>17891</v>
      </c>
      <c r="HLV121" s="55" t="s">
        <v>17892</v>
      </c>
      <c r="HLY121" s="55" t="s">
        <v>1616</v>
      </c>
      <c r="HLZ121" s="55">
        <v>9.6489790000000006</v>
      </c>
      <c r="HMA121" s="55">
        <v>10.289092</v>
      </c>
      <c r="HMB121" s="55">
        <v>12.175452</v>
      </c>
      <c r="HMC121" s="55">
        <v>0.23058500000000001</v>
      </c>
      <c r="HMD121" s="55">
        <v>0.48278799999999999</v>
      </c>
      <c r="HME121" s="55">
        <v>0.52625299999999997</v>
      </c>
      <c r="HMF121" s="55">
        <v>0.48952000000000001</v>
      </c>
      <c r="HMG121" s="55">
        <v>0.42621599999999998</v>
      </c>
      <c r="HMH121" s="55">
        <v>0.139435</v>
      </c>
      <c r="HMI121" s="55" t="s">
        <v>17890</v>
      </c>
      <c r="HMJ121" s="55" t="s">
        <v>1617</v>
      </c>
      <c r="HMK121" s="55" t="s">
        <v>17891</v>
      </c>
      <c r="HML121" s="55" t="s">
        <v>17892</v>
      </c>
      <c r="HMO121" s="55" t="s">
        <v>1616</v>
      </c>
      <c r="HMP121" s="55">
        <v>9.6489790000000006</v>
      </c>
      <c r="HMQ121" s="55">
        <v>10.289092</v>
      </c>
      <c r="HMR121" s="55">
        <v>12.175452</v>
      </c>
      <c r="HMS121" s="55">
        <v>0.23058500000000001</v>
      </c>
      <c r="HMT121" s="55">
        <v>0.48278799999999999</v>
      </c>
      <c r="HMU121" s="55">
        <v>0.52625299999999997</v>
      </c>
      <c r="HMV121" s="55">
        <v>0.48952000000000001</v>
      </c>
      <c r="HMW121" s="55">
        <v>0.42621599999999998</v>
      </c>
      <c r="HMX121" s="55">
        <v>0.139435</v>
      </c>
      <c r="HMY121" s="55" t="s">
        <v>17890</v>
      </c>
      <c r="HMZ121" s="55" t="s">
        <v>1617</v>
      </c>
      <c r="HNA121" s="55" t="s">
        <v>17891</v>
      </c>
      <c r="HNB121" s="55" t="s">
        <v>17892</v>
      </c>
      <c r="HNE121" s="55" t="s">
        <v>1616</v>
      </c>
      <c r="HNF121" s="55">
        <v>9.6489790000000006</v>
      </c>
      <c r="HNG121" s="55">
        <v>10.289092</v>
      </c>
      <c r="HNH121" s="55">
        <v>12.175452</v>
      </c>
      <c r="HNI121" s="55">
        <v>0.23058500000000001</v>
      </c>
      <c r="HNJ121" s="55">
        <v>0.48278799999999999</v>
      </c>
      <c r="HNK121" s="55">
        <v>0.52625299999999997</v>
      </c>
      <c r="HNL121" s="55">
        <v>0.48952000000000001</v>
      </c>
      <c r="HNM121" s="55">
        <v>0.42621599999999998</v>
      </c>
      <c r="HNN121" s="55">
        <v>0.139435</v>
      </c>
      <c r="HNO121" s="55" t="s">
        <v>17890</v>
      </c>
      <c r="HNP121" s="55" t="s">
        <v>1617</v>
      </c>
      <c r="HNQ121" s="55" t="s">
        <v>17891</v>
      </c>
      <c r="HNR121" s="55" t="s">
        <v>17892</v>
      </c>
      <c r="HNU121" s="55" t="s">
        <v>1616</v>
      </c>
      <c r="HNV121" s="55">
        <v>9.6489790000000006</v>
      </c>
      <c r="HNW121" s="55">
        <v>10.289092</v>
      </c>
      <c r="HNX121" s="55">
        <v>12.175452</v>
      </c>
      <c r="HNY121" s="55">
        <v>0.23058500000000001</v>
      </c>
      <c r="HNZ121" s="55">
        <v>0.48278799999999999</v>
      </c>
      <c r="HOA121" s="55">
        <v>0.52625299999999997</v>
      </c>
      <c r="HOB121" s="55">
        <v>0.48952000000000001</v>
      </c>
      <c r="HOC121" s="55">
        <v>0.42621599999999998</v>
      </c>
      <c r="HOD121" s="55">
        <v>0.139435</v>
      </c>
      <c r="HOE121" s="55" t="s">
        <v>17890</v>
      </c>
      <c r="HOF121" s="55" t="s">
        <v>1617</v>
      </c>
      <c r="HOG121" s="55" t="s">
        <v>17891</v>
      </c>
      <c r="HOH121" s="55" t="s">
        <v>17892</v>
      </c>
      <c r="HOK121" s="55" t="s">
        <v>1616</v>
      </c>
      <c r="HOL121" s="55">
        <v>9.6489790000000006</v>
      </c>
      <c r="HOM121" s="55">
        <v>10.289092</v>
      </c>
      <c r="HON121" s="55">
        <v>12.175452</v>
      </c>
      <c r="HOO121" s="55">
        <v>0.23058500000000001</v>
      </c>
      <c r="HOP121" s="55">
        <v>0.48278799999999999</v>
      </c>
      <c r="HOQ121" s="55">
        <v>0.52625299999999997</v>
      </c>
      <c r="HOR121" s="55">
        <v>0.48952000000000001</v>
      </c>
      <c r="HOS121" s="55">
        <v>0.42621599999999998</v>
      </c>
      <c r="HOT121" s="55">
        <v>0.139435</v>
      </c>
      <c r="HOU121" s="55" t="s">
        <v>17890</v>
      </c>
      <c r="HOV121" s="55" t="s">
        <v>1617</v>
      </c>
      <c r="HOW121" s="55" t="s">
        <v>17891</v>
      </c>
      <c r="HOX121" s="55" t="s">
        <v>17892</v>
      </c>
      <c r="HPA121" s="55" t="s">
        <v>1616</v>
      </c>
      <c r="HPB121" s="55">
        <v>9.6489790000000006</v>
      </c>
      <c r="HPC121" s="55">
        <v>10.289092</v>
      </c>
      <c r="HPD121" s="55">
        <v>12.175452</v>
      </c>
      <c r="HPE121" s="55">
        <v>0.23058500000000001</v>
      </c>
      <c r="HPF121" s="55">
        <v>0.48278799999999999</v>
      </c>
      <c r="HPG121" s="55">
        <v>0.52625299999999997</v>
      </c>
      <c r="HPH121" s="55">
        <v>0.48952000000000001</v>
      </c>
      <c r="HPI121" s="55">
        <v>0.42621599999999998</v>
      </c>
      <c r="HPJ121" s="55">
        <v>0.139435</v>
      </c>
      <c r="HPK121" s="55" t="s">
        <v>17890</v>
      </c>
      <c r="HPL121" s="55" t="s">
        <v>1617</v>
      </c>
      <c r="HPM121" s="55" t="s">
        <v>17891</v>
      </c>
      <c r="HPN121" s="55" t="s">
        <v>17892</v>
      </c>
      <c r="HPQ121" s="55" t="s">
        <v>1616</v>
      </c>
      <c r="HPR121" s="55">
        <v>9.6489790000000006</v>
      </c>
      <c r="HPS121" s="55">
        <v>10.289092</v>
      </c>
      <c r="HPT121" s="55">
        <v>12.175452</v>
      </c>
      <c r="HPU121" s="55">
        <v>0.23058500000000001</v>
      </c>
      <c r="HPV121" s="55">
        <v>0.48278799999999999</v>
      </c>
      <c r="HPW121" s="55">
        <v>0.52625299999999997</v>
      </c>
      <c r="HPX121" s="55">
        <v>0.48952000000000001</v>
      </c>
      <c r="HPY121" s="55">
        <v>0.42621599999999998</v>
      </c>
      <c r="HPZ121" s="55">
        <v>0.139435</v>
      </c>
      <c r="HQA121" s="55" t="s">
        <v>17890</v>
      </c>
      <c r="HQB121" s="55" t="s">
        <v>1617</v>
      </c>
      <c r="HQC121" s="55" t="s">
        <v>17891</v>
      </c>
      <c r="HQD121" s="55" t="s">
        <v>17892</v>
      </c>
      <c r="HQG121" s="55" t="s">
        <v>1616</v>
      </c>
      <c r="HQH121" s="55">
        <v>9.6489790000000006</v>
      </c>
      <c r="HQI121" s="55">
        <v>10.289092</v>
      </c>
      <c r="HQJ121" s="55">
        <v>12.175452</v>
      </c>
      <c r="HQK121" s="55">
        <v>0.23058500000000001</v>
      </c>
      <c r="HQL121" s="55">
        <v>0.48278799999999999</v>
      </c>
      <c r="HQM121" s="55">
        <v>0.52625299999999997</v>
      </c>
      <c r="HQN121" s="55">
        <v>0.48952000000000001</v>
      </c>
      <c r="HQO121" s="55">
        <v>0.42621599999999998</v>
      </c>
      <c r="HQP121" s="55">
        <v>0.139435</v>
      </c>
      <c r="HQQ121" s="55" t="s">
        <v>17890</v>
      </c>
      <c r="HQR121" s="55" t="s">
        <v>1617</v>
      </c>
      <c r="HQS121" s="55" t="s">
        <v>17891</v>
      </c>
      <c r="HQT121" s="55" t="s">
        <v>17892</v>
      </c>
      <c r="HQW121" s="55" t="s">
        <v>1616</v>
      </c>
      <c r="HQX121" s="55">
        <v>9.6489790000000006</v>
      </c>
      <c r="HQY121" s="55">
        <v>10.289092</v>
      </c>
      <c r="HQZ121" s="55">
        <v>12.175452</v>
      </c>
      <c r="HRA121" s="55">
        <v>0.23058500000000001</v>
      </c>
      <c r="HRB121" s="55">
        <v>0.48278799999999999</v>
      </c>
      <c r="HRC121" s="55">
        <v>0.52625299999999997</v>
      </c>
      <c r="HRD121" s="55">
        <v>0.48952000000000001</v>
      </c>
      <c r="HRE121" s="55">
        <v>0.42621599999999998</v>
      </c>
      <c r="HRF121" s="55">
        <v>0.139435</v>
      </c>
      <c r="HRG121" s="55" t="s">
        <v>17890</v>
      </c>
      <c r="HRH121" s="55" t="s">
        <v>1617</v>
      </c>
      <c r="HRI121" s="55" t="s">
        <v>17891</v>
      </c>
      <c r="HRJ121" s="55" t="s">
        <v>17892</v>
      </c>
      <c r="HRM121" s="55" t="s">
        <v>1616</v>
      </c>
      <c r="HRN121" s="55">
        <v>9.6489790000000006</v>
      </c>
      <c r="HRO121" s="55">
        <v>10.289092</v>
      </c>
      <c r="HRP121" s="55">
        <v>12.175452</v>
      </c>
      <c r="HRQ121" s="55">
        <v>0.23058500000000001</v>
      </c>
      <c r="HRR121" s="55">
        <v>0.48278799999999999</v>
      </c>
      <c r="HRS121" s="55">
        <v>0.52625299999999997</v>
      </c>
      <c r="HRT121" s="55">
        <v>0.48952000000000001</v>
      </c>
      <c r="HRU121" s="55">
        <v>0.42621599999999998</v>
      </c>
      <c r="HRV121" s="55">
        <v>0.139435</v>
      </c>
      <c r="HRW121" s="55" t="s">
        <v>17890</v>
      </c>
      <c r="HRX121" s="55" t="s">
        <v>1617</v>
      </c>
      <c r="HRY121" s="55" t="s">
        <v>17891</v>
      </c>
      <c r="HRZ121" s="55" t="s">
        <v>17892</v>
      </c>
      <c r="HSC121" s="55" t="s">
        <v>1616</v>
      </c>
      <c r="HSD121" s="55">
        <v>9.6489790000000006</v>
      </c>
      <c r="HSE121" s="55">
        <v>10.289092</v>
      </c>
      <c r="HSF121" s="55">
        <v>12.175452</v>
      </c>
      <c r="HSG121" s="55">
        <v>0.23058500000000001</v>
      </c>
      <c r="HSH121" s="55">
        <v>0.48278799999999999</v>
      </c>
      <c r="HSI121" s="55">
        <v>0.52625299999999997</v>
      </c>
      <c r="HSJ121" s="55">
        <v>0.48952000000000001</v>
      </c>
      <c r="HSK121" s="55">
        <v>0.42621599999999998</v>
      </c>
      <c r="HSL121" s="55">
        <v>0.139435</v>
      </c>
      <c r="HSM121" s="55" t="s">
        <v>17890</v>
      </c>
      <c r="HSN121" s="55" t="s">
        <v>1617</v>
      </c>
      <c r="HSO121" s="55" t="s">
        <v>17891</v>
      </c>
      <c r="HSP121" s="55" t="s">
        <v>17892</v>
      </c>
      <c r="HSS121" s="55" t="s">
        <v>1616</v>
      </c>
      <c r="HST121" s="55">
        <v>9.6489790000000006</v>
      </c>
      <c r="HSU121" s="55">
        <v>10.289092</v>
      </c>
      <c r="HSV121" s="55">
        <v>12.175452</v>
      </c>
      <c r="HSW121" s="55">
        <v>0.23058500000000001</v>
      </c>
      <c r="HSX121" s="55">
        <v>0.48278799999999999</v>
      </c>
      <c r="HSY121" s="55">
        <v>0.52625299999999997</v>
      </c>
      <c r="HSZ121" s="55">
        <v>0.48952000000000001</v>
      </c>
      <c r="HTA121" s="55">
        <v>0.42621599999999998</v>
      </c>
      <c r="HTB121" s="55">
        <v>0.139435</v>
      </c>
      <c r="HTC121" s="55" t="s">
        <v>17890</v>
      </c>
      <c r="HTD121" s="55" t="s">
        <v>1617</v>
      </c>
      <c r="HTE121" s="55" t="s">
        <v>17891</v>
      </c>
      <c r="HTF121" s="55" t="s">
        <v>17892</v>
      </c>
      <c r="HTI121" s="55" t="s">
        <v>1616</v>
      </c>
      <c r="HTJ121" s="55">
        <v>9.6489790000000006</v>
      </c>
      <c r="HTK121" s="55">
        <v>10.289092</v>
      </c>
      <c r="HTL121" s="55">
        <v>12.175452</v>
      </c>
      <c r="HTM121" s="55">
        <v>0.23058500000000001</v>
      </c>
      <c r="HTN121" s="55">
        <v>0.48278799999999999</v>
      </c>
      <c r="HTO121" s="55">
        <v>0.52625299999999997</v>
      </c>
      <c r="HTP121" s="55">
        <v>0.48952000000000001</v>
      </c>
      <c r="HTQ121" s="55">
        <v>0.42621599999999998</v>
      </c>
      <c r="HTR121" s="55">
        <v>0.139435</v>
      </c>
      <c r="HTS121" s="55" t="s">
        <v>17890</v>
      </c>
      <c r="HTT121" s="55" t="s">
        <v>1617</v>
      </c>
      <c r="HTU121" s="55" t="s">
        <v>17891</v>
      </c>
      <c r="HTV121" s="55" t="s">
        <v>17892</v>
      </c>
      <c r="HTY121" s="55" t="s">
        <v>1616</v>
      </c>
      <c r="HTZ121" s="55">
        <v>9.6489790000000006</v>
      </c>
      <c r="HUA121" s="55">
        <v>10.289092</v>
      </c>
      <c r="HUB121" s="55">
        <v>12.175452</v>
      </c>
      <c r="HUC121" s="55">
        <v>0.23058500000000001</v>
      </c>
      <c r="HUD121" s="55">
        <v>0.48278799999999999</v>
      </c>
      <c r="HUE121" s="55">
        <v>0.52625299999999997</v>
      </c>
      <c r="HUF121" s="55">
        <v>0.48952000000000001</v>
      </c>
      <c r="HUG121" s="55">
        <v>0.42621599999999998</v>
      </c>
      <c r="HUH121" s="55">
        <v>0.139435</v>
      </c>
      <c r="HUI121" s="55" t="s">
        <v>17890</v>
      </c>
      <c r="HUJ121" s="55" t="s">
        <v>1617</v>
      </c>
      <c r="HUK121" s="55" t="s">
        <v>17891</v>
      </c>
      <c r="HUL121" s="55" t="s">
        <v>17892</v>
      </c>
      <c r="HUO121" s="55" t="s">
        <v>1616</v>
      </c>
      <c r="HUP121" s="55">
        <v>9.6489790000000006</v>
      </c>
      <c r="HUQ121" s="55">
        <v>10.289092</v>
      </c>
      <c r="HUR121" s="55">
        <v>12.175452</v>
      </c>
      <c r="HUS121" s="55">
        <v>0.23058500000000001</v>
      </c>
      <c r="HUT121" s="55">
        <v>0.48278799999999999</v>
      </c>
      <c r="HUU121" s="55">
        <v>0.52625299999999997</v>
      </c>
      <c r="HUV121" s="55">
        <v>0.48952000000000001</v>
      </c>
      <c r="HUW121" s="55">
        <v>0.42621599999999998</v>
      </c>
      <c r="HUX121" s="55">
        <v>0.139435</v>
      </c>
      <c r="HUY121" s="55" t="s">
        <v>17890</v>
      </c>
      <c r="HUZ121" s="55" t="s">
        <v>1617</v>
      </c>
      <c r="HVA121" s="55" t="s">
        <v>17891</v>
      </c>
      <c r="HVB121" s="55" t="s">
        <v>17892</v>
      </c>
      <c r="HVE121" s="55" t="s">
        <v>1616</v>
      </c>
      <c r="HVF121" s="55">
        <v>9.6489790000000006</v>
      </c>
      <c r="HVG121" s="55">
        <v>10.289092</v>
      </c>
      <c r="HVH121" s="55">
        <v>12.175452</v>
      </c>
      <c r="HVI121" s="55">
        <v>0.23058500000000001</v>
      </c>
      <c r="HVJ121" s="55">
        <v>0.48278799999999999</v>
      </c>
      <c r="HVK121" s="55">
        <v>0.52625299999999997</v>
      </c>
      <c r="HVL121" s="55">
        <v>0.48952000000000001</v>
      </c>
      <c r="HVM121" s="55">
        <v>0.42621599999999998</v>
      </c>
      <c r="HVN121" s="55">
        <v>0.139435</v>
      </c>
      <c r="HVO121" s="55" t="s">
        <v>17890</v>
      </c>
      <c r="HVP121" s="55" t="s">
        <v>1617</v>
      </c>
      <c r="HVQ121" s="55" t="s">
        <v>17891</v>
      </c>
      <c r="HVR121" s="55" t="s">
        <v>17892</v>
      </c>
      <c r="HVU121" s="55" t="s">
        <v>1616</v>
      </c>
      <c r="HVV121" s="55">
        <v>9.6489790000000006</v>
      </c>
      <c r="HVW121" s="55">
        <v>10.289092</v>
      </c>
      <c r="HVX121" s="55">
        <v>12.175452</v>
      </c>
      <c r="HVY121" s="55">
        <v>0.23058500000000001</v>
      </c>
      <c r="HVZ121" s="55">
        <v>0.48278799999999999</v>
      </c>
      <c r="HWA121" s="55">
        <v>0.52625299999999997</v>
      </c>
      <c r="HWB121" s="55">
        <v>0.48952000000000001</v>
      </c>
      <c r="HWC121" s="55">
        <v>0.42621599999999998</v>
      </c>
      <c r="HWD121" s="55">
        <v>0.139435</v>
      </c>
      <c r="HWE121" s="55" t="s">
        <v>17890</v>
      </c>
      <c r="HWF121" s="55" t="s">
        <v>1617</v>
      </c>
      <c r="HWG121" s="55" t="s">
        <v>17891</v>
      </c>
      <c r="HWH121" s="55" t="s">
        <v>17892</v>
      </c>
      <c r="HWK121" s="55" t="s">
        <v>1616</v>
      </c>
      <c r="HWL121" s="55">
        <v>9.6489790000000006</v>
      </c>
      <c r="HWM121" s="55">
        <v>10.289092</v>
      </c>
      <c r="HWN121" s="55">
        <v>12.175452</v>
      </c>
      <c r="HWO121" s="55">
        <v>0.23058500000000001</v>
      </c>
      <c r="HWP121" s="55">
        <v>0.48278799999999999</v>
      </c>
      <c r="HWQ121" s="55">
        <v>0.52625299999999997</v>
      </c>
      <c r="HWR121" s="55">
        <v>0.48952000000000001</v>
      </c>
      <c r="HWS121" s="55">
        <v>0.42621599999999998</v>
      </c>
      <c r="HWT121" s="55">
        <v>0.139435</v>
      </c>
      <c r="HWU121" s="55" t="s">
        <v>17890</v>
      </c>
      <c r="HWV121" s="55" t="s">
        <v>1617</v>
      </c>
      <c r="HWW121" s="55" t="s">
        <v>17891</v>
      </c>
      <c r="HWX121" s="55" t="s">
        <v>17892</v>
      </c>
      <c r="HXA121" s="55" t="s">
        <v>1616</v>
      </c>
      <c r="HXB121" s="55">
        <v>9.6489790000000006</v>
      </c>
      <c r="HXC121" s="55">
        <v>10.289092</v>
      </c>
      <c r="HXD121" s="55">
        <v>12.175452</v>
      </c>
      <c r="HXE121" s="55">
        <v>0.23058500000000001</v>
      </c>
      <c r="HXF121" s="55">
        <v>0.48278799999999999</v>
      </c>
      <c r="HXG121" s="55">
        <v>0.52625299999999997</v>
      </c>
      <c r="HXH121" s="55">
        <v>0.48952000000000001</v>
      </c>
      <c r="HXI121" s="55">
        <v>0.42621599999999998</v>
      </c>
      <c r="HXJ121" s="55">
        <v>0.139435</v>
      </c>
      <c r="HXK121" s="55" t="s">
        <v>17890</v>
      </c>
      <c r="HXL121" s="55" t="s">
        <v>1617</v>
      </c>
      <c r="HXM121" s="55" t="s">
        <v>17891</v>
      </c>
      <c r="HXN121" s="55" t="s">
        <v>17892</v>
      </c>
      <c r="HXQ121" s="55" t="s">
        <v>1616</v>
      </c>
      <c r="HXR121" s="55">
        <v>9.6489790000000006</v>
      </c>
      <c r="HXS121" s="55">
        <v>10.289092</v>
      </c>
      <c r="HXT121" s="55">
        <v>12.175452</v>
      </c>
      <c r="HXU121" s="55">
        <v>0.23058500000000001</v>
      </c>
      <c r="HXV121" s="55">
        <v>0.48278799999999999</v>
      </c>
      <c r="HXW121" s="55">
        <v>0.52625299999999997</v>
      </c>
      <c r="HXX121" s="55">
        <v>0.48952000000000001</v>
      </c>
      <c r="HXY121" s="55">
        <v>0.42621599999999998</v>
      </c>
      <c r="HXZ121" s="55">
        <v>0.139435</v>
      </c>
      <c r="HYA121" s="55" t="s">
        <v>17890</v>
      </c>
      <c r="HYB121" s="55" t="s">
        <v>1617</v>
      </c>
      <c r="HYC121" s="55" t="s">
        <v>17891</v>
      </c>
      <c r="HYD121" s="55" t="s">
        <v>17892</v>
      </c>
      <c r="HYG121" s="55" t="s">
        <v>1616</v>
      </c>
      <c r="HYH121" s="55">
        <v>9.6489790000000006</v>
      </c>
      <c r="HYI121" s="55">
        <v>10.289092</v>
      </c>
      <c r="HYJ121" s="55">
        <v>12.175452</v>
      </c>
      <c r="HYK121" s="55">
        <v>0.23058500000000001</v>
      </c>
      <c r="HYL121" s="55">
        <v>0.48278799999999999</v>
      </c>
      <c r="HYM121" s="55">
        <v>0.52625299999999997</v>
      </c>
      <c r="HYN121" s="55">
        <v>0.48952000000000001</v>
      </c>
      <c r="HYO121" s="55">
        <v>0.42621599999999998</v>
      </c>
      <c r="HYP121" s="55">
        <v>0.139435</v>
      </c>
      <c r="HYQ121" s="55" t="s">
        <v>17890</v>
      </c>
      <c r="HYR121" s="55" t="s">
        <v>1617</v>
      </c>
      <c r="HYS121" s="55" t="s">
        <v>17891</v>
      </c>
      <c r="HYT121" s="55" t="s">
        <v>17892</v>
      </c>
      <c r="HYW121" s="55" t="s">
        <v>1616</v>
      </c>
      <c r="HYX121" s="55">
        <v>9.6489790000000006</v>
      </c>
      <c r="HYY121" s="55">
        <v>10.289092</v>
      </c>
      <c r="HYZ121" s="55">
        <v>12.175452</v>
      </c>
      <c r="HZA121" s="55">
        <v>0.23058500000000001</v>
      </c>
      <c r="HZB121" s="55">
        <v>0.48278799999999999</v>
      </c>
      <c r="HZC121" s="55">
        <v>0.52625299999999997</v>
      </c>
      <c r="HZD121" s="55">
        <v>0.48952000000000001</v>
      </c>
      <c r="HZE121" s="55">
        <v>0.42621599999999998</v>
      </c>
      <c r="HZF121" s="55">
        <v>0.139435</v>
      </c>
      <c r="HZG121" s="55" t="s">
        <v>17890</v>
      </c>
      <c r="HZH121" s="55" t="s">
        <v>1617</v>
      </c>
      <c r="HZI121" s="55" t="s">
        <v>17891</v>
      </c>
      <c r="HZJ121" s="55" t="s">
        <v>17892</v>
      </c>
      <c r="HZM121" s="55" t="s">
        <v>1616</v>
      </c>
      <c r="HZN121" s="55">
        <v>9.6489790000000006</v>
      </c>
      <c r="HZO121" s="55">
        <v>10.289092</v>
      </c>
      <c r="HZP121" s="55">
        <v>12.175452</v>
      </c>
      <c r="HZQ121" s="55">
        <v>0.23058500000000001</v>
      </c>
      <c r="HZR121" s="55">
        <v>0.48278799999999999</v>
      </c>
      <c r="HZS121" s="55">
        <v>0.52625299999999997</v>
      </c>
      <c r="HZT121" s="55">
        <v>0.48952000000000001</v>
      </c>
      <c r="HZU121" s="55">
        <v>0.42621599999999998</v>
      </c>
      <c r="HZV121" s="55">
        <v>0.139435</v>
      </c>
      <c r="HZW121" s="55" t="s">
        <v>17890</v>
      </c>
      <c r="HZX121" s="55" t="s">
        <v>1617</v>
      </c>
      <c r="HZY121" s="55" t="s">
        <v>17891</v>
      </c>
      <c r="HZZ121" s="55" t="s">
        <v>17892</v>
      </c>
      <c r="IAC121" s="55" t="s">
        <v>1616</v>
      </c>
      <c r="IAD121" s="55">
        <v>9.6489790000000006</v>
      </c>
      <c r="IAE121" s="55">
        <v>10.289092</v>
      </c>
      <c r="IAF121" s="55">
        <v>12.175452</v>
      </c>
      <c r="IAG121" s="55">
        <v>0.23058500000000001</v>
      </c>
      <c r="IAH121" s="55">
        <v>0.48278799999999999</v>
      </c>
      <c r="IAI121" s="55">
        <v>0.52625299999999997</v>
      </c>
      <c r="IAJ121" s="55">
        <v>0.48952000000000001</v>
      </c>
      <c r="IAK121" s="55">
        <v>0.42621599999999998</v>
      </c>
      <c r="IAL121" s="55">
        <v>0.139435</v>
      </c>
      <c r="IAM121" s="55" t="s">
        <v>17890</v>
      </c>
      <c r="IAN121" s="55" t="s">
        <v>1617</v>
      </c>
      <c r="IAO121" s="55" t="s">
        <v>17891</v>
      </c>
      <c r="IAP121" s="55" t="s">
        <v>17892</v>
      </c>
      <c r="IAS121" s="55" t="s">
        <v>1616</v>
      </c>
      <c r="IAT121" s="55">
        <v>9.6489790000000006</v>
      </c>
      <c r="IAU121" s="55">
        <v>10.289092</v>
      </c>
      <c r="IAV121" s="55">
        <v>12.175452</v>
      </c>
      <c r="IAW121" s="55">
        <v>0.23058500000000001</v>
      </c>
      <c r="IAX121" s="55">
        <v>0.48278799999999999</v>
      </c>
      <c r="IAY121" s="55">
        <v>0.52625299999999997</v>
      </c>
      <c r="IAZ121" s="55">
        <v>0.48952000000000001</v>
      </c>
      <c r="IBA121" s="55">
        <v>0.42621599999999998</v>
      </c>
      <c r="IBB121" s="55">
        <v>0.139435</v>
      </c>
      <c r="IBC121" s="55" t="s">
        <v>17890</v>
      </c>
      <c r="IBD121" s="55" t="s">
        <v>1617</v>
      </c>
      <c r="IBE121" s="55" t="s">
        <v>17891</v>
      </c>
      <c r="IBF121" s="55" t="s">
        <v>17892</v>
      </c>
      <c r="IBI121" s="55" t="s">
        <v>1616</v>
      </c>
      <c r="IBJ121" s="55">
        <v>9.6489790000000006</v>
      </c>
      <c r="IBK121" s="55">
        <v>10.289092</v>
      </c>
      <c r="IBL121" s="55">
        <v>12.175452</v>
      </c>
      <c r="IBM121" s="55">
        <v>0.23058500000000001</v>
      </c>
      <c r="IBN121" s="55">
        <v>0.48278799999999999</v>
      </c>
      <c r="IBO121" s="55">
        <v>0.52625299999999997</v>
      </c>
      <c r="IBP121" s="55">
        <v>0.48952000000000001</v>
      </c>
      <c r="IBQ121" s="55">
        <v>0.42621599999999998</v>
      </c>
      <c r="IBR121" s="55">
        <v>0.139435</v>
      </c>
      <c r="IBS121" s="55" t="s">
        <v>17890</v>
      </c>
      <c r="IBT121" s="55" t="s">
        <v>1617</v>
      </c>
      <c r="IBU121" s="55" t="s">
        <v>17891</v>
      </c>
      <c r="IBV121" s="55" t="s">
        <v>17892</v>
      </c>
      <c r="IBY121" s="55" t="s">
        <v>1616</v>
      </c>
      <c r="IBZ121" s="55">
        <v>9.6489790000000006</v>
      </c>
      <c r="ICA121" s="55">
        <v>10.289092</v>
      </c>
      <c r="ICB121" s="55">
        <v>12.175452</v>
      </c>
      <c r="ICC121" s="55">
        <v>0.23058500000000001</v>
      </c>
      <c r="ICD121" s="55">
        <v>0.48278799999999999</v>
      </c>
      <c r="ICE121" s="55">
        <v>0.52625299999999997</v>
      </c>
      <c r="ICF121" s="55">
        <v>0.48952000000000001</v>
      </c>
      <c r="ICG121" s="55">
        <v>0.42621599999999998</v>
      </c>
      <c r="ICH121" s="55">
        <v>0.139435</v>
      </c>
      <c r="ICI121" s="55" t="s">
        <v>17890</v>
      </c>
      <c r="ICJ121" s="55" t="s">
        <v>1617</v>
      </c>
      <c r="ICK121" s="55" t="s">
        <v>17891</v>
      </c>
      <c r="ICL121" s="55" t="s">
        <v>17892</v>
      </c>
      <c r="ICO121" s="55" t="s">
        <v>1616</v>
      </c>
      <c r="ICP121" s="55">
        <v>9.6489790000000006</v>
      </c>
      <c r="ICQ121" s="55">
        <v>10.289092</v>
      </c>
      <c r="ICR121" s="55">
        <v>12.175452</v>
      </c>
      <c r="ICS121" s="55">
        <v>0.23058500000000001</v>
      </c>
      <c r="ICT121" s="55">
        <v>0.48278799999999999</v>
      </c>
      <c r="ICU121" s="55">
        <v>0.52625299999999997</v>
      </c>
      <c r="ICV121" s="55">
        <v>0.48952000000000001</v>
      </c>
      <c r="ICW121" s="55">
        <v>0.42621599999999998</v>
      </c>
      <c r="ICX121" s="55">
        <v>0.139435</v>
      </c>
      <c r="ICY121" s="55" t="s">
        <v>17890</v>
      </c>
      <c r="ICZ121" s="55" t="s">
        <v>1617</v>
      </c>
      <c r="IDA121" s="55" t="s">
        <v>17891</v>
      </c>
      <c r="IDB121" s="55" t="s">
        <v>17892</v>
      </c>
      <c r="IDE121" s="55" t="s">
        <v>1616</v>
      </c>
      <c r="IDF121" s="55">
        <v>9.6489790000000006</v>
      </c>
      <c r="IDG121" s="55">
        <v>10.289092</v>
      </c>
      <c r="IDH121" s="55">
        <v>12.175452</v>
      </c>
      <c r="IDI121" s="55">
        <v>0.23058500000000001</v>
      </c>
      <c r="IDJ121" s="55">
        <v>0.48278799999999999</v>
      </c>
      <c r="IDK121" s="55">
        <v>0.52625299999999997</v>
      </c>
      <c r="IDL121" s="55">
        <v>0.48952000000000001</v>
      </c>
      <c r="IDM121" s="55">
        <v>0.42621599999999998</v>
      </c>
      <c r="IDN121" s="55">
        <v>0.139435</v>
      </c>
      <c r="IDO121" s="55" t="s">
        <v>17890</v>
      </c>
      <c r="IDP121" s="55" t="s">
        <v>1617</v>
      </c>
      <c r="IDQ121" s="55" t="s">
        <v>17891</v>
      </c>
      <c r="IDR121" s="55" t="s">
        <v>17892</v>
      </c>
      <c r="IDU121" s="55" t="s">
        <v>1616</v>
      </c>
      <c r="IDV121" s="55">
        <v>9.6489790000000006</v>
      </c>
      <c r="IDW121" s="55">
        <v>10.289092</v>
      </c>
      <c r="IDX121" s="55">
        <v>12.175452</v>
      </c>
      <c r="IDY121" s="55">
        <v>0.23058500000000001</v>
      </c>
      <c r="IDZ121" s="55">
        <v>0.48278799999999999</v>
      </c>
      <c r="IEA121" s="55">
        <v>0.52625299999999997</v>
      </c>
      <c r="IEB121" s="55">
        <v>0.48952000000000001</v>
      </c>
      <c r="IEC121" s="55">
        <v>0.42621599999999998</v>
      </c>
      <c r="IED121" s="55">
        <v>0.139435</v>
      </c>
      <c r="IEE121" s="55" t="s">
        <v>17890</v>
      </c>
      <c r="IEF121" s="55" t="s">
        <v>1617</v>
      </c>
      <c r="IEG121" s="55" t="s">
        <v>17891</v>
      </c>
      <c r="IEH121" s="55" t="s">
        <v>17892</v>
      </c>
      <c r="IEK121" s="55" t="s">
        <v>1616</v>
      </c>
      <c r="IEL121" s="55">
        <v>9.6489790000000006</v>
      </c>
      <c r="IEM121" s="55">
        <v>10.289092</v>
      </c>
      <c r="IEN121" s="55">
        <v>12.175452</v>
      </c>
      <c r="IEO121" s="55">
        <v>0.23058500000000001</v>
      </c>
      <c r="IEP121" s="55">
        <v>0.48278799999999999</v>
      </c>
      <c r="IEQ121" s="55">
        <v>0.52625299999999997</v>
      </c>
      <c r="IER121" s="55">
        <v>0.48952000000000001</v>
      </c>
      <c r="IES121" s="55">
        <v>0.42621599999999998</v>
      </c>
      <c r="IET121" s="55">
        <v>0.139435</v>
      </c>
      <c r="IEU121" s="55" t="s">
        <v>17890</v>
      </c>
      <c r="IEV121" s="55" t="s">
        <v>1617</v>
      </c>
      <c r="IEW121" s="55" t="s">
        <v>17891</v>
      </c>
      <c r="IEX121" s="55" t="s">
        <v>17892</v>
      </c>
      <c r="IFA121" s="55" t="s">
        <v>1616</v>
      </c>
      <c r="IFB121" s="55">
        <v>9.6489790000000006</v>
      </c>
      <c r="IFC121" s="55">
        <v>10.289092</v>
      </c>
      <c r="IFD121" s="55">
        <v>12.175452</v>
      </c>
      <c r="IFE121" s="55">
        <v>0.23058500000000001</v>
      </c>
      <c r="IFF121" s="55">
        <v>0.48278799999999999</v>
      </c>
      <c r="IFG121" s="55">
        <v>0.52625299999999997</v>
      </c>
      <c r="IFH121" s="55">
        <v>0.48952000000000001</v>
      </c>
      <c r="IFI121" s="55">
        <v>0.42621599999999998</v>
      </c>
      <c r="IFJ121" s="55">
        <v>0.139435</v>
      </c>
      <c r="IFK121" s="55" t="s">
        <v>17890</v>
      </c>
      <c r="IFL121" s="55" t="s">
        <v>1617</v>
      </c>
      <c r="IFM121" s="55" t="s">
        <v>17891</v>
      </c>
      <c r="IFN121" s="55" t="s">
        <v>17892</v>
      </c>
      <c r="IFQ121" s="55" t="s">
        <v>1616</v>
      </c>
      <c r="IFR121" s="55">
        <v>9.6489790000000006</v>
      </c>
      <c r="IFS121" s="55">
        <v>10.289092</v>
      </c>
      <c r="IFT121" s="55">
        <v>12.175452</v>
      </c>
      <c r="IFU121" s="55">
        <v>0.23058500000000001</v>
      </c>
      <c r="IFV121" s="55">
        <v>0.48278799999999999</v>
      </c>
      <c r="IFW121" s="55">
        <v>0.52625299999999997</v>
      </c>
      <c r="IFX121" s="55">
        <v>0.48952000000000001</v>
      </c>
      <c r="IFY121" s="55">
        <v>0.42621599999999998</v>
      </c>
      <c r="IFZ121" s="55">
        <v>0.139435</v>
      </c>
      <c r="IGA121" s="55" t="s">
        <v>17890</v>
      </c>
      <c r="IGB121" s="55" t="s">
        <v>1617</v>
      </c>
      <c r="IGC121" s="55" t="s">
        <v>17891</v>
      </c>
      <c r="IGD121" s="55" t="s">
        <v>17892</v>
      </c>
      <c r="IGG121" s="55" t="s">
        <v>1616</v>
      </c>
      <c r="IGH121" s="55">
        <v>9.6489790000000006</v>
      </c>
      <c r="IGI121" s="55">
        <v>10.289092</v>
      </c>
      <c r="IGJ121" s="55">
        <v>12.175452</v>
      </c>
      <c r="IGK121" s="55">
        <v>0.23058500000000001</v>
      </c>
      <c r="IGL121" s="55">
        <v>0.48278799999999999</v>
      </c>
      <c r="IGM121" s="55">
        <v>0.52625299999999997</v>
      </c>
      <c r="IGN121" s="55">
        <v>0.48952000000000001</v>
      </c>
      <c r="IGO121" s="55">
        <v>0.42621599999999998</v>
      </c>
      <c r="IGP121" s="55">
        <v>0.139435</v>
      </c>
      <c r="IGQ121" s="55" t="s">
        <v>17890</v>
      </c>
      <c r="IGR121" s="55" t="s">
        <v>1617</v>
      </c>
      <c r="IGS121" s="55" t="s">
        <v>17891</v>
      </c>
      <c r="IGT121" s="55" t="s">
        <v>17892</v>
      </c>
      <c r="IGW121" s="55" t="s">
        <v>1616</v>
      </c>
      <c r="IGX121" s="55">
        <v>9.6489790000000006</v>
      </c>
      <c r="IGY121" s="55">
        <v>10.289092</v>
      </c>
      <c r="IGZ121" s="55">
        <v>12.175452</v>
      </c>
      <c r="IHA121" s="55">
        <v>0.23058500000000001</v>
      </c>
      <c r="IHB121" s="55">
        <v>0.48278799999999999</v>
      </c>
      <c r="IHC121" s="55">
        <v>0.52625299999999997</v>
      </c>
      <c r="IHD121" s="55">
        <v>0.48952000000000001</v>
      </c>
      <c r="IHE121" s="55">
        <v>0.42621599999999998</v>
      </c>
      <c r="IHF121" s="55">
        <v>0.139435</v>
      </c>
      <c r="IHG121" s="55" t="s">
        <v>17890</v>
      </c>
      <c r="IHH121" s="55" t="s">
        <v>1617</v>
      </c>
      <c r="IHI121" s="55" t="s">
        <v>17891</v>
      </c>
      <c r="IHJ121" s="55" t="s">
        <v>17892</v>
      </c>
      <c r="IHM121" s="55" t="s">
        <v>1616</v>
      </c>
      <c r="IHN121" s="55">
        <v>9.6489790000000006</v>
      </c>
      <c r="IHO121" s="55">
        <v>10.289092</v>
      </c>
      <c r="IHP121" s="55">
        <v>12.175452</v>
      </c>
      <c r="IHQ121" s="55">
        <v>0.23058500000000001</v>
      </c>
      <c r="IHR121" s="55">
        <v>0.48278799999999999</v>
      </c>
      <c r="IHS121" s="55">
        <v>0.52625299999999997</v>
      </c>
      <c r="IHT121" s="55">
        <v>0.48952000000000001</v>
      </c>
      <c r="IHU121" s="55">
        <v>0.42621599999999998</v>
      </c>
      <c r="IHV121" s="55">
        <v>0.139435</v>
      </c>
      <c r="IHW121" s="55" t="s">
        <v>17890</v>
      </c>
      <c r="IHX121" s="55" t="s">
        <v>1617</v>
      </c>
      <c r="IHY121" s="55" t="s">
        <v>17891</v>
      </c>
      <c r="IHZ121" s="55" t="s">
        <v>17892</v>
      </c>
      <c r="IIC121" s="55" t="s">
        <v>1616</v>
      </c>
      <c r="IID121" s="55">
        <v>9.6489790000000006</v>
      </c>
      <c r="IIE121" s="55">
        <v>10.289092</v>
      </c>
      <c r="IIF121" s="55">
        <v>12.175452</v>
      </c>
      <c r="IIG121" s="55">
        <v>0.23058500000000001</v>
      </c>
      <c r="IIH121" s="55">
        <v>0.48278799999999999</v>
      </c>
      <c r="III121" s="55">
        <v>0.52625299999999997</v>
      </c>
      <c r="IIJ121" s="55">
        <v>0.48952000000000001</v>
      </c>
      <c r="IIK121" s="55">
        <v>0.42621599999999998</v>
      </c>
      <c r="IIL121" s="55">
        <v>0.139435</v>
      </c>
      <c r="IIM121" s="55" t="s">
        <v>17890</v>
      </c>
      <c r="IIN121" s="55" t="s">
        <v>1617</v>
      </c>
      <c r="IIO121" s="55" t="s">
        <v>17891</v>
      </c>
      <c r="IIP121" s="55" t="s">
        <v>17892</v>
      </c>
      <c r="IIS121" s="55" t="s">
        <v>1616</v>
      </c>
      <c r="IIT121" s="55">
        <v>9.6489790000000006</v>
      </c>
      <c r="IIU121" s="55">
        <v>10.289092</v>
      </c>
      <c r="IIV121" s="55">
        <v>12.175452</v>
      </c>
      <c r="IIW121" s="55">
        <v>0.23058500000000001</v>
      </c>
      <c r="IIX121" s="55">
        <v>0.48278799999999999</v>
      </c>
      <c r="IIY121" s="55">
        <v>0.52625299999999997</v>
      </c>
      <c r="IIZ121" s="55">
        <v>0.48952000000000001</v>
      </c>
      <c r="IJA121" s="55">
        <v>0.42621599999999998</v>
      </c>
      <c r="IJB121" s="55">
        <v>0.139435</v>
      </c>
      <c r="IJC121" s="55" t="s">
        <v>17890</v>
      </c>
      <c r="IJD121" s="55" t="s">
        <v>1617</v>
      </c>
      <c r="IJE121" s="55" t="s">
        <v>17891</v>
      </c>
      <c r="IJF121" s="55" t="s">
        <v>17892</v>
      </c>
      <c r="IJI121" s="55" t="s">
        <v>1616</v>
      </c>
      <c r="IJJ121" s="55">
        <v>9.6489790000000006</v>
      </c>
      <c r="IJK121" s="55">
        <v>10.289092</v>
      </c>
      <c r="IJL121" s="55">
        <v>12.175452</v>
      </c>
      <c r="IJM121" s="55">
        <v>0.23058500000000001</v>
      </c>
      <c r="IJN121" s="55">
        <v>0.48278799999999999</v>
      </c>
      <c r="IJO121" s="55">
        <v>0.52625299999999997</v>
      </c>
      <c r="IJP121" s="55">
        <v>0.48952000000000001</v>
      </c>
      <c r="IJQ121" s="55">
        <v>0.42621599999999998</v>
      </c>
      <c r="IJR121" s="55">
        <v>0.139435</v>
      </c>
      <c r="IJS121" s="55" t="s">
        <v>17890</v>
      </c>
      <c r="IJT121" s="55" t="s">
        <v>1617</v>
      </c>
      <c r="IJU121" s="55" t="s">
        <v>17891</v>
      </c>
      <c r="IJV121" s="55" t="s">
        <v>17892</v>
      </c>
      <c r="IJY121" s="55" t="s">
        <v>1616</v>
      </c>
      <c r="IJZ121" s="55">
        <v>9.6489790000000006</v>
      </c>
      <c r="IKA121" s="55">
        <v>10.289092</v>
      </c>
      <c r="IKB121" s="55">
        <v>12.175452</v>
      </c>
      <c r="IKC121" s="55">
        <v>0.23058500000000001</v>
      </c>
      <c r="IKD121" s="55">
        <v>0.48278799999999999</v>
      </c>
      <c r="IKE121" s="55">
        <v>0.52625299999999997</v>
      </c>
      <c r="IKF121" s="55">
        <v>0.48952000000000001</v>
      </c>
      <c r="IKG121" s="55">
        <v>0.42621599999999998</v>
      </c>
      <c r="IKH121" s="55">
        <v>0.139435</v>
      </c>
      <c r="IKI121" s="55" t="s">
        <v>17890</v>
      </c>
      <c r="IKJ121" s="55" t="s">
        <v>1617</v>
      </c>
      <c r="IKK121" s="55" t="s">
        <v>17891</v>
      </c>
      <c r="IKL121" s="55" t="s">
        <v>17892</v>
      </c>
      <c r="IKO121" s="55" t="s">
        <v>1616</v>
      </c>
      <c r="IKP121" s="55">
        <v>9.6489790000000006</v>
      </c>
      <c r="IKQ121" s="55">
        <v>10.289092</v>
      </c>
      <c r="IKR121" s="55">
        <v>12.175452</v>
      </c>
      <c r="IKS121" s="55">
        <v>0.23058500000000001</v>
      </c>
      <c r="IKT121" s="55">
        <v>0.48278799999999999</v>
      </c>
      <c r="IKU121" s="55">
        <v>0.52625299999999997</v>
      </c>
      <c r="IKV121" s="55">
        <v>0.48952000000000001</v>
      </c>
      <c r="IKW121" s="55">
        <v>0.42621599999999998</v>
      </c>
      <c r="IKX121" s="55">
        <v>0.139435</v>
      </c>
      <c r="IKY121" s="55" t="s">
        <v>17890</v>
      </c>
      <c r="IKZ121" s="55" t="s">
        <v>1617</v>
      </c>
      <c r="ILA121" s="55" t="s">
        <v>17891</v>
      </c>
      <c r="ILB121" s="55" t="s">
        <v>17892</v>
      </c>
      <c r="ILE121" s="55" t="s">
        <v>1616</v>
      </c>
      <c r="ILF121" s="55">
        <v>9.6489790000000006</v>
      </c>
      <c r="ILG121" s="55">
        <v>10.289092</v>
      </c>
      <c r="ILH121" s="55">
        <v>12.175452</v>
      </c>
      <c r="ILI121" s="55">
        <v>0.23058500000000001</v>
      </c>
      <c r="ILJ121" s="55">
        <v>0.48278799999999999</v>
      </c>
      <c r="ILK121" s="55">
        <v>0.52625299999999997</v>
      </c>
      <c r="ILL121" s="55">
        <v>0.48952000000000001</v>
      </c>
      <c r="ILM121" s="55">
        <v>0.42621599999999998</v>
      </c>
      <c r="ILN121" s="55">
        <v>0.139435</v>
      </c>
      <c r="ILO121" s="55" t="s">
        <v>17890</v>
      </c>
      <c r="ILP121" s="55" t="s">
        <v>1617</v>
      </c>
      <c r="ILQ121" s="55" t="s">
        <v>17891</v>
      </c>
      <c r="ILR121" s="55" t="s">
        <v>17892</v>
      </c>
      <c r="ILU121" s="55" t="s">
        <v>1616</v>
      </c>
      <c r="ILV121" s="55">
        <v>9.6489790000000006</v>
      </c>
      <c r="ILW121" s="55">
        <v>10.289092</v>
      </c>
      <c r="ILX121" s="55">
        <v>12.175452</v>
      </c>
      <c r="ILY121" s="55">
        <v>0.23058500000000001</v>
      </c>
      <c r="ILZ121" s="55">
        <v>0.48278799999999999</v>
      </c>
      <c r="IMA121" s="55">
        <v>0.52625299999999997</v>
      </c>
      <c r="IMB121" s="55">
        <v>0.48952000000000001</v>
      </c>
      <c r="IMC121" s="55">
        <v>0.42621599999999998</v>
      </c>
      <c r="IMD121" s="55">
        <v>0.139435</v>
      </c>
      <c r="IME121" s="55" t="s">
        <v>17890</v>
      </c>
      <c r="IMF121" s="55" t="s">
        <v>1617</v>
      </c>
      <c r="IMG121" s="55" t="s">
        <v>17891</v>
      </c>
      <c r="IMH121" s="55" t="s">
        <v>17892</v>
      </c>
      <c r="IMK121" s="55" t="s">
        <v>1616</v>
      </c>
      <c r="IML121" s="55">
        <v>9.6489790000000006</v>
      </c>
      <c r="IMM121" s="55">
        <v>10.289092</v>
      </c>
      <c r="IMN121" s="55">
        <v>12.175452</v>
      </c>
      <c r="IMO121" s="55">
        <v>0.23058500000000001</v>
      </c>
      <c r="IMP121" s="55">
        <v>0.48278799999999999</v>
      </c>
      <c r="IMQ121" s="55">
        <v>0.52625299999999997</v>
      </c>
      <c r="IMR121" s="55">
        <v>0.48952000000000001</v>
      </c>
      <c r="IMS121" s="55">
        <v>0.42621599999999998</v>
      </c>
      <c r="IMT121" s="55">
        <v>0.139435</v>
      </c>
      <c r="IMU121" s="55" t="s">
        <v>17890</v>
      </c>
      <c r="IMV121" s="55" t="s">
        <v>1617</v>
      </c>
      <c r="IMW121" s="55" t="s">
        <v>17891</v>
      </c>
      <c r="IMX121" s="55" t="s">
        <v>17892</v>
      </c>
      <c r="INA121" s="55" t="s">
        <v>1616</v>
      </c>
      <c r="INB121" s="55">
        <v>9.6489790000000006</v>
      </c>
      <c r="INC121" s="55">
        <v>10.289092</v>
      </c>
      <c r="IND121" s="55">
        <v>12.175452</v>
      </c>
      <c r="INE121" s="55">
        <v>0.23058500000000001</v>
      </c>
      <c r="INF121" s="55">
        <v>0.48278799999999999</v>
      </c>
      <c r="ING121" s="55">
        <v>0.52625299999999997</v>
      </c>
      <c r="INH121" s="55">
        <v>0.48952000000000001</v>
      </c>
      <c r="INI121" s="55">
        <v>0.42621599999999998</v>
      </c>
      <c r="INJ121" s="55">
        <v>0.139435</v>
      </c>
      <c r="INK121" s="55" t="s">
        <v>17890</v>
      </c>
      <c r="INL121" s="55" t="s">
        <v>1617</v>
      </c>
      <c r="INM121" s="55" t="s">
        <v>17891</v>
      </c>
      <c r="INN121" s="55" t="s">
        <v>17892</v>
      </c>
      <c r="INQ121" s="55" t="s">
        <v>1616</v>
      </c>
      <c r="INR121" s="55">
        <v>9.6489790000000006</v>
      </c>
      <c r="INS121" s="55">
        <v>10.289092</v>
      </c>
      <c r="INT121" s="55">
        <v>12.175452</v>
      </c>
      <c r="INU121" s="55">
        <v>0.23058500000000001</v>
      </c>
      <c r="INV121" s="55">
        <v>0.48278799999999999</v>
      </c>
      <c r="INW121" s="55">
        <v>0.52625299999999997</v>
      </c>
      <c r="INX121" s="55">
        <v>0.48952000000000001</v>
      </c>
      <c r="INY121" s="55">
        <v>0.42621599999999998</v>
      </c>
      <c r="INZ121" s="55">
        <v>0.139435</v>
      </c>
      <c r="IOA121" s="55" t="s">
        <v>17890</v>
      </c>
      <c r="IOB121" s="55" t="s">
        <v>1617</v>
      </c>
      <c r="IOC121" s="55" t="s">
        <v>17891</v>
      </c>
      <c r="IOD121" s="55" t="s">
        <v>17892</v>
      </c>
      <c r="IOG121" s="55" t="s">
        <v>1616</v>
      </c>
      <c r="IOH121" s="55">
        <v>9.6489790000000006</v>
      </c>
      <c r="IOI121" s="55">
        <v>10.289092</v>
      </c>
      <c r="IOJ121" s="55">
        <v>12.175452</v>
      </c>
      <c r="IOK121" s="55">
        <v>0.23058500000000001</v>
      </c>
      <c r="IOL121" s="55">
        <v>0.48278799999999999</v>
      </c>
      <c r="IOM121" s="55">
        <v>0.52625299999999997</v>
      </c>
      <c r="ION121" s="55">
        <v>0.48952000000000001</v>
      </c>
      <c r="IOO121" s="55">
        <v>0.42621599999999998</v>
      </c>
      <c r="IOP121" s="55">
        <v>0.139435</v>
      </c>
      <c r="IOQ121" s="55" t="s">
        <v>17890</v>
      </c>
      <c r="IOR121" s="55" t="s">
        <v>1617</v>
      </c>
      <c r="IOS121" s="55" t="s">
        <v>17891</v>
      </c>
      <c r="IOT121" s="55" t="s">
        <v>17892</v>
      </c>
      <c r="IOW121" s="55" t="s">
        <v>1616</v>
      </c>
      <c r="IOX121" s="55">
        <v>9.6489790000000006</v>
      </c>
      <c r="IOY121" s="55">
        <v>10.289092</v>
      </c>
      <c r="IOZ121" s="55">
        <v>12.175452</v>
      </c>
      <c r="IPA121" s="55">
        <v>0.23058500000000001</v>
      </c>
      <c r="IPB121" s="55">
        <v>0.48278799999999999</v>
      </c>
      <c r="IPC121" s="55">
        <v>0.52625299999999997</v>
      </c>
      <c r="IPD121" s="55">
        <v>0.48952000000000001</v>
      </c>
      <c r="IPE121" s="55">
        <v>0.42621599999999998</v>
      </c>
      <c r="IPF121" s="55">
        <v>0.139435</v>
      </c>
      <c r="IPG121" s="55" t="s">
        <v>17890</v>
      </c>
      <c r="IPH121" s="55" t="s">
        <v>1617</v>
      </c>
      <c r="IPI121" s="55" t="s">
        <v>17891</v>
      </c>
      <c r="IPJ121" s="55" t="s">
        <v>17892</v>
      </c>
      <c r="IPM121" s="55" t="s">
        <v>1616</v>
      </c>
      <c r="IPN121" s="55">
        <v>9.6489790000000006</v>
      </c>
      <c r="IPO121" s="55">
        <v>10.289092</v>
      </c>
      <c r="IPP121" s="55">
        <v>12.175452</v>
      </c>
      <c r="IPQ121" s="55">
        <v>0.23058500000000001</v>
      </c>
      <c r="IPR121" s="55">
        <v>0.48278799999999999</v>
      </c>
      <c r="IPS121" s="55">
        <v>0.52625299999999997</v>
      </c>
      <c r="IPT121" s="55">
        <v>0.48952000000000001</v>
      </c>
      <c r="IPU121" s="55">
        <v>0.42621599999999998</v>
      </c>
      <c r="IPV121" s="55">
        <v>0.139435</v>
      </c>
      <c r="IPW121" s="55" t="s">
        <v>17890</v>
      </c>
      <c r="IPX121" s="55" t="s">
        <v>1617</v>
      </c>
      <c r="IPY121" s="55" t="s">
        <v>17891</v>
      </c>
      <c r="IPZ121" s="55" t="s">
        <v>17892</v>
      </c>
      <c r="IQC121" s="55" t="s">
        <v>1616</v>
      </c>
      <c r="IQD121" s="55">
        <v>9.6489790000000006</v>
      </c>
      <c r="IQE121" s="55">
        <v>10.289092</v>
      </c>
      <c r="IQF121" s="55">
        <v>12.175452</v>
      </c>
      <c r="IQG121" s="55">
        <v>0.23058500000000001</v>
      </c>
      <c r="IQH121" s="55">
        <v>0.48278799999999999</v>
      </c>
      <c r="IQI121" s="55">
        <v>0.52625299999999997</v>
      </c>
      <c r="IQJ121" s="55">
        <v>0.48952000000000001</v>
      </c>
      <c r="IQK121" s="55">
        <v>0.42621599999999998</v>
      </c>
      <c r="IQL121" s="55">
        <v>0.139435</v>
      </c>
      <c r="IQM121" s="55" t="s">
        <v>17890</v>
      </c>
      <c r="IQN121" s="55" t="s">
        <v>1617</v>
      </c>
      <c r="IQO121" s="55" t="s">
        <v>17891</v>
      </c>
      <c r="IQP121" s="55" t="s">
        <v>17892</v>
      </c>
      <c r="IQS121" s="55" t="s">
        <v>1616</v>
      </c>
      <c r="IQT121" s="55">
        <v>9.6489790000000006</v>
      </c>
      <c r="IQU121" s="55">
        <v>10.289092</v>
      </c>
      <c r="IQV121" s="55">
        <v>12.175452</v>
      </c>
      <c r="IQW121" s="55">
        <v>0.23058500000000001</v>
      </c>
      <c r="IQX121" s="55">
        <v>0.48278799999999999</v>
      </c>
      <c r="IQY121" s="55">
        <v>0.52625299999999997</v>
      </c>
      <c r="IQZ121" s="55">
        <v>0.48952000000000001</v>
      </c>
      <c r="IRA121" s="55">
        <v>0.42621599999999998</v>
      </c>
      <c r="IRB121" s="55">
        <v>0.139435</v>
      </c>
      <c r="IRC121" s="55" t="s">
        <v>17890</v>
      </c>
      <c r="IRD121" s="55" t="s">
        <v>1617</v>
      </c>
      <c r="IRE121" s="55" t="s">
        <v>17891</v>
      </c>
      <c r="IRF121" s="55" t="s">
        <v>17892</v>
      </c>
      <c r="IRI121" s="55" t="s">
        <v>1616</v>
      </c>
      <c r="IRJ121" s="55">
        <v>9.6489790000000006</v>
      </c>
      <c r="IRK121" s="55">
        <v>10.289092</v>
      </c>
      <c r="IRL121" s="55">
        <v>12.175452</v>
      </c>
      <c r="IRM121" s="55">
        <v>0.23058500000000001</v>
      </c>
      <c r="IRN121" s="55">
        <v>0.48278799999999999</v>
      </c>
      <c r="IRO121" s="55">
        <v>0.52625299999999997</v>
      </c>
      <c r="IRP121" s="55">
        <v>0.48952000000000001</v>
      </c>
      <c r="IRQ121" s="55">
        <v>0.42621599999999998</v>
      </c>
      <c r="IRR121" s="55">
        <v>0.139435</v>
      </c>
      <c r="IRS121" s="55" t="s">
        <v>17890</v>
      </c>
      <c r="IRT121" s="55" t="s">
        <v>1617</v>
      </c>
      <c r="IRU121" s="55" t="s">
        <v>17891</v>
      </c>
      <c r="IRV121" s="55" t="s">
        <v>17892</v>
      </c>
      <c r="IRY121" s="55" t="s">
        <v>1616</v>
      </c>
      <c r="IRZ121" s="55">
        <v>9.6489790000000006</v>
      </c>
      <c r="ISA121" s="55">
        <v>10.289092</v>
      </c>
      <c r="ISB121" s="55">
        <v>12.175452</v>
      </c>
      <c r="ISC121" s="55">
        <v>0.23058500000000001</v>
      </c>
      <c r="ISD121" s="55">
        <v>0.48278799999999999</v>
      </c>
      <c r="ISE121" s="55">
        <v>0.52625299999999997</v>
      </c>
      <c r="ISF121" s="55">
        <v>0.48952000000000001</v>
      </c>
      <c r="ISG121" s="55">
        <v>0.42621599999999998</v>
      </c>
      <c r="ISH121" s="55">
        <v>0.139435</v>
      </c>
      <c r="ISI121" s="55" t="s">
        <v>17890</v>
      </c>
      <c r="ISJ121" s="55" t="s">
        <v>1617</v>
      </c>
      <c r="ISK121" s="55" t="s">
        <v>17891</v>
      </c>
      <c r="ISL121" s="55" t="s">
        <v>17892</v>
      </c>
      <c r="ISO121" s="55" t="s">
        <v>1616</v>
      </c>
      <c r="ISP121" s="55">
        <v>9.6489790000000006</v>
      </c>
      <c r="ISQ121" s="55">
        <v>10.289092</v>
      </c>
      <c r="ISR121" s="55">
        <v>12.175452</v>
      </c>
      <c r="ISS121" s="55">
        <v>0.23058500000000001</v>
      </c>
      <c r="IST121" s="55">
        <v>0.48278799999999999</v>
      </c>
      <c r="ISU121" s="55">
        <v>0.52625299999999997</v>
      </c>
      <c r="ISV121" s="55">
        <v>0.48952000000000001</v>
      </c>
      <c r="ISW121" s="55">
        <v>0.42621599999999998</v>
      </c>
      <c r="ISX121" s="55">
        <v>0.139435</v>
      </c>
      <c r="ISY121" s="55" t="s">
        <v>17890</v>
      </c>
      <c r="ISZ121" s="55" t="s">
        <v>1617</v>
      </c>
      <c r="ITA121" s="55" t="s">
        <v>17891</v>
      </c>
      <c r="ITB121" s="55" t="s">
        <v>17892</v>
      </c>
      <c r="ITE121" s="55" t="s">
        <v>1616</v>
      </c>
      <c r="ITF121" s="55">
        <v>9.6489790000000006</v>
      </c>
      <c r="ITG121" s="55">
        <v>10.289092</v>
      </c>
      <c r="ITH121" s="55">
        <v>12.175452</v>
      </c>
      <c r="ITI121" s="55">
        <v>0.23058500000000001</v>
      </c>
      <c r="ITJ121" s="55">
        <v>0.48278799999999999</v>
      </c>
      <c r="ITK121" s="55">
        <v>0.52625299999999997</v>
      </c>
      <c r="ITL121" s="55">
        <v>0.48952000000000001</v>
      </c>
      <c r="ITM121" s="55">
        <v>0.42621599999999998</v>
      </c>
      <c r="ITN121" s="55">
        <v>0.139435</v>
      </c>
      <c r="ITO121" s="55" t="s">
        <v>17890</v>
      </c>
      <c r="ITP121" s="55" t="s">
        <v>1617</v>
      </c>
      <c r="ITQ121" s="55" t="s">
        <v>17891</v>
      </c>
      <c r="ITR121" s="55" t="s">
        <v>17892</v>
      </c>
      <c r="ITU121" s="55" t="s">
        <v>1616</v>
      </c>
      <c r="ITV121" s="55">
        <v>9.6489790000000006</v>
      </c>
      <c r="ITW121" s="55">
        <v>10.289092</v>
      </c>
      <c r="ITX121" s="55">
        <v>12.175452</v>
      </c>
      <c r="ITY121" s="55">
        <v>0.23058500000000001</v>
      </c>
      <c r="ITZ121" s="55">
        <v>0.48278799999999999</v>
      </c>
      <c r="IUA121" s="55">
        <v>0.52625299999999997</v>
      </c>
      <c r="IUB121" s="55">
        <v>0.48952000000000001</v>
      </c>
      <c r="IUC121" s="55">
        <v>0.42621599999999998</v>
      </c>
      <c r="IUD121" s="55">
        <v>0.139435</v>
      </c>
      <c r="IUE121" s="55" t="s">
        <v>17890</v>
      </c>
      <c r="IUF121" s="55" t="s">
        <v>1617</v>
      </c>
      <c r="IUG121" s="55" t="s">
        <v>17891</v>
      </c>
      <c r="IUH121" s="55" t="s">
        <v>17892</v>
      </c>
      <c r="IUK121" s="55" t="s">
        <v>1616</v>
      </c>
      <c r="IUL121" s="55">
        <v>9.6489790000000006</v>
      </c>
      <c r="IUM121" s="55">
        <v>10.289092</v>
      </c>
      <c r="IUN121" s="55">
        <v>12.175452</v>
      </c>
      <c r="IUO121" s="55">
        <v>0.23058500000000001</v>
      </c>
      <c r="IUP121" s="55">
        <v>0.48278799999999999</v>
      </c>
      <c r="IUQ121" s="55">
        <v>0.52625299999999997</v>
      </c>
      <c r="IUR121" s="55">
        <v>0.48952000000000001</v>
      </c>
      <c r="IUS121" s="55">
        <v>0.42621599999999998</v>
      </c>
      <c r="IUT121" s="55">
        <v>0.139435</v>
      </c>
      <c r="IUU121" s="55" t="s">
        <v>17890</v>
      </c>
      <c r="IUV121" s="55" t="s">
        <v>1617</v>
      </c>
      <c r="IUW121" s="55" t="s">
        <v>17891</v>
      </c>
      <c r="IUX121" s="55" t="s">
        <v>17892</v>
      </c>
      <c r="IVA121" s="55" t="s">
        <v>1616</v>
      </c>
      <c r="IVB121" s="55">
        <v>9.6489790000000006</v>
      </c>
      <c r="IVC121" s="55">
        <v>10.289092</v>
      </c>
      <c r="IVD121" s="55">
        <v>12.175452</v>
      </c>
      <c r="IVE121" s="55">
        <v>0.23058500000000001</v>
      </c>
      <c r="IVF121" s="55">
        <v>0.48278799999999999</v>
      </c>
      <c r="IVG121" s="55">
        <v>0.52625299999999997</v>
      </c>
      <c r="IVH121" s="55">
        <v>0.48952000000000001</v>
      </c>
      <c r="IVI121" s="55">
        <v>0.42621599999999998</v>
      </c>
      <c r="IVJ121" s="55">
        <v>0.139435</v>
      </c>
      <c r="IVK121" s="55" t="s">
        <v>17890</v>
      </c>
      <c r="IVL121" s="55" t="s">
        <v>1617</v>
      </c>
      <c r="IVM121" s="55" t="s">
        <v>17891</v>
      </c>
      <c r="IVN121" s="55" t="s">
        <v>17892</v>
      </c>
      <c r="IVQ121" s="55" t="s">
        <v>1616</v>
      </c>
      <c r="IVR121" s="55">
        <v>9.6489790000000006</v>
      </c>
      <c r="IVS121" s="55">
        <v>10.289092</v>
      </c>
      <c r="IVT121" s="55">
        <v>12.175452</v>
      </c>
      <c r="IVU121" s="55">
        <v>0.23058500000000001</v>
      </c>
      <c r="IVV121" s="55">
        <v>0.48278799999999999</v>
      </c>
      <c r="IVW121" s="55">
        <v>0.52625299999999997</v>
      </c>
      <c r="IVX121" s="55">
        <v>0.48952000000000001</v>
      </c>
      <c r="IVY121" s="55">
        <v>0.42621599999999998</v>
      </c>
      <c r="IVZ121" s="55">
        <v>0.139435</v>
      </c>
      <c r="IWA121" s="55" t="s">
        <v>17890</v>
      </c>
      <c r="IWB121" s="55" t="s">
        <v>1617</v>
      </c>
      <c r="IWC121" s="55" t="s">
        <v>17891</v>
      </c>
      <c r="IWD121" s="55" t="s">
        <v>17892</v>
      </c>
      <c r="IWG121" s="55" t="s">
        <v>1616</v>
      </c>
      <c r="IWH121" s="55">
        <v>9.6489790000000006</v>
      </c>
      <c r="IWI121" s="55">
        <v>10.289092</v>
      </c>
      <c r="IWJ121" s="55">
        <v>12.175452</v>
      </c>
      <c r="IWK121" s="55">
        <v>0.23058500000000001</v>
      </c>
      <c r="IWL121" s="55">
        <v>0.48278799999999999</v>
      </c>
      <c r="IWM121" s="55">
        <v>0.52625299999999997</v>
      </c>
      <c r="IWN121" s="55">
        <v>0.48952000000000001</v>
      </c>
      <c r="IWO121" s="55">
        <v>0.42621599999999998</v>
      </c>
      <c r="IWP121" s="55">
        <v>0.139435</v>
      </c>
      <c r="IWQ121" s="55" t="s">
        <v>17890</v>
      </c>
      <c r="IWR121" s="55" t="s">
        <v>1617</v>
      </c>
      <c r="IWS121" s="55" t="s">
        <v>17891</v>
      </c>
      <c r="IWT121" s="55" t="s">
        <v>17892</v>
      </c>
      <c r="IWW121" s="55" t="s">
        <v>1616</v>
      </c>
      <c r="IWX121" s="55">
        <v>9.6489790000000006</v>
      </c>
      <c r="IWY121" s="55">
        <v>10.289092</v>
      </c>
      <c r="IWZ121" s="55">
        <v>12.175452</v>
      </c>
      <c r="IXA121" s="55">
        <v>0.23058500000000001</v>
      </c>
      <c r="IXB121" s="55">
        <v>0.48278799999999999</v>
      </c>
      <c r="IXC121" s="55">
        <v>0.52625299999999997</v>
      </c>
      <c r="IXD121" s="55">
        <v>0.48952000000000001</v>
      </c>
      <c r="IXE121" s="55">
        <v>0.42621599999999998</v>
      </c>
      <c r="IXF121" s="55">
        <v>0.139435</v>
      </c>
      <c r="IXG121" s="55" t="s">
        <v>17890</v>
      </c>
      <c r="IXH121" s="55" t="s">
        <v>1617</v>
      </c>
      <c r="IXI121" s="55" t="s">
        <v>17891</v>
      </c>
      <c r="IXJ121" s="55" t="s">
        <v>17892</v>
      </c>
      <c r="IXM121" s="55" t="s">
        <v>1616</v>
      </c>
      <c r="IXN121" s="55">
        <v>9.6489790000000006</v>
      </c>
      <c r="IXO121" s="55">
        <v>10.289092</v>
      </c>
      <c r="IXP121" s="55">
        <v>12.175452</v>
      </c>
      <c r="IXQ121" s="55">
        <v>0.23058500000000001</v>
      </c>
      <c r="IXR121" s="55">
        <v>0.48278799999999999</v>
      </c>
      <c r="IXS121" s="55">
        <v>0.52625299999999997</v>
      </c>
      <c r="IXT121" s="55">
        <v>0.48952000000000001</v>
      </c>
      <c r="IXU121" s="55">
        <v>0.42621599999999998</v>
      </c>
      <c r="IXV121" s="55">
        <v>0.139435</v>
      </c>
      <c r="IXW121" s="55" t="s">
        <v>17890</v>
      </c>
      <c r="IXX121" s="55" t="s">
        <v>1617</v>
      </c>
      <c r="IXY121" s="55" t="s">
        <v>17891</v>
      </c>
      <c r="IXZ121" s="55" t="s">
        <v>17892</v>
      </c>
      <c r="IYC121" s="55" t="s">
        <v>1616</v>
      </c>
      <c r="IYD121" s="55">
        <v>9.6489790000000006</v>
      </c>
      <c r="IYE121" s="55">
        <v>10.289092</v>
      </c>
      <c r="IYF121" s="55">
        <v>12.175452</v>
      </c>
      <c r="IYG121" s="55">
        <v>0.23058500000000001</v>
      </c>
      <c r="IYH121" s="55">
        <v>0.48278799999999999</v>
      </c>
      <c r="IYI121" s="55">
        <v>0.52625299999999997</v>
      </c>
      <c r="IYJ121" s="55">
        <v>0.48952000000000001</v>
      </c>
      <c r="IYK121" s="55">
        <v>0.42621599999999998</v>
      </c>
      <c r="IYL121" s="55">
        <v>0.139435</v>
      </c>
      <c r="IYM121" s="55" t="s">
        <v>17890</v>
      </c>
      <c r="IYN121" s="55" t="s">
        <v>1617</v>
      </c>
      <c r="IYO121" s="55" t="s">
        <v>17891</v>
      </c>
      <c r="IYP121" s="55" t="s">
        <v>17892</v>
      </c>
      <c r="IYS121" s="55" t="s">
        <v>1616</v>
      </c>
      <c r="IYT121" s="55">
        <v>9.6489790000000006</v>
      </c>
      <c r="IYU121" s="55">
        <v>10.289092</v>
      </c>
      <c r="IYV121" s="55">
        <v>12.175452</v>
      </c>
      <c r="IYW121" s="55">
        <v>0.23058500000000001</v>
      </c>
      <c r="IYX121" s="55">
        <v>0.48278799999999999</v>
      </c>
      <c r="IYY121" s="55">
        <v>0.52625299999999997</v>
      </c>
      <c r="IYZ121" s="55">
        <v>0.48952000000000001</v>
      </c>
      <c r="IZA121" s="55">
        <v>0.42621599999999998</v>
      </c>
      <c r="IZB121" s="55">
        <v>0.139435</v>
      </c>
      <c r="IZC121" s="55" t="s">
        <v>17890</v>
      </c>
      <c r="IZD121" s="55" t="s">
        <v>1617</v>
      </c>
      <c r="IZE121" s="55" t="s">
        <v>17891</v>
      </c>
      <c r="IZF121" s="55" t="s">
        <v>17892</v>
      </c>
      <c r="IZI121" s="55" t="s">
        <v>1616</v>
      </c>
      <c r="IZJ121" s="55">
        <v>9.6489790000000006</v>
      </c>
      <c r="IZK121" s="55">
        <v>10.289092</v>
      </c>
      <c r="IZL121" s="55">
        <v>12.175452</v>
      </c>
      <c r="IZM121" s="55">
        <v>0.23058500000000001</v>
      </c>
      <c r="IZN121" s="55">
        <v>0.48278799999999999</v>
      </c>
      <c r="IZO121" s="55">
        <v>0.52625299999999997</v>
      </c>
      <c r="IZP121" s="55">
        <v>0.48952000000000001</v>
      </c>
      <c r="IZQ121" s="55">
        <v>0.42621599999999998</v>
      </c>
      <c r="IZR121" s="55">
        <v>0.139435</v>
      </c>
      <c r="IZS121" s="55" t="s">
        <v>17890</v>
      </c>
      <c r="IZT121" s="55" t="s">
        <v>1617</v>
      </c>
      <c r="IZU121" s="55" t="s">
        <v>17891</v>
      </c>
      <c r="IZV121" s="55" t="s">
        <v>17892</v>
      </c>
      <c r="IZY121" s="55" t="s">
        <v>1616</v>
      </c>
      <c r="IZZ121" s="55">
        <v>9.6489790000000006</v>
      </c>
      <c r="JAA121" s="55">
        <v>10.289092</v>
      </c>
      <c r="JAB121" s="55">
        <v>12.175452</v>
      </c>
      <c r="JAC121" s="55">
        <v>0.23058500000000001</v>
      </c>
      <c r="JAD121" s="55">
        <v>0.48278799999999999</v>
      </c>
      <c r="JAE121" s="55">
        <v>0.52625299999999997</v>
      </c>
      <c r="JAF121" s="55">
        <v>0.48952000000000001</v>
      </c>
      <c r="JAG121" s="55">
        <v>0.42621599999999998</v>
      </c>
      <c r="JAH121" s="55">
        <v>0.139435</v>
      </c>
      <c r="JAI121" s="55" t="s">
        <v>17890</v>
      </c>
      <c r="JAJ121" s="55" t="s">
        <v>1617</v>
      </c>
      <c r="JAK121" s="55" t="s">
        <v>17891</v>
      </c>
      <c r="JAL121" s="55" t="s">
        <v>17892</v>
      </c>
      <c r="JAO121" s="55" t="s">
        <v>1616</v>
      </c>
      <c r="JAP121" s="55">
        <v>9.6489790000000006</v>
      </c>
      <c r="JAQ121" s="55">
        <v>10.289092</v>
      </c>
      <c r="JAR121" s="55">
        <v>12.175452</v>
      </c>
      <c r="JAS121" s="55">
        <v>0.23058500000000001</v>
      </c>
      <c r="JAT121" s="55">
        <v>0.48278799999999999</v>
      </c>
      <c r="JAU121" s="55">
        <v>0.52625299999999997</v>
      </c>
      <c r="JAV121" s="55">
        <v>0.48952000000000001</v>
      </c>
      <c r="JAW121" s="55">
        <v>0.42621599999999998</v>
      </c>
      <c r="JAX121" s="55">
        <v>0.139435</v>
      </c>
      <c r="JAY121" s="55" t="s">
        <v>17890</v>
      </c>
      <c r="JAZ121" s="55" t="s">
        <v>1617</v>
      </c>
      <c r="JBA121" s="55" t="s">
        <v>17891</v>
      </c>
      <c r="JBB121" s="55" t="s">
        <v>17892</v>
      </c>
      <c r="JBE121" s="55" t="s">
        <v>1616</v>
      </c>
      <c r="JBF121" s="55">
        <v>9.6489790000000006</v>
      </c>
      <c r="JBG121" s="55">
        <v>10.289092</v>
      </c>
      <c r="JBH121" s="55">
        <v>12.175452</v>
      </c>
      <c r="JBI121" s="55">
        <v>0.23058500000000001</v>
      </c>
      <c r="JBJ121" s="55">
        <v>0.48278799999999999</v>
      </c>
      <c r="JBK121" s="55">
        <v>0.52625299999999997</v>
      </c>
      <c r="JBL121" s="55">
        <v>0.48952000000000001</v>
      </c>
      <c r="JBM121" s="55">
        <v>0.42621599999999998</v>
      </c>
      <c r="JBN121" s="55">
        <v>0.139435</v>
      </c>
      <c r="JBO121" s="55" t="s">
        <v>17890</v>
      </c>
      <c r="JBP121" s="55" t="s">
        <v>1617</v>
      </c>
      <c r="JBQ121" s="55" t="s">
        <v>17891</v>
      </c>
      <c r="JBR121" s="55" t="s">
        <v>17892</v>
      </c>
      <c r="JBU121" s="55" t="s">
        <v>1616</v>
      </c>
      <c r="JBV121" s="55">
        <v>9.6489790000000006</v>
      </c>
      <c r="JBW121" s="55">
        <v>10.289092</v>
      </c>
      <c r="JBX121" s="55">
        <v>12.175452</v>
      </c>
      <c r="JBY121" s="55">
        <v>0.23058500000000001</v>
      </c>
      <c r="JBZ121" s="55">
        <v>0.48278799999999999</v>
      </c>
      <c r="JCA121" s="55">
        <v>0.52625299999999997</v>
      </c>
      <c r="JCB121" s="55">
        <v>0.48952000000000001</v>
      </c>
      <c r="JCC121" s="55">
        <v>0.42621599999999998</v>
      </c>
      <c r="JCD121" s="55">
        <v>0.139435</v>
      </c>
      <c r="JCE121" s="55" t="s">
        <v>17890</v>
      </c>
      <c r="JCF121" s="55" t="s">
        <v>1617</v>
      </c>
      <c r="JCG121" s="55" t="s">
        <v>17891</v>
      </c>
      <c r="JCH121" s="55" t="s">
        <v>17892</v>
      </c>
      <c r="JCK121" s="55" t="s">
        <v>1616</v>
      </c>
      <c r="JCL121" s="55">
        <v>9.6489790000000006</v>
      </c>
      <c r="JCM121" s="55">
        <v>10.289092</v>
      </c>
      <c r="JCN121" s="55">
        <v>12.175452</v>
      </c>
      <c r="JCO121" s="55">
        <v>0.23058500000000001</v>
      </c>
      <c r="JCP121" s="55">
        <v>0.48278799999999999</v>
      </c>
      <c r="JCQ121" s="55">
        <v>0.52625299999999997</v>
      </c>
      <c r="JCR121" s="55">
        <v>0.48952000000000001</v>
      </c>
      <c r="JCS121" s="55">
        <v>0.42621599999999998</v>
      </c>
      <c r="JCT121" s="55">
        <v>0.139435</v>
      </c>
      <c r="JCU121" s="55" t="s">
        <v>17890</v>
      </c>
      <c r="JCV121" s="55" t="s">
        <v>1617</v>
      </c>
      <c r="JCW121" s="55" t="s">
        <v>17891</v>
      </c>
      <c r="JCX121" s="55" t="s">
        <v>17892</v>
      </c>
      <c r="JDA121" s="55" t="s">
        <v>1616</v>
      </c>
      <c r="JDB121" s="55">
        <v>9.6489790000000006</v>
      </c>
      <c r="JDC121" s="55">
        <v>10.289092</v>
      </c>
      <c r="JDD121" s="55">
        <v>12.175452</v>
      </c>
      <c r="JDE121" s="55">
        <v>0.23058500000000001</v>
      </c>
      <c r="JDF121" s="55">
        <v>0.48278799999999999</v>
      </c>
      <c r="JDG121" s="55">
        <v>0.52625299999999997</v>
      </c>
      <c r="JDH121" s="55">
        <v>0.48952000000000001</v>
      </c>
      <c r="JDI121" s="55">
        <v>0.42621599999999998</v>
      </c>
      <c r="JDJ121" s="55">
        <v>0.139435</v>
      </c>
      <c r="JDK121" s="55" t="s">
        <v>17890</v>
      </c>
      <c r="JDL121" s="55" t="s">
        <v>1617</v>
      </c>
      <c r="JDM121" s="55" t="s">
        <v>17891</v>
      </c>
      <c r="JDN121" s="55" t="s">
        <v>17892</v>
      </c>
      <c r="JDQ121" s="55" t="s">
        <v>1616</v>
      </c>
      <c r="JDR121" s="55">
        <v>9.6489790000000006</v>
      </c>
      <c r="JDS121" s="55">
        <v>10.289092</v>
      </c>
      <c r="JDT121" s="55">
        <v>12.175452</v>
      </c>
      <c r="JDU121" s="55">
        <v>0.23058500000000001</v>
      </c>
      <c r="JDV121" s="55">
        <v>0.48278799999999999</v>
      </c>
      <c r="JDW121" s="55">
        <v>0.52625299999999997</v>
      </c>
      <c r="JDX121" s="55">
        <v>0.48952000000000001</v>
      </c>
      <c r="JDY121" s="55">
        <v>0.42621599999999998</v>
      </c>
      <c r="JDZ121" s="55">
        <v>0.139435</v>
      </c>
      <c r="JEA121" s="55" t="s">
        <v>17890</v>
      </c>
      <c r="JEB121" s="55" t="s">
        <v>1617</v>
      </c>
      <c r="JEC121" s="55" t="s">
        <v>17891</v>
      </c>
      <c r="JED121" s="55" t="s">
        <v>17892</v>
      </c>
      <c r="JEG121" s="55" t="s">
        <v>1616</v>
      </c>
      <c r="JEH121" s="55">
        <v>9.6489790000000006</v>
      </c>
      <c r="JEI121" s="55">
        <v>10.289092</v>
      </c>
      <c r="JEJ121" s="55">
        <v>12.175452</v>
      </c>
      <c r="JEK121" s="55">
        <v>0.23058500000000001</v>
      </c>
      <c r="JEL121" s="55">
        <v>0.48278799999999999</v>
      </c>
      <c r="JEM121" s="55">
        <v>0.52625299999999997</v>
      </c>
      <c r="JEN121" s="55">
        <v>0.48952000000000001</v>
      </c>
      <c r="JEO121" s="55">
        <v>0.42621599999999998</v>
      </c>
      <c r="JEP121" s="55">
        <v>0.139435</v>
      </c>
      <c r="JEQ121" s="55" t="s">
        <v>17890</v>
      </c>
      <c r="JER121" s="55" t="s">
        <v>1617</v>
      </c>
      <c r="JES121" s="55" t="s">
        <v>17891</v>
      </c>
      <c r="JET121" s="55" t="s">
        <v>17892</v>
      </c>
      <c r="JEW121" s="55" t="s">
        <v>1616</v>
      </c>
      <c r="JEX121" s="55">
        <v>9.6489790000000006</v>
      </c>
      <c r="JEY121" s="55">
        <v>10.289092</v>
      </c>
      <c r="JEZ121" s="55">
        <v>12.175452</v>
      </c>
      <c r="JFA121" s="55">
        <v>0.23058500000000001</v>
      </c>
      <c r="JFB121" s="55">
        <v>0.48278799999999999</v>
      </c>
      <c r="JFC121" s="55">
        <v>0.52625299999999997</v>
      </c>
      <c r="JFD121" s="55">
        <v>0.48952000000000001</v>
      </c>
      <c r="JFE121" s="55">
        <v>0.42621599999999998</v>
      </c>
      <c r="JFF121" s="55">
        <v>0.139435</v>
      </c>
      <c r="JFG121" s="55" t="s">
        <v>17890</v>
      </c>
      <c r="JFH121" s="55" t="s">
        <v>1617</v>
      </c>
      <c r="JFI121" s="55" t="s">
        <v>17891</v>
      </c>
      <c r="JFJ121" s="55" t="s">
        <v>17892</v>
      </c>
      <c r="JFM121" s="55" t="s">
        <v>1616</v>
      </c>
      <c r="JFN121" s="55">
        <v>9.6489790000000006</v>
      </c>
      <c r="JFO121" s="55">
        <v>10.289092</v>
      </c>
      <c r="JFP121" s="55">
        <v>12.175452</v>
      </c>
      <c r="JFQ121" s="55">
        <v>0.23058500000000001</v>
      </c>
      <c r="JFR121" s="55">
        <v>0.48278799999999999</v>
      </c>
      <c r="JFS121" s="55">
        <v>0.52625299999999997</v>
      </c>
      <c r="JFT121" s="55">
        <v>0.48952000000000001</v>
      </c>
      <c r="JFU121" s="55">
        <v>0.42621599999999998</v>
      </c>
      <c r="JFV121" s="55">
        <v>0.139435</v>
      </c>
      <c r="JFW121" s="55" t="s">
        <v>17890</v>
      </c>
      <c r="JFX121" s="55" t="s">
        <v>1617</v>
      </c>
      <c r="JFY121" s="55" t="s">
        <v>17891</v>
      </c>
      <c r="JFZ121" s="55" t="s">
        <v>17892</v>
      </c>
      <c r="JGC121" s="55" t="s">
        <v>1616</v>
      </c>
      <c r="JGD121" s="55">
        <v>9.6489790000000006</v>
      </c>
      <c r="JGE121" s="55">
        <v>10.289092</v>
      </c>
      <c r="JGF121" s="55">
        <v>12.175452</v>
      </c>
      <c r="JGG121" s="55">
        <v>0.23058500000000001</v>
      </c>
      <c r="JGH121" s="55">
        <v>0.48278799999999999</v>
      </c>
      <c r="JGI121" s="55">
        <v>0.52625299999999997</v>
      </c>
      <c r="JGJ121" s="55">
        <v>0.48952000000000001</v>
      </c>
      <c r="JGK121" s="55">
        <v>0.42621599999999998</v>
      </c>
      <c r="JGL121" s="55">
        <v>0.139435</v>
      </c>
      <c r="JGM121" s="55" t="s">
        <v>17890</v>
      </c>
      <c r="JGN121" s="55" t="s">
        <v>1617</v>
      </c>
      <c r="JGO121" s="55" t="s">
        <v>17891</v>
      </c>
      <c r="JGP121" s="55" t="s">
        <v>17892</v>
      </c>
      <c r="JGS121" s="55" t="s">
        <v>1616</v>
      </c>
      <c r="JGT121" s="55">
        <v>9.6489790000000006</v>
      </c>
      <c r="JGU121" s="55">
        <v>10.289092</v>
      </c>
      <c r="JGV121" s="55">
        <v>12.175452</v>
      </c>
      <c r="JGW121" s="55">
        <v>0.23058500000000001</v>
      </c>
      <c r="JGX121" s="55">
        <v>0.48278799999999999</v>
      </c>
      <c r="JGY121" s="55">
        <v>0.52625299999999997</v>
      </c>
      <c r="JGZ121" s="55">
        <v>0.48952000000000001</v>
      </c>
      <c r="JHA121" s="55">
        <v>0.42621599999999998</v>
      </c>
      <c r="JHB121" s="55">
        <v>0.139435</v>
      </c>
      <c r="JHC121" s="55" t="s">
        <v>17890</v>
      </c>
      <c r="JHD121" s="55" t="s">
        <v>1617</v>
      </c>
      <c r="JHE121" s="55" t="s">
        <v>17891</v>
      </c>
      <c r="JHF121" s="55" t="s">
        <v>17892</v>
      </c>
      <c r="JHI121" s="55" t="s">
        <v>1616</v>
      </c>
      <c r="JHJ121" s="55">
        <v>9.6489790000000006</v>
      </c>
      <c r="JHK121" s="55">
        <v>10.289092</v>
      </c>
      <c r="JHL121" s="55">
        <v>12.175452</v>
      </c>
      <c r="JHM121" s="55">
        <v>0.23058500000000001</v>
      </c>
      <c r="JHN121" s="55">
        <v>0.48278799999999999</v>
      </c>
      <c r="JHO121" s="55">
        <v>0.52625299999999997</v>
      </c>
      <c r="JHP121" s="55">
        <v>0.48952000000000001</v>
      </c>
      <c r="JHQ121" s="55">
        <v>0.42621599999999998</v>
      </c>
      <c r="JHR121" s="55">
        <v>0.139435</v>
      </c>
      <c r="JHS121" s="55" t="s">
        <v>17890</v>
      </c>
      <c r="JHT121" s="55" t="s">
        <v>1617</v>
      </c>
      <c r="JHU121" s="55" t="s">
        <v>17891</v>
      </c>
      <c r="JHV121" s="55" t="s">
        <v>17892</v>
      </c>
      <c r="JHY121" s="55" t="s">
        <v>1616</v>
      </c>
      <c r="JHZ121" s="55">
        <v>9.6489790000000006</v>
      </c>
      <c r="JIA121" s="55">
        <v>10.289092</v>
      </c>
      <c r="JIB121" s="55">
        <v>12.175452</v>
      </c>
      <c r="JIC121" s="55">
        <v>0.23058500000000001</v>
      </c>
      <c r="JID121" s="55">
        <v>0.48278799999999999</v>
      </c>
      <c r="JIE121" s="55">
        <v>0.52625299999999997</v>
      </c>
      <c r="JIF121" s="55">
        <v>0.48952000000000001</v>
      </c>
      <c r="JIG121" s="55">
        <v>0.42621599999999998</v>
      </c>
      <c r="JIH121" s="55">
        <v>0.139435</v>
      </c>
      <c r="JII121" s="55" t="s">
        <v>17890</v>
      </c>
      <c r="JIJ121" s="55" t="s">
        <v>1617</v>
      </c>
      <c r="JIK121" s="55" t="s">
        <v>17891</v>
      </c>
      <c r="JIL121" s="55" t="s">
        <v>17892</v>
      </c>
      <c r="JIO121" s="55" t="s">
        <v>1616</v>
      </c>
      <c r="JIP121" s="55">
        <v>9.6489790000000006</v>
      </c>
      <c r="JIQ121" s="55">
        <v>10.289092</v>
      </c>
      <c r="JIR121" s="55">
        <v>12.175452</v>
      </c>
      <c r="JIS121" s="55">
        <v>0.23058500000000001</v>
      </c>
      <c r="JIT121" s="55">
        <v>0.48278799999999999</v>
      </c>
      <c r="JIU121" s="55">
        <v>0.52625299999999997</v>
      </c>
      <c r="JIV121" s="55">
        <v>0.48952000000000001</v>
      </c>
      <c r="JIW121" s="55">
        <v>0.42621599999999998</v>
      </c>
      <c r="JIX121" s="55">
        <v>0.139435</v>
      </c>
      <c r="JIY121" s="55" t="s">
        <v>17890</v>
      </c>
      <c r="JIZ121" s="55" t="s">
        <v>1617</v>
      </c>
      <c r="JJA121" s="55" t="s">
        <v>17891</v>
      </c>
      <c r="JJB121" s="55" t="s">
        <v>17892</v>
      </c>
      <c r="JJE121" s="55" t="s">
        <v>1616</v>
      </c>
      <c r="JJF121" s="55">
        <v>9.6489790000000006</v>
      </c>
      <c r="JJG121" s="55">
        <v>10.289092</v>
      </c>
      <c r="JJH121" s="55">
        <v>12.175452</v>
      </c>
      <c r="JJI121" s="55">
        <v>0.23058500000000001</v>
      </c>
      <c r="JJJ121" s="55">
        <v>0.48278799999999999</v>
      </c>
      <c r="JJK121" s="55">
        <v>0.52625299999999997</v>
      </c>
      <c r="JJL121" s="55">
        <v>0.48952000000000001</v>
      </c>
      <c r="JJM121" s="55">
        <v>0.42621599999999998</v>
      </c>
      <c r="JJN121" s="55">
        <v>0.139435</v>
      </c>
      <c r="JJO121" s="55" t="s">
        <v>17890</v>
      </c>
      <c r="JJP121" s="55" t="s">
        <v>1617</v>
      </c>
      <c r="JJQ121" s="55" t="s">
        <v>17891</v>
      </c>
      <c r="JJR121" s="55" t="s">
        <v>17892</v>
      </c>
      <c r="JJU121" s="55" t="s">
        <v>1616</v>
      </c>
      <c r="JJV121" s="55">
        <v>9.6489790000000006</v>
      </c>
      <c r="JJW121" s="55">
        <v>10.289092</v>
      </c>
      <c r="JJX121" s="55">
        <v>12.175452</v>
      </c>
      <c r="JJY121" s="55">
        <v>0.23058500000000001</v>
      </c>
      <c r="JJZ121" s="55">
        <v>0.48278799999999999</v>
      </c>
      <c r="JKA121" s="55">
        <v>0.52625299999999997</v>
      </c>
      <c r="JKB121" s="55">
        <v>0.48952000000000001</v>
      </c>
      <c r="JKC121" s="55">
        <v>0.42621599999999998</v>
      </c>
      <c r="JKD121" s="55">
        <v>0.139435</v>
      </c>
      <c r="JKE121" s="55" t="s">
        <v>17890</v>
      </c>
      <c r="JKF121" s="55" t="s">
        <v>1617</v>
      </c>
      <c r="JKG121" s="55" t="s">
        <v>17891</v>
      </c>
      <c r="JKH121" s="55" t="s">
        <v>17892</v>
      </c>
      <c r="JKK121" s="55" t="s">
        <v>1616</v>
      </c>
      <c r="JKL121" s="55">
        <v>9.6489790000000006</v>
      </c>
      <c r="JKM121" s="55">
        <v>10.289092</v>
      </c>
      <c r="JKN121" s="55">
        <v>12.175452</v>
      </c>
      <c r="JKO121" s="55">
        <v>0.23058500000000001</v>
      </c>
      <c r="JKP121" s="55">
        <v>0.48278799999999999</v>
      </c>
      <c r="JKQ121" s="55">
        <v>0.52625299999999997</v>
      </c>
      <c r="JKR121" s="55">
        <v>0.48952000000000001</v>
      </c>
      <c r="JKS121" s="55">
        <v>0.42621599999999998</v>
      </c>
      <c r="JKT121" s="55">
        <v>0.139435</v>
      </c>
      <c r="JKU121" s="55" t="s">
        <v>17890</v>
      </c>
      <c r="JKV121" s="55" t="s">
        <v>1617</v>
      </c>
      <c r="JKW121" s="55" t="s">
        <v>17891</v>
      </c>
      <c r="JKX121" s="55" t="s">
        <v>17892</v>
      </c>
      <c r="JLA121" s="55" t="s">
        <v>1616</v>
      </c>
      <c r="JLB121" s="55">
        <v>9.6489790000000006</v>
      </c>
      <c r="JLC121" s="55">
        <v>10.289092</v>
      </c>
      <c r="JLD121" s="55">
        <v>12.175452</v>
      </c>
      <c r="JLE121" s="55">
        <v>0.23058500000000001</v>
      </c>
      <c r="JLF121" s="55">
        <v>0.48278799999999999</v>
      </c>
      <c r="JLG121" s="55">
        <v>0.52625299999999997</v>
      </c>
      <c r="JLH121" s="55">
        <v>0.48952000000000001</v>
      </c>
      <c r="JLI121" s="55">
        <v>0.42621599999999998</v>
      </c>
      <c r="JLJ121" s="55">
        <v>0.139435</v>
      </c>
      <c r="JLK121" s="55" t="s">
        <v>17890</v>
      </c>
      <c r="JLL121" s="55" t="s">
        <v>1617</v>
      </c>
      <c r="JLM121" s="55" t="s">
        <v>17891</v>
      </c>
      <c r="JLN121" s="55" t="s">
        <v>17892</v>
      </c>
      <c r="JLQ121" s="55" t="s">
        <v>1616</v>
      </c>
      <c r="JLR121" s="55">
        <v>9.6489790000000006</v>
      </c>
      <c r="JLS121" s="55">
        <v>10.289092</v>
      </c>
      <c r="JLT121" s="55">
        <v>12.175452</v>
      </c>
      <c r="JLU121" s="55">
        <v>0.23058500000000001</v>
      </c>
      <c r="JLV121" s="55">
        <v>0.48278799999999999</v>
      </c>
      <c r="JLW121" s="55">
        <v>0.52625299999999997</v>
      </c>
      <c r="JLX121" s="55">
        <v>0.48952000000000001</v>
      </c>
      <c r="JLY121" s="55">
        <v>0.42621599999999998</v>
      </c>
      <c r="JLZ121" s="55">
        <v>0.139435</v>
      </c>
      <c r="JMA121" s="55" t="s">
        <v>17890</v>
      </c>
      <c r="JMB121" s="55" t="s">
        <v>1617</v>
      </c>
      <c r="JMC121" s="55" t="s">
        <v>17891</v>
      </c>
      <c r="JMD121" s="55" t="s">
        <v>17892</v>
      </c>
      <c r="JMG121" s="55" t="s">
        <v>1616</v>
      </c>
      <c r="JMH121" s="55">
        <v>9.6489790000000006</v>
      </c>
      <c r="JMI121" s="55">
        <v>10.289092</v>
      </c>
      <c r="JMJ121" s="55">
        <v>12.175452</v>
      </c>
      <c r="JMK121" s="55">
        <v>0.23058500000000001</v>
      </c>
      <c r="JML121" s="55">
        <v>0.48278799999999999</v>
      </c>
      <c r="JMM121" s="55">
        <v>0.52625299999999997</v>
      </c>
      <c r="JMN121" s="55">
        <v>0.48952000000000001</v>
      </c>
      <c r="JMO121" s="55">
        <v>0.42621599999999998</v>
      </c>
      <c r="JMP121" s="55">
        <v>0.139435</v>
      </c>
      <c r="JMQ121" s="55" t="s">
        <v>17890</v>
      </c>
      <c r="JMR121" s="55" t="s">
        <v>1617</v>
      </c>
      <c r="JMS121" s="55" t="s">
        <v>17891</v>
      </c>
      <c r="JMT121" s="55" t="s">
        <v>17892</v>
      </c>
      <c r="JMW121" s="55" t="s">
        <v>1616</v>
      </c>
      <c r="JMX121" s="55">
        <v>9.6489790000000006</v>
      </c>
      <c r="JMY121" s="55">
        <v>10.289092</v>
      </c>
      <c r="JMZ121" s="55">
        <v>12.175452</v>
      </c>
      <c r="JNA121" s="55">
        <v>0.23058500000000001</v>
      </c>
      <c r="JNB121" s="55">
        <v>0.48278799999999999</v>
      </c>
      <c r="JNC121" s="55">
        <v>0.52625299999999997</v>
      </c>
      <c r="JND121" s="55">
        <v>0.48952000000000001</v>
      </c>
      <c r="JNE121" s="55">
        <v>0.42621599999999998</v>
      </c>
      <c r="JNF121" s="55">
        <v>0.139435</v>
      </c>
      <c r="JNG121" s="55" t="s">
        <v>17890</v>
      </c>
      <c r="JNH121" s="55" t="s">
        <v>1617</v>
      </c>
      <c r="JNI121" s="55" t="s">
        <v>17891</v>
      </c>
      <c r="JNJ121" s="55" t="s">
        <v>17892</v>
      </c>
      <c r="JNM121" s="55" t="s">
        <v>1616</v>
      </c>
      <c r="JNN121" s="55">
        <v>9.6489790000000006</v>
      </c>
      <c r="JNO121" s="55">
        <v>10.289092</v>
      </c>
      <c r="JNP121" s="55">
        <v>12.175452</v>
      </c>
      <c r="JNQ121" s="55">
        <v>0.23058500000000001</v>
      </c>
      <c r="JNR121" s="55">
        <v>0.48278799999999999</v>
      </c>
      <c r="JNS121" s="55">
        <v>0.52625299999999997</v>
      </c>
      <c r="JNT121" s="55">
        <v>0.48952000000000001</v>
      </c>
      <c r="JNU121" s="55">
        <v>0.42621599999999998</v>
      </c>
      <c r="JNV121" s="55">
        <v>0.139435</v>
      </c>
      <c r="JNW121" s="55" t="s">
        <v>17890</v>
      </c>
      <c r="JNX121" s="55" t="s">
        <v>1617</v>
      </c>
      <c r="JNY121" s="55" t="s">
        <v>17891</v>
      </c>
      <c r="JNZ121" s="55" t="s">
        <v>17892</v>
      </c>
      <c r="JOC121" s="55" t="s">
        <v>1616</v>
      </c>
      <c r="JOD121" s="55">
        <v>9.6489790000000006</v>
      </c>
      <c r="JOE121" s="55">
        <v>10.289092</v>
      </c>
      <c r="JOF121" s="55">
        <v>12.175452</v>
      </c>
      <c r="JOG121" s="55">
        <v>0.23058500000000001</v>
      </c>
      <c r="JOH121" s="55">
        <v>0.48278799999999999</v>
      </c>
      <c r="JOI121" s="55">
        <v>0.52625299999999997</v>
      </c>
      <c r="JOJ121" s="55">
        <v>0.48952000000000001</v>
      </c>
      <c r="JOK121" s="55">
        <v>0.42621599999999998</v>
      </c>
      <c r="JOL121" s="55">
        <v>0.139435</v>
      </c>
      <c r="JOM121" s="55" t="s">
        <v>17890</v>
      </c>
      <c r="JON121" s="55" t="s">
        <v>1617</v>
      </c>
      <c r="JOO121" s="55" t="s">
        <v>17891</v>
      </c>
      <c r="JOP121" s="55" t="s">
        <v>17892</v>
      </c>
      <c r="JOS121" s="55" t="s">
        <v>1616</v>
      </c>
      <c r="JOT121" s="55">
        <v>9.6489790000000006</v>
      </c>
      <c r="JOU121" s="55">
        <v>10.289092</v>
      </c>
      <c r="JOV121" s="55">
        <v>12.175452</v>
      </c>
      <c r="JOW121" s="55">
        <v>0.23058500000000001</v>
      </c>
      <c r="JOX121" s="55">
        <v>0.48278799999999999</v>
      </c>
      <c r="JOY121" s="55">
        <v>0.52625299999999997</v>
      </c>
      <c r="JOZ121" s="55">
        <v>0.48952000000000001</v>
      </c>
      <c r="JPA121" s="55">
        <v>0.42621599999999998</v>
      </c>
      <c r="JPB121" s="55">
        <v>0.139435</v>
      </c>
      <c r="JPC121" s="55" t="s">
        <v>17890</v>
      </c>
      <c r="JPD121" s="55" t="s">
        <v>1617</v>
      </c>
      <c r="JPE121" s="55" t="s">
        <v>17891</v>
      </c>
      <c r="JPF121" s="55" t="s">
        <v>17892</v>
      </c>
      <c r="JPI121" s="55" t="s">
        <v>1616</v>
      </c>
      <c r="JPJ121" s="55">
        <v>9.6489790000000006</v>
      </c>
      <c r="JPK121" s="55">
        <v>10.289092</v>
      </c>
      <c r="JPL121" s="55">
        <v>12.175452</v>
      </c>
      <c r="JPM121" s="55">
        <v>0.23058500000000001</v>
      </c>
      <c r="JPN121" s="55">
        <v>0.48278799999999999</v>
      </c>
      <c r="JPO121" s="55">
        <v>0.52625299999999997</v>
      </c>
      <c r="JPP121" s="55">
        <v>0.48952000000000001</v>
      </c>
      <c r="JPQ121" s="55">
        <v>0.42621599999999998</v>
      </c>
      <c r="JPR121" s="55">
        <v>0.139435</v>
      </c>
      <c r="JPS121" s="55" t="s">
        <v>17890</v>
      </c>
      <c r="JPT121" s="55" t="s">
        <v>1617</v>
      </c>
      <c r="JPU121" s="55" t="s">
        <v>17891</v>
      </c>
      <c r="JPV121" s="55" t="s">
        <v>17892</v>
      </c>
      <c r="JPY121" s="55" t="s">
        <v>1616</v>
      </c>
      <c r="JPZ121" s="55">
        <v>9.6489790000000006</v>
      </c>
      <c r="JQA121" s="55">
        <v>10.289092</v>
      </c>
      <c r="JQB121" s="55">
        <v>12.175452</v>
      </c>
      <c r="JQC121" s="55">
        <v>0.23058500000000001</v>
      </c>
      <c r="JQD121" s="55">
        <v>0.48278799999999999</v>
      </c>
      <c r="JQE121" s="55">
        <v>0.52625299999999997</v>
      </c>
      <c r="JQF121" s="55">
        <v>0.48952000000000001</v>
      </c>
      <c r="JQG121" s="55">
        <v>0.42621599999999998</v>
      </c>
      <c r="JQH121" s="55">
        <v>0.139435</v>
      </c>
      <c r="JQI121" s="55" t="s">
        <v>17890</v>
      </c>
      <c r="JQJ121" s="55" t="s">
        <v>1617</v>
      </c>
      <c r="JQK121" s="55" t="s">
        <v>17891</v>
      </c>
      <c r="JQL121" s="55" t="s">
        <v>17892</v>
      </c>
      <c r="JQO121" s="55" t="s">
        <v>1616</v>
      </c>
      <c r="JQP121" s="55">
        <v>9.6489790000000006</v>
      </c>
      <c r="JQQ121" s="55">
        <v>10.289092</v>
      </c>
      <c r="JQR121" s="55">
        <v>12.175452</v>
      </c>
      <c r="JQS121" s="55">
        <v>0.23058500000000001</v>
      </c>
      <c r="JQT121" s="55">
        <v>0.48278799999999999</v>
      </c>
      <c r="JQU121" s="55">
        <v>0.52625299999999997</v>
      </c>
      <c r="JQV121" s="55">
        <v>0.48952000000000001</v>
      </c>
      <c r="JQW121" s="55">
        <v>0.42621599999999998</v>
      </c>
      <c r="JQX121" s="55">
        <v>0.139435</v>
      </c>
      <c r="JQY121" s="55" t="s">
        <v>17890</v>
      </c>
      <c r="JQZ121" s="55" t="s">
        <v>1617</v>
      </c>
      <c r="JRA121" s="55" t="s">
        <v>17891</v>
      </c>
      <c r="JRB121" s="55" t="s">
        <v>17892</v>
      </c>
      <c r="JRE121" s="55" t="s">
        <v>1616</v>
      </c>
      <c r="JRF121" s="55">
        <v>9.6489790000000006</v>
      </c>
      <c r="JRG121" s="55">
        <v>10.289092</v>
      </c>
      <c r="JRH121" s="55">
        <v>12.175452</v>
      </c>
      <c r="JRI121" s="55">
        <v>0.23058500000000001</v>
      </c>
      <c r="JRJ121" s="55">
        <v>0.48278799999999999</v>
      </c>
      <c r="JRK121" s="55">
        <v>0.52625299999999997</v>
      </c>
      <c r="JRL121" s="55">
        <v>0.48952000000000001</v>
      </c>
      <c r="JRM121" s="55">
        <v>0.42621599999999998</v>
      </c>
      <c r="JRN121" s="55">
        <v>0.139435</v>
      </c>
      <c r="JRO121" s="55" t="s">
        <v>17890</v>
      </c>
      <c r="JRP121" s="55" t="s">
        <v>1617</v>
      </c>
      <c r="JRQ121" s="55" t="s">
        <v>17891</v>
      </c>
      <c r="JRR121" s="55" t="s">
        <v>17892</v>
      </c>
      <c r="JRU121" s="55" t="s">
        <v>1616</v>
      </c>
      <c r="JRV121" s="55">
        <v>9.6489790000000006</v>
      </c>
      <c r="JRW121" s="55">
        <v>10.289092</v>
      </c>
      <c r="JRX121" s="55">
        <v>12.175452</v>
      </c>
      <c r="JRY121" s="55">
        <v>0.23058500000000001</v>
      </c>
      <c r="JRZ121" s="55">
        <v>0.48278799999999999</v>
      </c>
      <c r="JSA121" s="55">
        <v>0.52625299999999997</v>
      </c>
      <c r="JSB121" s="55">
        <v>0.48952000000000001</v>
      </c>
      <c r="JSC121" s="55">
        <v>0.42621599999999998</v>
      </c>
      <c r="JSD121" s="55">
        <v>0.139435</v>
      </c>
      <c r="JSE121" s="55" t="s">
        <v>17890</v>
      </c>
      <c r="JSF121" s="55" t="s">
        <v>1617</v>
      </c>
      <c r="JSG121" s="55" t="s">
        <v>17891</v>
      </c>
      <c r="JSH121" s="55" t="s">
        <v>17892</v>
      </c>
      <c r="JSK121" s="55" t="s">
        <v>1616</v>
      </c>
      <c r="JSL121" s="55">
        <v>9.6489790000000006</v>
      </c>
      <c r="JSM121" s="55">
        <v>10.289092</v>
      </c>
      <c r="JSN121" s="55">
        <v>12.175452</v>
      </c>
      <c r="JSO121" s="55">
        <v>0.23058500000000001</v>
      </c>
      <c r="JSP121" s="55">
        <v>0.48278799999999999</v>
      </c>
      <c r="JSQ121" s="55">
        <v>0.52625299999999997</v>
      </c>
      <c r="JSR121" s="55">
        <v>0.48952000000000001</v>
      </c>
      <c r="JSS121" s="55">
        <v>0.42621599999999998</v>
      </c>
      <c r="JST121" s="55">
        <v>0.139435</v>
      </c>
      <c r="JSU121" s="55" t="s">
        <v>17890</v>
      </c>
      <c r="JSV121" s="55" t="s">
        <v>1617</v>
      </c>
      <c r="JSW121" s="55" t="s">
        <v>17891</v>
      </c>
      <c r="JSX121" s="55" t="s">
        <v>17892</v>
      </c>
      <c r="JTA121" s="55" t="s">
        <v>1616</v>
      </c>
      <c r="JTB121" s="55">
        <v>9.6489790000000006</v>
      </c>
      <c r="JTC121" s="55">
        <v>10.289092</v>
      </c>
      <c r="JTD121" s="55">
        <v>12.175452</v>
      </c>
      <c r="JTE121" s="55">
        <v>0.23058500000000001</v>
      </c>
      <c r="JTF121" s="55">
        <v>0.48278799999999999</v>
      </c>
      <c r="JTG121" s="55">
        <v>0.52625299999999997</v>
      </c>
      <c r="JTH121" s="55">
        <v>0.48952000000000001</v>
      </c>
      <c r="JTI121" s="55">
        <v>0.42621599999999998</v>
      </c>
      <c r="JTJ121" s="55">
        <v>0.139435</v>
      </c>
      <c r="JTK121" s="55" t="s">
        <v>17890</v>
      </c>
      <c r="JTL121" s="55" t="s">
        <v>1617</v>
      </c>
      <c r="JTM121" s="55" t="s">
        <v>17891</v>
      </c>
      <c r="JTN121" s="55" t="s">
        <v>17892</v>
      </c>
      <c r="JTQ121" s="55" t="s">
        <v>1616</v>
      </c>
      <c r="JTR121" s="55">
        <v>9.6489790000000006</v>
      </c>
      <c r="JTS121" s="55">
        <v>10.289092</v>
      </c>
      <c r="JTT121" s="55">
        <v>12.175452</v>
      </c>
      <c r="JTU121" s="55">
        <v>0.23058500000000001</v>
      </c>
      <c r="JTV121" s="55">
        <v>0.48278799999999999</v>
      </c>
      <c r="JTW121" s="55">
        <v>0.52625299999999997</v>
      </c>
      <c r="JTX121" s="55">
        <v>0.48952000000000001</v>
      </c>
      <c r="JTY121" s="55">
        <v>0.42621599999999998</v>
      </c>
      <c r="JTZ121" s="55">
        <v>0.139435</v>
      </c>
      <c r="JUA121" s="55" t="s">
        <v>17890</v>
      </c>
      <c r="JUB121" s="55" t="s">
        <v>1617</v>
      </c>
      <c r="JUC121" s="55" t="s">
        <v>17891</v>
      </c>
      <c r="JUD121" s="55" t="s">
        <v>17892</v>
      </c>
      <c r="JUG121" s="55" t="s">
        <v>1616</v>
      </c>
      <c r="JUH121" s="55">
        <v>9.6489790000000006</v>
      </c>
      <c r="JUI121" s="55">
        <v>10.289092</v>
      </c>
      <c r="JUJ121" s="55">
        <v>12.175452</v>
      </c>
      <c r="JUK121" s="55">
        <v>0.23058500000000001</v>
      </c>
      <c r="JUL121" s="55">
        <v>0.48278799999999999</v>
      </c>
      <c r="JUM121" s="55">
        <v>0.52625299999999997</v>
      </c>
      <c r="JUN121" s="55">
        <v>0.48952000000000001</v>
      </c>
      <c r="JUO121" s="55">
        <v>0.42621599999999998</v>
      </c>
      <c r="JUP121" s="55">
        <v>0.139435</v>
      </c>
      <c r="JUQ121" s="55" t="s">
        <v>17890</v>
      </c>
      <c r="JUR121" s="55" t="s">
        <v>1617</v>
      </c>
      <c r="JUS121" s="55" t="s">
        <v>17891</v>
      </c>
      <c r="JUT121" s="55" t="s">
        <v>17892</v>
      </c>
      <c r="JUW121" s="55" t="s">
        <v>1616</v>
      </c>
      <c r="JUX121" s="55">
        <v>9.6489790000000006</v>
      </c>
      <c r="JUY121" s="55">
        <v>10.289092</v>
      </c>
      <c r="JUZ121" s="55">
        <v>12.175452</v>
      </c>
      <c r="JVA121" s="55">
        <v>0.23058500000000001</v>
      </c>
      <c r="JVB121" s="55">
        <v>0.48278799999999999</v>
      </c>
      <c r="JVC121" s="55">
        <v>0.52625299999999997</v>
      </c>
      <c r="JVD121" s="55">
        <v>0.48952000000000001</v>
      </c>
      <c r="JVE121" s="55">
        <v>0.42621599999999998</v>
      </c>
      <c r="JVF121" s="55">
        <v>0.139435</v>
      </c>
      <c r="JVG121" s="55" t="s">
        <v>17890</v>
      </c>
      <c r="JVH121" s="55" t="s">
        <v>1617</v>
      </c>
      <c r="JVI121" s="55" t="s">
        <v>17891</v>
      </c>
      <c r="JVJ121" s="55" t="s">
        <v>17892</v>
      </c>
      <c r="JVM121" s="55" t="s">
        <v>1616</v>
      </c>
      <c r="JVN121" s="55">
        <v>9.6489790000000006</v>
      </c>
      <c r="JVO121" s="55">
        <v>10.289092</v>
      </c>
      <c r="JVP121" s="55">
        <v>12.175452</v>
      </c>
      <c r="JVQ121" s="55">
        <v>0.23058500000000001</v>
      </c>
      <c r="JVR121" s="55">
        <v>0.48278799999999999</v>
      </c>
      <c r="JVS121" s="55">
        <v>0.52625299999999997</v>
      </c>
      <c r="JVT121" s="55">
        <v>0.48952000000000001</v>
      </c>
      <c r="JVU121" s="55">
        <v>0.42621599999999998</v>
      </c>
      <c r="JVV121" s="55">
        <v>0.139435</v>
      </c>
      <c r="JVW121" s="55" t="s">
        <v>17890</v>
      </c>
      <c r="JVX121" s="55" t="s">
        <v>1617</v>
      </c>
      <c r="JVY121" s="55" t="s">
        <v>17891</v>
      </c>
      <c r="JVZ121" s="55" t="s">
        <v>17892</v>
      </c>
      <c r="JWC121" s="55" t="s">
        <v>1616</v>
      </c>
      <c r="JWD121" s="55">
        <v>9.6489790000000006</v>
      </c>
      <c r="JWE121" s="55">
        <v>10.289092</v>
      </c>
      <c r="JWF121" s="55">
        <v>12.175452</v>
      </c>
      <c r="JWG121" s="55">
        <v>0.23058500000000001</v>
      </c>
      <c r="JWH121" s="55">
        <v>0.48278799999999999</v>
      </c>
      <c r="JWI121" s="55">
        <v>0.52625299999999997</v>
      </c>
      <c r="JWJ121" s="55">
        <v>0.48952000000000001</v>
      </c>
      <c r="JWK121" s="55">
        <v>0.42621599999999998</v>
      </c>
      <c r="JWL121" s="55">
        <v>0.139435</v>
      </c>
      <c r="JWM121" s="55" t="s">
        <v>17890</v>
      </c>
      <c r="JWN121" s="55" t="s">
        <v>1617</v>
      </c>
      <c r="JWO121" s="55" t="s">
        <v>17891</v>
      </c>
      <c r="JWP121" s="55" t="s">
        <v>17892</v>
      </c>
      <c r="JWS121" s="55" t="s">
        <v>1616</v>
      </c>
      <c r="JWT121" s="55">
        <v>9.6489790000000006</v>
      </c>
      <c r="JWU121" s="55">
        <v>10.289092</v>
      </c>
      <c r="JWV121" s="55">
        <v>12.175452</v>
      </c>
      <c r="JWW121" s="55">
        <v>0.23058500000000001</v>
      </c>
      <c r="JWX121" s="55">
        <v>0.48278799999999999</v>
      </c>
      <c r="JWY121" s="55">
        <v>0.52625299999999997</v>
      </c>
      <c r="JWZ121" s="55">
        <v>0.48952000000000001</v>
      </c>
      <c r="JXA121" s="55">
        <v>0.42621599999999998</v>
      </c>
      <c r="JXB121" s="55">
        <v>0.139435</v>
      </c>
      <c r="JXC121" s="55" t="s">
        <v>17890</v>
      </c>
      <c r="JXD121" s="55" t="s">
        <v>1617</v>
      </c>
      <c r="JXE121" s="55" t="s">
        <v>17891</v>
      </c>
      <c r="JXF121" s="55" t="s">
        <v>17892</v>
      </c>
      <c r="JXI121" s="55" t="s">
        <v>1616</v>
      </c>
      <c r="JXJ121" s="55">
        <v>9.6489790000000006</v>
      </c>
      <c r="JXK121" s="55">
        <v>10.289092</v>
      </c>
      <c r="JXL121" s="55">
        <v>12.175452</v>
      </c>
      <c r="JXM121" s="55">
        <v>0.23058500000000001</v>
      </c>
      <c r="JXN121" s="55">
        <v>0.48278799999999999</v>
      </c>
      <c r="JXO121" s="55">
        <v>0.52625299999999997</v>
      </c>
      <c r="JXP121" s="55">
        <v>0.48952000000000001</v>
      </c>
      <c r="JXQ121" s="55">
        <v>0.42621599999999998</v>
      </c>
      <c r="JXR121" s="55">
        <v>0.139435</v>
      </c>
      <c r="JXS121" s="55" t="s">
        <v>17890</v>
      </c>
      <c r="JXT121" s="55" t="s">
        <v>1617</v>
      </c>
      <c r="JXU121" s="55" t="s">
        <v>17891</v>
      </c>
      <c r="JXV121" s="55" t="s">
        <v>17892</v>
      </c>
      <c r="JXY121" s="55" t="s">
        <v>1616</v>
      </c>
      <c r="JXZ121" s="55">
        <v>9.6489790000000006</v>
      </c>
      <c r="JYA121" s="55">
        <v>10.289092</v>
      </c>
      <c r="JYB121" s="55">
        <v>12.175452</v>
      </c>
      <c r="JYC121" s="55">
        <v>0.23058500000000001</v>
      </c>
      <c r="JYD121" s="55">
        <v>0.48278799999999999</v>
      </c>
      <c r="JYE121" s="55">
        <v>0.52625299999999997</v>
      </c>
      <c r="JYF121" s="55">
        <v>0.48952000000000001</v>
      </c>
      <c r="JYG121" s="55">
        <v>0.42621599999999998</v>
      </c>
      <c r="JYH121" s="55">
        <v>0.139435</v>
      </c>
      <c r="JYI121" s="55" t="s">
        <v>17890</v>
      </c>
      <c r="JYJ121" s="55" t="s">
        <v>1617</v>
      </c>
      <c r="JYK121" s="55" t="s">
        <v>17891</v>
      </c>
      <c r="JYL121" s="55" t="s">
        <v>17892</v>
      </c>
      <c r="JYO121" s="55" t="s">
        <v>1616</v>
      </c>
      <c r="JYP121" s="55">
        <v>9.6489790000000006</v>
      </c>
      <c r="JYQ121" s="55">
        <v>10.289092</v>
      </c>
      <c r="JYR121" s="55">
        <v>12.175452</v>
      </c>
      <c r="JYS121" s="55">
        <v>0.23058500000000001</v>
      </c>
      <c r="JYT121" s="55">
        <v>0.48278799999999999</v>
      </c>
      <c r="JYU121" s="55">
        <v>0.52625299999999997</v>
      </c>
      <c r="JYV121" s="55">
        <v>0.48952000000000001</v>
      </c>
      <c r="JYW121" s="55">
        <v>0.42621599999999998</v>
      </c>
      <c r="JYX121" s="55">
        <v>0.139435</v>
      </c>
      <c r="JYY121" s="55" t="s">
        <v>17890</v>
      </c>
      <c r="JYZ121" s="55" t="s">
        <v>1617</v>
      </c>
      <c r="JZA121" s="55" t="s">
        <v>17891</v>
      </c>
      <c r="JZB121" s="55" t="s">
        <v>17892</v>
      </c>
      <c r="JZE121" s="55" t="s">
        <v>1616</v>
      </c>
      <c r="JZF121" s="55">
        <v>9.6489790000000006</v>
      </c>
      <c r="JZG121" s="55">
        <v>10.289092</v>
      </c>
      <c r="JZH121" s="55">
        <v>12.175452</v>
      </c>
      <c r="JZI121" s="55">
        <v>0.23058500000000001</v>
      </c>
      <c r="JZJ121" s="55">
        <v>0.48278799999999999</v>
      </c>
      <c r="JZK121" s="55">
        <v>0.52625299999999997</v>
      </c>
      <c r="JZL121" s="55">
        <v>0.48952000000000001</v>
      </c>
      <c r="JZM121" s="55">
        <v>0.42621599999999998</v>
      </c>
      <c r="JZN121" s="55">
        <v>0.139435</v>
      </c>
      <c r="JZO121" s="55" t="s">
        <v>17890</v>
      </c>
      <c r="JZP121" s="55" t="s">
        <v>1617</v>
      </c>
      <c r="JZQ121" s="55" t="s">
        <v>17891</v>
      </c>
      <c r="JZR121" s="55" t="s">
        <v>17892</v>
      </c>
      <c r="JZU121" s="55" t="s">
        <v>1616</v>
      </c>
      <c r="JZV121" s="55">
        <v>9.6489790000000006</v>
      </c>
      <c r="JZW121" s="55">
        <v>10.289092</v>
      </c>
      <c r="JZX121" s="55">
        <v>12.175452</v>
      </c>
      <c r="JZY121" s="55">
        <v>0.23058500000000001</v>
      </c>
      <c r="JZZ121" s="55">
        <v>0.48278799999999999</v>
      </c>
      <c r="KAA121" s="55">
        <v>0.52625299999999997</v>
      </c>
      <c r="KAB121" s="55">
        <v>0.48952000000000001</v>
      </c>
      <c r="KAC121" s="55">
        <v>0.42621599999999998</v>
      </c>
      <c r="KAD121" s="55">
        <v>0.139435</v>
      </c>
      <c r="KAE121" s="55" t="s">
        <v>17890</v>
      </c>
      <c r="KAF121" s="55" t="s">
        <v>1617</v>
      </c>
      <c r="KAG121" s="55" t="s">
        <v>17891</v>
      </c>
      <c r="KAH121" s="55" t="s">
        <v>17892</v>
      </c>
      <c r="KAK121" s="55" t="s">
        <v>1616</v>
      </c>
      <c r="KAL121" s="55">
        <v>9.6489790000000006</v>
      </c>
      <c r="KAM121" s="55">
        <v>10.289092</v>
      </c>
      <c r="KAN121" s="55">
        <v>12.175452</v>
      </c>
      <c r="KAO121" s="55">
        <v>0.23058500000000001</v>
      </c>
      <c r="KAP121" s="55">
        <v>0.48278799999999999</v>
      </c>
      <c r="KAQ121" s="55">
        <v>0.52625299999999997</v>
      </c>
      <c r="KAR121" s="55">
        <v>0.48952000000000001</v>
      </c>
      <c r="KAS121" s="55">
        <v>0.42621599999999998</v>
      </c>
      <c r="KAT121" s="55">
        <v>0.139435</v>
      </c>
      <c r="KAU121" s="55" t="s">
        <v>17890</v>
      </c>
      <c r="KAV121" s="55" t="s">
        <v>1617</v>
      </c>
      <c r="KAW121" s="55" t="s">
        <v>17891</v>
      </c>
      <c r="KAX121" s="55" t="s">
        <v>17892</v>
      </c>
      <c r="KBA121" s="55" t="s">
        <v>1616</v>
      </c>
      <c r="KBB121" s="55">
        <v>9.6489790000000006</v>
      </c>
      <c r="KBC121" s="55">
        <v>10.289092</v>
      </c>
      <c r="KBD121" s="55">
        <v>12.175452</v>
      </c>
      <c r="KBE121" s="55">
        <v>0.23058500000000001</v>
      </c>
      <c r="KBF121" s="55">
        <v>0.48278799999999999</v>
      </c>
      <c r="KBG121" s="55">
        <v>0.52625299999999997</v>
      </c>
      <c r="KBH121" s="55">
        <v>0.48952000000000001</v>
      </c>
      <c r="KBI121" s="55">
        <v>0.42621599999999998</v>
      </c>
      <c r="KBJ121" s="55">
        <v>0.139435</v>
      </c>
      <c r="KBK121" s="55" t="s">
        <v>17890</v>
      </c>
      <c r="KBL121" s="55" t="s">
        <v>1617</v>
      </c>
      <c r="KBM121" s="55" t="s">
        <v>17891</v>
      </c>
      <c r="KBN121" s="55" t="s">
        <v>17892</v>
      </c>
      <c r="KBQ121" s="55" t="s">
        <v>1616</v>
      </c>
      <c r="KBR121" s="55">
        <v>9.6489790000000006</v>
      </c>
      <c r="KBS121" s="55">
        <v>10.289092</v>
      </c>
      <c r="KBT121" s="55">
        <v>12.175452</v>
      </c>
      <c r="KBU121" s="55">
        <v>0.23058500000000001</v>
      </c>
      <c r="KBV121" s="55">
        <v>0.48278799999999999</v>
      </c>
      <c r="KBW121" s="55">
        <v>0.52625299999999997</v>
      </c>
      <c r="KBX121" s="55">
        <v>0.48952000000000001</v>
      </c>
      <c r="KBY121" s="55">
        <v>0.42621599999999998</v>
      </c>
      <c r="KBZ121" s="55">
        <v>0.139435</v>
      </c>
      <c r="KCA121" s="55" t="s">
        <v>17890</v>
      </c>
      <c r="KCB121" s="55" t="s">
        <v>1617</v>
      </c>
      <c r="KCC121" s="55" t="s">
        <v>17891</v>
      </c>
      <c r="KCD121" s="55" t="s">
        <v>17892</v>
      </c>
      <c r="KCG121" s="55" t="s">
        <v>1616</v>
      </c>
      <c r="KCH121" s="55">
        <v>9.6489790000000006</v>
      </c>
      <c r="KCI121" s="55">
        <v>10.289092</v>
      </c>
      <c r="KCJ121" s="55">
        <v>12.175452</v>
      </c>
      <c r="KCK121" s="55">
        <v>0.23058500000000001</v>
      </c>
      <c r="KCL121" s="55">
        <v>0.48278799999999999</v>
      </c>
      <c r="KCM121" s="55">
        <v>0.52625299999999997</v>
      </c>
      <c r="KCN121" s="55">
        <v>0.48952000000000001</v>
      </c>
      <c r="KCO121" s="55">
        <v>0.42621599999999998</v>
      </c>
      <c r="KCP121" s="55">
        <v>0.139435</v>
      </c>
      <c r="KCQ121" s="55" t="s">
        <v>17890</v>
      </c>
      <c r="KCR121" s="55" t="s">
        <v>1617</v>
      </c>
      <c r="KCS121" s="55" t="s">
        <v>17891</v>
      </c>
      <c r="KCT121" s="55" t="s">
        <v>17892</v>
      </c>
      <c r="KCW121" s="55" t="s">
        <v>1616</v>
      </c>
      <c r="KCX121" s="55">
        <v>9.6489790000000006</v>
      </c>
      <c r="KCY121" s="55">
        <v>10.289092</v>
      </c>
      <c r="KCZ121" s="55">
        <v>12.175452</v>
      </c>
      <c r="KDA121" s="55">
        <v>0.23058500000000001</v>
      </c>
      <c r="KDB121" s="55">
        <v>0.48278799999999999</v>
      </c>
      <c r="KDC121" s="55">
        <v>0.52625299999999997</v>
      </c>
      <c r="KDD121" s="55">
        <v>0.48952000000000001</v>
      </c>
      <c r="KDE121" s="55">
        <v>0.42621599999999998</v>
      </c>
      <c r="KDF121" s="55">
        <v>0.139435</v>
      </c>
      <c r="KDG121" s="55" t="s">
        <v>17890</v>
      </c>
      <c r="KDH121" s="55" t="s">
        <v>1617</v>
      </c>
      <c r="KDI121" s="55" t="s">
        <v>17891</v>
      </c>
      <c r="KDJ121" s="55" t="s">
        <v>17892</v>
      </c>
      <c r="KDM121" s="55" t="s">
        <v>1616</v>
      </c>
      <c r="KDN121" s="55">
        <v>9.6489790000000006</v>
      </c>
      <c r="KDO121" s="55">
        <v>10.289092</v>
      </c>
      <c r="KDP121" s="55">
        <v>12.175452</v>
      </c>
      <c r="KDQ121" s="55">
        <v>0.23058500000000001</v>
      </c>
      <c r="KDR121" s="55">
        <v>0.48278799999999999</v>
      </c>
      <c r="KDS121" s="55">
        <v>0.52625299999999997</v>
      </c>
      <c r="KDT121" s="55">
        <v>0.48952000000000001</v>
      </c>
      <c r="KDU121" s="55">
        <v>0.42621599999999998</v>
      </c>
      <c r="KDV121" s="55">
        <v>0.139435</v>
      </c>
      <c r="KDW121" s="55" t="s">
        <v>17890</v>
      </c>
      <c r="KDX121" s="55" t="s">
        <v>1617</v>
      </c>
      <c r="KDY121" s="55" t="s">
        <v>17891</v>
      </c>
      <c r="KDZ121" s="55" t="s">
        <v>17892</v>
      </c>
      <c r="KEC121" s="55" t="s">
        <v>1616</v>
      </c>
      <c r="KED121" s="55">
        <v>9.6489790000000006</v>
      </c>
      <c r="KEE121" s="55">
        <v>10.289092</v>
      </c>
      <c r="KEF121" s="55">
        <v>12.175452</v>
      </c>
      <c r="KEG121" s="55">
        <v>0.23058500000000001</v>
      </c>
      <c r="KEH121" s="55">
        <v>0.48278799999999999</v>
      </c>
      <c r="KEI121" s="55">
        <v>0.52625299999999997</v>
      </c>
      <c r="KEJ121" s="55">
        <v>0.48952000000000001</v>
      </c>
      <c r="KEK121" s="55">
        <v>0.42621599999999998</v>
      </c>
      <c r="KEL121" s="55">
        <v>0.139435</v>
      </c>
      <c r="KEM121" s="55" t="s">
        <v>17890</v>
      </c>
      <c r="KEN121" s="55" t="s">
        <v>1617</v>
      </c>
      <c r="KEO121" s="55" t="s">
        <v>17891</v>
      </c>
      <c r="KEP121" s="55" t="s">
        <v>17892</v>
      </c>
      <c r="KES121" s="55" t="s">
        <v>1616</v>
      </c>
      <c r="KET121" s="55">
        <v>9.6489790000000006</v>
      </c>
      <c r="KEU121" s="55">
        <v>10.289092</v>
      </c>
      <c r="KEV121" s="55">
        <v>12.175452</v>
      </c>
      <c r="KEW121" s="55">
        <v>0.23058500000000001</v>
      </c>
      <c r="KEX121" s="55">
        <v>0.48278799999999999</v>
      </c>
      <c r="KEY121" s="55">
        <v>0.52625299999999997</v>
      </c>
      <c r="KEZ121" s="55">
        <v>0.48952000000000001</v>
      </c>
      <c r="KFA121" s="55">
        <v>0.42621599999999998</v>
      </c>
      <c r="KFB121" s="55">
        <v>0.139435</v>
      </c>
      <c r="KFC121" s="55" t="s">
        <v>17890</v>
      </c>
      <c r="KFD121" s="55" t="s">
        <v>1617</v>
      </c>
      <c r="KFE121" s="55" t="s">
        <v>17891</v>
      </c>
      <c r="KFF121" s="55" t="s">
        <v>17892</v>
      </c>
      <c r="KFI121" s="55" t="s">
        <v>1616</v>
      </c>
      <c r="KFJ121" s="55">
        <v>9.6489790000000006</v>
      </c>
      <c r="KFK121" s="55">
        <v>10.289092</v>
      </c>
      <c r="KFL121" s="55">
        <v>12.175452</v>
      </c>
      <c r="KFM121" s="55">
        <v>0.23058500000000001</v>
      </c>
      <c r="KFN121" s="55">
        <v>0.48278799999999999</v>
      </c>
      <c r="KFO121" s="55">
        <v>0.52625299999999997</v>
      </c>
      <c r="KFP121" s="55">
        <v>0.48952000000000001</v>
      </c>
      <c r="KFQ121" s="55">
        <v>0.42621599999999998</v>
      </c>
      <c r="KFR121" s="55">
        <v>0.139435</v>
      </c>
      <c r="KFS121" s="55" t="s">
        <v>17890</v>
      </c>
      <c r="KFT121" s="55" t="s">
        <v>1617</v>
      </c>
      <c r="KFU121" s="55" t="s">
        <v>17891</v>
      </c>
      <c r="KFV121" s="55" t="s">
        <v>17892</v>
      </c>
      <c r="KFY121" s="55" t="s">
        <v>1616</v>
      </c>
      <c r="KFZ121" s="55">
        <v>9.6489790000000006</v>
      </c>
      <c r="KGA121" s="55">
        <v>10.289092</v>
      </c>
      <c r="KGB121" s="55">
        <v>12.175452</v>
      </c>
      <c r="KGC121" s="55">
        <v>0.23058500000000001</v>
      </c>
      <c r="KGD121" s="55">
        <v>0.48278799999999999</v>
      </c>
      <c r="KGE121" s="55">
        <v>0.52625299999999997</v>
      </c>
      <c r="KGF121" s="55">
        <v>0.48952000000000001</v>
      </c>
      <c r="KGG121" s="55">
        <v>0.42621599999999998</v>
      </c>
      <c r="KGH121" s="55">
        <v>0.139435</v>
      </c>
      <c r="KGI121" s="55" t="s">
        <v>17890</v>
      </c>
      <c r="KGJ121" s="55" t="s">
        <v>1617</v>
      </c>
      <c r="KGK121" s="55" t="s">
        <v>17891</v>
      </c>
      <c r="KGL121" s="55" t="s">
        <v>17892</v>
      </c>
      <c r="KGO121" s="55" t="s">
        <v>1616</v>
      </c>
      <c r="KGP121" s="55">
        <v>9.6489790000000006</v>
      </c>
      <c r="KGQ121" s="55">
        <v>10.289092</v>
      </c>
      <c r="KGR121" s="55">
        <v>12.175452</v>
      </c>
      <c r="KGS121" s="55">
        <v>0.23058500000000001</v>
      </c>
      <c r="KGT121" s="55">
        <v>0.48278799999999999</v>
      </c>
      <c r="KGU121" s="55">
        <v>0.52625299999999997</v>
      </c>
      <c r="KGV121" s="55">
        <v>0.48952000000000001</v>
      </c>
      <c r="KGW121" s="55">
        <v>0.42621599999999998</v>
      </c>
      <c r="KGX121" s="55">
        <v>0.139435</v>
      </c>
      <c r="KGY121" s="55" t="s">
        <v>17890</v>
      </c>
      <c r="KGZ121" s="55" t="s">
        <v>1617</v>
      </c>
      <c r="KHA121" s="55" t="s">
        <v>17891</v>
      </c>
      <c r="KHB121" s="55" t="s">
        <v>17892</v>
      </c>
      <c r="KHE121" s="55" t="s">
        <v>1616</v>
      </c>
      <c r="KHF121" s="55">
        <v>9.6489790000000006</v>
      </c>
      <c r="KHG121" s="55">
        <v>10.289092</v>
      </c>
      <c r="KHH121" s="55">
        <v>12.175452</v>
      </c>
      <c r="KHI121" s="55">
        <v>0.23058500000000001</v>
      </c>
      <c r="KHJ121" s="55">
        <v>0.48278799999999999</v>
      </c>
      <c r="KHK121" s="55">
        <v>0.52625299999999997</v>
      </c>
      <c r="KHL121" s="55">
        <v>0.48952000000000001</v>
      </c>
      <c r="KHM121" s="55">
        <v>0.42621599999999998</v>
      </c>
      <c r="KHN121" s="55">
        <v>0.139435</v>
      </c>
      <c r="KHO121" s="55" t="s">
        <v>17890</v>
      </c>
      <c r="KHP121" s="55" t="s">
        <v>1617</v>
      </c>
      <c r="KHQ121" s="55" t="s">
        <v>17891</v>
      </c>
      <c r="KHR121" s="55" t="s">
        <v>17892</v>
      </c>
      <c r="KHU121" s="55" t="s">
        <v>1616</v>
      </c>
      <c r="KHV121" s="55">
        <v>9.6489790000000006</v>
      </c>
      <c r="KHW121" s="55">
        <v>10.289092</v>
      </c>
      <c r="KHX121" s="55">
        <v>12.175452</v>
      </c>
      <c r="KHY121" s="55">
        <v>0.23058500000000001</v>
      </c>
      <c r="KHZ121" s="55">
        <v>0.48278799999999999</v>
      </c>
      <c r="KIA121" s="55">
        <v>0.52625299999999997</v>
      </c>
      <c r="KIB121" s="55">
        <v>0.48952000000000001</v>
      </c>
      <c r="KIC121" s="55">
        <v>0.42621599999999998</v>
      </c>
      <c r="KID121" s="55">
        <v>0.139435</v>
      </c>
      <c r="KIE121" s="55" t="s">
        <v>17890</v>
      </c>
      <c r="KIF121" s="55" t="s">
        <v>1617</v>
      </c>
      <c r="KIG121" s="55" t="s">
        <v>17891</v>
      </c>
      <c r="KIH121" s="55" t="s">
        <v>17892</v>
      </c>
      <c r="KIK121" s="55" t="s">
        <v>1616</v>
      </c>
      <c r="KIL121" s="55">
        <v>9.6489790000000006</v>
      </c>
      <c r="KIM121" s="55">
        <v>10.289092</v>
      </c>
      <c r="KIN121" s="55">
        <v>12.175452</v>
      </c>
      <c r="KIO121" s="55">
        <v>0.23058500000000001</v>
      </c>
      <c r="KIP121" s="55">
        <v>0.48278799999999999</v>
      </c>
      <c r="KIQ121" s="55">
        <v>0.52625299999999997</v>
      </c>
      <c r="KIR121" s="55">
        <v>0.48952000000000001</v>
      </c>
      <c r="KIS121" s="55">
        <v>0.42621599999999998</v>
      </c>
      <c r="KIT121" s="55">
        <v>0.139435</v>
      </c>
      <c r="KIU121" s="55" t="s">
        <v>17890</v>
      </c>
      <c r="KIV121" s="55" t="s">
        <v>1617</v>
      </c>
      <c r="KIW121" s="55" t="s">
        <v>17891</v>
      </c>
      <c r="KIX121" s="55" t="s">
        <v>17892</v>
      </c>
      <c r="KJA121" s="55" t="s">
        <v>1616</v>
      </c>
      <c r="KJB121" s="55">
        <v>9.6489790000000006</v>
      </c>
      <c r="KJC121" s="55">
        <v>10.289092</v>
      </c>
      <c r="KJD121" s="55">
        <v>12.175452</v>
      </c>
      <c r="KJE121" s="55">
        <v>0.23058500000000001</v>
      </c>
      <c r="KJF121" s="55">
        <v>0.48278799999999999</v>
      </c>
      <c r="KJG121" s="55">
        <v>0.52625299999999997</v>
      </c>
      <c r="KJH121" s="55">
        <v>0.48952000000000001</v>
      </c>
      <c r="KJI121" s="55">
        <v>0.42621599999999998</v>
      </c>
      <c r="KJJ121" s="55">
        <v>0.139435</v>
      </c>
      <c r="KJK121" s="55" t="s">
        <v>17890</v>
      </c>
      <c r="KJL121" s="55" t="s">
        <v>1617</v>
      </c>
      <c r="KJM121" s="55" t="s">
        <v>17891</v>
      </c>
      <c r="KJN121" s="55" t="s">
        <v>17892</v>
      </c>
      <c r="KJQ121" s="55" t="s">
        <v>1616</v>
      </c>
      <c r="KJR121" s="55">
        <v>9.6489790000000006</v>
      </c>
      <c r="KJS121" s="55">
        <v>10.289092</v>
      </c>
      <c r="KJT121" s="55">
        <v>12.175452</v>
      </c>
      <c r="KJU121" s="55">
        <v>0.23058500000000001</v>
      </c>
      <c r="KJV121" s="55">
        <v>0.48278799999999999</v>
      </c>
      <c r="KJW121" s="55">
        <v>0.52625299999999997</v>
      </c>
      <c r="KJX121" s="55">
        <v>0.48952000000000001</v>
      </c>
      <c r="KJY121" s="55">
        <v>0.42621599999999998</v>
      </c>
      <c r="KJZ121" s="55">
        <v>0.139435</v>
      </c>
      <c r="KKA121" s="55" t="s">
        <v>17890</v>
      </c>
      <c r="KKB121" s="55" t="s">
        <v>1617</v>
      </c>
      <c r="KKC121" s="55" t="s">
        <v>17891</v>
      </c>
      <c r="KKD121" s="55" t="s">
        <v>17892</v>
      </c>
      <c r="KKG121" s="55" t="s">
        <v>1616</v>
      </c>
      <c r="KKH121" s="55">
        <v>9.6489790000000006</v>
      </c>
      <c r="KKI121" s="55">
        <v>10.289092</v>
      </c>
      <c r="KKJ121" s="55">
        <v>12.175452</v>
      </c>
      <c r="KKK121" s="55">
        <v>0.23058500000000001</v>
      </c>
      <c r="KKL121" s="55">
        <v>0.48278799999999999</v>
      </c>
      <c r="KKM121" s="55">
        <v>0.52625299999999997</v>
      </c>
      <c r="KKN121" s="55">
        <v>0.48952000000000001</v>
      </c>
      <c r="KKO121" s="55">
        <v>0.42621599999999998</v>
      </c>
      <c r="KKP121" s="55">
        <v>0.139435</v>
      </c>
      <c r="KKQ121" s="55" t="s">
        <v>17890</v>
      </c>
      <c r="KKR121" s="55" t="s">
        <v>1617</v>
      </c>
      <c r="KKS121" s="55" t="s">
        <v>17891</v>
      </c>
      <c r="KKT121" s="55" t="s">
        <v>17892</v>
      </c>
      <c r="KKW121" s="55" t="s">
        <v>1616</v>
      </c>
      <c r="KKX121" s="55">
        <v>9.6489790000000006</v>
      </c>
      <c r="KKY121" s="55">
        <v>10.289092</v>
      </c>
      <c r="KKZ121" s="55">
        <v>12.175452</v>
      </c>
      <c r="KLA121" s="55">
        <v>0.23058500000000001</v>
      </c>
      <c r="KLB121" s="55">
        <v>0.48278799999999999</v>
      </c>
      <c r="KLC121" s="55">
        <v>0.52625299999999997</v>
      </c>
      <c r="KLD121" s="55">
        <v>0.48952000000000001</v>
      </c>
      <c r="KLE121" s="55">
        <v>0.42621599999999998</v>
      </c>
      <c r="KLF121" s="55">
        <v>0.139435</v>
      </c>
      <c r="KLG121" s="55" t="s">
        <v>17890</v>
      </c>
      <c r="KLH121" s="55" t="s">
        <v>1617</v>
      </c>
      <c r="KLI121" s="55" t="s">
        <v>17891</v>
      </c>
      <c r="KLJ121" s="55" t="s">
        <v>17892</v>
      </c>
      <c r="KLM121" s="55" t="s">
        <v>1616</v>
      </c>
      <c r="KLN121" s="55">
        <v>9.6489790000000006</v>
      </c>
      <c r="KLO121" s="55">
        <v>10.289092</v>
      </c>
      <c r="KLP121" s="55">
        <v>12.175452</v>
      </c>
      <c r="KLQ121" s="55">
        <v>0.23058500000000001</v>
      </c>
      <c r="KLR121" s="55">
        <v>0.48278799999999999</v>
      </c>
      <c r="KLS121" s="55">
        <v>0.52625299999999997</v>
      </c>
      <c r="KLT121" s="55">
        <v>0.48952000000000001</v>
      </c>
      <c r="KLU121" s="55">
        <v>0.42621599999999998</v>
      </c>
      <c r="KLV121" s="55">
        <v>0.139435</v>
      </c>
      <c r="KLW121" s="55" t="s">
        <v>17890</v>
      </c>
      <c r="KLX121" s="55" t="s">
        <v>1617</v>
      </c>
      <c r="KLY121" s="55" t="s">
        <v>17891</v>
      </c>
      <c r="KLZ121" s="55" t="s">
        <v>17892</v>
      </c>
      <c r="KMC121" s="55" t="s">
        <v>1616</v>
      </c>
      <c r="KMD121" s="55">
        <v>9.6489790000000006</v>
      </c>
      <c r="KME121" s="55">
        <v>10.289092</v>
      </c>
      <c r="KMF121" s="55">
        <v>12.175452</v>
      </c>
      <c r="KMG121" s="55">
        <v>0.23058500000000001</v>
      </c>
      <c r="KMH121" s="55">
        <v>0.48278799999999999</v>
      </c>
      <c r="KMI121" s="55">
        <v>0.52625299999999997</v>
      </c>
      <c r="KMJ121" s="55">
        <v>0.48952000000000001</v>
      </c>
      <c r="KMK121" s="55">
        <v>0.42621599999999998</v>
      </c>
      <c r="KML121" s="55">
        <v>0.139435</v>
      </c>
      <c r="KMM121" s="55" t="s">
        <v>17890</v>
      </c>
      <c r="KMN121" s="55" t="s">
        <v>1617</v>
      </c>
      <c r="KMO121" s="55" t="s">
        <v>17891</v>
      </c>
      <c r="KMP121" s="55" t="s">
        <v>17892</v>
      </c>
      <c r="KMS121" s="55" t="s">
        <v>1616</v>
      </c>
      <c r="KMT121" s="55">
        <v>9.6489790000000006</v>
      </c>
      <c r="KMU121" s="55">
        <v>10.289092</v>
      </c>
      <c r="KMV121" s="55">
        <v>12.175452</v>
      </c>
      <c r="KMW121" s="55">
        <v>0.23058500000000001</v>
      </c>
      <c r="KMX121" s="55">
        <v>0.48278799999999999</v>
      </c>
      <c r="KMY121" s="55">
        <v>0.52625299999999997</v>
      </c>
      <c r="KMZ121" s="55">
        <v>0.48952000000000001</v>
      </c>
      <c r="KNA121" s="55">
        <v>0.42621599999999998</v>
      </c>
      <c r="KNB121" s="55">
        <v>0.139435</v>
      </c>
      <c r="KNC121" s="55" t="s">
        <v>17890</v>
      </c>
      <c r="KND121" s="55" t="s">
        <v>1617</v>
      </c>
      <c r="KNE121" s="55" t="s">
        <v>17891</v>
      </c>
      <c r="KNF121" s="55" t="s">
        <v>17892</v>
      </c>
      <c r="KNI121" s="55" t="s">
        <v>1616</v>
      </c>
      <c r="KNJ121" s="55">
        <v>9.6489790000000006</v>
      </c>
      <c r="KNK121" s="55">
        <v>10.289092</v>
      </c>
      <c r="KNL121" s="55">
        <v>12.175452</v>
      </c>
      <c r="KNM121" s="55">
        <v>0.23058500000000001</v>
      </c>
      <c r="KNN121" s="55">
        <v>0.48278799999999999</v>
      </c>
      <c r="KNO121" s="55">
        <v>0.52625299999999997</v>
      </c>
      <c r="KNP121" s="55">
        <v>0.48952000000000001</v>
      </c>
      <c r="KNQ121" s="55">
        <v>0.42621599999999998</v>
      </c>
      <c r="KNR121" s="55">
        <v>0.139435</v>
      </c>
      <c r="KNS121" s="55" t="s">
        <v>17890</v>
      </c>
      <c r="KNT121" s="55" t="s">
        <v>1617</v>
      </c>
      <c r="KNU121" s="55" t="s">
        <v>17891</v>
      </c>
      <c r="KNV121" s="55" t="s">
        <v>17892</v>
      </c>
      <c r="KNY121" s="55" t="s">
        <v>1616</v>
      </c>
      <c r="KNZ121" s="55">
        <v>9.6489790000000006</v>
      </c>
      <c r="KOA121" s="55">
        <v>10.289092</v>
      </c>
      <c r="KOB121" s="55">
        <v>12.175452</v>
      </c>
      <c r="KOC121" s="55">
        <v>0.23058500000000001</v>
      </c>
      <c r="KOD121" s="55">
        <v>0.48278799999999999</v>
      </c>
      <c r="KOE121" s="55">
        <v>0.52625299999999997</v>
      </c>
      <c r="KOF121" s="55">
        <v>0.48952000000000001</v>
      </c>
      <c r="KOG121" s="55">
        <v>0.42621599999999998</v>
      </c>
      <c r="KOH121" s="55">
        <v>0.139435</v>
      </c>
      <c r="KOI121" s="55" t="s">
        <v>17890</v>
      </c>
      <c r="KOJ121" s="55" t="s">
        <v>1617</v>
      </c>
      <c r="KOK121" s="55" t="s">
        <v>17891</v>
      </c>
      <c r="KOL121" s="55" t="s">
        <v>17892</v>
      </c>
      <c r="KOO121" s="55" t="s">
        <v>1616</v>
      </c>
      <c r="KOP121" s="55">
        <v>9.6489790000000006</v>
      </c>
      <c r="KOQ121" s="55">
        <v>10.289092</v>
      </c>
      <c r="KOR121" s="55">
        <v>12.175452</v>
      </c>
      <c r="KOS121" s="55">
        <v>0.23058500000000001</v>
      </c>
      <c r="KOT121" s="55">
        <v>0.48278799999999999</v>
      </c>
      <c r="KOU121" s="55">
        <v>0.52625299999999997</v>
      </c>
      <c r="KOV121" s="55">
        <v>0.48952000000000001</v>
      </c>
      <c r="KOW121" s="55">
        <v>0.42621599999999998</v>
      </c>
      <c r="KOX121" s="55">
        <v>0.139435</v>
      </c>
      <c r="KOY121" s="55" t="s">
        <v>17890</v>
      </c>
      <c r="KOZ121" s="55" t="s">
        <v>1617</v>
      </c>
      <c r="KPA121" s="55" t="s">
        <v>17891</v>
      </c>
      <c r="KPB121" s="55" t="s">
        <v>17892</v>
      </c>
      <c r="KPE121" s="55" t="s">
        <v>1616</v>
      </c>
      <c r="KPF121" s="55">
        <v>9.6489790000000006</v>
      </c>
      <c r="KPG121" s="55">
        <v>10.289092</v>
      </c>
      <c r="KPH121" s="55">
        <v>12.175452</v>
      </c>
      <c r="KPI121" s="55">
        <v>0.23058500000000001</v>
      </c>
      <c r="KPJ121" s="55">
        <v>0.48278799999999999</v>
      </c>
      <c r="KPK121" s="55">
        <v>0.52625299999999997</v>
      </c>
      <c r="KPL121" s="55">
        <v>0.48952000000000001</v>
      </c>
      <c r="KPM121" s="55">
        <v>0.42621599999999998</v>
      </c>
      <c r="KPN121" s="55">
        <v>0.139435</v>
      </c>
      <c r="KPO121" s="55" t="s">
        <v>17890</v>
      </c>
      <c r="KPP121" s="55" t="s">
        <v>1617</v>
      </c>
      <c r="KPQ121" s="55" t="s">
        <v>17891</v>
      </c>
      <c r="KPR121" s="55" t="s">
        <v>17892</v>
      </c>
      <c r="KPU121" s="55" t="s">
        <v>1616</v>
      </c>
      <c r="KPV121" s="55">
        <v>9.6489790000000006</v>
      </c>
      <c r="KPW121" s="55">
        <v>10.289092</v>
      </c>
      <c r="KPX121" s="55">
        <v>12.175452</v>
      </c>
      <c r="KPY121" s="55">
        <v>0.23058500000000001</v>
      </c>
      <c r="KPZ121" s="55">
        <v>0.48278799999999999</v>
      </c>
      <c r="KQA121" s="55">
        <v>0.52625299999999997</v>
      </c>
      <c r="KQB121" s="55">
        <v>0.48952000000000001</v>
      </c>
      <c r="KQC121" s="55">
        <v>0.42621599999999998</v>
      </c>
      <c r="KQD121" s="55">
        <v>0.139435</v>
      </c>
      <c r="KQE121" s="55" t="s">
        <v>17890</v>
      </c>
      <c r="KQF121" s="55" t="s">
        <v>1617</v>
      </c>
      <c r="KQG121" s="55" t="s">
        <v>17891</v>
      </c>
      <c r="KQH121" s="55" t="s">
        <v>17892</v>
      </c>
      <c r="KQK121" s="55" t="s">
        <v>1616</v>
      </c>
      <c r="KQL121" s="55">
        <v>9.6489790000000006</v>
      </c>
      <c r="KQM121" s="55">
        <v>10.289092</v>
      </c>
      <c r="KQN121" s="55">
        <v>12.175452</v>
      </c>
      <c r="KQO121" s="55">
        <v>0.23058500000000001</v>
      </c>
      <c r="KQP121" s="55">
        <v>0.48278799999999999</v>
      </c>
      <c r="KQQ121" s="55">
        <v>0.52625299999999997</v>
      </c>
      <c r="KQR121" s="55">
        <v>0.48952000000000001</v>
      </c>
      <c r="KQS121" s="55">
        <v>0.42621599999999998</v>
      </c>
      <c r="KQT121" s="55">
        <v>0.139435</v>
      </c>
      <c r="KQU121" s="55" t="s">
        <v>17890</v>
      </c>
      <c r="KQV121" s="55" t="s">
        <v>1617</v>
      </c>
      <c r="KQW121" s="55" t="s">
        <v>17891</v>
      </c>
      <c r="KQX121" s="55" t="s">
        <v>17892</v>
      </c>
      <c r="KRA121" s="55" t="s">
        <v>1616</v>
      </c>
      <c r="KRB121" s="55">
        <v>9.6489790000000006</v>
      </c>
      <c r="KRC121" s="55">
        <v>10.289092</v>
      </c>
      <c r="KRD121" s="55">
        <v>12.175452</v>
      </c>
      <c r="KRE121" s="55">
        <v>0.23058500000000001</v>
      </c>
      <c r="KRF121" s="55">
        <v>0.48278799999999999</v>
      </c>
      <c r="KRG121" s="55">
        <v>0.52625299999999997</v>
      </c>
      <c r="KRH121" s="55">
        <v>0.48952000000000001</v>
      </c>
      <c r="KRI121" s="55">
        <v>0.42621599999999998</v>
      </c>
      <c r="KRJ121" s="55">
        <v>0.139435</v>
      </c>
      <c r="KRK121" s="55" t="s">
        <v>17890</v>
      </c>
      <c r="KRL121" s="55" t="s">
        <v>1617</v>
      </c>
      <c r="KRM121" s="55" t="s">
        <v>17891</v>
      </c>
      <c r="KRN121" s="55" t="s">
        <v>17892</v>
      </c>
      <c r="KRQ121" s="55" t="s">
        <v>1616</v>
      </c>
      <c r="KRR121" s="55">
        <v>9.6489790000000006</v>
      </c>
      <c r="KRS121" s="55">
        <v>10.289092</v>
      </c>
      <c r="KRT121" s="55">
        <v>12.175452</v>
      </c>
      <c r="KRU121" s="55">
        <v>0.23058500000000001</v>
      </c>
      <c r="KRV121" s="55">
        <v>0.48278799999999999</v>
      </c>
      <c r="KRW121" s="55">
        <v>0.52625299999999997</v>
      </c>
      <c r="KRX121" s="55">
        <v>0.48952000000000001</v>
      </c>
      <c r="KRY121" s="55">
        <v>0.42621599999999998</v>
      </c>
      <c r="KRZ121" s="55">
        <v>0.139435</v>
      </c>
      <c r="KSA121" s="55" t="s">
        <v>17890</v>
      </c>
      <c r="KSB121" s="55" t="s">
        <v>1617</v>
      </c>
      <c r="KSC121" s="55" t="s">
        <v>17891</v>
      </c>
      <c r="KSD121" s="55" t="s">
        <v>17892</v>
      </c>
      <c r="KSG121" s="55" t="s">
        <v>1616</v>
      </c>
      <c r="KSH121" s="55">
        <v>9.6489790000000006</v>
      </c>
      <c r="KSI121" s="55">
        <v>10.289092</v>
      </c>
      <c r="KSJ121" s="55">
        <v>12.175452</v>
      </c>
      <c r="KSK121" s="55">
        <v>0.23058500000000001</v>
      </c>
      <c r="KSL121" s="55">
        <v>0.48278799999999999</v>
      </c>
      <c r="KSM121" s="55">
        <v>0.52625299999999997</v>
      </c>
      <c r="KSN121" s="55">
        <v>0.48952000000000001</v>
      </c>
      <c r="KSO121" s="55">
        <v>0.42621599999999998</v>
      </c>
      <c r="KSP121" s="55">
        <v>0.139435</v>
      </c>
      <c r="KSQ121" s="55" t="s">
        <v>17890</v>
      </c>
      <c r="KSR121" s="55" t="s">
        <v>1617</v>
      </c>
      <c r="KSS121" s="55" t="s">
        <v>17891</v>
      </c>
      <c r="KST121" s="55" t="s">
        <v>17892</v>
      </c>
      <c r="KSW121" s="55" t="s">
        <v>1616</v>
      </c>
      <c r="KSX121" s="55">
        <v>9.6489790000000006</v>
      </c>
      <c r="KSY121" s="55">
        <v>10.289092</v>
      </c>
      <c r="KSZ121" s="55">
        <v>12.175452</v>
      </c>
      <c r="KTA121" s="55">
        <v>0.23058500000000001</v>
      </c>
      <c r="KTB121" s="55">
        <v>0.48278799999999999</v>
      </c>
      <c r="KTC121" s="55">
        <v>0.52625299999999997</v>
      </c>
      <c r="KTD121" s="55">
        <v>0.48952000000000001</v>
      </c>
      <c r="KTE121" s="55">
        <v>0.42621599999999998</v>
      </c>
      <c r="KTF121" s="55">
        <v>0.139435</v>
      </c>
      <c r="KTG121" s="55" t="s">
        <v>17890</v>
      </c>
      <c r="KTH121" s="55" t="s">
        <v>1617</v>
      </c>
      <c r="KTI121" s="55" t="s">
        <v>17891</v>
      </c>
      <c r="KTJ121" s="55" t="s">
        <v>17892</v>
      </c>
      <c r="KTM121" s="55" t="s">
        <v>1616</v>
      </c>
      <c r="KTN121" s="55">
        <v>9.6489790000000006</v>
      </c>
      <c r="KTO121" s="55">
        <v>10.289092</v>
      </c>
      <c r="KTP121" s="55">
        <v>12.175452</v>
      </c>
      <c r="KTQ121" s="55">
        <v>0.23058500000000001</v>
      </c>
      <c r="KTR121" s="55">
        <v>0.48278799999999999</v>
      </c>
      <c r="KTS121" s="55">
        <v>0.52625299999999997</v>
      </c>
      <c r="KTT121" s="55">
        <v>0.48952000000000001</v>
      </c>
      <c r="KTU121" s="55">
        <v>0.42621599999999998</v>
      </c>
      <c r="KTV121" s="55">
        <v>0.139435</v>
      </c>
      <c r="KTW121" s="55" t="s">
        <v>17890</v>
      </c>
      <c r="KTX121" s="55" t="s">
        <v>1617</v>
      </c>
      <c r="KTY121" s="55" t="s">
        <v>17891</v>
      </c>
      <c r="KTZ121" s="55" t="s">
        <v>17892</v>
      </c>
      <c r="KUC121" s="55" t="s">
        <v>1616</v>
      </c>
      <c r="KUD121" s="55">
        <v>9.6489790000000006</v>
      </c>
      <c r="KUE121" s="55">
        <v>10.289092</v>
      </c>
      <c r="KUF121" s="55">
        <v>12.175452</v>
      </c>
      <c r="KUG121" s="55">
        <v>0.23058500000000001</v>
      </c>
      <c r="KUH121" s="55">
        <v>0.48278799999999999</v>
      </c>
      <c r="KUI121" s="55">
        <v>0.52625299999999997</v>
      </c>
      <c r="KUJ121" s="55">
        <v>0.48952000000000001</v>
      </c>
      <c r="KUK121" s="55">
        <v>0.42621599999999998</v>
      </c>
      <c r="KUL121" s="55">
        <v>0.139435</v>
      </c>
      <c r="KUM121" s="55" t="s">
        <v>17890</v>
      </c>
      <c r="KUN121" s="55" t="s">
        <v>1617</v>
      </c>
      <c r="KUO121" s="55" t="s">
        <v>17891</v>
      </c>
      <c r="KUP121" s="55" t="s">
        <v>17892</v>
      </c>
      <c r="KUS121" s="55" t="s">
        <v>1616</v>
      </c>
      <c r="KUT121" s="55">
        <v>9.6489790000000006</v>
      </c>
      <c r="KUU121" s="55">
        <v>10.289092</v>
      </c>
      <c r="KUV121" s="55">
        <v>12.175452</v>
      </c>
      <c r="KUW121" s="55">
        <v>0.23058500000000001</v>
      </c>
      <c r="KUX121" s="55">
        <v>0.48278799999999999</v>
      </c>
      <c r="KUY121" s="55">
        <v>0.52625299999999997</v>
      </c>
      <c r="KUZ121" s="55">
        <v>0.48952000000000001</v>
      </c>
      <c r="KVA121" s="55">
        <v>0.42621599999999998</v>
      </c>
      <c r="KVB121" s="55">
        <v>0.139435</v>
      </c>
      <c r="KVC121" s="55" t="s">
        <v>17890</v>
      </c>
      <c r="KVD121" s="55" t="s">
        <v>1617</v>
      </c>
      <c r="KVE121" s="55" t="s">
        <v>17891</v>
      </c>
      <c r="KVF121" s="55" t="s">
        <v>17892</v>
      </c>
      <c r="KVI121" s="55" t="s">
        <v>1616</v>
      </c>
      <c r="KVJ121" s="55">
        <v>9.6489790000000006</v>
      </c>
      <c r="KVK121" s="55">
        <v>10.289092</v>
      </c>
      <c r="KVL121" s="55">
        <v>12.175452</v>
      </c>
      <c r="KVM121" s="55">
        <v>0.23058500000000001</v>
      </c>
      <c r="KVN121" s="55">
        <v>0.48278799999999999</v>
      </c>
      <c r="KVO121" s="55">
        <v>0.52625299999999997</v>
      </c>
      <c r="KVP121" s="55">
        <v>0.48952000000000001</v>
      </c>
      <c r="KVQ121" s="55">
        <v>0.42621599999999998</v>
      </c>
      <c r="KVR121" s="55">
        <v>0.139435</v>
      </c>
      <c r="KVS121" s="55" t="s">
        <v>17890</v>
      </c>
      <c r="KVT121" s="55" t="s">
        <v>1617</v>
      </c>
      <c r="KVU121" s="55" t="s">
        <v>17891</v>
      </c>
      <c r="KVV121" s="55" t="s">
        <v>17892</v>
      </c>
      <c r="KVY121" s="55" t="s">
        <v>1616</v>
      </c>
      <c r="KVZ121" s="55">
        <v>9.6489790000000006</v>
      </c>
      <c r="KWA121" s="55">
        <v>10.289092</v>
      </c>
      <c r="KWB121" s="55">
        <v>12.175452</v>
      </c>
      <c r="KWC121" s="55">
        <v>0.23058500000000001</v>
      </c>
      <c r="KWD121" s="55">
        <v>0.48278799999999999</v>
      </c>
      <c r="KWE121" s="55">
        <v>0.52625299999999997</v>
      </c>
      <c r="KWF121" s="55">
        <v>0.48952000000000001</v>
      </c>
      <c r="KWG121" s="55">
        <v>0.42621599999999998</v>
      </c>
      <c r="KWH121" s="55">
        <v>0.139435</v>
      </c>
      <c r="KWI121" s="55" t="s">
        <v>17890</v>
      </c>
      <c r="KWJ121" s="55" t="s">
        <v>1617</v>
      </c>
      <c r="KWK121" s="55" t="s">
        <v>17891</v>
      </c>
      <c r="KWL121" s="55" t="s">
        <v>17892</v>
      </c>
      <c r="KWO121" s="55" t="s">
        <v>1616</v>
      </c>
      <c r="KWP121" s="55">
        <v>9.6489790000000006</v>
      </c>
      <c r="KWQ121" s="55">
        <v>10.289092</v>
      </c>
      <c r="KWR121" s="55">
        <v>12.175452</v>
      </c>
      <c r="KWS121" s="55">
        <v>0.23058500000000001</v>
      </c>
      <c r="KWT121" s="55">
        <v>0.48278799999999999</v>
      </c>
      <c r="KWU121" s="55">
        <v>0.52625299999999997</v>
      </c>
      <c r="KWV121" s="55">
        <v>0.48952000000000001</v>
      </c>
      <c r="KWW121" s="55">
        <v>0.42621599999999998</v>
      </c>
      <c r="KWX121" s="55">
        <v>0.139435</v>
      </c>
      <c r="KWY121" s="55" t="s">
        <v>17890</v>
      </c>
      <c r="KWZ121" s="55" t="s">
        <v>1617</v>
      </c>
      <c r="KXA121" s="55" t="s">
        <v>17891</v>
      </c>
      <c r="KXB121" s="55" t="s">
        <v>17892</v>
      </c>
      <c r="KXE121" s="55" t="s">
        <v>1616</v>
      </c>
      <c r="KXF121" s="55">
        <v>9.6489790000000006</v>
      </c>
      <c r="KXG121" s="55">
        <v>10.289092</v>
      </c>
      <c r="KXH121" s="55">
        <v>12.175452</v>
      </c>
      <c r="KXI121" s="55">
        <v>0.23058500000000001</v>
      </c>
      <c r="KXJ121" s="55">
        <v>0.48278799999999999</v>
      </c>
      <c r="KXK121" s="55">
        <v>0.52625299999999997</v>
      </c>
      <c r="KXL121" s="55">
        <v>0.48952000000000001</v>
      </c>
      <c r="KXM121" s="55">
        <v>0.42621599999999998</v>
      </c>
      <c r="KXN121" s="55">
        <v>0.139435</v>
      </c>
      <c r="KXO121" s="55" t="s">
        <v>17890</v>
      </c>
      <c r="KXP121" s="55" t="s">
        <v>1617</v>
      </c>
      <c r="KXQ121" s="55" t="s">
        <v>17891</v>
      </c>
      <c r="KXR121" s="55" t="s">
        <v>17892</v>
      </c>
      <c r="KXU121" s="55" t="s">
        <v>1616</v>
      </c>
      <c r="KXV121" s="55">
        <v>9.6489790000000006</v>
      </c>
      <c r="KXW121" s="55">
        <v>10.289092</v>
      </c>
      <c r="KXX121" s="55">
        <v>12.175452</v>
      </c>
      <c r="KXY121" s="55">
        <v>0.23058500000000001</v>
      </c>
      <c r="KXZ121" s="55">
        <v>0.48278799999999999</v>
      </c>
      <c r="KYA121" s="55">
        <v>0.52625299999999997</v>
      </c>
      <c r="KYB121" s="55">
        <v>0.48952000000000001</v>
      </c>
      <c r="KYC121" s="55">
        <v>0.42621599999999998</v>
      </c>
      <c r="KYD121" s="55">
        <v>0.139435</v>
      </c>
      <c r="KYE121" s="55" t="s">
        <v>17890</v>
      </c>
      <c r="KYF121" s="55" t="s">
        <v>1617</v>
      </c>
      <c r="KYG121" s="55" t="s">
        <v>17891</v>
      </c>
      <c r="KYH121" s="55" t="s">
        <v>17892</v>
      </c>
      <c r="KYK121" s="55" t="s">
        <v>1616</v>
      </c>
      <c r="KYL121" s="55">
        <v>9.6489790000000006</v>
      </c>
      <c r="KYM121" s="55">
        <v>10.289092</v>
      </c>
      <c r="KYN121" s="55">
        <v>12.175452</v>
      </c>
      <c r="KYO121" s="55">
        <v>0.23058500000000001</v>
      </c>
      <c r="KYP121" s="55">
        <v>0.48278799999999999</v>
      </c>
      <c r="KYQ121" s="55">
        <v>0.52625299999999997</v>
      </c>
      <c r="KYR121" s="55">
        <v>0.48952000000000001</v>
      </c>
      <c r="KYS121" s="55">
        <v>0.42621599999999998</v>
      </c>
      <c r="KYT121" s="55">
        <v>0.139435</v>
      </c>
      <c r="KYU121" s="55" t="s">
        <v>17890</v>
      </c>
      <c r="KYV121" s="55" t="s">
        <v>1617</v>
      </c>
      <c r="KYW121" s="55" t="s">
        <v>17891</v>
      </c>
      <c r="KYX121" s="55" t="s">
        <v>17892</v>
      </c>
      <c r="KZA121" s="55" t="s">
        <v>1616</v>
      </c>
      <c r="KZB121" s="55">
        <v>9.6489790000000006</v>
      </c>
      <c r="KZC121" s="55">
        <v>10.289092</v>
      </c>
      <c r="KZD121" s="55">
        <v>12.175452</v>
      </c>
      <c r="KZE121" s="55">
        <v>0.23058500000000001</v>
      </c>
      <c r="KZF121" s="55">
        <v>0.48278799999999999</v>
      </c>
      <c r="KZG121" s="55">
        <v>0.52625299999999997</v>
      </c>
      <c r="KZH121" s="55">
        <v>0.48952000000000001</v>
      </c>
      <c r="KZI121" s="55">
        <v>0.42621599999999998</v>
      </c>
      <c r="KZJ121" s="55">
        <v>0.139435</v>
      </c>
      <c r="KZK121" s="55" t="s">
        <v>17890</v>
      </c>
      <c r="KZL121" s="55" t="s">
        <v>1617</v>
      </c>
      <c r="KZM121" s="55" t="s">
        <v>17891</v>
      </c>
      <c r="KZN121" s="55" t="s">
        <v>17892</v>
      </c>
      <c r="KZQ121" s="55" t="s">
        <v>1616</v>
      </c>
      <c r="KZR121" s="55">
        <v>9.6489790000000006</v>
      </c>
      <c r="KZS121" s="55">
        <v>10.289092</v>
      </c>
      <c r="KZT121" s="55">
        <v>12.175452</v>
      </c>
      <c r="KZU121" s="55">
        <v>0.23058500000000001</v>
      </c>
      <c r="KZV121" s="55">
        <v>0.48278799999999999</v>
      </c>
      <c r="KZW121" s="55">
        <v>0.52625299999999997</v>
      </c>
      <c r="KZX121" s="55">
        <v>0.48952000000000001</v>
      </c>
      <c r="KZY121" s="55">
        <v>0.42621599999999998</v>
      </c>
      <c r="KZZ121" s="55">
        <v>0.139435</v>
      </c>
      <c r="LAA121" s="55" t="s">
        <v>17890</v>
      </c>
      <c r="LAB121" s="55" t="s">
        <v>1617</v>
      </c>
      <c r="LAC121" s="55" t="s">
        <v>17891</v>
      </c>
      <c r="LAD121" s="55" t="s">
        <v>17892</v>
      </c>
      <c r="LAG121" s="55" t="s">
        <v>1616</v>
      </c>
      <c r="LAH121" s="55">
        <v>9.6489790000000006</v>
      </c>
      <c r="LAI121" s="55">
        <v>10.289092</v>
      </c>
      <c r="LAJ121" s="55">
        <v>12.175452</v>
      </c>
      <c r="LAK121" s="55">
        <v>0.23058500000000001</v>
      </c>
      <c r="LAL121" s="55">
        <v>0.48278799999999999</v>
      </c>
      <c r="LAM121" s="55">
        <v>0.52625299999999997</v>
      </c>
      <c r="LAN121" s="55">
        <v>0.48952000000000001</v>
      </c>
      <c r="LAO121" s="55">
        <v>0.42621599999999998</v>
      </c>
      <c r="LAP121" s="55">
        <v>0.139435</v>
      </c>
      <c r="LAQ121" s="55" t="s">
        <v>17890</v>
      </c>
      <c r="LAR121" s="55" t="s">
        <v>1617</v>
      </c>
      <c r="LAS121" s="55" t="s">
        <v>17891</v>
      </c>
      <c r="LAT121" s="55" t="s">
        <v>17892</v>
      </c>
      <c r="LAW121" s="55" t="s">
        <v>1616</v>
      </c>
      <c r="LAX121" s="55">
        <v>9.6489790000000006</v>
      </c>
      <c r="LAY121" s="55">
        <v>10.289092</v>
      </c>
      <c r="LAZ121" s="55">
        <v>12.175452</v>
      </c>
      <c r="LBA121" s="55">
        <v>0.23058500000000001</v>
      </c>
      <c r="LBB121" s="55">
        <v>0.48278799999999999</v>
      </c>
      <c r="LBC121" s="55">
        <v>0.52625299999999997</v>
      </c>
      <c r="LBD121" s="55">
        <v>0.48952000000000001</v>
      </c>
      <c r="LBE121" s="55">
        <v>0.42621599999999998</v>
      </c>
      <c r="LBF121" s="55">
        <v>0.139435</v>
      </c>
      <c r="LBG121" s="55" t="s">
        <v>17890</v>
      </c>
      <c r="LBH121" s="55" t="s">
        <v>1617</v>
      </c>
      <c r="LBI121" s="55" t="s">
        <v>17891</v>
      </c>
      <c r="LBJ121" s="55" t="s">
        <v>17892</v>
      </c>
      <c r="LBM121" s="55" t="s">
        <v>1616</v>
      </c>
      <c r="LBN121" s="55">
        <v>9.6489790000000006</v>
      </c>
      <c r="LBO121" s="55">
        <v>10.289092</v>
      </c>
      <c r="LBP121" s="55">
        <v>12.175452</v>
      </c>
      <c r="LBQ121" s="55">
        <v>0.23058500000000001</v>
      </c>
      <c r="LBR121" s="55">
        <v>0.48278799999999999</v>
      </c>
      <c r="LBS121" s="55">
        <v>0.52625299999999997</v>
      </c>
      <c r="LBT121" s="55">
        <v>0.48952000000000001</v>
      </c>
      <c r="LBU121" s="55">
        <v>0.42621599999999998</v>
      </c>
      <c r="LBV121" s="55">
        <v>0.139435</v>
      </c>
      <c r="LBW121" s="55" t="s">
        <v>17890</v>
      </c>
      <c r="LBX121" s="55" t="s">
        <v>1617</v>
      </c>
      <c r="LBY121" s="55" t="s">
        <v>17891</v>
      </c>
      <c r="LBZ121" s="55" t="s">
        <v>17892</v>
      </c>
      <c r="LCC121" s="55" t="s">
        <v>1616</v>
      </c>
      <c r="LCD121" s="55">
        <v>9.6489790000000006</v>
      </c>
      <c r="LCE121" s="55">
        <v>10.289092</v>
      </c>
      <c r="LCF121" s="55">
        <v>12.175452</v>
      </c>
      <c r="LCG121" s="55">
        <v>0.23058500000000001</v>
      </c>
      <c r="LCH121" s="55">
        <v>0.48278799999999999</v>
      </c>
      <c r="LCI121" s="55">
        <v>0.52625299999999997</v>
      </c>
      <c r="LCJ121" s="55">
        <v>0.48952000000000001</v>
      </c>
      <c r="LCK121" s="55">
        <v>0.42621599999999998</v>
      </c>
      <c r="LCL121" s="55">
        <v>0.139435</v>
      </c>
      <c r="LCM121" s="55" t="s">
        <v>17890</v>
      </c>
      <c r="LCN121" s="55" t="s">
        <v>1617</v>
      </c>
      <c r="LCO121" s="55" t="s">
        <v>17891</v>
      </c>
      <c r="LCP121" s="55" t="s">
        <v>17892</v>
      </c>
      <c r="LCS121" s="55" t="s">
        <v>1616</v>
      </c>
      <c r="LCT121" s="55">
        <v>9.6489790000000006</v>
      </c>
      <c r="LCU121" s="55">
        <v>10.289092</v>
      </c>
      <c r="LCV121" s="55">
        <v>12.175452</v>
      </c>
      <c r="LCW121" s="55">
        <v>0.23058500000000001</v>
      </c>
      <c r="LCX121" s="55">
        <v>0.48278799999999999</v>
      </c>
      <c r="LCY121" s="55">
        <v>0.52625299999999997</v>
      </c>
      <c r="LCZ121" s="55">
        <v>0.48952000000000001</v>
      </c>
      <c r="LDA121" s="55">
        <v>0.42621599999999998</v>
      </c>
      <c r="LDB121" s="55">
        <v>0.139435</v>
      </c>
      <c r="LDC121" s="55" t="s">
        <v>17890</v>
      </c>
      <c r="LDD121" s="55" t="s">
        <v>1617</v>
      </c>
      <c r="LDE121" s="55" t="s">
        <v>17891</v>
      </c>
      <c r="LDF121" s="55" t="s">
        <v>17892</v>
      </c>
      <c r="LDI121" s="55" t="s">
        <v>1616</v>
      </c>
      <c r="LDJ121" s="55">
        <v>9.6489790000000006</v>
      </c>
      <c r="LDK121" s="55">
        <v>10.289092</v>
      </c>
      <c r="LDL121" s="55">
        <v>12.175452</v>
      </c>
      <c r="LDM121" s="55">
        <v>0.23058500000000001</v>
      </c>
      <c r="LDN121" s="55">
        <v>0.48278799999999999</v>
      </c>
      <c r="LDO121" s="55">
        <v>0.52625299999999997</v>
      </c>
      <c r="LDP121" s="55">
        <v>0.48952000000000001</v>
      </c>
      <c r="LDQ121" s="55">
        <v>0.42621599999999998</v>
      </c>
      <c r="LDR121" s="55">
        <v>0.139435</v>
      </c>
      <c r="LDS121" s="55" t="s">
        <v>17890</v>
      </c>
      <c r="LDT121" s="55" t="s">
        <v>1617</v>
      </c>
      <c r="LDU121" s="55" t="s">
        <v>17891</v>
      </c>
      <c r="LDV121" s="55" t="s">
        <v>17892</v>
      </c>
      <c r="LDY121" s="55" t="s">
        <v>1616</v>
      </c>
      <c r="LDZ121" s="55">
        <v>9.6489790000000006</v>
      </c>
      <c r="LEA121" s="55">
        <v>10.289092</v>
      </c>
      <c r="LEB121" s="55">
        <v>12.175452</v>
      </c>
      <c r="LEC121" s="55">
        <v>0.23058500000000001</v>
      </c>
      <c r="LED121" s="55">
        <v>0.48278799999999999</v>
      </c>
      <c r="LEE121" s="55">
        <v>0.52625299999999997</v>
      </c>
      <c r="LEF121" s="55">
        <v>0.48952000000000001</v>
      </c>
      <c r="LEG121" s="55">
        <v>0.42621599999999998</v>
      </c>
      <c r="LEH121" s="55">
        <v>0.139435</v>
      </c>
      <c r="LEI121" s="55" t="s">
        <v>17890</v>
      </c>
      <c r="LEJ121" s="55" t="s">
        <v>1617</v>
      </c>
      <c r="LEK121" s="55" t="s">
        <v>17891</v>
      </c>
      <c r="LEL121" s="55" t="s">
        <v>17892</v>
      </c>
      <c r="LEO121" s="55" t="s">
        <v>1616</v>
      </c>
      <c r="LEP121" s="55">
        <v>9.6489790000000006</v>
      </c>
      <c r="LEQ121" s="55">
        <v>10.289092</v>
      </c>
      <c r="LER121" s="55">
        <v>12.175452</v>
      </c>
      <c r="LES121" s="55">
        <v>0.23058500000000001</v>
      </c>
      <c r="LET121" s="55">
        <v>0.48278799999999999</v>
      </c>
      <c r="LEU121" s="55">
        <v>0.52625299999999997</v>
      </c>
      <c r="LEV121" s="55">
        <v>0.48952000000000001</v>
      </c>
      <c r="LEW121" s="55">
        <v>0.42621599999999998</v>
      </c>
      <c r="LEX121" s="55">
        <v>0.139435</v>
      </c>
      <c r="LEY121" s="55" t="s">
        <v>17890</v>
      </c>
      <c r="LEZ121" s="55" t="s">
        <v>1617</v>
      </c>
      <c r="LFA121" s="55" t="s">
        <v>17891</v>
      </c>
      <c r="LFB121" s="55" t="s">
        <v>17892</v>
      </c>
      <c r="LFE121" s="55" t="s">
        <v>1616</v>
      </c>
      <c r="LFF121" s="55">
        <v>9.6489790000000006</v>
      </c>
      <c r="LFG121" s="55">
        <v>10.289092</v>
      </c>
      <c r="LFH121" s="55">
        <v>12.175452</v>
      </c>
      <c r="LFI121" s="55">
        <v>0.23058500000000001</v>
      </c>
      <c r="LFJ121" s="55">
        <v>0.48278799999999999</v>
      </c>
      <c r="LFK121" s="55">
        <v>0.52625299999999997</v>
      </c>
      <c r="LFL121" s="55">
        <v>0.48952000000000001</v>
      </c>
      <c r="LFM121" s="55">
        <v>0.42621599999999998</v>
      </c>
      <c r="LFN121" s="55">
        <v>0.139435</v>
      </c>
      <c r="LFO121" s="55" t="s">
        <v>17890</v>
      </c>
      <c r="LFP121" s="55" t="s">
        <v>1617</v>
      </c>
      <c r="LFQ121" s="55" t="s">
        <v>17891</v>
      </c>
      <c r="LFR121" s="55" t="s">
        <v>17892</v>
      </c>
      <c r="LFU121" s="55" t="s">
        <v>1616</v>
      </c>
      <c r="LFV121" s="55">
        <v>9.6489790000000006</v>
      </c>
      <c r="LFW121" s="55">
        <v>10.289092</v>
      </c>
      <c r="LFX121" s="55">
        <v>12.175452</v>
      </c>
      <c r="LFY121" s="55">
        <v>0.23058500000000001</v>
      </c>
      <c r="LFZ121" s="55">
        <v>0.48278799999999999</v>
      </c>
      <c r="LGA121" s="55">
        <v>0.52625299999999997</v>
      </c>
      <c r="LGB121" s="55">
        <v>0.48952000000000001</v>
      </c>
      <c r="LGC121" s="55">
        <v>0.42621599999999998</v>
      </c>
      <c r="LGD121" s="55">
        <v>0.139435</v>
      </c>
      <c r="LGE121" s="55" t="s">
        <v>17890</v>
      </c>
      <c r="LGF121" s="55" t="s">
        <v>1617</v>
      </c>
      <c r="LGG121" s="55" t="s">
        <v>17891</v>
      </c>
      <c r="LGH121" s="55" t="s">
        <v>17892</v>
      </c>
      <c r="LGK121" s="55" t="s">
        <v>1616</v>
      </c>
      <c r="LGL121" s="55">
        <v>9.6489790000000006</v>
      </c>
      <c r="LGM121" s="55">
        <v>10.289092</v>
      </c>
      <c r="LGN121" s="55">
        <v>12.175452</v>
      </c>
      <c r="LGO121" s="55">
        <v>0.23058500000000001</v>
      </c>
      <c r="LGP121" s="55">
        <v>0.48278799999999999</v>
      </c>
      <c r="LGQ121" s="55">
        <v>0.52625299999999997</v>
      </c>
      <c r="LGR121" s="55">
        <v>0.48952000000000001</v>
      </c>
      <c r="LGS121" s="55">
        <v>0.42621599999999998</v>
      </c>
      <c r="LGT121" s="55">
        <v>0.139435</v>
      </c>
      <c r="LGU121" s="55" t="s">
        <v>17890</v>
      </c>
      <c r="LGV121" s="55" t="s">
        <v>1617</v>
      </c>
      <c r="LGW121" s="55" t="s">
        <v>17891</v>
      </c>
      <c r="LGX121" s="55" t="s">
        <v>17892</v>
      </c>
      <c r="LHA121" s="55" t="s">
        <v>1616</v>
      </c>
      <c r="LHB121" s="55">
        <v>9.6489790000000006</v>
      </c>
      <c r="LHC121" s="55">
        <v>10.289092</v>
      </c>
      <c r="LHD121" s="55">
        <v>12.175452</v>
      </c>
      <c r="LHE121" s="55">
        <v>0.23058500000000001</v>
      </c>
      <c r="LHF121" s="55">
        <v>0.48278799999999999</v>
      </c>
      <c r="LHG121" s="55">
        <v>0.52625299999999997</v>
      </c>
      <c r="LHH121" s="55">
        <v>0.48952000000000001</v>
      </c>
      <c r="LHI121" s="55">
        <v>0.42621599999999998</v>
      </c>
      <c r="LHJ121" s="55">
        <v>0.139435</v>
      </c>
      <c r="LHK121" s="55" t="s">
        <v>17890</v>
      </c>
      <c r="LHL121" s="55" t="s">
        <v>1617</v>
      </c>
      <c r="LHM121" s="55" t="s">
        <v>17891</v>
      </c>
      <c r="LHN121" s="55" t="s">
        <v>17892</v>
      </c>
      <c r="LHQ121" s="55" t="s">
        <v>1616</v>
      </c>
      <c r="LHR121" s="55">
        <v>9.6489790000000006</v>
      </c>
      <c r="LHS121" s="55">
        <v>10.289092</v>
      </c>
      <c r="LHT121" s="55">
        <v>12.175452</v>
      </c>
      <c r="LHU121" s="55">
        <v>0.23058500000000001</v>
      </c>
      <c r="LHV121" s="55">
        <v>0.48278799999999999</v>
      </c>
      <c r="LHW121" s="55">
        <v>0.52625299999999997</v>
      </c>
      <c r="LHX121" s="55">
        <v>0.48952000000000001</v>
      </c>
      <c r="LHY121" s="55">
        <v>0.42621599999999998</v>
      </c>
      <c r="LHZ121" s="55">
        <v>0.139435</v>
      </c>
      <c r="LIA121" s="55" t="s">
        <v>17890</v>
      </c>
      <c r="LIB121" s="55" t="s">
        <v>1617</v>
      </c>
      <c r="LIC121" s="55" t="s">
        <v>17891</v>
      </c>
      <c r="LID121" s="55" t="s">
        <v>17892</v>
      </c>
      <c r="LIG121" s="55" t="s">
        <v>1616</v>
      </c>
      <c r="LIH121" s="55">
        <v>9.6489790000000006</v>
      </c>
      <c r="LII121" s="55">
        <v>10.289092</v>
      </c>
      <c r="LIJ121" s="55">
        <v>12.175452</v>
      </c>
      <c r="LIK121" s="55">
        <v>0.23058500000000001</v>
      </c>
      <c r="LIL121" s="55">
        <v>0.48278799999999999</v>
      </c>
      <c r="LIM121" s="55">
        <v>0.52625299999999997</v>
      </c>
      <c r="LIN121" s="55">
        <v>0.48952000000000001</v>
      </c>
      <c r="LIO121" s="55">
        <v>0.42621599999999998</v>
      </c>
      <c r="LIP121" s="55">
        <v>0.139435</v>
      </c>
      <c r="LIQ121" s="55" t="s">
        <v>17890</v>
      </c>
      <c r="LIR121" s="55" t="s">
        <v>1617</v>
      </c>
      <c r="LIS121" s="55" t="s">
        <v>17891</v>
      </c>
      <c r="LIT121" s="55" t="s">
        <v>17892</v>
      </c>
      <c r="LIW121" s="55" t="s">
        <v>1616</v>
      </c>
      <c r="LIX121" s="55">
        <v>9.6489790000000006</v>
      </c>
      <c r="LIY121" s="55">
        <v>10.289092</v>
      </c>
      <c r="LIZ121" s="55">
        <v>12.175452</v>
      </c>
      <c r="LJA121" s="55">
        <v>0.23058500000000001</v>
      </c>
      <c r="LJB121" s="55">
        <v>0.48278799999999999</v>
      </c>
      <c r="LJC121" s="55">
        <v>0.52625299999999997</v>
      </c>
      <c r="LJD121" s="55">
        <v>0.48952000000000001</v>
      </c>
      <c r="LJE121" s="55">
        <v>0.42621599999999998</v>
      </c>
      <c r="LJF121" s="55">
        <v>0.139435</v>
      </c>
      <c r="LJG121" s="55" t="s">
        <v>17890</v>
      </c>
      <c r="LJH121" s="55" t="s">
        <v>1617</v>
      </c>
      <c r="LJI121" s="55" t="s">
        <v>17891</v>
      </c>
      <c r="LJJ121" s="55" t="s">
        <v>17892</v>
      </c>
      <c r="LJM121" s="55" t="s">
        <v>1616</v>
      </c>
      <c r="LJN121" s="55">
        <v>9.6489790000000006</v>
      </c>
      <c r="LJO121" s="55">
        <v>10.289092</v>
      </c>
      <c r="LJP121" s="55">
        <v>12.175452</v>
      </c>
      <c r="LJQ121" s="55">
        <v>0.23058500000000001</v>
      </c>
      <c r="LJR121" s="55">
        <v>0.48278799999999999</v>
      </c>
      <c r="LJS121" s="55">
        <v>0.52625299999999997</v>
      </c>
      <c r="LJT121" s="55">
        <v>0.48952000000000001</v>
      </c>
      <c r="LJU121" s="55">
        <v>0.42621599999999998</v>
      </c>
      <c r="LJV121" s="55">
        <v>0.139435</v>
      </c>
      <c r="LJW121" s="55" t="s">
        <v>17890</v>
      </c>
      <c r="LJX121" s="55" t="s">
        <v>1617</v>
      </c>
      <c r="LJY121" s="55" t="s">
        <v>17891</v>
      </c>
      <c r="LJZ121" s="55" t="s">
        <v>17892</v>
      </c>
      <c r="LKC121" s="55" t="s">
        <v>1616</v>
      </c>
      <c r="LKD121" s="55">
        <v>9.6489790000000006</v>
      </c>
      <c r="LKE121" s="55">
        <v>10.289092</v>
      </c>
      <c r="LKF121" s="55">
        <v>12.175452</v>
      </c>
      <c r="LKG121" s="55">
        <v>0.23058500000000001</v>
      </c>
      <c r="LKH121" s="55">
        <v>0.48278799999999999</v>
      </c>
      <c r="LKI121" s="55">
        <v>0.52625299999999997</v>
      </c>
      <c r="LKJ121" s="55">
        <v>0.48952000000000001</v>
      </c>
      <c r="LKK121" s="55">
        <v>0.42621599999999998</v>
      </c>
      <c r="LKL121" s="55">
        <v>0.139435</v>
      </c>
      <c r="LKM121" s="55" t="s">
        <v>17890</v>
      </c>
      <c r="LKN121" s="55" t="s">
        <v>1617</v>
      </c>
      <c r="LKO121" s="55" t="s">
        <v>17891</v>
      </c>
      <c r="LKP121" s="55" t="s">
        <v>17892</v>
      </c>
      <c r="LKS121" s="55" t="s">
        <v>1616</v>
      </c>
      <c r="LKT121" s="55">
        <v>9.6489790000000006</v>
      </c>
      <c r="LKU121" s="55">
        <v>10.289092</v>
      </c>
      <c r="LKV121" s="55">
        <v>12.175452</v>
      </c>
      <c r="LKW121" s="55">
        <v>0.23058500000000001</v>
      </c>
      <c r="LKX121" s="55">
        <v>0.48278799999999999</v>
      </c>
      <c r="LKY121" s="55">
        <v>0.52625299999999997</v>
      </c>
      <c r="LKZ121" s="55">
        <v>0.48952000000000001</v>
      </c>
      <c r="LLA121" s="55">
        <v>0.42621599999999998</v>
      </c>
      <c r="LLB121" s="55">
        <v>0.139435</v>
      </c>
      <c r="LLC121" s="55" t="s">
        <v>17890</v>
      </c>
      <c r="LLD121" s="55" t="s">
        <v>1617</v>
      </c>
      <c r="LLE121" s="55" t="s">
        <v>17891</v>
      </c>
      <c r="LLF121" s="55" t="s">
        <v>17892</v>
      </c>
      <c r="LLI121" s="55" t="s">
        <v>1616</v>
      </c>
      <c r="LLJ121" s="55">
        <v>9.6489790000000006</v>
      </c>
      <c r="LLK121" s="55">
        <v>10.289092</v>
      </c>
      <c r="LLL121" s="55">
        <v>12.175452</v>
      </c>
      <c r="LLM121" s="55">
        <v>0.23058500000000001</v>
      </c>
      <c r="LLN121" s="55">
        <v>0.48278799999999999</v>
      </c>
      <c r="LLO121" s="55">
        <v>0.52625299999999997</v>
      </c>
      <c r="LLP121" s="55">
        <v>0.48952000000000001</v>
      </c>
      <c r="LLQ121" s="55">
        <v>0.42621599999999998</v>
      </c>
      <c r="LLR121" s="55">
        <v>0.139435</v>
      </c>
      <c r="LLS121" s="55" t="s">
        <v>17890</v>
      </c>
      <c r="LLT121" s="55" t="s">
        <v>1617</v>
      </c>
      <c r="LLU121" s="55" t="s">
        <v>17891</v>
      </c>
      <c r="LLV121" s="55" t="s">
        <v>17892</v>
      </c>
      <c r="LLY121" s="55" t="s">
        <v>1616</v>
      </c>
      <c r="LLZ121" s="55">
        <v>9.6489790000000006</v>
      </c>
      <c r="LMA121" s="55">
        <v>10.289092</v>
      </c>
      <c r="LMB121" s="55">
        <v>12.175452</v>
      </c>
      <c r="LMC121" s="55">
        <v>0.23058500000000001</v>
      </c>
      <c r="LMD121" s="55">
        <v>0.48278799999999999</v>
      </c>
      <c r="LME121" s="55">
        <v>0.52625299999999997</v>
      </c>
      <c r="LMF121" s="55">
        <v>0.48952000000000001</v>
      </c>
      <c r="LMG121" s="55">
        <v>0.42621599999999998</v>
      </c>
      <c r="LMH121" s="55">
        <v>0.139435</v>
      </c>
      <c r="LMI121" s="55" t="s">
        <v>17890</v>
      </c>
      <c r="LMJ121" s="55" t="s">
        <v>1617</v>
      </c>
      <c r="LMK121" s="55" t="s">
        <v>17891</v>
      </c>
      <c r="LML121" s="55" t="s">
        <v>17892</v>
      </c>
      <c r="LMO121" s="55" t="s">
        <v>1616</v>
      </c>
      <c r="LMP121" s="55">
        <v>9.6489790000000006</v>
      </c>
      <c r="LMQ121" s="55">
        <v>10.289092</v>
      </c>
      <c r="LMR121" s="55">
        <v>12.175452</v>
      </c>
      <c r="LMS121" s="55">
        <v>0.23058500000000001</v>
      </c>
      <c r="LMT121" s="55">
        <v>0.48278799999999999</v>
      </c>
      <c r="LMU121" s="55">
        <v>0.52625299999999997</v>
      </c>
      <c r="LMV121" s="55">
        <v>0.48952000000000001</v>
      </c>
      <c r="LMW121" s="55">
        <v>0.42621599999999998</v>
      </c>
      <c r="LMX121" s="55">
        <v>0.139435</v>
      </c>
      <c r="LMY121" s="55" t="s">
        <v>17890</v>
      </c>
      <c r="LMZ121" s="55" t="s">
        <v>1617</v>
      </c>
      <c r="LNA121" s="55" t="s">
        <v>17891</v>
      </c>
      <c r="LNB121" s="55" t="s">
        <v>17892</v>
      </c>
      <c r="LNE121" s="55" t="s">
        <v>1616</v>
      </c>
      <c r="LNF121" s="55">
        <v>9.6489790000000006</v>
      </c>
      <c r="LNG121" s="55">
        <v>10.289092</v>
      </c>
      <c r="LNH121" s="55">
        <v>12.175452</v>
      </c>
      <c r="LNI121" s="55">
        <v>0.23058500000000001</v>
      </c>
      <c r="LNJ121" s="55">
        <v>0.48278799999999999</v>
      </c>
      <c r="LNK121" s="55">
        <v>0.52625299999999997</v>
      </c>
      <c r="LNL121" s="55">
        <v>0.48952000000000001</v>
      </c>
      <c r="LNM121" s="55">
        <v>0.42621599999999998</v>
      </c>
      <c r="LNN121" s="55">
        <v>0.139435</v>
      </c>
      <c r="LNO121" s="55" t="s">
        <v>17890</v>
      </c>
      <c r="LNP121" s="55" t="s">
        <v>1617</v>
      </c>
      <c r="LNQ121" s="55" t="s">
        <v>17891</v>
      </c>
      <c r="LNR121" s="55" t="s">
        <v>17892</v>
      </c>
      <c r="LNU121" s="55" t="s">
        <v>1616</v>
      </c>
      <c r="LNV121" s="55">
        <v>9.6489790000000006</v>
      </c>
      <c r="LNW121" s="55">
        <v>10.289092</v>
      </c>
      <c r="LNX121" s="55">
        <v>12.175452</v>
      </c>
      <c r="LNY121" s="55">
        <v>0.23058500000000001</v>
      </c>
      <c r="LNZ121" s="55">
        <v>0.48278799999999999</v>
      </c>
      <c r="LOA121" s="55">
        <v>0.52625299999999997</v>
      </c>
      <c r="LOB121" s="55">
        <v>0.48952000000000001</v>
      </c>
      <c r="LOC121" s="55">
        <v>0.42621599999999998</v>
      </c>
      <c r="LOD121" s="55">
        <v>0.139435</v>
      </c>
      <c r="LOE121" s="55" t="s">
        <v>17890</v>
      </c>
      <c r="LOF121" s="55" t="s">
        <v>1617</v>
      </c>
      <c r="LOG121" s="55" t="s">
        <v>17891</v>
      </c>
      <c r="LOH121" s="55" t="s">
        <v>17892</v>
      </c>
      <c r="LOK121" s="55" t="s">
        <v>1616</v>
      </c>
      <c r="LOL121" s="55">
        <v>9.6489790000000006</v>
      </c>
      <c r="LOM121" s="55">
        <v>10.289092</v>
      </c>
      <c r="LON121" s="55">
        <v>12.175452</v>
      </c>
      <c r="LOO121" s="55">
        <v>0.23058500000000001</v>
      </c>
      <c r="LOP121" s="55">
        <v>0.48278799999999999</v>
      </c>
      <c r="LOQ121" s="55">
        <v>0.52625299999999997</v>
      </c>
      <c r="LOR121" s="55">
        <v>0.48952000000000001</v>
      </c>
      <c r="LOS121" s="55">
        <v>0.42621599999999998</v>
      </c>
      <c r="LOT121" s="55">
        <v>0.139435</v>
      </c>
      <c r="LOU121" s="55" t="s">
        <v>17890</v>
      </c>
      <c r="LOV121" s="55" t="s">
        <v>1617</v>
      </c>
      <c r="LOW121" s="55" t="s">
        <v>17891</v>
      </c>
      <c r="LOX121" s="55" t="s">
        <v>17892</v>
      </c>
      <c r="LPA121" s="55" t="s">
        <v>1616</v>
      </c>
      <c r="LPB121" s="55">
        <v>9.6489790000000006</v>
      </c>
      <c r="LPC121" s="55">
        <v>10.289092</v>
      </c>
      <c r="LPD121" s="55">
        <v>12.175452</v>
      </c>
      <c r="LPE121" s="55">
        <v>0.23058500000000001</v>
      </c>
      <c r="LPF121" s="55">
        <v>0.48278799999999999</v>
      </c>
      <c r="LPG121" s="55">
        <v>0.52625299999999997</v>
      </c>
      <c r="LPH121" s="55">
        <v>0.48952000000000001</v>
      </c>
      <c r="LPI121" s="55">
        <v>0.42621599999999998</v>
      </c>
      <c r="LPJ121" s="55">
        <v>0.139435</v>
      </c>
      <c r="LPK121" s="55" t="s">
        <v>17890</v>
      </c>
      <c r="LPL121" s="55" t="s">
        <v>1617</v>
      </c>
      <c r="LPM121" s="55" t="s">
        <v>17891</v>
      </c>
      <c r="LPN121" s="55" t="s">
        <v>17892</v>
      </c>
      <c r="LPQ121" s="55" t="s">
        <v>1616</v>
      </c>
      <c r="LPR121" s="55">
        <v>9.6489790000000006</v>
      </c>
      <c r="LPS121" s="55">
        <v>10.289092</v>
      </c>
      <c r="LPT121" s="55">
        <v>12.175452</v>
      </c>
      <c r="LPU121" s="55">
        <v>0.23058500000000001</v>
      </c>
      <c r="LPV121" s="55">
        <v>0.48278799999999999</v>
      </c>
      <c r="LPW121" s="55">
        <v>0.52625299999999997</v>
      </c>
      <c r="LPX121" s="55">
        <v>0.48952000000000001</v>
      </c>
      <c r="LPY121" s="55">
        <v>0.42621599999999998</v>
      </c>
      <c r="LPZ121" s="55">
        <v>0.139435</v>
      </c>
      <c r="LQA121" s="55" t="s">
        <v>17890</v>
      </c>
      <c r="LQB121" s="55" t="s">
        <v>1617</v>
      </c>
      <c r="LQC121" s="55" t="s">
        <v>17891</v>
      </c>
      <c r="LQD121" s="55" t="s">
        <v>17892</v>
      </c>
      <c r="LQG121" s="55" t="s">
        <v>1616</v>
      </c>
      <c r="LQH121" s="55">
        <v>9.6489790000000006</v>
      </c>
      <c r="LQI121" s="55">
        <v>10.289092</v>
      </c>
      <c r="LQJ121" s="55">
        <v>12.175452</v>
      </c>
      <c r="LQK121" s="55">
        <v>0.23058500000000001</v>
      </c>
      <c r="LQL121" s="55">
        <v>0.48278799999999999</v>
      </c>
      <c r="LQM121" s="55">
        <v>0.52625299999999997</v>
      </c>
      <c r="LQN121" s="55">
        <v>0.48952000000000001</v>
      </c>
      <c r="LQO121" s="55">
        <v>0.42621599999999998</v>
      </c>
      <c r="LQP121" s="55">
        <v>0.139435</v>
      </c>
      <c r="LQQ121" s="55" t="s">
        <v>17890</v>
      </c>
      <c r="LQR121" s="55" t="s">
        <v>1617</v>
      </c>
      <c r="LQS121" s="55" t="s">
        <v>17891</v>
      </c>
      <c r="LQT121" s="55" t="s">
        <v>17892</v>
      </c>
      <c r="LQW121" s="55" t="s">
        <v>1616</v>
      </c>
      <c r="LQX121" s="55">
        <v>9.6489790000000006</v>
      </c>
      <c r="LQY121" s="55">
        <v>10.289092</v>
      </c>
      <c r="LQZ121" s="55">
        <v>12.175452</v>
      </c>
      <c r="LRA121" s="55">
        <v>0.23058500000000001</v>
      </c>
      <c r="LRB121" s="55">
        <v>0.48278799999999999</v>
      </c>
      <c r="LRC121" s="55">
        <v>0.52625299999999997</v>
      </c>
      <c r="LRD121" s="55">
        <v>0.48952000000000001</v>
      </c>
      <c r="LRE121" s="55">
        <v>0.42621599999999998</v>
      </c>
      <c r="LRF121" s="55">
        <v>0.139435</v>
      </c>
      <c r="LRG121" s="55" t="s">
        <v>17890</v>
      </c>
      <c r="LRH121" s="55" t="s">
        <v>1617</v>
      </c>
      <c r="LRI121" s="55" t="s">
        <v>17891</v>
      </c>
      <c r="LRJ121" s="55" t="s">
        <v>17892</v>
      </c>
      <c r="LRM121" s="55" t="s">
        <v>1616</v>
      </c>
      <c r="LRN121" s="55">
        <v>9.6489790000000006</v>
      </c>
      <c r="LRO121" s="55">
        <v>10.289092</v>
      </c>
      <c r="LRP121" s="55">
        <v>12.175452</v>
      </c>
      <c r="LRQ121" s="55">
        <v>0.23058500000000001</v>
      </c>
      <c r="LRR121" s="55">
        <v>0.48278799999999999</v>
      </c>
      <c r="LRS121" s="55">
        <v>0.52625299999999997</v>
      </c>
      <c r="LRT121" s="55">
        <v>0.48952000000000001</v>
      </c>
      <c r="LRU121" s="55">
        <v>0.42621599999999998</v>
      </c>
      <c r="LRV121" s="55">
        <v>0.139435</v>
      </c>
      <c r="LRW121" s="55" t="s">
        <v>17890</v>
      </c>
      <c r="LRX121" s="55" t="s">
        <v>1617</v>
      </c>
      <c r="LRY121" s="55" t="s">
        <v>17891</v>
      </c>
      <c r="LRZ121" s="55" t="s">
        <v>17892</v>
      </c>
      <c r="LSC121" s="55" t="s">
        <v>1616</v>
      </c>
      <c r="LSD121" s="55">
        <v>9.6489790000000006</v>
      </c>
      <c r="LSE121" s="55">
        <v>10.289092</v>
      </c>
      <c r="LSF121" s="55">
        <v>12.175452</v>
      </c>
      <c r="LSG121" s="55">
        <v>0.23058500000000001</v>
      </c>
      <c r="LSH121" s="55">
        <v>0.48278799999999999</v>
      </c>
      <c r="LSI121" s="55">
        <v>0.52625299999999997</v>
      </c>
      <c r="LSJ121" s="55">
        <v>0.48952000000000001</v>
      </c>
      <c r="LSK121" s="55">
        <v>0.42621599999999998</v>
      </c>
      <c r="LSL121" s="55">
        <v>0.139435</v>
      </c>
      <c r="LSM121" s="55" t="s">
        <v>17890</v>
      </c>
      <c r="LSN121" s="55" t="s">
        <v>1617</v>
      </c>
      <c r="LSO121" s="55" t="s">
        <v>17891</v>
      </c>
      <c r="LSP121" s="55" t="s">
        <v>17892</v>
      </c>
      <c r="LSS121" s="55" t="s">
        <v>1616</v>
      </c>
      <c r="LST121" s="55">
        <v>9.6489790000000006</v>
      </c>
      <c r="LSU121" s="55">
        <v>10.289092</v>
      </c>
      <c r="LSV121" s="55">
        <v>12.175452</v>
      </c>
      <c r="LSW121" s="55">
        <v>0.23058500000000001</v>
      </c>
      <c r="LSX121" s="55">
        <v>0.48278799999999999</v>
      </c>
      <c r="LSY121" s="55">
        <v>0.52625299999999997</v>
      </c>
      <c r="LSZ121" s="55">
        <v>0.48952000000000001</v>
      </c>
      <c r="LTA121" s="55">
        <v>0.42621599999999998</v>
      </c>
      <c r="LTB121" s="55">
        <v>0.139435</v>
      </c>
      <c r="LTC121" s="55" t="s">
        <v>17890</v>
      </c>
      <c r="LTD121" s="55" t="s">
        <v>1617</v>
      </c>
      <c r="LTE121" s="55" t="s">
        <v>17891</v>
      </c>
      <c r="LTF121" s="55" t="s">
        <v>17892</v>
      </c>
      <c r="LTI121" s="55" t="s">
        <v>1616</v>
      </c>
      <c r="LTJ121" s="55">
        <v>9.6489790000000006</v>
      </c>
      <c r="LTK121" s="55">
        <v>10.289092</v>
      </c>
      <c r="LTL121" s="55">
        <v>12.175452</v>
      </c>
      <c r="LTM121" s="55">
        <v>0.23058500000000001</v>
      </c>
      <c r="LTN121" s="55">
        <v>0.48278799999999999</v>
      </c>
      <c r="LTO121" s="55">
        <v>0.52625299999999997</v>
      </c>
      <c r="LTP121" s="55">
        <v>0.48952000000000001</v>
      </c>
      <c r="LTQ121" s="55">
        <v>0.42621599999999998</v>
      </c>
      <c r="LTR121" s="55">
        <v>0.139435</v>
      </c>
      <c r="LTS121" s="55" t="s">
        <v>17890</v>
      </c>
      <c r="LTT121" s="55" t="s">
        <v>1617</v>
      </c>
      <c r="LTU121" s="55" t="s">
        <v>17891</v>
      </c>
      <c r="LTV121" s="55" t="s">
        <v>17892</v>
      </c>
      <c r="LTY121" s="55" t="s">
        <v>1616</v>
      </c>
      <c r="LTZ121" s="55">
        <v>9.6489790000000006</v>
      </c>
      <c r="LUA121" s="55">
        <v>10.289092</v>
      </c>
      <c r="LUB121" s="55">
        <v>12.175452</v>
      </c>
      <c r="LUC121" s="55">
        <v>0.23058500000000001</v>
      </c>
      <c r="LUD121" s="55">
        <v>0.48278799999999999</v>
      </c>
      <c r="LUE121" s="55">
        <v>0.52625299999999997</v>
      </c>
      <c r="LUF121" s="55">
        <v>0.48952000000000001</v>
      </c>
      <c r="LUG121" s="55">
        <v>0.42621599999999998</v>
      </c>
      <c r="LUH121" s="55">
        <v>0.139435</v>
      </c>
      <c r="LUI121" s="55" t="s">
        <v>17890</v>
      </c>
      <c r="LUJ121" s="55" t="s">
        <v>1617</v>
      </c>
      <c r="LUK121" s="55" t="s">
        <v>17891</v>
      </c>
      <c r="LUL121" s="55" t="s">
        <v>17892</v>
      </c>
      <c r="LUO121" s="55" t="s">
        <v>1616</v>
      </c>
      <c r="LUP121" s="55">
        <v>9.6489790000000006</v>
      </c>
      <c r="LUQ121" s="55">
        <v>10.289092</v>
      </c>
      <c r="LUR121" s="55">
        <v>12.175452</v>
      </c>
      <c r="LUS121" s="55">
        <v>0.23058500000000001</v>
      </c>
      <c r="LUT121" s="55">
        <v>0.48278799999999999</v>
      </c>
      <c r="LUU121" s="55">
        <v>0.52625299999999997</v>
      </c>
      <c r="LUV121" s="55">
        <v>0.48952000000000001</v>
      </c>
      <c r="LUW121" s="55">
        <v>0.42621599999999998</v>
      </c>
      <c r="LUX121" s="55">
        <v>0.139435</v>
      </c>
      <c r="LUY121" s="55" t="s">
        <v>17890</v>
      </c>
      <c r="LUZ121" s="55" t="s">
        <v>1617</v>
      </c>
      <c r="LVA121" s="55" t="s">
        <v>17891</v>
      </c>
      <c r="LVB121" s="55" t="s">
        <v>17892</v>
      </c>
      <c r="LVE121" s="55" t="s">
        <v>1616</v>
      </c>
      <c r="LVF121" s="55">
        <v>9.6489790000000006</v>
      </c>
      <c r="LVG121" s="55">
        <v>10.289092</v>
      </c>
      <c r="LVH121" s="55">
        <v>12.175452</v>
      </c>
      <c r="LVI121" s="55">
        <v>0.23058500000000001</v>
      </c>
      <c r="LVJ121" s="55">
        <v>0.48278799999999999</v>
      </c>
      <c r="LVK121" s="55">
        <v>0.52625299999999997</v>
      </c>
      <c r="LVL121" s="55">
        <v>0.48952000000000001</v>
      </c>
      <c r="LVM121" s="55">
        <v>0.42621599999999998</v>
      </c>
      <c r="LVN121" s="55">
        <v>0.139435</v>
      </c>
      <c r="LVO121" s="55" t="s">
        <v>17890</v>
      </c>
      <c r="LVP121" s="55" t="s">
        <v>1617</v>
      </c>
      <c r="LVQ121" s="55" t="s">
        <v>17891</v>
      </c>
      <c r="LVR121" s="55" t="s">
        <v>17892</v>
      </c>
      <c r="LVU121" s="55" t="s">
        <v>1616</v>
      </c>
      <c r="LVV121" s="55">
        <v>9.6489790000000006</v>
      </c>
      <c r="LVW121" s="55">
        <v>10.289092</v>
      </c>
      <c r="LVX121" s="55">
        <v>12.175452</v>
      </c>
      <c r="LVY121" s="55">
        <v>0.23058500000000001</v>
      </c>
      <c r="LVZ121" s="55">
        <v>0.48278799999999999</v>
      </c>
      <c r="LWA121" s="55">
        <v>0.52625299999999997</v>
      </c>
      <c r="LWB121" s="55">
        <v>0.48952000000000001</v>
      </c>
      <c r="LWC121" s="55">
        <v>0.42621599999999998</v>
      </c>
      <c r="LWD121" s="55">
        <v>0.139435</v>
      </c>
      <c r="LWE121" s="55" t="s">
        <v>17890</v>
      </c>
      <c r="LWF121" s="55" t="s">
        <v>1617</v>
      </c>
      <c r="LWG121" s="55" t="s">
        <v>17891</v>
      </c>
      <c r="LWH121" s="55" t="s">
        <v>17892</v>
      </c>
      <c r="LWK121" s="55" t="s">
        <v>1616</v>
      </c>
      <c r="LWL121" s="55">
        <v>9.6489790000000006</v>
      </c>
      <c r="LWM121" s="55">
        <v>10.289092</v>
      </c>
      <c r="LWN121" s="55">
        <v>12.175452</v>
      </c>
      <c r="LWO121" s="55">
        <v>0.23058500000000001</v>
      </c>
      <c r="LWP121" s="55">
        <v>0.48278799999999999</v>
      </c>
      <c r="LWQ121" s="55">
        <v>0.52625299999999997</v>
      </c>
      <c r="LWR121" s="55">
        <v>0.48952000000000001</v>
      </c>
      <c r="LWS121" s="55">
        <v>0.42621599999999998</v>
      </c>
      <c r="LWT121" s="55">
        <v>0.139435</v>
      </c>
      <c r="LWU121" s="55" t="s">
        <v>17890</v>
      </c>
      <c r="LWV121" s="55" t="s">
        <v>1617</v>
      </c>
      <c r="LWW121" s="55" t="s">
        <v>17891</v>
      </c>
      <c r="LWX121" s="55" t="s">
        <v>17892</v>
      </c>
      <c r="LXA121" s="55" t="s">
        <v>1616</v>
      </c>
      <c r="LXB121" s="55">
        <v>9.6489790000000006</v>
      </c>
      <c r="LXC121" s="55">
        <v>10.289092</v>
      </c>
      <c r="LXD121" s="55">
        <v>12.175452</v>
      </c>
      <c r="LXE121" s="55">
        <v>0.23058500000000001</v>
      </c>
      <c r="LXF121" s="55">
        <v>0.48278799999999999</v>
      </c>
      <c r="LXG121" s="55">
        <v>0.52625299999999997</v>
      </c>
      <c r="LXH121" s="55">
        <v>0.48952000000000001</v>
      </c>
      <c r="LXI121" s="55">
        <v>0.42621599999999998</v>
      </c>
      <c r="LXJ121" s="55">
        <v>0.139435</v>
      </c>
      <c r="LXK121" s="55" t="s">
        <v>17890</v>
      </c>
      <c r="LXL121" s="55" t="s">
        <v>1617</v>
      </c>
      <c r="LXM121" s="55" t="s">
        <v>17891</v>
      </c>
      <c r="LXN121" s="55" t="s">
        <v>17892</v>
      </c>
      <c r="LXQ121" s="55" t="s">
        <v>1616</v>
      </c>
      <c r="LXR121" s="55">
        <v>9.6489790000000006</v>
      </c>
      <c r="LXS121" s="55">
        <v>10.289092</v>
      </c>
      <c r="LXT121" s="55">
        <v>12.175452</v>
      </c>
      <c r="LXU121" s="55">
        <v>0.23058500000000001</v>
      </c>
      <c r="LXV121" s="55">
        <v>0.48278799999999999</v>
      </c>
      <c r="LXW121" s="55">
        <v>0.52625299999999997</v>
      </c>
      <c r="LXX121" s="55">
        <v>0.48952000000000001</v>
      </c>
      <c r="LXY121" s="55">
        <v>0.42621599999999998</v>
      </c>
      <c r="LXZ121" s="55">
        <v>0.139435</v>
      </c>
      <c r="LYA121" s="55" t="s">
        <v>17890</v>
      </c>
      <c r="LYB121" s="55" t="s">
        <v>1617</v>
      </c>
      <c r="LYC121" s="55" t="s">
        <v>17891</v>
      </c>
      <c r="LYD121" s="55" t="s">
        <v>17892</v>
      </c>
      <c r="LYG121" s="55" t="s">
        <v>1616</v>
      </c>
      <c r="LYH121" s="55">
        <v>9.6489790000000006</v>
      </c>
      <c r="LYI121" s="55">
        <v>10.289092</v>
      </c>
      <c r="LYJ121" s="55">
        <v>12.175452</v>
      </c>
      <c r="LYK121" s="55">
        <v>0.23058500000000001</v>
      </c>
      <c r="LYL121" s="55">
        <v>0.48278799999999999</v>
      </c>
      <c r="LYM121" s="55">
        <v>0.52625299999999997</v>
      </c>
      <c r="LYN121" s="55">
        <v>0.48952000000000001</v>
      </c>
      <c r="LYO121" s="55">
        <v>0.42621599999999998</v>
      </c>
      <c r="LYP121" s="55">
        <v>0.139435</v>
      </c>
      <c r="LYQ121" s="55" t="s">
        <v>17890</v>
      </c>
      <c r="LYR121" s="55" t="s">
        <v>1617</v>
      </c>
      <c r="LYS121" s="55" t="s">
        <v>17891</v>
      </c>
      <c r="LYT121" s="55" t="s">
        <v>17892</v>
      </c>
      <c r="LYW121" s="55" t="s">
        <v>1616</v>
      </c>
      <c r="LYX121" s="55">
        <v>9.6489790000000006</v>
      </c>
      <c r="LYY121" s="55">
        <v>10.289092</v>
      </c>
      <c r="LYZ121" s="55">
        <v>12.175452</v>
      </c>
      <c r="LZA121" s="55">
        <v>0.23058500000000001</v>
      </c>
      <c r="LZB121" s="55">
        <v>0.48278799999999999</v>
      </c>
      <c r="LZC121" s="55">
        <v>0.52625299999999997</v>
      </c>
      <c r="LZD121" s="55">
        <v>0.48952000000000001</v>
      </c>
      <c r="LZE121" s="55">
        <v>0.42621599999999998</v>
      </c>
      <c r="LZF121" s="55">
        <v>0.139435</v>
      </c>
      <c r="LZG121" s="55" t="s">
        <v>17890</v>
      </c>
      <c r="LZH121" s="55" t="s">
        <v>1617</v>
      </c>
      <c r="LZI121" s="55" t="s">
        <v>17891</v>
      </c>
      <c r="LZJ121" s="55" t="s">
        <v>17892</v>
      </c>
      <c r="LZM121" s="55" t="s">
        <v>1616</v>
      </c>
      <c r="LZN121" s="55">
        <v>9.6489790000000006</v>
      </c>
      <c r="LZO121" s="55">
        <v>10.289092</v>
      </c>
      <c r="LZP121" s="55">
        <v>12.175452</v>
      </c>
      <c r="LZQ121" s="55">
        <v>0.23058500000000001</v>
      </c>
      <c r="LZR121" s="55">
        <v>0.48278799999999999</v>
      </c>
      <c r="LZS121" s="55">
        <v>0.52625299999999997</v>
      </c>
      <c r="LZT121" s="55">
        <v>0.48952000000000001</v>
      </c>
      <c r="LZU121" s="55">
        <v>0.42621599999999998</v>
      </c>
      <c r="LZV121" s="55">
        <v>0.139435</v>
      </c>
      <c r="LZW121" s="55" t="s">
        <v>17890</v>
      </c>
      <c r="LZX121" s="55" t="s">
        <v>1617</v>
      </c>
      <c r="LZY121" s="55" t="s">
        <v>17891</v>
      </c>
      <c r="LZZ121" s="55" t="s">
        <v>17892</v>
      </c>
      <c r="MAC121" s="55" t="s">
        <v>1616</v>
      </c>
      <c r="MAD121" s="55">
        <v>9.6489790000000006</v>
      </c>
      <c r="MAE121" s="55">
        <v>10.289092</v>
      </c>
      <c r="MAF121" s="55">
        <v>12.175452</v>
      </c>
      <c r="MAG121" s="55">
        <v>0.23058500000000001</v>
      </c>
      <c r="MAH121" s="55">
        <v>0.48278799999999999</v>
      </c>
      <c r="MAI121" s="55">
        <v>0.52625299999999997</v>
      </c>
      <c r="MAJ121" s="55">
        <v>0.48952000000000001</v>
      </c>
      <c r="MAK121" s="55">
        <v>0.42621599999999998</v>
      </c>
      <c r="MAL121" s="55">
        <v>0.139435</v>
      </c>
      <c r="MAM121" s="55" t="s">
        <v>17890</v>
      </c>
      <c r="MAN121" s="55" t="s">
        <v>1617</v>
      </c>
      <c r="MAO121" s="55" t="s">
        <v>17891</v>
      </c>
      <c r="MAP121" s="55" t="s">
        <v>17892</v>
      </c>
      <c r="MAS121" s="55" t="s">
        <v>1616</v>
      </c>
      <c r="MAT121" s="55">
        <v>9.6489790000000006</v>
      </c>
      <c r="MAU121" s="55">
        <v>10.289092</v>
      </c>
      <c r="MAV121" s="55">
        <v>12.175452</v>
      </c>
      <c r="MAW121" s="55">
        <v>0.23058500000000001</v>
      </c>
      <c r="MAX121" s="55">
        <v>0.48278799999999999</v>
      </c>
      <c r="MAY121" s="55">
        <v>0.52625299999999997</v>
      </c>
      <c r="MAZ121" s="55">
        <v>0.48952000000000001</v>
      </c>
      <c r="MBA121" s="55">
        <v>0.42621599999999998</v>
      </c>
      <c r="MBB121" s="55">
        <v>0.139435</v>
      </c>
      <c r="MBC121" s="55" t="s">
        <v>17890</v>
      </c>
      <c r="MBD121" s="55" t="s">
        <v>1617</v>
      </c>
      <c r="MBE121" s="55" t="s">
        <v>17891</v>
      </c>
      <c r="MBF121" s="55" t="s">
        <v>17892</v>
      </c>
      <c r="MBI121" s="55" t="s">
        <v>1616</v>
      </c>
      <c r="MBJ121" s="55">
        <v>9.6489790000000006</v>
      </c>
      <c r="MBK121" s="55">
        <v>10.289092</v>
      </c>
      <c r="MBL121" s="55">
        <v>12.175452</v>
      </c>
      <c r="MBM121" s="55">
        <v>0.23058500000000001</v>
      </c>
      <c r="MBN121" s="55">
        <v>0.48278799999999999</v>
      </c>
      <c r="MBO121" s="55">
        <v>0.52625299999999997</v>
      </c>
      <c r="MBP121" s="55">
        <v>0.48952000000000001</v>
      </c>
      <c r="MBQ121" s="55">
        <v>0.42621599999999998</v>
      </c>
      <c r="MBR121" s="55">
        <v>0.139435</v>
      </c>
      <c r="MBS121" s="55" t="s">
        <v>17890</v>
      </c>
      <c r="MBT121" s="55" t="s">
        <v>1617</v>
      </c>
      <c r="MBU121" s="55" t="s">
        <v>17891</v>
      </c>
      <c r="MBV121" s="55" t="s">
        <v>17892</v>
      </c>
      <c r="MBY121" s="55" t="s">
        <v>1616</v>
      </c>
      <c r="MBZ121" s="55">
        <v>9.6489790000000006</v>
      </c>
      <c r="MCA121" s="55">
        <v>10.289092</v>
      </c>
      <c r="MCB121" s="55">
        <v>12.175452</v>
      </c>
      <c r="MCC121" s="55">
        <v>0.23058500000000001</v>
      </c>
      <c r="MCD121" s="55">
        <v>0.48278799999999999</v>
      </c>
      <c r="MCE121" s="55">
        <v>0.52625299999999997</v>
      </c>
      <c r="MCF121" s="55">
        <v>0.48952000000000001</v>
      </c>
      <c r="MCG121" s="55">
        <v>0.42621599999999998</v>
      </c>
      <c r="MCH121" s="55">
        <v>0.139435</v>
      </c>
      <c r="MCI121" s="55" t="s">
        <v>17890</v>
      </c>
      <c r="MCJ121" s="55" t="s">
        <v>1617</v>
      </c>
      <c r="MCK121" s="55" t="s">
        <v>17891</v>
      </c>
      <c r="MCL121" s="55" t="s">
        <v>17892</v>
      </c>
      <c r="MCO121" s="55" t="s">
        <v>1616</v>
      </c>
      <c r="MCP121" s="55">
        <v>9.6489790000000006</v>
      </c>
      <c r="MCQ121" s="55">
        <v>10.289092</v>
      </c>
      <c r="MCR121" s="55">
        <v>12.175452</v>
      </c>
      <c r="MCS121" s="55">
        <v>0.23058500000000001</v>
      </c>
      <c r="MCT121" s="55">
        <v>0.48278799999999999</v>
      </c>
      <c r="MCU121" s="55">
        <v>0.52625299999999997</v>
      </c>
      <c r="MCV121" s="55">
        <v>0.48952000000000001</v>
      </c>
      <c r="MCW121" s="55">
        <v>0.42621599999999998</v>
      </c>
      <c r="MCX121" s="55">
        <v>0.139435</v>
      </c>
      <c r="MCY121" s="55" t="s">
        <v>17890</v>
      </c>
      <c r="MCZ121" s="55" t="s">
        <v>1617</v>
      </c>
      <c r="MDA121" s="55" t="s">
        <v>17891</v>
      </c>
      <c r="MDB121" s="55" t="s">
        <v>17892</v>
      </c>
      <c r="MDE121" s="55" t="s">
        <v>1616</v>
      </c>
      <c r="MDF121" s="55">
        <v>9.6489790000000006</v>
      </c>
      <c r="MDG121" s="55">
        <v>10.289092</v>
      </c>
      <c r="MDH121" s="55">
        <v>12.175452</v>
      </c>
      <c r="MDI121" s="55">
        <v>0.23058500000000001</v>
      </c>
      <c r="MDJ121" s="55">
        <v>0.48278799999999999</v>
      </c>
      <c r="MDK121" s="55">
        <v>0.52625299999999997</v>
      </c>
      <c r="MDL121" s="55">
        <v>0.48952000000000001</v>
      </c>
      <c r="MDM121" s="55">
        <v>0.42621599999999998</v>
      </c>
      <c r="MDN121" s="55">
        <v>0.139435</v>
      </c>
      <c r="MDO121" s="55" t="s">
        <v>17890</v>
      </c>
      <c r="MDP121" s="55" t="s">
        <v>1617</v>
      </c>
      <c r="MDQ121" s="55" t="s">
        <v>17891</v>
      </c>
      <c r="MDR121" s="55" t="s">
        <v>17892</v>
      </c>
      <c r="MDU121" s="55" t="s">
        <v>1616</v>
      </c>
      <c r="MDV121" s="55">
        <v>9.6489790000000006</v>
      </c>
      <c r="MDW121" s="55">
        <v>10.289092</v>
      </c>
      <c r="MDX121" s="55">
        <v>12.175452</v>
      </c>
      <c r="MDY121" s="55">
        <v>0.23058500000000001</v>
      </c>
      <c r="MDZ121" s="55">
        <v>0.48278799999999999</v>
      </c>
      <c r="MEA121" s="55">
        <v>0.52625299999999997</v>
      </c>
      <c r="MEB121" s="55">
        <v>0.48952000000000001</v>
      </c>
      <c r="MEC121" s="55">
        <v>0.42621599999999998</v>
      </c>
      <c r="MED121" s="55">
        <v>0.139435</v>
      </c>
      <c r="MEE121" s="55" t="s">
        <v>17890</v>
      </c>
      <c r="MEF121" s="55" t="s">
        <v>1617</v>
      </c>
      <c r="MEG121" s="55" t="s">
        <v>17891</v>
      </c>
      <c r="MEH121" s="55" t="s">
        <v>17892</v>
      </c>
      <c r="MEK121" s="55" t="s">
        <v>1616</v>
      </c>
      <c r="MEL121" s="55">
        <v>9.6489790000000006</v>
      </c>
      <c r="MEM121" s="55">
        <v>10.289092</v>
      </c>
      <c r="MEN121" s="55">
        <v>12.175452</v>
      </c>
      <c r="MEO121" s="55">
        <v>0.23058500000000001</v>
      </c>
      <c r="MEP121" s="55">
        <v>0.48278799999999999</v>
      </c>
      <c r="MEQ121" s="55">
        <v>0.52625299999999997</v>
      </c>
      <c r="MER121" s="55">
        <v>0.48952000000000001</v>
      </c>
      <c r="MES121" s="55">
        <v>0.42621599999999998</v>
      </c>
      <c r="MET121" s="55">
        <v>0.139435</v>
      </c>
      <c r="MEU121" s="55" t="s">
        <v>17890</v>
      </c>
      <c r="MEV121" s="55" t="s">
        <v>1617</v>
      </c>
      <c r="MEW121" s="55" t="s">
        <v>17891</v>
      </c>
      <c r="MEX121" s="55" t="s">
        <v>17892</v>
      </c>
      <c r="MFA121" s="55" t="s">
        <v>1616</v>
      </c>
      <c r="MFB121" s="55">
        <v>9.6489790000000006</v>
      </c>
      <c r="MFC121" s="55">
        <v>10.289092</v>
      </c>
      <c r="MFD121" s="55">
        <v>12.175452</v>
      </c>
      <c r="MFE121" s="55">
        <v>0.23058500000000001</v>
      </c>
      <c r="MFF121" s="55">
        <v>0.48278799999999999</v>
      </c>
      <c r="MFG121" s="55">
        <v>0.52625299999999997</v>
      </c>
      <c r="MFH121" s="55">
        <v>0.48952000000000001</v>
      </c>
      <c r="MFI121" s="55">
        <v>0.42621599999999998</v>
      </c>
      <c r="MFJ121" s="55">
        <v>0.139435</v>
      </c>
      <c r="MFK121" s="55" t="s">
        <v>17890</v>
      </c>
      <c r="MFL121" s="55" t="s">
        <v>1617</v>
      </c>
      <c r="MFM121" s="55" t="s">
        <v>17891</v>
      </c>
      <c r="MFN121" s="55" t="s">
        <v>17892</v>
      </c>
      <c r="MFQ121" s="55" t="s">
        <v>1616</v>
      </c>
      <c r="MFR121" s="55">
        <v>9.6489790000000006</v>
      </c>
      <c r="MFS121" s="55">
        <v>10.289092</v>
      </c>
      <c r="MFT121" s="55">
        <v>12.175452</v>
      </c>
      <c r="MFU121" s="55">
        <v>0.23058500000000001</v>
      </c>
      <c r="MFV121" s="55">
        <v>0.48278799999999999</v>
      </c>
      <c r="MFW121" s="55">
        <v>0.52625299999999997</v>
      </c>
      <c r="MFX121" s="55">
        <v>0.48952000000000001</v>
      </c>
      <c r="MFY121" s="55">
        <v>0.42621599999999998</v>
      </c>
      <c r="MFZ121" s="55">
        <v>0.139435</v>
      </c>
      <c r="MGA121" s="55" t="s">
        <v>17890</v>
      </c>
      <c r="MGB121" s="55" t="s">
        <v>1617</v>
      </c>
      <c r="MGC121" s="55" t="s">
        <v>17891</v>
      </c>
      <c r="MGD121" s="55" t="s">
        <v>17892</v>
      </c>
      <c r="MGG121" s="55" t="s">
        <v>1616</v>
      </c>
      <c r="MGH121" s="55">
        <v>9.6489790000000006</v>
      </c>
      <c r="MGI121" s="55">
        <v>10.289092</v>
      </c>
      <c r="MGJ121" s="55">
        <v>12.175452</v>
      </c>
      <c r="MGK121" s="55">
        <v>0.23058500000000001</v>
      </c>
      <c r="MGL121" s="55">
        <v>0.48278799999999999</v>
      </c>
      <c r="MGM121" s="55">
        <v>0.52625299999999997</v>
      </c>
      <c r="MGN121" s="55">
        <v>0.48952000000000001</v>
      </c>
      <c r="MGO121" s="55">
        <v>0.42621599999999998</v>
      </c>
      <c r="MGP121" s="55">
        <v>0.139435</v>
      </c>
      <c r="MGQ121" s="55" t="s">
        <v>17890</v>
      </c>
      <c r="MGR121" s="55" t="s">
        <v>1617</v>
      </c>
      <c r="MGS121" s="55" t="s">
        <v>17891</v>
      </c>
      <c r="MGT121" s="55" t="s">
        <v>17892</v>
      </c>
      <c r="MGW121" s="55" t="s">
        <v>1616</v>
      </c>
      <c r="MGX121" s="55">
        <v>9.6489790000000006</v>
      </c>
      <c r="MGY121" s="55">
        <v>10.289092</v>
      </c>
      <c r="MGZ121" s="55">
        <v>12.175452</v>
      </c>
      <c r="MHA121" s="55">
        <v>0.23058500000000001</v>
      </c>
      <c r="MHB121" s="55">
        <v>0.48278799999999999</v>
      </c>
      <c r="MHC121" s="55">
        <v>0.52625299999999997</v>
      </c>
      <c r="MHD121" s="55">
        <v>0.48952000000000001</v>
      </c>
      <c r="MHE121" s="55">
        <v>0.42621599999999998</v>
      </c>
      <c r="MHF121" s="55">
        <v>0.139435</v>
      </c>
      <c r="MHG121" s="55" t="s">
        <v>17890</v>
      </c>
      <c r="MHH121" s="55" t="s">
        <v>1617</v>
      </c>
      <c r="MHI121" s="55" t="s">
        <v>17891</v>
      </c>
      <c r="MHJ121" s="55" t="s">
        <v>17892</v>
      </c>
      <c r="MHM121" s="55" t="s">
        <v>1616</v>
      </c>
      <c r="MHN121" s="55">
        <v>9.6489790000000006</v>
      </c>
      <c r="MHO121" s="55">
        <v>10.289092</v>
      </c>
      <c r="MHP121" s="55">
        <v>12.175452</v>
      </c>
      <c r="MHQ121" s="55">
        <v>0.23058500000000001</v>
      </c>
      <c r="MHR121" s="55">
        <v>0.48278799999999999</v>
      </c>
      <c r="MHS121" s="55">
        <v>0.52625299999999997</v>
      </c>
      <c r="MHT121" s="55">
        <v>0.48952000000000001</v>
      </c>
      <c r="MHU121" s="55">
        <v>0.42621599999999998</v>
      </c>
      <c r="MHV121" s="55">
        <v>0.139435</v>
      </c>
      <c r="MHW121" s="55" t="s">
        <v>17890</v>
      </c>
      <c r="MHX121" s="55" t="s">
        <v>1617</v>
      </c>
      <c r="MHY121" s="55" t="s">
        <v>17891</v>
      </c>
      <c r="MHZ121" s="55" t="s">
        <v>17892</v>
      </c>
      <c r="MIC121" s="55" t="s">
        <v>1616</v>
      </c>
      <c r="MID121" s="55">
        <v>9.6489790000000006</v>
      </c>
      <c r="MIE121" s="55">
        <v>10.289092</v>
      </c>
      <c r="MIF121" s="55">
        <v>12.175452</v>
      </c>
      <c r="MIG121" s="55">
        <v>0.23058500000000001</v>
      </c>
      <c r="MIH121" s="55">
        <v>0.48278799999999999</v>
      </c>
      <c r="MII121" s="55">
        <v>0.52625299999999997</v>
      </c>
      <c r="MIJ121" s="55">
        <v>0.48952000000000001</v>
      </c>
      <c r="MIK121" s="55">
        <v>0.42621599999999998</v>
      </c>
      <c r="MIL121" s="55">
        <v>0.139435</v>
      </c>
      <c r="MIM121" s="55" t="s">
        <v>17890</v>
      </c>
      <c r="MIN121" s="55" t="s">
        <v>1617</v>
      </c>
      <c r="MIO121" s="55" t="s">
        <v>17891</v>
      </c>
      <c r="MIP121" s="55" t="s">
        <v>17892</v>
      </c>
      <c r="MIS121" s="55" t="s">
        <v>1616</v>
      </c>
      <c r="MIT121" s="55">
        <v>9.6489790000000006</v>
      </c>
      <c r="MIU121" s="55">
        <v>10.289092</v>
      </c>
      <c r="MIV121" s="55">
        <v>12.175452</v>
      </c>
      <c r="MIW121" s="55">
        <v>0.23058500000000001</v>
      </c>
      <c r="MIX121" s="55">
        <v>0.48278799999999999</v>
      </c>
      <c r="MIY121" s="55">
        <v>0.52625299999999997</v>
      </c>
      <c r="MIZ121" s="55">
        <v>0.48952000000000001</v>
      </c>
      <c r="MJA121" s="55">
        <v>0.42621599999999998</v>
      </c>
      <c r="MJB121" s="55">
        <v>0.139435</v>
      </c>
      <c r="MJC121" s="55" t="s">
        <v>17890</v>
      </c>
      <c r="MJD121" s="55" t="s">
        <v>1617</v>
      </c>
      <c r="MJE121" s="55" t="s">
        <v>17891</v>
      </c>
      <c r="MJF121" s="55" t="s">
        <v>17892</v>
      </c>
      <c r="MJI121" s="55" t="s">
        <v>1616</v>
      </c>
      <c r="MJJ121" s="55">
        <v>9.6489790000000006</v>
      </c>
      <c r="MJK121" s="55">
        <v>10.289092</v>
      </c>
      <c r="MJL121" s="55">
        <v>12.175452</v>
      </c>
      <c r="MJM121" s="55">
        <v>0.23058500000000001</v>
      </c>
      <c r="MJN121" s="55">
        <v>0.48278799999999999</v>
      </c>
      <c r="MJO121" s="55">
        <v>0.52625299999999997</v>
      </c>
      <c r="MJP121" s="55">
        <v>0.48952000000000001</v>
      </c>
      <c r="MJQ121" s="55">
        <v>0.42621599999999998</v>
      </c>
      <c r="MJR121" s="55">
        <v>0.139435</v>
      </c>
      <c r="MJS121" s="55" t="s">
        <v>17890</v>
      </c>
      <c r="MJT121" s="55" t="s">
        <v>1617</v>
      </c>
      <c r="MJU121" s="55" t="s">
        <v>17891</v>
      </c>
      <c r="MJV121" s="55" t="s">
        <v>17892</v>
      </c>
      <c r="MJY121" s="55" t="s">
        <v>1616</v>
      </c>
      <c r="MJZ121" s="55">
        <v>9.6489790000000006</v>
      </c>
      <c r="MKA121" s="55">
        <v>10.289092</v>
      </c>
      <c r="MKB121" s="55">
        <v>12.175452</v>
      </c>
      <c r="MKC121" s="55">
        <v>0.23058500000000001</v>
      </c>
      <c r="MKD121" s="55">
        <v>0.48278799999999999</v>
      </c>
      <c r="MKE121" s="55">
        <v>0.52625299999999997</v>
      </c>
      <c r="MKF121" s="55">
        <v>0.48952000000000001</v>
      </c>
      <c r="MKG121" s="55">
        <v>0.42621599999999998</v>
      </c>
      <c r="MKH121" s="55">
        <v>0.139435</v>
      </c>
      <c r="MKI121" s="55" t="s">
        <v>17890</v>
      </c>
      <c r="MKJ121" s="55" t="s">
        <v>1617</v>
      </c>
      <c r="MKK121" s="55" t="s">
        <v>17891</v>
      </c>
      <c r="MKL121" s="55" t="s">
        <v>17892</v>
      </c>
      <c r="MKO121" s="55" t="s">
        <v>1616</v>
      </c>
      <c r="MKP121" s="55">
        <v>9.6489790000000006</v>
      </c>
      <c r="MKQ121" s="55">
        <v>10.289092</v>
      </c>
      <c r="MKR121" s="55">
        <v>12.175452</v>
      </c>
      <c r="MKS121" s="55">
        <v>0.23058500000000001</v>
      </c>
      <c r="MKT121" s="55">
        <v>0.48278799999999999</v>
      </c>
      <c r="MKU121" s="55">
        <v>0.52625299999999997</v>
      </c>
      <c r="MKV121" s="55">
        <v>0.48952000000000001</v>
      </c>
      <c r="MKW121" s="55">
        <v>0.42621599999999998</v>
      </c>
      <c r="MKX121" s="55">
        <v>0.139435</v>
      </c>
      <c r="MKY121" s="55" t="s">
        <v>17890</v>
      </c>
      <c r="MKZ121" s="55" t="s">
        <v>1617</v>
      </c>
      <c r="MLA121" s="55" t="s">
        <v>17891</v>
      </c>
      <c r="MLB121" s="55" t="s">
        <v>17892</v>
      </c>
      <c r="MLE121" s="55" t="s">
        <v>1616</v>
      </c>
      <c r="MLF121" s="55">
        <v>9.6489790000000006</v>
      </c>
      <c r="MLG121" s="55">
        <v>10.289092</v>
      </c>
      <c r="MLH121" s="55">
        <v>12.175452</v>
      </c>
      <c r="MLI121" s="55">
        <v>0.23058500000000001</v>
      </c>
      <c r="MLJ121" s="55">
        <v>0.48278799999999999</v>
      </c>
      <c r="MLK121" s="55">
        <v>0.52625299999999997</v>
      </c>
      <c r="MLL121" s="55">
        <v>0.48952000000000001</v>
      </c>
      <c r="MLM121" s="55">
        <v>0.42621599999999998</v>
      </c>
      <c r="MLN121" s="55">
        <v>0.139435</v>
      </c>
      <c r="MLO121" s="55" t="s">
        <v>17890</v>
      </c>
      <c r="MLP121" s="55" t="s">
        <v>1617</v>
      </c>
      <c r="MLQ121" s="55" t="s">
        <v>17891</v>
      </c>
      <c r="MLR121" s="55" t="s">
        <v>17892</v>
      </c>
      <c r="MLU121" s="55" t="s">
        <v>1616</v>
      </c>
      <c r="MLV121" s="55">
        <v>9.6489790000000006</v>
      </c>
      <c r="MLW121" s="55">
        <v>10.289092</v>
      </c>
      <c r="MLX121" s="55">
        <v>12.175452</v>
      </c>
      <c r="MLY121" s="55">
        <v>0.23058500000000001</v>
      </c>
      <c r="MLZ121" s="55">
        <v>0.48278799999999999</v>
      </c>
      <c r="MMA121" s="55">
        <v>0.52625299999999997</v>
      </c>
      <c r="MMB121" s="55">
        <v>0.48952000000000001</v>
      </c>
      <c r="MMC121" s="55">
        <v>0.42621599999999998</v>
      </c>
      <c r="MMD121" s="55">
        <v>0.139435</v>
      </c>
      <c r="MME121" s="55" t="s">
        <v>17890</v>
      </c>
      <c r="MMF121" s="55" t="s">
        <v>1617</v>
      </c>
      <c r="MMG121" s="55" t="s">
        <v>17891</v>
      </c>
      <c r="MMH121" s="55" t="s">
        <v>17892</v>
      </c>
      <c r="MMK121" s="55" t="s">
        <v>1616</v>
      </c>
      <c r="MML121" s="55">
        <v>9.6489790000000006</v>
      </c>
      <c r="MMM121" s="55">
        <v>10.289092</v>
      </c>
      <c r="MMN121" s="55">
        <v>12.175452</v>
      </c>
      <c r="MMO121" s="55">
        <v>0.23058500000000001</v>
      </c>
      <c r="MMP121" s="55">
        <v>0.48278799999999999</v>
      </c>
      <c r="MMQ121" s="55">
        <v>0.52625299999999997</v>
      </c>
      <c r="MMR121" s="55">
        <v>0.48952000000000001</v>
      </c>
      <c r="MMS121" s="55">
        <v>0.42621599999999998</v>
      </c>
      <c r="MMT121" s="55">
        <v>0.139435</v>
      </c>
      <c r="MMU121" s="55" t="s">
        <v>17890</v>
      </c>
      <c r="MMV121" s="55" t="s">
        <v>1617</v>
      </c>
      <c r="MMW121" s="55" t="s">
        <v>17891</v>
      </c>
      <c r="MMX121" s="55" t="s">
        <v>17892</v>
      </c>
      <c r="MNA121" s="55" t="s">
        <v>1616</v>
      </c>
      <c r="MNB121" s="55">
        <v>9.6489790000000006</v>
      </c>
      <c r="MNC121" s="55">
        <v>10.289092</v>
      </c>
      <c r="MND121" s="55">
        <v>12.175452</v>
      </c>
      <c r="MNE121" s="55">
        <v>0.23058500000000001</v>
      </c>
      <c r="MNF121" s="55">
        <v>0.48278799999999999</v>
      </c>
      <c r="MNG121" s="55">
        <v>0.52625299999999997</v>
      </c>
      <c r="MNH121" s="55">
        <v>0.48952000000000001</v>
      </c>
      <c r="MNI121" s="55">
        <v>0.42621599999999998</v>
      </c>
      <c r="MNJ121" s="55">
        <v>0.139435</v>
      </c>
      <c r="MNK121" s="55" t="s">
        <v>17890</v>
      </c>
      <c r="MNL121" s="55" t="s">
        <v>1617</v>
      </c>
      <c r="MNM121" s="55" t="s">
        <v>17891</v>
      </c>
      <c r="MNN121" s="55" t="s">
        <v>17892</v>
      </c>
      <c r="MNQ121" s="55" t="s">
        <v>1616</v>
      </c>
      <c r="MNR121" s="55">
        <v>9.6489790000000006</v>
      </c>
      <c r="MNS121" s="55">
        <v>10.289092</v>
      </c>
      <c r="MNT121" s="55">
        <v>12.175452</v>
      </c>
      <c r="MNU121" s="55">
        <v>0.23058500000000001</v>
      </c>
      <c r="MNV121" s="55">
        <v>0.48278799999999999</v>
      </c>
      <c r="MNW121" s="55">
        <v>0.52625299999999997</v>
      </c>
      <c r="MNX121" s="55">
        <v>0.48952000000000001</v>
      </c>
      <c r="MNY121" s="55">
        <v>0.42621599999999998</v>
      </c>
      <c r="MNZ121" s="55">
        <v>0.139435</v>
      </c>
      <c r="MOA121" s="55" t="s">
        <v>17890</v>
      </c>
      <c r="MOB121" s="55" t="s">
        <v>1617</v>
      </c>
      <c r="MOC121" s="55" t="s">
        <v>17891</v>
      </c>
      <c r="MOD121" s="55" t="s">
        <v>17892</v>
      </c>
      <c r="MOG121" s="55" t="s">
        <v>1616</v>
      </c>
      <c r="MOH121" s="55">
        <v>9.6489790000000006</v>
      </c>
      <c r="MOI121" s="55">
        <v>10.289092</v>
      </c>
      <c r="MOJ121" s="55">
        <v>12.175452</v>
      </c>
      <c r="MOK121" s="55">
        <v>0.23058500000000001</v>
      </c>
      <c r="MOL121" s="55">
        <v>0.48278799999999999</v>
      </c>
      <c r="MOM121" s="55">
        <v>0.52625299999999997</v>
      </c>
      <c r="MON121" s="55">
        <v>0.48952000000000001</v>
      </c>
      <c r="MOO121" s="55">
        <v>0.42621599999999998</v>
      </c>
      <c r="MOP121" s="55">
        <v>0.139435</v>
      </c>
      <c r="MOQ121" s="55" t="s">
        <v>17890</v>
      </c>
      <c r="MOR121" s="55" t="s">
        <v>1617</v>
      </c>
      <c r="MOS121" s="55" t="s">
        <v>17891</v>
      </c>
      <c r="MOT121" s="55" t="s">
        <v>17892</v>
      </c>
      <c r="MOW121" s="55" t="s">
        <v>1616</v>
      </c>
      <c r="MOX121" s="55">
        <v>9.6489790000000006</v>
      </c>
      <c r="MOY121" s="55">
        <v>10.289092</v>
      </c>
      <c r="MOZ121" s="55">
        <v>12.175452</v>
      </c>
      <c r="MPA121" s="55">
        <v>0.23058500000000001</v>
      </c>
      <c r="MPB121" s="55">
        <v>0.48278799999999999</v>
      </c>
      <c r="MPC121" s="55">
        <v>0.52625299999999997</v>
      </c>
      <c r="MPD121" s="55">
        <v>0.48952000000000001</v>
      </c>
      <c r="MPE121" s="55">
        <v>0.42621599999999998</v>
      </c>
      <c r="MPF121" s="55">
        <v>0.139435</v>
      </c>
      <c r="MPG121" s="55" t="s">
        <v>17890</v>
      </c>
      <c r="MPH121" s="55" t="s">
        <v>1617</v>
      </c>
      <c r="MPI121" s="55" t="s">
        <v>17891</v>
      </c>
      <c r="MPJ121" s="55" t="s">
        <v>17892</v>
      </c>
      <c r="MPM121" s="55" t="s">
        <v>1616</v>
      </c>
      <c r="MPN121" s="55">
        <v>9.6489790000000006</v>
      </c>
      <c r="MPO121" s="55">
        <v>10.289092</v>
      </c>
      <c r="MPP121" s="55">
        <v>12.175452</v>
      </c>
      <c r="MPQ121" s="55">
        <v>0.23058500000000001</v>
      </c>
      <c r="MPR121" s="55">
        <v>0.48278799999999999</v>
      </c>
      <c r="MPS121" s="55">
        <v>0.52625299999999997</v>
      </c>
      <c r="MPT121" s="55">
        <v>0.48952000000000001</v>
      </c>
      <c r="MPU121" s="55">
        <v>0.42621599999999998</v>
      </c>
      <c r="MPV121" s="55">
        <v>0.139435</v>
      </c>
      <c r="MPW121" s="55" t="s">
        <v>17890</v>
      </c>
      <c r="MPX121" s="55" t="s">
        <v>1617</v>
      </c>
      <c r="MPY121" s="55" t="s">
        <v>17891</v>
      </c>
      <c r="MPZ121" s="55" t="s">
        <v>17892</v>
      </c>
      <c r="MQC121" s="55" t="s">
        <v>1616</v>
      </c>
      <c r="MQD121" s="55">
        <v>9.6489790000000006</v>
      </c>
      <c r="MQE121" s="55">
        <v>10.289092</v>
      </c>
      <c r="MQF121" s="55">
        <v>12.175452</v>
      </c>
      <c r="MQG121" s="55">
        <v>0.23058500000000001</v>
      </c>
      <c r="MQH121" s="55">
        <v>0.48278799999999999</v>
      </c>
      <c r="MQI121" s="55">
        <v>0.52625299999999997</v>
      </c>
      <c r="MQJ121" s="55">
        <v>0.48952000000000001</v>
      </c>
      <c r="MQK121" s="55">
        <v>0.42621599999999998</v>
      </c>
      <c r="MQL121" s="55">
        <v>0.139435</v>
      </c>
      <c r="MQM121" s="55" t="s">
        <v>17890</v>
      </c>
      <c r="MQN121" s="55" t="s">
        <v>1617</v>
      </c>
      <c r="MQO121" s="55" t="s">
        <v>17891</v>
      </c>
      <c r="MQP121" s="55" t="s">
        <v>17892</v>
      </c>
      <c r="MQS121" s="55" t="s">
        <v>1616</v>
      </c>
      <c r="MQT121" s="55">
        <v>9.6489790000000006</v>
      </c>
      <c r="MQU121" s="55">
        <v>10.289092</v>
      </c>
      <c r="MQV121" s="55">
        <v>12.175452</v>
      </c>
      <c r="MQW121" s="55">
        <v>0.23058500000000001</v>
      </c>
      <c r="MQX121" s="55">
        <v>0.48278799999999999</v>
      </c>
      <c r="MQY121" s="55">
        <v>0.52625299999999997</v>
      </c>
      <c r="MQZ121" s="55">
        <v>0.48952000000000001</v>
      </c>
      <c r="MRA121" s="55">
        <v>0.42621599999999998</v>
      </c>
      <c r="MRB121" s="55">
        <v>0.139435</v>
      </c>
      <c r="MRC121" s="55" t="s">
        <v>17890</v>
      </c>
      <c r="MRD121" s="55" t="s">
        <v>1617</v>
      </c>
      <c r="MRE121" s="55" t="s">
        <v>17891</v>
      </c>
      <c r="MRF121" s="55" t="s">
        <v>17892</v>
      </c>
      <c r="MRI121" s="55" t="s">
        <v>1616</v>
      </c>
      <c r="MRJ121" s="55">
        <v>9.6489790000000006</v>
      </c>
      <c r="MRK121" s="55">
        <v>10.289092</v>
      </c>
      <c r="MRL121" s="55">
        <v>12.175452</v>
      </c>
      <c r="MRM121" s="55">
        <v>0.23058500000000001</v>
      </c>
      <c r="MRN121" s="55">
        <v>0.48278799999999999</v>
      </c>
      <c r="MRO121" s="55">
        <v>0.52625299999999997</v>
      </c>
      <c r="MRP121" s="55">
        <v>0.48952000000000001</v>
      </c>
      <c r="MRQ121" s="55">
        <v>0.42621599999999998</v>
      </c>
      <c r="MRR121" s="55">
        <v>0.139435</v>
      </c>
      <c r="MRS121" s="55" t="s">
        <v>17890</v>
      </c>
      <c r="MRT121" s="55" t="s">
        <v>1617</v>
      </c>
      <c r="MRU121" s="55" t="s">
        <v>17891</v>
      </c>
      <c r="MRV121" s="55" t="s">
        <v>17892</v>
      </c>
      <c r="MRY121" s="55" t="s">
        <v>1616</v>
      </c>
      <c r="MRZ121" s="55">
        <v>9.6489790000000006</v>
      </c>
      <c r="MSA121" s="55">
        <v>10.289092</v>
      </c>
      <c r="MSB121" s="55">
        <v>12.175452</v>
      </c>
      <c r="MSC121" s="55">
        <v>0.23058500000000001</v>
      </c>
      <c r="MSD121" s="55">
        <v>0.48278799999999999</v>
      </c>
      <c r="MSE121" s="55">
        <v>0.52625299999999997</v>
      </c>
      <c r="MSF121" s="55">
        <v>0.48952000000000001</v>
      </c>
      <c r="MSG121" s="55">
        <v>0.42621599999999998</v>
      </c>
      <c r="MSH121" s="55">
        <v>0.139435</v>
      </c>
      <c r="MSI121" s="55" t="s">
        <v>17890</v>
      </c>
      <c r="MSJ121" s="55" t="s">
        <v>1617</v>
      </c>
      <c r="MSK121" s="55" t="s">
        <v>17891</v>
      </c>
      <c r="MSL121" s="55" t="s">
        <v>17892</v>
      </c>
      <c r="MSO121" s="55" t="s">
        <v>1616</v>
      </c>
      <c r="MSP121" s="55">
        <v>9.6489790000000006</v>
      </c>
      <c r="MSQ121" s="55">
        <v>10.289092</v>
      </c>
      <c r="MSR121" s="55">
        <v>12.175452</v>
      </c>
      <c r="MSS121" s="55">
        <v>0.23058500000000001</v>
      </c>
      <c r="MST121" s="55">
        <v>0.48278799999999999</v>
      </c>
      <c r="MSU121" s="55">
        <v>0.52625299999999997</v>
      </c>
      <c r="MSV121" s="55">
        <v>0.48952000000000001</v>
      </c>
      <c r="MSW121" s="55">
        <v>0.42621599999999998</v>
      </c>
      <c r="MSX121" s="55">
        <v>0.139435</v>
      </c>
      <c r="MSY121" s="55" t="s">
        <v>17890</v>
      </c>
      <c r="MSZ121" s="55" t="s">
        <v>1617</v>
      </c>
      <c r="MTA121" s="55" t="s">
        <v>17891</v>
      </c>
      <c r="MTB121" s="55" t="s">
        <v>17892</v>
      </c>
      <c r="MTE121" s="55" t="s">
        <v>1616</v>
      </c>
      <c r="MTF121" s="55">
        <v>9.6489790000000006</v>
      </c>
      <c r="MTG121" s="55">
        <v>10.289092</v>
      </c>
      <c r="MTH121" s="55">
        <v>12.175452</v>
      </c>
      <c r="MTI121" s="55">
        <v>0.23058500000000001</v>
      </c>
      <c r="MTJ121" s="55">
        <v>0.48278799999999999</v>
      </c>
      <c r="MTK121" s="55">
        <v>0.52625299999999997</v>
      </c>
      <c r="MTL121" s="55">
        <v>0.48952000000000001</v>
      </c>
      <c r="MTM121" s="55">
        <v>0.42621599999999998</v>
      </c>
      <c r="MTN121" s="55">
        <v>0.139435</v>
      </c>
      <c r="MTO121" s="55" t="s">
        <v>17890</v>
      </c>
      <c r="MTP121" s="55" t="s">
        <v>1617</v>
      </c>
      <c r="MTQ121" s="55" t="s">
        <v>17891</v>
      </c>
      <c r="MTR121" s="55" t="s">
        <v>17892</v>
      </c>
      <c r="MTU121" s="55" t="s">
        <v>1616</v>
      </c>
      <c r="MTV121" s="55">
        <v>9.6489790000000006</v>
      </c>
      <c r="MTW121" s="55">
        <v>10.289092</v>
      </c>
      <c r="MTX121" s="55">
        <v>12.175452</v>
      </c>
      <c r="MTY121" s="55">
        <v>0.23058500000000001</v>
      </c>
      <c r="MTZ121" s="55">
        <v>0.48278799999999999</v>
      </c>
      <c r="MUA121" s="55">
        <v>0.52625299999999997</v>
      </c>
      <c r="MUB121" s="55">
        <v>0.48952000000000001</v>
      </c>
      <c r="MUC121" s="55">
        <v>0.42621599999999998</v>
      </c>
      <c r="MUD121" s="55">
        <v>0.139435</v>
      </c>
      <c r="MUE121" s="55" t="s">
        <v>17890</v>
      </c>
      <c r="MUF121" s="55" t="s">
        <v>1617</v>
      </c>
      <c r="MUG121" s="55" t="s">
        <v>17891</v>
      </c>
      <c r="MUH121" s="55" t="s">
        <v>17892</v>
      </c>
      <c r="MUK121" s="55" t="s">
        <v>1616</v>
      </c>
      <c r="MUL121" s="55">
        <v>9.6489790000000006</v>
      </c>
      <c r="MUM121" s="55">
        <v>10.289092</v>
      </c>
      <c r="MUN121" s="55">
        <v>12.175452</v>
      </c>
      <c r="MUO121" s="55">
        <v>0.23058500000000001</v>
      </c>
      <c r="MUP121" s="55">
        <v>0.48278799999999999</v>
      </c>
      <c r="MUQ121" s="55">
        <v>0.52625299999999997</v>
      </c>
      <c r="MUR121" s="55">
        <v>0.48952000000000001</v>
      </c>
      <c r="MUS121" s="55">
        <v>0.42621599999999998</v>
      </c>
      <c r="MUT121" s="55">
        <v>0.139435</v>
      </c>
      <c r="MUU121" s="55" t="s">
        <v>17890</v>
      </c>
      <c r="MUV121" s="55" t="s">
        <v>1617</v>
      </c>
      <c r="MUW121" s="55" t="s">
        <v>17891</v>
      </c>
      <c r="MUX121" s="55" t="s">
        <v>17892</v>
      </c>
      <c r="MVA121" s="55" t="s">
        <v>1616</v>
      </c>
      <c r="MVB121" s="55">
        <v>9.6489790000000006</v>
      </c>
      <c r="MVC121" s="55">
        <v>10.289092</v>
      </c>
      <c r="MVD121" s="55">
        <v>12.175452</v>
      </c>
      <c r="MVE121" s="55">
        <v>0.23058500000000001</v>
      </c>
      <c r="MVF121" s="55">
        <v>0.48278799999999999</v>
      </c>
      <c r="MVG121" s="55">
        <v>0.52625299999999997</v>
      </c>
      <c r="MVH121" s="55">
        <v>0.48952000000000001</v>
      </c>
      <c r="MVI121" s="55">
        <v>0.42621599999999998</v>
      </c>
      <c r="MVJ121" s="55">
        <v>0.139435</v>
      </c>
      <c r="MVK121" s="55" t="s">
        <v>17890</v>
      </c>
      <c r="MVL121" s="55" t="s">
        <v>1617</v>
      </c>
      <c r="MVM121" s="55" t="s">
        <v>17891</v>
      </c>
      <c r="MVN121" s="55" t="s">
        <v>17892</v>
      </c>
      <c r="MVQ121" s="55" t="s">
        <v>1616</v>
      </c>
      <c r="MVR121" s="55">
        <v>9.6489790000000006</v>
      </c>
      <c r="MVS121" s="55">
        <v>10.289092</v>
      </c>
      <c r="MVT121" s="55">
        <v>12.175452</v>
      </c>
      <c r="MVU121" s="55">
        <v>0.23058500000000001</v>
      </c>
      <c r="MVV121" s="55">
        <v>0.48278799999999999</v>
      </c>
      <c r="MVW121" s="55">
        <v>0.52625299999999997</v>
      </c>
      <c r="MVX121" s="55">
        <v>0.48952000000000001</v>
      </c>
      <c r="MVY121" s="55">
        <v>0.42621599999999998</v>
      </c>
      <c r="MVZ121" s="55">
        <v>0.139435</v>
      </c>
      <c r="MWA121" s="55" t="s">
        <v>17890</v>
      </c>
      <c r="MWB121" s="55" t="s">
        <v>1617</v>
      </c>
      <c r="MWC121" s="55" t="s">
        <v>17891</v>
      </c>
      <c r="MWD121" s="55" t="s">
        <v>17892</v>
      </c>
      <c r="MWG121" s="55" t="s">
        <v>1616</v>
      </c>
      <c r="MWH121" s="55">
        <v>9.6489790000000006</v>
      </c>
      <c r="MWI121" s="55">
        <v>10.289092</v>
      </c>
      <c r="MWJ121" s="55">
        <v>12.175452</v>
      </c>
      <c r="MWK121" s="55">
        <v>0.23058500000000001</v>
      </c>
      <c r="MWL121" s="55">
        <v>0.48278799999999999</v>
      </c>
      <c r="MWM121" s="55">
        <v>0.52625299999999997</v>
      </c>
      <c r="MWN121" s="55">
        <v>0.48952000000000001</v>
      </c>
      <c r="MWO121" s="55">
        <v>0.42621599999999998</v>
      </c>
      <c r="MWP121" s="55">
        <v>0.139435</v>
      </c>
      <c r="MWQ121" s="55" t="s">
        <v>17890</v>
      </c>
      <c r="MWR121" s="55" t="s">
        <v>1617</v>
      </c>
      <c r="MWS121" s="55" t="s">
        <v>17891</v>
      </c>
      <c r="MWT121" s="55" t="s">
        <v>17892</v>
      </c>
      <c r="MWW121" s="55" t="s">
        <v>1616</v>
      </c>
      <c r="MWX121" s="55">
        <v>9.6489790000000006</v>
      </c>
      <c r="MWY121" s="55">
        <v>10.289092</v>
      </c>
      <c r="MWZ121" s="55">
        <v>12.175452</v>
      </c>
      <c r="MXA121" s="55">
        <v>0.23058500000000001</v>
      </c>
      <c r="MXB121" s="55">
        <v>0.48278799999999999</v>
      </c>
      <c r="MXC121" s="55">
        <v>0.52625299999999997</v>
      </c>
      <c r="MXD121" s="55">
        <v>0.48952000000000001</v>
      </c>
      <c r="MXE121" s="55">
        <v>0.42621599999999998</v>
      </c>
      <c r="MXF121" s="55">
        <v>0.139435</v>
      </c>
      <c r="MXG121" s="55" t="s">
        <v>17890</v>
      </c>
      <c r="MXH121" s="55" t="s">
        <v>1617</v>
      </c>
      <c r="MXI121" s="55" t="s">
        <v>17891</v>
      </c>
      <c r="MXJ121" s="55" t="s">
        <v>17892</v>
      </c>
      <c r="MXM121" s="55" t="s">
        <v>1616</v>
      </c>
      <c r="MXN121" s="55">
        <v>9.6489790000000006</v>
      </c>
      <c r="MXO121" s="55">
        <v>10.289092</v>
      </c>
      <c r="MXP121" s="55">
        <v>12.175452</v>
      </c>
      <c r="MXQ121" s="55">
        <v>0.23058500000000001</v>
      </c>
      <c r="MXR121" s="55">
        <v>0.48278799999999999</v>
      </c>
      <c r="MXS121" s="55">
        <v>0.52625299999999997</v>
      </c>
      <c r="MXT121" s="55">
        <v>0.48952000000000001</v>
      </c>
      <c r="MXU121" s="55">
        <v>0.42621599999999998</v>
      </c>
      <c r="MXV121" s="55">
        <v>0.139435</v>
      </c>
      <c r="MXW121" s="55" t="s">
        <v>17890</v>
      </c>
      <c r="MXX121" s="55" t="s">
        <v>1617</v>
      </c>
      <c r="MXY121" s="55" t="s">
        <v>17891</v>
      </c>
      <c r="MXZ121" s="55" t="s">
        <v>17892</v>
      </c>
      <c r="MYC121" s="55" t="s">
        <v>1616</v>
      </c>
      <c r="MYD121" s="55">
        <v>9.6489790000000006</v>
      </c>
      <c r="MYE121" s="55">
        <v>10.289092</v>
      </c>
      <c r="MYF121" s="55">
        <v>12.175452</v>
      </c>
      <c r="MYG121" s="55">
        <v>0.23058500000000001</v>
      </c>
      <c r="MYH121" s="55">
        <v>0.48278799999999999</v>
      </c>
      <c r="MYI121" s="55">
        <v>0.52625299999999997</v>
      </c>
      <c r="MYJ121" s="55">
        <v>0.48952000000000001</v>
      </c>
      <c r="MYK121" s="55">
        <v>0.42621599999999998</v>
      </c>
      <c r="MYL121" s="55">
        <v>0.139435</v>
      </c>
      <c r="MYM121" s="55" t="s">
        <v>17890</v>
      </c>
      <c r="MYN121" s="55" t="s">
        <v>1617</v>
      </c>
      <c r="MYO121" s="55" t="s">
        <v>17891</v>
      </c>
      <c r="MYP121" s="55" t="s">
        <v>17892</v>
      </c>
      <c r="MYS121" s="55" t="s">
        <v>1616</v>
      </c>
      <c r="MYT121" s="55">
        <v>9.6489790000000006</v>
      </c>
      <c r="MYU121" s="55">
        <v>10.289092</v>
      </c>
      <c r="MYV121" s="55">
        <v>12.175452</v>
      </c>
      <c r="MYW121" s="55">
        <v>0.23058500000000001</v>
      </c>
      <c r="MYX121" s="55">
        <v>0.48278799999999999</v>
      </c>
      <c r="MYY121" s="55">
        <v>0.52625299999999997</v>
      </c>
      <c r="MYZ121" s="55">
        <v>0.48952000000000001</v>
      </c>
      <c r="MZA121" s="55">
        <v>0.42621599999999998</v>
      </c>
      <c r="MZB121" s="55">
        <v>0.139435</v>
      </c>
      <c r="MZC121" s="55" t="s">
        <v>17890</v>
      </c>
      <c r="MZD121" s="55" t="s">
        <v>1617</v>
      </c>
      <c r="MZE121" s="55" t="s">
        <v>17891</v>
      </c>
      <c r="MZF121" s="55" t="s">
        <v>17892</v>
      </c>
      <c r="MZI121" s="55" t="s">
        <v>1616</v>
      </c>
      <c r="MZJ121" s="55">
        <v>9.6489790000000006</v>
      </c>
      <c r="MZK121" s="55">
        <v>10.289092</v>
      </c>
      <c r="MZL121" s="55">
        <v>12.175452</v>
      </c>
      <c r="MZM121" s="55">
        <v>0.23058500000000001</v>
      </c>
      <c r="MZN121" s="55">
        <v>0.48278799999999999</v>
      </c>
      <c r="MZO121" s="55">
        <v>0.52625299999999997</v>
      </c>
      <c r="MZP121" s="55">
        <v>0.48952000000000001</v>
      </c>
      <c r="MZQ121" s="55">
        <v>0.42621599999999998</v>
      </c>
      <c r="MZR121" s="55">
        <v>0.139435</v>
      </c>
      <c r="MZS121" s="55" t="s">
        <v>17890</v>
      </c>
      <c r="MZT121" s="55" t="s">
        <v>1617</v>
      </c>
      <c r="MZU121" s="55" t="s">
        <v>17891</v>
      </c>
      <c r="MZV121" s="55" t="s">
        <v>17892</v>
      </c>
      <c r="MZY121" s="55" t="s">
        <v>1616</v>
      </c>
      <c r="MZZ121" s="55">
        <v>9.6489790000000006</v>
      </c>
      <c r="NAA121" s="55">
        <v>10.289092</v>
      </c>
      <c r="NAB121" s="55">
        <v>12.175452</v>
      </c>
      <c r="NAC121" s="55">
        <v>0.23058500000000001</v>
      </c>
      <c r="NAD121" s="55">
        <v>0.48278799999999999</v>
      </c>
      <c r="NAE121" s="55">
        <v>0.52625299999999997</v>
      </c>
      <c r="NAF121" s="55">
        <v>0.48952000000000001</v>
      </c>
      <c r="NAG121" s="55">
        <v>0.42621599999999998</v>
      </c>
      <c r="NAH121" s="55">
        <v>0.139435</v>
      </c>
      <c r="NAI121" s="55" t="s">
        <v>17890</v>
      </c>
      <c r="NAJ121" s="55" t="s">
        <v>1617</v>
      </c>
      <c r="NAK121" s="55" t="s">
        <v>17891</v>
      </c>
      <c r="NAL121" s="55" t="s">
        <v>17892</v>
      </c>
      <c r="NAO121" s="55" t="s">
        <v>1616</v>
      </c>
      <c r="NAP121" s="55">
        <v>9.6489790000000006</v>
      </c>
      <c r="NAQ121" s="55">
        <v>10.289092</v>
      </c>
      <c r="NAR121" s="55">
        <v>12.175452</v>
      </c>
      <c r="NAS121" s="55">
        <v>0.23058500000000001</v>
      </c>
      <c r="NAT121" s="55">
        <v>0.48278799999999999</v>
      </c>
      <c r="NAU121" s="55">
        <v>0.52625299999999997</v>
      </c>
      <c r="NAV121" s="55">
        <v>0.48952000000000001</v>
      </c>
      <c r="NAW121" s="55">
        <v>0.42621599999999998</v>
      </c>
      <c r="NAX121" s="55">
        <v>0.139435</v>
      </c>
      <c r="NAY121" s="55" t="s">
        <v>17890</v>
      </c>
      <c r="NAZ121" s="55" t="s">
        <v>1617</v>
      </c>
      <c r="NBA121" s="55" t="s">
        <v>17891</v>
      </c>
      <c r="NBB121" s="55" t="s">
        <v>17892</v>
      </c>
      <c r="NBE121" s="55" t="s">
        <v>1616</v>
      </c>
      <c r="NBF121" s="55">
        <v>9.6489790000000006</v>
      </c>
      <c r="NBG121" s="55">
        <v>10.289092</v>
      </c>
      <c r="NBH121" s="55">
        <v>12.175452</v>
      </c>
      <c r="NBI121" s="55">
        <v>0.23058500000000001</v>
      </c>
      <c r="NBJ121" s="55">
        <v>0.48278799999999999</v>
      </c>
      <c r="NBK121" s="55">
        <v>0.52625299999999997</v>
      </c>
      <c r="NBL121" s="55">
        <v>0.48952000000000001</v>
      </c>
      <c r="NBM121" s="55">
        <v>0.42621599999999998</v>
      </c>
      <c r="NBN121" s="55">
        <v>0.139435</v>
      </c>
      <c r="NBO121" s="55" t="s">
        <v>17890</v>
      </c>
      <c r="NBP121" s="55" t="s">
        <v>1617</v>
      </c>
      <c r="NBQ121" s="55" t="s">
        <v>17891</v>
      </c>
      <c r="NBR121" s="55" t="s">
        <v>17892</v>
      </c>
      <c r="NBU121" s="55" t="s">
        <v>1616</v>
      </c>
      <c r="NBV121" s="55">
        <v>9.6489790000000006</v>
      </c>
      <c r="NBW121" s="55">
        <v>10.289092</v>
      </c>
      <c r="NBX121" s="55">
        <v>12.175452</v>
      </c>
      <c r="NBY121" s="55">
        <v>0.23058500000000001</v>
      </c>
      <c r="NBZ121" s="55">
        <v>0.48278799999999999</v>
      </c>
      <c r="NCA121" s="55">
        <v>0.52625299999999997</v>
      </c>
      <c r="NCB121" s="55">
        <v>0.48952000000000001</v>
      </c>
      <c r="NCC121" s="55">
        <v>0.42621599999999998</v>
      </c>
      <c r="NCD121" s="55">
        <v>0.139435</v>
      </c>
      <c r="NCE121" s="55" t="s">
        <v>17890</v>
      </c>
      <c r="NCF121" s="55" t="s">
        <v>1617</v>
      </c>
      <c r="NCG121" s="55" t="s">
        <v>17891</v>
      </c>
      <c r="NCH121" s="55" t="s">
        <v>17892</v>
      </c>
      <c r="NCK121" s="55" t="s">
        <v>1616</v>
      </c>
      <c r="NCL121" s="55">
        <v>9.6489790000000006</v>
      </c>
      <c r="NCM121" s="55">
        <v>10.289092</v>
      </c>
      <c r="NCN121" s="55">
        <v>12.175452</v>
      </c>
      <c r="NCO121" s="55">
        <v>0.23058500000000001</v>
      </c>
      <c r="NCP121" s="55">
        <v>0.48278799999999999</v>
      </c>
      <c r="NCQ121" s="55">
        <v>0.52625299999999997</v>
      </c>
      <c r="NCR121" s="55">
        <v>0.48952000000000001</v>
      </c>
      <c r="NCS121" s="55">
        <v>0.42621599999999998</v>
      </c>
      <c r="NCT121" s="55">
        <v>0.139435</v>
      </c>
      <c r="NCU121" s="55" t="s">
        <v>17890</v>
      </c>
      <c r="NCV121" s="55" t="s">
        <v>1617</v>
      </c>
      <c r="NCW121" s="55" t="s">
        <v>17891</v>
      </c>
      <c r="NCX121" s="55" t="s">
        <v>17892</v>
      </c>
      <c r="NDA121" s="55" t="s">
        <v>1616</v>
      </c>
      <c r="NDB121" s="55">
        <v>9.6489790000000006</v>
      </c>
      <c r="NDC121" s="55">
        <v>10.289092</v>
      </c>
      <c r="NDD121" s="55">
        <v>12.175452</v>
      </c>
      <c r="NDE121" s="55">
        <v>0.23058500000000001</v>
      </c>
      <c r="NDF121" s="55">
        <v>0.48278799999999999</v>
      </c>
      <c r="NDG121" s="55">
        <v>0.52625299999999997</v>
      </c>
      <c r="NDH121" s="55">
        <v>0.48952000000000001</v>
      </c>
      <c r="NDI121" s="55">
        <v>0.42621599999999998</v>
      </c>
      <c r="NDJ121" s="55">
        <v>0.139435</v>
      </c>
      <c r="NDK121" s="55" t="s">
        <v>17890</v>
      </c>
      <c r="NDL121" s="55" t="s">
        <v>1617</v>
      </c>
      <c r="NDM121" s="55" t="s">
        <v>17891</v>
      </c>
      <c r="NDN121" s="55" t="s">
        <v>17892</v>
      </c>
      <c r="NDQ121" s="55" t="s">
        <v>1616</v>
      </c>
      <c r="NDR121" s="55">
        <v>9.6489790000000006</v>
      </c>
      <c r="NDS121" s="55">
        <v>10.289092</v>
      </c>
      <c r="NDT121" s="55">
        <v>12.175452</v>
      </c>
      <c r="NDU121" s="55">
        <v>0.23058500000000001</v>
      </c>
      <c r="NDV121" s="55">
        <v>0.48278799999999999</v>
      </c>
      <c r="NDW121" s="55">
        <v>0.52625299999999997</v>
      </c>
      <c r="NDX121" s="55">
        <v>0.48952000000000001</v>
      </c>
      <c r="NDY121" s="55">
        <v>0.42621599999999998</v>
      </c>
      <c r="NDZ121" s="55">
        <v>0.139435</v>
      </c>
      <c r="NEA121" s="55" t="s">
        <v>17890</v>
      </c>
      <c r="NEB121" s="55" t="s">
        <v>1617</v>
      </c>
      <c r="NEC121" s="55" t="s">
        <v>17891</v>
      </c>
      <c r="NED121" s="55" t="s">
        <v>17892</v>
      </c>
      <c r="NEG121" s="55" t="s">
        <v>1616</v>
      </c>
      <c r="NEH121" s="55">
        <v>9.6489790000000006</v>
      </c>
      <c r="NEI121" s="55">
        <v>10.289092</v>
      </c>
      <c r="NEJ121" s="55">
        <v>12.175452</v>
      </c>
      <c r="NEK121" s="55">
        <v>0.23058500000000001</v>
      </c>
      <c r="NEL121" s="55">
        <v>0.48278799999999999</v>
      </c>
      <c r="NEM121" s="55">
        <v>0.52625299999999997</v>
      </c>
      <c r="NEN121" s="55">
        <v>0.48952000000000001</v>
      </c>
      <c r="NEO121" s="55">
        <v>0.42621599999999998</v>
      </c>
      <c r="NEP121" s="55">
        <v>0.139435</v>
      </c>
      <c r="NEQ121" s="55" t="s">
        <v>17890</v>
      </c>
      <c r="NER121" s="55" t="s">
        <v>1617</v>
      </c>
      <c r="NES121" s="55" t="s">
        <v>17891</v>
      </c>
      <c r="NET121" s="55" t="s">
        <v>17892</v>
      </c>
      <c r="NEW121" s="55" t="s">
        <v>1616</v>
      </c>
      <c r="NEX121" s="55">
        <v>9.6489790000000006</v>
      </c>
      <c r="NEY121" s="55">
        <v>10.289092</v>
      </c>
      <c r="NEZ121" s="55">
        <v>12.175452</v>
      </c>
      <c r="NFA121" s="55">
        <v>0.23058500000000001</v>
      </c>
      <c r="NFB121" s="55">
        <v>0.48278799999999999</v>
      </c>
      <c r="NFC121" s="55">
        <v>0.52625299999999997</v>
      </c>
      <c r="NFD121" s="55">
        <v>0.48952000000000001</v>
      </c>
      <c r="NFE121" s="55">
        <v>0.42621599999999998</v>
      </c>
      <c r="NFF121" s="55">
        <v>0.139435</v>
      </c>
      <c r="NFG121" s="55" t="s">
        <v>17890</v>
      </c>
      <c r="NFH121" s="55" t="s">
        <v>1617</v>
      </c>
      <c r="NFI121" s="55" t="s">
        <v>17891</v>
      </c>
      <c r="NFJ121" s="55" t="s">
        <v>17892</v>
      </c>
      <c r="NFM121" s="55" t="s">
        <v>1616</v>
      </c>
      <c r="NFN121" s="55">
        <v>9.6489790000000006</v>
      </c>
      <c r="NFO121" s="55">
        <v>10.289092</v>
      </c>
      <c r="NFP121" s="55">
        <v>12.175452</v>
      </c>
      <c r="NFQ121" s="55">
        <v>0.23058500000000001</v>
      </c>
      <c r="NFR121" s="55">
        <v>0.48278799999999999</v>
      </c>
      <c r="NFS121" s="55">
        <v>0.52625299999999997</v>
      </c>
      <c r="NFT121" s="55">
        <v>0.48952000000000001</v>
      </c>
      <c r="NFU121" s="55">
        <v>0.42621599999999998</v>
      </c>
      <c r="NFV121" s="55">
        <v>0.139435</v>
      </c>
      <c r="NFW121" s="55" t="s">
        <v>17890</v>
      </c>
      <c r="NFX121" s="55" t="s">
        <v>1617</v>
      </c>
      <c r="NFY121" s="55" t="s">
        <v>17891</v>
      </c>
      <c r="NFZ121" s="55" t="s">
        <v>17892</v>
      </c>
      <c r="NGC121" s="55" t="s">
        <v>1616</v>
      </c>
      <c r="NGD121" s="55">
        <v>9.6489790000000006</v>
      </c>
      <c r="NGE121" s="55">
        <v>10.289092</v>
      </c>
      <c r="NGF121" s="55">
        <v>12.175452</v>
      </c>
      <c r="NGG121" s="55">
        <v>0.23058500000000001</v>
      </c>
      <c r="NGH121" s="55">
        <v>0.48278799999999999</v>
      </c>
      <c r="NGI121" s="55">
        <v>0.52625299999999997</v>
      </c>
      <c r="NGJ121" s="55">
        <v>0.48952000000000001</v>
      </c>
      <c r="NGK121" s="55">
        <v>0.42621599999999998</v>
      </c>
      <c r="NGL121" s="55">
        <v>0.139435</v>
      </c>
      <c r="NGM121" s="55" t="s">
        <v>17890</v>
      </c>
      <c r="NGN121" s="55" t="s">
        <v>1617</v>
      </c>
      <c r="NGO121" s="55" t="s">
        <v>17891</v>
      </c>
      <c r="NGP121" s="55" t="s">
        <v>17892</v>
      </c>
      <c r="NGS121" s="55" t="s">
        <v>1616</v>
      </c>
      <c r="NGT121" s="55">
        <v>9.6489790000000006</v>
      </c>
      <c r="NGU121" s="55">
        <v>10.289092</v>
      </c>
      <c r="NGV121" s="55">
        <v>12.175452</v>
      </c>
      <c r="NGW121" s="55">
        <v>0.23058500000000001</v>
      </c>
      <c r="NGX121" s="55">
        <v>0.48278799999999999</v>
      </c>
      <c r="NGY121" s="55">
        <v>0.52625299999999997</v>
      </c>
      <c r="NGZ121" s="55">
        <v>0.48952000000000001</v>
      </c>
      <c r="NHA121" s="55">
        <v>0.42621599999999998</v>
      </c>
      <c r="NHB121" s="55">
        <v>0.139435</v>
      </c>
      <c r="NHC121" s="55" t="s">
        <v>17890</v>
      </c>
      <c r="NHD121" s="55" t="s">
        <v>1617</v>
      </c>
      <c r="NHE121" s="55" t="s">
        <v>17891</v>
      </c>
      <c r="NHF121" s="55" t="s">
        <v>17892</v>
      </c>
      <c r="NHI121" s="55" t="s">
        <v>1616</v>
      </c>
      <c r="NHJ121" s="55">
        <v>9.6489790000000006</v>
      </c>
      <c r="NHK121" s="55">
        <v>10.289092</v>
      </c>
      <c r="NHL121" s="55">
        <v>12.175452</v>
      </c>
      <c r="NHM121" s="55">
        <v>0.23058500000000001</v>
      </c>
      <c r="NHN121" s="55">
        <v>0.48278799999999999</v>
      </c>
      <c r="NHO121" s="55">
        <v>0.52625299999999997</v>
      </c>
      <c r="NHP121" s="55">
        <v>0.48952000000000001</v>
      </c>
      <c r="NHQ121" s="55">
        <v>0.42621599999999998</v>
      </c>
      <c r="NHR121" s="55">
        <v>0.139435</v>
      </c>
      <c r="NHS121" s="55" t="s">
        <v>17890</v>
      </c>
      <c r="NHT121" s="55" t="s">
        <v>1617</v>
      </c>
      <c r="NHU121" s="55" t="s">
        <v>17891</v>
      </c>
      <c r="NHV121" s="55" t="s">
        <v>17892</v>
      </c>
      <c r="NHY121" s="55" t="s">
        <v>1616</v>
      </c>
      <c r="NHZ121" s="55">
        <v>9.6489790000000006</v>
      </c>
      <c r="NIA121" s="55">
        <v>10.289092</v>
      </c>
      <c r="NIB121" s="55">
        <v>12.175452</v>
      </c>
      <c r="NIC121" s="55">
        <v>0.23058500000000001</v>
      </c>
      <c r="NID121" s="55">
        <v>0.48278799999999999</v>
      </c>
      <c r="NIE121" s="55">
        <v>0.52625299999999997</v>
      </c>
      <c r="NIF121" s="55">
        <v>0.48952000000000001</v>
      </c>
      <c r="NIG121" s="55">
        <v>0.42621599999999998</v>
      </c>
      <c r="NIH121" s="55">
        <v>0.139435</v>
      </c>
      <c r="NII121" s="55" t="s">
        <v>17890</v>
      </c>
      <c r="NIJ121" s="55" t="s">
        <v>1617</v>
      </c>
      <c r="NIK121" s="55" t="s">
        <v>17891</v>
      </c>
      <c r="NIL121" s="55" t="s">
        <v>17892</v>
      </c>
      <c r="NIO121" s="55" t="s">
        <v>1616</v>
      </c>
      <c r="NIP121" s="55">
        <v>9.6489790000000006</v>
      </c>
      <c r="NIQ121" s="55">
        <v>10.289092</v>
      </c>
      <c r="NIR121" s="55">
        <v>12.175452</v>
      </c>
      <c r="NIS121" s="55">
        <v>0.23058500000000001</v>
      </c>
      <c r="NIT121" s="55">
        <v>0.48278799999999999</v>
      </c>
      <c r="NIU121" s="55">
        <v>0.52625299999999997</v>
      </c>
      <c r="NIV121" s="55">
        <v>0.48952000000000001</v>
      </c>
      <c r="NIW121" s="55">
        <v>0.42621599999999998</v>
      </c>
      <c r="NIX121" s="55">
        <v>0.139435</v>
      </c>
      <c r="NIY121" s="55" t="s">
        <v>17890</v>
      </c>
      <c r="NIZ121" s="55" t="s">
        <v>1617</v>
      </c>
      <c r="NJA121" s="55" t="s">
        <v>17891</v>
      </c>
      <c r="NJB121" s="55" t="s">
        <v>17892</v>
      </c>
      <c r="NJE121" s="55" t="s">
        <v>1616</v>
      </c>
      <c r="NJF121" s="55">
        <v>9.6489790000000006</v>
      </c>
      <c r="NJG121" s="55">
        <v>10.289092</v>
      </c>
      <c r="NJH121" s="55">
        <v>12.175452</v>
      </c>
      <c r="NJI121" s="55">
        <v>0.23058500000000001</v>
      </c>
      <c r="NJJ121" s="55">
        <v>0.48278799999999999</v>
      </c>
      <c r="NJK121" s="55">
        <v>0.52625299999999997</v>
      </c>
      <c r="NJL121" s="55">
        <v>0.48952000000000001</v>
      </c>
      <c r="NJM121" s="55">
        <v>0.42621599999999998</v>
      </c>
      <c r="NJN121" s="55">
        <v>0.139435</v>
      </c>
      <c r="NJO121" s="55" t="s">
        <v>17890</v>
      </c>
      <c r="NJP121" s="55" t="s">
        <v>1617</v>
      </c>
      <c r="NJQ121" s="55" t="s">
        <v>17891</v>
      </c>
      <c r="NJR121" s="55" t="s">
        <v>17892</v>
      </c>
      <c r="NJU121" s="55" t="s">
        <v>1616</v>
      </c>
      <c r="NJV121" s="55">
        <v>9.6489790000000006</v>
      </c>
      <c r="NJW121" s="55">
        <v>10.289092</v>
      </c>
      <c r="NJX121" s="55">
        <v>12.175452</v>
      </c>
      <c r="NJY121" s="55">
        <v>0.23058500000000001</v>
      </c>
      <c r="NJZ121" s="55">
        <v>0.48278799999999999</v>
      </c>
      <c r="NKA121" s="55">
        <v>0.52625299999999997</v>
      </c>
      <c r="NKB121" s="55">
        <v>0.48952000000000001</v>
      </c>
      <c r="NKC121" s="55">
        <v>0.42621599999999998</v>
      </c>
      <c r="NKD121" s="55">
        <v>0.139435</v>
      </c>
      <c r="NKE121" s="55" t="s">
        <v>17890</v>
      </c>
      <c r="NKF121" s="55" t="s">
        <v>1617</v>
      </c>
      <c r="NKG121" s="55" t="s">
        <v>17891</v>
      </c>
      <c r="NKH121" s="55" t="s">
        <v>17892</v>
      </c>
      <c r="NKK121" s="55" t="s">
        <v>1616</v>
      </c>
      <c r="NKL121" s="55">
        <v>9.6489790000000006</v>
      </c>
      <c r="NKM121" s="55">
        <v>10.289092</v>
      </c>
      <c r="NKN121" s="55">
        <v>12.175452</v>
      </c>
      <c r="NKO121" s="55">
        <v>0.23058500000000001</v>
      </c>
      <c r="NKP121" s="55">
        <v>0.48278799999999999</v>
      </c>
      <c r="NKQ121" s="55">
        <v>0.52625299999999997</v>
      </c>
      <c r="NKR121" s="55">
        <v>0.48952000000000001</v>
      </c>
      <c r="NKS121" s="55">
        <v>0.42621599999999998</v>
      </c>
      <c r="NKT121" s="55">
        <v>0.139435</v>
      </c>
      <c r="NKU121" s="55" t="s">
        <v>17890</v>
      </c>
      <c r="NKV121" s="55" t="s">
        <v>1617</v>
      </c>
      <c r="NKW121" s="55" t="s">
        <v>17891</v>
      </c>
      <c r="NKX121" s="55" t="s">
        <v>17892</v>
      </c>
      <c r="NLA121" s="55" t="s">
        <v>1616</v>
      </c>
      <c r="NLB121" s="55">
        <v>9.6489790000000006</v>
      </c>
      <c r="NLC121" s="55">
        <v>10.289092</v>
      </c>
      <c r="NLD121" s="55">
        <v>12.175452</v>
      </c>
      <c r="NLE121" s="55">
        <v>0.23058500000000001</v>
      </c>
      <c r="NLF121" s="55">
        <v>0.48278799999999999</v>
      </c>
      <c r="NLG121" s="55">
        <v>0.52625299999999997</v>
      </c>
      <c r="NLH121" s="55">
        <v>0.48952000000000001</v>
      </c>
      <c r="NLI121" s="55">
        <v>0.42621599999999998</v>
      </c>
      <c r="NLJ121" s="55">
        <v>0.139435</v>
      </c>
      <c r="NLK121" s="55" t="s">
        <v>17890</v>
      </c>
      <c r="NLL121" s="55" t="s">
        <v>1617</v>
      </c>
      <c r="NLM121" s="55" t="s">
        <v>17891</v>
      </c>
      <c r="NLN121" s="55" t="s">
        <v>17892</v>
      </c>
      <c r="NLQ121" s="55" t="s">
        <v>1616</v>
      </c>
      <c r="NLR121" s="55">
        <v>9.6489790000000006</v>
      </c>
      <c r="NLS121" s="55">
        <v>10.289092</v>
      </c>
      <c r="NLT121" s="55">
        <v>12.175452</v>
      </c>
      <c r="NLU121" s="55">
        <v>0.23058500000000001</v>
      </c>
      <c r="NLV121" s="55">
        <v>0.48278799999999999</v>
      </c>
      <c r="NLW121" s="55">
        <v>0.52625299999999997</v>
      </c>
      <c r="NLX121" s="55">
        <v>0.48952000000000001</v>
      </c>
      <c r="NLY121" s="55">
        <v>0.42621599999999998</v>
      </c>
      <c r="NLZ121" s="55">
        <v>0.139435</v>
      </c>
      <c r="NMA121" s="55" t="s">
        <v>17890</v>
      </c>
      <c r="NMB121" s="55" t="s">
        <v>1617</v>
      </c>
      <c r="NMC121" s="55" t="s">
        <v>17891</v>
      </c>
      <c r="NMD121" s="55" t="s">
        <v>17892</v>
      </c>
      <c r="NMG121" s="55" t="s">
        <v>1616</v>
      </c>
      <c r="NMH121" s="55">
        <v>9.6489790000000006</v>
      </c>
      <c r="NMI121" s="55">
        <v>10.289092</v>
      </c>
      <c r="NMJ121" s="55">
        <v>12.175452</v>
      </c>
      <c r="NMK121" s="55">
        <v>0.23058500000000001</v>
      </c>
      <c r="NML121" s="55">
        <v>0.48278799999999999</v>
      </c>
      <c r="NMM121" s="55">
        <v>0.52625299999999997</v>
      </c>
      <c r="NMN121" s="55">
        <v>0.48952000000000001</v>
      </c>
      <c r="NMO121" s="55">
        <v>0.42621599999999998</v>
      </c>
      <c r="NMP121" s="55">
        <v>0.139435</v>
      </c>
      <c r="NMQ121" s="55" t="s">
        <v>17890</v>
      </c>
      <c r="NMR121" s="55" t="s">
        <v>1617</v>
      </c>
      <c r="NMS121" s="55" t="s">
        <v>17891</v>
      </c>
      <c r="NMT121" s="55" t="s">
        <v>17892</v>
      </c>
      <c r="NMW121" s="55" t="s">
        <v>1616</v>
      </c>
      <c r="NMX121" s="55">
        <v>9.6489790000000006</v>
      </c>
      <c r="NMY121" s="55">
        <v>10.289092</v>
      </c>
      <c r="NMZ121" s="55">
        <v>12.175452</v>
      </c>
      <c r="NNA121" s="55">
        <v>0.23058500000000001</v>
      </c>
      <c r="NNB121" s="55">
        <v>0.48278799999999999</v>
      </c>
      <c r="NNC121" s="55">
        <v>0.52625299999999997</v>
      </c>
      <c r="NND121" s="55">
        <v>0.48952000000000001</v>
      </c>
      <c r="NNE121" s="55">
        <v>0.42621599999999998</v>
      </c>
      <c r="NNF121" s="55">
        <v>0.139435</v>
      </c>
      <c r="NNG121" s="55" t="s">
        <v>17890</v>
      </c>
      <c r="NNH121" s="55" t="s">
        <v>1617</v>
      </c>
      <c r="NNI121" s="55" t="s">
        <v>17891</v>
      </c>
      <c r="NNJ121" s="55" t="s">
        <v>17892</v>
      </c>
      <c r="NNM121" s="55" t="s">
        <v>1616</v>
      </c>
      <c r="NNN121" s="55">
        <v>9.6489790000000006</v>
      </c>
      <c r="NNO121" s="55">
        <v>10.289092</v>
      </c>
      <c r="NNP121" s="55">
        <v>12.175452</v>
      </c>
      <c r="NNQ121" s="55">
        <v>0.23058500000000001</v>
      </c>
      <c r="NNR121" s="55">
        <v>0.48278799999999999</v>
      </c>
      <c r="NNS121" s="55">
        <v>0.52625299999999997</v>
      </c>
      <c r="NNT121" s="55">
        <v>0.48952000000000001</v>
      </c>
      <c r="NNU121" s="55">
        <v>0.42621599999999998</v>
      </c>
      <c r="NNV121" s="55">
        <v>0.139435</v>
      </c>
      <c r="NNW121" s="55" t="s">
        <v>17890</v>
      </c>
      <c r="NNX121" s="55" t="s">
        <v>1617</v>
      </c>
      <c r="NNY121" s="55" t="s">
        <v>17891</v>
      </c>
      <c r="NNZ121" s="55" t="s">
        <v>17892</v>
      </c>
      <c r="NOC121" s="55" t="s">
        <v>1616</v>
      </c>
      <c r="NOD121" s="55">
        <v>9.6489790000000006</v>
      </c>
      <c r="NOE121" s="55">
        <v>10.289092</v>
      </c>
      <c r="NOF121" s="55">
        <v>12.175452</v>
      </c>
      <c r="NOG121" s="55">
        <v>0.23058500000000001</v>
      </c>
      <c r="NOH121" s="55">
        <v>0.48278799999999999</v>
      </c>
      <c r="NOI121" s="55">
        <v>0.52625299999999997</v>
      </c>
      <c r="NOJ121" s="55">
        <v>0.48952000000000001</v>
      </c>
      <c r="NOK121" s="55">
        <v>0.42621599999999998</v>
      </c>
      <c r="NOL121" s="55">
        <v>0.139435</v>
      </c>
      <c r="NOM121" s="55" t="s">
        <v>17890</v>
      </c>
      <c r="NON121" s="55" t="s">
        <v>1617</v>
      </c>
      <c r="NOO121" s="55" t="s">
        <v>17891</v>
      </c>
      <c r="NOP121" s="55" t="s">
        <v>17892</v>
      </c>
      <c r="NOS121" s="55" t="s">
        <v>1616</v>
      </c>
      <c r="NOT121" s="55">
        <v>9.6489790000000006</v>
      </c>
      <c r="NOU121" s="55">
        <v>10.289092</v>
      </c>
      <c r="NOV121" s="55">
        <v>12.175452</v>
      </c>
      <c r="NOW121" s="55">
        <v>0.23058500000000001</v>
      </c>
      <c r="NOX121" s="55">
        <v>0.48278799999999999</v>
      </c>
      <c r="NOY121" s="55">
        <v>0.52625299999999997</v>
      </c>
      <c r="NOZ121" s="55">
        <v>0.48952000000000001</v>
      </c>
      <c r="NPA121" s="55">
        <v>0.42621599999999998</v>
      </c>
      <c r="NPB121" s="55">
        <v>0.139435</v>
      </c>
      <c r="NPC121" s="55" t="s">
        <v>17890</v>
      </c>
      <c r="NPD121" s="55" t="s">
        <v>1617</v>
      </c>
      <c r="NPE121" s="55" t="s">
        <v>17891</v>
      </c>
      <c r="NPF121" s="55" t="s">
        <v>17892</v>
      </c>
      <c r="NPI121" s="55" t="s">
        <v>1616</v>
      </c>
      <c r="NPJ121" s="55">
        <v>9.6489790000000006</v>
      </c>
      <c r="NPK121" s="55">
        <v>10.289092</v>
      </c>
      <c r="NPL121" s="55">
        <v>12.175452</v>
      </c>
      <c r="NPM121" s="55">
        <v>0.23058500000000001</v>
      </c>
      <c r="NPN121" s="55">
        <v>0.48278799999999999</v>
      </c>
      <c r="NPO121" s="55">
        <v>0.52625299999999997</v>
      </c>
      <c r="NPP121" s="55">
        <v>0.48952000000000001</v>
      </c>
      <c r="NPQ121" s="55">
        <v>0.42621599999999998</v>
      </c>
      <c r="NPR121" s="55">
        <v>0.139435</v>
      </c>
      <c r="NPS121" s="55" t="s">
        <v>17890</v>
      </c>
      <c r="NPT121" s="55" t="s">
        <v>1617</v>
      </c>
      <c r="NPU121" s="55" t="s">
        <v>17891</v>
      </c>
      <c r="NPV121" s="55" t="s">
        <v>17892</v>
      </c>
      <c r="NPY121" s="55" t="s">
        <v>1616</v>
      </c>
      <c r="NPZ121" s="55">
        <v>9.6489790000000006</v>
      </c>
      <c r="NQA121" s="55">
        <v>10.289092</v>
      </c>
      <c r="NQB121" s="55">
        <v>12.175452</v>
      </c>
      <c r="NQC121" s="55">
        <v>0.23058500000000001</v>
      </c>
      <c r="NQD121" s="55">
        <v>0.48278799999999999</v>
      </c>
      <c r="NQE121" s="55">
        <v>0.52625299999999997</v>
      </c>
      <c r="NQF121" s="55">
        <v>0.48952000000000001</v>
      </c>
      <c r="NQG121" s="55">
        <v>0.42621599999999998</v>
      </c>
      <c r="NQH121" s="55">
        <v>0.139435</v>
      </c>
      <c r="NQI121" s="55" t="s">
        <v>17890</v>
      </c>
      <c r="NQJ121" s="55" t="s">
        <v>1617</v>
      </c>
      <c r="NQK121" s="55" t="s">
        <v>17891</v>
      </c>
      <c r="NQL121" s="55" t="s">
        <v>17892</v>
      </c>
      <c r="NQO121" s="55" t="s">
        <v>1616</v>
      </c>
      <c r="NQP121" s="55">
        <v>9.6489790000000006</v>
      </c>
      <c r="NQQ121" s="55">
        <v>10.289092</v>
      </c>
      <c r="NQR121" s="55">
        <v>12.175452</v>
      </c>
      <c r="NQS121" s="55">
        <v>0.23058500000000001</v>
      </c>
      <c r="NQT121" s="55">
        <v>0.48278799999999999</v>
      </c>
      <c r="NQU121" s="55">
        <v>0.52625299999999997</v>
      </c>
      <c r="NQV121" s="55">
        <v>0.48952000000000001</v>
      </c>
      <c r="NQW121" s="55">
        <v>0.42621599999999998</v>
      </c>
      <c r="NQX121" s="55">
        <v>0.139435</v>
      </c>
      <c r="NQY121" s="55" t="s">
        <v>17890</v>
      </c>
      <c r="NQZ121" s="55" t="s">
        <v>1617</v>
      </c>
      <c r="NRA121" s="55" t="s">
        <v>17891</v>
      </c>
      <c r="NRB121" s="55" t="s">
        <v>17892</v>
      </c>
      <c r="NRE121" s="55" t="s">
        <v>1616</v>
      </c>
      <c r="NRF121" s="55">
        <v>9.6489790000000006</v>
      </c>
      <c r="NRG121" s="55">
        <v>10.289092</v>
      </c>
      <c r="NRH121" s="55">
        <v>12.175452</v>
      </c>
      <c r="NRI121" s="55">
        <v>0.23058500000000001</v>
      </c>
      <c r="NRJ121" s="55">
        <v>0.48278799999999999</v>
      </c>
      <c r="NRK121" s="55">
        <v>0.52625299999999997</v>
      </c>
      <c r="NRL121" s="55">
        <v>0.48952000000000001</v>
      </c>
      <c r="NRM121" s="55">
        <v>0.42621599999999998</v>
      </c>
      <c r="NRN121" s="55">
        <v>0.139435</v>
      </c>
      <c r="NRO121" s="55" t="s">
        <v>17890</v>
      </c>
      <c r="NRP121" s="55" t="s">
        <v>1617</v>
      </c>
      <c r="NRQ121" s="55" t="s">
        <v>17891</v>
      </c>
      <c r="NRR121" s="55" t="s">
        <v>17892</v>
      </c>
      <c r="NRU121" s="55" t="s">
        <v>1616</v>
      </c>
      <c r="NRV121" s="55">
        <v>9.6489790000000006</v>
      </c>
      <c r="NRW121" s="55">
        <v>10.289092</v>
      </c>
      <c r="NRX121" s="55">
        <v>12.175452</v>
      </c>
      <c r="NRY121" s="55">
        <v>0.23058500000000001</v>
      </c>
      <c r="NRZ121" s="55">
        <v>0.48278799999999999</v>
      </c>
      <c r="NSA121" s="55">
        <v>0.52625299999999997</v>
      </c>
      <c r="NSB121" s="55">
        <v>0.48952000000000001</v>
      </c>
      <c r="NSC121" s="55">
        <v>0.42621599999999998</v>
      </c>
      <c r="NSD121" s="55">
        <v>0.139435</v>
      </c>
      <c r="NSE121" s="55" t="s">
        <v>17890</v>
      </c>
      <c r="NSF121" s="55" t="s">
        <v>1617</v>
      </c>
      <c r="NSG121" s="55" t="s">
        <v>17891</v>
      </c>
      <c r="NSH121" s="55" t="s">
        <v>17892</v>
      </c>
      <c r="NSK121" s="55" t="s">
        <v>1616</v>
      </c>
      <c r="NSL121" s="55">
        <v>9.6489790000000006</v>
      </c>
      <c r="NSM121" s="55">
        <v>10.289092</v>
      </c>
      <c r="NSN121" s="55">
        <v>12.175452</v>
      </c>
      <c r="NSO121" s="55">
        <v>0.23058500000000001</v>
      </c>
      <c r="NSP121" s="55">
        <v>0.48278799999999999</v>
      </c>
      <c r="NSQ121" s="55">
        <v>0.52625299999999997</v>
      </c>
      <c r="NSR121" s="55">
        <v>0.48952000000000001</v>
      </c>
      <c r="NSS121" s="55">
        <v>0.42621599999999998</v>
      </c>
      <c r="NST121" s="55">
        <v>0.139435</v>
      </c>
      <c r="NSU121" s="55" t="s">
        <v>17890</v>
      </c>
      <c r="NSV121" s="55" t="s">
        <v>1617</v>
      </c>
      <c r="NSW121" s="55" t="s">
        <v>17891</v>
      </c>
      <c r="NSX121" s="55" t="s">
        <v>17892</v>
      </c>
      <c r="NTA121" s="55" t="s">
        <v>1616</v>
      </c>
      <c r="NTB121" s="55">
        <v>9.6489790000000006</v>
      </c>
      <c r="NTC121" s="55">
        <v>10.289092</v>
      </c>
      <c r="NTD121" s="55">
        <v>12.175452</v>
      </c>
      <c r="NTE121" s="55">
        <v>0.23058500000000001</v>
      </c>
      <c r="NTF121" s="55">
        <v>0.48278799999999999</v>
      </c>
      <c r="NTG121" s="55">
        <v>0.52625299999999997</v>
      </c>
      <c r="NTH121" s="55">
        <v>0.48952000000000001</v>
      </c>
      <c r="NTI121" s="55">
        <v>0.42621599999999998</v>
      </c>
      <c r="NTJ121" s="55">
        <v>0.139435</v>
      </c>
      <c r="NTK121" s="55" t="s">
        <v>17890</v>
      </c>
      <c r="NTL121" s="55" t="s">
        <v>1617</v>
      </c>
      <c r="NTM121" s="55" t="s">
        <v>17891</v>
      </c>
      <c r="NTN121" s="55" t="s">
        <v>17892</v>
      </c>
      <c r="NTQ121" s="55" t="s">
        <v>1616</v>
      </c>
      <c r="NTR121" s="55">
        <v>9.6489790000000006</v>
      </c>
      <c r="NTS121" s="55">
        <v>10.289092</v>
      </c>
      <c r="NTT121" s="55">
        <v>12.175452</v>
      </c>
      <c r="NTU121" s="55">
        <v>0.23058500000000001</v>
      </c>
      <c r="NTV121" s="55">
        <v>0.48278799999999999</v>
      </c>
      <c r="NTW121" s="55">
        <v>0.52625299999999997</v>
      </c>
      <c r="NTX121" s="55">
        <v>0.48952000000000001</v>
      </c>
      <c r="NTY121" s="55">
        <v>0.42621599999999998</v>
      </c>
      <c r="NTZ121" s="55">
        <v>0.139435</v>
      </c>
      <c r="NUA121" s="55" t="s">
        <v>17890</v>
      </c>
      <c r="NUB121" s="55" t="s">
        <v>1617</v>
      </c>
      <c r="NUC121" s="55" t="s">
        <v>17891</v>
      </c>
      <c r="NUD121" s="55" t="s">
        <v>17892</v>
      </c>
      <c r="NUG121" s="55" t="s">
        <v>1616</v>
      </c>
      <c r="NUH121" s="55">
        <v>9.6489790000000006</v>
      </c>
      <c r="NUI121" s="55">
        <v>10.289092</v>
      </c>
      <c r="NUJ121" s="55">
        <v>12.175452</v>
      </c>
      <c r="NUK121" s="55">
        <v>0.23058500000000001</v>
      </c>
      <c r="NUL121" s="55">
        <v>0.48278799999999999</v>
      </c>
      <c r="NUM121" s="55">
        <v>0.52625299999999997</v>
      </c>
      <c r="NUN121" s="55">
        <v>0.48952000000000001</v>
      </c>
      <c r="NUO121" s="55">
        <v>0.42621599999999998</v>
      </c>
      <c r="NUP121" s="55">
        <v>0.139435</v>
      </c>
      <c r="NUQ121" s="55" t="s">
        <v>17890</v>
      </c>
      <c r="NUR121" s="55" t="s">
        <v>1617</v>
      </c>
      <c r="NUS121" s="55" t="s">
        <v>17891</v>
      </c>
      <c r="NUT121" s="55" t="s">
        <v>17892</v>
      </c>
      <c r="NUW121" s="55" t="s">
        <v>1616</v>
      </c>
      <c r="NUX121" s="55">
        <v>9.6489790000000006</v>
      </c>
      <c r="NUY121" s="55">
        <v>10.289092</v>
      </c>
      <c r="NUZ121" s="55">
        <v>12.175452</v>
      </c>
      <c r="NVA121" s="55">
        <v>0.23058500000000001</v>
      </c>
      <c r="NVB121" s="55">
        <v>0.48278799999999999</v>
      </c>
      <c r="NVC121" s="55">
        <v>0.52625299999999997</v>
      </c>
      <c r="NVD121" s="55">
        <v>0.48952000000000001</v>
      </c>
      <c r="NVE121" s="55">
        <v>0.42621599999999998</v>
      </c>
      <c r="NVF121" s="55">
        <v>0.139435</v>
      </c>
      <c r="NVG121" s="55" t="s">
        <v>17890</v>
      </c>
      <c r="NVH121" s="55" t="s">
        <v>1617</v>
      </c>
      <c r="NVI121" s="55" t="s">
        <v>17891</v>
      </c>
      <c r="NVJ121" s="55" t="s">
        <v>17892</v>
      </c>
      <c r="NVM121" s="55" t="s">
        <v>1616</v>
      </c>
      <c r="NVN121" s="55">
        <v>9.6489790000000006</v>
      </c>
      <c r="NVO121" s="55">
        <v>10.289092</v>
      </c>
      <c r="NVP121" s="55">
        <v>12.175452</v>
      </c>
      <c r="NVQ121" s="55">
        <v>0.23058500000000001</v>
      </c>
      <c r="NVR121" s="55">
        <v>0.48278799999999999</v>
      </c>
      <c r="NVS121" s="55">
        <v>0.52625299999999997</v>
      </c>
      <c r="NVT121" s="55">
        <v>0.48952000000000001</v>
      </c>
      <c r="NVU121" s="55">
        <v>0.42621599999999998</v>
      </c>
      <c r="NVV121" s="55">
        <v>0.139435</v>
      </c>
      <c r="NVW121" s="55" t="s">
        <v>17890</v>
      </c>
      <c r="NVX121" s="55" t="s">
        <v>1617</v>
      </c>
      <c r="NVY121" s="55" t="s">
        <v>17891</v>
      </c>
      <c r="NVZ121" s="55" t="s">
        <v>17892</v>
      </c>
      <c r="NWC121" s="55" t="s">
        <v>1616</v>
      </c>
      <c r="NWD121" s="55">
        <v>9.6489790000000006</v>
      </c>
      <c r="NWE121" s="55">
        <v>10.289092</v>
      </c>
      <c r="NWF121" s="55">
        <v>12.175452</v>
      </c>
      <c r="NWG121" s="55">
        <v>0.23058500000000001</v>
      </c>
      <c r="NWH121" s="55">
        <v>0.48278799999999999</v>
      </c>
      <c r="NWI121" s="55">
        <v>0.52625299999999997</v>
      </c>
      <c r="NWJ121" s="55">
        <v>0.48952000000000001</v>
      </c>
      <c r="NWK121" s="55">
        <v>0.42621599999999998</v>
      </c>
      <c r="NWL121" s="55">
        <v>0.139435</v>
      </c>
      <c r="NWM121" s="55" t="s">
        <v>17890</v>
      </c>
      <c r="NWN121" s="55" t="s">
        <v>1617</v>
      </c>
      <c r="NWO121" s="55" t="s">
        <v>17891</v>
      </c>
      <c r="NWP121" s="55" t="s">
        <v>17892</v>
      </c>
      <c r="NWS121" s="55" t="s">
        <v>1616</v>
      </c>
      <c r="NWT121" s="55">
        <v>9.6489790000000006</v>
      </c>
      <c r="NWU121" s="55">
        <v>10.289092</v>
      </c>
      <c r="NWV121" s="55">
        <v>12.175452</v>
      </c>
      <c r="NWW121" s="55">
        <v>0.23058500000000001</v>
      </c>
      <c r="NWX121" s="55">
        <v>0.48278799999999999</v>
      </c>
      <c r="NWY121" s="55">
        <v>0.52625299999999997</v>
      </c>
      <c r="NWZ121" s="55">
        <v>0.48952000000000001</v>
      </c>
      <c r="NXA121" s="55">
        <v>0.42621599999999998</v>
      </c>
      <c r="NXB121" s="55">
        <v>0.139435</v>
      </c>
      <c r="NXC121" s="55" t="s">
        <v>17890</v>
      </c>
      <c r="NXD121" s="55" t="s">
        <v>1617</v>
      </c>
      <c r="NXE121" s="55" t="s">
        <v>17891</v>
      </c>
      <c r="NXF121" s="55" t="s">
        <v>17892</v>
      </c>
      <c r="NXI121" s="55" t="s">
        <v>1616</v>
      </c>
      <c r="NXJ121" s="55">
        <v>9.6489790000000006</v>
      </c>
      <c r="NXK121" s="55">
        <v>10.289092</v>
      </c>
      <c r="NXL121" s="55">
        <v>12.175452</v>
      </c>
      <c r="NXM121" s="55">
        <v>0.23058500000000001</v>
      </c>
      <c r="NXN121" s="55">
        <v>0.48278799999999999</v>
      </c>
      <c r="NXO121" s="55">
        <v>0.52625299999999997</v>
      </c>
      <c r="NXP121" s="55">
        <v>0.48952000000000001</v>
      </c>
      <c r="NXQ121" s="55">
        <v>0.42621599999999998</v>
      </c>
      <c r="NXR121" s="55">
        <v>0.139435</v>
      </c>
      <c r="NXS121" s="55" t="s">
        <v>17890</v>
      </c>
      <c r="NXT121" s="55" t="s">
        <v>1617</v>
      </c>
      <c r="NXU121" s="55" t="s">
        <v>17891</v>
      </c>
      <c r="NXV121" s="55" t="s">
        <v>17892</v>
      </c>
      <c r="NXY121" s="55" t="s">
        <v>1616</v>
      </c>
      <c r="NXZ121" s="55">
        <v>9.6489790000000006</v>
      </c>
      <c r="NYA121" s="55">
        <v>10.289092</v>
      </c>
      <c r="NYB121" s="55">
        <v>12.175452</v>
      </c>
      <c r="NYC121" s="55">
        <v>0.23058500000000001</v>
      </c>
      <c r="NYD121" s="55">
        <v>0.48278799999999999</v>
      </c>
      <c r="NYE121" s="55">
        <v>0.52625299999999997</v>
      </c>
      <c r="NYF121" s="55">
        <v>0.48952000000000001</v>
      </c>
      <c r="NYG121" s="55">
        <v>0.42621599999999998</v>
      </c>
      <c r="NYH121" s="55">
        <v>0.139435</v>
      </c>
      <c r="NYI121" s="55" t="s">
        <v>17890</v>
      </c>
      <c r="NYJ121" s="55" t="s">
        <v>1617</v>
      </c>
      <c r="NYK121" s="55" t="s">
        <v>17891</v>
      </c>
      <c r="NYL121" s="55" t="s">
        <v>17892</v>
      </c>
      <c r="NYO121" s="55" t="s">
        <v>1616</v>
      </c>
      <c r="NYP121" s="55">
        <v>9.6489790000000006</v>
      </c>
      <c r="NYQ121" s="55">
        <v>10.289092</v>
      </c>
      <c r="NYR121" s="55">
        <v>12.175452</v>
      </c>
      <c r="NYS121" s="55">
        <v>0.23058500000000001</v>
      </c>
      <c r="NYT121" s="55">
        <v>0.48278799999999999</v>
      </c>
      <c r="NYU121" s="55">
        <v>0.52625299999999997</v>
      </c>
      <c r="NYV121" s="55">
        <v>0.48952000000000001</v>
      </c>
      <c r="NYW121" s="55">
        <v>0.42621599999999998</v>
      </c>
      <c r="NYX121" s="55">
        <v>0.139435</v>
      </c>
      <c r="NYY121" s="55" t="s">
        <v>17890</v>
      </c>
      <c r="NYZ121" s="55" t="s">
        <v>1617</v>
      </c>
      <c r="NZA121" s="55" t="s">
        <v>17891</v>
      </c>
      <c r="NZB121" s="55" t="s">
        <v>17892</v>
      </c>
      <c r="NZE121" s="55" t="s">
        <v>1616</v>
      </c>
      <c r="NZF121" s="55">
        <v>9.6489790000000006</v>
      </c>
      <c r="NZG121" s="55">
        <v>10.289092</v>
      </c>
      <c r="NZH121" s="55">
        <v>12.175452</v>
      </c>
      <c r="NZI121" s="55">
        <v>0.23058500000000001</v>
      </c>
      <c r="NZJ121" s="55">
        <v>0.48278799999999999</v>
      </c>
      <c r="NZK121" s="55">
        <v>0.52625299999999997</v>
      </c>
      <c r="NZL121" s="55">
        <v>0.48952000000000001</v>
      </c>
      <c r="NZM121" s="55">
        <v>0.42621599999999998</v>
      </c>
      <c r="NZN121" s="55">
        <v>0.139435</v>
      </c>
      <c r="NZO121" s="55" t="s">
        <v>17890</v>
      </c>
      <c r="NZP121" s="55" t="s">
        <v>1617</v>
      </c>
      <c r="NZQ121" s="55" t="s">
        <v>17891</v>
      </c>
      <c r="NZR121" s="55" t="s">
        <v>17892</v>
      </c>
      <c r="NZU121" s="55" t="s">
        <v>1616</v>
      </c>
      <c r="NZV121" s="55">
        <v>9.6489790000000006</v>
      </c>
      <c r="NZW121" s="55">
        <v>10.289092</v>
      </c>
      <c r="NZX121" s="55">
        <v>12.175452</v>
      </c>
      <c r="NZY121" s="55">
        <v>0.23058500000000001</v>
      </c>
      <c r="NZZ121" s="55">
        <v>0.48278799999999999</v>
      </c>
      <c r="OAA121" s="55">
        <v>0.52625299999999997</v>
      </c>
      <c r="OAB121" s="55">
        <v>0.48952000000000001</v>
      </c>
      <c r="OAC121" s="55">
        <v>0.42621599999999998</v>
      </c>
      <c r="OAD121" s="55">
        <v>0.139435</v>
      </c>
      <c r="OAE121" s="55" t="s">
        <v>17890</v>
      </c>
      <c r="OAF121" s="55" t="s">
        <v>1617</v>
      </c>
      <c r="OAG121" s="55" t="s">
        <v>17891</v>
      </c>
      <c r="OAH121" s="55" t="s">
        <v>17892</v>
      </c>
      <c r="OAK121" s="55" t="s">
        <v>1616</v>
      </c>
      <c r="OAL121" s="55">
        <v>9.6489790000000006</v>
      </c>
      <c r="OAM121" s="55">
        <v>10.289092</v>
      </c>
      <c r="OAN121" s="55">
        <v>12.175452</v>
      </c>
      <c r="OAO121" s="55">
        <v>0.23058500000000001</v>
      </c>
      <c r="OAP121" s="55">
        <v>0.48278799999999999</v>
      </c>
      <c r="OAQ121" s="55">
        <v>0.52625299999999997</v>
      </c>
      <c r="OAR121" s="55">
        <v>0.48952000000000001</v>
      </c>
      <c r="OAS121" s="55">
        <v>0.42621599999999998</v>
      </c>
      <c r="OAT121" s="55">
        <v>0.139435</v>
      </c>
      <c r="OAU121" s="55" t="s">
        <v>17890</v>
      </c>
      <c r="OAV121" s="55" t="s">
        <v>1617</v>
      </c>
      <c r="OAW121" s="55" t="s">
        <v>17891</v>
      </c>
      <c r="OAX121" s="55" t="s">
        <v>17892</v>
      </c>
      <c r="OBA121" s="55" t="s">
        <v>1616</v>
      </c>
      <c r="OBB121" s="55">
        <v>9.6489790000000006</v>
      </c>
      <c r="OBC121" s="55">
        <v>10.289092</v>
      </c>
      <c r="OBD121" s="55">
        <v>12.175452</v>
      </c>
      <c r="OBE121" s="55">
        <v>0.23058500000000001</v>
      </c>
      <c r="OBF121" s="55">
        <v>0.48278799999999999</v>
      </c>
      <c r="OBG121" s="55">
        <v>0.52625299999999997</v>
      </c>
      <c r="OBH121" s="55">
        <v>0.48952000000000001</v>
      </c>
      <c r="OBI121" s="55">
        <v>0.42621599999999998</v>
      </c>
      <c r="OBJ121" s="55">
        <v>0.139435</v>
      </c>
      <c r="OBK121" s="55" t="s">
        <v>17890</v>
      </c>
      <c r="OBL121" s="55" t="s">
        <v>1617</v>
      </c>
      <c r="OBM121" s="55" t="s">
        <v>17891</v>
      </c>
      <c r="OBN121" s="55" t="s">
        <v>17892</v>
      </c>
      <c r="OBQ121" s="55" t="s">
        <v>1616</v>
      </c>
      <c r="OBR121" s="55">
        <v>9.6489790000000006</v>
      </c>
      <c r="OBS121" s="55">
        <v>10.289092</v>
      </c>
      <c r="OBT121" s="55">
        <v>12.175452</v>
      </c>
      <c r="OBU121" s="55">
        <v>0.23058500000000001</v>
      </c>
      <c r="OBV121" s="55">
        <v>0.48278799999999999</v>
      </c>
      <c r="OBW121" s="55">
        <v>0.52625299999999997</v>
      </c>
      <c r="OBX121" s="55">
        <v>0.48952000000000001</v>
      </c>
      <c r="OBY121" s="55">
        <v>0.42621599999999998</v>
      </c>
      <c r="OBZ121" s="55">
        <v>0.139435</v>
      </c>
      <c r="OCA121" s="55" t="s">
        <v>17890</v>
      </c>
      <c r="OCB121" s="55" t="s">
        <v>1617</v>
      </c>
      <c r="OCC121" s="55" t="s">
        <v>17891</v>
      </c>
      <c r="OCD121" s="55" t="s">
        <v>17892</v>
      </c>
      <c r="OCG121" s="55" t="s">
        <v>1616</v>
      </c>
      <c r="OCH121" s="55">
        <v>9.6489790000000006</v>
      </c>
      <c r="OCI121" s="55">
        <v>10.289092</v>
      </c>
      <c r="OCJ121" s="55">
        <v>12.175452</v>
      </c>
      <c r="OCK121" s="55">
        <v>0.23058500000000001</v>
      </c>
      <c r="OCL121" s="55">
        <v>0.48278799999999999</v>
      </c>
      <c r="OCM121" s="55">
        <v>0.52625299999999997</v>
      </c>
      <c r="OCN121" s="55">
        <v>0.48952000000000001</v>
      </c>
      <c r="OCO121" s="55">
        <v>0.42621599999999998</v>
      </c>
      <c r="OCP121" s="55">
        <v>0.139435</v>
      </c>
      <c r="OCQ121" s="55" t="s">
        <v>17890</v>
      </c>
      <c r="OCR121" s="55" t="s">
        <v>1617</v>
      </c>
      <c r="OCS121" s="55" t="s">
        <v>17891</v>
      </c>
      <c r="OCT121" s="55" t="s">
        <v>17892</v>
      </c>
      <c r="OCW121" s="55" t="s">
        <v>1616</v>
      </c>
      <c r="OCX121" s="55">
        <v>9.6489790000000006</v>
      </c>
      <c r="OCY121" s="55">
        <v>10.289092</v>
      </c>
      <c r="OCZ121" s="55">
        <v>12.175452</v>
      </c>
      <c r="ODA121" s="55">
        <v>0.23058500000000001</v>
      </c>
      <c r="ODB121" s="55">
        <v>0.48278799999999999</v>
      </c>
      <c r="ODC121" s="55">
        <v>0.52625299999999997</v>
      </c>
      <c r="ODD121" s="55">
        <v>0.48952000000000001</v>
      </c>
      <c r="ODE121" s="55">
        <v>0.42621599999999998</v>
      </c>
      <c r="ODF121" s="55">
        <v>0.139435</v>
      </c>
      <c r="ODG121" s="55" t="s">
        <v>17890</v>
      </c>
      <c r="ODH121" s="55" t="s">
        <v>1617</v>
      </c>
      <c r="ODI121" s="55" t="s">
        <v>17891</v>
      </c>
      <c r="ODJ121" s="55" t="s">
        <v>17892</v>
      </c>
      <c r="ODM121" s="55" t="s">
        <v>1616</v>
      </c>
      <c r="ODN121" s="55">
        <v>9.6489790000000006</v>
      </c>
      <c r="ODO121" s="55">
        <v>10.289092</v>
      </c>
      <c r="ODP121" s="55">
        <v>12.175452</v>
      </c>
      <c r="ODQ121" s="55">
        <v>0.23058500000000001</v>
      </c>
      <c r="ODR121" s="55">
        <v>0.48278799999999999</v>
      </c>
      <c r="ODS121" s="55">
        <v>0.52625299999999997</v>
      </c>
      <c r="ODT121" s="55">
        <v>0.48952000000000001</v>
      </c>
      <c r="ODU121" s="55">
        <v>0.42621599999999998</v>
      </c>
      <c r="ODV121" s="55">
        <v>0.139435</v>
      </c>
      <c r="ODW121" s="55" t="s">
        <v>17890</v>
      </c>
      <c r="ODX121" s="55" t="s">
        <v>1617</v>
      </c>
      <c r="ODY121" s="55" t="s">
        <v>17891</v>
      </c>
      <c r="ODZ121" s="55" t="s">
        <v>17892</v>
      </c>
      <c r="OEC121" s="55" t="s">
        <v>1616</v>
      </c>
      <c r="OED121" s="55">
        <v>9.6489790000000006</v>
      </c>
      <c r="OEE121" s="55">
        <v>10.289092</v>
      </c>
      <c r="OEF121" s="55">
        <v>12.175452</v>
      </c>
      <c r="OEG121" s="55">
        <v>0.23058500000000001</v>
      </c>
      <c r="OEH121" s="55">
        <v>0.48278799999999999</v>
      </c>
      <c r="OEI121" s="55">
        <v>0.52625299999999997</v>
      </c>
      <c r="OEJ121" s="55">
        <v>0.48952000000000001</v>
      </c>
      <c r="OEK121" s="55">
        <v>0.42621599999999998</v>
      </c>
      <c r="OEL121" s="55">
        <v>0.139435</v>
      </c>
      <c r="OEM121" s="55" t="s">
        <v>17890</v>
      </c>
      <c r="OEN121" s="55" t="s">
        <v>1617</v>
      </c>
      <c r="OEO121" s="55" t="s">
        <v>17891</v>
      </c>
      <c r="OEP121" s="55" t="s">
        <v>17892</v>
      </c>
      <c r="OES121" s="55" t="s">
        <v>1616</v>
      </c>
      <c r="OET121" s="55">
        <v>9.6489790000000006</v>
      </c>
      <c r="OEU121" s="55">
        <v>10.289092</v>
      </c>
      <c r="OEV121" s="55">
        <v>12.175452</v>
      </c>
      <c r="OEW121" s="55">
        <v>0.23058500000000001</v>
      </c>
      <c r="OEX121" s="55">
        <v>0.48278799999999999</v>
      </c>
      <c r="OEY121" s="55">
        <v>0.52625299999999997</v>
      </c>
      <c r="OEZ121" s="55">
        <v>0.48952000000000001</v>
      </c>
      <c r="OFA121" s="55">
        <v>0.42621599999999998</v>
      </c>
      <c r="OFB121" s="55">
        <v>0.139435</v>
      </c>
      <c r="OFC121" s="55" t="s">
        <v>17890</v>
      </c>
      <c r="OFD121" s="55" t="s">
        <v>1617</v>
      </c>
      <c r="OFE121" s="55" t="s">
        <v>17891</v>
      </c>
      <c r="OFF121" s="55" t="s">
        <v>17892</v>
      </c>
      <c r="OFI121" s="55" t="s">
        <v>1616</v>
      </c>
      <c r="OFJ121" s="55">
        <v>9.6489790000000006</v>
      </c>
      <c r="OFK121" s="55">
        <v>10.289092</v>
      </c>
      <c r="OFL121" s="55">
        <v>12.175452</v>
      </c>
      <c r="OFM121" s="55">
        <v>0.23058500000000001</v>
      </c>
      <c r="OFN121" s="55">
        <v>0.48278799999999999</v>
      </c>
      <c r="OFO121" s="55">
        <v>0.52625299999999997</v>
      </c>
      <c r="OFP121" s="55">
        <v>0.48952000000000001</v>
      </c>
      <c r="OFQ121" s="55">
        <v>0.42621599999999998</v>
      </c>
      <c r="OFR121" s="55">
        <v>0.139435</v>
      </c>
      <c r="OFS121" s="55" t="s">
        <v>17890</v>
      </c>
      <c r="OFT121" s="55" t="s">
        <v>1617</v>
      </c>
      <c r="OFU121" s="55" t="s">
        <v>17891</v>
      </c>
      <c r="OFV121" s="55" t="s">
        <v>17892</v>
      </c>
      <c r="OFY121" s="55" t="s">
        <v>1616</v>
      </c>
      <c r="OFZ121" s="55">
        <v>9.6489790000000006</v>
      </c>
      <c r="OGA121" s="55">
        <v>10.289092</v>
      </c>
      <c r="OGB121" s="55">
        <v>12.175452</v>
      </c>
      <c r="OGC121" s="55">
        <v>0.23058500000000001</v>
      </c>
      <c r="OGD121" s="55">
        <v>0.48278799999999999</v>
      </c>
      <c r="OGE121" s="55">
        <v>0.52625299999999997</v>
      </c>
      <c r="OGF121" s="55">
        <v>0.48952000000000001</v>
      </c>
      <c r="OGG121" s="55">
        <v>0.42621599999999998</v>
      </c>
      <c r="OGH121" s="55">
        <v>0.139435</v>
      </c>
      <c r="OGI121" s="55" t="s">
        <v>17890</v>
      </c>
      <c r="OGJ121" s="55" t="s">
        <v>1617</v>
      </c>
      <c r="OGK121" s="55" t="s">
        <v>17891</v>
      </c>
      <c r="OGL121" s="55" t="s">
        <v>17892</v>
      </c>
      <c r="OGO121" s="55" t="s">
        <v>1616</v>
      </c>
      <c r="OGP121" s="55">
        <v>9.6489790000000006</v>
      </c>
      <c r="OGQ121" s="55">
        <v>10.289092</v>
      </c>
      <c r="OGR121" s="55">
        <v>12.175452</v>
      </c>
      <c r="OGS121" s="55">
        <v>0.23058500000000001</v>
      </c>
      <c r="OGT121" s="55">
        <v>0.48278799999999999</v>
      </c>
      <c r="OGU121" s="55">
        <v>0.52625299999999997</v>
      </c>
      <c r="OGV121" s="55">
        <v>0.48952000000000001</v>
      </c>
      <c r="OGW121" s="55">
        <v>0.42621599999999998</v>
      </c>
      <c r="OGX121" s="55">
        <v>0.139435</v>
      </c>
      <c r="OGY121" s="55" t="s">
        <v>17890</v>
      </c>
      <c r="OGZ121" s="55" t="s">
        <v>1617</v>
      </c>
      <c r="OHA121" s="55" t="s">
        <v>17891</v>
      </c>
      <c r="OHB121" s="55" t="s">
        <v>17892</v>
      </c>
      <c r="OHE121" s="55" t="s">
        <v>1616</v>
      </c>
      <c r="OHF121" s="55">
        <v>9.6489790000000006</v>
      </c>
      <c r="OHG121" s="55">
        <v>10.289092</v>
      </c>
      <c r="OHH121" s="55">
        <v>12.175452</v>
      </c>
      <c r="OHI121" s="55">
        <v>0.23058500000000001</v>
      </c>
      <c r="OHJ121" s="55">
        <v>0.48278799999999999</v>
      </c>
      <c r="OHK121" s="55">
        <v>0.52625299999999997</v>
      </c>
      <c r="OHL121" s="55">
        <v>0.48952000000000001</v>
      </c>
      <c r="OHM121" s="55">
        <v>0.42621599999999998</v>
      </c>
      <c r="OHN121" s="55">
        <v>0.139435</v>
      </c>
      <c r="OHO121" s="55" t="s">
        <v>17890</v>
      </c>
      <c r="OHP121" s="55" t="s">
        <v>1617</v>
      </c>
      <c r="OHQ121" s="55" t="s">
        <v>17891</v>
      </c>
      <c r="OHR121" s="55" t="s">
        <v>17892</v>
      </c>
      <c r="OHU121" s="55" t="s">
        <v>1616</v>
      </c>
      <c r="OHV121" s="55">
        <v>9.6489790000000006</v>
      </c>
      <c r="OHW121" s="55">
        <v>10.289092</v>
      </c>
      <c r="OHX121" s="55">
        <v>12.175452</v>
      </c>
      <c r="OHY121" s="55">
        <v>0.23058500000000001</v>
      </c>
      <c r="OHZ121" s="55">
        <v>0.48278799999999999</v>
      </c>
      <c r="OIA121" s="55">
        <v>0.52625299999999997</v>
      </c>
      <c r="OIB121" s="55">
        <v>0.48952000000000001</v>
      </c>
      <c r="OIC121" s="55">
        <v>0.42621599999999998</v>
      </c>
      <c r="OID121" s="55">
        <v>0.139435</v>
      </c>
      <c r="OIE121" s="55" t="s">
        <v>17890</v>
      </c>
      <c r="OIF121" s="55" t="s">
        <v>1617</v>
      </c>
      <c r="OIG121" s="55" t="s">
        <v>17891</v>
      </c>
      <c r="OIH121" s="55" t="s">
        <v>17892</v>
      </c>
      <c r="OIK121" s="55" t="s">
        <v>1616</v>
      </c>
      <c r="OIL121" s="55">
        <v>9.6489790000000006</v>
      </c>
      <c r="OIM121" s="55">
        <v>10.289092</v>
      </c>
      <c r="OIN121" s="55">
        <v>12.175452</v>
      </c>
      <c r="OIO121" s="55">
        <v>0.23058500000000001</v>
      </c>
      <c r="OIP121" s="55">
        <v>0.48278799999999999</v>
      </c>
      <c r="OIQ121" s="55">
        <v>0.52625299999999997</v>
      </c>
      <c r="OIR121" s="55">
        <v>0.48952000000000001</v>
      </c>
      <c r="OIS121" s="55">
        <v>0.42621599999999998</v>
      </c>
      <c r="OIT121" s="55">
        <v>0.139435</v>
      </c>
      <c r="OIU121" s="55" t="s">
        <v>17890</v>
      </c>
      <c r="OIV121" s="55" t="s">
        <v>1617</v>
      </c>
      <c r="OIW121" s="55" t="s">
        <v>17891</v>
      </c>
      <c r="OIX121" s="55" t="s">
        <v>17892</v>
      </c>
      <c r="OJA121" s="55" t="s">
        <v>1616</v>
      </c>
      <c r="OJB121" s="55">
        <v>9.6489790000000006</v>
      </c>
      <c r="OJC121" s="55">
        <v>10.289092</v>
      </c>
      <c r="OJD121" s="55">
        <v>12.175452</v>
      </c>
      <c r="OJE121" s="55">
        <v>0.23058500000000001</v>
      </c>
      <c r="OJF121" s="55">
        <v>0.48278799999999999</v>
      </c>
      <c r="OJG121" s="55">
        <v>0.52625299999999997</v>
      </c>
      <c r="OJH121" s="55">
        <v>0.48952000000000001</v>
      </c>
      <c r="OJI121" s="55">
        <v>0.42621599999999998</v>
      </c>
      <c r="OJJ121" s="55">
        <v>0.139435</v>
      </c>
      <c r="OJK121" s="55" t="s">
        <v>17890</v>
      </c>
      <c r="OJL121" s="55" t="s">
        <v>1617</v>
      </c>
      <c r="OJM121" s="55" t="s">
        <v>17891</v>
      </c>
      <c r="OJN121" s="55" t="s">
        <v>17892</v>
      </c>
      <c r="OJQ121" s="55" t="s">
        <v>1616</v>
      </c>
      <c r="OJR121" s="55">
        <v>9.6489790000000006</v>
      </c>
      <c r="OJS121" s="55">
        <v>10.289092</v>
      </c>
      <c r="OJT121" s="55">
        <v>12.175452</v>
      </c>
      <c r="OJU121" s="55">
        <v>0.23058500000000001</v>
      </c>
      <c r="OJV121" s="55">
        <v>0.48278799999999999</v>
      </c>
      <c r="OJW121" s="55">
        <v>0.52625299999999997</v>
      </c>
      <c r="OJX121" s="55">
        <v>0.48952000000000001</v>
      </c>
      <c r="OJY121" s="55">
        <v>0.42621599999999998</v>
      </c>
      <c r="OJZ121" s="55">
        <v>0.139435</v>
      </c>
      <c r="OKA121" s="55" t="s">
        <v>17890</v>
      </c>
      <c r="OKB121" s="55" t="s">
        <v>1617</v>
      </c>
      <c r="OKC121" s="55" t="s">
        <v>17891</v>
      </c>
      <c r="OKD121" s="55" t="s">
        <v>17892</v>
      </c>
      <c r="OKG121" s="55" t="s">
        <v>1616</v>
      </c>
      <c r="OKH121" s="55">
        <v>9.6489790000000006</v>
      </c>
      <c r="OKI121" s="55">
        <v>10.289092</v>
      </c>
      <c r="OKJ121" s="55">
        <v>12.175452</v>
      </c>
      <c r="OKK121" s="55">
        <v>0.23058500000000001</v>
      </c>
      <c r="OKL121" s="55">
        <v>0.48278799999999999</v>
      </c>
      <c r="OKM121" s="55">
        <v>0.52625299999999997</v>
      </c>
      <c r="OKN121" s="55">
        <v>0.48952000000000001</v>
      </c>
      <c r="OKO121" s="55">
        <v>0.42621599999999998</v>
      </c>
      <c r="OKP121" s="55">
        <v>0.139435</v>
      </c>
      <c r="OKQ121" s="55" t="s">
        <v>17890</v>
      </c>
      <c r="OKR121" s="55" t="s">
        <v>1617</v>
      </c>
      <c r="OKS121" s="55" t="s">
        <v>17891</v>
      </c>
      <c r="OKT121" s="55" t="s">
        <v>17892</v>
      </c>
      <c r="OKW121" s="55" t="s">
        <v>1616</v>
      </c>
      <c r="OKX121" s="55">
        <v>9.6489790000000006</v>
      </c>
      <c r="OKY121" s="55">
        <v>10.289092</v>
      </c>
      <c r="OKZ121" s="55">
        <v>12.175452</v>
      </c>
      <c r="OLA121" s="55">
        <v>0.23058500000000001</v>
      </c>
      <c r="OLB121" s="55">
        <v>0.48278799999999999</v>
      </c>
      <c r="OLC121" s="55">
        <v>0.52625299999999997</v>
      </c>
      <c r="OLD121" s="55">
        <v>0.48952000000000001</v>
      </c>
      <c r="OLE121" s="55">
        <v>0.42621599999999998</v>
      </c>
      <c r="OLF121" s="55">
        <v>0.139435</v>
      </c>
      <c r="OLG121" s="55" t="s">
        <v>17890</v>
      </c>
      <c r="OLH121" s="55" t="s">
        <v>1617</v>
      </c>
      <c r="OLI121" s="55" t="s">
        <v>17891</v>
      </c>
      <c r="OLJ121" s="55" t="s">
        <v>17892</v>
      </c>
      <c r="OLM121" s="55" t="s">
        <v>1616</v>
      </c>
      <c r="OLN121" s="55">
        <v>9.6489790000000006</v>
      </c>
      <c r="OLO121" s="55">
        <v>10.289092</v>
      </c>
      <c r="OLP121" s="55">
        <v>12.175452</v>
      </c>
      <c r="OLQ121" s="55">
        <v>0.23058500000000001</v>
      </c>
      <c r="OLR121" s="55">
        <v>0.48278799999999999</v>
      </c>
      <c r="OLS121" s="55">
        <v>0.52625299999999997</v>
      </c>
      <c r="OLT121" s="55">
        <v>0.48952000000000001</v>
      </c>
      <c r="OLU121" s="55">
        <v>0.42621599999999998</v>
      </c>
      <c r="OLV121" s="55">
        <v>0.139435</v>
      </c>
      <c r="OLW121" s="55" t="s">
        <v>17890</v>
      </c>
      <c r="OLX121" s="55" t="s">
        <v>1617</v>
      </c>
      <c r="OLY121" s="55" t="s">
        <v>17891</v>
      </c>
      <c r="OLZ121" s="55" t="s">
        <v>17892</v>
      </c>
      <c r="OMC121" s="55" t="s">
        <v>1616</v>
      </c>
      <c r="OMD121" s="55">
        <v>9.6489790000000006</v>
      </c>
      <c r="OME121" s="55">
        <v>10.289092</v>
      </c>
      <c r="OMF121" s="55">
        <v>12.175452</v>
      </c>
      <c r="OMG121" s="55">
        <v>0.23058500000000001</v>
      </c>
      <c r="OMH121" s="55">
        <v>0.48278799999999999</v>
      </c>
      <c r="OMI121" s="55">
        <v>0.52625299999999997</v>
      </c>
      <c r="OMJ121" s="55">
        <v>0.48952000000000001</v>
      </c>
      <c r="OMK121" s="55">
        <v>0.42621599999999998</v>
      </c>
      <c r="OML121" s="55">
        <v>0.139435</v>
      </c>
      <c r="OMM121" s="55" t="s">
        <v>17890</v>
      </c>
      <c r="OMN121" s="55" t="s">
        <v>1617</v>
      </c>
      <c r="OMO121" s="55" t="s">
        <v>17891</v>
      </c>
      <c r="OMP121" s="55" t="s">
        <v>17892</v>
      </c>
      <c r="OMS121" s="55" t="s">
        <v>1616</v>
      </c>
      <c r="OMT121" s="55">
        <v>9.6489790000000006</v>
      </c>
      <c r="OMU121" s="55">
        <v>10.289092</v>
      </c>
      <c r="OMV121" s="55">
        <v>12.175452</v>
      </c>
      <c r="OMW121" s="55">
        <v>0.23058500000000001</v>
      </c>
      <c r="OMX121" s="55">
        <v>0.48278799999999999</v>
      </c>
      <c r="OMY121" s="55">
        <v>0.52625299999999997</v>
      </c>
      <c r="OMZ121" s="55">
        <v>0.48952000000000001</v>
      </c>
      <c r="ONA121" s="55">
        <v>0.42621599999999998</v>
      </c>
      <c r="ONB121" s="55">
        <v>0.139435</v>
      </c>
      <c r="ONC121" s="55" t="s">
        <v>17890</v>
      </c>
      <c r="OND121" s="55" t="s">
        <v>1617</v>
      </c>
      <c r="ONE121" s="55" t="s">
        <v>17891</v>
      </c>
      <c r="ONF121" s="55" t="s">
        <v>17892</v>
      </c>
      <c r="ONI121" s="55" t="s">
        <v>1616</v>
      </c>
      <c r="ONJ121" s="55">
        <v>9.6489790000000006</v>
      </c>
      <c r="ONK121" s="55">
        <v>10.289092</v>
      </c>
      <c r="ONL121" s="55">
        <v>12.175452</v>
      </c>
      <c r="ONM121" s="55">
        <v>0.23058500000000001</v>
      </c>
      <c r="ONN121" s="55">
        <v>0.48278799999999999</v>
      </c>
      <c r="ONO121" s="55">
        <v>0.52625299999999997</v>
      </c>
      <c r="ONP121" s="55">
        <v>0.48952000000000001</v>
      </c>
      <c r="ONQ121" s="55">
        <v>0.42621599999999998</v>
      </c>
      <c r="ONR121" s="55">
        <v>0.139435</v>
      </c>
      <c r="ONS121" s="55" t="s">
        <v>17890</v>
      </c>
      <c r="ONT121" s="55" t="s">
        <v>1617</v>
      </c>
      <c r="ONU121" s="55" t="s">
        <v>17891</v>
      </c>
      <c r="ONV121" s="55" t="s">
        <v>17892</v>
      </c>
      <c r="ONY121" s="55" t="s">
        <v>1616</v>
      </c>
      <c r="ONZ121" s="55">
        <v>9.6489790000000006</v>
      </c>
      <c r="OOA121" s="55">
        <v>10.289092</v>
      </c>
      <c r="OOB121" s="55">
        <v>12.175452</v>
      </c>
      <c r="OOC121" s="55">
        <v>0.23058500000000001</v>
      </c>
      <c r="OOD121" s="55">
        <v>0.48278799999999999</v>
      </c>
      <c r="OOE121" s="55">
        <v>0.52625299999999997</v>
      </c>
      <c r="OOF121" s="55">
        <v>0.48952000000000001</v>
      </c>
      <c r="OOG121" s="55">
        <v>0.42621599999999998</v>
      </c>
      <c r="OOH121" s="55">
        <v>0.139435</v>
      </c>
      <c r="OOI121" s="55" t="s">
        <v>17890</v>
      </c>
      <c r="OOJ121" s="55" t="s">
        <v>1617</v>
      </c>
      <c r="OOK121" s="55" t="s">
        <v>17891</v>
      </c>
      <c r="OOL121" s="55" t="s">
        <v>17892</v>
      </c>
      <c r="OOO121" s="55" t="s">
        <v>1616</v>
      </c>
      <c r="OOP121" s="55">
        <v>9.6489790000000006</v>
      </c>
      <c r="OOQ121" s="55">
        <v>10.289092</v>
      </c>
      <c r="OOR121" s="55">
        <v>12.175452</v>
      </c>
      <c r="OOS121" s="55">
        <v>0.23058500000000001</v>
      </c>
      <c r="OOT121" s="55">
        <v>0.48278799999999999</v>
      </c>
      <c r="OOU121" s="55">
        <v>0.52625299999999997</v>
      </c>
      <c r="OOV121" s="55">
        <v>0.48952000000000001</v>
      </c>
      <c r="OOW121" s="55">
        <v>0.42621599999999998</v>
      </c>
      <c r="OOX121" s="55">
        <v>0.139435</v>
      </c>
      <c r="OOY121" s="55" t="s">
        <v>17890</v>
      </c>
      <c r="OOZ121" s="55" t="s">
        <v>1617</v>
      </c>
      <c r="OPA121" s="55" t="s">
        <v>17891</v>
      </c>
      <c r="OPB121" s="55" t="s">
        <v>17892</v>
      </c>
      <c r="OPE121" s="55" t="s">
        <v>1616</v>
      </c>
      <c r="OPF121" s="55">
        <v>9.6489790000000006</v>
      </c>
      <c r="OPG121" s="55">
        <v>10.289092</v>
      </c>
      <c r="OPH121" s="55">
        <v>12.175452</v>
      </c>
      <c r="OPI121" s="55">
        <v>0.23058500000000001</v>
      </c>
      <c r="OPJ121" s="55">
        <v>0.48278799999999999</v>
      </c>
      <c r="OPK121" s="55">
        <v>0.52625299999999997</v>
      </c>
      <c r="OPL121" s="55">
        <v>0.48952000000000001</v>
      </c>
      <c r="OPM121" s="55">
        <v>0.42621599999999998</v>
      </c>
      <c r="OPN121" s="55">
        <v>0.139435</v>
      </c>
      <c r="OPO121" s="55" t="s">
        <v>17890</v>
      </c>
      <c r="OPP121" s="55" t="s">
        <v>1617</v>
      </c>
      <c r="OPQ121" s="55" t="s">
        <v>17891</v>
      </c>
      <c r="OPR121" s="55" t="s">
        <v>17892</v>
      </c>
      <c r="OPU121" s="55" t="s">
        <v>1616</v>
      </c>
      <c r="OPV121" s="55">
        <v>9.6489790000000006</v>
      </c>
      <c r="OPW121" s="55">
        <v>10.289092</v>
      </c>
      <c r="OPX121" s="55">
        <v>12.175452</v>
      </c>
      <c r="OPY121" s="55">
        <v>0.23058500000000001</v>
      </c>
      <c r="OPZ121" s="55">
        <v>0.48278799999999999</v>
      </c>
      <c r="OQA121" s="55">
        <v>0.52625299999999997</v>
      </c>
      <c r="OQB121" s="55">
        <v>0.48952000000000001</v>
      </c>
      <c r="OQC121" s="55">
        <v>0.42621599999999998</v>
      </c>
      <c r="OQD121" s="55">
        <v>0.139435</v>
      </c>
      <c r="OQE121" s="55" t="s">
        <v>17890</v>
      </c>
      <c r="OQF121" s="55" t="s">
        <v>1617</v>
      </c>
      <c r="OQG121" s="55" t="s">
        <v>17891</v>
      </c>
      <c r="OQH121" s="55" t="s">
        <v>17892</v>
      </c>
      <c r="OQK121" s="55" t="s">
        <v>1616</v>
      </c>
      <c r="OQL121" s="55">
        <v>9.6489790000000006</v>
      </c>
      <c r="OQM121" s="55">
        <v>10.289092</v>
      </c>
      <c r="OQN121" s="55">
        <v>12.175452</v>
      </c>
      <c r="OQO121" s="55">
        <v>0.23058500000000001</v>
      </c>
      <c r="OQP121" s="55">
        <v>0.48278799999999999</v>
      </c>
      <c r="OQQ121" s="55">
        <v>0.52625299999999997</v>
      </c>
      <c r="OQR121" s="55">
        <v>0.48952000000000001</v>
      </c>
      <c r="OQS121" s="55">
        <v>0.42621599999999998</v>
      </c>
      <c r="OQT121" s="55">
        <v>0.139435</v>
      </c>
      <c r="OQU121" s="55" t="s">
        <v>17890</v>
      </c>
      <c r="OQV121" s="55" t="s">
        <v>1617</v>
      </c>
      <c r="OQW121" s="55" t="s">
        <v>17891</v>
      </c>
      <c r="OQX121" s="55" t="s">
        <v>17892</v>
      </c>
      <c r="ORA121" s="55" t="s">
        <v>1616</v>
      </c>
      <c r="ORB121" s="55">
        <v>9.6489790000000006</v>
      </c>
      <c r="ORC121" s="55">
        <v>10.289092</v>
      </c>
      <c r="ORD121" s="55">
        <v>12.175452</v>
      </c>
      <c r="ORE121" s="55">
        <v>0.23058500000000001</v>
      </c>
      <c r="ORF121" s="55">
        <v>0.48278799999999999</v>
      </c>
      <c r="ORG121" s="55">
        <v>0.52625299999999997</v>
      </c>
      <c r="ORH121" s="55">
        <v>0.48952000000000001</v>
      </c>
      <c r="ORI121" s="55">
        <v>0.42621599999999998</v>
      </c>
      <c r="ORJ121" s="55">
        <v>0.139435</v>
      </c>
      <c r="ORK121" s="55" t="s">
        <v>17890</v>
      </c>
      <c r="ORL121" s="55" t="s">
        <v>1617</v>
      </c>
      <c r="ORM121" s="55" t="s">
        <v>17891</v>
      </c>
      <c r="ORN121" s="55" t="s">
        <v>17892</v>
      </c>
      <c r="ORQ121" s="55" t="s">
        <v>1616</v>
      </c>
      <c r="ORR121" s="55">
        <v>9.6489790000000006</v>
      </c>
      <c r="ORS121" s="55">
        <v>10.289092</v>
      </c>
      <c r="ORT121" s="55">
        <v>12.175452</v>
      </c>
      <c r="ORU121" s="55">
        <v>0.23058500000000001</v>
      </c>
      <c r="ORV121" s="55">
        <v>0.48278799999999999</v>
      </c>
      <c r="ORW121" s="55">
        <v>0.52625299999999997</v>
      </c>
      <c r="ORX121" s="55">
        <v>0.48952000000000001</v>
      </c>
      <c r="ORY121" s="55">
        <v>0.42621599999999998</v>
      </c>
      <c r="ORZ121" s="55">
        <v>0.139435</v>
      </c>
      <c r="OSA121" s="55" t="s">
        <v>17890</v>
      </c>
      <c r="OSB121" s="55" t="s">
        <v>1617</v>
      </c>
      <c r="OSC121" s="55" t="s">
        <v>17891</v>
      </c>
      <c r="OSD121" s="55" t="s">
        <v>17892</v>
      </c>
      <c r="OSG121" s="55" t="s">
        <v>1616</v>
      </c>
      <c r="OSH121" s="55">
        <v>9.6489790000000006</v>
      </c>
      <c r="OSI121" s="55">
        <v>10.289092</v>
      </c>
      <c r="OSJ121" s="55">
        <v>12.175452</v>
      </c>
      <c r="OSK121" s="55">
        <v>0.23058500000000001</v>
      </c>
      <c r="OSL121" s="55">
        <v>0.48278799999999999</v>
      </c>
      <c r="OSM121" s="55">
        <v>0.52625299999999997</v>
      </c>
      <c r="OSN121" s="55">
        <v>0.48952000000000001</v>
      </c>
      <c r="OSO121" s="55">
        <v>0.42621599999999998</v>
      </c>
      <c r="OSP121" s="55">
        <v>0.139435</v>
      </c>
      <c r="OSQ121" s="55" t="s">
        <v>17890</v>
      </c>
      <c r="OSR121" s="55" t="s">
        <v>1617</v>
      </c>
      <c r="OSS121" s="55" t="s">
        <v>17891</v>
      </c>
      <c r="OST121" s="55" t="s">
        <v>17892</v>
      </c>
      <c r="OSW121" s="55" t="s">
        <v>1616</v>
      </c>
      <c r="OSX121" s="55">
        <v>9.6489790000000006</v>
      </c>
      <c r="OSY121" s="55">
        <v>10.289092</v>
      </c>
      <c r="OSZ121" s="55">
        <v>12.175452</v>
      </c>
      <c r="OTA121" s="55">
        <v>0.23058500000000001</v>
      </c>
      <c r="OTB121" s="55">
        <v>0.48278799999999999</v>
      </c>
      <c r="OTC121" s="55">
        <v>0.52625299999999997</v>
      </c>
      <c r="OTD121" s="55">
        <v>0.48952000000000001</v>
      </c>
      <c r="OTE121" s="55">
        <v>0.42621599999999998</v>
      </c>
      <c r="OTF121" s="55">
        <v>0.139435</v>
      </c>
      <c r="OTG121" s="55" t="s">
        <v>17890</v>
      </c>
      <c r="OTH121" s="55" t="s">
        <v>1617</v>
      </c>
      <c r="OTI121" s="55" t="s">
        <v>17891</v>
      </c>
      <c r="OTJ121" s="55" t="s">
        <v>17892</v>
      </c>
      <c r="OTM121" s="55" t="s">
        <v>1616</v>
      </c>
      <c r="OTN121" s="55">
        <v>9.6489790000000006</v>
      </c>
      <c r="OTO121" s="55">
        <v>10.289092</v>
      </c>
      <c r="OTP121" s="55">
        <v>12.175452</v>
      </c>
      <c r="OTQ121" s="55">
        <v>0.23058500000000001</v>
      </c>
      <c r="OTR121" s="55">
        <v>0.48278799999999999</v>
      </c>
      <c r="OTS121" s="55">
        <v>0.52625299999999997</v>
      </c>
      <c r="OTT121" s="55">
        <v>0.48952000000000001</v>
      </c>
      <c r="OTU121" s="55">
        <v>0.42621599999999998</v>
      </c>
      <c r="OTV121" s="55">
        <v>0.139435</v>
      </c>
      <c r="OTW121" s="55" t="s">
        <v>17890</v>
      </c>
      <c r="OTX121" s="55" t="s">
        <v>1617</v>
      </c>
      <c r="OTY121" s="55" t="s">
        <v>17891</v>
      </c>
      <c r="OTZ121" s="55" t="s">
        <v>17892</v>
      </c>
      <c r="OUC121" s="55" t="s">
        <v>1616</v>
      </c>
      <c r="OUD121" s="55">
        <v>9.6489790000000006</v>
      </c>
      <c r="OUE121" s="55">
        <v>10.289092</v>
      </c>
      <c r="OUF121" s="55">
        <v>12.175452</v>
      </c>
      <c r="OUG121" s="55">
        <v>0.23058500000000001</v>
      </c>
      <c r="OUH121" s="55">
        <v>0.48278799999999999</v>
      </c>
      <c r="OUI121" s="55">
        <v>0.52625299999999997</v>
      </c>
      <c r="OUJ121" s="55">
        <v>0.48952000000000001</v>
      </c>
      <c r="OUK121" s="55">
        <v>0.42621599999999998</v>
      </c>
      <c r="OUL121" s="55">
        <v>0.139435</v>
      </c>
      <c r="OUM121" s="55" t="s">
        <v>17890</v>
      </c>
      <c r="OUN121" s="55" t="s">
        <v>1617</v>
      </c>
      <c r="OUO121" s="55" t="s">
        <v>17891</v>
      </c>
      <c r="OUP121" s="55" t="s">
        <v>17892</v>
      </c>
      <c r="OUS121" s="55" t="s">
        <v>1616</v>
      </c>
      <c r="OUT121" s="55">
        <v>9.6489790000000006</v>
      </c>
      <c r="OUU121" s="55">
        <v>10.289092</v>
      </c>
      <c r="OUV121" s="55">
        <v>12.175452</v>
      </c>
      <c r="OUW121" s="55">
        <v>0.23058500000000001</v>
      </c>
      <c r="OUX121" s="55">
        <v>0.48278799999999999</v>
      </c>
      <c r="OUY121" s="55">
        <v>0.52625299999999997</v>
      </c>
      <c r="OUZ121" s="55">
        <v>0.48952000000000001</v>
      </c>
      <c r="OVA121" s="55">
        <v>0.42621599999999998</v>
      </c>
      <c r="OVB121" s="55">
        <v>0.139435</v>
      </c>
      <c r="OVC121" s="55" t="s">
        <v>17890</v>
      </c>
      <c r="OVD121" s="55" t="s">
        <v>1617</v>
      </c>
      <c r="OVE121" s="55" t="s">
        <v>17891</v>
      </c>
      <c r="OVF121" s="55" t="s">
        <v>17892</v>
      </c>
      <c r="OVI121" s="55" t="s">
        <v>1616</v>
      </c>
      <c r="OVJ121" s="55">
        <v>9.6489790000000006</v>
      </c>
      <c r="OVK121" s="55">
        <v>10.289092</v>
      </c>
      <c r="OVL121" s="55">
        <v>12.175452</v>
      </c>
      <c r="OVM121" s="55">
        <v>0.23058500000000001</v>
      </c>
      <c r="OVN121" s="55">
        <v>0.48278799999999999</v>
      </c>
      <c r="OVO121" s="55">
        <v>0.52625299999999997</v>
      </c>
      <c r="OVP121" s="55">
        <v>0.48952000000000001</v>
      </c>
      <c r="OVQ121" s="55">
        <v>0.42621599999999998</v>
      </c>
      <c r="OVR121" s="55">
        <v>0.139435</v>
      </c>
      <c r="OVS121" s="55" t="s">
        <v>17890</v>
      </c>
      <c r="OVT121" s="55" t="s">
        <v>1617</v>
      </c>
      <c r="OVU121" s="55" t="s">
        <v>17891</v>
      </c>
      <c r="OVV121" s="55" t="s">
        <v>17892</v>
      </c>
      <c r="OVY121" s="55" t="s">
        <v>1616</v>
      </c>
      <c r="OVZ121" s="55">
        <v>9.6489790000000006</v>
      </c>
      <c r="OWA121" s="55">
        <v>10.289092</v>
      </c>
      <c r="OWB121" s="55">
        <v>12.175452</v>
      </c>
      <c r="OWC121" s="55">
        <v>0.23058500000000001</v>
      </c>
      <c r="OWD121" s="55">
        <v>0.48278799999999999</v>
      </c>
      <c r="OWE121" s="55">
        <v>0.52625299999999997</v>
      </c>
      <c r="OWF121" s="55">
        <v>0.48952000000000001</v>
      </c>
      <c r="OWG121" s="55">
        <v>0.42621599999999998</v>
      </c>
      <c r="OWH121" s="55">
        <v>0.139435</v>
      </c>
      <c r="OWI121" s="55" t="s">
        <v>17890</v>
      </c>
      <c r="OWJ121" s="55" t="s">
        <v>1617</v>
      </c>
      <c r="OWK121" s="55" t="s">
        <v>17891</v>
      </c>
      <c r="OWL121" s="55" t="s">
        <v>17892</v>
      </c>
      <c r="OWO121" s="55" t="s">
        <v>1616</v>
      </c>
      <c r="OWP121" s="55">
        <v>9.6489790000000006</v>
      </c>
      <c r="OWQ121" s="55">
        <v>10.289092</v>
      </c>
      <c r="OWR121" s="55">
        <v>12.175452</v>
      </c>
      <c r="OWS121" s="55">
        <v>0.23058500000000001</v>
      </c>
      <c r="OWT121" s="55">
        <v>0.48278799999999999</v>
      </c>
      <c r="OWU121" s="55">
        <v>0.52625299999999997</v>
      </c>
      <c r="OWV121" s="55">
        <v>0.48952000000000001</v>
      </c>
      <c r="OWW121" s="55">
        <v>0.42621599999999998</v>
      </c>
      <c r="OWX121" s="55">
        <v>0.139435</v>
      </c>
      <c r="OWY121" s="55" t="s">
        <v>17890</v>
      </c>
      <c r="OWZ121" s="55" t="s">
        <v>1617</v>
      </c>
      <c r="OXA121" s="55" t="s">
        <v>17891</v>
      </c>
      <c r="OXB121" s="55" t="s">
        <v>17892</v>
      </c>
      <c r="OXE121" s="55" t="s">
        <v>1616</v>
      </c>
      <c r="OXF121" s="55">
        <v>9.6489790000000006</v>
      </c>
      <c r="OXG121" s="55">
        <v>10.289092</v>
      </c>
      <c r="OXH121" s="55">
        <v>12.175452</v>
      </c>
      <c r="OXI121" s="55">
        <v>0.23058500000000001</v>
      </c>
      <c r="OXJ121" s="55">
        <v>0.48278799999999999</v>
      </c>
      <c r="OXK121" s="55">
        <v>0.52625299999999997</v>
      </c>
      <c r="OXL121" s="55">
        <v>0.48952000000000001</v>
      </c>
      <c r="OXM121" s="55">
        <v>0.42621599999999998</v>
      </c>
      <c r="OXN121" s="55">
        <v>0.139435</v>
      </c>
      <c r="OXO121" s="55" t="s">
        <v>17890</v>
      </c>
      <c r="OXP121" s="55" t="s">
        <v>1617</v>
      </c>
      <c r="OXQ121" s="55" t="s">
        <v>17891</v>
      </c>
      <c r="OXR121" s="55" t="s">
        <v>17892</v>
      </c>
      <c r="OXU121" s="55" t="s">
        <v>1616</v>
      </c>
      <c r="OXV121" s="55">
        <v>9.6489790000000006</v>
      </c>
      <c r="OXW121" s="55">
        <v>10.289092</v>
      </c>
      <c r="OXX121" s="55">
        <v>12.175452</v>
      </c>
      <c r="OXY121" s="55">
        <v>0.23058500000000001</v>
      </c>
      <c r="OXZ121" s="55">
        <v>0.48278799999999999</v>
      </c>
      <c r="OYA121" s="55">
        <v>0.52625299999999997</v>
      </c>
      <c r="OYB121" s="55">
        <v>0.48952000000000001</v>
      </c>
      <c r="OYC121" s="55">
        <v>0.42621599999999998</v>
      </c>
      <c r="OYD121" s="55">
        <v>0.139435</v>
      </c>
      <c r="OYE121" s="55" t="s">
        <v>17890</v>
      </c>
      <c r="OYF121" s="55" t="s">
        <v>1617</v>
      </c>
      <c r="OYG121" s="55" t="s">
        <v>17891</v>
      </c>
      <c r="OYH121" s="55" t="s">
        <v>17892</v>
      </c>
      <c r="OYK121" s="55" t="s">
        <v>1616</v>
      </c>
      <c r="OYL121" s="55">
        <v>9.6489790000000006</v>
      </c>
      <c r="OYM121" s="55">
        <v>10.289092</v>
      </c>
      <c r="OYN121" s="55">
        <v>12.175452</v>
      </c>
      <c r="OYO121" s="55">
        <v>0.23058500000000001</v>
      </c>
      <c r="OYP121" s="55">
        <v>0.48278799999999999</v>
      </c>
      <c r="OYQ121" s="55">
        <v>0.52625299999999997</v>
      </c>
      <c r="OYR121" s="55">
        <v>0.48952000000000001</v>
      </c>
      <c r="OYS121" s="55">
        <v>0.42621599999999998</v>
      </c>
      <c r="OYT121" s="55">
        <v>0.139435</v>
      </c>
      <c r="OYU121" s="55" t="s">
        <v>17890</v>
      </c>
      <c r="OYV121" s="55" t="s">
        <v>1617</v>
      </c>
      <c r="OYW121" s="55" t="s">
        <v>17891</v>
      </c>
      <c r="OYX121" s="55" t="s">
        <v>17892</v>
      </c>
      <c r="OZA121" s="55" t="s">
        <v>1616</v>
      </c>
      <c r="OZB121" s="55">
        <v>9.6489790000000006</v>
      </c>
      <c r="OZC121" s="55">
        <v>10.289092</v>
      </c>
      <c r="OZD121" s="55">
        <v>12.175452</v>
      </c>
      <c r="OZE121" s="55">
        <v>0.23058500000000001</v>
      </c>
      <c r="OZF121" s="55">
        <v>0.48278799999999999</v>
      </c>
      <c r="OZG121" s="55">
        <v>0.52625299999999997</v>
      </c>
      <c r="OZH121" s="55">
        <v>0.48952000000000001</v>
      </c>
      <c r="OZI121" s="55">
        <v>0.42621599999999998</v>
      </c>
      <c r="OZJ121" s="55">
        <v>0.139435</v>
      </c>
      <c r="OZK121" s="55" t="s">
        <v>17890</v>
      </c>
      <c r="OZL121" s="55" t="s">
        <v>1617</v>
      </c>
      <c r="OZM121" s="55" t="s">
        <v>17891</v>
      </c>
      <c r="OZN121" s="55" t="s">
        <v>17892</v>
      </c>
      <c r="OZQ121" s="55" t="s">
        <v>1616</v>
      </c>
      <c r="OZR121" s="55">
        <v>9.6489790000000006</v>
      </c>
      <c r="OZS121" s="55">
        <v>10.289092</v>
      </c>
      <c r="OZT121" s="55">
        <v>12.175452</v>
      </c>
      <c r="OZU121" s="55">
        <v>0.23058500000000001</v>
      </c>
      <c r="OZV121" s="55">
        <v>0.48278799999999999</v>
      </c>
      <c r="OZW121" s="55">
        <v>0.52625299999999997</v>
      </c>
      <c r="OZX121" s="55">
        <v>0.48952000000000001</v>
      </c>
      <c r="OZY121" s="55">
        <v>0.42621599999999998</v>
      </c>
      <c r="OZZ121" s="55">
        <v>0.139435</v>
      </c>
      <c r="PAA121" s="55" t="s">
        <v>17890</v>
      </c>
      <c r="PAB121" s="55" t="s">
        <v>1617</v>
      </c>
      <c r="PAC121" s="55" t="s">
        <v>17891</v>
      </c>
      <c r="PAD121" s="55" t="s">
        <v>17892</v>
      </c>
      <c r="PAG121" s="55" t="s">
        <v>1616</v>
      </c>
      <c r="PAH121" s="55">
        <v>9.6489790000000006</v>
      </c>
      <c r="PAI121" s="55">
        <v>10.289092</v>
      </c>
      <c r="PAJ121" s="55">
        <v>12.175452</v>
      </c>
      <c r="PAK121" s="55">
        <v>0.23058500000000001</v>
      </c>
      <c r="PAL121" s="55">
        <v>0.48278799999999999</v>
      </c>
      <c r="PAM121" s="55">
        <v>0.52625299999999997</v>
      </c>
      <c r="PAN121" s="55">
        <v>0.48952000000000001</v>
      </c>
      <c r="PAO121" s="55">
        <v>0.42621599999999998</v>
      </c>
      <c r="PAP121" s="55">
        <v>0.139435</v>
      </c>
      <c r="PAQ121" s="55" t="s">
        <v>17890</v>
      </c>
      <c r="PAR121" s="55" t="s">
        <v>1617</v>
      </c>
      <c r="PAS121" s="55" t="s">
        <v>17891</v>
      </c>
      <c r="PAT121" s="55" t="s">
        <v>17892</v>
      </c>
      <c r="PAW121" s="55" t="s">
        <v>1616</v>
      </c>
      <c r="PAX121" s="55">
        <v>9.6489790000000006</v>
      </c>
      <c r="PAY121" s="55">
        <v>10.289092</v>
      </c>
      <c r="PAZ121" s="55">
        <v>12.175452</v>
      </c>
      <c r="PBA121" s="55">
        <v>0.23058500000000001</v>
      </c>
      <c r="PBB121" s="55">
        <v>0.48278799999999999</v>
      </c>
      <c r="PBC121" s="55">
        <v>0.52625299999999997</v>
      </c>
      <c r="PBD121" s="55">
        <v>0.48952000000000001</v>
      </c>
      <c r="PBE121" s="55">
        <v>0.42621599999999998</v>
      </c>
      <c r="PBF121" s="55">
        <v>0.139435</v>
      </c>
      <c r="PBG121" s="55" t="s">
        <v>17890</v>
      </c>
      <c r="PBH121" s="55" t="s">
        <v>1617</v>
      </c>
      <c r="PBI121" s="55" t="s">
        <v>17891</v>
      </c>
      <c r="PBJ121" s="55" t="s">
        <v>17892</v>
      </c>
      <c r="PBM121" s="55" t="s">
        <v>1616</v>
      </c>
      <c r="PBN121" s="55">
        <v>9.6489790000000006</v>
      </c>
      <c r="PBO121" s="55">
        <v>10.289092</v>
      </c>
      <c r="PBP121" s="55">
        <v>12.175452</v>
      </c>
      <c r="PBQ121" s="55">
        <v>0.23058500000000001</v>
      </c>
      <c r="PBR121" s="55">
        <v>0.48278799999999999</v>
      </c>
      <c r="PBS121" s="55">
        <v>0.52625299999999997</v>
      </c>
      <c r="PBT121" s="55">
        <v>0.48952000000000001</v>
      </c>
      <c r="PBU121" s="55">
        <v>0.42621599999999998</v>
      </c>
      <c r="PBV121" s="55">
        <v>0.139435</v>
      </c>
      <c r="PBW121" s="55" t="s">
        <v>17890</v>
      </c>
      <c r="PBX121" s="55" t="s">
        <v>1617</v>
      </c>
      <c r="PBY121" s="55" t="s">
        <v>17891</v>
      </c>
      <c r="PBZ121" s="55" t="s">
        <v>17892</v>
      </c>
      <c r="PCC121" s="55" t="s">
        <v>1616</v>
      </c>
      <c r="PCD121" s="55">
        <v>9.6489790000000006</v>
      </c>
      <c r="PCE121" s="55">
        <v>10.289092</v>
      </c>
      <c r="PCF121" s="55">
        <v>12.175452</v>
      </c>
      <c r="PCG121" s="55">
        <v>0.23058500000000001</v>
      </c>
      <c r="PCH121" s="55">
        <v>0.48278799999999999</v>
      </c>
      <c r="PCI121" s="55">
        <v>0.52625299999999997</v>
      </c>
      <c r="PCJ121" s="55">
        <v>0.48952000000000001</v>
      </c>
      <c r="PCK121" s="55">
        <v>0.42621599999999998</v>
      </c>
      <c r="PCL121" s="55">
        <v>0.139435</v>
      </c>
      <c r="PCM121" s="55" t="s">
        <v>17890</v>
      </c>
      <c r="PCN121" s="55" t="s">
        <v>1617</v>
      </c>
      <c r="PCO121" s="55" t="s">
        <v>17891</v>
      </c>
      <c r="PCP121" s="55" t="s">
        <v>17892</v>
      </c>
      <c r="PCS121" s="55" t="s">
        <v>1616</v>
      </c>
      <c r="PCT121" s="55">
        <v>9.6489790000000006</v>
      </c>
      <c r="PCU121" s="55">
        <v>10.289092</v>
      </c>
      <c r="PCV121" s="55">
        <v>12.175452</v>
      </c>
      <c r="PCW121" s="55">
        <v>0.23058500000000001</v>
      </c>
      <c r="PCX121" s="55">
        <v>0.48278799999999999</v>
      </c>
      <c r="PCY121" s="55">
        <v>0.52625299999999997</v>
      </c>
      <c r="PCZ121" s="55">
        <v>0.48952000000000001</v>
      </c>
      <c r="PDA121" s="55">
        <v>0.42621599999999998</v>
      </c>
      <c r="PDB121" s="55">
        <v>0.139435</v>
      </c>
      <c r="PDC121" s="55" t="s">
        <v>17890</v>
      </c>
      <c r="PDD121" s="55" t="s">
        <v>1617</v>
      </c>
      <c r="PDE121" s="55" t="s">
        <v>17891</v>
      </c>
      <c r="PDF121" s="55" t="s">
        <v>17892</v>
      </c>
      <c r="PDI121" s="55" t="s">
        <v>1616</v>
      </c>
      <c r="PDJ121" s="55">
        <v>9.6489790000000006</v>
      </c>
      <c r="PDK121" s="55">
        <v>10.289092</v>
      </c>
      <c r="PDL121" s="55">
        <v>12.175452</v>
      </c>
      <c r="PDM121" s="55">
        <v>0.23058500000000001</v>
      </c>
      <c r="PDN121" s="55">
        <v>0.48278799999999999</v>
      </c>
      <c r="PDO121" s="55">
        <v>0.52625299999999997</v>
      </c>
      <c r="PDP121" s="55">
        <v>0.48952000000000001</v>
      </c>
      <c r="PDQ121" s="55">
        <v>0.42621599999999998</v>
      </c>
      <c r="PDR121" s="55">
        <v>0.139435</v>
      </c>
      <c r="PDS121" s="55" t="s">
        <v>17890</v>
      </c>
      <c r="PDT121" s="55" t="s">
        <v>1617</v>
      </c>
      <c r="PDU121" s="55" t="s">
        <v>17891</v>
      </c>
      <c r="PDV121" s="55" t="s">
        <v>17892</v>
      </c>
      <c r="PDY121" s="55" t="s">
        <v>1616</v>
      </c>
      <c r="PDZ121" s="55">
        <v>9.6489790000000006</v>
      </c>
      <c r="PEA121" s="55">
        <v>10.289092</v>
      </c>
      <c r="PEB121" s="55">
        <v>12.175452</v>
      </c>
      <c r="PEC121" s="55">
        <v>0.23058500000000001</v>
      </c>
      <c r="PED121" s="55">
        <v>0.48278799999999999</v>
      </c>
      <c r="PEE121" s="55">
        <v>0.52625299999999997</v>
      </c>
      <c r="PEF121" s="55">
        <v>0.48952000000000001</v>
      </c>
      <c r="PEG121" s="55">
        <v>0.42621599999999998</v>
      </c>
      <c r="PEH121" s="55">
        <v>0.139435</v>
      </c>
      <c r="PEI121" s="55" t="s">
        <v>17890</v>
      </c>
      <c r="PEJ121" s="55" t="s">
        <v>1617</v>
      </c>
      <c r="PEK121" s="55" t="s">
        <v>17891</v>
      </c>
      <c r="PEL121" s="55" t="s">
        <v>17892</v>
      </c>
      <c r="PEO121" s="55" t="s">
        <v>1616</v>
      </c>
      <c r="PEP121" s="55">
        <v>9.6489790000000006</v>
      </c>
      <c r="PEQ121" s="55">
        <v>10.289092</v>
      </c>
      <c r="PER121" s="55">
        <v>12.175452</v>
      </c>
      <c r="PES121" s="55">
        <v>0.23058500000000001</v>
      </c>
      <c r="PET121" s="55">
        <v>0.48278799999999999</v>
      </c>
      <c r="PEU121" s="55">
        <v>0.52625299999999997</v>
      </c>
      <c r="PEV121" s="55">
        <v>0.48952000000000001</v>
      </c>
      <c r="PEW121" s="55">
        <v>0.42621599999999998</v>
      </c>
      <c r="PEX121" s="55">
        <v>0.139435</v>
      </c>
      <c r="PEY121" s="55" t="s">
        <v>17890</v>
      </c>
      <c r="PEZ121" s="55" t="s">
        <v>1617</v>
      </c>
      <c r="PFA121" s="55" t="s">
        <v>17891</v>
      </c>
      <c r="PFB121" s="55" t="s">
        <v>17892</v>
      </c>
      <c r="PFE121" s="55" t="s">
        <v>1616</v>
      </c>
      <c r="PFF121" s="55">
        <v>9.6489790000000006</v>
      </c>
      <c r="PFG121" s="55">
        <v>10.289092</v>
      </c>
      <c r="PFH121" s="55">
        <v>12.175452</v>
      </c>
      <c r="PFI121" s="55">
        <v>0.23058500000000001</v>
      </c>
      <c r="PFJ121" s="55">
        <v>0.48278799999999999</v>
      </c>
      <c r="PFK121" s="55">
        <v>0.52625299999999997</v>
      </c>
      <c r="PFL121" s="55">
        <v>0.48952000000000001</v>
      </c>
      <c r="PFM121" s="55">
        <v>0.42621599999999998</v>
      </c>
      <c r="PFN121" s="55">
        <v>0.139435</v>
      </c>
      <c r="PFO121" s="55" t="s">
        <v>17890</v>
      </c>
      <c r="PFP121" s="55" t="s">
        <v>1617</v>
      </c>
      <c r="PFQ121" s="55" t="s">
        <v>17891</v>
      </c>
      <c r="PFR121" s="55" t="s">
        <v>17892</v>
      </c>
      <c r="PFU121" s="55" t="s">
        <v>1616</v>
      </c>
      <c r="PFV121" s="55">
        <v>9.6489790000000006</v>
      </c>
      <c r="PFW121" s="55">
        <v>10.289092</v>
      </c>
      <c r="PFX121" s="55">
        <v>12.175452</v>
      </c>
      <c r="PFY121" s="55">
        <v>0.23058500000000001</v>
      </c>
      <c r="PFZ121" s="55">
        <v>0.48278799999999999</v>
      </c>
      <c r="PGA121" s="55">
        <v>0.52625299999999997</v>
      </c>
      <c r="PGB121" s="55">
        <v>0.48952000000000001</v>
      </c>
      <c r="PGC121" s="55">
        <v>0.42621599999999998</v>
      </c>
      <c r="PGD121" s="55">
        <v>0.139435</v>
      </c>
      <c r="PGE121" s="55" t="s">
        <v>17890</v>
      </c>
      <c r="PGF121" s="55" t="s">
        <v>1617</v>
      </c>
      <c r="PGG121" s="55" t="s">
        <v>17891</v>
      </c>
      <c r="PGH121" s="55" t="s">
        <v>17892</v>
      </c>
      <c r="PGK121" s="55" t="s">
        <v>1616</v>
      </c>
      <c r="PGL121" s="55">
        <v>9.6489790000000006</v>
      </c>
      <c r="PGM121" s="55">
        <v>10.289092</v>
      </c>
      <c r="PGN121" s="55">
        <v>12.175452</v>
      </c>
      <c r="PGO121" s="55">
        <v>0.23058500000000001</v>
      </c>
      <c r="PGP121" s="55">
        <v>0.48278799999999999</v>
      </c>
      <c r="PGQ121" s="55">
        <v>0.52625299999999997</v>
      </c>
      <c r="PGR121" s="55">
        <v>0.48952000000000001</v>
      </c>
      <c r="PGS121" s="55">
        <v>0.42621599999999998</v>
      </c>
      <c r="PGT121" s="55">
        <v>0.139435</v>
      </c>
      <c r="PGU121" s="55" t="s">
        <v>17890</v>
      </c>
      <c r="PGV121" s="55" t="s">
        <v>1617</v>
      </c>
      <c r="PGW121" s="55" t="s">
        <v>17891</v>
      </c>
      <c r="PGX121" s="55" t="s">
        <v>17892</v>
      </c>
      <c r="PHA121" s="55" t="s">
        <v>1616</v>
      </c>
      <c r="PHB121" s="55">
        <v>9.6489790000000006</v>
      </c>
      <c r="PHC121" s="55">
        <v>10.289092</v>
      </c>
      <c r="PHD121" s="55">
        <v>12.175452</v>
      </c>
      <c r="PHE121" s="55">
        <v>0.23058500000000001</v>
      </c>
      <c r="PHF121" s="55">
        <v>0.48278799999999999</v>
      </c>
      <c r="PHG121" s="55">
        <v>0.52625299999999997</v>
      </c>
      <c r="PHH121" s="55">
        <v>0.48952000000000001</v>
      </c>
      <c r="PHI121" s="55">
        <v>0.42621599999999998</v>
      </c>
      <c r="PHJ121" s="55">
        <v>0.139435</v>
      </c>
      <c r="PHK121" s="55" t="s">
        <v>17890</v>
      </c>
      <c r="PHL121" s="55" t="s">
        <v>1617</v>
      </c>
      <c r="PHM121" s="55" t="s">
        <v>17891</v>
      </c>
      <c r="PHN121" s="55" t="s">
        <v>17892</v>
      </c>
      <c r="PHQ121" s="55" t="s">
        <v>1616</v>
      </c>
      <c r="PHR121" s="55">
        <v>9.6489790000000006</v>
      </c>
      <c r="PHS121" s="55">
        <v>10.289092</v>
      </c>
      <c r="PHT121" s="55">
        <v>12.175452</v>
      </c>
      <c r="PHU121" s="55">
        <v>0.23058500000000001</v>
      </c>
      <c r="PHV121" s="55">
        <v>0.48278799999999999</v>
      </c>
      <c r="PHW121" s="55">
        <v>0.52625299999999997</v>
      </c>
      <c r="PHX121" s="55">
        <v>0.48952000000000001</v>
      </c>
      <c r="PHY121" s="55">
        <v>0.42621599999999998</v>
      </c>
      <c r="PHZ121" s="55">
        <v>0.139435</v>
      </c>
      <c r="PIA121" s="55" t="s">
        <v>17890</v>
      </c>
      <c r="PIB121" s="55" t="s">
        <v>1617</v>
      </c>
      <c r="PIC121" s="55" t="s">
        <v>17891</v>
      </c>
      <c r="PID121" s="55" t="s">
        <v>17892</v>
      </c>
      <c r="PIG121" s="55" t="s">
        <v>1616</v>
      </c>
      <c r="PIH121" s="55">
        <v>9.6489790000000006</v>
      </c>
      <c r="PII121" s="55">
        <v>10.289092</v>
      </c>
      <c r="PIJ121" s="55">
        <v>12.175452</v>
      </c>
      <c r="PIK121" s="55">
        <v>0.23058500000000001</v>
      </c>
      <c r="PIL121" s="55">
        <v>0.48278799999999999</v>
      </c>
      <c r="PIM121" s="55">
        <v>0.52625299999999997</v>
      </c>
      <c r="PIN121" s="55">
        <v>0.48952000000000001</v>
      </c>
      <c r="PIO121" s="55">
        <v>0.42621599999999998</v>
      </c>
      <c r="PIP121" s="55">
        <v>0.139435</v>
      </c>
      <c r="PIQ121" s="55" t="s">
        <v>17890</v>
      </c>
      <c r="PIR121" s="55" t="s">
        <v>1617</v>
      </c>
      <c r="PIS121" s="55" t="s">
        <v>17891</v>
      </c>
      <c r="PIT121" s="55" t="s">
        <v>17892</v>
      </c>
      <c r="PIW121" s="55" t="s">
        <v>1616</v>
      </c>
      <c r="PIX121" s="55">
        <v>9.6489790000000006</v>
      </c>
      <c r="PIY121" s="55">
        <v>10.289092</v>
      </c>
      <c r="PIZ121" s="55">
        <v>12.175452</v>
      </c>
      <c r="PJA121" s="55">
        <v>0.23058500000000001</v>
      </c>
      <c r="PJB121" s="55">
        <v>0.48278799999999999</v>
      </c>
      <c r="PJC121" s="55">
        <v>0.52625299999999997</v>
      </c>
      <c r="PJD121" s="55">
        <v>0.48952000000000001</v>
      </c>
      <c r="PJE121" s="55">
        <v>0.42621599999999998</v>
      </c>
      <c r="PJF121" s="55">
        <v>0.139435</v>
      </c>
      <c r="PJG121" s="55" t="s">
        <v>17890</v>
      </c>
      <c r="PJH121" s="55" t="s">
        <v>1617</v>
      </c>
      <c r="PJI121" s="55" t="s">
        <v>17891</v>
      </c>
      <c r="PJJ121" s="55" t="s">
        <v>17892</v>
      </c>
      <c r="PJM121" s="55" t="s">
        <v>1616</v>
      </c>
      <c r="PJN121" s="55">
        <v>9.6489790000000006</v>
      </c>
      <c r="PJO121" s="55">
        <v>10.289092</v>
      </c>
      <c r="PJP121" s="55">
        <v>12.175452</v>
      </c>
      <c r="PJQ121" s="55">
        <v>0.23058500000000001</v>
      </c>
      <c r="PJR121" s="55">
        <v>0.48278799999999999</v>
      </c>
      <c r="PJS121" s="55">
        <v>0.52625299999999997</v>
      </c>
      <c r="PJT121" s="55">
        <v>0.48952000000000001</v>
      </c>
      <c r="PJU121" s="55">
        <v>0.42621599999999998</v>
      </c>
      <c r="PJV121" s="55">
        <v>0.139435</v>
      </c>
      <c r="PJW121" s="55" t="s">
        <v>17890</v>
      </c>
      <c r="PJX121" s="55" t="s">
        <v>1617</v>
      </c>
      <c r="PJY121" s="55" t="s">
        <v>17891</v>
      </c>
      <c r="PJZ121" s="55" t="s">
        <v>17892</v>
      </c>
      <c r="PKC121" s="55" t="s">
        <v>1616</v>
      </c>
      <c r="PKD121" s="55">
        <v>9.6489790000000006</v>
      </c>
      <c r="PKE121" s="55">
        <v>10.289092</v>
      </c>
      <c r="PKF121" s="55">
        <v>12.175452</v>
      </c>
      <c r="PKG121" s="55">
        <v>0.23058500000000001</v>
      </c>
      <c r="PKH121" s="55">
        <v>0.48278799999999999</v>
      </c>
      <c r="PKI121" s="55">
        <v>0.52625299999999997</v>
      </c>
      <c r="PKJ121" s="55">
        <v>0.48952000000000001</v>
      </c>
      <c r="PKK121" s="55">
        <v>0.42621599999999998</v>
      </c>
      <c r="PKL121" s="55">
        <v>0.139435</v>
      </c>
      <c r="PKM121" s="55" t="s">
        <v>17890</v>
      </c>
      <c r="PKN121" s="55" t="s">
        <v>1617</v>
      </c>
      <c r="PKO121" s="55" t="s">
        <v>17891</v>
      </c>
      <c r="PKP121" s="55" t="s">
        <v>17892</v>
      </c>
      <c r="PKS121" s="55" t="s">
        <v>1616</v>
      </c>
      <c r="PKT121" s="55">
        <v>9.6489790000000006</v>
      </c>
      <c r="PKU121" s="55">
        <v>10.289092</v>
      </c>
      <c r="PKV121" s="55">
        <v>12.175452</v>
      </c>
      <c r="PKW121" s="55">
        <v>0.23058500000000001</v>
      </c>
      <c r="PKX121" s="55">
        <v>0.48278799999999999</v>
      </c>
      <c r="PKY121" s="55">
        <v>0.52625299999999997</v>
      </c>
      <c r="PKZ121" s="55">
        <v>0.48952000000000001</v>
      </c>
      <c r="PLA121" s="55">
        <v>0.42621599999999998</v>
      </c>
      <c r="PLB121" s="55">
        <v>0.139435</v>
      </c>
      <c r="PLC121" s="55" t="s">
        <v>17890</v>
      </c>
      <c r="PLD121" s="55" t="s">
        <v>1617</v>
      </c>
      <c r="PLE121" s="55" t="s">
        <v>17891</v>
      </c>
      <c r="PLF121" s="55" t="s">
        <v>17892</v>
      </c>
      <c r="PLI121" s="55" t="s">
        <v>1616</v>
      </c>
      <c r="PLJ121" s="55">
        <v>9.6489790000000006</v>
      </c>
      <c r="PLK121" s="55">
        <v>10.289092</v>
      </c>
      <c r="PLL121" s="55">
        <v>12.175452</v>
      </c>
      <c r="PLM121" s="55">
        <v>0.23058500000000001</v>
      </c>
      <c r="PLN121" s="55">
        <v>0.48278799999999999</v>
      </c>
      <c r="PLO121" s="55">
        <v>0.52625299999999997</v>
      </c>
      <c r="PLP121" s="55">
        <v>0.48952000000000001</v>
      </c>
      <c r="PLQ121" s="55">
        <v>0.42621599999999998</v>
      </c>
      <c r="PLR121" s="55">
        <v>0.139435</v>
      </c>
      <c r="PLS121" s="55" t="s">
        <v>17890</v>
      </c>
      <c r="PLT121" s="55" t="s">
        <v>1617</v>
      </c>
      <c r="PLU121" s="55" t="s">
        <v>17891</v>
      </c>
      <c r="PLV121" s="55" t="s">
        <v>17892</v>
      </c>
      <c r="PLY121" s="55" t="s">
        <v>1616</v>
      </c>
      <c r="PLZ121" s="55">
        <v>9.6489790000000006</v>
      </c>
      <c r="PMA121" s="55">
        <v>10.289092</v>
      </c>
      <c r="PMB121" s="55">
        <v>12.175452</v>
      </c>
      <c r="PMC121" s="55">
        <v>0.23058500000000001</v>
      </c>
      <c r="PMD121" s="55">
        <v>0.48278799999999999</v>
      </c>
      <c r="PME121" s="55">
        <v>0.52625299999999997</v>
      </c>
      <c r="PMF121" s="55">
        <v>0.48952000000000001</v>
      </c>
      <c r="PMG121" s="55">
        <v>0.42621599999999998</v>
      </c>
      <c r="PMH121" s="55">
        <v>0.139435</v>
      </c>
      <c r="PMI121" s="55" t="s">
        <v>17890</v>
      </c>
      <c r="PMJ121" s="55" t="s">
        <v>1617</v>
      </c>
      <c r="PMK121" s="55" t="s">
        <v>17891</v>
      </c>
      <c r="PML121" s="55" t="s">
        <v>17892</v>
      </c>
      <c r="PMO121" s="55" t="s">
        <v>1616</v>
      </c>
      <c r="PMP121" s="55">
        <v>9.6489790000000006</v>
      </c>
      <c r="PMQ121" s="55">
        <v>10.289092</v>
      </c>
      <c r="PMR121" s="55">
        <v>12.175452</v>
      </c>
      <c r="PMS121" s="55">
        <v>0.23058500000000001</v>
      </c>
      <c r="PMT121" s="55">
        <v>0.48278799999999999</v>
      </c>
      <c r="PMU121" s="55">
        <v>0.52625299999999997</v>
      </c>
      <c r="PMV121" s="55">
        <v>0.48952000000000001</v>
      </c>
      <c r="PMW121" s="55">
        <v>0.42621599999999998</v>
      </c>
      <c r="PMX121" s="55">
        <v>0.139435</v>
      </c>
      <c r="PMY121" s="55" t="s">
        <v>17890</v>
      </c>
      <c r="PMZ121" s="55" t="s">
        <v>1617</v>
      </c>
      <c r="PNA121" s="55" t="s">
        <v>17891</v>
      </c>
      <c r="PNB121" s="55" t="s">
        <v>17892</v>
      </c>
      <c r="PNE121" s="55" t="s">
        <v>1616</v>
      </c>
      <c r="PNF121" s="55">
        <v>9.6489790000000006</v>
      </c>
      <c r="PNG121" s="55">
        <v>10.289092</v>
      </c>
      <c r="PNH121" s="55">
        <v>12.175452</v>
      </c>
      <c r="PNI121" s="55">
        <v>0.23058500000000001</v>
      </c>
      <c r="PNJ121" s="55">
        <v>0.48278799999999999</v>
      </c>
      <c r="PNK121" s="55">
        <v>0.52625299999999997</v>
      </c>
      <c r="PNL121" s="55">
        <v>0.48952000000000001</v>
      </c>
      <c r="PNM121" s="55">
        <v>0.42621599999999998</v>
      </c>
      <c r="PNN121" s="55">
        <v>0.139435</v>
      </c>
      <c r="PNO121" s="55" t="s">
        <v>17890</v>
      </c>
      <c r="PNP121" s="55" t="s">
        <v>1617</v>
      </c>
      <c r="PNQ121" s="55" t="s">
        <v>17891</v>
      </c>
      <c r="PNR121" s="55" t="s">
        <v>17892</v>
      </c>
      <c r="PNU121" s="55" t="s">
        <v>1616</v>
      </c>
      <c r="PNV121" s="55">
        <v>9.6489790000000006</v>
      </c>
      <c r="PNW121" s="55">
        <v>10.289092</v>
      </c>
      <c r="PNX121" s="55">
        <v>12.175452</v>
      </c>
      <c r="PNY121" s="55">
        <v>0.23058500000000001</v>
      </c>
      <c r="PNZ121" s="55">
        <v>0.48278799999999999</v>
      </c>
      <c r="POA121" s="55">
        <v>0.52625299999999997</v>
      </c>
      <c r="POB121" s="55">
        <v>0.48952000000000001</v>
      </c>
      <c r="POC121" s="55">
        <v>0.42621599999999998</v>
      </c>
      <c r="POD121" s="55">
        <v>0.139435</v>
      </c>
      <c r="POE121" s="55" t="s">
        <v>17890</v>
      </c>
      <c r="POF121" s="55" t="s">
        <v>1617</v>
      </c>
      <c r="POG121" s="55" t="s">
        <v>17891</v>
      </c>
      <c r="POH121" s="55" t="s">
        <v>17892</v>
      </c>
      <c r="POK121" s="55" t="s">
        <v>1616</v>
      </c>
      <c r="POL121" s="55">
        <v>9.6489790000000006</v>
      </c>
      <c r="POM121" s="55">
        <v>10.289092</v>
      </c>
      <c r="PON121" s="55">
        <v>12.175452</v>
      </c>
      <c r="POO121" s="55">
        <v>0.23058500000000001</v>
      </c>
      <c r="POP121" s="55">
        <v>0.48278799999999999</v>
      </c>
      <c r="POQ121" s="55">
        <v>0.52625299999999997</v>
      </c>
      <c r="POR121" s="55">
        <v>0.48952000000000001</v>
      </c>
      <c r="POS121" s="55">
        <v>0.42621599999999998</v>
      </c>
      <c r="POT121" s="55">
        <v>0.139435</v>
      </c>
      <c r="POU121" s="55" t="s">
        <v>17890</v>
      </c>
      <c r="POV121" s="55" t="s">
        <v>1617</v>
      </c>
      <c r="POW121" s="55" t="s">
        <v>17891</v>
      </c>
      <c r="POX121" s="55" t="s">
        <v>17892</v>
      </c>
      <c r="PPA121" s="55" t="s">
        <v>1616</v>
      </c>
      <c r="PPB121" s="55">
        <v>9.6489790000000006</v>
      </c>
      <c r="PPC121" s="55">
        <v>10.289092</v>
      </c>
      <c r="PPD121" s="55">
        <v>12.175452</v>
      </c>
      <c r="PPE121" s="55">
        <v>0.23058500000000001</v>
      </c>
      <c r="PPF121" s="55">
        <v>0.48278799999999999</v>
      </c>
      <c r="PPG121" s="55">
        <v>0.52625299999999997</v>
      </c>
      <c r="PPH121" s="55">
        <v>0.48952000000000001</v>
      </c>
      <c r="PPI121" s="55">
        <v>0.42621599999999998</v>
      </c>
      <c r="PPJ121" s="55">
        <v>0.139435</v>
      </c>
      <c r="PPK121" s="55" t="s">
        <v>17890</v>
      </c>
      <c r="PPL121" s="55" t="s">
        <v>1617</v>
      </c>
      <c r="PPM121" s="55" t="s">
        <v>17891</v>
      </c>
      <c r="PPN121" s="55" t="s">
        <v>17892</v>
      </c>
      <c r="PPQ121" s="55" t="s">
        <v>1616</v>
      </c>
      <c r="PPR121" s="55">
        <v>9.6489790000000006</v>
      </c>
      <c r="PPS121" s="55">
        <v>10.289092</v>
      </c>
      <c r="PPT121" s="55">
        <v>12.175452</v>
      </c>
      <c r="PPU121" s="55">
        <v>0.23058500000000001</v>
      </c>
      <c r="PPV121" s="55">
        <v>0.48278799999999999</v>
      </c>
      <c r="PPW121" s="55">
        <v>0.52625299999999997</v>
      </c>
      <c r="PPX121" s="55">
        <v>0.48952000000000001</v>
      </c>
      <c r="PPY121" s="55">
        <v>0.42621599999999998</v>
      </c>
      <c r="PPZ121" s="55">
        <v>0.139435</v>
      </c>
      <c r="PQA121" s="55" t="s">
        <v>17890</v>
      </c>
      <c r="PQB121" s="55" t="s">
        <v>1617</v>
      </c>
      <c r="PQC121" s="55" t="s">
        <v>17891</v>
      </c>
      <c r="PQD121" s="55" t="s">
        <v>17892</v>
      </c>
      <c r="PQG121" s="55" t="s">
        <v>1616</v>
      </c>
      <c r="PQH121" s="55">
        <v>9.6489790000000006</v>
      </c>
      <c r="PQI121" s="55">
        <v>10.289092</v>
      </c>
      <c r="PQJ121" s="55">
        <v>12.175452</v>
      </c>
      <c r="PQK121" s="55">
        <v>0.23058500000000001</v>
      </c>
      <c r="PQL121" s="55">
        <v>0.48278799999999999</v>
      </c>
      <c r="PQM121" s="55">
        <v>0.52625299999999997</v>
      </c>
      <c r="PQN121" s="55">
        <v>0.48952000000000001</v>
      </c>
      <c r="PQO121" s="55">
        <v>0.42621599999999998</v>
      </c>
      <c r="PQP121" s="55">
        <v>0.139435</v>
      </c>
      <c r="PQQ121" s="55" t="s">
        <v>17890</v>
      </c>
      <c r="PQR121" s="55" t="s">
        <v>1617</v>
      </c>
      <c r="PQS121" s="55" t="s">
        <v>17891</v>
      </c>
      <c r="PQT121" s="55" t="s">
        <v>17892</v>
      </c>
      <c r="PQW121" s="55" t="s">
        <v>1616</v>
      </c>
      <c r="PQX121" s="55">
        <v>9.6489790000000006</v>
      </c>
      <c r="PQY121" s="55">
        <v>10.289092</v>
      </c>
      <c r="PQZ121" s="55">
        <v>12.175452</v>
      </c>
      <c r="PRA121" s="55">
        <v>0.23058500000000001</v>
      </c>
      <c r="PRB121" s="55">
        <v>0.48278799999999999</v>
      </c>
      <c r="PRC121" s="55">
        <v>0.52625299999999997</v>
      </c>
      <c r="PRD121" s="55">
        <v>0.48952000000000001</v>
      </c>
      <c r="PRE121" s="55">
        <v>0.42621599999999998</v>
      </c>
      <c r="PRF121" s="55">
        <v>0.139435</v>
      </c>
      <c r="PRG121" s="55" t="s">
        <v>17890</v>
      </c>
      <c r="PRH121" s="55" t="s">
        <v>1617</v>
      </c>
      <c r="PRI121" s="55" t="s">
        <v>17891</v>
      </c>
      <c r="PRJ121" s="55" t="s">
        <v>17892</v>
      </c>
      <c r="PRM121" s="55" t="s">
        <v>1616</v>
      </c>
      <c r="PRN121" s="55">
        <v>9.6489790000000006</v>
      </c>
      <c r="PRO121" s="55">
        <v>10.289092</v>
      </c>
      <c r="PRP121" s="55">
        <v>12.175452</v>
      </c>
      <c r="PRQ121" s="55">
        <v>0.23058500000000001</v>
      </c>
      <c r="PRR121" s="55">
        <v>0.48278799999999999</v>
      </c>
      <c r="PRS121" s="55">
        <v>0.52625299999999997</v>
      </c>
      <c r="PRT121" s="55">
        <v>0.48952000000000001</v>
      </c>
      <c r="PRU121" s="55">
        <v>0.42621599999999998</v>
      </c>
      <c r="PRV121" s="55">
        <v>0.139435</v>
      </c>
      <c r="PRW121" s="55" t="s">
        <v>17890</v>
      </c>
      <c r="PRX121" s="55" t="s">
        <v>1617</v>
      </c>
      <c r="PRY121" s="55" t="s">
        <v>17891</v>
      </c>
      <c r="PRZ121" s="55" t="s">
        <v>17892</v>
      </c>
      <c r="PSC121" s="55" t="s">
        <v>1616</v>
      </c>
      <c r="PSD121" s="55">
        <v>9.6489790000000006</v>
      </c>
      <c r="PSE121" s="55">
        <v>10.289092</v>
      </c>
      <c r="PSF121" s="55">
        <v>12.175452</v>
      </c>
      <c r="PSG121" s="55">
        <v>0.23058500000000001</v>
      </c>
      <c r="PSH121" s="55">
        <v>0.48278799999999999</v>
      </c>
      <c r="PSI121" s="55">
        <v>0.52625299999999997</v>
      </c>
      <c r="PSJ121" s="55">
        <v>0.48952000000000001</v>
      </c>
      <c r="PSK121" s="55">
        <v>0.42621599999999998</v>
      </c>
      <c r="PSL121" s="55">
        <v>0.139435</v>
      </c>
      <c r="PSM121" s="55" t="s">
        <v>17890</v>
      </c>
      <c r="PSN121" s="55" t="s">
        <v>1617</v>
      </c>
      <c r="PSO121" s="55" t="s">
        <v>17891</v>
      </c>
      <c r="PSP121" s="55" t="s">
        <v>17892</v>
      </c>
      <c r="PSS121" s="55" t="s">
        <v>1616</v>
      </c>
      <c r="PST121" s="55">
        <v>9.6489790000000006</v>
      </c>
      <c r="PSU121" s="55">
        <v>10.289092</v>
      </c>
      <c r="PSV121" s="55">
        <v>12.175452</v>
      </c>
      <c r="PSW121" s="55">
        <v>0.23058500000000001</v>
      </c>
      <c r="PSX121" s="55">
        <v>0.48278799999999999</v>
      </c>
      <c r="PSY121" s="55">
        <v>0.52625299999999997</v>
      </c>
      <c r="PSZ121" s="55">
        <v>0.48952000000000001</v>
      </c>
      <c r="PTA121" s="55">
        <v>0.42621599999999998</v>
      </c>
      <c r="PTB121" s="55">
        <v>0.139435</v>
      </c>
      <c r="PTC121" s="55" t="s">
        <v>17890</v>
      </c>
      <c r="PTD121" s="55" t="s">
        <v>1617</v>
      </c>
      <c r="PTE121" s="55" t="s">
        <v>17891</v>
      </c>
      <c r="PTF121" s="55" t="s">
        <v>17892</v>
      </c>
      <c r="PTI121" s="55" t="s">
        <v>1616</v>
      </c>
      <c r="PTJ121" s="55">
        <v>9.6489790000000006</v>
      </c>
      <c r="PTK121" s="55">
        <v>10.289092</v>
      </c>
      <c r="PTL121" s="55">
        <v>12.175452</v>
      </c>
      <c r="PTM121" s="55">
        <v>0.23058500000000001</v>
      </c>
      <c r="PTN121" s="55">
        <v>0.48278799999999999</v>
      </c>
      <c r="PTO121" s="55">
        <v>0.52625299999999997</v>
      </c>
      <c r="PTP121" s="55">
        <v>0.48952000000000001</v>
      </c>
      <c r="PTQ121" s="55">
        <v>0.42621599999999998</v>
      </c>
      <c r="PTR121" s="55">
        <v>0.139435</v>
      </c>
      <c r="PTS121" s="55" t="s">
        <v>17890</v>
      </c>
      <c r="PTT121" s="55" t="s">
        <v>1617</v>
      </c>
      <c r="PTU121" s="55" t="s">
        <v>17891</v>
      </c>
      <c r="PTV121" s="55" t="s">
        <v>17892</v>
      </c>
      <c r="PTY121" s="55" t="s">
        <v>1616</v>
      </c>
      <c r="PTZ121" s="55">
        <v>9.6489790000000006</v>
      </c>
      <c r="PUA121" s="55">
        <v>10.289092</v>
      </c>
      <c r="PUB121" s="55">
        <v>12.175452</v>
      </c>
      <c r="PUC121" s="55">
        <v>0.23058500000000001</v>
      </c>
      <c r="PUD121" s="55">
        <v>0.48278799999999999</v>
      </c>
      <c r="PUE121" s="55">
        <v>0.52625299999999997</v>
      </c>
      <c r="PUF121" s="55">
        <v>0.48952000000000001</v>
      </c>
      <c r="PUG121" s="55">
        <v>0.42621599999999998</v>
      </c>
      <c r="PUH121" s="55">
        <v>0.139435</v>
      </c>
      <c r="PUI121" s="55" t="s">
        <v>17890</v>
      </c>
      <c r="PUJ121" s="55" t="s">
        <v>1617</v>
      </c>
      <c r="PUK121" s="55" t="s">
        <v>17891</v>
      </c>
      <c r="PUL121" s="55" t="s">
        <v>17892</v>
      </c>
      <c r="PUO121" s="55" t="s">
        <v>1616</v>
      </c>
      <c r="PUP121" s="55">
        <v>9.6489790000000006</v>
      </c>
      <c r="PUQ121" s="55">
        <v>10.289092</v>
      </c>
      <c r="PUR121" s="55">
        <v>12.175452</v>
      </c>
      <c r="PUS121" s="55">
        <v>0.23058500000000001</v>
      </c>
      <c r="PUT121" s="55">
        <v>0.48278799999999999</v>
      </c>
      <c r="PUU121" s="55">
        <v>0.52625299999999997</v>
      </c>
      <c r="PUV121" s="55">
        <v>0.48952000000000001</v>
      </c>
      <c r="PUW121" s="55">
        <v>0.42621599999999998</v>
      </c>
      <c r="PUX121" s="55">
        <v>0.139435</v>
      </c>
      <c r="PUY121" s="55" t="s">
        <v>17890</v>
      </c>
      <c r="PUZ121" s="55" t="s">
        <v>1617</v>
      </c>
      <c r="PVA121" s="55" t="s">
        <v>17891</v>
      </c>
      <c r="PVB121" s="55" t="s">
        <v>17892</v>
      </c>
      <c r="PVE121" s="55" t="s">
        <v>1616</v>
      </c>
      <c r="PVF121" s="55">
        <v>9.6489790000000006</v>
      </c>
      <c r="PVG121" s="55">
        <v>10.289092</v>
      </c>
      <c r="PVH121" s="55">
        <v>12.175452</v>
      </c>
      <c r="PVI121" s="55">
        <v>0.23058500000000001</v>
      </c>
      <c r="PVJ121" s="55">
        <v>0.48278799999999999</v>
      </c>
      <c r="PVK121" s="55">
        <v>0.52625299999999997</v>
      </c>
      <c r="PVL121" s="55">
        <v>0.48952000000000001</v>
      </c>
      <c r="PVM121" s="55">
        <v>0.42621599999999998</v>
      </c>
      <c r="PVN121" s="55">
        <v>0.139435</v>
      </c>
      <c r="PVO121" s="55" t="s">
        <v>17890</v>
      </c>
      <c r="PVP121" s="55" t="s">
        <v>1617</v>
      </c>
      <c r="PVQ121" s="55" t="s">
        <v>17891</v>
      </c>
      <c r="PVR121" s="55" t="s">
        <v>17892</v>
      </c>
      <c r="PVU121" s="55" t="s">
        <v>1616</v>
      </c>
      <c r="PVV121" s="55">
        <v>9.6489790000000006</v>
      </c>
      <c r="PVW121" s="55">
        <v>10.289092</v>
      </c>
      <c r="PVX121" s="55">
        <v>12.175452</v>
      </c>
      <c r="PVY121" s="55">
        <v>0.23058500000000001</v>
      </c>
      <c r="PVZ121" s="55">
        <v>0.48278799999999999</v>
      </c>
      <c r="PWA121" s="55">
        <v>0.52625299999999997</v>
      </c>
      <c r="PWB121" s="55">
        <v>0.48952000000000001</v>
      </c>
      <c r="PWC121" s="55">
        <v>0.42621599999999998</v>
      </c>
      <c r="PWD121" s="55">
        <v>0.139435</v>
      </c>
      <c r="PWE121" s="55" t="s">
        <v>17890</v>
      </c>
      <c r="PWF121" s="55" t="s">
        <v>1617</v>
      </c>
      <c r="PWG121" s="55" t="s">
        <v>17891</v>
      </c>
      <c r="PWH121" s="55" t="s">
        <v>17892</v>
      </c>
      <c r="PWK121" s="55" t="s">
        <v>1616</v>
      </c>
      <c r="PWL121" s="55">
        <v>9.6489790000000006</v>
      </c>
      <c r="PWM121" s="55">
        <v>10.289092</v>
      </c>
      <c r="PWN121" s="55">
        <v>12.175452</v>
      </c>
      <c r="PWO121" s="55">
        <v>0.23058500000000001</v>
      </c>
      <c r="PWP121" s="55">
        <v>0.48278799999999999</v>
      </c>
      <c r="PWQ121" s="55">
        <v>0.52625299999999997</v>
      </c>
      <c r="PWR121" s="55">
        <v>0.48952000000000001</v>
      </c>
      <c r="PWS121" s="55">
        <v>0.42621599999999998</v>
      </c>
      <c r="PWT121" s="55">
        <v>0.139435</v>
      </c>
      <c r="PWU121" s="55" t="s">
        <v>17890</v>
      </c>
      <c r="PWV121" s="55" t="s">
        <v>1617</v>
      </c>
      <c r="PWW121" s="55" t="s">
        <v>17891</v>
      </c>
      <c r="PWX121" s="55" t="s">
        <v>17892</v>
      </c>
      <c r="PXA121" s="55" t="s">
        <v>1616</v>
      </c>
      <c r="PXB121" s="55">
        <v>9.6489790000000006</v>
      </c>
      <c r="PXC121" s="55">
        <v>10.289092</v>
      </c>
      <c r="PXD121" s="55">
        <v>12.175452</v>
      </c>
      <c r="PXE121" s="55">
        <v>0.23058500000000001</v>
      </c>
      <c r="PXF121" s="55">
        <v>0.48278799999999999</v>
      </c>
      <c r="PXG121" s="55">
        <v>0.52625299999999997</v>
      </c>
      <c r="PXH121" s="55">
        <v>0.48952000000000001</v>
      </c>
      <c r="PXI121" s="55">
        <v>0.42621599999999998</v>
      </c>
      <c r="PXJ121" s="55">
        <v>0.139435</v>
      </c>
      <c r="PXK121" s="55" t="s">
        <v>17890</v>
      </c>
      <c r="PXL121" s="55" t="s">
        <v>1617</v>
      </c>
      <c r="PXM121" s="55" t="s">
        <v>17891</v>
      </c>
      <c r="PXN121" s="55" t="s">
        <v>17892</v>
      </c>
      <c r="PXQ121" s="55" t="s">
        <v>1616</v>
      </c>
      <c r="PXR121" s="55">
        <v>9.6489790000000006</v>
      </c>
      <c r="PXS121" s="55">
        <v>10.289092</v>
      </c>
      <c r="PXT121" s="55">
        <v>12.175452</v>
      </c>
      <c r="PXU121" s="55">
        <v>0.23058500000000001</v>
      </c>
      <c r="PXV121" s="55">
        <v>0.48278799999999999</v>
      </c>
      <c r="PXW121" s="55">
        <v>0.52625299999999997</v>
      </c>
      <c r="PXX121" s="55">
        <v>0.48952000000000001</v>
      </c>
      <c r="PXY121" s="55">
        <v>0.42621599999999998</v>
      </c>
      <c r="PXZ121" s="55">
        <v>0.139435</v>
      </c>
      <c r="PYA121" s="55" t="s">
        <v>17890</v>
      </c>
      <c r="PYB121" s="55" t="s">
        <v>1617</v>
      </c>
      <c r="PYC121" s="55" t="s">
        <v>17891</v>
      </c>
      <c r="PYD121" s="55" t="s">
        <v>17892</v>
      </c>
      <c r="PYG121" s="55" t="s">
        <v>1616</v>
      </c>
      <c r="PYH121" s="55">
        <v>9.6489790000000006</v>
      </c>
      <c r="PYI121" s="55">
        <v>10.289092</v>
      </c>
      <c r="PYJ121" s="55">
        <v>12.175452</v>
      </c>
      <c r="PYK121" s="55">
        <v>0.23058500000000001</v>
      </c>
      <c r="PYL121" s="55">
        <v>0.48278799999999999</v>
      </c>
      <c r="PYM121" s="55">
        <v>0.52625299999999997</v>
      </c>
      <c r="PYN121" s="55">
        <v>0.48952000000000001</v>
      </c>
      <c r="PYO121" s="55">
        <v>0.42621599999999998</v>
      </c>
      <c r="PYP121" s="55">
        <v>0.139435</v>
      </c>
      <c r="PYQ121" s="55" t="s">
        <v>17890</v>
      </c>
      <c r="PYR121" s="55" t="s">
        <v>1617</v>
      </c>
      <c r="PYS121" s="55" t="s">
        <v>17891</v>
      </c>
      <c r="PYT121" s="55" t="s">
        <v>17892</v>
      </c>
      <c r="PYW121" s="55" t="s">
        <v>1616</v>
      </c>
      <c r="PYX121" s="55">
        <v>9.6489790000000006</v>
      </c>
      <c r="PYY121" s="55">
        <v>10.289092</v>
      </c>
      <c r="PYZ121" s="55">
        <v>12.175452</v>
      </c>
      <c r="PZA121" s="55">
        <v>0.23058500000000001</v>
      </c>
      <c r="PZB121" s="55">
        <v>0.48278799999999999</v>
      </c>
      <c r="PZC121" s="55">
        <v>0.52625299999999997</v>
      </c>
      <c r="PZD121" s="55">
        <v>0.48952000000000001</v>
      </c>
      <c r="PZE121" s="55">
        <v>0.42621599999999998</v>
      </c>
      <c r="PZF121" s="55">
        <v>0.139435</v>
      </c>
      <c r="PZG121" s="55" t="s">
        <v>17890</v>
      </c>
      <c r="PZH121" s="55" t="s">
        <v>1617</v>
      </c>
      <c r="PZI121" s="55" t="s">
        <v>17891</v>
      </c>
      <c r="PZJ121" s="55" t="s">
        <v>17892</v>
      </c>
      <c r="PZM121" s="55" t="s">
        <v>1616</v>
      </c>
      <c r="PZN121" s="55">
        <v>9.6489790000000006</v>
      </c>
      <c r="PZO121" s="55">
        <v>10.289092</v>
      </c>
      <c r="PZP121" s="55">
        <v>12.175452</v>
      </c>
      <c r="PZQ121" s="55">
        <v>0.23058500000000001</v>
      </c>
      <c r="PZR121" s="55">
        <v>0.48278799999999999</v>
      </c>
      <c r="PZS121" s="55">
        <v>0.52625299999999997</v>
      </c>
      <c r="PZT121" s="55">
        <v>0.48952000000000001</v>
      </c>
      <c r="PZU121" s="55">
        <v>0.42621599999999998</v>
      </c>
      <c r="PZV121" s="55">
        <v>0.139435</v>
      </c>
      <c r="PZW121" s="55" t="s">
        <v>17890</v>
      </c>
      <c r="PZX121" s="55" t="s">
        <v>1617</v>
      </c>
      <c r="PZY121" s="55" t="s">
        <v>17891</v>
      </c>
      <c r="PZZ121" s="55" t="s">
        <v>17892</v>
      </c>
      <c r="QAC121" s="55" t="s">
        <v>1616</v>
      </c>
      <c r="QAD121" s="55">
        <v>9.6489790000000006</v>
      </c>
      <c r="QAE121" s="55">
        <v>10.289092</v>
      </c>
      <c r="QAF121" s="55">
        <v>12.175452</v>
      </c>
      <c r="QAG121" s="55">
        <v>0.23058500000000001</v>
      </c>
      <c r="QAH121" s="55">
        <v>0.48278799999999999</v>
      </c>
      <c r="QAI121" s="55">
        <v>0.52625299999999997</v>
      </c>
      <c r="QAJ121" s="55">
        <v>0.48952000000000001</v>
      </c>
      <c r="QAK121" s="55">
        <v>0.42621599999999998</v>
      </c>
      <c r="QAL121" s="55">
        <v>0.139435</v>
      </c>
      <c r="QAM121" s="55" t="s">
        <v>17890</v>
      </c>
      <c r="QAN121" s="55" t="s">
        <v>1617</v>
      </c>
      <c r="QAO121" s="55" t="s">
        <v>17891</v>
      </c>
      <c r="QAP121" s="55" t="s">
        <v>17892</v>
      </c>
      <c r="QAS121" s="55" t="s">
        <v>1616</v>
      </c>
      <c r="QAT121" s="55">
        <v>9.6489790000000006</v>
      </c>
      <c r="QAU121" s="55">
        <v>10.289092</v>
      </c>
      <c r="QAV121" s="55">
        <v>12.175452</v>
      </c>
      <c r="QAW121" s="55">
        <v>0.23058500000000001</v>
      </c>
      <c r="QAX121" s="55">
        <v>0.48278799999999999</v>
      </c>
      <c r="QAY121" s="55">
        <v>0.52625299999999997</v>
      </c>
      <c r="QAZ121" s="55">
        <v>0.48952000000000001</v>
      </c>
      <c r="QBA121" s="55">
        <v>0.42621599999999998</v>
      </c>
      <c r="QBB121" s="55">
        <v>0.139435</v>
      </c>
      <c r="QBC121" s="55" t="s">
        <v>17890</v>
      </c>
      <c r="QBD121" s="55" t="s">
        <v>1617</v>
      </c>
      <c r="QBE121" s="55" t="s">
        <v>17891</v>
      </c>
      <c r="QBF121" s="55" t="s">
        <v>17892</v>
      </c>
      <c r="QBI121" s="55" t="s">
        <v>1616</v>
      </c>
      <c r="QBJ121" s="55">
        <v>9.6489790000000006</v>
      </c>
      <c r="QBK121" s="55">
        <v>10.289092</v>
      </c>
      <c r="QBL121" s="55">
        <v>12.175452</v>
      </c>
      <c r="QBM121" s="55">
        <v>0.23058500000000001</v>
      </c>
      <c r="QBN121" s="55">
        <v>0.48278799999999999</v>
      </c>
      <c r="QBO121" s="55">
        <v>0.52625299999999997</v>
      </c>
      <c r="QBP121" s="55">
        <v>0.48952000000000001</v>
      </c>
      <c r="QBQ121" s="55">
        <v>0.42621599999999998</v>
      </c>
      <c r="QBR121" s="55">
        <v>0.139435</v>
      </c>
      <c r="QBS121" s="55" t="s">
        <v>17890</v>
      </c>
      <c r="QBT121" s="55" t="s">
        <v>1617</v>
      </c>
      <c r="QBU121" s="55" t="s">
        <v>17891</v>
      </c>
      <c r="QBV121" s="55" t="s">
        <v>17892</v>
      </c>
      <c r="QBY121" s="55" t="s">
        <v>1616</v>
      </c>
      <c r="QBZ121" s="55">
        <v>9.6489790000000006</v>
      </c>
      <c r="QCA121" s="55">
        <v>10.289092</v>
      </c>
      <c r="QCB121" s="55">
        <v>12.175452</v>
      </c>
      <c r="QCC121" s="55">
        <v>0.23058500000000001</v>
      </c>
      <c r="QCD121" s="55">
        <v>0.48278799999999999</v>
      </c>
      <c r="QCE121" s="55">
        <v>0.52625299999999997</v>
      </c>
      <c r="QCF121" s="55">
        <v>0.48952000000000001</v>
      </c>
      <c r="QCG121" s="55">
        <v>0.42621599999999998</v>
      </c>
      <c r="QCH121" s="55">
        <v>0.139435</v>
      </c>
      <c r="QCI121" s="55" t="s">
        <v>17890</v>
      </c>
      <c r="QCJ121" s="55" t="s">
        <v>1617</v>
      </c>
      <c r="QCK121" s="55" t="s">
        <v>17891</v>
      </c>
      <c r="QCL121" s="55" t="s">
        <v>17892</v>
      </c>
      <c r="QCO121" s="55" t="s">
        <v>1616</v>
      </c>
      <c r="QCP121" s="55">
        <v>9.6489790000000006</v>
      </c>
      <c r="QCQ121" s="55">
        <v>10.289092</v>
      </c>
      <c r="QCR121" s="55">
        <v>12.175452</v>
      </c>
      <c r="QCS121" s="55">
        <v>0.23058500000000001</v>
      </c>
      <c r="QCT121" s="55">
        <v>0.48278799999999999</v>
      </c>
      <c r="QCU121" s="55">
        <v>0.52625299999999997</v>
      </c>
      <c r="QCV121" s="55">
        <v>0.48952000000000001</v>
      </c>
      <c r="QCW121" s="55">
        <v>0.42621599999999998</v>
      </c>
      <c r="QCX121" s="55">
        <v>0.139435</v>
      </c>
      <c r="QCY121" s="55" t="s">
        <v>17890</v>
      </c>
      <c r="QCZ121" s="55" t="s">
        <v>1617</v>
      </c>
      <c r="QDA121" s="55" t="s">
        <v>17891</v>
      </c>
      <c r="QDB121" s="55" t="s">
        <v>17892</v>
      </c>
      <c r="QDE121" s="55" t="s">
        <v>1616</v>
      </c>
      <c r="QDF121" s="55">
        <v>9.6489790000000006</v>
      </c>
      <c r="QDG121" s="55">
        <v>10.289092</v>
      </c>
      <c r="QDH121" s="55">
        <v>12.175452</v>
      </c>
      <c r="QDI121" s="55">
        <v>0.23058500000000001</v>
      </c>
      <c r="QDJ121" s="55">
        <v>0.48278799999999999</v>
      </c>
      <c r="QDK121" s="55">
        <v>0.52625299999999997</v>
      </c>
      <c r="QDL121" s="55">
        <v>0.48952000000000001</v>
      </c>
      <c r="QDM121" s="55">
        <v>0.42621599999999998</v>
      </c>
      <c r="QDN121" s="55">
        <v>0.139435</v>
      </c>
      <c r="QDO121" s="55" t="s">
        <v>17890</v>
      </c>
      <c r="QDP121" s="55" t="s">
        <v>1617</v>
      </c>
      <c r="QDQ121" s="55" t="s">
        <v>17891</v>
      </c>
      <c r="QDR121" s="55" t="s">
        <v>17892</v>
      </c>
      <c r="QDU121" s="55" t="s">
        <v>1616</v>
      </c>
      <c r="QDV121" s="55">
        <v>9.6489790000000006</v>
      </c>
      <c r="QDW121" s="55">
        <v>10.289092</v>
      </c>
      <c r="QDX121" s="55">
        <v>12.175452</v>
      </c>
      <c r="QDY121" s="55">
        <v>0.23058500000000001</v>
      </c>
      <c r="QDZ121" s="55">
        <v>0.48278799999999999</v>
      </c>
      <c r="QEA121" s="55">
        <v>0.52625299999999997</v>
      </c>
      <c r="QEB121" s="55">
        <v>0.48952000000000001</v>
      </c>
      <c r="QEC121" s="55">
        <v>0.42621599999999998</v>
      </c>
      <c r="QED121" s="55">
        <v>0.139435</v>
      </c>
      <c r="QEE121" s="55" t="s">
        <v>17890</v>
      </c>
      <c r="QEF121" s="55" t="s">
        <v>1617</v>
      </c>
      <c r="QEG121" s="55" t="s">
        <v>17891</v>
      </c>
      <c r="QEH121" s="55" t="s">
        <v>17892</v>
      </c>
      <c r="QEK121" s="55" t="s">
        <v>1616</v>
      </c>
      <c r="QEL121" s="55">
        <v>9.6489790000000006</v>
      </c>
      <c r="QEM121" s="55">
        <v>10.289092</v>
      </c>
      <c r="QEN121" s="55">
        <v>12.175452</v>
      </c>
      <c r="QEO121" s="55">
        <v>0.23058500000000001</v>
      </c>
      <c r="QEP121" s="55">
        <v>0.48278799999999999</v>
      </c>
      <c r="QEQ121" s="55">
        <v>0.52625299999999997</v>
      </c>
      <c r="QER121" s="55">
        <v>0.48952000000000001</v>
      </c>
      <c r="QES121" s="55">
        <v>0.42621599999999998</v>
      </c>
      <c r="QET121" s="55">
        <v>0.139435</v>
      </c>
      <c r="QEU121" s="55" t="s">
        <v>17890</v>
      </c>
      <c r="QEV121" s="55" t="s">
        <v>1617</v>
      </c>
      <c r="QEW121" s="55" t="s">
        <v>17891</v>
      </c>
      <c r="QEX121" s="55" t="s">
        <v>17892</v>
      </c>
      <c r="QFA121" s="55" t="s">
        <v>1616</v>
      </c>
      <c r="QFB121" s="55">
        <v>9.6489790000000006</v>
      </c>
      <c r="QFC121" s="55">
        <v>10.289092</v>
      </c>
      <c r="QFD121" s="55">
        <v>12.175452</v>
      </c>
      <c r="QFE121" s="55">
        <v>0.23058500000000001</v>
      </c>
      <c r="QFF121" s="55">
        <v>0.48278799999999999</v>
      </c>
      <c r="QFG121" s="55">
        <v>0.52625299999999997</v>
      </c>
      <c r="QFH121" s="55">
        <v>0.48952000000000001</v>
      </c>
      <c r="QFI121" s="55">
        <v>0.42621599999999998</v>
      </c>
      <c r="QFJ121" s="55">
        <v>0.139435</v>
      </c>
      <c r="QFK121" s="55" t="s">
        <v>17890</v>
      </c>
      <c r="QFL121" s="55" t="s">
        <v>1617</v>
      </c>
      <c r="QFM121" s="55" t="s">
        <v>17891</v>
      </c>
      <c r="QFN121" s="55" t="s">
        <v>17892</v>
      </c>
      <c r="QFQ121" s="55" t="s">
        <v>1616</v>
      </c>
      <c r="QFR121" s="55">
        <v>9.6489790000000006</v>
      </c>
      <c r="QFS121" s="55">
        <v>10.289092</v>
      </c>
      <c r="QFT121" s="55">
        <v>12.175452</v>
      </c>
      <c r="QFU121" s="55">
        <v>0.23058500000000001</v>
      </c>
      <c r="QFV121" s="55">
        <v>0.48278799999999999</v>
      </c>
      <c r="QFW121" s="55">
        <v>0.52625299999999997</v>
      </c>
      <c r="QFX121" s="55">
        <v>0.48952000000000001</v>
      </c>
      <c r="QFY121" s="55">
        <v>0.42621599999999998</v>
      </c>
      <c r="QFZ121" s="55">
        <v>0.139435</v>
      </c>
      <c r="QGA121" s="55" t="s">
        <v>17890</v>
      </c>
      <c r="QGB121" s="55" t="s">
        <v>1617</v>
      </c>
      <c r="QGC121" s="55" t="s">
        <v>17891</v>
      </c>
      <c r="QGD121" s="55" t="s">
        <v>17892</v>
      </c>
      <c r="QGG121" s="55" t="s">
        <v>1616</v>
      </c>
      <c r="QGH121" s="55">
        <v>9.6489790000000006</v>
      </c>
      <c r="QGI121" s="55">
        <v>10.289092</v>
      </c>
      <c r="QGJ121" s="55">
        <v>12.175452</v>
      </c>
      <c r="QGK121" s="55">
        <v>0.23058500000000001</v>
      </c>
      <c r="QGL121" s="55">
        <v>0.48278799999999999</v>
      </c>
      <c r="QGM121" s="55">
        <v>0.52625299999999997</v>
      </c>
      <c r="QGN121" s="55">
        <v>0.48952000000000001</v>
      </c>
      <c r="QGO121" s="55">
        <v>0.42621599999999998</v>
      </c>
      <c r="QGP121" s="55">
        <v>0.139435</v>
      </c>
      <c r="QGQ121" s="55" t="s">
        <v>17890</v>
      </c>
      <c r="QGR121" s="55" t="s">
        <v>1617</v>
      </c>
      <c r="QGS121" s="55" t="s">
        <v>17891</v>
      </c>
      <c r="QGT121" s="55" t="s">
        <v>17892</v>
      </c>
      <c r="QGW121" s="55" t="s">
        <v>1616</v>
      </c>
      <c r="QGX121" s="55">
        <v>9.6489790000000006</v>
      </c>
      <c r="QGY121" s="55">
        <v>10.289092</v>
      </c>
      <c r="QGZ121" s="55">
        <v>12.175452</v>
      </c>
      <c r="QHA121" s="55">
        <v>0.23058500000000001</v>
      </c>
      <c r="QHB121" s="55">
        <v>0.48278799999999999</v>
      </c>
      <c r="QHC121" s="55">
        <v>0.52625299999999997</v>
      </c>
      <c r="QHD121" s="55">
        <v>0.48952000000000001</v>
      </c>
      <c r="QHE121" s="55">
        <v>0.42621599999999998</v>
      </c>
      <c r="QHF121" s="55">
        <v>0.139435</v>
      </c>
      <c r="QHG121" s="55" t="s">
        <v>17890</v>
      </c>
      <c r="QHH121" s="55" t="s">
        <v>1617</v>
      </c>
      <c r="QHI121" s="55" t="s">
        <v>17891</v>
      </c>
      <c r="QHJ121" s="55" t="s">
        <v>17892</v>
      </c>
      <c r="QHM121" s="55" t="s">
        <v>1616</v>
      </c>
      <c r="QHN121" s="55">
        <v>9.6489790000000006</v>
      </c>
      <c r="QHO121" s="55">
        <v>10.289092</v>
      </c>
      <c r="QHP121" s="55">
        <v>12.175452</v>
      </c>
      <c r="QHQ121" s="55">
        <v>0.23058500000000001</v>
      </c>
      <c r="QHR121" s="55">
        <v>0.48278799999999999</v>
      </c>
      <c r="QHS121" s="55">
        <v>0.52625299999999997</v>
      </c>
      <c r="QHT121" s="55">
        <v>0.48952000000000001</v>
      </c>
      <c r="QHU121" s="55">
        <v>0.42621599999999998</v>
      </c>
      <c r="QHV121" s="55">
        <v>0.139435</v>
      </c>
      <c r="QHW121" s="55" t="s">
        <v>17890</v>
      </c>
      <c r="QHX121" s="55" t="s">
        <v>1617</v>
      </c>
      <c r="QHY121" s="55" t="s">
        <v>17891</v>
      </c>
      <c r="QHZ121" s="55" t="s">
        <v>17892</v>
      </c>
      <c r="QIC121" s="55" t="s">
        <v>1616</v>
      </c>
      <c r="QID121" s="55">
        <v>9.6489790000000006</v>
      </c>
      <c r="QIE121" s="55">
        <v>10.289092</v>
      </c>
      <c r="QIF121" s="55">
        <v>12.175452</v>
      </c>
      <c r="QIG121" s="55">
        <v>0.23058500000000001</v>
      </c>
      <c r="QIH121" s="55">
        <v>0.48278799999999999</v>
      </c>
      <c r="QII121" s="55">
        <v>0.52625299999999997</v>
      </c>
      <c r="QIJ121" s="55">
        <v>0.48952000000000001</v>
      </c>
      <c r="QIK121" s="55">
        <v>0.42621599999999998</v>
      </c>
      <c r="QIL121" s="55">
        <v>0.139435</v>
      </c>
      <c r="QIM121" s="55" t="s">
        <v>17890</v>
      </c>
      <c r="QIN121" s="55" t="s">
        <v>1617</v>
      </c>
      <c r="QIO121" s="55" t="s">
        <v>17891</v>
      </c>
      <c r="QIP121" s="55" t="s">
        <v>17892</v>
      </c>
      <c r="QIS121" s="55" t="s">
        <v>1616</v>
      </c>
      <c r="QIT121" s="55">
        <v>9.6489790000000006</v>
      </c>
      <c r="QIU121" s="55">
        <v>10.289092</v>
      </c>
      <c r="QIV121" s="55">
        <v>12.175452</v>
      </c>
      <c r="QIW121" s="55">
        <v>0.23058500000000001</v>
      </c>
      <c r="QIX121" s="55">
        <v>0.48278799999999999</v>
      </c>
      <c r="QIY121" s="55">
        <v>0.52625299999999997</v>
      </c>
      <c r="QIZ121" s="55">
        <v>0.48952000000000001</v>
      </c>
      <c r="QJA121" s="55">
        <v>0.42621599999999998</v>
      </c>
      <c r="QJB121" s="55">
        <v>0.139435</v>
      </c>
      <c r="QJC121" s="55" t="s">
        <v>17890</v>
      </c>
      <c r="QJD121" s="55" t="s">
        <v>1617</v>
      </c>
      <c r="QJE121" s="55" t="s">
        <v>17891</v>
      </c>
      <c r="QJF121" s="55" t="s">
        <v>17892</v>
      </c>
      <c r="QJI121" s="55" t="s">
        <v>1616</v>
      </c>
      <c r="QJJ121" s="55">
        <v>9.6489790000000006</v>
      </c>
      <c r="QJK121" s="55">
        <v>10.289092</v>
      </c>
      <c r="QJL121" s="55">
        <v>12.175452</v>
      </c>
      <c r="QJM121" s="55">
        <v>0.23058500000000001</v>
      </c>
      <c r="QJN121" s="55">
        <v>0.48278799999999999</v>
      </c>
      <c r="QJO121" s="55">
        <v>0.52625299999999997</v>
      </c>
      <c r="QJP121" s="55">
        <v>0.48952000000000001</v>
      </c>
      <c r="QJQ121" s="55">
        <v>0.42621599999999998</v>
      </c>
      <c r="QJR121" s="55">
        <v>0.139435</v>
      </c>
      <c r="QJS121" s="55" t="s">
        <v>17890</v>
      </c>
      <c r="QJT121" s="55" t="s">
        <v>1617</v>
      </c>
      <c r="QJU121" s="55" t="s">
        <v>17891</v>
      </c>
      <c r="QJV121" s="55" t="s">
        <v>17892</v>
      </c>
      <c r="QJY121" s="55" t="s">
        <v>1616</v>
      </c>
      <c r="QJZ121" s="55">
        <v>9.6489790000000006</v>
      </c>
      <c r="QKA121" s="55">
        <v>10.289092</v>
      </c>
      <c r="QKB121" s="55">
        <v>12.175452</v>
      </c>
      <c r="QKC121" s="55">
        <v>0.23058500000000001</v>
      </c>
      <c r="QKD121" s="55">
        <v>0.48278799999999999</v>
      </c>
      <c r="QKE121" s="55">
        <v>0.52625299999999997</v>
      </c>
      <c r="QKF121" s="55">
        <v>0.48952000000000001</v>
      </c>
      <c r="QKG121" s="55">
        <v>0.42621599999999998</v>
      </c>
      <c r="QKH121" s="55">
        <v>0.139435</v>
      </c>
      <c r="QKI121" s="55" t="s">
        <v>17890</v>
      </c>
      <c r="QKJ121" s="55" t="s">
        <v>1617</v>
      </c>
      <c r="QKK121" s="55" t="s">
        <v>17891</v>
      </c>
      <c r="QKL121" s="55" t="s">
        <v>17892</v>
      </c>
      <c r="QKO121" s="55" t="s">
        <v>1616</v>
      </c>
      <c r="QKP121" s="55">
        <v>9.6489790000000006</v>
      </c>
      <c r="QKQ121" s="55">
        <v>10.289092</v>
      </c>
      <c r="QKR121" s="55">
        <v>12.175452</v>
      </c>
      <c r="QKS121" s="55">
        <v>0.23058500000000001</v>
      </c>
      <c r="QKT121" s="55">
        <v>0.48278799999999999</v>
      </c>
      <c r="QKU121" s="55">
        <v>0.52625299999999997</v>
      </c>
      <c r="QKV121" s="55">
        <v>0.48952000000000001</v>
      </c>
      <c r="QKW121" s="55">
        <v>0.42621599999999998</v>
      </c>
      <c r="QKX121" s="55">
        <v>0.139435</v>
      </c>
      <c r="QKY121" s="55" t="s">
        <v>17890</v>
      </c>
      <c r="QKZ121" s="55" t="s">
        <v>1617</v>
      </c>
      <c r="QLA121" s="55" t="s">
        <v>17891</v>
      </c>
      <c r="QLB121" s="55" t="s">
        <v>17892</v>
      </c>
      <c r="QLE121" s="55" t="s">
        <v>1616</v>
      </c>
      <c r="QLF121" s="55">
        <v>9.6489790000000006</v>
      </c>
      <c r="QLG121" s="55">
        <v>10.289092</v>
      </c>
      <c r="QLH121" s="55">
        <v>12.175452</v>
      </c>
      <c r="QLI121" s="55">
        <v>0.23058500000000001</v>
      </c>
      <c r="QLJ121" s="55">
        <v>0.48278799999999999</v>
      </c>
      <c r="QLK121" s="55">
        <v>0.52625299999999997</v>
      </c>
      <c r="QLL121" s="55">
        <v>0.48952000000000001</v>
      </c>
      <c r="QLM121" s="55">
        <v>0.42621599999999998</v>
      </c>
      <c r="QLN121" s="55">
        <v>0.139435</v>
      </c>
      <c r="QLO121" s="55" t="s">
        <v>17890</v>
      </c>
      <c r="QLP121" s="55" t="s">
        <v>1617</v>
      </c>
      <c r="QLQ121" s="55" t="s">
        <v>17891</v>
      </c>
      <c r="QLR121" s="55" t="s">
        <v>17892</v>
      </c>
      <c r="QLU121" s="55" t="s">
        <v>1616</v>
      </c>
      <c r="QLV121" s="55">
        <v>9.6489790000000006</v>
      </c>
      <c r="QLW121" s="55">
        <v>10.289092</v>
      </c>
      <c r="QLX121" s="55">
        <v>12.175452</v>
      </c>
      <c r="QLY121" s="55">
        <v>0.23058500000000001</v>
      </c>
      <c r="QLZ121" s="55">
        <v>0.48278799999999999</v>
      </c>
      <c r="QMA121" s="55">
        <v>0.52625299999999997</v>
      </c>
      <c r="QMB121" s="55">
        <v>0.48952000000000001</v>
      </c>
      <c r="QMC121" s="55">
        <v>0.42621599999999998</v>
      </c>
      <c r="QMD121" s="55">
        <v>0.139435</v>
      </c>
      <c r="QME121" s="55" t="s">
        <v>17890</v>
      </c>
      <c r="QMF121" s="55" t="s">
        <v>1617</v>
      </c>
      <c r="QMG121" s="55" t="s">
        <v>17891</v>
      </c>
      <c r="QMH121" s="55" t="s">
        <v>17892</v>
      </c>
      <c r="QMK121" s="55" t="s">
        <v>1616</v>
      </c>
      <c r="QML121" s="55">
        <v>9.6489790000000006</v>
      </c>
      <c r="QMM121" s="55">
        <v>10.289092</v>
      </c>
      <c r="QMN121" s="55">
        <v>12.175452</v>
      </c>
      <c r="QMO121" s="55">
        <v>0.23058500000000001</v>
      </c>
      <c r="QMP121" s="55">
        <v>0.48278799999999999</v>
      </c>
      <c r="QMQ121" s="55">
        <v>0.52625299999999997</v>
      </c>
      <c r="QMR121" s="55">
        <v>0.48952000000000001</v>
      </c>
      <c r="QMS121" s="55">
        <v>0.42621599999999998</v>
      </c>
      <c r="QMT121" s="55">
        <v>0.139435</v>
      </c>
      <c r="QMU121" s="55" t="s">
        <v>17890</v>
      </c>
      <c r="QMV121" s="55" t="s">
        <v>1617</v>
      </c>
      <c r="QMW121" s="55" t="s">
        <v>17891</v>
      </c>
      <c r="QMX121" s="55" t="s">
        <v>17892</v>
      </c>
      <c r="QNA121" s="55" t="s">
        <v>1616</v>
      </c>
      <c r="QNB121" s="55">
        <v>9.6489790000000006</v>
      </c>
      <c r="QNC121" s="55">
        <v>10.289092</v>
      </c>
      <c r="QND121" s="55">
        <v>12.175452</v>
      </c>
      <c r="QNE121" s="55">
        <v>0.23058500000000001</v>
      </c>
      <c r="QNF121" s="55">
        <v>0.48278799999999999</v>
      </c>
      <c r="QNG121" s="55">
        <v>0.52625299999999997</v>
      </c>
      <c r="QNH121" s="55">
        <v>0.48952000000000001</v>
      </c>
      <c r="QNI121" s="55">
        <v>0.42621599999999998</v>
      </c>
      <c r="QNJ121" s="55">
        <v>0.139435</v>
      </c>
      <c r="QNK121" s="55" t="s">
        <v>17890</v>
      </c>
      <c r="QNL121" s="55" t="s">
        <v>1617</v>
      </c>
      <c r="QNM121" s="55" t="s">
        <v>17891</v>
      </c>
      <c r="QNN121" s="55" t="s">
        <v>17892</v>
      </c>
      <c r="QNQ121" s="55" t="s">
        <v>1616</v>
      </c>
      <c r="QNR121" s="55">
        <v>9.6489790000000006</v>
      </c>
      <c r="QNS121" s="55">
        <v>10.289092</v>
      </c>
      <c r="QNT121" s="55">
        <v>12.175452</v>
      </c>
      <c r="QNU121" s="55">
        <v>0.23058500000000001</v>
      </c>
      <c r="QNV121" s="55">
        <v>0.48278799999999999</v>
      </c>
      <c r="QNW121" s="55">
        <v>0.52625299999999997</v>
      </c>
      <c r="QNX121" s="55">
        <v>0.48952000000000001</v>
      </c>
      <c r="QNY121" s="55">
        <v>0.42621599999999998</v>
      </c>
      <c r="QNZ121" s="55">
        <v>0.139435</v>
      </c>
      <c r="QOA121" s="55" t="s">
        <v>17890</v>
      </c>
      <c r="QOB121" s="55" t="s">
        <v>1617</v>
      </c>
      <c r="QOC121" s="55" t="s">
        <v>17891</v>
      </c>
      <c r="QOD121" s="55" t="s">
        <v>17892</v>
      </c>
      <c r="QOG121" s="55" t="s">
        <v>1616</v>
      </c>
      <c r="QOH121" s="55">
        <v>9.6489790000000006</v>
      </c>
      <c r="QOI121" s="55">
        <v>10.289092</v>
      </c>
      <c r="QOJ121" s="55">
        <v>12.175452</v>
      </c>
      <c r="QOK121" s="55">
        <v>0.23058500000000001</v>
      </c>
      <c r="QOL121" s="55">
        <v>0.48278799999999999</v>
      </c>
      <c r="QOM121" s="55">
        <v>0.52625299999999997</v>
      </c>
      <c r="QON121" s="55">
        <v>0.48952000000000001</v>
      </c>
      <c r="QOO121" s="55">
        <v>0.42621599999999998</v>
      </c>
      <c r="QOP121" s="55">
        <v>0.139435</v>
      </c>
      <c r="QOQ121" s="55" t="s">
        <v>17890</v>
      </c>
      <c r="QOR121" s="55" t="s">
        <v>1617</v>
      </c>
      <c r="QOS121" s="55" t="s">
        <v>17891</v>
      </c>
      <c r="QOT121" s="55" t="s">
        <v>17892</v>
      </c>
      <c r="QOW121" s="55" t="s">
        <v>1616</v>
      </c>
      <c r="QOX121" s="55">
        <v>9.6489790000000006</v>
      </c>
      <c r="QOY121" s="55">
        <v>10.289092</v>
      </c>
      <c r="QOZ121" s="55">
        <v>12.175452</v>
      </c>
      <c r="QPA121" s="55">
        <v>0.23058500000000001</v>
      </c>
      <c r="QPB121" s="55">
        <v>0.48278799999999999</v>
      </c>
      <c r="QPC121" s="55">
        <v>0.52625299999999997</v>
      </c>
      <c r="QPD121" s="55">
        <v>0.48952000000000001</v>
      </c>
      <c r="QPE121" s="55">
        <v>0.42621599999999998</v>
      </c>
      <c r="QPF121" s="55">
        <v>0.139435</v>
      </c>
      <c r="QPG121" s="55" t="s">
        <v>17890</v>
      </c>
      <c r="QPH121" s="55" t="s">
        <v>1617</v>
      </c>
      <c r="QPI121" s="55" t="s">
        <v>17891</v>
      </c>
      <c r="QPJ121" s="55" t="s">
        <v>17892</v>
      </c>
      <c r="QPM121" s="55" t="s">
        <v>1616</v>
      </c>
      <c r="QPN121" s="55">
        <v>9.6489790000000006</v>
      </c>
      <c r="QPO121" s="55">
        <v>10.289092</v>
      </c>
      <c r="QPP121" s="55">
        <v>12.175452</v>
      </c>
      <c r="QPQ121" s="55">
        <v>0.23058500000000001</v>
      </c>
      <c r="QPR121" s="55">
        <v>0.48278799999999999</v>
      </c>
      <c r="QPS121" s="55">
        <v>0.52625299999999997</v>
      </c>
      <c r="QPT121" s="55">
        <v>0.48952000000000001</v>
      </c>
      <c r="QPU121" s="55">
        <v>0.42621599999999998</v>
      </c>
      <c r="QPV121" s="55">
        <v>0.139435</v>
      </c>
      <c r="QPW121" s="55" t="s">
        <v>17890</v>
      </c>
      <c r="QPX121" s="55" t="s">
        <v>1617</v>
      </c>
      <c r="QPY121" s="55" t="s">
        <v>17891</v>
      </c>
      <c r="QPZ121" s="55" t="s">
        <v>17892</v>
      </c>
      <c r="QQC121" s="55" t="s">
        <v>1616</v>
      </c>
      <c r="QQD121" s="55">
        <v>9.6489790000000006</v>
      </c>
      <c r="QQE121" s="55">
        <v>10.289092</v>
      </c>
      <c r="QQF121" s="55">
        <v>12.175452</v>
      </c>
      <c r="QQG121" s="55">
        <v>0.23058500000000001</v>
      </c>
      <c r="QQH121" s="55">
        <v>0.48278799999999999</v>
      </c>
      <c r="QQI121" s="55">
        <v>0.52625299999999997</v>
      </c>
      <c r="QQJ121" s="55">
        <v>0.48952000000000001</v>
      </c>
      <c r="QQK121" s="55">
        <v>0.42621599999999998</v>
      </c>
      <c r="QQL121" s="55">
        <v>0.139435</v>
      </c>
      <c r="QQM121" s="55" t="s">
        <v>17890</v>
      </c>
      <c r="QQN121" s="55" t="s">
        <v>1617</v>
      </c>
      <c r="QQO121" s="55" t="s">
        <v>17891</v>
      </c>
      <c r="QQP121" s="55" t="s">
        <v>17892</v>
      </c>
      <c r="QQS121" s="55" t="s">
        <v>1616</v>
      </c>
      <c r="QQT121" s="55">
        <v>9.6489790000000006</v>
      </c>
      <c r="QQU121" s="55">
        <v>10.289092</v>
      </c>
      <c r="QQV121" s="55">
        <v>12.175452</v>
      </c>
      <c r="QQW121" s="55">
        <v>0.23058500000000001</v>
      </c>
      <c r="QQX121" s="55">
        <v>0.48278799999999999</v>
      </c>
      <c r="QQY121" s="55">
        <v>0.52625299999999997</v>
      </c>
      <c r="QQZ121" s="55">
        <v>0.48952000000000001</v>
      </c>
      <c r="QRA121" s="55">
        <v>0.42621599999999998</v>
      </c>
      <c r="QRB121" s="55">
        <v>0.139435</v>
      </c>
      <c r="QRC121" s="55" t="s">
        <v>17890</v>
      </c>
      <c r="QRD121" s="55" t="s">
        <v>1617</v>
      </c>
      <c r="QRE121" s="55" t="s">
        <v>17891</v>
      </c>
      <c r="QRF121" s="55" t="s">
        <v>17892</v>
      </c>
      <c r="QRI121" s="55" t="s">
        <v>1616</v>
      </c>
      <c r="QRJ121" s="55">
        <v>9.6489790000000006</v>
      </c>
      <c r="QRK121" s="55">
        <v>10.289092</v>
      </c>
      <c r="QRL121" s="55">
        <v>12.175452</v>
      </c>
      <c r="QRM121" s="55">
        <v>0.23058500000000001</v>
      </c>
      <c r="QRN121" s="55">
        <v>0.48278799999999999</v>
      </c>
      <c r="QRO121" s="55">
        <v>0.52625299999999997</v>
      </c>
      <c r="QRP121" s="55">
        <v>0.48952000000000001</v>
      </c>
      <c r="QRQ121" s="55">
        <v>0.42621599999999998</v>
      </c>
      <c r="QRR121" s="55">
        <v>0.139435</v>
      </c>
      <c r="QRS121" s="55" t="s">
        <v>17890</v>
      </c>
      <c r="QRT121" s="55" t="s">
        <v>1617</v>
      </c>
      <c r="QRU121" s="55" t="s">
        <v>17891</v>
      </c>
      <c r="QRV121" s="55" t="s">
        <v>17892</v>
      </c>
      <c r="QRY121" s="55" t="s">
        <v>1616</v>
      </c>
      <c r="QRZ121" s="55">
        <v>9.6489790000000006</v>
      </c>
      <c r="QSA121" s="55">
        <v>10.289092</v>
      </c>
      <c r="QSB121" s="55">
        <v>12.175452</v>
      </c>
      <c r="QSC121" s="55">
        <v>0.23058500000000001</v>
      </c>
      <c r="QSD121" s="55">
        <v>0.48278799999999999</v>
      </c>
      <c r="QSE121" s="55">
        <v>0.52625299999999997</v>
      </c>
      <c r="QSF121" s="55">
        <v>0.48952000000000001</v>
      </c>
      <c r="QSG121" s="55">
        <v>0.42621599999999998</v>
      </c>
      <c r="QSH121" s="55">
        <v>0.139435</v>
      </c>
      <c r="QSI121" s="55" t="s">
        <v>17890</v>
      </c>
      <c r="QSJ121" s="55" t="s">
        <v>1617</v>
      </c>
      <c r="QSK121" s="55" t="s">
        <v>17891</v>
      </c>
      <c r="QSL121" s="55" t="s">
        <v>17892</v>
      </c>
      <c r="QSO121" s="55" t="s">
        <v>1616</v>
      </c>
      <c r="QSP121" s="55">
        <v>9.6489790000000006</v>
      </c>
      <c r="QSQ121" s="55">
        <v>10.289092</v>
      </c>
      <c r="QSR121" s="55">
        <v>12.175452</v>
      </c>
      <c r="QSS121" s="55">
        <v>0.23058500000000001</v>
      </c>
      <c r="QST121" s="55">
        <v>0.48278799999999999</v>
      </c>
      <c r="QSU121" s="55">
        <v>0.52625299999999997</v>
      </c>
      <c r="QSV121" s="55">
        <v>0.48952000000000001</v>
      </c>
      <c r="QSW121" s="55">
        <v>0.42621599999999998</v>
      </c>
      <c r="QSX121" s="55">
        <v>0.139435</v>
      </c>
      <c r="QSY121" s="55" t="s">
        <v>17890</v>
      </c>
      <c r="QSZ121" s="55" t="s">
        <v>1617</v>
      </c>
      <c r="QTA121" s="55" t="s">
        <v>17891</v>
      </c>
      <c r="QTB121" s="55" t="s">
        <v>17892</v>
      </c>
      <c r="QTE121" s="55" t="s">
        <v>1616</v>
      </c>
      <c r="QTF121" s="55">
        <v>9.6489790000000006</v>
      </c>
      <c r="QTG121" s="55">
        <v>10.289092</v>
      </c>
      <c r="QTH121" s="55">
        <v>12.175452</v>
      </c>
      <c r="QTI121" s="55">
        <v>0.23058500000000001</v>
      </c>
      <c r="QTJ121" s="55">
        <v>0.48278799999999999</v>
      </c>
      <c r="QTK121" s="55">
        <v>0.52625299999999997</v>
      </c>
      <c r="QTL121" s="55">
        <v>0.48952000000000001</v>
      </c>
      <c r="QTM121" s="55">
        <v>0.42621599999999998</v>
      </c>
      <c r="QTN121" s="55">
        <v>0.139435</v>
      </c>
      <c r="QTO121" s="55" t="s">
        <v>17890</v>
      </c>
      <c r="QTP121" s="55" t="s">
        <v>1617</v>
      </c>
      <c r="QTQ121" s="55" t="s">
        <v>17891</v>
      </c>
      <c r="QTR121" s="55" t="s">
        <v>17892</v>
      </c>
      <c r="QTU121" s="55" t="s">
        <v>1616</v>
      </c>
      <c r="QTV121" s="55">
        <v>9.6489790000000006</v>
      </c>
      <c r="QTW121" s="55">
        <v>10.289092</v>
      </c>
      <c r="QTX121" s="55">
        <v>12.175452</v>
      </c>
      <c r="QTY121" s="55">
        <v>0.23058500000000001</v>
      </c>
      <c r="QTZ121" s="55">
        <v>0.48278799999999999</v>
      </c>
      <c r="QUA121" s="55">
        <v>0.52625299999999997</v>
      </c>
      <c r="QUB121" s="55">
        <v>0.48952000000000001</v>
      </c>
      <c r="QUC121" s="55">
        <v>0.42621599999999998</v>
      </c>
      <c r="QUD121" s="55">
        <v>0.139435</v>
      </c>
      <c r="QUE121" s="55" t="s">
        <v>17890</v>
      </c>
      <c r="QUF121" s="55" t="s">
        <v>1617</v>
      </c>
      <c r="QUG121" s="55" t="s">
        <v>17891</v>
      </c>
      <c r="QUH121" s="55" t="s">
        <v>17892</v>
      </c>
      <c r="QUK121" s="55" t="s">
        <v>1616</v>
      </c>
      <c r="QUL121" s="55">
        <v>9.6489790000000006</v>
      </c>
      <c r="QUM121" s="55">
        <v>10.289092</v>
      </c>
      <c r="QUN121" s="55">
        <v>12.175452</v>
      </c>
      <c r="QUO121" s="55">
        <v>0.23058500000000001</v>
      </c>
      <c r="QUP121" s="55">
        <v>0.48278799999999999</v>
      </c>
      <c r="QUQ121" s="55">
        <v>0.52625299999999997</v>
      </c>
      <c r="QUR121" s="55">
        <v>0.48952000000000001</v>
      </c>
      <c r="QUS121" s="55">
        <v>0.42621599999999998</v>
      </c>
      <c r="QUT121" s="55">
        <v>0.139435</v>
      </c>
      <c r="QUU121" s="55" t="s">
        <v>17890</v>
      </c>
      <c r="QUV121" s="55" t="s">
        <v>1617</v>
      </c>
      <c r="QUW121" s="55" t="s">
        <v>17891</v>
      </c>
      <c r="QUX121" s="55" t="s">
        <v>17892</v>
      </c>
      <c r="QVA121" s="55" t="s">
        <v>1616</v>
      </c>
      <c r="QVB121" s="55">
        <v>9.6489790000000006</v>
      </c>
      <c r="QVC121" s="55">
        <v>10.289092</v>
      </c>
      <c r="QVD121" s="55">
        <v>12.175452</v>
      </c>
      <c r="QVE121" s="55">
        <v>0.23058500000000001</v>
      </c>
      <c r="QVF121" s="55">
        <v>0.48278799999999999</v>
      </c>
      <c r="QVG121" s="55">
        <v>0.52625299999999997</v>
      </c>
      <c r="QVH121" s="55">
        <v>0.48952000000000001</v>
      </c>
      <c r="QVI121" s="55">
        <v>0.42621599999999998</v>
      </c>
      <c r="QVJ121" s="55">
        <v>0.139435</v>
      </c>
      <c r="QVK121" s="55" t="s">
        <v>17890</v>
      </c>
      <c r="QVL121" s="55" t="s">
        <v>1617</v>
      </c>
      <c r="QVM121" s="55" t="s">
        <v>17891</v>
      </c>
      <c r="QVN121" s="55" t="s">
        <v>17892</v>
      </c>
      <c r="QVQ121" s="55" t="s">
        <v>1616</v>
      </c>
      <c r="QVR121" s="55">
        <v>9.6489790000000006</v>
      </c>
      <c r="QVS121" s="55">
        <v>10.289092</v>
      </c>
      <c r="QVT121" s="55">
        <v>12.175452</v>
      </c>
      <c r="QVU121" s="55">
        <v>0.23058500000000001</v>
      </c>
      <c r="QVV121" s="55">
        <v>0.48278799999999999</v>
      </c>
      <c r="QVW121" s="55">
        <v>0.52625299999999997</v>
      </c>
      <c r="QVX121" s="55">
        <v>0.48952000000000001</v>
      </c>
      <c r="QVY121" s="55">
        <v>0.42621599999999998</v>
      </c>
      <c r="QVZ121" s="55">
        <v>0.139435</v>
      </c>
      <c r="QWA121" s="55" t="s">
        <v>17890</v>
      </c>
      <c r="QWB121" s="55" t="s">
        <v>1617</v>
      </c>
      <c r="QWC121" s="55" t="s">
        <v>17891</v>
      </c>
      <c r="QWD121" s="55" t="s">
        <v>17892</v>
      </c>
      <c r="QWG121" s="55" t="s">
        <v>1616</v>
      </c>
      <c r="QWH121" s="55">
        <v>9.6489790000000006</v>
      </c>
      <c r="QWI121" s="55">
        <v>10.289092</v>
      </c>
      <c r="QWJ121" s="55">
        <v>12.175452</v>
      </c>
      <c r="QWK121" s="55">
        <v>0.23058500000000001</v>
      </c>
      <c r="QWL121" s="55">
        <v>0.48278799999999999</v>
      </c>
      <c r="QWM121" s="55">
        <v>0.52625299999999997</v>
      </c>
      <c r="QWN121" s="55">
        <v>0.48952000000000001</v>
      </c>
      <c r="QWO121" s="55">
        <v>0.42621599999999998</v>
      </c>
      <c r="QWP121" s="55">
        <v>0.139435</v>
      </c>
      <c r="QWQ121" s="55" t="s">
        <v>17890</v>
      </c>
      <c r="QWR121" s="55" t="s">
        <v>1617</v>
      </c>
      <c r="QWS121" s="55" t="s">
        <v>17891</v>
      </c>
      <c r="QWT121" s="55" t="s">
        <v>17892</v>
      </c>
      <c r="QWW121" s="55" t="s">
        <v>1616</v>
      </c>
      <c r="QWX121" s="55">
        <v>9.6489790000000006</v>
      </c>
      <c r="QWY121" s="55">
        <v>10.289092</v>
      </c>
      <c r="QWZ121" s="55">
        <v>12.175452</v>
      </c>
      <c r="QXA121" s="55">
        <v>0.23058500000000001</v>
      </c>
      <c r="QXB121" s="55">
        <v>0.48278799999999999</v>
      </c>
      <c r="QXC121" s="55">
        <v>0.52625299999999997</v>
      </c>
      <c r="QXD121" s="55">
        <v>0.48952000000000001</v>
      </c>
      <c r="QXE121" s="55">
        <v>0.42621599999999998</v>
      </c>
      <c r="QXF121" s="55">
        <v>0.139435</v>
      </c>
      <c r="QXG121" s="55" t="s">
        <v>17890</v>
      </c>
      <c r="QXH121" s="55" t="s">
        <v>1617</v>
      </c>
      <c r="QXI121" s="55" t="s">
        <v>17891</v>
      </c>
      <c r="QXJ121" s="55" t="s">
        <v>17892</v>
      </c>
      <c r="QXM121" s="55" t="s">
        <v>1616</v>
      </c>
      <c r="QXN121" s="55">
        <v>9.6489790000000006</v>
      </c>
      <c r="QXO121" s="55">
        <v>10.289092</v>
      </c>
      <c r="QXP121" s="55">
        <v>12.175452</v>
      </c>
      <c r="QXQ121" s="55">
        <v>0.23058500000000001</v>
      </c>
      <c r="QXR121" s="55">
        <v>0.48278799999999999</v>
      </c>
      <c r="QXS121" s="55">
        <v>0.52625299999999997</v>
      </c>
      <c r="QXT121" s="55">
        <v>0.48952000000000001</v>
      </c>
      <c r="QXU121" s="55">
        <v>0.42621599999999998</v>
      </c>
      <c r="QXV121" s="55">
        <v>0.139435</v>
      </c>
      <c r="QXW121" s="55" t="s">
        <v>17890</v>
      </c>
      <c r="QXX121" s="55" t="s">
        <v>1617</v>
      </c>
      <c r="QXY121" s="55" t="s">
        <v>17891</v>
      </c>
      <c r="QXZ121" s="55" t="s">
        <v>17892</v>
      </c>
      <c r="QYC121" s="55" t="s">
        <v>1616</v>
      </c>
      <c r="QYD121" s="55">
        <v>9.6489790000000006</v>
      </c>
      <c r="QYE121" s="55">
        <v>10.289092</v>
      </c>
      <c r="QYF121" s="55">
        <v>12.175452</v>
      </c>
      <c r="QYG121" s="55">
        <v>0.23058500000000001</v>
      </c>
      <c r="QYH121" s="55">
        <v>0.48278799999999999</v>
      </c>
      <c r="QYI121" s="55">
        <v>0.52625299999999997</v>
      </c>
      <c r="QYJ121" s="55">
        <v>0.48952000000000001</v>
      </c>
      <c r="QYK121" s="55">
        <v>0.42621599999999998</v>
      </c>
      <c r="QYL121" s="55">
        <v>0.139435</v>
      </c>
      <c r="QYM121" s="55" t="s">
        <v>17890</v>
      </c>
      <c r="QYN121" s="55" t="s">
        <v>1617</v>
      </c>
      <c r="QYO121" s="55" t="s">
        <v>17891</v>
      </c>
      <c r="QYP121" s="55" t="s">
        <v>17892</v>
      </c>
      <c r="QYS121" s="55" t="s">
        <v>1616</v>
      </c>
      <c r="QYT121" s="55">
        <v>9.6489790000000006</v>
      </c>
      <c r="QYU121" s="55">
        <v>10.289092</v>
      </c>
      <c r="QYV121" s="55">
        <v>12.175452</v>
      </c>
      <c r="QYW121" s="55">
        <v>0.23058500000000001</v>
      </c>
      <c r="QYX121" s="55">
        <v>0.48278799999999999</v>
      </c>
      <c r="QYY121" s="55">
        <v>0.52625299999999997</v>
      </c>
      <c r="QYZ121" s="55">
        <v>0.48952000000000001</v>
      </c>
      <c r="QZA121" s="55">
        <v>0.42621599999999998</v>
      </c>
      <c r="QZB121" s="55">
        <v>0.139435</v>
      </c>
      <c r="QZC121" s="55" t="s">
        <v>17890</v>
      </c>
      <c r="QZD121" s="55" t="s">
        <v>1617</v>
      </c>
      <c r="QZE121" s="55" t="s">
        <v>17891</v>
      </c>
      <c r="QZF121" s="55" t="s">
        <v>17892</v>
      </c>
      <c r="QZI121" s="55" t="s">
        <v>1616</v>
      </c>
      <c r="QZJ121" s="55">
        <v>9.6489790000000006</v>
      </c>
      <c r="QZK121" s="55">
        <v>10.289092</v>
      </c>
      <c r="QZL121" s="55">
        <v>12.175452</v>
      </c>
      <c r="QZM121" s="55">
        <v>0.23058500000000001</v>
      </c>
      <c r="QZN121" s="55">
        <v>0.48278799999999999</v>
      </c>
      <c r="QZO121" s="55">
        <v>0.52625299999999997</v>
      </c>
      <c r="QZP121" s="55">
        <v>0.48952000000000001</v>
      </c>
      <c r="QZQ121" s="55">
        <v>0.42621599999999998</v>
      </c>
      <c r="QZR121" s="55">
        <v>0.139435</v>
      </c>
      <c r="QZS121" s="55" t="s">
        <v>17890</v>
      </c>
      <c r="QZT121" s="55" t="s">
        <v>1617</v>
      </c>
      <c r="QZU121" s="55" t="s">
        <v>17891</v>
      </c>
      <c r="QZV121" s="55" t="s">
        <v>17892</v>
      </c>
      <c r="QZY121" s="55" t="s">
        <v>1616</v>
      </c>
      <c r="QZZ121" s="55">
        <v>9.6489790000000006</v>
      </c>
      <c r="RAA121" s="55">
        <v>10.289092</v>
      </c>
      <c r="RAB121" s="55">
        <v>12.175452</v>
      </c>
      <c r="RAC121" s="55">
        <v>0.23058500000000001</v>
      </c>
      <c r="RAD121" s="55">
        <v>0.48278799999999999</v>
      </c>
      <c r="RAE121" s="55">
        <v>0.52625299999999997</v>
      </c>
      <c r="RAF121" s="55">
        <v>0.48952000000000001</v>
      </c>
      <c r="RAG121" s="55">
        <v>0.42621599999999998</v>
      </c>
      <c r="RAH121" s="55">
        <v>0.139435</v>
      </c>
      <c r="RAI121" s="55" t="s">
        <v>17890</v>
      </c>
      <c r="RAJ121" s="55" t="s">
        <v>1617</v>
      </c>
      <c r="RAK121" s="55" t="s">
        <v>17891</v>
      </c>
      <c r="RAL121" s="55" t="s">
        <v>17892</v>
      </c>
      <c r="RAO121" s="55" t="s">
        <v>1616</v>
      </c>
      <c r="RAP121" s="55">
        <v>9.6489790000000006</v>
      </c>
      <c r="RAQ121" s="55">
        <v>10.289092</v>
      </c>
      <c r="RAR121" s="55">
        <v>12.175452</v>
      </c>
      <c r="RAS121" s="55">
        <v>0.23058500000000001</v>
      </c>
      <c r="RAT121" s="55">
        <v>0.48278799999999999</v>
      </c>
      <c r="RAU121" s="55">
        <v>0.52625299999999997</v>
      </c>
      <c r="RAV121" s="55">
        <v>0.48952000000000001</v>
      </c>
      <c r="RAW121" s="55">
        <v>0.42621599999999998</v>
      </c>
      <c r="RAX121" s="55">
        <v>0.139435</v>
      </c>
      <c r="RAY121" s="55" t="s">
        <v>17890</v>
      </c>
      <c r="RAZ121" s="55" t="s">
        <v>1617</v>
      </c>
      <c r="RBA121" s="55" t="s">
        <v>17891</v>
      </c>
      <c r="RBB121" s="55" t="s">
        <v>17892</v>
      </c>
      <c r="RBE121" s="55" t="s">
        <v>1616</v>
      </c>
      <c r="RBF121" s="55">
        <v>9.6489790000000006</v>
      </c>
      <c r="RBG121" s="55">
        <v>10.289092</v>
      </c>
      <c r="RBH121" s="55">
        <v>12.175452</v>
      </c>
      <c r="RBI121" s="55">
        <v>0.23058500000000001</v>
      </c>
      <c r="RBJ121" s="55">
        <v>0.48278799999999999</v>
      </c>
      <c r="RBK121" s="55">
        <v>0.52625299999999997</v>
      </c>
      <c r="RBL121" s="55">
        <v>0.48952000000000001</v>
      </c>
      <c r="RBM121" s="55">
        <v>0.42621599999999998</v>
      </c>
      <c r="RBN121" s="55">
        <v>0.139435</v>
      </c>
      <c r="RBO121" s="55" t="s">
        <v>17890</v>
      </c>
      <c r="RBP121" s="55" t="s">
        <v>1617</v>
      </c>
      <c r="RBQ121" s="55" t="s">
        <v>17891</v>
      </c>
      <c r="RBR121" s="55" t="s">
        <v>17892</v>
      </c>
      <c r="RBU121" s="55" t="s">
        <v>1616</v>
      </c>
      <c r="RBV121" s="55">
        <v>9.6489790000000006</v>
      </c>
      <c r="RBW121" s="55">
        <v>10.289092</v>
      </c>
      <c r="RBX121" s="55">
        <v>12.175452</v>
      </c>
      <c r="RBY121" s="55">
        <v>0.23058500000000001</v>
      </c>
      <c r="RBZ121" s="55">
        <v>0.48278799999999999</v>
      </c>
      <c r="RCA121" s="55">
        <v>0.52625299999999997</v>
      </c>
      <c r="RCB121" s="55">
        <v>0.48952000000000001</v>
      </c>
      <c r="RCC121" s="55">
        <v>0.42621599999999998</v>
      </c>
      <c r="RCD121" s="55">
        <v>0.139435</v>
      </c>
      <c r="RCE121" s="55" t="s">
        <v>17890</v>
      </c>
      <c r="RCF121" s="55" t="s">
        <v>1617</v>
      </c>
      <c r="RCG121" s="55" t="s">
        <v>17891</v>
      </c>
      <c r="RCH121" s="55" t="s">
        <v>17892</v>
      </c>
      <c r="RCK121" s="55" t="s">
        <v>1616</v>
      </c>
      <c r="RCL121" s="55">
        <v>9.6489790000000006</v>
      </c>
      <c r="RCM121" s="55">
        <v>10.289092</v>
      </c>
      <c r="RCN121" s="55">
        <v>12.175452</v>
      </c>
      <c r="RCO121" s="55">
        <v>0.23058500000000001</v>
      </c>
      <c r="RCP121" s="55">
        <v>0.48278799999999999</v>
      </c>
      <c r="RCQ121" s="55">
        <v>0.52625299999999997</v>
      </c>
      <c r="RCR121" s="55">
        <v>0.48952000000000001</v>
      </c>
      <c r="RCS121" s="55">
        <v>0.42621599999999998</v>
      </c>
      <c r="RCT121" s="55">
        <v>0.139435</v>
      </c>
      <c r="RCU121" s="55" t="s">
        <v>17890</v>
      </c>
      <c r="RCV121" s="55" t="s">
        <v>1617</v>
      </c>
      <c r="RCW121" s="55" t="s">
        <v>17891</v>
      </c>
      <c r="RCX121" s="55" t="s">
        <v>17892</v>
      </c>
      <c r="RDA121" s="55" t="s">
        <v>1616</v>
      </c>
      <c r="RDB121" s="55">
        <v>9.6489790000000006</v>
      </c>
      <c r="RDC121" s="55">
        <v>10.289092</v>
      </c>
      <c r="RDD121" s="55">
        <v>12.175452</v>
      </c>
      <c r="RDE121" s="55">
        <v>0.23058500000000001</v>
      </c>
      <c r="RDF121" s="55">
        <v>0.48278799999999999</v>
      </c>
      <c r="RDG121" s="55">
        <v>0.52625299999999997</v>
      </c>
      <c r="RDH121" s="55">
        <v>0.48952000000000001</v>
      </c>
      <c r="RDI121" s="55">
        <v>0.42621599999999998</v>
      </c>
      <c r="RDJ121" s="55">
        <v>0.139435</v>
      </c>
      <c r="RDK121" s="55" t="s">
        <v>17890</v>
      </c>
      <c r="RDL121" s="55" t="s">
        <v>1617</v>
      </c>
      <c r="RDM121" s="55" t="s">
        <v>17891</v>
      </c>
      <c r="RDN121" s="55" t="s">
        <v>17892</v>
      </c>
      <c r="RDQ121" s="55" t="s">
        <v>1616</v>
      </c>
      <c r="RDR121" s="55">
        <v>9.6489790000000006</v>
      </c>
      <c r="RDS121" s="55">
        <v>10.289092</v>
      </c>
      <c r="RDT121" s="55">
        <v>12.175452</v>
      </c>
      <c r="RDU121" s="55">
        <v>0.23058500000000001</v>
      </c>
      <c r="RDV121" s="55">
        <v>0.48278799999999999</v>
      </c>
      <c r="RDW121" s="55">
        <v>0.52625299999999997</v>
      </c>
      <c r="RDX121" s="55">
        <v>0.48952000000000001</v>
      </c>
      <c r="RDY121" s="55">
        <v>0.42621599999999998</v>
      </c>
      <c r="RDZ121" s="55">
        <v>0.139435</v>
      </c>
      <c r="REA121" s="55" t="s">
        <v>17890</v>
      </c>
      <c r="REB121" s="55" t="s">
        <v>1617</v>
      </c>
      <c r="REC121" s="55" t="s">
        <v>17891</v>
      </c>
      <c r="RED121" s="55" t="s">
        <v>17892</v>
      </c>
      <c r="REG121" s="55" t="s">
        <v>1616</v>
      </c>
      <c r="REH121" s="55">
        <v>9.6489790000000006</v>
      </c>
      <c r="REI121" s="55">
        <v>10.289092</v>
      </c>
      <c r="REJ121" s="55">
        <v>12.175452</v>
      </c>
      <c r="REK121" s="55">
        <v>0.23058500000000001</v>
      </c>
      <c r="REL121" s="55">
        <v>0.48278799999999999</v>
      </c>
      <c r="REM121" s="55">
        <v>0.52625299999999997</v>
      </c>
      <c r="REN121" s="55">
        <v>0.48952000000000001</v>
      </c>
      <c r="REO121" s="55">
        <v>0.42621599999999998</v>
      </c>
      <c r="REP121" s="55">
        <v>0.139435</v>
      </c>
      <c r="REQ121" s="55" t="s">
        <v>17890</v>
      </c>
      <c r="RER121" s="55" t="s">
        <v>1617</v>
      </c>
      <c r="RES121" s="55" t="s">
        <v>17891</v>
      </c>
      <c r="RET121" s="55" t="s">
        <v>17892</v>
      </c>
      <c r="REW121" s="55" t="s">
        <v>1616</v>
      </c>
      <c r="REX121" s="55">
        <v>9.6489790000000006</v>
      </c>
      <c r="REY121" s="55">
        <v>10.289092</v>
      </c>
      <c r="REZ121" s="55">
        <v>12.175452</v>
      </c>
      <c r="RFA121" s="55">
        <v>0.23058500000000001</v>
      </c>
      <c r="RFB121" s="55">
        <v>0.48278799999999999</v>
      </c>
      <c r="RFC121" s="55">
        <v>0.52625299999999997</v>
      </c>
      <c r="RFD121" s="55">
        <v>0.48952000000000001</v>
      </c>
      <c r="RFE121" s="55">
        <v>0.42621599999999998</v>
      </c>
      <c r="RFF121" s="55">
        <v>0.139435</v>
      </c>
      <c r="RFG121" s="55" t="s">
        <v>17890</v>
      </c>
      <c r="RFH121" s="55" t="s">
        <v>1617</v>
      </c>
      <c r="RFI121" s="55" t="s">
        <v>17891</v>
      </c>
      <c r="RFJ121" s="55" t="s">
        <v>17892</v>
      </c>
      <c r="RFM121" s="55" t="s">
        <v>1616</v>
      </c>
      <c r="RFN121" s="55">
        <v>9.6489790000000006</v>
      </c>
      <c r="RFO121" s="55">
        <v>10.289092</v>
      </c>
      <c r="RFP121" s="55">
        <v>12.175452</v>
      </c>
      <c r="RFQ121" s="55">
        <v>0.23058500000000001</v>
      </c>
      <c r="RFR121" s="55">
        <v>0.48278799999999999</v>
      </c>
      <c r="RFS121" s="55">
        <v>0.52625299999999997</v>
      </c>
      <c r="RFT121" s="55">
        <v>0.48952000000000001</v>
      </c>
      <c r="RFU121" s="55">
        <v>0.42621599999999998</v>
      </c>
      <c r="RFV121" s="55">
        <v>0.139435</v>
      </c>
      <c r="RFW121" s="55" t="s">
        <v>17890</v>
      </c>
      <c r="RFX121" s="55" t="s">
        <v>1617</v>
      </c>
      <c r="RFY121" s="55" t="s">
        <v>17891</v>
      </c>
      <c r="RFZ121" s="55" t="s">
        <v>17892</v>
      </c>
      <c r="RGC121" s="55" t="s">
        <v>1616</v>
      </c>
      <c r="RGD121" s="55">
        <v>9.6489790000000006</v>
      </c>
      <c r="RGE121" s="55">
        <v>10.289092</v>
      </c>
      <c r="RGF121" s="55">
        <v>12.175452</v>
      </c>
      <c r="RGG121" s="55">
        <v>0.23058500000000001</v>
      </c>
      <c r="RGH121" s="55">
        <v>0.48278799999999999</v>
      </c>
      <c r="RGI121" s="55">
        <v>0.52625299999999997</v>
      </c>
      <c r="RGJ121" s="55">
        <v>0.48952000000000001</v>
      </c>
      <c r="RGK121" s="55">
        <v>0.42621599999999998</v>
      </c>
      <c r="RGL121" s="55">
        <v>0.139435</v>
      </c>
      <c r="RGM121" s="55" t="s">
        <v>17890</v>
      </c>
      <c r="RGN121" s="55" t="s">
        <v>1617</v>
      </c>
      <c r="RGO121" s="55" t="s">
        <v>17891</v>
      </c>
      <c r="RGP121" s="55" t="s">
        <v>17892</v>
      </c>
      <c r="RGS121" s="55" t="s">
        <v>1616</v>
      </c>
      <c r="RGT121" s="55">
        <v>9.6489790000000006</v>
      </c>
      <c r="RGU121" s="55">
        <v>10.289092</v>
      </c>
      <c r="RGV121" s="55">
        <v>12.175452</v>
      </c>
      <c r="RGW121" s="55">
        <v>0.23058500000000001</v>
      </c>
      <c r="RGX121" s="55">
        <v>0.48278799999999999</v>
      </c>
      <c r="RGY121" s="55">
        <v>0.52625299999999997</v>
      </c>
      <c r="RGZ121" s="55">
        <v>0.48952000000000001</v>
      </c>
      <c r="RHA121" s="55">
        <v>0.42621599999999998</v>
      </c>
      <c r="RHB121" s="55">
        <v>0.139435</v>
      </c>
      <c r="RHC121" s="55" t="s">
        <v>17890</v>
      </c>
      <c r="RHD121" s="55" t="s">
        <v>1617</v>
      </c>
      <c r="RHE121" s="55" t="s">
        <v>17891</v>
      </c>
      <c r="RHF121" s="55" t="s">
        <v>17892</v>
      </c>
      <c r="RHI121" s="55" t="s">
        <v>1616</v>
      </c>
      <c r="RHJ121" s="55">
        <v>9.6489790000000006</v>
      </c>
      <c r="RHK121" s="55">
        <v>10.289092</v>
      </c>
      <c r="RHL121" s="55">
        <v>12.175452</v>
      </c>
      <c r="RHM121" s="55">
        <v>0.23058500000000001</v>
      </c>
      <c r="RHN121" s="55">
        <v>0.48278799999999999</v>
      </c>
      <c r="RHO121" s="55">
        <v>0.52625299999999997</v>
      </c>
      <c r="RHP121" s="55">
        <v>0.48952000000000001</v>
      </c>
      <c r="RHQ121" s="55">
        <v>0.42621599999999998</v>
      </c>
      <c r="RHR121" s="55">
        <v>0.139435</v>
      </c>
      <c r="RHS121" s="55" t="s">
        <v>17890</v>
      </c>
      <c r="RHT121" s="55" t="s">
        <v>1617</v>
      </c>
      <c r="RHU121" s="55" t="s">
        <v>17891</v>
      </c>
      <c r="RHV121" s="55" t="s">
        <v>17892</v>
      </c>
      <c r="RHY121" s="55" t="s">
        <v>1616</v>
      </c>
      <c r="RHZ121" s="55">
        <v>9.6489790000000006</v>
      </c>
      <c r="RIA121" s="55">
        <v>10.289092</v>
      </c>
      <c r="RIB121" s="55">
        <v>12.175452</v>
      </c>
      <c r="RIC121" s="55">
        <v>0.23058500000000001</v>
      </c>
      <c r="RID121" s="55">
        <v>0.48278799999999999</v>
      </c>
      <c r="RIE121" s="55">
        <v>0.52625299999999997</v>
      </c>
      <c r="RIF121" s="55">
        <v>0.48952000000000001</v>
      </c>
      <c r="RIG121" s="55">
        <v>0.42621599999999998</v>
      </c>
      <c r="RIH121" s="55">
        <v>0.139435</v>
      </c>
      <c r="RII121" s="55" t="s">
        <v>17890</v>
      </c>
      <c r="RIJ121" s="55" t="s">
        <v>1617</v>
      </c>
      <c r="RIK121" s="55" t="s">
        <v>17891</v>
      </c>
      <c r="RIL121" s="55" t="s">
        <v>17892</v>
      </c>
      <c r="RIO121" s="55" t="s">
        <v>1616</v>
      </c>
      <c r="RIP121" s="55">
        <v>9.6489790000000006</v>
      </c>
      <c r="RIQ121" s="55">
        <v>10.289092</v>
      </c>
      <c r="RIR121" s="55">
        <v>12.175452</v>
      </c>
      <c r="RIS121" s="55">
        <v>0.23058500000000001</v>
      </c>
      <c r="RIT121" s="55">
        <v>0.48278799999999999</v>
      </c>
      <c r="RIU121" s="55">
        <v>0.52625299999999997</v>
      </c>
      <c r="RIV121" s="55">
        <v>0.48952000000000001</v>
      </c>
      <c r="RIW121" s="55">
        <v>0.42621599999999998</v>
      </c>
      <c r="RIX121" s="55">
        <v>0.139435</v>
      </c>
      <c r="RIY121" s="55" t="s">
        <v>17890</v>
      </c>
      <c r="RIZ121" s="55" t="s">
        <v>1617</v>
      </c>
      <c r="RJA121" s="55" t="s">
        <v>17891</v>
      </c>
      <c r="RJB121" s="55" t="s">
        <v>17892</v>
      </c>
      <c r="RJE121" s="55" t="s">
        <v>1616</v>
      </c>
      <c r="RJF121" s="55">
        <v>9.6489790000000006</v>
      </c>
      <c r="RJG121" s="55">
        <v>10.289092</v>
      </c>
      <c r="RJH121" s="55">
        <v>12.175452</v>
      </c>
      <c r="RJI121" s="55">
        <v>0.23058500000000001</v>
      </c>
      <c r="RJJ121" s="55">
        <v>0.48278799999999999</v>
      </c>
      <c r="RJK121" s="55">
        <v>0.52625299999999997</v>
      </c>
      <c r="RJL121" s="55">
        <v>0.48952000000000001</v>
      </c>
      <c r="RJM121" s="55">
        <v>0.42621599999999998</v>
      </c>
      <c r="RJN121" s="55">
        <v>0.139435</v>
      </c>
      <c r="RJO121" s="55" t="s">
        <v>17890</v>
      </c>
      <c r="RJP121" s="55" t="s">
        <v>1617</v>
      </c>
      <c r="RJQ121" s="55" t="s">
        <v>17891</v>
      </c>
      <c r="RJR121" s="55" t="s">
        <v>17892</v>
      </c>
      <c r="RJU121" s="55" t="s">
        <v>1616</v>
      </c>
      <c r="RJV121" s="55">
        <v>9.6489790000000006</v>
      </c>
      <c r="RJW121" s="55">
        <v>10.289092</v>
      </c>
      <c r="RJX121" s="55">
        <v>12.175452</v>
      </c>
      <c r="RJY121" s="55">
        <v>0.23058500000000001</v>
      </c>
      <c r="RJZ121" s="55">
        <v>0.48278799999999999</v>
      </c>
      <c r="RKA121" s="55">
        <v>0.52625299999999997</v>
      </c>
      <c r="RKB121" s="55">
        <v>0.48952000000000001</v>
      </c>
      <c r="RKC121" s="55">
        <v>0.42621599999999998</v>
      </c>
      <c r="RKD121" s="55">
        <v>0.139435</v>
      </c>
      <c r="RKE121" s="55" t="s">
        <v>17890</v>
      </c>
      <c r="RKF121" s="55" t="s">
        <v>1617</v>
      </c>
      <c r="RKG121" s="55" t="s">
        <v>17891</v>
      </c>
      <c r="RKH121" s="55" t="s">
        <v>17892</v>
      </c>
      <c r="RKK121" s="55" t="s">
        <v>1616</v>
      </c>
      <c r="RKL121" s="55">
        <v>9.6489790000000006</v>
      </c>
      <c r="RKM121" s="55">
        <v>10.289092</v>
      </c>
      <c r="RKN121" s="55">
        <v>12.175452</v>
      </c>
      <c r="RKO121" s="55">
        <v>0.23058500000000001</v>
      </c>
      <c r="RKP121" s="55">
        <v>0.48278799999999999</v>
      </c>
      <c r="RKQ121" s="55">
        <v>0.52625299999999997</v>
      </c>
      <c r="RKR121" s="55">
        <v>0.48952000000000001</v>
      </c>
      <c r="RKS121" s="55">
        <v>0.42621599999999998</v>
      </c>
      <c r="RKT121" s="55">
        <v>0.139435</v>
      </c>
      <c r="RKU121" s="55" t="s">
        <v>17890</v>
      </c>
      <c r="RKV121" s="55" t="s">
        <v>1617</v>
      </c>
      <c r="RKW121" s="55" t="s">
        <v>17891</v>
      </c>
      <c r="RKX121" s="55" t="s">
        <v>17892</v>
      </c>
      <c r="RLA121" s="55" t="s">
        <v>1616</v>
      </c>
      <c r="RLB121" s="55">
        <v>9.6489790000000006</v>
      </c>
      <c r="RLC121" s="55">
        <v>10.289092</v>
      </c>
      <c r="RLD121" s="55">
        <v>12.175452</v>
      </c>
      <c r="RLE121" s="55">
        <v>0.23058500000000001</v>
      </c>
      <c r="RLF121" s="55">
        <v>0.48278799999999999</v>
      </c>
      <c r="RLG121" s="55">
        <v>0.52625299999999997</v>
      </c>
      <c r="RLH121" s="55">
        <v>0.48952000000000001</v>
      </c>
      <c r="RLI121" s="55">
        <v>0.42621599999999998</v>
      </c>
      <c r="RLJ121" s="55">
        <v>0.139435</v>
      </c>
      <c r="RLK121" s="55" t="s">
        <v>17890</v>
      </c>
      <c r="RLL121" s="55" t="s">
        <v>1617</v>
      </c>
      <c r="RLM121" s="55" t="s">
        <v>17891</v>
      </c>
      <c r="RLN121" s="55" t="s">
        <v>17892</v>
      </c>
      <c r="RLQ121" s="55" t="s">
        <v>1616</v>
      </c>
      <c r="RLR121" s="55">
        <v>9.6489790000000006</v>
      </c>
      <c r="RLS121" s="55">
        <v>10.289092</v>
      </c>
      <c r="RLT121" s="55">
        <v>12.175452</v>
      </c>
      <c r="RLU121" s="55">
        <v>0.23058500000000001</v>
      </c>
      <c r="RLV121" s="55">
        <v>0.48278799999999999</v>
      </c>
      <c r="RLW121" s="55">
        <v>0.52625299999999997</v>
      </c>
      <c r="RLX121" s="55">
        <v>0.48952000000000001</v>
      </c>
      <c r="RLY121" s="55">
        <v>0.42621599999999998</v>
      </c>
      <c r="RLZ121" s="55">
        <v>0.139435</v>
      </c>
      <c r="RMA121" s="55" t="s">
        <v>17890</v>
      </c>
      <c r="RMB121" s="55" t="s">
        <v>1617</v>
      </c>
      <c r="RMC121" s="55" t="s">
        <v>17891</v>
      </c>
      <c r="RMD121" s="55" t="s">
        <v>17892</v>
      </c>
      <c r="RMG121" s="55" t="s">
        <v>1616</v>
      </c>
      <c r="RMH121" s="55">
        <v>9.6489790000000006</v>
      </c>
      <c r="RMI121" s="55">
        <v>10.289092</v>
      </c>
      <c r="RMJ121" s="55">
        <v>12.175452</v>
      </c>
      <c r="RMK121" s="55">
        <v>0.23058500000000001</v>
      </c>
      <c r="RML121" s="55">
        <v>0.48278799999999999</v>
      </c>
      <c r="RMM121" s="55">
        <v>0.52625299999999997</v>
      </c>
      <c r="RMN121" s="55">
        <v>0.48952000000000001</v>
      </c>
      <c r="RMO121" s="55">
        <v>0.42621599999999998</v>
      </c>
      <c r="RMP121" s="55">
        <v>0.139435</v>
      </c>
      <c r="RMQ121" s="55" t="s">
        <v>17890</v>
      </c>
      <c r="RMR121" s="55" t="s">
        <v>1617</v>
      </c>
      <c r="RMS121" s="55" t="s">
        <v>17891</v>
      </c>
      <c r="RMT121" s="55" t="s">
        <v>17892</v>
      </c>
      <c r="RMW121" s="55" t="s">
        <v>1616</v>
      </c>
      <c r="RMX121" s="55">
        <v>9.6489790000000006</v>
      </c>
      <c r="RMY121" s="55">
        <v>10.289092</v>
      </c>
      <c r="RMZ121" s="55">
        <v>12.175452</v>
      </c>
      <c r="RNA121" s="55">
        <v>0.23058500000000001</v>
      </c>
      <c r="RNB121" s="55">
        <v>0.48278799999999999</v>
      </c>
      <c r="RNC121" s="55">
        <v>0.52625299999999997</v>
      </c>
      <c r="RND121" s="55">
        <v>0.48952000000000001</v>
      </c>
      <c r="RNE121" s="55">
        <v>0.42621599999999998</v>
      </c>
      <c r="RNF121" s="55">
        <v>0.139435</v>
      </c>
      <c r="RNG121" s="55" t="s">
        <v>17890</v>
      </c>
      <c r="RNH121" s="55" t="s">
        <v>1617</v>
      </c>
      <c r="RNI121" s="55" t="s">
        <v>17891</v>
      </c>
      <c r="RNJ121" s="55" t="s">
        <v>17892</v>
      </c>
      <c r="RNM121" s="55" t="s">
        <v>1616</v>
      </c>
      <c r="RNN121" s="55">
        <v>9.6489790000000006</v>
      </c>
      <c r="RNO121" s="55">
        <v>10.289092</v>
      </c>
      <c r="RNP121" s="55">
        <v>12.175452</v>
      </c>
      <c r="RNQ121" s="55">
        <v>0.23058500000000001</v>
      </c>
      <c r="RNR121" s="55">
        <v>0.48278799999999999</v>
      </c>
      <c r="RNS121" s="55">
        <v>0.52625299999999997</v>
      </c>
      <c r="RNT121" s="55">
        <v>0.48952000000000001</v>
      </c>
      <c r="RNU121" s="55">
        <v>0.42621599999999998</v>
      </c>
      <c r="RNV121" s="55">
        <v>0.139435</v>
      </c>
      <c r="RNW121" s="55" t="s">
        <v>17890</v>
      </c>
      <c r="RNX121" s="55" t="s">
        <v>1617</v>
      </c>
      <c r="RNY121" s="55" t="s">
        <v>17891</v>
      </c>
      <c r="RNZ121" s="55" t="s">
        <v>17892</v>
      </c>
      <c r="ROC121" s="55" t="s">
        <v>1616</v>
      </c>
      <c r="ROD121" s="55">
        <v>9.6489790000000006</v>
      </c>
      <c r="ROE121" s="55">
        <v>10.289092</v>
      </c>
      <c r="ROF121" s="55">
        <v>12.175452</v>
      </c>
      <c r="ROG121" s="55">
        <v>0.23058500000000001</v>
      </c>
      <c r="ROH121" s="55">
        <v>0.48278799999999999</v>
      </c>
      <c r="ROI121" s="55">
        <v>0.52625299999999997</v>
      </c>
      <c r="ROJ121" s="55">
        <v>0.48952000000000001</v>
      </c>
      <c r="ROK121" s="55">
        <v>0.42621599999999998</v>
      </c>
      <c r="ROL121" s="55">
        <v>0.139435</v>
      </c>
      <c r="ROM121" s="55" t="s">
        <v>17890</v>
      </c>
      <c r="RON121" s="55" t="s">
        <v>1617</v>
      </c>
      <c r="ROO121" s="55" t="s">
        <v>17891</v>
      </c>
      <c r="ROP121" s="55" t="s">
        <v>17892</v>
      </c>
      <c r="ROS121" s="55" t="s">
        <v>1616</v>
      </c>
      <c r="ROT121" s="55">
        <v>9.6489790000000006</v>
      </c>
      <c r="ROU121" s="55">
        <v>10.289092</v>
      </c>
      <c r="ROV121" s="55">
        <v>12.175452</v>
      </c>
      <c r="ROW121" s="55">
        <v>0.23058500000000001</v>
      </c>
      <c r="ROX121" s="55">
        <v>0.48278799999999999</v>
      </c>
      <c r="ROY121" s="55">
        <v>0.52625299999999997</v>
      </c>
      <c r="ROZ121" s="55">
        <v>0.48952000000000001</v>
      </c>
      <c r="RPA121" s="55">
        <v>0.42621599999999998</v>
      </c>
      <c r="RPB121" s="55">
        <v>0.139435</v>
      </c>
      <c r="RPC121" s="55" t="s">
        <v>17890</v>
      </c>
      <c r="RPD121" s="55" t="s">
        <v>1617</v>
      </c>
      <c r="RPE121" s="55" t="s">
        <v>17891</v>
      </c>
      <c r="RPF121" s="55" t="s">
        <v>17892</v>
      </c>
      <c r="RPI121" s="55" t="s">
        <v>1616</v>
      </c>
      <c r="RPJ121" s="55">
        <v>9.6489790000000006</v>
      </c>
      <c r="RPK121" s="55">
        <v>10.289092</v>
      </c>
      <c r="RPL121" s="55">
        <v>12.175452</v>
      </c>
      <c r="RPM121" s="55">
        <v>0.23058500000000001</v>
      </c>
      <c r="RPN121" s="55">
        <v>0.48278799999999999</v>
      </c>
      <c r="RPO121" s="55">
        <v>0.52625299999999997</v>
      </c>
      <c r="RPP121" s="55">
        <v>0.48952000000000001</v>
      </c>
      <c r="RPQ121" s="55">
        <v>0.42621599999999998</v>
      </c>
      <c r="RPR121" s="55">
        <v>0.139435</v>
      </c>
      <c r="RPS121" s="55" t="s">
        <v>17890</v>
      </c>
      <c r="RPT121" s="55" t="s">
        <v>1617</v>
      </c>
      <c r="RPU121" s="55" t="s">
        <v>17891</v>
      </c>
      <c r="RPV121" s="55" t="s">
        <v>17892</v>
      </c>
      <c r="RPY121" s="55" t="s">
        <v>1616</v>
      </c>
      <c r="RPZ121" s="55">
        <v>9.6489790000000006</v>
      </c>
      <c r="RQA121" s="55">
        <v>10.289092</v>
      </c>
      <c r="RQB121" s="55">
        <v>12.175452</v>
      </c>
      <c r="RQC121" s="55">
        <v>0.23058500000000001</v>
      </c>
      <c r="RQD121" s="55">
        <v>0.48278799999999999</v>
      </c>
      <c r="RQE121" s="55">
        <v>0.52625299999999997</v>
      </c>
      <c r="RQF121" s="55">
        <v>0.48952000000000001</v>
      </c>
      <c r="RQG121" s="55">
        <v>0.42621599999999998</v>
      </c>
      <c r="RQH121" s="55">
        <v>0.139435</v>
      </c>
      <c r="RQI121" s="55" t="s">
        <v>17890</v>
      </c>
      <c r="RQJ121" s="55" t="s">
        <v>1617</v>
      </c>
      <c r="RQK121" s="55" t="s">
        <v>17891</v>
      </c>
      <c r="RQL121" s="55" t="s">
        <v>17892</v>
      </c>
      <c r="RQO121" s="55" t="s">
        <v>1616</v>
      </c>
      <c r="RQP121" s="55">
        <v>9.6489790000000006</v>
      </c>
      <c r="RQQ121" s="55">
        <v>10.289092</v>
      </c>
      <c r="RQR121" s="55">
        <v>12.175452</v>
      </c>
      <c r="RQS121" s="55">
        <v>0.23058500000000001</v>
      </c>
      <c r="RQT121" s="55">
        <v>0.48278799999999999</v>
      </c>
      <c r="RQU121" s="55">
        <v>0.52625299999999997</v>
      </c>
      <c r="RQV121" s="55">
        <v>0.48952000000000001</v>
      </c>
      <c r="RQW121" s="55">
        <v>0.42621599999999998</v>
      </c>
      <c r="RQX121" s="55">
        <v>0.139435</v>
      </c>
      <c r="RQY121" s="55" t="s">
        <v>17890</v>
      </c>
      <c r="RQZ121" s="55" t="s">
        <v>1617</v>
      </c>
      <c r="RRA121" s="55" t="s">
        <v>17891</v>
      </c>
      <c r="RRB121" s="55" t="s">
        <v>17892</v>
      </c>
      <c r="RRE121" s="55" t="s">
        <v>1616</v>
      </c>
      <c r="RRF121" s="55">
        <v>9.6489790000000006</v>
      </c>
      <c r="RRG121" s="55">
        <v>10.289092</v>
      </c>
      <c r="RRH121" s="55">
        <v>12.175452</v>
      </c>
      <c r="RRI121" s="55">
        <v>0.23058500000000001</v>
      </c>
      <c r="RRJ121" s="55">
        <v>0.48278799999999999</v>
      </c>
      <c r="RRK121" s="55">
        <v>0.52625299999999997</v>
      </c>
      <c r="RRL121" s="55">
        <v>0.48952000000000001</v>
      </c>
      <c r="RRM121" s="55">
        <v>0.42621599999999998</v>
      </c>
      <c r="RRN121" s="55">
        <v>0.139435</v>
      </c>
      <c r="RRO121" s="55" t="s">
        <v>17890</v>
      </c>
      <c r="RRP121" s="55" t="s">
        <v>1617</v>
      </c>
      <c r="RRQ121" s="55" t="s">
        <v>17891</v>
      </c>
      <c r="RRR121" s="55" t="s">
        <v>17892</v>
      </c>
      <c r="RRU121" s="55" t="s">
        <v>1616</v>
      </c>
      <c r="RRV121" s="55">
        <v>9.6489790000000006</v>
      </c>
      <c r="RRW121" s="55">
        <v>10.289092</v>
      </c>
      <c r="RRX121" s="55">
        <v>12.175452</v>
      </c>
      <c r="RRY121" s="55">
        <v>0.23058500000000001</v>
      </c>
      <c r="RRZ121" s="55">
        <v>0.48278799999999999</v>
      </c>
      <c r="RSA121" s="55">
        <v>0.52625299999999997</v>
      </c>
      <c r="RSB121" s="55">
        <v>0.48952000000000001</v>
      </c>
      <c r="RSC121" s="55">
        <v>0.42621599999999998</v>
      </c>
      <c r="RSD121" s="55">
        <v>0.139435</v>
      </c>
      <c r="RSE121" s="55" t="s">
        <v>17890</v>
      </c>
      <c r="RSF121" s="55" t="s">
        <v>1617</v>
      </c>
      <c r="RSG121" s="55" t="s">
        <v>17891</v>
      </c>
      <c r="RSH121" s="55" t="s">
        <v>17892</v>
      </c>
      <c r="RSK121" s="55" t="s">
        <v>1616</v>
      </c>
      <c r="RSL121" s="55">
        <v>9.6489790000000006</v>
      </c>
      <c r="RSM121" s="55">
        <v>10.289092</v>
      </c>
      <c r="RSN121" s="55">
        <v>12.175452</v>
      </c>
      <c r="RSO121" s="55">
        <v>0.23058500000000001</v>
      </c>
      <c r="RSP121" s="55">
        <v>0.48278799999999999</v>
      </c>
      <c r="RSQ121" s="55">
        <v>0.52625299999999997</v>
      </c>
      <c r="RSR121" s="55">
        <v>0.48952000000000001</v>
      </c>
      <c r="RSS121" s="55">
        <v>0.42621599999999998</v>
      </c>
      <c r="RST121" s="55">
        <v>0.139435</v>
      </c>
      <c r="RSU121" s="55" t="s">
        <v>17890</v>
      </c>
      <c r="RSV121" s="55" t="s">
        <v>1617</v>
      </c>
      <c r="RSW121" s="55" t="s">
        <v>17891</v>
      </c>
      <c r="RSX121" s="55" t="s">
        <v>17892</v>
      </c>
      <c r="RTA121" s="55" t="s">
        <v>1616</v>
      </c>
      <c r="RTB121" s="55">
        <v>9.6489790000000006</v>
      </c>
      <c r="RTC121" s="55">
        <v>10.289092</v>
      </c>
      <c r="RTD121" s="55">
        <v>12.175452</v>
      </c>
      <c r="RTE121" s="55">
        <v>0.23058500000000001</v>
      </c>
      <c r="RTF121" s="55">
        <v>0.48278799999999999</v>
      </c>
      <c r="RTG121" s="55">
        <v>0.52625299999999997</v>
      </c>
      <c r="RTH121" s="55">
        <v>0.48952000000000001</v>
      </c>
      <c r="RTI121" s="55">
        <v>0.42621599999999998</v>
      </c>
      <c r="RTJ121" s="55">
        <v>0.139435</v>
      </c>
      <c r="RTK121" s="55" t="s">
        <v>17890</v>
      </c>
      <c r="RTL121" s="55" t="s">
        <v>1617</v>
      </c>
      <c r="RTM121" s="55" t="s">
        <v>17891</v>
      </c>
      <c r="RTN121" s="55" t="s">
        <v>17892</v>
      </c>
      <c r="RTQ121" s="55" t="s">
        <v>1616</v>
      </c>
      <c r="RTR121" s="55">
        <v>9.6489790000000006</v>
      </c>
      <c r="RTS121" s="55">
        <v>10.289092</v>
      </c>
      <c r="RTT121" s="55">
        <v>12.175452</v>
      </c>
      <c r="RTU121" s="55">
        <v>0.23058500000000001</v>
      </c>
      <c r="RTV121" s="55">
        <v>0.48278799999999999</v>
      </c>
      <c r="RTW121" s="55">
        <v>0.52625299999999997</v>
      </c>
      <c r="RTX121" s="55">
        <v>0.48952000000000001</v>
      </c>
      <c r="RTY121" s="55">
        <v>0.42621599999999998</v>
      </c>
      <c r="RTZ121" s="55">
        <v>0.139435</v>
      </c>
      <c r="RUA121" s="55" t="s">
        <v>17890</v>
      </c>
      <c r="RUB121" s="55" t="s">
        <v>1617</v>
      </c>
      <c r="RUC121" s="55" t="s">
        <v>17891</v>
      </c>
      <c r="RUD121" s="55" t="s">
        <v>17892</v>
      </c>
      <c r="RUG121" s="55" t="s">
        <v>1616</v>
      </c>
      <c r="RUH121" s="55">
        <v>9.6489790000000006</v>
      </c>
      <c r="RUI121" s="55">
        <v>10.289092</v>
      </c>
      <c r="RUJ121" s="55">
        <v>12.175452</v>
      </c>
      <c r="RUK121" s="55">
        <v>0.23058500000000001</v>
      </c>
      <c r="RUL121" s="55">
        <v>0.48278799999999999</v>
      </c>
      <c r="RUM121" s="55">
        <v>0.52625299999999997</v>
      </c>
      <c r="RUN121" s="55">
        <v>0.48952000000000001</v>
      </c>
      <c r="RUO121" s="55">
        <v>0.42621599999999998</v>
      </c>
      <c r="RUP121" s="55">
        <v>0.139435</v>
      </c>
      <c r="RUQ121" s="55" t="s">
        <v>17890</v>
      </c>
      <c r="RUR121" s="55" t="s">
        <v>1617</v>
      </c>
      <c r="RUS121" s="55" t="s">
        <v>17891</v>
      </c>
      <c r="RUT121" s="55" t="s">
        <v>17892</v>
      </c>
      <c r="RUW121" s="55" t="s">
        <v>1616</v>
      </c>
      <c r="RUX121" s="55">
        <v>9.6489790000000006</v>
      </c>
      <c r="RUY121" s="55">
        <v>10.289092</v>
      </c>
      <c r="RUZ121" s="55">
        <v>12.175452</v>
      </c>
      <c r="RVA121" s="55">
        <v>0.23058500000000001</v>
      </c>
      <c r="RVB121" s="55">
        <v>0.48278799999999999</v>
      </c>
      <c r="RVC121" s="55">
        <v>0.52625299999999997</v>
      </c>
      <c r="RVD121" s="55">
        <v>0.48952000000000001</v>
      </c>
      <c r="RVE121" s="55">
        <v>0.42621599999999998</v>
      </c>
      <c r="RVF121" s="55">
        <v>0.139435</v>
      </c>
      <c r="RVG121" s="55" t="s">
        <v>17890</v>
      </c>
      <c r="RVH121" s="55" t="s">
        <v>1617</v>
      </c>
      <c r="RVI121" s="55" t="s">
        <v>17891</v>
      </c>
      <c r="RVJ121" s="55" t="s">
        <v>17892</v>
      </c>
      <c r="RVM121" s="55" t="s">
        <v>1616</v>
      </c>
      <c r="RVN121" s="55">
        <v>9.6489790000000006</v>
      </c>
      <c r="RVO121" s="55">
        <v>10.289092</v>
      </c>
      <c r="RVP121" s="55">
        <v>12.175452</v>
      </c>
      <c r="RVQ121" s="55">
        <v>0.23058500000000001</v>
      </c>
      <c r="RVR121" s="55">
        <v>0.48278799999999999</v>
      </c>
      <c r="RVS121" s="55">
        <v>0.52625299999999997</v>
      </c>
      <c r="RVT121" s="55">
        <v>0.48952000000000001</v>
      </c>
      <c r="RVU121" s="55">
        <v>0.42621599999999998</v>
      </c>
      <c r="RVV121" s="55">
        <v>0.139435</v>
      </c>
      <c r="RVW121" s="55" t="s">
        <v>17890</v>
      </c>
      <c r="RVX121" s="55" t="s">
        <v>1617</v>
      </c>
      <c r="RVY121" s="55" t="s">
        <v>17891</v>
      </c>
      <c r="RVZ121" s="55" t="s">
        <v>17892</v>
      </c>
      <c r="RWC121" s="55" t="s">
        <v>1616</v>
      </c>
      <c r="RWD121" s="55">
        <v>9.6489790000000006</v>
      </c>
      <c r="RWE121" s="55">
        <v>10.289092</v>
      </c>
      <c r="RWF121" s="55">
        <v>12.175452</v>
      </c>
      <c r="RWG121" s="55">
        <v>0.23058500000000001</v>
      </c>
      <c r="RWH121" s="55">
        <v>0.48278799999999999</v>
      </c>
      <c r="RWI121" s="55">
        <v>0.52625299999999997</v>
      </c>
      <c r="RWJ121" s="55">
        <v>0.48952000000000001</v>
      </c>
      <c r="RWK121" s="55">
        <v>0.42621599999999998</v>
      </c>
      <c r="RWL121" s="55">
        <v>0.139435</v>
      </c>
      <c r="RWM121" s="55" t="s">
        <v>17890</v>
      </c>
      <c r="RWN121" s="55" t="s">
        <v>1617</v>
      </c>
      <c r="RWO121" s="55" t="s">
        <v>17891</v>
      </c>
      <c r="RWP121" s="55" t="s">
        <v>17892</v>
      </c>
      <c r="RWS121" s="55" t="s">
        <v>1616</v>
      </c>
      <c r="RWT121" s="55">
        <v>9.6489790000000006</v>
      </c>
      <c r="RWU121" s="55">
        <v>10.289092</v>
      </c>
      <c r="RWV121" s="55">
        <v>12.175452</v>
      </c>
      <c r="RWW121" s="55">
        <v>0.23058500000000001</v>
      </c>
      <c r="RWX121" s="55">
        <v>0.48278799999999999</v>
      </c>
      <c r="RWY121" s="55">
        <v>0.52625299999999997</v>
      </c>
      <c r="RWZ121" s="55">
        <v>0.48952000000000001</v>
      </c>
      <c r="RXA121" s="55">
        <v>0.42621599999999998</v>
      </c>
      <c r="RXB121" s="55">
        <v>0.139435</v>
      </c>
      <c r="RXC121" s="55" t="s">
        <v>17890</v>
      </c>
      <c r="RXD121" s="55" t="s">
        <v>1617</v>
      </c>
      <c r="RXE121" s="55" t="s">
        <v>17891</v>
      </c>
      <c r="RXF121" s="55" t="s">
        <v>17892</v>
      </c>
      <c r="RXI121" s="55" t="s">
        <v>1616</v>
      </c>
      <c r="RXJ121" s="55">
        <v>9.6489790000000006</v>
      </c>
      <c r="RXK121" s="55">
        <v>10.289092</v>
      </c>
      <c r="RXL121" s="55">
        <v>12.175452</v>
      </c>
      <c r="RXM121" s="55">
        <v>0.23058500000000001</v>
      </c>
      <c r="RXN121" s="55">
        <v>0.48278799999999999</v>
      </c>
      <c r="RXO121" s="55">
        <v>0.52625299999999997</v>
      </c>
      <c r="RXP121" s="55">
        <v>0.48952000000000001</v>
      </c>
      <c r="RXQ121" s="55">
        <v>0.42621599999999998</v>
      </c>
      <c r="RXR121" s="55">
        <v>0.139435</v>
      </c>
      <c r="RXS121" s="55" t="s">
        <v>17890</v>
      </c>
      <c r="RXT121" s="55" t="s">
        <v>1617</v>
      </c>
      <c r="RXU121" s="55" t="s">
        <v>17891</v>
      </c>
      <c r="RXV121" s="55" t="s">
        <v>17892</v>
      </c>
      <c r="RXY121" s="55" t="s">
        <v>1616</v>
      </c>
      <c r="RXZ121" s="55">
        <v>9.6489790000000006</v>
      </c>
      <c r="RYA121" s="55">
        <v>10.289092</v>
      </c>
      <c r="RYB121" s="55">
        <v>12.175452</v>
      </c>
      <c r="RYC121" s="55">
        <v>0.23058500000000001</v>
      </c>
      <c r="RYD121" s="55">
        <v>0.48278799999999999</v>
      </c>
      <c r="RYE121" s="55">
        <v>0.52625299999999997</v>
      </c>
      <c r="RYF121" s="55">
        <v>0.48952000000000001</v>
      </c>
      <c r="RYG121" s="55">
        <v>0.42621599999999998</v>
      </c>
      <c r="RYH121" s="55">
        <v>0.139435</v>
      </c>
      <c r="RYI121" s="55" t="s">
        <v>17890</v>
      </c>
      <c r="RYJ121" s="55" t="s">
        <v>1617</v>
      </c>
      <c r="RYK121" s="55" t="s">
        <v>17891</v>
      </c>
      <c r="RYL121" s="55" t="s">
        <v>17892</v>
      </c>
      <c r="RYO121" s="55" t="s">
        <v>1616</v>
      </c>
      <c r="RYP121" s="55">
        <v>9.6489790000000006</v>
      </c>
      <c r="RYQ121" s="55">
        <v>10.289092</v>
      </c>
      <c r="RYR121" s="55">
        <v>12.175452</v>
      </c>
      <c r="RYS121" s="55">
        <v>0.23058500000000001</v>
      </c>
      <c r="RYT121" s="55">
        <v>0.48278799999999999</v>
      </c>
      <c r="RYU121" s="55">
        <v>0.52625299999999997</v>
      </c>
      <c r="RYV121" s="55">
        <v>0.48952000000000001</v>
      </c>
      <c r="RYW121" s="55">
        <v>0.42621599999999998</v>
      </c>
      <c r="RYX121" s="55">
        <v>0.139435</v>
      </c>
      <c r="RYY121" s="55" t="s">
        <v>17890</v>
      </c>
      <c r="RYZ121" s="55" t="s">
        <v>1617</v>
      </c>
      <c r="RZA121" s="55" t="s">
        <v>17891</v>
      </c>
      <c r="RZB121" s="55" t="s">
        <v>17892</v>
      </c>
      <c r="RZE121" s="55" t="s">
        <v>1616</v>
      </c>
      <c r="RZF121" s="55">
        <v>9.6489790000000006</v>
      </c>
      <c r="RZG121" s="55">
        <v>10.289092</v>
      </c>
      <c r="RZH121" s="55">
        <v>12.175452</v>
      </c>
      <c r="RZI121" s="55">
        <v>0.23058500000000001</v>
      </c>
      <c r="RZJ121" s="55">
        <v>0.48278799999999999</v>
      </c>
      <c r="RZK121" s="55">
        <v>0.52625299999999997</v>
      </c>
      <c r="RZL121" s="55">
        <v>0.48952000000000001</v>
      </c>
      <c r="RZM121" s="55">
        <v>0.42621599999999998</v>
      </c>
      <c r="RZN121" s="55">
        <v>0.139435</v>
      </c>
      <c r="RZO121" s="55" t="s">
        <v>17890</v>
      </c>
      <c r="RZP121" s="55" t="s">
        <v>1617</v>
      </c>
      <c r="RZQ121" s="55" t="s">
        <v>17891</v>
      </c>
      <c r="RZR121" s="55" t="s">
        <v>17892</v>
      </c>
      <c r="RZU121" s="55" t="s">
        <v>1616</v>
      </c>
      <c r="RZV121" s="55">
        <v>9.6489790000000006</v>
      </c>
      <c r="RZW121" s="55">
        <v>10.289092</v>
      </c>
      <c r="RZX121" s="55">
        <v>12.175452</v>
      </c>
      <c r="RZY121" s="55">
        <v>0.23058500000000001</v>
      </c>
      <c r="RZZ121" s="55">
        <v>0.48278799999999999</v>
      </c>
      <c r="SAA121" s="55">
        <v>0.52625299999999997</v>
      </c>
      <c r="SAB121" s="55">
        <v>0.48952000000000001</v>
      </c>
      <c r="SAC121" s="55">
        <v>0.42621599999999998</v>
      </c>
      <c r="SAD121" s="55">
        <v>0.139435</v>
      </c>
      <c r="SAE121" s="55" t="s">
        <v>17890</v>
      </c>
      <c r="SAF121" s="55" t="s">
        <v>1617</v>
      </c>
      <c r="SAG121" s="55" t="s">
        <v>17891</v>
      </c>
      <c r="SAH121" s="55" t="s">
        <v>17892</v>
      </c>
      <c r="SAK121" s="55" t="s">
        <v>1616</v>
      </c>
      <c r="SAL121" s="55">
        <v>9.6489790000000006</v>
      </c>
      <c r="SAM121" s="55">
        <v>10.289092</v>
      </c>
      <c r="SAN121" s="55">
        <v>12.175452</v>
      </c>
      <c r="SAO121" s="55">
        <v>0.23058500000000001</v>
      </c>
      <c r="SAP121" s="55">
        <v>0.48278799999999999</v>
      </c>
      <c r="SAQ121" s="55">
        <v>0.52625299999999997</v>
      </c>
      <c r="SAR121" s="55">
        <v>0.48952000000000001</v>
      </c>
      <c r="SAS121" s="55">
        <v>0.42621599999999998</v>
      </c>
      <c r="SAT121" s="55">
        <v>0.139435</v>
      </c>
      <c r="SAU121" s="55" t="s">
        <v>17890</v>
      </c>
      <c r="SAV121" s="55" t="s">
        <v>1617</v>
      </c>
      <c r="SAW121" s="55" t="s">
        <v>17891</v>
      </c>
      <c r="SAX121" s="55" t="s">
        <v>17892</v>
      </c>
      <c r="SBA121" s="55" t="s">
        <v>1616</v>
      </c>
      <c r="SBB121" s="55">
        <v>9.6489790000000006</v>
      </c>
      <c r="SBC121" s="55">
        <v>10.289092</v>
      </c>
      <c r="SBD121" s="55">
        <v>12.175452</v>
      </c>
      <c r="SBE121" s="55">
        <v>0.23058500000000001</v>
      </c>
      <c r="SBF121" s="55">
        <v>0.48278799999999999</v>
      </c>
      <c r="SBG121" s="55">
        <v>0.52625299999999997</v>
      </c>
      <c r="SBH121" s="55">
        <v>0.48952000000000001</v>
      </c>
      <c r="SBI121" s="55">
        <v>0.42621599999999998</v>
      </c>
      <c r="SBJ121" s="55">
        <v>0.139435</v>
      </c>
      <c r="SBK121" s="55" t="s">
        <v>17890</v>
      </c>
      <c r="SBL121" s="55" t="s">
        <v>1617</v>
      </c>
      <c r="SBM121" s="55" t="s">
        <v>17891</v>
      </c>
      <c r="SBN121" s="55" t="s">
        <v>17892</v>
      </c>
      <c r="SBQ121" s="55" t="s">
        <v>1616</v>
      </c>
      <c r="SBR121" s="55">
        <v>9.6489790000000006</v>
      </c>
      <c r="SBS121" s="55">
        <v>10.289092</v>
      </c>
      <c r="SBT121" s="55">
        <v>12.175452</v>
      </c>
      <c r="SBU121" s="55">
        <v>0.23058500000000001</v>
      </c>
      <c r="SBV121" s="55">
        <v>0.48278799999999999</v>
      </c>
      <c r="SBW121" s="55">
        <v>0.52625299999999997</v>
      </c>
      <c r="SBX121" s="55">
        <v>0.48952000000000001</v>
      </c>
      <c r="SBY121" s="55">
        <v>0.42621599999999998</v>
      </c>
      <c r="SBZ121" s="55">
        <v>0.139435</v>
      </c>
      <c r="SCA121" s="55" t="s">
        <v>17890</v>
      </c>
      <c r="SCB121" s="55" t="s">
        <v>1617</v>
      </c>
      <c r="SCC121" s="55" t="s">
        <v>17891</v>
      </c>
      <c r="SCD121" s="55" t="s">
        <v>17892</v>
      </c>
      <c r="SCG121" s="55" t="s">
        <v>1616</v>
      </c>
      <c r="SCH121" s="55">
        <v>9.6489790000000006</v>
      </c>
      <c r="SCI121" s="55">
        <v>10.289092</v>
      </c>
      <c r="SCJ121" s="55">
        <v>12.175452</v>
      </c>
      <c r="SCK121" s="55">
        <v>0.23058500000000001</v>
      </c>
      <c r="SCL121" s="55">
        <v>0.48278799999999999</v>
      </c>
      <c r="SCM121" s="55">
        <v>0.52625299999999997</v>
      </c>
      <c r="SCN121" s="55">
        <v>0.48952000000000001</v>
      </c>
      <c r="SCO121" s="55">
        <v>0.42621599999999998</v>
      </c>
      <c r="SCP121" s="55">
        <v>0.139435</v>
      </c>
      <c r="SCQ121" s="55" t="s">
        <v>17890</v>
      </c>
      <c r="SCR121" s="55" t="s">
        <v>1617</v>
      </c>
      <c r="SCS121" s="55" t="s">
        <v>17891</v>
      </c>
      <c r="SCT121" s="55" t="s">
        <v>17892</v>
      </c>
      <c r="SCW121" s="55" t="s">
        <v>1616</v>
      </c>
      <c r="SCX121" s="55">
        <v>9.6489790000000006</v>
      </c>
      <c r="SCY121" s="55">
        <v>10.289092</v>
      </c>
      <c r="SCZ121" s="55">
        <v>12.175452</v>
      </c>
      <c r="SDA121" s="55">
        <v>0.23058500000000001</v>
      </c>
      <c r="SDB121" s="55">
        <v>0.48278799999999999</v>
      </c>
      <c r="SDC121" s="55">
        <v>0.52625299999999997</v>
      </c>
      <c r="SDD121" s="55">
        <v>0.48952000000000001</v>
      </c>
      <c r="SDE121" s="55">
        <v>0.42621599999999998</v>
      </c>
      <c r="SDF121" s="55">
        <v>0.139435</v>
      </c>
      <c r="SDG121" s="55" t="s">
        <v>17890</v>
      </c>
      <c r="SDH121" s="55" t="s">
        <v>1617</v>
      </c>
      <c r="SDI121" s="55" t="s">
        <v>17891</v>
      </c>
      <c r="SDJ121" s="55" t="s">
        <v>17892</v>
      </c>
      <c r="SDM121" s="55" t="s">
        <v>1616</v>
      </c>
      <c r="SDN121" s="55">
        <v>9.6489790000000006</v>
      </c>
      <c r="SDO121" s="55">
        <v>10.289092</v>
      </c>
      <c r="SDP121" s="55">
        <v>12.175452</v>
      </c>
      <c r="SDQ121" s="55">
        <v>0.23058500000000001</v>
      </c>
      <c r="SDR121" s="55">
        <v>0.48278799999999999</v>
      </c>
      <c r="SDS121" s="55">
        <v>0.52625299999999997</v>
      </c>
      <c r="SDT121" s="55">
        <v>0.48952000000000001</v>
      </c>
      <c r="SDU121" s="55">
        <v>0.42621599999999998</v>
      </c>
      <c r="SDV121" s="55">
        <v>0.139435</v>
      </c>
      <c r="SDW121" s="55" t="s">
        <v>17890</v>
      </c>
      <c r="SDX121" s="55" t="s">
        <v>1617</v>
      </c>
      <c r="SDY121" s="55" t="s">
        <v>17891</v>
      </c>
      <c r="SDZ121" s="55" t="s">
        <v>17892</v>
      </c>
      <c r="SEC121" s="55" t="s">
        <v>1616</v>
      </c>
      <c r="SED121" s="55">
        <v>9.6489790000000006</v>
      </c>
      <c r="SEE121" s="55">
        <v>10.289092</v>
      </c>
      <c r="SEF121" s="55">
        <v>12.175452</v>
      </c>
      <c r="SEG121" s="55">
        <v>0.23058500000000001</v>
      </c>
      <c r="SEH121" s="55">
        <v>0.48278799999999999</v>
      </c>
      <c r="SEI121" s="55">
        <v>0.52625299999999997</v>
      </c>
      <c r="SEJ121" s="55">
        <v>0.48952000000000001</v>
      </c>
      <c r="SEK121" s="55">
        <v>0.42621599999999998</v>
      </c>
      <c r="SEL121" s="55">
        <v>0.139435</v>
      </c>
      <c r="SEM121" s="55" t="s">
        <v>17890</v>
      </c>
      <c r="SEN121" s="55" t="s">
        <v>1617</v>
      </c>
      <c r="SEO121" s="55" t="s">
        <v>17891</v>
      </c>
      <c r="SEP121" s="55" t="s">
        <v>17892</v>
      </c>
      <c r="SES121" s="55" t="s">
        <v>1616</v>
      </c>
      <c r="SET121" s="55">
        <v>9.6489790000000006</v>
      </c>
      <c r="SEU121" s="55">
        <v>10.289092</v>
      </c>
      <c r="SEV121" s="55">
        <v>12.175452</v>
      </c>
      <c r="SEW121" s="55">
        <v>0.23058500000000001</v>
      </c>
      <c r="SEX121" s="55">
        <v>0.48278799999999999</v>
      </c>
      <c r="SEY121" s="55">
        <v>0.52625299999999997</v>
      </c>
      <c r="SEZ121" s="55">
        <v>0.48952000000000001</v>
      </c>
      <c r="SFA121" s="55">
        <v>0.42621599999999998</v>
      </c>
      <c r="SFB121" s="55">
        <v>0.139435</v>
      </c>
      <c r="SFC121" s="55" t="s">
        <v>17890</v>
      </c>
      <c r="SFD121" s="55" t="s">
        <v>1617</v>
      </c>
      <c r="SFE121" s="55" t="s">
        <v>17891</v>
      </c>
      <c r="SFF121" s="55" t="s">
        <v>17892</v>
      </c>
      <c r="SFI121" s="55" t="s">
        <v>1616</v>
      </c>
      <c r="SFJ121" s="55">
        <v>9.6489790000000006</v>
      </c>
      <c r="SFK121" s="55">
        <v>10.289092</v>
      </c>
      <c r="SFL121" s="55">
        <v>12.175452</v>
      </c>
      <c r="SFM121" s="55">
        <v>0.23058500000000001</v>
      </c>
      <c r="SFN121" s="55">
        <v>0.48278799999999999</v>
      </c>
      <c r="SFO121" s="55">
        <v>0.52625299999999997</v>
      </c>
      <c r="SFP121" s="55">
        <v>0.48952000000000001</v>
      </c>
      <c r="SFQ121" s="55">
        <v>0.42621599999999998</v>
      </c>
      <c r="SFR121" s="55">
        <v>0.139435</v>
      </c>
      <c r="SFS121" s="55" t="s">
        <v>17890</v>
      </c>
      <c r="SFT121" s="55" t="s">
        <v>1617</v>
      </c>
      <c r="SFU121" s="55" t="s">
        <v>17891</v>
      </c>
      <c r="SFV121" s="55" t="s">
        <v>17892</v>
      </c>
      <c r="SFY121" s="55" t="s">
        <v>1616</v>
      </c>
      <c r="SFZ121" s="55">
        <v>9.6489790000000006</v>
      </c>
      <c r="SGA121" s="55">
        <v>10.289092</v>
      </c>
      <c r="SGB121" s="55">
        <v>12.175452</v>
      </c>
      <c r="SGC121" s="55">
        <v>0.23058500000000001</v>
      </c>
      <c r="SGD121" s="55">
        <v>0.48278799999999999</v>
      </c>
      <c r="SGE121" s="55">
        <v>0.52625299999999997</v>
      </c>
      <c r="SGF121" s="55">
        <v>0.48952000000000001</v>
      </c>
      <c r="SGG121" s="55">
        <v>0.42621599999999998</v>
      </c>
      <c r="SGH121" s="55">
        <v>0.139435</v>
      </c>
      <c r="SGI121" s="55" t="s">
        <v>17890</v>
      </c>
      <c r="SGJ121" s="55" t="s">
        <v>1617</v>
      </c>
      <c r="SGK121" s="55" t="s">
        <v>17891</v>
      </c>
      <c r="SGL121" s="55" t="s">
        <v>17892</v>
      </c>
      <c r="SGO121" s="55" t="s">
        <v>1616</v>
      </c>
      <c r="SGP121" s="55">
        <v>9.6489790000000006</v>
      </c>
      <c r="SGQ121" s="55">
        <v>10.289092</v>
      </c>
      <c r="SGR121" s="55">
        <v>12.175452</v>
      </c>
      <c r="SGS121" s="55">
        <v>0.23058500000000001</v>
      </c>
      <c r="SGT121" s="55">
        <v>0.48278799999999999</v>
      </c>
      <c r="SGU121" s="55">
        <v>0.52625299999999997</v>
      </c>
      <c r="SGV121" s="55">
        <v>0.48952000000000001</v>
      </c>
      <c r="SGW121" s="55">
        <v>0.42621599999999998</v>
      </c>
      <c r="SGX121" s="55">
        <v>0.139435</v>
      </c>
      <c r="SGY121" s="55" t="s">
        <v>17890</v>
      </c>
      <c r="SGZ121" s="55" t="s">
        <v>1617</v>
      </c>
      <c r="SHA121" s="55" t="s">
        <v>17891</v>
      </c>
      <c r="SHB121" s="55" t="s">
        <v>17892</v>
      </c>
      <c r="SHE121" s="55" t="s">
        <v>1616</v>
      </c>
      <c r="SHF121" s="55">
        <v>9.6489790000000006</v>
      </c>
      <c r="SHG121" s="55">
        <v>10.289092</v>
      </c>
      <c r="SHH121" s="55">
        <v>12.175452</v>
      </c>
      <c r="SHI121" s="55">
        <v>0.23058500000000001</v>
      </c>
      <c r="SHJ121" s="55">
        <v>0.48278799999999999</v>
      </c>
      <c r="SHK121" s="55">
        <v>0.52625299999999997</v>
      </c>
      <c r="SHL121" s="55">
        <v>0.48952000000000001</v>
      </c>
      <c r="SHM121" s="55">
        <v>0.42621599999999998</v>
      </c>
      <c r="SHN121" s="55">
        <v>0.139435</v>
      </c>
      <c r="SHO121" s="55" t="s">
        <v>17890</v>
      </c>
      <c r="SHP121" s="55" t="s">
        <v>1617</v>
      </c>
      <c r="SHQ121" s="55" t="s">
        <v>17891</v>
      </c>
      <c r="SHR121" s="55" t="s">
        <v>17892</v>
      </c>
      <c r="SHU121" s="55" t="s">
        <v>1616</v>
      </c>
      <c r="SHV121" s="55">
        <v>9.6489790000000006</v>
      </c>
      <c r="SHW121" s="55">
        <v>10.289092</v>
      </c>
      <c r="SHX121" s="55">
        <v>12.175452</v>
      </c>
      <c r="SHY121" s="55">
        <v>0.23058500000000001</v>
      </c>
      <c r="SHZ121" s="55">
        <v>0.48278799999999999</v>
      </c>
      <c r="SIA121" s="55">
        <v>0.52625299999999997</v>
      </c>
      <c r="SIB121" s="55">
        <v>0.48952000000000001</v>
      </c>
      <c r="SIC121" s="55">
        <v>0.42621599999999998</v>
      </c>
      <c r="SID121" s="55">
        <v>0.139435</v>
      </c>
      <c r="SIE121" s="55" t="s">
        <v>17890</v>
      </c>
      <c r="SIF121" s="55" t="s">
        <v>1617</v>
      </c>
      <c r="SIG121" s="55" t="s">
        <v>17891</v>
      </c>
      <c r="SIH121" s="55" t="s">
        <v>17892</v>
      </c>
      <c r="SIK121" s="55" t="s">
        <v>1616</v>
      </c>
      <c r="SIL121" s="55">
        <v>9.6489790000000006</v>
      </c>
      <c r="SIM121" s="55">
        <v>10.289092</v>
      </c>
      <c r="SIN121" s="55">
        <v>12.175452</v>
      </c>
      <c r="SIO121" s="55">
        <v>0.23058500000000001</v>
      </c>
      <c r="SIP121" s="55">
        <v>0.48278799999999999</v>
      </c>
      <c r="SIQ121" s="55">
        <v>0.52625299999999997</v>
      </c>
      <c r="SIR121" s="55">
        <v>0.48952000000000001</v>
      </c>
      <c r="SIS121" s="55">
        <v>0.42621599999999998</v>
      </c>
      <c r="SIT121" s="55">
        <v>0.139435</v>
      </c>
      <c r="SIU121" s="55" t="s">
        <v>17890</v>
      </c>
      <c r="SIV121" s="55" t="s">
        <v>1617</v>
      </c>
      <c r="SIW121" s="55" t="s">
        <v>17891</v>
      </c>
      <c r="SIX121" s="55" t="s">
        <v>17892</v>
      </c>
      <c r="SJA121" s="55" t="s">
        <v>1616</v>
      </c>
      <c r="SJB121" s="55">
        <v>9.6489790000000006</v>
      </c>
      <c r="SJC121" s="55">
        <v>10.289092</v>
      </c>
      <c r="SJD121" s="55">
        <v>12.175452</v>
      </c>
      <c r="SJE121" s="55">
        <v>0.23058500000000001</v>
      </c>
      <c r="SJF121" s="55">
        <v>0.48278799999999999</v>
      </c>
      <c r="SJG121" s="55">
        <v>0.52625299999999997</v>
      </c>
      <c r="SJH121" s="55">
        <v>0.48952000000000001</v>
      </c>
      <c r="SJI121" s="55">
        <v>0.42621599999999998</v>
      </c>
      <c r="SJJ121" s="55">
        <v>0.139435</v>
      </c>
      <c r="SJK121" s="55" t="s">
        <v>17890</v>
      </c>
      <c r="SJL121" s="55" t="s">
        <v>1617</v>
      </c>
      <c r="SJM121" s="55" t="s">
        <v>17891</v>
      </c>
      <c r="SJN121" s="55" t="s">
        <v>17892</v>
      </c>
      <c r="SJQ121" s="55" t="s">
        <v>1616</v>
      </c>
      <c r="SJR121" s="55">
        <v>9.6489790000000006</v>
      </c>
      <c r="SJS121" s="55">
        <v>10.289092</v>
      </c>
      <c r="SJT121" s="55">
        <v>12.175452</v>
      </c>
      <c r="SJU121" s="55">
        <v>0.23058500000000001</v>
      </c>
      <c r="SJV121" s="55">
        <v>0.48278799999999999</v>
      </c>
      <c r="SJW121" s="55">
        <v>0.52625299999999997</v>
      </c>
      <c r="SJX121" s="55">
        <v>0.48952000000000001</v>
      </c>
      <c r="SJY121" s="55">
        <v>0.42621599999999998</v>
      </c>
      <c r="SJZ121" s="55">
        <v>0.139435</v>
      </c>
      <c r="SKA121" s="55" t="s">
        <v>17890</v>
      </c>
      <c r="SKB121" s="55" t="s">
        <v>1617</v>
      </c>
      <c r="SKC121" s="55" t="s">
        <v>17891</v>
      </c>
      <c r="SKD121" s="55" t="s">
        <v>17892</v>
      </c>
      <c r="SKG121" s="55" t="s">
        <v>1616</v>
      </c>
      <c r="SKH121" s="55">
        <v>9.6489790000000006</v>
      </c>
      <c r="SKI121" s="55">
        <v>10.289092</v>
      </c>
      <c r="SKJ121" s="55">
        <v>12.175452</v>
      </c>
      <c r="SKK121" s="55">
        <v>0.23058500000000001</v>
      </c>
      <c r="SKL121" s="55">
        <v>0.48278799999999999</v>
      </c>
      <c r="SKM121" s="55">
        <v>0.52625299999999997</v>
      </c>
      <c r="SKN121" s="55">
        <v>0.48952000000000001</v>
      </c>
      <c r="SKO121" s="55">
        <v>0.42621599999999998</v>
      </c>
      <c r="SKP121" s="55">
        <v>0.139435</v>
      </c>
      <c r="SKQ121" s="55" t="s">
        <v>17890</v>
      </c>
      <c r="SKR121" s="55" t="s">
        <v>1617</v>
      </c>
      <c r="SKS121" s="55" t="s">
        <v>17891</v>
      </c>
      <c r="SKT121" s="55" t="s">
        <v>17892</v>
      </c>
      <c r="SKW121" s="55" t="s">
        <v>1616</v>
      </c>
      <c r="SKX121" s="55">
        <v>9.6489790000000006</v>
      </c>
      <c r="SKY121" s="55">
        <v>10.289092</v>
      </c>
      <c r="SKZ121" s="55">
        <v>12.175452</v>
      </c>
      <c r="SLA121" s="55">
        <v>0.23058500000000001</v>
      </c>
      <c r="SLB121" s="55">
        <v>0.48278799999999999</v>
      </c>
      <c r="SLC121" s="55">
        <v>0.52625299999999997</v>
      </c>
      <c r="SLD121" s="55">
        <v>0.48952000000000001</v>
      </c>
      <c r="SLE121" s="55">
        <v>0.42621599999999998</v>
      </c>
      <c r="SLF121" s="55">
        <v>0.139435</v>
      </c>
      <c r="SLG121" s="55" t="s">
        <v>17890</v>
      </c>
      <c r="SLH121" s="55" t="s">
        <v>1617</v>
      </c>
      <c r="SLI121" s="55" t="s">
        <v>17891</v>
      </c>
      <c r="SLJ121" s="55" t="s">
        <v>17892</v>
      </c>
      <c r="SLM121" s="55" t="s">
        <v>1616</v>
      </c>
      <c r="SLN121" s="55">
        <v>9.6489790000000006</v>
      </c>
      <c r="SLO121" s="55">
        <v>10.289092</v>
      </c>
      <c r="SLP121" s="55">
        <v>12.175452</v>
      </c>
      <c r="SLQ121" s="55">
        <v>0.23058500000000001</v>
      </c>
      <c r="SLR121" s="55">
        <v>0.48278799999999999</v>
      </c>
      <c r="SLS121" s="55">
        <v>0.52625299999999997</v>
      </c>
      <c r="SLT121" s="55">
        <v>0.48952000000000001</v>
      </c>
      <c r="SLU121" s="55">
        <v>0.42621599999999998</v>
      </c>
      <c r="SLV121" s="55">
        <v>0.139435</v>
      </c>
      <c r="SLW121" s="55" t="s">
        <v>17890</v>
      </c>
      <c r="SLX121" s="55" t="s">
        <v>1617</v>
      </c>
      <c r="SLY121" s="55" t="s">
        <v>17891</v>
      </c>
      <c r="SLZ121" s="55" t="s">
        <v>17892</v>
      </c>
      <c r="SMC121" s="55" t="s">
        <v>1616</v>
      </c>
      <c r="SMD121" s="55">
        <v>9.6489790000000006</v>
      </c>
      <c r="SME121" s="55">
        <v>10.289092</v>
      </c>
      <c r="SMF121" s="55">
        <v>12.175452</v>
      </c>
      <c r="SMG121" s="55">
        <v>0.23058500000000001</v>
      </c>
      <c r="SMH121" s="55">
        <v>0.48278799999999999</v>
      </c>
      <c r="SMI121" s="55">
        <v>0.52625299999999997</v>
      </c>
      <c r="SMJ121" s="55">
        <v>0.48952000000000001</v>
      </c>
      <c r="SMK121" s="55">
        <v>0.42621599999999998</v>
      </c>
      <c r="SML121" s="55">
        <v>0.139435</v>
      </c>
      <c r="SMM121" s="55" t="s">
        <v>17890</v>
      </c>
      <c r="SMN121" s="55" t="s">
        <v>1617</v>
      </c>
      <c r="SMO121" s="55" t="s">
        <v>17891</v>
      </c>
      <c r="SMP121" s="55" t="s">
        <v>17892</v>
      </c>
      <c r="SMS121" s="55" t="s">
        <v>1616</v>
      </c>
      <c r="SMT121" s="55">
        <v>9.6489790000000006</v>
      </c>
      <c r="SMU121" s="55">
        <v>10.289092</v>
      </c>
      <c r="SMV121" s="55">
        <v>12.175452</v>
      </c>
      <c r="SMW121" s="55">
        <v>0.23058500000000001</v>
      </c>
      <c r="SMX121" s="55">
        <v>0.48278799999999999</v>
      </c>
      <c r="SMY121" s="55">
        <v>0.52625299999999997</v>
      </c>
      <c r="SMZ121" s="55">
        <v>0.48952000000000001</v>
      </c>
      <c r="SNA121" s="55">
        <v>0.42621599999999998</v>
      </c>
      <c r="SNB121" s="55">
        <v>0.139435</v>
      </c>
      <c r="SNC121" s="55" t="s">
        <v>17890</v>
      </c>
      <c r="SND121" s="55" t="s">
        <v>1617</v>
      </c>
      <c r="SNE121" s="55" t="s">
        <v>17891</v>
      </c>
      <c r="SNF121" s="55" t="s">
        <v>17892</v>
      </c>
      <c r="SNI121" s="55" t="s">
        <v>1616</v>
      </c>
      <c r="SNJ121" s="55">
        <v>9.6489790000000006</v>
      </c>
      <c r="SNK121" s="55">
        <v>10.289092</v>
      </c>
      <c r="SNL121" s="55">
        <v>12.175452</v>
      </c>
      <c r="SNM121" s="55">
        <v>0.23058500000000001</v>
      </c>
      <c r="SNN121" s="55">
        <v>0.48278799999999999</v>
      </c>
      <c r="SNO121" s="55">
        <v>0.52625299999999997</v>
      </c>
      <c r="SNP121" s="55">
        <v>0.48952000000000001</v>
      </c>
      <c r="SNQ121" s="55">
        <v>0.42621599999999998</v>
      </c>
      <c r="SNR121" s="55">
        <v>0.139435</v>
      </c>
      <c r="SNS121" s="55" t="s">
        <v>17890</v>
      </c>
      <c r="SNT121" s="55" t="s">
        <v>1617</v>
      </c>
      <c r="SNU121" s="55" t="s">
        <v>17891</v>
      </c>
      <c r="SNV121" s="55" t="s">
        <v>17892</v>
      </c>
      <c r="SNY121" s="55" t="s">
        <v>1616</v>
      </c>
      <c r="SNZ121" s="55">
        <v>9.6489790000000006</v>
      </c>
      <c r="SOA121" s="55">
        <v>10.289092</v>
      </c>
      <c r="SOB121" s="55">
        <v>12.175452</v>
      </c>
      <c r="SOC121" s="55">
        <v>0.23058500000000001</v>
      </c>
      <c r="SOD121" s="55">
        <v>0.48278799999999999</v>
      </c>
      <c r="SOE121" s="55">
        <v>0.52625299999999997</v>
      </c>
      <c r="SOF121" s="55">
        <v>0.48952000000000001</v>
      </c>
      <c r="SOG121" s="55">
        <v>0.42621599999999998</v>
      </c>
      <c r="SOH121" s="55">
        <v>0.139435</v>
      </c>
      <c r="SOI121" s="55" t="s">
        <v>17890</v>
      </c>
      <c r="SOJ121" s="55" t="s">
        <v>1617</v>
      </c>
      <c r="SOK121" s="55" t="s">
        <v>17891</v>
      </c>
      <c r="SOL121" s="55" t="s">
        <v>17892</v>
      </c>
      <c r="SOO121" s="55" t="s">
        <v>1616</v>
      </c>
      <c r="SOP121" s="55">
        <v>9.6489790000000006</v>
      </c>
      <c r="SOQ121" s="55">
        <v>10.289092</v>
      </c>
      <c r="SOR121" s="55">
        <v>12.175452</v>
      </c>
      <c r="SOS121" s="55">
        <v>0.23058500000000001</v>
      </c>
      <c r="SOT121" s="55">
        <v>0.48278799999999999</v>
      </c>
      <c r="SOU121" s="55">
        <v>0.52625299999999997</v>
      </c>
      <c r="SOV121" s="55">
        <v>0.48952000000000001</v>
      </c>
      <c r="SOW121" s="55">
        <v>0.42621599999999998</v>
      </c>
      <c r="SOX121" s="55">
        <v>0.139435</v>
      </c>
      <c r="SOY121" s="55" t="s">
        <v>17890</v>
      </c>
      <c r="SOZ121" s="55" t="s">
        <v>1617</v>
      </c>
      <c r="SPA121" s="55" t="s">
        <v>17891</v>
      </c>
      <c r="SPB121" s="55" t="s">
        <v>17892</v>
      </c>
      <c r="SPE121" s="55" t="s">
        <v>1616</v>
      </c>
      <c r="SPF121" s="55">
        <v>9.6489790000000006</v>
      </c>
      <c r="SPG121" s="55">
        <v>10.289092</v>
      </c>
      <c r="SPH121" s="55">
        <v>12.175452</v>
      </c>
      <c r="SPI121" s="55">
        <v>0.23058500000000001</v>
      </c>
      <c r="SPJ121" s="55">
        <v>0.48278799999999999</v>
      </c>
      <c r="SPK121" s="55">
        <v>0.52625299999999997</v>
      </c>
      <c r="SPL121" s="55">
        <v>0.48952000000000001</v>
      </c>
      <c r="SPM121" s="55">
        <v>0.42621599999999998</v>
      </c>
      <c r="SPN121" s="55">
        <v>0.139435</v>
      </c>
      <c r="SPO121" s="55" t="s">
        <v>17890</v>
      </c>
      <c r="SPP121" s="55" t="s">
        <v>1617</v>
      </c>
      <c r="SPQ121" s="55" t="s">
        <v>17891</v>
      </c>
      <c r="SPR121" s="55" t="s">
        <v>17892</v>
      </c>
      <c r="SPU121" s="55" t="s">
        <v>1616</v>
      </c>
      <c r="SPV121" s="55">
        <v>9.6489790000000006</v>
      </c>
      <c r="SPW121" s="55">
        <v>10.289092</v>
      </c>
      <c r="SPX121" s="55">
        <v>12.175452</v>
      </c>
      <c r="SPY121" s="55">
        <v>0.23058500000000001</v>
      </c>
      <c r="SPZ121" s="55">
        <v>0.48278799999999999</v>
      </c>
      <c r="SQA121" s="55">
        <v>0.52625299999999997</v>
      </c>
      <c r="SQB121" s="55">
        <v>0.48952000000000001</v>
      </c>
      <c r="SQC121" s="55">
        <v>0.42621599999999998</v>
      </c>
      <c r="SQD121" s="55">
        <v>0.139435</v>
      </c>
      <c r="SQE121" s="55" t="s">
        <v>17890</v>
      </c>
      <c r="SQF121" s="55" t="s">
        <v>1617</v>
      </c>
      <c r="SQG121" s="55" t="s">
        <v>17891</v>
      </c>
      <c r="SQH121" s="55" t="s">
        <v>17892</v>
      </c>
      <c r="SQK121" s="55" t="s">
        <v>1616</v>
      </c>
      <c r="SQL121" s="55">
        <v>9.6489790000000006</v>
      </c>
      <c r="SQM121" s="55">
        <v>10.289092</v>
      </c>
      <c r="SQN121" s="55">
        <v>12.175452</v>
      </c>
      <c r="SQO121" s="55">
        <v>0.23058500000000001</v>
      </c>
      <c r="SQP121" s="55">
        <v>0.48278799999999999</v>
      </c>
      <c r="SQQ121" s="55">
        <v>0.52625299999999997</v>
      </c>
      <c r="SQR121" s="55">
        <v>0.48952000000000001</v>
      </c>
      <c r="SQS121" s="55">
        <v>0.42621599999999998</v>
      </c>
      <c r="SQT121" s="55">
        <v>0.139435</v>
      </c>
      <c r="SQU121" s="55" t="s">
        <v>17890</v>
      </c>
      <c r="SQV121" s="55" t="s">
        <v>1617</v>
      </c>
      <c r="SQW121" s="55" t="s">
        <v>17891</v>
      </c>
      <c r="SQX121" s="55" t="s">
        <v>17892</v>
      </c>
      <c r="SRA121" s="55" t="s">
        <v>1616</v>
      </c>
      <c r="SRB121" s="55">
        <v>9.6489790000000006</v>
      </c>
      <c r="SRC121" s="55">
        <v>10.289092</v>
      </c>
      <c r="SRD121" s="55">
        <v>12.175452</v>
      </c>
      <c r="SRE121" s="55">
        <v>0.23058500000000001</v>
      </c>
      <c r="SRF121" s="55">
        <v>0.48278799999999999</v>
      </c>
      <c r="SRG121" s="55">
        <v>0.52625299999999997</v>
      </c>
      <c r="SRH121" s="55">
        <v>0.48952000000000001</v>
      </c>
      <c r="SRI121" s="55">
        <v>0.42621599999999998</v>
      </c>
      <c r="SRJ121" s="55">
        <v>0.139435</v>
      </c>
      <c r="SRK121" s="55" t="s">
        <v>17890</v>
      </c>
      <c r="SRL121" s="55" t="s">
        <v>1617</v>
      </c>
      <c r="SRM121" s="55" t="s">
        <v>17891</v>
      </c>
      <c r="SRN121" s="55" t="s">
        <v>17892</v>
      </c>
      <c r="SRQ121" s="55" t="s">
        <v>1616</v>
      </c>
      <c r="SRR121" s="55">
        <v>9.6489790000000006</v>
      </c>
      <c r="SRS121" s="55">
        <v>10.289092</v>
      </c>
      <c r="SRT121" s="55">
        <v>12.175452</v>
      </c>
      <c r="SRU121" s="55">
        <v>0.23058500000000001</v>
      </c>
      <c r="SRV121" s="55">
        <v>0.48278799999999999</v>
      </c>
      <c r="SRW121" s="55">
        <v>0.52625299999999997</v>
      </c>
      <c r="SRX121" s="55">
        <v>0.48952000000000001</v>
      </c>
      <c r="SRY121" s="55">
        <v>0.42621599999999998</v>
      </c>
      <c r="SRZ121" s="55">
        <v>0.139435</v>
      </c>
      <c r="SSA121" s="55" t="s">
        <v>17890</v>
      </c>
      <c r="SSB121" s="55" t="s">
        <v>1617</v>
      </c>
      <c r="SSC121" s="55" t="s">
        <v>17891</v>
      </c>
      <c r="SSD121" s="55" t="s">
        <v>17892</v>
      </c>
      <c r="SSG121" s="55" t="s">
        <v>1616</v>
      </c>
      <c r="SSH121" s="55">
        <v>9.6489790000000006</v>
      </c>
      <c r="SSI121" s="55">
        <v>10.289092</v>
      </c>
      <c r="SSJ121" s="55">
        <v>12.175452</v>
      </c>
      <c r="SSK121" s="55">
        <v>0.23058500000000001</v>
      </c>
      <c r="SSL121" s="55">
        <v>0.48278799999999999</v>
      </c>
      <c r="SSM121" s="55">
        <v>0.52625299999999997</v>
      </c>
      <c r="SSN121" s="55">
        <v>0.48952000000000001</v>
      </c>
      <c r="SSO121" s="55">
        <v>0.42621599999999998</v>
      </c>
      <c r="SSP121" s="55">
        <v>0.139435</v>
      </c>
      <c r="SSQ121" s="55" t="s">
        <v>17890</v>
      </c>
      <c r="SSR121" s="55" t="s">
        <v>1617</v>
      </c>
      <c r="SSS121" s="55" t="s">
        <v>17891</v>
      </c>
      <c r="SST121" s="55" t="s">
        <v>17892</v>
      </c>
      <c r="SSW121" s="55" t="s">
        <v>1616</v>
      </c>
      <c r="SSX121" s="55">
        <v>9.6489790000000006</v>
      </c>
      <c r="SSY121" s="55">
        <v>10.289092</v>
      </c>
      <c r="SSZ121" s="55">
        <v>12.175452</v>
      </c>
      <c r="STA121" s="55">
        <v>0.23058500000000001</v>
      </c>
      <c r="STB121" s="55">
        <v>0.48278799999999999</v>
      </c>
      <c r="STC121" s="55">
        <v>0.52625299999999997</v>
      </c>
      <c r="STD121" s="55">
        <v>0.48952000000000001</v>
      </c>
      <c r="STE121" s="55">
        <v>0.42621599999999998</v>
      </c>
      <c r="STF121" s="55">
        <v>0.139435</v>
      </c>
      <c r="STG121" s="55" t="s">
        <v>17890</v>
      </c>
      <c r="STH121" s="55" t="s">
        <v>1617</v>
      </c>
      <c r="STI121" s="55" t="s">
        <v>17891</v>
      </c>
      <c r="STJ121" s="55" t="s">
        <v>17892</v>
      </c>
      <c r="STM121" s="55" t="s">
        <v>1616</v>
      </c>
      <c r="STN121" s="55">
        <v>9.6489790000000006</v>
      </c>
      <c r="STO121" s="55">
        <v>10.289092</v>
      </c>
      <c r="STP121" s="55">
        <v>12.175452</v>
      </c>
      <c r="STQ121" s="55">
        <v>0.23058500000000001</v>
      </c>
      <c r="STR121" s="55">
        <v>0.48278799999999999</v>
      </c>
      <c r="STS121" s="55">
        <v>0.52625299999999997</v>
      </c>
      <c r="STT121" s="55">
        <v>0.48952000000000001</v>
      </c>
      <c r="STU121" s="55">
        <v>0.42621599999999998</v>
      </c>
      <c r="STV121" s="55">
        <v>0.139435</v>
      </c>
      <c r="STW121" s="55" t="s">
        <v>17890</v>
      </c>
      <c r="STX121" s="55" t="s">
        <v>1617</v>
      </c>
      <c r="STY121" s="55" t="s">
        <v>17891</v>
      </c>
      <c r="STZ121" s="55" t="s">
        <v>17892</v>
      </c>
      <c r="SUC121" s="55" t="s">
        <v>1616</v>
      </c>
      <c r="SUD121" s="55">
        <v>9.6489790000000006</v>
      </c>
      <c r="SUE121" s="55">
        <v>10.289092</v>
      </c>
      <c r="SUF121" s="55">
        <v>12.175452</v>
      </c>
      <c r="SUG121" s="55">
        <v>0.23058500000000001</v>
      </c>
      <c r="SUH121" s="55">
        <v>0.48278799999999999</v>
      </c>
      <c r="SUI121" s="55">
        <v>0.52625299999999997</v>
      </c>
      <c r="SUJ121" s="55">
        <v>0.48952000000000001</v>
      </c>
      <c r="SUK121" s="55">
        <v>0.42621599999999998</v>
      </c>
      <c r="SUL121" s="55">
        <v>0.139435</v>
      </c>
      <c r="SUM121" s="55" t="s">
        <v>17890</v>
      </c>
      <c r="SUN121" s="55" t="s">
        <v>1617</v>
      </c>
      <c r="SUO121" s="55" t="s">
        <v>17891</v>
      </c>
      <c r="SUP121" s="55" t="s">
        <v>17892</v>
      </c>
      <c r="SUS121" s="55" t="s">
        <v>1616</v>
      </c>
      <c r="SUT121" s="55">
        <v>9.6489790000000006</v>
      </c>
      <c r="SUU121" s="55">
        <v>10.289092</v>
      </c>
      <c r="SUV121" s="55">
        <v>12.175452</v>
      </c>
      <c r="SUW121" s="55">
        <v>0.23058500000000001</v>
      </c>
      <c r="SUX121" s="55">
        <v>0.48278799999999999</v>
      </c>
      <c r="SUY121" s="55">
        <v>0.52625299999999997</v>
      </c>
      <c r="SUZ121" s="55">
        <v>0.48952000000000001</v>
      </c>
      <c r="SVA121" s="55">
        <v>0.42621599999999998</v>
      </c>
      <c r="SVB121" s="55">
        <v>0.139435</v>
      </c>
      <c r="SVC121" s="55" t="s">
        <v>17890</v>
      </c>
      <c r="SVD121" s="55" t="s">
        <v>1617</v>
      </c>
      <c r="SVE121" s="55" t="s">
        <v>17891</v>
      </c>
      <c r="SVF121" s="55" t="s">
        <v>17892</v>
      </c>
      <c r="SVI121" s="55" t="s">
        <v>1616</v>
      </c>
      <c r="SVJ121" s="55">
        <v>9.6489790000000006</v>
      </c>
      <c r="SVK121" s="55">
        <v>10.289092</v>
      </c>
      <c r="SVL121" s="55">
        <v>12.175452</v>
      </c>
      <c r="SVM121" s="55">
        <v>0.23058500000000001</v>
      </c>
      <c r="SVN121" s="55">
        <v>0.48278799999999999</v>
      </c>
      <c r="SVO121" s="55">
        <v>0.52625299999999997</v>
      </c>
      <c r="SVP121" s="55">
        <v>0.48952000000000001</v>
      </c>
      <c r="SVQ121" s="55">
        <v>0.42621599999999998</v>
      </c>
      <c r="SVR121" s="55">
        <v>0.139435</v>
      </c>
      <c r="SVS121" s="55" t="s">
        <v>17890</v>
      </c>
      <c r="SVT121" s="55" t="s">
        <v>1617</v>
      </c>
      <c r="SVU121" s="55" t="s">
        <v>17891</v>
      </c>
      <c r="SVV121" s="55" t="s">
        <v>17892</v>
      </c>
      <c r="SVY121" s="55" t="s">
        <v>1616</v>
      </c>
      <c r="SVZ121" s="55">
        <v>9.6489790000000006</v>
      </c>
      <c r="SWA121" s="55">
        <v>10.289092</v>
      </c>
      <c r="SWB121" s="55">
        <v>12.175452</v>
      </c>
      <c r="SWC121" s="55">
        <v>0.23058500000000001</v>
      </c>
      <c r="SWD121" s="55">
        <v>0.48278799999999999</v>
      </c>
      <c r="SWE121" s="55">
        <v>0.52625299999999997</v>
      </c>
      <c r="SWF121" s="55">
        <v>0.48952000000000001</v>
      </c>
      <c r="SWG121" s="55">
        <v>0.42621599999999998</v>
      </c>
      <c r="SWH121" s="55">
        <v>0.139435</v>
      </c>
      <c r="SWI121" s="55" t="s">
        <v>17890</v>
      </c>
      <c r="SWJ121" s="55" t="s">
        <v>1617</v>
      </c>
      <c r="SWK121" s="55" t="s">
        <v>17891</v>
      </c>
      <c r="SWL121" s="55" t="s">
        <v>17892</v>
      </c>
      <c r="SWO121" s="55" t="s">
        <v>1616</v>
      </c>
      <c r="SWP121" s="55">
        <v>9.6489790000000006</v>
      </c>
      <c r="SWQ121" s="55">
        <v>10.289092</v>
      </c>
      <c r="SWR121" s="55">
        <v>12.175452</v>
      </c>
      <c r="SWS121" s="55">
        <v>0.23058500000000001</v>
      </c>
      <c r="SWT121" s="55">
        <v>0.48278799999999999</v>
      </c>
      <c r="SWU121" s="55">
        <v>0.52625299999999997</v>
      </c>
      <c r="SWV121" s="55">
        <v>0.48952000000000001</v>
      </c>
      <c r="SWW121" s="55">
        <v>0.42621599999999998</v>
      </c>
      <c r="SWX121" s="55">
        <v>0.139435</v>
      </c>
      <c r="SWY121" s="55" t="s">
        <v>17890</v>
      </c>
      <c r="SWZ121" s="55" t="s">
        <v>1617</v>
      </c>
      <c r="SXA121" s="55" t="s">
        <v>17891</v>
      </c>
      <c r="SXB121" s="55" t="s">
        <v>17892</v>
      </c>
      <c r="SXE121" s="55" t="s">
        <v>1616</v>
      </c>
      <c r="SXF121" s="55">
        <v>9.6489790000000006</v>
      </c>
      <c r="SXG121" s="55">
        <v>10.289092</v>
      </c>
      <c r="SXH121" s="55">
        <v>12.175452</v>
      </c>
      <c r="SXI121" s="55">
        <v>0.23058500000000001</v>
      </c>
      <c r="SXJ121" s="55">
        <v>0.48278799999999999</v>
      </c>
      <c r="SXK121" s="55">
        <v>0.52625299999999997</v>
      </c>
      <c r="SXL121" s="55">
        <v>0.48952000000000001</v>
      </c>
      <c r="SXM121" s="55">
        <v>0.42621599999999998</v>
      </c>
      <c r="SXN121" s="55">
        <v>0.139435</v>
      </c>
      <c r="SXO121" s="55" t="s">
        <v>17890</v>
      </c>
      <c r="SXP121" s="55" t="s">
        <v>1617</v>
      </c>
      <c r="SXQ121" s="55" t="s">
        <v>17891</v>
      </c>
      <c r="SXR121" s="55" t="s">
        <v>17892</v>
      </c>
      <c r="SXU121" s="55" t="s">
        <v>1616</v>
      </c>
      <c r="SXV121" s="55">
        <v>9.6489790000000006</v>
      </c>
      <c r="SXW121" s="55">
        <v>10.289092</v>
      </c>
      <c r="SXX121" s="55">
        <v>12.175452</v>
      </c>
      <c r="SXY121" s="55">
        <v>0.23058500000000001</v>
      </c>
      <c r="SXZ121" s="55">
        <v>0.48278799999999999</v>
      </c>
      <c r="SYA121" s="55">
        <v>0.52625299999999997</v>
      </c>
      <c r="SYB121" s="55">
        <v>0.48952000000000001</v>
      </c>
      <c r="SYC121" s="55">
        <v>0.42621599999999998</v>
      </c>
      <c r="SYD121" s="55">
        <v>0.139435</v>
      </c>
      <c r="SYE121" s="55" t="s">
        <v>17890</v>
      </c>
      <c r="SYF121" s="55" t="s">
        <v>1617</v>
      </c>
      <c r="SYG121" s="55" t="s">
        <v>17891</v>
      </c>
      <c r="SYH121" s="55" t="s">
        <v>17892</v>
      </c>
      <c r="SYK121" s="55" t="s">
        <v>1616</v>
      </c>
      <c r="SYL121" s="55">
        <v>9.6489790000000006</v>
      </c>
      <c r="SYM121" s="55">
        <v>10.289092</v>
      </c>
      <c r="SYN121" s="55">
        <v>12.175452</v>
      </c>
      <c r="SYO121" s="55">
        <v>0.23058500000000001</v>
      </c>
      <c r="SYP121" s="55">
        <v>0.48278799999999999</v>
      </c>
      <c r="SYQ121" s="55">
        <v>0.52625299999999997</v>
      </c>
      <c r="SYR121" s="55">
        <v>0.48952000000000001</v>
      </c>
      <c r="SYS121" s="55">
        <v>0.42621599999999998</v>
      </c>
      <c r="SYT121" s="55">
        <v>0.139435</v>
      </c>
      <c r="SYU121" s="55" t="s">
        <v>17890</v>
      </c>
      <c r="SYV121" s="55" t="s">
        <v>1617</v>
      </c>
      <c r="SYW121" s="55" t="s">
        <v>17891</v>
      </c>
      <c r="SYX121" s="55" t="s">
        <v>17892</v>
      </c>
      <c r="SZA121" s="55" t="s">
        <v>1616</v>
      </c>
      <c r="SZB121" s="55">
        <v>9.6489790000000006</v>
      </c>
      <c r="SZC121" s="55">
        <v>10.289092</v>
      </c>
      <c r="SZD121" s="55">
        <v>12.175452</v>
      </c>
      <c r="SZE121" s="55">
        <v>0.23058500000000001</v>
      </c>
      <c r="SZF121" s="55">
        <v>0.48278799999999999</v>
      </c>
      <c r="SZG121" s="55">
        <v>0.52625299999999997</v>
      </c>
      <c r="SZH121" s="55">
        <v>0.48952000000000001</v>
      </c>
      <c r="SZI121" s="55">
        <v>0.42621599999999998</v>
      </c>
      <c r="SZJ121" s="55">
        <v>0.139435</v>
      </c>
      <c r="SZK121" s="55" t="s">
        <v>17890</v>
      </c>
      <c r="SZL121" s="55" t="s">
        <v>1617</v>
      </c>
      <c r="SZM121" s="55" t="s">
        <v>17891</v>
      </c>
      <c r="SZN121" s="55" t="s">
        <v>17892</v>
      </c>
      <c r="SZQ121" s="55" t="s">
        <v>1616</v>
      </c>
      <c r="SZR121" s="55">
        <v>9.6489790000000006</v>
      </c>
      <c r="SZS121" s="55">
        <v>10.289092</v>
      </c>
      <c r="SZT121" s="55">
        <v>12.175452</v>
      </c>
      <c r="SZU121" s="55">
        <v>0.23058500000000001</v>
      </c>
      <c r="SZV121" s="55">
        <v>0.48278799999999999</v>
      </c>
      <c r="SZW121" s="55">
        <v>0.52625299999999997</v>
      </c>
      <c r="SZX121" s="55">
        <v>0.48952000000000001</v>
      </c>
      <c r="SZY121" s="55">
        <v>0.42621599999999998</v>
      </c>
      <c r="SZZ121" s="55">
        <v>0.139435</v>
      </c>
      <c r="TAA121" s="55" t="s">
        <v>17890</v>
      </c>
      <c r="TAB121" s="55" t="s">
        <v>1617</v>
      </c>
      <c r="TAC121" s="55" t="s">
        <v>17891</v>
      </c>
      <c r="TAD121" s="55" t="s">
        <v>17892</v>
      </c>
      <c r="TAG121" s="55" t="s">
        <v>1616</v>
      </c>
      <c r="TAH121" s="55">
        <v>9.6489790000000006</v>
      </c>
      <c r="TAI121" s="55">
        <v>10.289092</v>
      </c>
      <c r="TAJ121" s="55">
        <v>12.175452</v>
      </c>
      <c r="TAK121" s="55">
        <v>0.23058500000000001</v>
      </c>
      <c r="TAL121" s="55">
        <v>0.48278799999999999</v>
      </c>
      <c r="TAM121" s="55">
        <v>0.52625299999999997</v>
      </c>
      <c r="TAN121" s="55">
        <v>0.48952000000000001</v>
      </c>
      <c r="TAO121" s="55">
        <v>0.42621599999999998</v>
      </c>
      <c r="TAP121" s="55">
        <v>0.139435</v>
      </c>
      <c r="TAQ121" s="55" t="s">
        <v>17890</v>
      </c>
      <c r="TAR121" s="55" t="s">
        <v>1617</v>
      </c>
      <c r="TAS121" s="55" t="s">
        <v>17891</v>
      </c>
      <c r="TAT121" s="55" t="s">
        <v>17892</v>
      </c>
      <c r="TAW121" s="55" t="s">
        <v>1616</v>
      </c>
      <c r="TAX121" s="55">
        <v>9.6489790000000006</v>
      </c>
      <c r="TAY121" s="55">
        <v>10.289092</v>
      </c>
      <c r="TAZ121" s="55">
        <v>12.175452</v>
      </c>
      <c r="TBA121" s="55">
        <v>0.23058500000000001</v>
      </c>
      <c r="TBB121" s="55">
        <v>0.48278799999999999</v>
      </c>
      <c r="TBC121" s="55">
        <v>0.52625299999999997</v>
      </c>
      <c r="TBD121" s="55">
        <v>0.48952000000000001</v>
      </c>
      <c r="TBE121" s="55">
        <v>0.42621599999999998</v>
      </c>
      <c r="TBF121" s="55">
        <v>0.139435</v>
      </c>
      <c r="TBG121" s="55" t="s">
        <v>17890</v>
      </c>
      <c r="TBH121" s="55" t="s">
        <v>1617</v>
      </c>
      <c r="TBI121" s="55" t="s">
        <v>17891</v>
      </c>
      <c r="TBJ121" s="55" t="s">
        <v>17892</v>
      </c>
      <c r="TBM121" s="55" t="s">
        <v>1616</v>
      </c>
      <c r="TBN121" s="55">
        <v>9.6489790000000006</v>
      </c>
      <c r="TBO121" s="55">
        <v>10.289092</v>
      </c>
      <c r="TBP121" s="55">
        <v>12.175452</v>
      </c>
      <c r="TBQ121" s="55">
        <v>0.23058500000000001</v>
      </c>
      <c r="TBR121" s="55">
        <v>0.48278799999999999</v>
      </c>
      <c r="TBS121" s="55">
        <v>0.52625299999999997</v>
      </c>
      <c r="TBT121" s="55">
        <v>0.48952000000000001</v>
      </c>
      <c r="TBU121" s="55">
        <v>0.42621599999999998</v>
      </c>
      <c r="TBV121" s="55">
        <v>0.139435</v>
      </c>
      <c r="TBW121" s="55" t="s">
        <v>17890</v>
      </c>
      <c r="TBX121" s="55" t="s">
        <v>1617</v>
      </c>
      <c r="TBY121" s="55" t="s">
        <v>17891</v>
      </c>
      <c r="TBZ121" s="55" t="s">
        <v>17892</v>
      </c>
      <c r="TCC121" s="55" t="s">
        <v>1616</v>
      </c>
      <c r="TCD121" s="55">
        <v>9.6489790000000006</v>
      </c>
      <c r="TCE121" s="55">
        <v>10.289092</v>
      </c>
      <c r="TCF121" s="55">
        <v>12.175452</v>
      </c>
      <c r="TCG121" s="55">
        <v>0.23058500000000001</v>
      </c>
      <c r="TCH121" s="55">
        <v>0.48278799999999999</v>
      </c>
      <c r="TCI121" s="55">
        <v>0.52625299999999997</v>
      </c>
      <c r="TCJ121" s="55">
        <v>0.48952000000000001</v>
      </c>
      <c r="TCK121" s="55">
        <v>0.42621599999999998</v>
      </c>
      <c r="TCL121" s="55">
        <v>0.139435</v>
      </c>
      <c r="TCM121" s="55" t="s">
        <v>17890</v>
      </c>
      <c r="TCN121" s="55" t="s">
        <v>1617</v>
      </c>
      <c r="TCO121" s="55" t="s">
        <v>17891</v>
      </c>
      <c r="TCP121" s="55" t="s">
        <v>17892</v>
      </c>
      <c r="TCS121" s="55" t="s">
        <v>1616</v>
      </c>
      <c r="TCT121" s="55">
        <v>9.6489790000000006</v>
      </c>
      <c r="TCU121" s="55">
        <v>10.289092</v>
      </c>
      <c r="TCV121" s="55">
        <v>12.175452</v>
      </c>
      <c r="TCW121" s="55">
        <v>0.23058500000000001</v>
      </c>
      <c r="TCX121" s="55">
        <v>0.48278799999999999</v>
      </c>
      <c r="TCY121" s="55">
        <v>0.52625299999999997</v>
      </c>
      <c r="TCZ121" s="55">
        <v>0.48952000000000001</v>
      </c>
      <c r="TDA121" s="55">
        <v>0.42621599999999998</v>
      </c>
      <c r="TDB121" s="55">
        <v>0.139435</v>
      </c>
      <c r="TDC121" s="55" t="s">
        <v>17890</v>
      </c>
      <c r="TDD121" s="55" t="s">
        <v>1617</v>
      </c>
      <c r="TDE121" s="55" t="s">
        <v>17891</v>
      </c>
      <c r="TDF121" s="55" t="s">
        <v>17892</v>
      </c>
      <c r="TDI121" s="55" t="s">
        <v>1616</v>
      </c>
      <c r="TDJ121" s="55">
        <v>9.6489790000000006</v>
      </c>
      <c r="TDK121" s="55">
        <v>10.289092</v>
      </c>
      <c r="TDL121" s="55">
        <v>12.175452</v>
      </c>
      <c r="TDM121" s="55">
        <v>0.23058500000000001</v>
      </c>
      <c r="TDN121" s="55">
        <v>0.48278799999999999</v>
      </c>
      <c r="TDO121" s="55">
        <v>0.52625299999999997</v>
      </c>
      <c r="TDP121" s="55">
        <v>0.48952000000000001</v>
      </c>
      <c r="TDQ121" s="55">
        <v>0.42621599999999998</v>
      </c>
      <c r="TDR121" s="55">
        <v>0.139435</v>
      </c>
      <c r="TDS121" s="55" t="s">
        <v>17890</v>
      </c>
      <c r="TDT121" s="55" t="s">
        <v>1617</v>
      </c>
      <c r="TDU121" s="55" t="s">
        <v>17891</v>
      </c>
      <c r="TDV121" s="55" t="s">
        <v>17892</v>
      </c>
      <c r="TDY121" s="55" t="s">
        <v>1616</v>
      </c>
      <c r="TDZ121" s="55">
        <v>9.6489790000000006</v>
      </c>
      <c r="TEA121" s="55">
        <v>10.289092</v>
      </c>
      <c r="TEB121" s="55">
        <v>12.175452</v>
      </c>
      <c r="TEC121" s="55">
        <v>0.23058500000000001</v>
      </c>
      <c r="TED121" s="55">
        <v>0.48278799999999999</v>
      </c>
      <c r="TEE121" s="55">
        <v>0.52625299999999997</v>
      </c>
      <c r="TEF121" s="55">
        <v>0.48952000000000001</v>
      </c>
      <c r="TEG121" s="55">
        <v>0.42621599999999998</v>
      </c>
      <c r="TEH121" s="55">
        <v>0.139435</v>
      </c>
      <c r="TEI121" s="55" t="s">
        <v>17890</v>
      </c>
      <c r="TEJ121" s="55" t="s">
        <v>1617</v>
      </c>
      <c r="TEK121" s="55" t="s">
        <v>17891</v>
      </c>
      <c r="TEL121" s="55" t="s">
        <v>17892</v>
      </c>
      <c r="TEO121" s="55" t="s">
        <v>1616</v>
      </c>
      <c r="TEP121" s="55">
        <v>9.6489790000000006</v>
      </c>
      <c r="TEQ121" s="55">
        <v>10.289092</v>
      </c>
      <c r="TER121" s="55">
        <v>12.175452</v>
      </c>
      <c r="TES121" s="55">
        <v>0.23058500000000001</v>
      </c>
      <c r="TET121" s="55">
        <v>0.48278799999999999</v>
      </c>
      <c r="TEU121" s="55">
        <v>0.52625299999999997</v>
      </c>
      <c r="TEV121" s="55">
        <v>0.48952000000000001</v>
      </c>
      <c r="TEW121" s="55">
        <v>0.42621599999999998</v>
      </c>
      <c r="TEX121" s="55">
        <v>0.139435</v>
      </c>
      <c r="TEY121" s="55" t="s">
        <v>17890</v>
      </c>
      <c r="TEZ121" s="55" t="s">
        <v>1617</v>
      </c>
      <c r="TFA121" s="55" t="s">
        <v>17891</v>
      </c>
      <c r="TFB121" s="55" t="s">
        <v>17892</v>
      </c>
      <c r="TFE121" s="55" t="s">
        <v>1616</v>
      </c>
      <c r="TFF121" s="55">
        <v>9.6489790000000006</v>
      </c>
      <c r="TFG121" s="55">
        <v>10.289092</v>
      </c>
      <c r="TFH121" s="55">
        <v>12.175452</v>
      </c>
      <c r="TFI121" s="55">
        <v>0.23058500000000001</v>
      </c>
      <c r="TFJ121" s="55">
        <v>0.48278799999999999</v>
      </c>
      <c r="TFK121" s="55">
        <v>0.52625299999999997</v>
      </c>
      <c r="TFL121" s="55">
        <v>0.48952000000000001</v>
      </c>
      <c r="TFM121" s="55">
        <v>0.42621599999999998</v>
      </c>
      <c r="TFN121" s="55">
        <v>0.139435</v>
      </c>
      <c r="TFO121" s="55" t="s">
        <v>17890</v>
      </c>
      <c r="TFP121" s="55" t="s">
        <v>1617</v>
      </c>
      <c r="TFQ121" s="55" t="s">
        <v>17891</v>
      </c>
      <c r="TFR121" s="55" t="s">
        <v>17892</v>
      </c>
      <c r="TFU121" s="55" t="s">
        <v>1616</v>
      </c>
      <c r="TFV121" s="55">
        <v>9.6489790000000006</v>
      </c>
      <c r="TFW121" s="55">
        <v>10.289092</v>
      </c>
      <c r="TFX121" s="55">
        <v>12.175452</v>
      </c>
      <c r="TFY121" s="55">
        <v>0.23058500000000001</v>
      </c>
      <c r="TFZ121" s="55">
        <v>0.48278799999999999</v>
      </c>
      <c r="TGA121" s="55">
        <v>0.52625299999999997</v>
      </c>
      <c r="TGB121" s="55">
        <v>0.48952000000000001</v>
      </c>
      <c r="TGC121" s="55">
        <v>0.42621599999999998</v>
      </c>
      <c r="TGD121" s="55">
        <v>0.139435</v>
      </c>
      <c r="TGE121" s="55" t="s">
        <v>17890</v>
      </c>
      <c r="TGF121" s="55" t="s">
        <v>1617</v>
      </c>
      <c r="TGG121" s="55" t="s">
        <v>17891</v>
      </c>
      <c r="TGH121" s="55" t="s">
        <v>17892</v>
      </c>
      <c r="TGK121" s="55" t="s">
        <v>1616</v>
      </c>
      <c r="TGL121" s="55">
        <v>9.6489790000000006</v>
      </c>
      <c r="TGM121" s="55">
        <v>10.289092</v>
      </c>
      <c r="TGN121" s="55">
        <v>12.175452</v>
      </c>
      <c r="TGO121" s="55">
        <v>0.23058500000000001</v>
      </c>
      <c r="TGP121" s="55">
        <v>0.48278799999999999</v>
      </c>
      <c r="TGQ121" s="55">
        <v>0.52625299999999997</v>
      </c>
      <c r="TGR121" s="55">
        <v>0.48952000000000001</v>
      </c>
      <c r="TGS121" s="55">
        <v>0.42621599999999998</v>
      </c>
      <c r="TGT121" s="55">
        <v>0.139435</v>
      </c>
      <c r="TGU121" s="55" t="s">
        <v>17890</v>
      </c>
      <c r="TGV121" s="55" t="s">
        <v>1617</v>
      </c>
      <c r="TGW121" s="55" t="s">
        <v>17891</v>
      </c>
      <c r="TGX121" s="55" t="s">
        <v>17892</v>
      </c>
      <c r="THA121" s="55" t="s">
        <v>1616</v>
      </c>
      <c r="THB121" s="55">
        <v>9.6489790000000006</v>
      </c>
      <c r="THC121" s="55">
        <v>10.289092</v>
      </c>
      <c r="THD121" s="55">
        <v>12.175452</v>
      </c>
      <c r="THE121" s="55">
        <v>0.23058500000000001</v>
      </c>
      <c r="THF121" s="55">
        <v>0.48278799999999999</v>
      </c>
      <c r="THG121" s="55">
        <v>0.52625299999999997</v>
      </c>
      <c r="THH121" s="55">
        <v>0.48952000000000001</v>
      </c>
      <c r="THI121" s="55">
        <v>0.42621599999999998</v>
      </c>
      <c r="THJ121" s="55">
        <v>0.139435</v>
      </c>
      <c r="THK121" s="55" t="s">
        <v>17890</v>
      </c>
      <c r="THL121" s="55" t="s">
        <v>1617</v>
      </c>
      <c r="THM121" s="55" t="s">
        <v>17891</v>
      </c>
      <c r="THN121" s="55" t="s">
        <v>17892</v>
      </c>
      <c r="THQ121" s="55" t="s">
        <v>1616</v>
      </c>
      <c r="THR121" s="55">
        <v>9.6489790000000006</v>
      </c>
      <c r="THS121" s="55">
        <v>10.289092</v>
      </c>
      <c r="THT121" s="55">
        <v>12.175452</v>
      </c>
      <c r="THU121" s="55">
        <v>0.23058500000000001</v>
      </c>
      <c r="THV121" s="55">
        <v>0.48278799999999999</v>
      </c>
      <c r="THW121" s="55">
        <v>0.52625299999999997</v>
      </c>
      <c r="THX121" s="55">
        <v>0.48952000000000001</v>
      </c>
      <c r="THY121" s="55">
        <v>0.42621599999999998</v>
      </c>
      <c r="THZ121" s="55">
        <v>0.139435</v>
      </c>
      <c r="TIA121" s="55" t="s">
        <v>17890</v>
      </c>
      <c r="TIB121" s="55" t="s">
        <v>1617</v>
      </c>
      <c r="TIC121" s="55" t="s">
        <v>17891</v>
      </c>
      <c r="TID121" s="55" t="s">
        <v>17892</v>
      </c>
      <c r="TIG121" s="55" t="s">
        <v>1616</v>
      </c>
      <c r="TIH121" s="55">
        <v>9.6489790000000006</v>
      </c>
      <c r="TII121" s="55">
        <v>10.289092</v>
      </c>
      <c r="TIJ121" s="55">
        <v>12.175452</v>
      </c>
      <c r="TIK121" s="55">
        <v>0.23058500000000001</v>
      </c>
      <c r="TIL121" s="55">
        <v>0.48278799999999999</v>
      </c>
      <c r="TIM121" s="55">
        <v>0.52625299999999997</v>
      </c>
      <c r="TIN121" s="55">
        <v>0.48952000000000001</v>
      </c>
      <c r="TIO121" s="55">
        <v>0.42621599999999998</v>
      </c>
      <c r="TIP121" s="55">
        <v>0.139435</v>
      </c>
      <c r="TIQ121" s="55" t="s">
        <v>17890</v>
      </c>
      <c r="TIR121" s="55" t="s">
        <v>1617</v>
      </c>
      <c r="TIS121" s="55" t="s">
        <v>17891</v>
      </c>
      <c r="TIT121" s="55" t="s">
        <v>17892</v>
      </c>
      <c r="TIW121" s="55" t="s">
        <v>1616</v>
      </c>
      <c r="TIX121" s="55">
        <v>9.6489790000000006</v>
      </c>
      <c r="TIY121" s="55">
        <v>10.289092</v>
      </c>
      <c r="TIZ121" s="55">
        <v>12.175452</v>
      </c>
      <c r="TJA121" s="55">
        <v>0.23058500000000001</v>
      </c>
      <c r="TJB121" s="55">
        <v>0.48278799999999999</v>
      </c>
      <c r="TJC121" s="55">
        <v>0.52625299999999997</v>
      </c>
      <c r="TJD121" s="55">
        <v>0.48952000000000001</v>
      </c>
      <c r="TJE121" s="55">
        <v>0.42621599999999998</v>
      </c>
      <c r="TJF121" s="55">
        <v>0.139435</v>
      </c>
      <c r="TJG121" s="55" t="s">
        <v>17890</v>
      </c>
      <c r="TJH121" s="55" t="s">
        <v>1617</v>
      </c>
      <c r="TJI121" s="55" t="s">
        <v>17891</v>
      </c>
      <c r="TJJ121" s="55" t="s">
        <v>17892</v>
      </c>
      <c r="TJM121" s="55" t="s">
        <v>1616</v>
      </c>
      <c r="TJN121" s="55">
        <v>9.6489790000000006</v>
      </c>
      <c r="TJO121" s="55">
        <v>10.289092</v>
      </c>
      <c r="TJP121" s="55">
        <v>12.175452</v>
      </c>
      <c r="TJQ121" s="55">
        <v>0.23058500000000001</v>
      </c>
      <c r="TJR121" s="55">
        <v>0.48278799999999999</v>
      </c>
      <c r="TJS121" s="55">
        <v>0.52625299999999997</v>
      </c>
      <c r="TJT121" s="55">
        <v>0.48952000000000001</v>
      </c>
      <c r="TJU121" s="55">
        <v>0.42621599999999998</v>
      </c>
      <c r="TJV121" s="55">
        <v>0.139435</v>
      </c>
      <c r="TJW121" s="55" t="s">
        <v>17890</v>
      </c>
      <c r="TJX121" s="55" t="s">
        <v>1617</v>
      </c>
      <c r="TJY121" s="55" t="s">
        <v>17891</v>
      </c>
      <c r="TJZ121" s="55" t="s">
        <v>17892</v>
      </c>
      <c r="TKC121" s="55" t="s">
        <v>1616</v>
      </c>
      <c r="TKD121" s="55">
        <v>9.6489790000000006</v>
      </c>
      <c r="TKE121" s="55">
        <v>10.289092</v>
      </c>
      <c r="TKF121" s="55">
        <v>12.175452</v>
      </c>
      <c r="TKG121" s="55">
        <v>0.23058500000000001</v>
      </c>
      <c r="TKH121" s="55">
        <v>0.48278799999999999</v>
      </c>
      <c r="TKI121" s="55">
        <v>0.52625299999999997</v>
      </c>
      <c r="TKJ121" s="55">
        <v>0.48952000000000001</v>
      </c>
      <c r="TKK121" s="55">
        <v>0.42621599999999998</v>
      </c>
      <c r="TKL121" s="55">
        <v>0.139435</v>
      </c>
      <c r="TKM121" s="55" t="s">
        <v>17890</v>
      </c>
      <c r="TKN121" s="55" t="s">
        <v>1617</v>
      </c>
      <c r="TKO121" s="55" t="s">
        <v>17891</v>
      </c>
      <c r="TKP121" s="55" t="s">
        <v>17892</v>
      </c>
      <c r="TKS121" s="55" t="s">
        <v>1616</v>
      </c>
      <c r="TKT121" s="55">
        <v>9.6489790000000006</v>
      </c>
      <c r="TKU121" s="55">
        <v>10.289092</v>
      </c>
      <c r="TKV121" s="55">
        <v>12.175452</v>
      </c>
      <c r="TKW121" s="55">
        <v>0.23058500000000001</v>
      </c>
      <c r="TKX121" s="55">
        <v>0.48278799999999999</v>
      </c>
      <c r="TKY121" s="55">
        <v>0.52625299999999997</v>
      </c>
      <c r="TKZ121" s="55">
        <v>0.48952000000000001</v>
      </c>
      <c r="TLA121" s="55">
        <v>0.42621599999999998</v>
      </c>
      <c r="TLB121" s="55">
        <v>0.139435</v>
      </c>
      <c r="TLC121" s="55" t="s">
        <v>17890</v>
      </c>
      <c r="TLD121" s="55" t="s">
        <v>1617</v>
      </c>
      <c r="TLE121" s="55" t="s">
        <v>17891</v>
      </c>
      <c r="TLF121" s="55" t="s">
        <v>17892</v>
      </c>
      <c r="TLI121" s="55" t="s">
        <v>1616</v>
      </c>
      <c r="TLJ121" s="55">
        <v>9.6489790000000006</v>
      </c>
      <c r="TLK121" s="55">
        <v>10.289092</v>
      </c>
      <c r="TLL121" s="55">
        <v>12.175452</v>
      </c>
      <c r="TLM121" s="55">
        <v>0.23058500000000001</v>
      </c>
      <c r="TLN121" s="55">
        <v>0.48278799999999999</v>
      </c>
      <c r="TLO121" s="55">
        <v>0.52625299999999997</v>
      </c>
      <c r="TLP121" s="55">
        <v>0.48952000000000001</v>
      </c>
      <c r="TLQ121" s="55">
        <v>0.42621599999999998</v>
      </c>
      <c r="TLR121" s="55">
        <v>0.139435</v>
      </c>
      <c r="TLS121" s="55" t="s">
        <v>17890</v>
      </c>
      <c r="TLT121" s="55" t="s">
        <v>1617</v>
      </c>
      <c r="TLU121" s="55" t="s">
        <v>17891</v>
      </c>
      <c r="TLV121" s="55" t="s">
        <v>17892</v>
      </c>
      <c r="TLY121" s="55" t="s">
        <v>1616</v>
      </c>
      <c r="TLZ121" s="55">
        <v>9.6489790000000006</v>
      </c>
      <c r="TMA121" s="55">
        <v>10.289092</v>
      </c>
      <c r="TMB121" s="55">
        <v>12.175452</v>
      </c>
      <c r="TMC121" s="55">
        <v>0.23058500000000001</v>
      </c>
      <c r="TMD121" s="55">
        <v>0.48278799999999999</v>
      </c>
      <c r="TME121" s="55">
        <v>0.52625299999999997</v>
      </c>
      <c r="TMF121" s="55">
        <v>0.48952000000000001</v>
      </c>
      <c r="TMG121" s="55">
        <v>0.42621599999999998</v>
      </c>
      <c r="TMH121" s="55">
        <v>0.139435</v>
      </c>
      <c r="TMI121" s="55" t="s">
        <v>17890</v>
      </c>
      <c r="TMJ121" s="55" t="s">
        <v>1617</v>
      </c>
      <c r="TMK121" s="55" t="s">
        <v>17891</v>
      </c>
      <c r="TML121" s="55" t="s">
        <v>17892</v>
      </c>
      <c r="TMO121" s="55" t="s">
        <v>1616</v>
      </c>
      <c r="TMP121" s="55">
        <v>9.6489790000000006</v>
      </c>
      <c r="TMQ121" s="55">
        <v>10.289092</v>
      </c>
      <c r="TMR121" s="55">
        <v>12.175452</v>
      </c>
      <c r="TMS121" s="55">
        <v>0.23058500000000001</v>
      </c>
      <c r="TMT121" s="55">
        <v>0.48278799999999999</v>
      </c>
      <c r="TMU121" s="55">
        <v>0.52625299999999997</v>
      </c>
      <c r="TMV121" s="55">
        <v>0.48952000000000001</v>
      </c>
      <c r="TMW121" s="55">
        <v>0.42621599999999998</v>
      </c>
      <c r="TMX121" s="55">
        <v>0.139435</v>
      </c>
      <c r="TMY121" s="55" t="s">
        <v>17890</v>
      </c>
      <c r="TMZ121" s="55" t="s">
        <v>1617</v>
      </c>
      <c r="TNA121" s="55" t="s">
        <v>17891</v>
      </c>
      <c r="TNB121" s="55" t="s">
        <v>17892</v>
      </c>
      <c r="TNE121" s="55" t="s">
        <v>1616</v>
      </c>
      <c r="TNF121" s="55">
        <v>9.6489790000000006</v>
      </c>
      <c r="TNG121" s="55">
        <v>10.289092</v>
      </c>
      <c r="TNH121" s="55">
        <v>12.175452</v>
      </c>
      <c r="TNI121" s="55">
        <v>0.23058500000000001</v>
      </c>
      <c r="TNJ121" s="55">
        <v>0.48278799999999999</v>
      </c>
      <c r="TNK121" s="55">
        <v>0.52625299999999997</v>
      </c>
      <c r="TNL121" s="55">
        <v>0.48952000000000001</v>
      </c>
      <c r="TNM121" s="55">
        <v>0.42621599999999998</v>
      </c>
      <c r="TNN121" s="55">
        <v>0.139435</v>
      </c>
      <c r="TNO121" s="55" t="s">
        <v>17890</v>
      </c>
      <c r="TNP121" s="55" t="s">
        <v>1617</v>
      </c>
      <c r="TNQ121" s="55" t="s">
        <v>17891</v>
      </c>
      <c r="TNR121" s="55" t="s">
        <v>17892</v>
      </c>
      <c r="TNU121" s="55" t="s">
        <v>1616</v>
      </c>
      <c r="TNV121" s="55">
        <v>9.6489790000000006</v>
      </c>
      <c r="TNW121" s="55">
        <v>10.289092</v>
      </c>
      <c r="TNX121" s="55">
        <v>12.175452</v>
      </c>
      <c r="TNY121" s="55">
        <v>0.23058500000000001</v>
      </c>
      <c r="TNZ121" s="55">
        <v>0.48278799999999999</v>
      </c>
      <c r="TOA121" s="55">
        <v>0.52625299999999997</v>
      </c>
      <c r="TOB121" s="55">
        <v>0.48952000000000001</v>
      </c>
      <c r="TOC121" s="55">
        <v>0.42621599999999998</v>
      </c>
      <c r="TOD121" s="55">
        <v>0.139435</v>
      </c>
      <c r="TOE121" s="55" t="s">
        <v>17890</v>
      </c>
      <c r="TOF121" s="55" t="s">
        <v>1617</v>
      </c>
      <c r="TOG121" s="55" t="s">
        <v>17891</v>
      </c>
      <c r="TOH121" s="55" t="s">
        <v>17892</v>
      </c>
      <c r="TOK121" s="55" t="s">
        <v>1616</v>
      </c>
      <c r="TOL121" s="55">
        <v>9.6489790000000006</v>
      </c>
      <c r="TOM121" s="55">
        <v>10.289092</v>
      </c>
      <c r="TON121" s="55">
        <v>12.175452</v>
      </c>
      <c r="TOO121" s="55">
        <v>0.23058500000000001</v>
      </c>
      <c r="TOP121" s="55">
        <v>0.48278799999999999</v>
      </c>
      <c r="TOQ121" s="55">
        <v>0.52625299999999997</v>
      </c>
      <c r="TOR121" s="55">
        <v>0.48952000000000001</v>
      </c>
      <c r="TOS121" s="55">
        <v>0.42621599999999998</v>
      </c>
      <c r="TOT121" s="55">
        <v>0.139435</v>
      </c>
      <c r="TOU121" s="55" t="s">
        <v>17890</v>
      </c>
      <c r="TOV121" s="55" t="s">
        <v>1617</v>
      </c>
      <c r="TOW121" s="55" t="s">
        <v>17891</v>
      </c>
      <c r="TOX121" s="55" t="s">
        <v>17892</v>
      </c>
      <c r="TPA121" s="55" t="s">
        <v>1616</v>
      </c>
      <c r="TPB121" s="55">
        <v>9.6489790000000006</v>
      </c>
      <c r="TPC121" s="55">
        <v>10.289092</v>
      </c>
      <c r="TPD121" s="55">
        <v>12.175452</v>
      </c>
      <c r="TPE121" s="55">
        <v>0.23058500000000001</v>
      </c>
      <c r="TPF121" s="55">
        <v>0.48278799999999999</v>
      </c>
      <c r="TPG121" s="55">
        <v>0.52625299999999997</v>
      </c>
      <c r="TPH121" s="55">
        <v>0.48952000000000001</v>
      </c>
      <c r="TPI121" s="55">
        <v>0.42621599999999998</v>
      </c>
      <c r="TPJ121" s="55">
        <v>0.139435</v>
      </c>
      <c r="TPK121" s="55" t="s">
        <v>17890</v>
      </c>
      <c r="TPL121" s="55" t="s">
        <v>1617</v>
      </c>
      <c r="TPM121" s="55" t="s">
        <v>17891</v>
      </c>
      <c r="TPN121" s="55" t="s">
        <v>17892</v>
      </c>
      <c r="TPQ121" s="55" t="s">
        <v>1616</v>
      </c>
      <c r="TPR121" s="55">
        <v>9.6489790000000006</v>
      </c>
      <c r="TPS121" s="55">
        <v>10.289092</v>
      </c>
      <c r="TPT121" s="55">
        <v>12.175452</v>
      </c>
      <c r="TPU121" s="55">
        <v>0.23058500000000001</v>
      </c>
      <c r="TPV121" s="55">
        <v>0.48278799999999999</v>
      </c>
      <c r="TPW121" s="55">
        <v>0.52625299999999997</v>
      </c>
      <c r="TPX121" s="55">
        <v>0.48952000000000001</v>
      </c>
      <c r="TPY121" s="55">
        <v>0.42621599999999998</v>
      </c>
      <c r="TPZ121" s="55">
        <v>0.139435</v>
      </c>
      <c r="TQA121" s="55" t="s">
        <v>17890</v>
      </c>
      <c r="TQB121" s="55" t="s">
        <v>1617</v>
      </c>
      <c r="TQC121" s="55" t="s">
        <v>17891</v>
      </c>
      <c r="TQD121" s="55" t="s">
        <v>17892</v>
      </c>
      <c r="TQG121" s="55" t="s">
        <v>1616</v>
      </c>
      <c r="TQH121" s="55">
        <v>9.6489790000000006</v>
      </c>
      <c r="TQI121" s="55">
        <v>10.289092</v>
      </c>
      <c r="TQJ121" s="55">
        <v>12.175452</v>
      </c>
      <c r="TQK121" s="55">
        <v>0.23058500000000001</v>
      </c>
      <c r="TQL121" s="55">
        <v>0.48278799999999999</v>
      </c>
      <c r="TQM121" s="55">
        <v>0.52625299999999997</v>
      </c>
      <c r="TQN121" s="55">
        <v>0.48952000000000001</v>
      </c>
      <c r="TQO121" s="55">
        <v>0.42621599999999998</v>
      </c>
      <c r="TQP121" s="55">
        <v>0.139435</v>
      </c>
      <c r="TQQ121" s="55" t="s">
        <v>17890</v>
      </c>
      <c r="TQR121" s="55" t="s">
        <v>1617</v>
      </c>
      <c r="TQS121" s="55" t="s">
        <v>17891</v>
      </c>
      <c r="TQT121" s="55" t="s">
        <v>17892</v>
      </c>
      <c r="TQW121" s="55" t="s">
        <v>1616</v>
      </c>
      <c r="TQX121" s="55">
        <v>9.6489790000000006</v>
      </c>
      <c r="TQY121" s="55">
        <v>10.289092</v>
      </c>
      <c r="TQZ121" s="55">
        <v>12.175452</v>
      </c>
      <c r="TRA121" s="55">
        <v>0.23058500000000001</v>
      </c>
      <c r="TRB121" s="55">
        <v>0.48278799999999999</v>
      </c>
      <c r="TRC121" s="55">
        <v>0.52625299999999997</v>
      </c>
      <c r="TRD121" s="55">
        <v>0.48952000000000001</v>
      </c>
      <c r="TRE121" s="55">
        <v>0.42621599999999998</v>
      </c>
      <c r="TRF121" s="55">
        <v>0.139435</v>
      </c>
      <c r="TRG121" s="55" t="s">
        <v>17890</v>
      </c>
      <c r="TRH121" s="55" t="s">
        <v>1617</v>
      </c>
      <c r="TRI121" s="55" t="s">
        <v>17891</v>
      </c>
      <c r="TRJ121" s="55" t="s">
        <v>17892</v>
      </c>
      <c r="TRM121" s="55" t="s">
        <v>1616</v>
      </c>
      <c r="TRN121" s="55">
        <v>9.6489790000000006</v>
      </c>
      <c r="TRO121" s="55">
        <v>10.289092</v>
      </c>
      <c r="TRP121" s="55">
        <v>12.175452</v>
      </c>
      <c r="TRQ121" s="55">
        <v>0.23058500000000001</v>
      </c>
      <c r="TRR121" s="55">
        <v>0.48278799999999999</v>
      </c>
      <c r="TRS121" s="55">
        <v>0.52625299999999997</v>
      </c>
      <c r="TRT121" s="55">
        <v>0.48952000000000001</v>
      </c>
      <c r="TRU121" s="55">
        <v>0.42621599999999998</v>
      </c>
      <c r="TRV121" s="55">
        <v>0.139435</v>
      </c>
      <c r="TRW121" s="55" t="s">
        <v>17890</v>
      </c>
      <c r="TRX121" s="55" t="s">
        <v>1617</v>
      </c>
      <c r="TRY121" s="55" t="s">
        <v>17891</v>
      </c>
      <c r="TRZ121" s="55" t="s">
        <v>17892</v>
      </c>
      <c r="TSC121" s="55" t="s">
        <v>1616</v>
      </c>
      <c r="TSD121" s="55">
        <v>9.6489790000000006</v>
      </c>
      <c r="TSE121" s="55">
        <v>10.289092</v>
      </c>
      <c r="TSF121" s="55">
        <v>12.175452</v>
      </c>
      <c r="TSG121" s="55">
        <v>0.23058500000000001</v>
      </c>
      <c r="TSH121" s="55">
        <v>0.48278799999999999</v>
      </c>
      <c r="TSI121" s="55">
        <v>0.52625299999999997</v>
      </c>
      <c r="TSJ121" s="55">
        <v>0.48952000000000001</v>
      </c>
      <c r="TSK121" s="55">
        <v>0.42621599999999998</v>
      </c>
      <c r="TSL121" s="55">
        <v>0.139435</v>
      </c>
      <c r="TSM121" s="55" t="s">
        <v>17890</v>
      </c>
      <c r="TSN121" s="55" t="s">
        <v>1617</v>
      </c>
      <c r="TSO121" s="55" t="s">
        <v>17891</v>
      </c>
      <c r="TSP121" s="55" t="s">
        <v>17892</v>
      </c>
      <c r="TSS121" s="55" t="s">
        <v>1616</v>
      </c>
      <c r="TST121" s="55">
        <v>9.6489790000000006</v>
      </c>
      <c r="TSU121" s="55">
        <v>10.289092</v>
      </c>
      <c r="TSV121" s="55">
        <v>12.175452</v>
      </c>
      <c r="TSW121" s="55">
        <v>0.23058500000000001</v>
      </c>
      <c r="TSX121" s="55">
        <v>0.48278799999999999</v>
      </c>
      <c r="TSY121" s="55">
        <v>0.52625299999999997</v>
      </c>
      <c r="TSZ121" s="55">
        <v>0.48952000000000001</v>
      </c>
      <c r="TTA121" s="55">
        <v>0.42621599999999998</v>
      </c>
      <c r="TTB121" s="55">
        <v>0.139435</v>
      </c>
      <c r="TTC121" s="55" t="s">
        <v>17890</v>
      </c>
      <c r="TTD121" s="55" t="s">
        <v>1617</v>
      </c>
      <c r="TTE121" s="55" t="s">
        <v>17891</v>
      </c>
      <c r="TTF121" s="55" t="s">
        <v>17892</v>
      </c>
      <c r="TTI121" s="55" t="s">
        <v>1616</v>
      </c>
      <c r="TTJ121" s="55">
        <v>9.6489790000000006</v>
      </c>
      <c r="TTK121" s="55">
        <v>10.289092</v>
      </c>
      <c r="TTL121" s="55">
        <v>12.175452</v>
      </c>
      <c r="TTM121" s="55">
        <v>0.23058500000000001</v>
      </c>
      <c r="TTN121" s="55">
        <v>0.48278799999999999</v>
      </c>
      <c r="TTO121" s="55">
        <v>0.52625299999999997</v>
      </c>
      <c r="TTP121" s="55">
        <v>0.48952000000000001</v>
      </c>
      <c r="TTQ121" s="55">
        <v>0.42621599999999998</v>
      </c>
      <c r="TTR121" s="55">
        <v>0.139435</v>
      </c>
      <c r="TTS121" s="55" t="s">
        <v>17890</v>
      </c>
      <c r="TTT121" s="55" t="s">
        <v>1617</v>
      </c>
      <c r="TTU121" s="55" t="s">
        <v>17891</v>
      </c>
      <c r="TTV121" s="55" t="s">
        <v>17892</v>
      </c>
      <c r="TTY121" s="55" t="s">
        <v>1616</v>
      </c>
      <c r="TTZ121" s="55">
        <v>9.6489790000000006</v>
      </c>
      <c r="TUA121" s="55">
        <v>10.289092</v>
      </c>
      <c r="TUB121" s="55">
        <v>12.175452</v>
      </c>
      <c r="TUC121" s="55">
        <v>0.23058500000000001</v>
      </c>
      <c r="TUD121" s="55">
        <v>0.48278799999999999</v>
      </c>
      <c r="TUE121" s="55">
        <v>0.52625299999999997</v>
      </c>
      <c r="TUF121" s="55">
        <v>0.48952000000000001</v>
      </c>
      <c r="TUG121" s="55">
        <v>0.42621599999999998</v>
      </c>
      <c r="TUH121" s="55">
        <v>0.139435</v>
      </c>
      <c r="TUI121" s="55" t="s">
        <v>17890</v>
      </c>
      <c r="TUJ121" s="55" t="s">
        <v>1617</v>
      </c>
      <c r="TUK121" s="55" t="s">
        <v>17891</v>
      </c>
      <c r="TUL121" s="55" t="s">
        <v>17892</v>
      </c>
      <c r="TUO121" s="55" t="s">
        <v>1616</v>
      </c>
      <c r="TUP121" s="55">
        <v>9.6489790000000006</v>
      </c>
      <c r="TUQ121" s="55">
        <v>10.289092</v>
      </c>
      <c r="TUR121" s="55">
        <v>12.175452</v>
      </c>
      <c r="TUS121" s="55">
        <v>0.23058500000000001</v>
      </c>
      <c r="TUT121" s="55">
        <v>0.48278799999999999</v>
      </c>
      <c r="TUU121" s="55">
        <v>0.52625299999999997</v>
      </c>
      <c r="TUV121" s="55">
        <v>0.48952000000000001</v>
      </c>
      <c r="TUW121" s="55">
        <v>0.42621599999999998</v>
      </c>
      <c r="TUX121" s="55">
        <v>0.139435</v>
      </c>
      <c r="TUY121" s="55" t="s">
        <v>17890</v>
      </c>
      <c r="TUZ121" s="55" t="s">
        <v>1617</v>
      </c>
      <c r="TVA121" s="55" t="s">
        <v>17891</v>
      </c>
      <c r="TVB121" s="55" t="s">
        <v>17892</v>
      </c>
      <c r="TVE121" s="55" t="s">
        <v>1616</v>
      </c>
      <c r="TVF121" s="55">
        <v>9.6489790000000006</v>
      </c>
      <c r="TVG121" s="55">
        <v>10.289092</v>
      </c>
      <c r="TVH121" s="55">
        <v>12.175452</v>
      </c>
      <c r="TVI121" s="55">
        <v>0.23058500000000001</v>
      </c>
      <c r="TVJ121" s="55">
        <v>0.48278799999999999</v>
      </c>
      <c r="TVK121" s="55">
        <v>0.52625299999999997</v>
      </c>
      <c r="TVL121" s="55">
        <v>0.48952000000000001</v>
      </c>
      <c r="TVM121" s="55">
        <v>0.42621599999999998</v>
      </c>
      <c r="TVN121" s="55">
        <v>0.139435</v>
      </c>
      <c r="TVO121" s="55" t="s">
        <v>17890</v>
      </c>
      <c r="TVP121" s="55" t="s">
        <v>1617</v>
      </c>
      <c r="TVQ121" s="55" t="s">
        <v>17891</v>
      </c>
      <c r="TVR121" s="55" t="s">
        <v>17892</v>
      </c>
      <c r="TVU121" s="55" t="s">
        <v>1616</v>
      </c>
      <c r="TVV121" s="55">
        <v>9.6489790000000006</v>
      </c>
      <c r="TVW121" s="55">
        <v>10.289092</v>
      </c>
      <c r="TVX121" s="55">
        <v>12.175452</v>
      </c>
      <c r="TVY121" s="55">
        <v>0.23058500000000001</v>
      </c>
      <c r="TVZ121" s="55">
        <v>0.48278799999999999</v>
      </c>
      <c r="TWA121" s="55">
        <v>0.52625299999999997</v>
      </c>
      <c r="TWB121" s="55">
        <v>0.48952000000000001</v>
      </c>
      <c r="TWC121" s="55">
        <v>0.42621599999999998</v>
      </c>
      <c r="TWD121" s="55">
        <v>0.139435</v>
      </c>
      <c r="TWE121" s="55" t="s">
        <v>17890</v>
      </c>
      <c r="TWF121" s="55" t="s">
        <v>1617</v>
      </c>
      <c r="TWG121" s="55" t="s">
        <v>17891</v>
      </c>
      <c r="TWH121" s="55" t="s">
        <v>17892</v>
      </c>
      <c r="TWK121" s="55" t="s">
        <v>1616</v>
      </c>
      <c r="TWL121" s="55">
        <v>9.6489790000000006</v>
      </c>
      <c r="TWM121" s="55">
        <v>10.289092</v>
      </c>
      <c r="TWN121" s="55">
        <v>12.175452</v>
      </c>
      <c r="TWO121" s="55">
        <v>0.23058500000000001</v>
      </c>
      <c r="TWP121" s="55">
        <v>0.48278799999999999</v>
      </c>
      <c r="TWQ121" s="55">
        <v>0.52625299999999997</v>
      </c>
      <c r="TWR121" s="55">
        <v>0.48952000000000001</v>
      </c>
      <c r="TWS121" s="55">
        <v>0.42621599999999998</v>
      </c>
      <c r="TWT121" s="55">
        <v>0.139435</v>
      </c>
      <c r="TWU121" s="55" t="s">
        <v>17890</v>
      </c>
      <c r="TWV121" s="55" t="s">
        <v>1617</v>
      </c>
      <c r="TWW121" s="55" t="s">
        <v>17891</v>
      </c>
      <c r="TWX121" s="55" t="s">
        <v>17892</v>
      </c>
      <c r="TXA121" s="55" t="s">
        <v>1616</v>
      </c>
      <c r="TXB121" s="55">
        <v>9.6489790000000006</v>
      </c>
      <c r="TXC121" s="55">
        <v>10.289092</v>
      </c>
      <c r="TXD121" s="55">
        <v>12.175452</v>
      </c>
      <c r="TXE121" s="55">
        <v>0.23058500000000001</v>
      </c>
      <c r="TXF121" s="55">
        <v>0.48278799999999999</v>
      </c>
      <c r="TXG121" s="55">
        <v>0.52625299999999997</v>
      </c>
      <c r="TXH121" s="55">
        <v>0.48952000000000001</v>
      </c>
      <c r="TXI121" s="55">
        <v>0.42621599999999998</v>
      </c>
      <c r="TXJ121" s="55">
        <v>0.139435</v>
      </c>
      <c r="TXK121" s="55" t="s">
        <v>17890</v>
      </c>
      <c r="TXL121" s="55" t="s">
        <v>1617</v>
      </c>
      <c r="TXM121" s="55" t="s">
        <v>17891</v>
      </c>
      <c r="TXN121" s="55" t="s">
        <v>17892</v>
      </c>
      <c r="TXQ121" s="55" t="s">
        <v>1616</v>
      </c>
      <c r="TXR121" s="55">
        <v>9.6489790000000006</v>
      </c>
      <c r="TXS121" s="55">
        <v>10.289092</v>
      </c>
      <c r="TXT121" s="55">
        <v>12.175452</v>
      </c>
      <c r="TXU121" s="55">
        <v>0.23058500000000001</v>
      </c>
      <c r="TXV121" s="55">
        <v>0.48278799999999999</v>
      </c>
      <c r="TXW121" s="55">
        <v>0.52625299999999997</v>
      </c>
      <c r="TXX121" s="55">
        <v>0.48952000000000001</v>
      </c>
      <c r="TXY121" s="55">
        <v>0.42621599999999998</v>
      </c>
      <c r="TXZ121" s="55">
        <v>0.139435</v>
      </c>
      <c r="TYA121" s="55" t="s">
        <v>17890</v>
      </c>
      <c r="TYB121" s="55" t="s">
        <v>1617</v>
      </c>
      <c r="TYC121" s="55" t="s">
        <v>17891</v>
      </c>
      <c r="TYD121" s="55" t="s">
        <v>17892</v>
      </c>
      <c r="TYG121" s="55" t="s">
        <v>1616</v>
      </c>
      <c r="TYH121" s="55">
        <v>9.6489790000000006</v>
      </c>
      <c r="TYI121" s="55">
        <v>10.289092</v>
      </c>
      <c r="TYJ121" s="55">
        <v>12.175452</v>
      </c>
      <c r="TYK121" s="55">
        <v>0.23058500000000001</v>
      </c>
      <c r="TYL121" s="55">
        <v>0.48278799999999999</v>
      </c>
      <c r="TYM121" s="55">
        <v>0.52625299999999997</v>
      </c>
      <c r="TYN121" s="55">
        <v>0.48952000000000001</v>
      </c>
      <c r="TYO121" s="55">
        <v>0.42621599999999998</v>
      </c>
      <c r="TYP121" s="55">
        <v>0.139435</v>
      </c>
      <c r="TYQ121" s="55" t="s">
        <v>17890</v>
      </c>
      <c r="TYR121" s="55" t="s">
        <v>1617</v>
      </c>
      <c r="TYS121" s="55" t="s">
        <v>17891</v>
      </c>
      <c r="TYT121" s="55" t="s">
        <v>17892</v>
      </c>
      <c r="TYW121" s="55" t="s">
        <v>1616</v>
      </c>
      <c r="TYX121" s="55">
        <v>9.6489790000000006</v>
      </c>
      <c r="TYY121" s="55">
        <v>10.289092</v>
      </c>
      <c r="TYZ121" s="55">
        <v>12.175452</v>
      </c>
      <c r="TZA121" s="55">
        <v>0.23058500000000001</v>
      </c>
      <c r="TZB121" s="55">
        <v>0.48278799999999999</v>
      </c>
      <c r="TZC121" s="55">
        <v>0.52625299999999997</v>
      </c>
      <c r="TZD121" s="55">
        <v>0.48952000000000001</v>
      </c>
      <c r="TZE121" s="55">
        <v>0.42621599999999998</v>
      </c>
      <c r="TZF121" s="55">
        <v>0.139435</v>
      </c>
      <c r="TZG121" s="55" t="s">
        <v>17890</v>
      </c>
      <c r="TZH121" s="55" t="s">
        <v>1617</v>
      </c>
      <c r="TZI121" s="55" t="s">
        <v>17891</v>
      </c>
      <c r="TZJ121" s="55" t="s">
        <v>17892</v>
      </c>
      <c r="TZM121" s="55" t="s">
        <v>1616</v>
      </c>
      <c r="TZN121" s="55">
        <v>9.6489790000000006</v>
      </c>
      <c r="TZO121" s="55">
        <v>10.289092</v>
      </c>
      <c r="TZP121" s="55">
        <v>12.175452</v>
      </c>
      <c r="TZQ121" s="55">
        <v>0.23058500000000001</v>
      </c>
      <c r="TZR121" s="55">
        <v>0.48278799999999999</v>
      </c>
      <c r="TZS121" s="55">
        <v>0.52625299999999997</v>
      </c>
      <c r="TZT121" s="55">
        <v>0.48952000000000001</v>
      </c>
      <c r="TZU121" s="55">
        <v>0.42621599999999998</v>
      </c>
      <c r="TZV121" s="55">
        <v>0.139435</v>
      </c>
      <c r="TZW121" s="55" t="s">
        <v>17890</v>
      </c>
      <c r="TZX121" s="55" t="s">
        <v>1617</v>
      </c>
      <c r="TZY121" s="55" t="s">
        <v>17891</v>
      </c>
      <c r="TZZ121" s="55" t="s">
        <v>17892</v>
      </c>
      <c r="UAC121" s="55" t="s">
        <v>1616</v>
      </c>
      <c r="UAD121" s="55">
        <v>9.6489790000000006</v>
      </c>
      <c r="UAE121" s="55">
        <v>10.289092</v>
      </c>
      <c r="UAF121" s="55">
        <v>12.175452</v>
      </c>
      <c r="UAG121" s="55">
        <v>0.23058500000000001</v>
      </c>
      <c r="UAH121" s="55">
        <v>0.48278799999999999</v>
      </c>
      <c r="UAI121" s="55">
        <v>0.52625299999999997</v>
      </c>
      <c r="UAJ121" s="55">
        <v>0.48952000000000001</v>
      </c>
      <c r="UAK121" s="55">
        <v>0.42621599999999998</v>
      </c>
      <c r="UAL121" s="55">
        <v>0.139435</v>
      </c>
      <c r="UAM121" s="55" t="s">
        <v>17890</v>
      </c>
      <c r="UAN121" s="55" t="s">
        <v>1617</v>
      </c>
      <c r="UAO121" s="55" t="s">
        <v>17891</v>
      </c>
      <c r="UAP121" s="55" t="s">
        <v>17892</v>
      </c>
      <c r="UAS121" s="55" t="s">
        <v>1616</v>
      </c>
      <c r="UAT121" s="55">
        <v>9.6489790000000006</v>
      </c>
      <c r="UAU121" s="55">
        <v>10.289092</v>
      </c>
      <c r="UAV121" s="55">
        <v>12.175452</v>
      </c>
      <c r="UAW121" s="55">
        <v>0.23058500000000001</v>
      </c>
      <c r="UAX121" s="55">
        <v>0.48278799999999999</v>
      </c>
      <c r="UAY121" s="55">
        <v>0.52625299999999997</v>
      </c>
      <c r="UAZ121" s="55">
        <v>0.48952000000000001</v>
      </c>
      <c r="UBA121" s="55">
        <v>0.42621599999999998</v>
      </c>
      <c r="UBB121" s="55">
        <v>0.139435</v>
      </c>
      <c r="UBC121" s="55" t="s">
        <v>17890</v>
      </c>
      <c r="UBD121" s="55" t="s">
        <v>1617</v>
      </c>
      <c r="UBE121" s="55" t="s">
        <v>17891</v>
      </c>
      <c r="UBF121" s="55" t="s">
        <v>17892</v>
      </c>
      <c r="UBI121" s="55" t="s">
        <v>1616</v>
      </c>
      <c r="UBJ121" s="55">
        <v>9.6489790000000006</v>
      </c>
      <c r="UBK121" s="55">
        <v>10.289092</v>
      </c>
      <c r="UBL121" s="55">
        <v>12.175452</v>
      </c>
      <c r="UBM121" s="55">
        <v>0.23058500000000001</v>
      </c>
      <c r="UBN121" s="55">
        <v>0.48278799999999999</v>
      </c>
      <c r="UBO121" s="55">
        <v>0.52625299999999997</v>
      </c>
      <c r="UBP121" s="55">
        <v>0.48952000000000001</v>
      </c>
      <c r="UBQ121" s="55">
        <v>0.42621599999999998</v>
      </c>
      <c r="UBR121" s="55">
        <v>0.139435</v>
      </c>
      <c r="UBS121" s="55" t="s">
        <v>17890</v>
      </c>
      <c r="UBT121" s="55" t="s">
        <v>1617</v>
      </c>
      <c r="UBU121" s="55" t="s">
        <v>17891</v>
      </c>
      <c r="UBV121" s="55" t="s">
        <v>17892</v>
      </c>
      <c r="UBY121" s="55" t="s">
        <v>1616</v>
      </c>
      <c r="UBZ121" s="55">
        <v>9.6489790000000006</v>
      </c>
      <c r="UCA121" s="55">
        <v>10.289092</v>
      </c>
      <c r="UCB121" s="55">
        <v>12.175452</v>
      </c>
      <c r="UCC121" s="55">
        <v>0.23058500000000001</v>
      </c>
      <c r="UCD121" s="55">
        <v>0.48278799999999999</v>
      </c>
      <c r="UCE121" s="55">
        <v>0.52625299999999997</v>
      </c>
      <c r="UCF121" s="55">
        <v>0.48952000000000001</v>
      </c>
      <c r="UCG121" s="55">
        <v>0.42621599999999998</v>
      </c>
      <c r="UCH121" s="55">
        <v>0.139435</v>
      </c>
      <c r="UCI121" s="55" t="s">
        <v>17890</v>
      </c>
      <c r="UCJ121" s="55" t="s">
        <v>1617</v>
      </c>
      <c r="UCK121" s="55" t="s">
        <v>17891</v>
      </c>
      <c r="UCL121" s="55" t="s">
        <v>17892</v>
      </c>
      <c r="UCO121" s="55" t="s">
        <v>1616</v>
      </c>
      <c r="UCP121" s="55">
        <v>9.6489790000000006</v>
      </c>
      <c r="UCQ121" s="55">
        <v>10.289092</v>
      </c>
      <c r="UCR121" s="55">
        <v>12.175452</v>
      </c>
      <c r="UCS121" s="55">
        <v>0.23058500000000001</v>
      </c>
      <c r="UCT121" s="55">
        <v>0.48278799999999999</v>
      </c>
      <c r="UCU121" s="55">
        <v>0.52625299999999997</v>
      </c>
      <c r="UCV121" s="55">
        <v>0.48952000000000001</v>
      </c>
      <c r="UCW121" s="55">
        <v>0.42621599999999998</v>
      </c>
      <c r="UCX121" s="55">
        <v>0.139435</v>
      </c>
      <c r="UCY121" s="55" t="s">
        <v>17890</v>
      </c>
      <c r="UCZ121" s="55" t="s">
        <v>1617</v>
      </c>
      <c r="UDA121" s="55" t="s">
        <v>17891</v>
      </c>
      <c r="UDB121" s="55" t="s">
        <v>17892</v>
      </c>
      <c r="UDE121" s="55" t="s">
        <v>1616</v>
      </c>
      <c r="UDF121" s="55">
        <v>9.6489790000000006</v>
      </c>
      <c r="UDG121" s="55">
        <v>10.289092</v>
      </c>
      <c r="UDH121" s="55">
        <v>12.175452</v>
      </c>
      <c r="UDI121" s="55">
        <v>0.23058500000000001</v>
      </c>
      <c r="UDJ121" s="55">
        <v>0.48278799999999999</v>
      </c>
      <c r="UDK121" s="55">
        <v>0.52625299999999997</v>
      </c>
      <c r="UDL121" s="55">
        <v>0.48952000000000001</v>
      </c>
      <c r="UDM121" s="55">
        <v>0.42621599999999998</v>
      </c>
      <c r="UDN121" s="55">
        <v>0.139435</v>
      </c>
      <c r="UDO121" s="55" t="s">
        <v>17890</v>
      </c>
      <c r="UDP121" s="55" t="s">
        <v>1617</v>
      </c>
      <c r="UDQ121" s="55" t="s">
        <v>17891</v>
      </c>
      <c r="UDR121" s="55" t="s">
        <v>17892</v>
      </c>
      <c r="UDU121" s="55" t="s">
        <v>1616</v>
      </c>
      <c r="UDV121" s="55">
        <v>9.6489790000000006</v>
      </c>
      <c r="UDW121" s="55">
        <v>10.289092</v>
      </c>
      <c r="UDX121" s="55">
        <v>12.175452</v>
      </c>
      <c r="UDY121" s="55">
        <v>0.23058500000000001</v>
      </c>
      <c r="UDZ121" s="55">
        <v>0.48278799999999999</v>
      </c>
      <c r="UEA121" s="55">
        <v>0.52625299999999997</v>
      </c>
      <c r="UEB121" s="55">
        <v>0.48952000000000001</v>
      </c>
      <c r="UEC121" s="55">
        <v>0.42621599999999998</v>
      </c>
      <c r="UED121" s="55">
        <v>0.139435</v>
      </c>
      <c r="UEE121" s="55" t="s">
        <v>17890</v>
      </c>
      <c r="UEF121" s="55" t="s">
        <v>1617</v>
      </c>
      <c r="UEG121" s="55" t="s">
        <v>17891</v>
      </c>
      <c r="UEH121" s="55" t="s">
        <v>17892</v>
      </c>
      <c r="UEK121" s="55" t="s">
        <v>1616</v>
      </c>
      <c r="UEL121" s="55">
        <v>9.6489790000000006</v>
      </c>
      <c r="UEM121" s="55">
        <v>10.289092</v>
      </c>
      <c r="UEN121" s="55">
        <v>12.175452</v>
      </c>
      <c r="UEO121" s="55">
        <v>0.23058500000000001</v>
      </c>
      <c r="UEP121" s="55">
        <v>0.48278799999999999</v>
      </c>
      <c r="UEQ121" s="55">
        <v>0.52625299999999997</v>
      </c>
      <c r="UER121" s="55">
        <v>0.48952000000000001</v>
      </c>
      <c r="UES121" s="55">
        <v>0.42621599999999998</v>
      </c>
      <c r="UET121" s="55">
        <v>0.139435</v>
      </c>
      <c r="UEU121" s="55" t="s">
        <v>17890</v>
      </c>
      <c r="UEV121" s="55" t="s">
        <v>1617</v>
      </c>
      <c r="UEW121" s="55" t="s">
        <v>17891</v>
      </c>
      <c r="UEX121" s="55" t="s">
        <v>17892</v>
      </c>
      <c r="UFA121" s="55" t="s">
        <v>1616</v>
      </c>
      <c r="UFB121" s="55">
        <v>9.6489790000000006</v>
      </c>
      <c r="UFC121" s="55">
        <v>10.289092</v>
      </c>
      <c r="UFD121" s="55">
        <v>12.175452</v>
      </c>
      <c r="UFE121" s="55">
        <v>0.23058500000000001</v>
      </c>
      <c r="UFF121" s="55">
        <v>0.48278799999999999</v>
      </c>
      <c r="UFG121" s="55">
        <v>0.52625299999999997</v>
      </c>
      <c r="UFH121" s="55">
        <v>0.48952000000000001</v>
      </c>
      <c r="UFI121" s="55">
        <v>0.42621599999999998</v>
      </c>
      <c r="UFJ121" s="55">
        <v>0.139435</v>
      </c>
      <c r="UFK121" s="55" t="s">
        <v>17890</v>
      </c>
      <c r="UFL121" s="55" t="s">
        <v>1617</v>
      </c>
      <c r="UFM121" s="55" t="s">
        <v>17891</v>
      </c>
      <c r="UFN121" s="55" t="s">
        <v>17892</v>
      </c>
      <c r="UFQ121" s="55" t="s">
        <v>1616</v>
      </c>
      <c r="UFR121" s="55">
        <v>9.6489790000000006</v>
      </c>
      <c r="UFS121" s="55">
        <v>10.289092</v>
      </c>
      <c r="UFT121" s="55">
        <v>12.175452</v>
      </c>
      <c r="UFU121" s="55">
        <v>0.23058500000000001</v>
      </c>
      <c r="UFV121" s="55">
        <v>0.48278799999999999</v>
      </c>
      <c r="UFW121" s="55">
        <v>0.52625299999999997</v>
      </c>
      <c r="UFX121" s="55">
        <v>0.48952000000000001</v>
      </c>
      <c r="UFY121" s="55">
        <v>0.42621599999999998</v>
      </c>
      <c r="UFZ121" s="55">
        <v>0.139435</v>
      </c>
      <c r="UGA121" s="55" t="s">
        <v>17890</v>
      </c>
      <c r="UGB121" s="55" t="s">
        <v>1617</v>
      </c>
      <c r="UGC121" s="55" t="s">
        <v>17891</v>
      </c>
      <c r="UGD121" s="55" t="s">
        <v>17892</v>
      </c>
      <c r="UGG121" s="55" t="s">
        <v>1616</v>
      </c>
      <c r="UGH121" s="55">
        <v>9.6489790000000006</v>
      </c>
      <c r="UGI121" s="55">
        <v>10.289092</v>
      </c>
      <c r="UGJ121" s="55">
        <v>12.175452</v>
      </c>
      <c r="UGK121" s="55">
        <v>0.23058500000000001</v>
      </c>
      <c r="UGL121" s="55">
        <v>0.48278799999999999</v>
      </c>
      <c r="UGM121" s="55">
        <v>0.52625299999999997</v>
      </c>
      <c r="UGN121" s="55">
        <v>0.48952000000000001</v>
      </c>
      <c r="UGO121" s="55">
        <v>0.42621599999999998</v>
      </c>
      <c r="UGP121" s="55">
        <v>0.139435</v>
      </c>
      <c r="UGQ121" s="55" t="s">
        <v>17890</v>
      </c>
      <c r="UGR121" s="55" t="s">
        <v>1617</v>
      </c>
      <c r="UGS121" s="55" t="s">
        <v>17891</v>
      </c>
      <c r="UGT121" s="55" t="s">
        <v>17892</v>
      </c>
      <c r="UGW121" s="55" t="s">
        <v>1616</v>
      </c>
      <c r="UGX121" s="55">
        <v>9.6489790000000006</v>
      </c>
      <c r="UGY121" s="55">
        <v>10.289092</v>
      </c>
      <c r="UGZ121" s="55">
        <v>12.175452</v>
      </c>
      <c r="UHA121" s="55">
        <v>0.23058500000000001</v>
      </c>
      <c r="UHB121" s="55">
        <v>0.48278799999999999</v>
      </c>
      <c r="UHC121" s="55">
        <v>0.52625299999999997</v>
      </c>
      <c r="UHD121" s="55">
        <v>0.48952000000000001</v>
      </c>
      <c r="UHE121" s="55">
        <v>0.42621599999999998</v>
      </c>
      <c r="UHF121" s="55">
        <v>0.139435</v>
      </c>
      <c r="UHG121" s="55" t="s">
        <v>17890</v>
      </c>
      <c r="UHH121" s="55" t="s">
        <v>1617</v>
      </c>
      <c r="UHI121" s="55" t="s">
        <v>17891</v>
      </c>
      <c r="UHJ121" s="55" t="s">
        <v>17892</v>
      </c>
      <c r="UHM121" s="55" t="s">
        <v>1616</v>
      </c>
      <c r="UHN121" s="55">
        <v>9.6489790000000006</v>
      </c>
      <c r="UHO121" s="55">
        <v>10.289092</v>
      </c>
      <c r="UHP121" s="55">
        <v>12.175452</v>
      </c>
      <c r="UHQ121" s="55">
        <v>0.23058500000000001</v>
      </c>
      <c r="UHR121" s="55">
        <v>0.48278799999999999</v>
      </c>
      <c r="UHS121" s="55">
        <v>0.52625299999999997</v>
      </c>
      <c r="UHT121" s="55">
        <v>0.48952000000000001</v>
      </c>
      <c r="UHU121" s="55">
        <v>0.42621599999999998</v>
      </c>
      <c r="UHV121" s="55">
        <v>0.139435</v>
      </c>
      <c r="UHW121" s="55" t="s">
        <v>17890</v>
      </c>
      <c r="UHX121" s="55" t="s">
        <v>1617</v>
      </c>
      <c r="UHY121" s="55" t="s">
        <v>17891</v>
      </c>
      <c r="UHZ121" s="55" t="s">
        <v>17892</v>
      </c>
      <c r="UIC121" s="55" t="s">
        <v>1616</v>
      </c>
      <c r="UID121" s="55">
        <v>9.6489790000000006</v>
      </c>
      <c r="UIE121" s="55">
        <v>10.289092</v>
      </c>
      <c r="UIF121" s="55">
        <v>12.175452</v>
      </c>
      <c r="UIG121" s="55">
        <v>0.23058500000000001</v>
      </c>
      <c r="UIH121" s="55">
        <v>0.48278799999999999</v>
      </c>
      <c r="UII121" s="55">
        <v>0.52625299999999997</v>
      </c>
      <c r="UIJ121" s="55">
        <v>0.48952000000000001</v>
      </c>
      <c r="UIK121" s="55">
        <v>0.42621599999999998</v>
      </c>
      <c r="UIL121" s="55">
        <v>0.139435</v>
      </c>
      <c r="UIM121" s="55" t="s">
        <v>17890</v>
      </c>
      <c r="UIN121" s="55" t="s">
        <v>1617</v>
      </c>
      <c r="UIO121" s="55" t="s">
        <v>17891</v>
      </c>
      <c r="UIP121" s="55" t="s">
        <v>17892</v>
      </c>
      <c r="UIS121" s="55" t="s">
        <v>1616</v>
      </c>
      <c r="UIT121" s="55">
        <v>9.6489790000000006</v>
      </c>
      <c r="UIU121" s="55">
        <v>10.289092</v>
      </c>
      <c r="UIV121" s="55">
        <v>12.175452</v>
      </c>
      <c r="UIW121" s="55">
        <v>0.23058500000000001</v>
      </c>
      <c r="UIX121" s="55">
        <v>0.48278799999999999</v>
      </c>
      <c r="UIY121" s="55">
        <v>0.52625299999999997</v>
      </c>
      <c r="UIZ121" s="55">
        <v>0.48952000000000001</v>
      </c>
      <c r="UJA121" s="55">
        <v>0.42621599999999998</v>
      </c>
      <c r="UJB121" s="55">
        <v>0.139435</v>
      </c>
      <c r="UJC121" s="55" t="s">
        <v>17890</v>
      </c>
      <c r="UJD121" s="55" t="s">
        <v>1617</v>
      </c>
      <c r="UJE121" s="55" t="s">
        <v>17891</v>
      </c>
      <c r="UJF121" s="55" t="s">
        <v>17892</v>
      </c>
      <c r="UJI121" s="55" t="s">
        <v>1616</v>
      </c>
      <c r="UJJ121" s="55">
        <v>9.6489790000000006</v>
      </c>
      <c r="UJK121" s="55">
        <v>10.289092</v>
      </c>
      <c r="UJL121" s="55">
        <v>12.175452</v>
      </c>
      <c r="UJM121" s="55">
        <v>0.23058500000000001</v>
      </c>
      <c r="UJN121" s="55">
        <v>0.48278799999999999</v>
      </c>
      <c r="UJO121" s="55">
        <v>0.52625299999999997</v>
      </c>
      <c r="UJP121" s="55">
        <v>0.48952000000000001</v>
      </c>
      <c r="UJQ121" s="55">
        <v>0.42621599999999998</v>
      </c>
      <c r="UJR121" s="55">
        <v>0.139435</v>
      </c>
      <c r="UJS121" s="55" t="s">
        <v>17890</v>
      </c>
      <c r="UJT121" s="55" t="s">
        <v>1617</v>
      </c>
      <c r="UJU121" s="55" t="s">
        <v>17891</v>
      </c>
      <c r="UJV121" s="55" t="s">
        <v>17892</v>
      </c>
      <c r="UJY121" s="55" t="s">
        <v>1616</v>
      </c>
      <c r="UJZ121" s="55">
        <v>9.6489790000000006</v>
      </c>
      <c r="UKA121" s="55">
        <v>10.289092</v>
      </c>
      <c r="UKB121" s="55">
        <v>12.175452</v>
      </c>
      <c r="UKC121" s="55">
        <v>0.23058500000000001</v>
      </c>
      <c r="UKD121" s="55">
        <v>0.48278799999999999</v>
      </c>
      <c r="UKE121" s="55">
        <v>0.52625299999999997</v>
      </c>
      <c r="UKF121" s="55">
        <v>0.48952000000000001</v>
      </c>
      <c r="UKG121" s="55">
        <v>0.42621599999999998</v>
      </c>
      <c r="UKH121" s="55">
        <v>0.139435</v>
      </c>
      <c r="UKI121" s="55" t="s">
        <v>17890</v>
      </c>
      <c r="UKJ121" s="55" t="s">
        <v>1617</v>
      </c>
      <c r="UKK121" s="55" t="s">
        <v>17891</v>
      </c>
      <c r="UKL121" s="55" t="s">
        <v>17892</v>
      </c>
      <c r="UKO121" s="55" t="s">
        <v>1616</v>
      </c>
      <c r="UKP121" s="55">
        <v>9.6489790000000006</v>
      </c>
      <c r="UKQ121" s="55">
        <v>10.289092</v>
      </c>
      <c r="UKR121" s="55">
        <v>12.175452</v>
      </c>
      <c r="UKS121" s="55">
        <v>0.23058500000000001</v>
      </c>
      <c r="UKT121" s="55">
        <v>0.48278799999999999</v>
      </c>
      <c r="UKU121" s="55">
        <v>0.52625299999999997</v>
      </c>
      <c r="UKV121" s="55">
        <v>0.48952000000000001</v>
      </c>
      <c r="UKW121" s="55">
        <v>0.42621599999999998</v>
      </c>
      <c r="UKX121" s="55">
        <v>0.139435</v>
      </c>
      <c r="UKY121" s="55" t="s">
        <v>17890</v>
      </c>
      <c r="UKZ121" s="55" t="s">
        <v>1617</v>
      </c>
      <c r="ULA121" s="55" t="s">
        <v>17891</v>
      </c>
      <c r="ULB121" s="55" t="s">
        <v>17892</v>
      </c>
      <c r="ULE121" s="55" t="s">
        <v>1616</v>
      </c>
      <c r="ULF121" s="55">
        <v>9.6489790000000006</v>
      </c>
      <c r="ULG121" s="55">
        <v>10.289092</v>
      </c>
      <c r="ULH121" s="55">
        <v>12.175452</v>
      </c>
      <c r="ULI121" s="55">
        <v>0.23058500000000001</v>
      </c>
      <c r="ULJ121" s="55">
        <v>0.48278799999999999</v>
      </c>
      <c r="ULK121" s="55">
        <v>0.52625299999999997</v>
      </c>
      <c r="ULL121" s="55">
        <v>0.48952000000000001</v>
      </c>
      <c r="ULM121" s="55">
        <v>0.42621599999999998</v>
      </c>
      <c r="ULN121" s="55">
        <v>0.139435</v>
      </c>
      <c r="ULO121" s="55" t="s">
        <v>17890</v>
      </c>
      <c r="ULP121" s="55" t="s">
        <v>1617</v>
      </c>
      <c r="ULQ121" s="55" t="s">
        <v>17891</v>
      </c>
      <c r="ULR121" s="55" t="s">
        <v>17892</v>
      </c>
      <c r="ULU121" s="55" t="s">
        <v>1616</v>
      </c>
      <c r="ULV121" s="55">
        <v>9.6489790000000006</v>
      </c>
      <c r="ULW121" s="55">
        <v>10.289092</v>
      </c>
      <c r="ULX121" s="55">
        <v>12.175452</v>
      </c>
      <c r="ULY121" s="55">
        <v>0.23058500000000001</v>
      </c>
      <c r="ULZ121" s="55">
        <v>0.48278799999999999</v>
      </c>
      <c r="UMA121" s="55">
        <v>0.52625299999999997</v>
      </c>
      <c r="UMB121" s="55">
        <v>0.48952000000000001</v>
      </c>
      <c r="UMC121" s="55">
        <v>0.42621599999999998</v>
      </c>
      <c r="UMD121" s="55">
        <v>0.139435</v>
      </c>
      <c r="UME121" s="55" t="s">
        <v>17890</v>
      </c>
      <c r="UMF121" s="55" t="s">
        <v>1617</v>
      </c>
      <c r="UMG121" s="55" t="s">
        <v>17891</v>
      </c>
      <c r="UMH121" s="55" t="s">
        <v>17892</v>
      </c>
      <c r="UMK121" s="55" t="s">
        <v>1616</v>
      </c>
      <c r="UML121" s="55">
        <v>9.6489790000000006</v>
      </c>
      <c r="UMM121" s="55">
        <v>10.289092</v>
      </c>
      <c r="UMN121" s="55">
        <v>12.175452</v>
      </c>
      <c r="UMO121" s="55">
        <v>0.23058500000000001</v>
      </c>
      <c r="UMP121" s="55">
        <v>0.48278799999999999</v>
      </c>
      <c r="UMQ121" s="55">
        <v>0.52625299999999997</v>
      </c>
      <c r="UMR121" s="55">
        <v>0.48952000000000001</v>
      </c>
      <c r="UMS121" s="55">
        <v>0.42621599999999998</v>
      </c>
      <c r="UMT121" s="55">
        <v>0.139435</v>
      </c>
      <c r="UMU121" s="55" t="s">
        <v>17890</v>
      </c>
      <c r="UMV121" s="55" t="s">
        <v>1617</v>
      </c>
      <c r="UMW121" s="55" t="s">
        <v>17891</v>
      </c>
      <c r="UMX121" s="55" t="s">
        <v>17892</v>
      </c>
      <c r="UNA121" s="55" t="s">
        <v>1616</v>
      </c>
      <c r="UNB121" s="55">
        <v>9.6489790000000006</v>
      </c>
      <c r="UNC121" s="55">
        <v>10.289092</v>
      </c>
      <c r="UND121" s="55">
        <v>12.175452</v>
      </c>
      <c r="UNE121" s="55">
        <v>0.23058500000000001</v>
      </c>
      <c r="UNF121" s="55">
        <v>0.48278799999999999</v>
      </c>
      <c r="UNG121" s="55">
        <v>0.52625299999999997</v>
      </c>
      <c r="UNH121" s="55">
        <v>0.48952000000000001</v>
      </c>
      <c r="UNI121" s="55">
        <v>0.42621599999999998</v>
      </c>
      <c r="UNJ121" s="55">
        <v>0.139435</v>
      </c>
      <c r="UNK121" s="55" t="s">
        <v>17890</v>
      </c>
      <c r="UNL121" s="55" t="s">
        <v>1617</v>
      </c>
      <c r="UNM121" s="55" t="s">
        <v>17891</v>
      </c>
      <c r="UNN121" s="55" t="s">
        <v>17892</v>
      </c>
      <c r="UNQ121" s="55" t="s">
        <v>1616</v>
      </c>
      <c r="UNR121" s="55">
        <v>9.6489790000000006</v>
      </c>
      <c r="UNS121" s="55">
        <v>10.289092</v>
      </c>
      <c r="UNT121" s="55">
        <v>12.175452</v>
      </c>
      <c r="UNU121" s="55">
        <v>0.23058500000000001</v>
      </c>
      <c r="UNV121" s="55">
        <v>0.48278799999999999</v>
      </c>
      <c r="UNW121" s="55">
        <v>0.52625299999999997</v>
      </c>
      <c r="UNX121" s="55">
        <v>0.48952000000000001</v>
      </c>
      <c r="UNY121" s="55">
        <v>0.42621599999999998</v>
      </c>
      <c r="UNZ121" s="55">
        <v>0.139435</v>
      </c>
      <c r="UOA121" s="55" t="s">
        <v>17890</v>
      </c>
      <c r="UOB121" s="55" t="s">
        <v>1617</v>
      </c>
      <c r="UOC121" s="55" t="s">
        <v>17891</v>
      </c>
      <c r="UOD121" s="55" t="s">
        <v>17892</v>
      </c>
      <c r="UOG121" s="55" t="s">
        <v>1616</v>
      </c>
      <c r="UOH121" s="55">
        <v>9.6489790000000006</v>
      </c>
      <c r="UOI121" s="55">
        <v>10.289092</v>
      </c>
      <c r="UOJ121" s="55">
        <v>12.175452</v>
      </c>
      <c r="UOK121" s="55">
        <v>0.23058500000000001</v>
      </c>
      <c r="UOL121" s="55">
        <v>0.48278799999999999</v>
      </c>
      <c r="UOM121" s="55">
        <v>0.52625299999999997</v>
      </c>
      <c r="UON121" s="55">
        <v>0.48952000000000001</v>
      </c>
      <c r="UOO121" s="55">
        <v>0.42621599999999998</v>
      </c>
      <c r="UOP121" s="55">
        <v>0.139435</v>
      </c>
      <c r="UOQ121" s="55" t="s">
        <v>17890</v>
      </c>
      <c r="UOR121" s="55" t="s">
        <v>1617</v>
      </c>
      <c r="UOS121" s="55" t="s">
        <v>17891</v>
      </c>
      <c r="UOT121" s="55" t="s">
        <v>17892</v>
      </c>
      <c r="UOW121" s="55" t="s">
        <v>1616</v>
      </c>
      <c r="UOX121" s="55">
        <v>9.6489790000000006</v>
      </c>
      <c r="UOY121" s="55">
        <v>10.289092</v>
      </c>
      <c r="UOZ121" s="55">
        <v>12.175452</v>
      </c>
      <c r="UPA121" s="55">
        <v>0.23058500000000001</v>
      </c>
      <c r="UPB121" s="55">
        <v>0.48278799999999999</v>
      </c>
      <c r="UPC121" s="55">
        <v>0.52625299999999997</v>
      </c>
      <c r="UPD121" s="55">
        <v>0.48952000000000001</v>
      </c>
      <c r="UPE121" s="55">
        <v>0.42621599999999998</v>
      </c>
      <c r="UPF121" s="55">
        <v>0.139435</v>
      </c>
      <c r="UPG121" s="55" t="s">
        <v>17890</v>
      </c>
      <c r="UPH121" s="55" t="s">
        <v>1617</v>
      </c>
      <c r="UPI121" s="55" t="s">
        <v>17891</v>
      </c>
      <c r="UPJ121" s="55" t="s">
        <v>17892</v>
      </c>
      <c r="UPM121" s="55" t="s">
        <v>1616</v>
      </c>
      <c r="UPN121" s="55">
        <v>9.6489790000000006</v>
      </c>
      <c r="UPO121" s="55">
        <v>10.289092</v>
      </c>
      <c r="UPP121" s="55">
        <v>12.175452</v>
      </c>
      <c r="UPQ121" s="55">
        <v>0.23058500000000001</v>
      </c>
      <c r="UPR121" s="55">
        <v>0.48278799999999999</v>
      </c>
      <c r="UPS121" s="55">
        <v>0.52625299999999997</v>
      </c>
      <c r="UPT121" s="55">
        <v>0.48952000000000001</v>
      </c>
      <c r="UPU121" s="55">
        <v>0.42621599999999998</v>
      </c>
      <c r="UPV121" s="55">
        <v>0.139435</v>
      </c>
      <c r="UPW121" s="55" t="s">
        <v>17890</v>
      </c>
      <c r="UPX121" s="55" t="s">
        <v>1617</v>
      </c>
      <c r="UPY121" s="55" t="s">
        <v>17891</v>
      </c>
      <c r="UPZ121" s="55" t="s">
        <v>17892</v>
      </c>
      <c r="UQC121" s="55" t="s">
        <v>1616</v>
      </c>
      <c r="UQD121" s="55">
        <v>9.6489790000000006</v>
      </c>
      <c r="UQE121" s="55">
        <v>10.289092</v>
      </c>
      <c r="UQF121" s="55">
        <v>12.175452</v>
      </c>
      <c r="UQG121" s="55">
        <v>0.23058500000000001</v>
      </c>
      <c r="UQH121" s="55">
        <v>0.48278799999999999</v>
      </c>
      <c r="UQI121" s="55">
        <v>0.52625299999999997</v>
      </c>
      <c r="UQJ121" s="55">
        <v>0.48952000000000001</v>
      </c>
      <c r="UQK121" s="55">
        <v>0.42621599999999998</v>
      </c>
      <c r="UQL121" s="55">
        <v>0.139435</v>
      </c>
      <c r="UQM121" s="55" t="s">
        <v>17890</v>
      </c>
      <c r="UQN121" s="55" t="s">
        <v>1617</v>
      </c>
      <c r="UQO121" s="55" t="s">
        <v>17891</v>
      </c>
      <c r="UQP121" s="55" t="s">
        <v>17892</v>
      </c>
      <c r="UQS121" s="55" t="s">
        <v>1616</v>
      </c>
      <c r="UQT121" s="55">
        <v>9.6489790000000006</v>
      </c>
      <c r="UQU121" s="55">
        <v>10.289092</v>
      </c>
      <c r="UQV121" s="55">
        <v>12.175452</v>
      </c>
      <c r="UQW121" s="55">
        <v>0.23058500000000001</v>
      </c>
      <c r="UQX121" s="55">
        <v>0.48278799999999999</v>
      </c>
      <c r="UQY121" s="55">
        <v>0.52625299999999997</v>
      </c>
      <c r="UQZ121" s="55">
        <v>0.48952000000000001</v>
      </c>
      <c r="URA121" s="55">
        <v>0.42621599999999998</v>
      </c>
      <c r="URB121" s="55">
        <v>0.139435</v>
      </c>
      <c r="URC121" s="55" t="s">
        <v>17890</v>
      </c>
      <c r="URD121" s="55" t="s">
        <v>1617</v>
      </c>
      <c r="URE121" s="55" t="s">
        <v>17891</v>
      </c>
      <c r="URF121" s="55" t="s">
        <v>17892</v>
      </c>
      <c r="URI121" s="55" t="s">
        <v>1616</v>
      </c>
      <c r="URJ121" s="55">
        <v>9.6489790000000006</v>
      </c>
      <c r="URK121" s="55">
        <v>10.289092</v>
      </c>
      <c r="URL121" s="55">
        <v>12.175452</v>
      </c>
      <c r="URM121" s="55">
        <v>0.23058500000000001</v>
      </c>
      <c r="URN121" s="55">
        <v>0.48278799999999999</v>
      </c>
      <c r="URO121" s="55">
        <v>0.52625299999999997</v>
      </c>
      <c r="URP121" s="55">
        <v>0.48952000000000001</v>
      </c>
      <c r="URQ121" s="55">
        <v>0.42621599999999998</v>
      </c>
      <c r="URR121" s="55">
        <v>0.139435</v>
      </c>
      <c r="URS121" s="55" t="s">
        <v>17890</v>
      </c>
      <c r="URT121" s="55" t="s">
        <v>1617</v>
      </c>
      <c r="URU121" s="55" t="s">
        <v>17891</v>
      </c>
      <c r="URV121" s="55" t="s">
        <v>17892</v>
      </c>
      <c r="URY121" s="55" t="s">
        <v>1616</v>
      </c>
      <c r="URZ121" s="55">
        <v>9.6489790000000006</v>
      </c>
      <c r="USA121" s="55">
        <v>10.289092</v>
      </c>
      <c r="USB121" s="55">
        <v>12.175452</v>
      </c>
      <c r="USC121" s="55">
        <v>0.23058500000000001</v>
      </c>
      <c r="USD121" s="55">
        <v>0.48278799999999999</v>
      </c>
      <c r="USE121" s="55">
        <v>0.52625299999999997</v>
      </c>
      <c r="USF121" s="55">
        <v>0.48952000000000001</v>
      </c>
      <c r="USG121" s="55">
        <v>0.42621599999999998</v>
      </c>
      <c r="USH121" s="55">
        <v>0.139435</v>
      </c>
      <c r="USI121" s="55" t="s">
        <v>17890</v>
      </c>
      <c r="USJ121" s="55" t="s">
        <v>1617</v>
      </c>
      <c r="USK121" s="55" t="s">
        <v>17891</v>
      </c>
      <c r="USL121" s="55" t="s">
        <v>17892</v>
      </c>
      <c r="USO121" s="55" t="s">
        <v>1616</v>
      </c>
      <c r="USP121" s="55">
        <v>9.6489790000000006</v>
      </c>
      <c r="USQ121" s="55">
        <v>10.289092</v>
      </c>
      <c r="USR121" s="55">
        <v>12.175452</v>
      </c>
      <c r="USS121" s="55">
        <v>0.23058500000000001</v>
      </c>
      <c r="UST121" s="55">
        <v>0.48278799999999999</v>
      </c>
      <c r="USU121" s="55">
        <v>0.52625299999999997</v>
      </c>
      <c r="USV121" s="55">
        <v>0.48952000000000001</v>
      </c>
      <c r="USW121" s="55">
        <v>0.42621599999999998</v>
      </c>
      <c r="USX121" s="55">
        <v>0.139435</v>
      </c>
      <c r="USY121" s="55" t="s">
        <v>17890</v>
      </c>
      <c r="USZ121" s="55" t="s">
        <v>1617</v>
      </c>
      <c r="UTA121" s="55" t="s">
        <v>17891</v>
      </c>
      <c r="UTB121" s="55" t="s">
        <v>17892</v>
      </c>
      <c r="UTE121" s="55" t="s">
        <v>1616</v>
      </c>
      <c r="UTF121" s="55">
        <v>9.6489790000000006</v>
      </c>
      <c r="UTG121" s="55">
        <v>10.289092</v>
      </c>
      <c r="UTH121" s="55">
        <v>12.175452</v>
      </c>
      <c r="UTI121" s="55">
        <v>0.23058500000000001</v>
      </c>
      <c r="UTJ121" s="55">
        <v>0.48278799999999999</v>
      </c>
      <c r="UTK121" s="55">
        <v>0.52625299999999997</v>
      </c>
      <c r="UTL121" s="55">
        <v>0.48952000000000001</v>
      </c>
      <c r="UTM121" s="55">
        <v>0.42621599999999998</v>
      </c>
      <c r="UTN121" s="55">
        <v>0.139435</v>
      </c>
      <c r="UTO121" s="55" t="s">
        <v>17890</v>
      </c>
      <c r="UTP121" s="55" t="s">
        <v>1617</v>
      </c>
      <c r="UTQ121" s="55" t="s">
        <v>17891</v>
      </c>
      <c r="UTR121" s="55" t="s">
        <v>17892</v>
      </c>
      <c r="UTU121" s="55" t="s">
        <v>1616</v>
      </c>
      <c r="UTV121" s="55">
        <v>9.6489790000000006</v>
      </c>
      <c r="UTW121" s="55">
        <v>10.289092</v>
      </c>
      <c r="UTX121" s="55">
        <v>12.175452</v>
      </c>
      <c r="UTY121" s="55">
        <v>0.23058500000000001</v>
      </c>
      <c r="UTZ121" s="55">
        <v>0.48278799999999999</v>
      </c>
      <c r="UUA121" s="55">
        <v>0.52625299999999997</v>
      </c>
      <c r="UUB121" s="55">
        <v>0.48952000000000001</v>
      </c>
      <c r="UUC121" s="55">
        <v>0.42621599999999998</v>
      </c>
      <c r="UUD121" s="55">
        <v>0.139435</v>
      </c>
      <c r="UUE121" s="55" t="s">
        <v>17890</v>
      </c>
      <c r="UUF121" s="55" t="s">
        <v>1617</v>
      </c>
      <c r="UUG121" s="55" t="s">
        <v>17891</v>
      </c>
      <c r="UUH121" s="55" t="s">
        <v>17892</v>
      </c>
      <c r="UUK121" s="55" t="s">
        <v>1616</v>
      </c>
      <c r="UUL121" s="55">
        <v>9.6489790000000006</v>
      </c>
      <c r="UUM121" s="55">
        <v>10.289092</v>
      </c>
      <c r="UUN121" s="55">
        <v>12.175452</v>
      </c>
      <c r="UUO121" s="55">
        <v>0.23058500000000001</v>
      </c>
      <c r="UUP121" s="55">
        <v>0.48278799999999999</v>
      </c>
      <c r="UUQ121" s="55">
        <v>0.52625299999999997</v>
      </c>
      <c r="UUR121" s="55">
        <v>0.48952000000000001</v>
      </c>
      <c r="UUS121" s="55">
        <v>0.42621599999999998</v>
      </c>
      <c r="UUT121" s="55">
        <v>0.139435</v>
      </c>
      <c r="UUU121" s="55" t="s">
        <v>17890</v>
      </c>
      <c r="UUV121" s="55" t="s">
        <v>1617</v>
      </c>
      <c r="UUW121" s="55" t="s">
        <v>17891</v>
      </c>
      <c r="UUX121" s="55" t="s">
        <v>17892</v>
      </c>
      <c r="UVA121" s="55" t="s">
        <v>1616</v>
      </c>
      <c r="UVB121" s="55">
        <v>9.6489790000000006</v>
      </c>
      <c r="UVC121" s="55">
        <v>10.289092</v>
      </c>
      <c r="UVD121" s="55">
        <v>12.175452</v>
      </c>
      <c r="UVE121" s="55">
        <v>0.23058500000000001</v>
      </c>
      <c r="UVF121" s="55">
        <v>0.48278799999999999</v>
      </c>
      <c r="UVG121" s="55">
        <v>0.52625299999999997</v>
      </c>
      <c r="UVH121" s="55">
        <v>0.48952000000000001</v>
      </c>
      <c r="UVI121" s="55">
        <v>0.42621599999999998</v>
      </c>
      <c r="UVJ121" s="55">
        <v>0.139435</v>
      </c>
      <c r="UVK121" s="55" t="s">
        <v>17890</v>
      </c>
      <c r="UVL121" s="55" t="s">
        <v>1617</v>
      </c>
      <c r="UVM121" s="55" t="s">
        <v>17891</v>
      </c>
      <c r="UVN121" s="55" t="s">
        <v>17892</v>
      </c>
      <c r="UVQ121" s="55" t="s">
        <v>1616</v>
      </c>
      <c r="UVR121" s="55">
        <v>9.6489790000000006</v>
      </c>
      <c r="UVS121" s="55">
        <v>10.289092</v>
      </c>
      <c r="UVT121" s="55">
        <v>12.175452</v>
      </c>
      <c r="UVU121" s="55">
        <v>0.23058500000000001</v>
      </c>
      <c r="UVV121" s="55">
        <v>0.48278799999999999</v>
      </c>
      <c r="UVW121" s="55">
        <v>0.52625299999999997</v>
      </c>
      <c r="UVX121" s="55">
        <v>0.48952000000000001</v>
      </c>
      <c r="UVY121" s="55">
        <v>0.42621599999999998</v>
      </c>
      <c r="UVZ121" s="55">
        <v>0.139435</v>
      </c>
      <c r="UWA121" s="55" t="s">
        <v>17890</v>
      </c>
      <c r="UWB121" s="55" t="s">
        <v>1617</v>
      </c>
      <c r="UWC121" s="55" t="s">
        <v>17891</v>
      </c>
      <c r="UWD121" s="55" t="s">
        <v>17892</v>
      </c>
      <c r="UWG121" s="55" t="s">
        <v>1616</v>
      </c>
      <c r="UWH121" s="55">
        <v>9.6489790000000006</v>
      </c>
      <c r="UWI121" s="55">
        <v>10.289092</v>
      </c>
      <c r="UWJ121" s="55">
        <v>12.175452</v>
      </c>
      <c r="UWK121" s="55">
        <v>0.23058500000000001</v>
      </c>
      <c r="UWL121" s="55">
        <v>0.48278799999999999</v>
      </c>
      <c r="UWM121" s="55">
        <v>0.52625299999999997</v>
      </c>
      <c r="UWN121" s="55">
        <v>0.48952000000000001</v>
      </c>
      <c r="UWO121" s="55">
        <v>0.42621599999999998</v>
      </c>
      <c r="UWP121" s="55">
        <v>0.139435</v>
      </c>
      <c r="UWQ121" s="55" t="s">
        <v>17890</v>
      </c>
      <c r="UWR121" s="55" t="s">
        <v>1617</v>
      </c>
      <c r="UWS121" s="55" t="s">
        <v>17891</v>
      </c>
      <c r="UWT121" s="55" t="s">
        <v>17892</v>
      </c>
      <c r="UWW121" s="55" t="s">
        <v>1616</v>
      </c>
      <c r="UWX121" s="55">
        <v>9.6489790000000006</v>
      </c>
      <c r="UWY121" s="55">
        <v>10.289092</v>
      </c>
      <c r="UWZ121" s="55">
        <v>12.175452</v>
      </c>
      <c r="UXA121" s="55">
        <v>0.23058500000000001</v>
      </c>
      <c r="UXB121" s="55">
        <v>0.48278799999999999</v>
      </c>
      <c r="UXC121" s="55">
        <v>0.52625299999999997</v>
      </c>
      <c r="UXD121" s="55">
        <v>0.48952000000000001</v>
      </c>
      <c r="UXE121" s="55">
        <v>0.42621599999999998</v>
      </c>
      <c r="UXF121" s="55">
        <v>0.139435</v>
      </c>
      <c r="UXG121" s="55" t="s">
        <v>17890</v>
      </c>
      <c r="UXH121" s="55" t="s">
        <v>1617</v>
      </c>
      <c r="UXI121" s="55" t="s">
        <v>17891</v>
      </c>
      <c r="UXJ121" s="55" t="s">
        <v>17892</v>
      </c>
      <c r="UXM121" s="55" t="s">
        <v>1616</v>
      </c>
      <c r="UXN121" s="55">
        <v>9.6489790000000006</v>
      </c>
      <c r="UXO121" s="55">
        <v>10.289092</v>
      </c>
      <c r="UXP121" s="55">
        <v>12.175452</v>
      </c>
      <c r="UXQ121" s="55">
        <v>0.23058500000000001</v>
      </c>
      <c r="UXR121" s="55">
        <v>0.48278799999999999</v>
      </c>
      <c r="UXS121" s="55">
        <v>0.52625299999999997</v>
      </c>
      <c r="UXT121" s="55">
        <v>0.48952000000000001</v>
      </c>
      <c r="UXU121" s="55">
        <v>0.42621599999999998</v>
      </c>
      <c r="UXV121" s="55">
        <v>0.139435</v>
      </c>
      <c r="UXW121" s="55" t="s">
        <v>17890</v>
      </c>
      <c r="UXX121" s="55" t="s">
        <v>1617</v>
      </c>
      <c r="UXY121" s="55" t="s">
        <v>17891</v>
      </c>
      <c r="UXZ121" s="55" t="s">
        <v>17892</v>
      </c>
      <c r="UYC121" s="55" t="s">
        <v>1616</v>
      </c>
      <c r="UYD121" s="55">
        <v>9.6489790000000006</v>
      </c>
      <c r="UYE121" s="55">
        <v>10.289092</v>
      </c>
      <c r="UYF121" s="55">
        <v>12.175452</v>
      </c>
      <c r="UYG121" s="55">
        <v>0.23058500000000001</v>
      </c>
      <c r="UYH121" s="55">
        <v>0.48278799999999999</v>
      </c>
      <c r="UYI121" s="55">
        <v>0.52625299999999997</v>
      </c>
      <c r="UYJ121" s="55">
        <v>0.48952000000000001</v>
      </c>
      <c r="UYK121" s="55">
        <v>0.42621599999999998</v>
      </c>
      <c r="UYL121" s="55">
        <v>0.139435</v>
      </c>
      <c r="UYM121" s="55" t="s">
        <v>17890</v>
      </c>
      <c r="UYN121" s="55" t="s">
        <v>1617</v>
      </c>
      <c r="UYO121" s="55" t="s">
        <v>17891</v>
      </c>
      <c r="UYP121" s="55" t="s">
        <v>17892</v>
      </c>
      <c r="UYS121" s="55" t="s">
        <v>1616</v>
      </c>
      <c r="UYT121" s="55">
        <v>9.6489790000000006</v>
      </c>
      <c r="UYU121" s="55">
        <v>10.289092</v>
      </c>
      <c r="UYV121" s="55">
        <v>12.175452</v>
      </c>
      <c r="UYW121" s="55">
        <v>0.23058500000000001</v>
      </c>
      <c r="UYX121" s="55">
        <v>0.48278799999999999</v>
      </c>
      <c r="UYY121" s="55">
        <v>0.52625299999999997</v>
      </c>
      <c r="UYZ121" s="55">
        <v>0.48952000000000001</v>
      </c>
      <c r="UZA121" s="55">
        <v>0.42621599999999998</v>
      </c>
      <c r="UZB121" s="55">
        <v>0.139435</v>
      </c>
      <c r="UZC121" s="55" t="s">
        <v>17890</v>
      </c>
      <c r="UZD121" s="55" t="s">
        <v>1617</v>
      </c>
      <c r="UZE121" s="55" t="s">
        <v>17891</v>
      </c>
      <c r="UZF121" s="55" t="s">
        <v>17892</v>
      </c>
      <c r="UZI121" s="55" t="s">
        <v>1616</v>
      </c>
      <c r="UZJ121" s="55">
        <v>9.6489790000000006</v>
      </c>
      <c r="UZK121" s="55">
        <v>10.289092</v>
      </c>
      <c r="UZL121" s="55">
        <v>12.175452</v>
      </c>
      <c r="UZM121" s="55">
        <v>0.23058500000000001</v>
      </c>
      <c r="UZN121" s="55">
        <v>0.48278799999999999</v>
      </c>
      <c r="UZO121" s="55">
        <v>0.52625299999999997</v>
      </c>
      <c r="UZP121" s="55">
        <v>0.48952000000000001</v>
      </c>
      <c r="UZQ121" s="55">
        <v>0.42621599999999998</v>
      </c>
      <c r="UZR121" s="55">
        <v>0.139435</v>
      </c>
      <c r="UZS121" s="55" t="s">
        <v>17890</v>
      </c>
      <c r="UZT121" s="55" t="s">
        <v>1617</v>
      </c>
      <c r="UZU121" s="55" t="s">
        <v>17891</v>
      </c>
      <c r="UZV121" s="55" t="s">
        <v>17892</v>
      </c>
      <c r="UZY121" s="55" t="s">
        <v>1616</v>
      </c>
      <c r="UZZ121" s="55">
        <v>9.6489790000000006</v>
      </c>
      <c r="VAA121" s="55">
        <v>10.289092</v>
      </c>
      <c r="VAB121" s="55">
        <v>12.175452</v>
      </c>
      <c r="VAC121" s="55">
        <v>0.23058500000000001</v>
      </c>
      <c r="VAD121" s="55">
        <v>0.48278799999999999</v>
      </c>
      <c r="VAE121" s="55">
        <v>0.52625299999999997</v>
      </c>
      <c r="VAF121" s="55">
        <v>0.48952000000000001</v>
      </c>
      <c r="VAG121" s="55">
        <v>0.42621599999999998</v>
      </c>
      <c r="VAH121" s="55">
        <v>0.139435</v>
      </c>
      <c r="VAI121" s="55" t="s">
        <v>17890</v>
      </c>
      <c r="VAJ121" s="55" t="s">
        <v>1617</v>
      </c>
      <c r="VAK121" s="55" t="s">
        <v>17891</v>
      </c>
      <c r="VAL121" s="55" t="s">
        <v>17892</v>
      </c>
      <c r="VAO121" s="55" t="s">
        <v>1616</v>
      </c>
      <c r="VAP121" s="55">
        <v>9.6489790000000006</v>
      </c>
      <c r="VAQ121" s="55">
        <v>10.289092</v>
      </c>
      <c r="VAR121" s="55">
        <v>12.175452</v>
      </c>
      <c r="VAS121" s="55">
        <v>0.23058500000000001</v>
      </c>
      <c r="VAT121" s="55">
        <v>0.48278799999999999</v>
      </c>
      <c r="VAU121" s="55">
        <v>0.52625299999999997</v>
      </c>
      <c r="VAV121" s="55">
        <v>0.48952000000000001</v>
      </c>
      <c r="VAW121" s="55">
        <v>0.42621599999999998</v>
      </c>
      <c r="VAX121" s="55">
        <v>0.139435</v>
      </c>
      <c r="VAY121" s="55" t="s">
        <v>17890</v>
      </c>
      <c r="VAZ121" s="55" t="s">
        <v>1617</v>
      </c>
      <c r="VBA121" s="55" t="s">
        <v>17891</v>
      </c>
      <c r="VBB121" s="55" t="s">
        <v>17892</v>
      </c>
      <c r="VBE121" s="55" t="s">
        <v>1616</v>
      </c>
      <c r="VBF121" s="55">
        <v>9.6489790000000006</v>
      </c>
      <c r="VBG121" s="55">
        <v>10.289092</v>
      </c>
      <c r="VBH121" s="55">
        <v>12.175452</v>
      </c>
      <c r="VBI121" s="55">
        <v>0.23058500000000001</v>
      </c>
      <c r="VBJ121" s="55">
        <v>0.48278799999999999</v>
      </c>
      <c r="VBK121" s="55">
        <v>0.52625299999999997</v>
      </c>
      <c r="VBL121" s="55">
        <v>0.48952000000000001</v>
      </c>
      <c r="VBM121" s="55">
        <v>0.42621599999999998</v>
      </c>
      <c r="VBN121" s="55">
        <v>0.139435</v>
      </c>
      <c r="VBO121" s="55" t="s">
        <v>17890</v>
      </c>
      <c r="VBP121" s="55" t="s">
        <v>1617</v>
      </c>
      <c r="VBQ121" s="55" t="s">
        <v>17891</v>
      </c>
      <c r="VBR121" s="55" t="s">
        <v>17892</v>
      </c>
      <c r="VBU121" s="55" t="s">
        <v>1616</v>
      </c>
      <c r="VBV121" s="55">
        <v>9.6489790000000006</v>
      </c>
      <c r="VBW121" s="55">
        <v>10.289092</v>
      </c>
      <c r="VBX121" s="55">
        <v>12.175452</v>
      </c>
      <c r="VBY121" s="55">
        <v>0.23058500000000001</v>
      </c>
      <c r="VBZ121" s="55">
        <v>0.48278799999999999</v>
      </c>
      <c r="VCA121" s="55">
        <v>0.52625299999999997</v>
      </c>
      <c r="VCB121" s="55">
        <v>0.48952000000000001</v>
      </c>
      <c r="VCC121" s="55">
        <v>0.42621599999999998</v>
      </c>
      <c r="VCD121" s="55">
        <v>0.139435</v>
      </c>
      <c r="VCE121" s="55" t="s">
        <v>17890</v>
      </c>
      <c r="VCF121" s="55" t="s">
        <v>1617</v>
      </c>
      <c r="VCG121" s="55" t="s">
        <v>17891</v>
      </c>
      <c r="VCH121" s="55" t="s">
        <v>17892</v>
      </c>
      <c r="VCK121" s="55" t="s">
        <v>1616</v>
      </c>
      <c r="VCL121" s="55">
        <v>9.6489790000000006</v>
      </c>
      <c r="VCM121" s="55">
        <v>10.289092</v>
      </c>
      <c r="VCN121" s="55">
        <v>12.175452</v>
      </c>
      <c r="VCO121" s="55">
        <v>0.23058500000000001</v>
      </c>
      <c r="VCP121" s="55">
        <v>0.48278799999999999</v>
      </c>
      <c r="VCQ121" s="55">
        <v>0.52625299999999997</v>
      </c>
      <c r="VCR121" s="55">
        <v>0.48952000000000001</v>
      </c>
      <c r="VCS121" s="55">
        <v>0.42621599999999998</v>
      </c>
      <c r="VCT121" s="55">
        <v>0.139435</v>
      </c>
      <c r="VCU121" s="55" t="s">
        <v>17890</v>
      </c>
      <c r="VCV121" s="55" t="s">
        <v>1617</v>
      </c>
      <c r="VCW121" s="55" t="s">
        <v>17891</v>
      </c>
      <c r="VCX121" s="55" t="s">
        <v>17892</v>
      </c>
      <c r="VDA121" s="55" t="s">
        <v>1616</v>
      </c>
      <c r="VDB121" s="55">
        <v>9.6489790000000006</v>
      </c>
      <c r="VDC121" s="55">
        <v>10.289092</v>
      </c>
      <c r="VDD121" s="55">
        <v>12.175452</v>
      </c>
      <c r="VDE121" s="55">
        <v>0.23058500000000001</v>
      </c>
      <c r="VDF121" s="55">
        <v>0.48278799999999999</v>
      </c>
      <c r="VDG121" s="55">
        <v>0.52625299999999997</v>
      </c>
      <c r="VDH121" s="55">
        <v>0.48952000000000001</v>
      </c>
      <c r="VDI121" s="55">
        <v>0.42621599999999998</v>
      </c>
      <c r="VDJ121" s="55">
        <v>0.139435</v>
      </c>
      <c r="VDK121" s="55" t="s">
        <v>17890</v>
      </c>
      <c r="VDL121" s="55" t="s">
        <v>1617</v>
      </c>
      <c r="VDM121" s="55" t="s">
        <v>17891</v>
      </c>
      <c r="VDN121" s="55" t="s">
        <v>17892</v>
      </c>
      <c r="VDQ121" s="55" t="s">
        <v>1616</v>
      </c>
      <c r="VDR121" s="55">
        <v>9.6489790000000006</v>
      </c>
      <c r="VDS121" s="55">
        <v>10.289092</v>
      </c>
      <c r="VDT121" s="55">
        <v>12.175452</v>
      </c>
      <c r="VDU121" s="55">
        <v>0.23058500000000001</v>
      </c>
      <c r="VDV121" s="55">
        <v>0.48278799999999999</v>
      </c>
      <c r="VDW121" s="55">
        <v>0.52625299999999997</v>
      </c>
      <c r="VDX121" s="55">
        <v>0.48952000000000001</v>
      </c>
      <c r="VDY121" s="55">
        <v>0.42621599999999998</v>
      </c>
      <c r="VDZ121" s="55">
        <v>0.139435</v>
      </c>
      <c r="VEA121" s="55" t="s">
        <v>17890</v>
      </c>
      <c r="VEB121" s="55" t="s">
        <v>1617</v>
      </c>
      <c r="VEC121" s="55" t="s">
        <v>17891</v>
      </c>
      <c r="VED121" s="55" t="s">
        <v>17892</v>
      </c>
      <c r="VEG121" s="55" t="s">
        <v>1616</v>
      </c>
      <c r="VEH121" s="55">
        <v>9.6489790000000006</v>
      </c>
      <c r="VEI121" s="55">
        <v>10.289092</v>
      </c>
      <c r="VEJ121" s="55">
        <v>12.175452</v>
      </c>
      <c r="VEK121" s="55">
        <v>0.23058500000000001</v>
      </c>
      <c r="VEL121" s="55">
        <v>0.48278799999999999</v>
      </c>
      <c r="VEM121" s="55">
        <v>0.52625299999999997</v>
      </c>
      <c r="VEN121" s="55">
        <v>0.48952000000000001</v>
      </c>
      <c r="VEO121" s="55">
        <v>0.42621599999999998</v>
      </c>
      <c r="VEP121" s="55">
        <v>0.139435</v>
      </c>
      <c r="VEQ121" s="55" t="s">
        <v>17890</v>
      </c>
      <c r="VER121" s="55" t="s">
        <v>1617</v>
      </c>
      <c r="VES121" s="55" t="s">
        <v>17891</v>
      </c>
      <c r="VET121" s="55" t="s">
        <v>17892</v>
      </c>
      <c r="VEW121" s="55" t="s">
        <v>1616</v>
      </c>
      <c r="VEX121" s="55">
        <v>9.6489790000000006</v>
      </c>
      <c r="VEY121" s="55">
        <v>10.289092</v>
      </c>
      <c r="VEZ121" s="55">
        <v>12.175452</v>
      </c>
      <c r="VFA121" s="55">
        <v>0.23058500000000001</v>
      </c>
      <c r="VFB121" s="55">
        <v>0.48278799999999999</v>
      </c>
      <c r="VFC121" s="55">
        <v>0.52625299999999997</v>
      </c>
      <c r="VFD121" s="55">
        <v>0.48952000000000001</v>
      </c>
      <c r="VFE121" s="55">
        <v>0.42621599999999998</v>
      </c>
      <c r="VFF121" s="55">
        <v>0.139435</v>
      </c>
      <c r="VFG121" s="55" t="s">
        <v>17890</v>
      </c>
      <c r="VFH121" s="55" t="s">
        <v>1617</v>
      </c>
      <c r="VFI121" s="55" t="s">
        <v>17891</v>
      </c>
      <c r="VFJ121" s="55" t="s">
        <v>17892</v>
      </c>
      <c r="VFM121" s="55" t="s">
        <v>1616</v>
      </c>
      <c r="VFN121" s="55">
        <v>9.6489790000000006</v>
      </c>
      <c r="VFO121" s="55">
        <v>10.289092</v>
      </c>
      <c r="VFP121" s="55">
        <v>12.175452</v>
      </c>
      <c r="VFQ121" s="55">
        <v>0.23058500000000001</v>
      </c>
      <c r="VFR121" s="55">
        <v>0.48278799999999999</v>
      </c>
      <c r="VFS121" s="55">
        <v>0.52625299999999997</v>
      </c>
      <c r="VFT121" s="55">
        <v>0.48952000000000001</v>
      </c>
      <c r="VFU121" s="55">
        <v>0.42621599999999998</v>
      </c>
      <c r="VFV121" s="55">
        <v>0.139435</v>
      </c>
      <c r="VFW121" s="55" t="s">
        <v>17890</v>
      </c>
      <c r="VFX121" s="55" t="s">
        <v>1617</v>
      </c>
      <c r="VFY121" s="55" t="s">
        <v>17891</v>
      </c>
      <c r="VFZ121" s="55" t="s">
        <v>17892</v>
      </c>
      <c r="VGC121" s="55" t="s">
        <v>1616</v>
      </c>
      <c r="VGD121" s="55">
        <v>9.6489790000000006</v>
      </c>
      <c r="VGE121" s="55">
        <v>10.289092</v>
      </c>
      <c r="VGF121" s="55">
        <v>12.175452</v>
      </c>
      <c r="VGG121" s="55">
        <v>0.23058500000000001</v>
      </c>
      <c r="VGH121" s="55">
        <v>0.48278799999999999</v>
      </c>
      <c r="VGI121" s="55">
        <v>0.52625299999999997</v>
      </c>
      <c r="VGJ121" s="55">
        <v>0.48952000000000001</v>
      </c>
      <c r="VGK121" s="55">
        <v>0.42621599999999998</v>
      </c>
      <c r="VGL121" s="55">
        <v>0.139435</v>
      </c>
      <c r="VGM121" s="55" t="s">
        <v>17890</v>
      </c>
      <c r="VGN121" s="55" t="s">
        <v>1617</v>
      </c>
      <c r="VGO121" s="55" t="s">
        <v>17891</v>
      </c>
      <c r="VGP121" s="55" t="s">
        <v>17892</v>
      </c>
      <c r="VGS121" s="55" t="s">
        <v>1616</v>
      </c>
      <c r="VGT121" s="55">
        <v>9.6489790000000006</v>
      </c>
      <c r="VGU121" s="55">
        <v>10.289092</v>
      </c>
      <c r="VGV121" s="55">
        <v>12.175452</v>
      </c>
      <c r="VGW121" s="55">
        <v>0.23058500000000001</v>
      </c>
      <c r="VGX121" s="55">
        <v>0.48278799999999999</v>
      </c>
      <c r="VGY121" s="55">
        <v>0.52625299999999997</v>
      </c>
      <c r="VGZ121" s="55">
        <v>0.48952000000000001</v>
      </c>
      <c r="VHA121" s="55">
        <v>0.42621599999999998</v>
      </c>
      <c r="VHB121" s="55">
        <v>0.139435</v>
      </c>
      <c r="VHC121" s="55" t="s">
        <v>17890</v>
      </c>
      <c r="VHD121" s="55" t="s">
        <v>1617</v>
      </c>
      <c r="VHE121" s="55" t="s">
        <v>17891</v>
      </c>
      <c r="VHF121" s="55" t="s">
        <v>17892</v>
      </c>
      <c r="VHI121" s="55" t="s">
        <v>1616</v>
      </c>
      <c r="VHJ121" s="55">
        <v>9.6489790000000006</v>
      </c>
      <c r="VHK121" s="55">
        <v>10.289092</v>
      </c>
      <c r="VHL121" s="55">
        <v>12.175452</v>
      </c>
      <c r="VHM121" s="55">
        <v>0.23058500000000001</v>
      </c>
      <c r="VHN121" s="55">
        <v>0.48278799999999999</v>
      </c>
      <c r="VHO121" s="55">
        <v>0.52625299999999997</v>
      </c>
      <c r="VHP121" s="55">
        <v>0.48952000000000001</v>
      </c>
      <c r="VHQ121" s="55">
        <v>0.42621599999999998</v>
      </c>
      <c r="VHR121" s="55">
        <v>0.139435</v>
      </c>
      <c r="VHS121" s="55" t="s">
        <v>17890</v>
      </c>
      <c r="VHT121" s="55" t="s">
        <v>1617</v>
      </c>
      <c r="VHU121" s="55" t="s">
        <v>17891</v>
      </c>
      <c r="VHV121" s="55" t="s">
        <v>17892</v>
      </c>
      <c r="VHY121" s="55" t="s">
        <v>1616</v>
      </c>
      <c r="VHZ121" s="55">
        <v>9.6489790000000006</v>
      </c>
      <c r="VIA121" s="55">
        <v>10.289092</v>
      </c>
      <c r="VIB121" s="55">
        <v>12.175452</v>
      </c>
      <c r="VIC121" s="55">
        <v>0.23058500000000001</v>
      </c>
      <c r="VID121" s="55">
        <v>0.48278799999999999</v>
      </c>
      <c r="VIE121" s="55">
        <v>0.52625299999999997</v>
      </c>
      <c r="VIF121" s="55">
        <v>0.48952000000000001</v>
      </c>
      <c r="VIG121" s="55">
        <v>0.42621599999999998</v>
      </c>
      <c r="VIH121" s="55">
        <v>0.139435</v>
      </c>
      <c r="VII121" s="55" t="s">
        <v>17890</v>
      </c>
      <c r="VIJ121" s="55" t="s">
        <v>1617</v>
      </c>
      <c r="VIK121" s="55" t="s">
        <v>17891</v>
      </c>
      <c r="VIL121" s="55" t="s">
        <v>17892</v>
      </c>
      <c r="VIO121" s="55" t="s">
        <v>1616</v>
      </c>
      <c r="VIP121" s="55">
        <v>9.6489790000000006</v>
      </c>
      <c r="VIQ121" s="55">
        <v>10.289092</v>
      </c>
      <c r="VIR121" s="55">
        <v>12.175452</v>
      </c>
      <c r="VIS121" s="55">
        <v>0.23058500000000001</v>
      </c>
      <c r="VIT121" s="55">
        <v>0.48278799999999999</v>
      </c>
      <c r="VIU121" s="55">
        <v>0.52625299999999997</v>
      </c>
      <c r="VIV121" s="55">
        <v>0.48952000000000001</v>
      </c>
      <c r="VIW121" s="55">
        <v>0.42621599999999998</v>
      </c>
      <c r="VIX121" s="55">
        <v>0.139435</v>
      </c>
      <c r="VIY121" s="55" t="s">
        <v>17890</v>
      </c>
      <c r="VIZ121" s="55" t="s">
        <v>1617</v>
      </c>
      <c r="VJA121" s="55" t="s">
        <v>17891</v>
      </c>
      <c r="VJB121" s="55" t="s">
        <v>17892</v>
      </c>
      <c r="VJE121" s="55" t="s">
        <v>1616</v>
      </c>
      <c r="VJF121" s="55">
        <v>9.6489790000000006</v>
      </c>
      <c r="VJG121" s="55">
        <v>10.289092</v>
      </c>
      <c r="VJH121" s="55">
        <v>12.175452</v>
      </c>
      <c r="VJI121" s="55">
        <v>0.23058500000000001</v>
      </c>
      <c r="VJJ121" s="55">
        <v>0.48278799999999999</v>
      </c>
      <c r="VJK121" s="55">
        <v>0.52625299999999997</v>
      </c>
      <c r="VJL121" s="55">
        <v>0.48952000000000001</v>
      </c>
      <c r="VJM121" s="55">
        <v>0.42621599999999998</v>
      </c>
      <c r="VJN121" s="55">
        <v>0.139435</v>
      </c>
      <c r="VJO121" s="55" t="s">
        <v>17890</v>
      </c>
      <c r="VJP121" s="55" t="s">
        <v>1617</v>
      </c>
      <c r="VJQ121" s="55" t="s">
        <v>17891</v>
      </c>
      <c r="VJR121" s="55" t="s">
        <v>17892</v>
      </c>
      <c r="VJU121" s="55" t="s">
        <v>1616</v>
      </c>
      <c r="VJV121" s="55">
        <v>9.6489790000000006</v>
      </c>
      <c r="VJW121" s="55">
        <v>10.289092</v>
      </c>
      <c r="VJX121" s="55">
        <v>12.175452</v>
      </c>
      <c r="VJY121" s="55">
        <v>0.23058500000000001</v>
      </c>
      <c r="VJZ121" s="55">
        <v>0.48278799999999999</v>
      </c>
      <c r="VKA121" s="55">
        <v>0.52625299999999997</v>
      </c>
      <c r="VKB121" s="55">
        <v>0.48952000000000001</v>
      </c>
      <c r="VKC121" s="55">
        <v>0.42621599999999998</v>
      </c>
      <c r="VKD121" s="55">
        <v>0.139435</v>
      </c>
      <c r="VKE121" s="55" t="s">
        <v>17890</v>
      </c>
      <c r="VKF121" s="55" t="s">
        <v>1617</v>
      </c>
      <c r="VKG121" s="55" t="s">
        <v>17891</v>
      </c>
      <c r="VKH121" s="55" t="s">
        <v>17892</v>
      </c>
      <c r="VKK121" s="55" t="s">
        <v>1616</v>
      </c>
      <c r="VKL121" s="55">
        <v>9.6489790000000006</v>
      </c>
      <c r="VKM121" s="55">
        <v>10.289092</v>
      </c>
      <c r="VKN121" s="55">
        <v>12.175452</v>
      </c>
      <c r="VKO121" s="55">
        <v>0.23058500000000001</v>
      </c>
      <c r="VKP121" s="55">
        <v>0.48278799999999999</v>
      </c>
      <c r="VKQ121" s="55">
        <v>0.52625299999999997</v>
      </c>
      <c r="VKR121" s="55">
        <v>0.48952000000000001</v>
      </c>
      <c r="VKS121" s="55">
        <v>0.42621599999999998</v>
      </c>
      <c r="VKT121" s="55">
        <v>0.139435</v>
      </c>
      <c r="VKU121" s="55" t="s">
        <v>17890</v>
      </c>
      <c r="VKV121" s="55" t="s">
        <v>1617</v>
      </c>
      <c r="VKW121" s="55" t="s">
        <v>17891</v>
      </c>
      <c r="VKX121" s="55" t="s">
        <v>17892</v>
      </c>
      <c r="VLA121" s="55" t="s">
        <v>1616</v>
      </c>
      <c r="VLB121" s="55">
        <v>9.6489790000000006</v>
      </c>
      <c r="VLC121" s="55">
        <v>10.289092</v>
      </c>
      <c r="VLD121" s="55">
        <v>12.175452</v>
      </c>
      <c r="VLE121" s="55">
        <v>0.23058500000000001</v>
      </c>
      <c r="VLF121" s="55">
        <v>0.48278799999999999</v>
      </c>
      <c r="VLG121" s="55">
        <v>0.52625299999999997</v>
      </c>
      <c r="VLH121" s="55">
        <v>0.48952000000000001</v>
      </c>
      <c r="VLI121" s="55">
        <v>0.42621599999999998</v>
      </c>
      <c r="VLJ121" s="55">
        <v>0.139435</v>
      </c>
      <c r="VLK121" s="55" t="s">
        <v>17890</v>
      </c>
      <c r="VLL121" s="55" t="s">
        <v>1617</v>
      </c>
      <c r="VLM121" s="55" t="s">
        <v>17891</v>
      </c>
      <c r="VLN121" s="55" t="s">
        <v>17892</v>
      </c>
      <c r="VLQ121" s="55" t="s">
        <v>1616</v>
      </c>
      <c r="VLR121" s="55">
        <v>9.6489790000000006</v>
      </c>
      <c r="VLS121" s="55">
        <v>10.289092</v>
      </c>
      <c r="VLT121" s="55">
        <v>12.175452</v>
      </c>
      <c r="VLU121" s="55">
        <v>0.23058500000000001</v>
      </c>
      <c r="VLV121" s="55">
        <v>0.48278799999999999</v>
      </c>
      <c r="VLW121" s="55">
        <v>0.52625299999999997</v>
      </c>
      <c r="VLX121" s="55">
        <v>0.48952000000000001</v>
      </c>
      <c r="VLY121" s="55">
        <v>0.42621599999999998</v>
      </c>
      <c r="VLZ121" s="55">
        <v>0.139435</v>
      </c>
      <c r="VMA121" s="55" t="s">
        <v>17890</v>
      </c>
      <c r="VMB121" s="55" t="s">
        <v>1617</v>
      </c>
      <c r="VMC121" s="55" t="s">
        <v>17891</v>
      </c>
      <c r="VMD121" s="55" t="s">
        <v>17892</v>
      </c>
      <c r="VMG121" s="55" t="s">
        <v>1616</v>
      </c>
      <c r="VMH121" s="55">
        <v>9.6489790000000006</v>
      </c>
      <c r="VMI121" s="55">
        <v>10.289092</v>
      </c>
      <c r="VMJ121" s="55">
        <v>12.175452</v>
      </c>
      <c r="VMK121" s="55">
        <v>0.23058500000000001</v>
      </c>
      <c r="VML121" s="55">
        <v>0.48278799999999999</v>
      </c>
      <c r="VMM121" s="55">
        <v>0.52625299999999997</v>
      </c>
      <c r="VMN121" s="55">
        <v>0.48952000000000001</v>
      </c>
      <c r="VMO121" s="55">
        <v>0.42621599999999998</v>
      </c>
      <c r="VMP121" s="55">
        <v>0.139435</v>
      </c>
      <c r="VMQ121" s="55" t="s">
        <v>17890</v>
      </c>
      <c r="VMR121" s="55" t="s">
        <v>1617</v>
      </c>
      <c r="VMS121" s="55" t="s">
        <v>17891</v>
      </c>
      <c r="VMT121" s="55" t="s">
        <v>17892</v>
      </c>
      <c r="VMW121" s="55" t="s">
        <v>1616</v>
      </c>
      <c r="VMX121" s="55">
        <v>9.6489790000000006</v>
      </c>
      <c r="VMY121" s="55">
        <v>10.289092</v>
      </c>
      <c r="VMZ121" s="55">
        <v>12.175452</v>
      </c>
      <c r="VNA121" s="55">
        <v>0.23058500000000001</v>
      </c>
      <c r="VNB121" s="55">
        <v>0.48278799999999999</v>
      </c>
      <c r="VNC121" s="55">
        <v>0.52625299999999997</v>
      </c>
      <c r="VND121" s="55">
        <v>0.48952000000000001</v>
      </c>
      <c r="VNE121" s="55">
        <v>0.42621599999999998</v>
      </c>
      <c r="VNF121" s="55">
        <v>0.139435</v>
      </c>
      <c r="VNG121" s="55" t="s">
        <v>17890</v>
      </c>
      <c r="VNH121" s="55" t="s">
        <v>1617</v>
      </c>
      <c r="VNI121" s="55" t="s">
        <v>17891</v>
      </c>
      <c r="VNJ121" s="55" t="s">
        <v>17892</v>
      </c>
      <c r="VNM121" s="55" t="s">
        <v>1616</v>
      </c>
      <c r="VNN121" s="55">
        <v>9.6489790000000006</v>
      </c>
      <c r="VNO121" s="55">
        <v>10.289092</v>
      </c>
      <c r="VNP121" s="55">
        <v>12.175452</v>
      </c>
      <c r="VNQ121" s="55">
        <v>0.23058500000000001</v>
      </c>
      <c r="VNR121" s="55">
        <v>0.48278799999999999</v>
      </c>
      <c r="VNS121" s="55">
        <v>0.52625299999999997</v>
      </c>
      <c r="VNT121" s="55">
        <v>0.48952000000000001</v>
      </c>
      <c r="VNU121" s="55">
        <v>0.42621599999999998</v>
      </c>
      <c r="VNV121" s="55">
        <v>0.139435</v>
      </c>
      <c r="VNW121" s="55" t="s">
        <v>17890</v>
      </c>
      <c r="VNX121" s="55" t="s">
        <v>1617</v>
      </c>
      <c r="VNY121" s="55" t="s">
        <v>17891</v>
      </c>
      <c r="VNZ121" s="55" t="s">
        <v>17892</v>
      </c>
      <c r="VOC121" s="55" t="s">
        <v>1616</v>
      </c>
      <c r="VOD121" s="55">
        <v>9.6489790000000006</v>
      </c>
      <c r="VOE121" s="55">
        <v>10.289092</v>
      </c>
      <c r="VOF121" s="55">
        <v>12.175452</v>
      </c>
      <c r="VOG121" s="55">
        <v>0.23058500000000001</v>
      </c>
      <c r="VOH121" s="55">
        <v>0.48278799999999999</v>
      </c>
      <c r="VOI121" s="55">
        <v>0.52625299999999997</v>
      </c>
      <c r="VOJ121" s="55">
        <v>0.48952000000000001</v>
      </c>
      <c r="VOK121" s="55">
        <v>0.42621599999999998</v>
      </c>
      <c r="VOL121" s="55">
        <v>0.139435</v>
      </c>
      <c r="VOM121" s="55" t="s">
        <v>17890</v>
      </c>
      <c r="VON121" s="55" t="s">
        <v>1617</v>
      </c>
      <c r="VOO121" s="55" t="s">
        <v>17891</v>
      </c>
      <c r="VOP121" s="55" t="s">
        <v>17892</v>
      </c>
      <c r="VOS121" s="55" t="s">
        <v>1616</v>
      </c>
      <c r="VOT121" s="55">
        <v>9.6489790000000006</v>
      </c>
      <c r="VOU121" s="55">
        <v>10.289092</v>
      </c>
      <c r="VOV121" s="55">
        <v>12.175452</v>
      </c>
      <c r="VOW121" s="55">
        <v>0.23058500000000001</v>
      </c>
      <c r="VOX121" s="55">
        <v>0.48278799999999999</v>
      </c>
      <c r="VOY121" s="55">
        <v>0.52625299999999997</v>
      </c>
      <c r="VOZ121" s="55">
        <v>0.48952000000000001</v>
      </c>
      <c r="VPA121" s="55">
        <v>0.42621599999999998</v>
      </c>
      <c r="VPB121" s="55">
        <v>0.139435</v>
      </c>
      <c r="VPC121" s="55" t="s">
        <v>17890</v>
      </c>
      <c r="VPD121" s="55" t="s">
        <v>1617</v>
      </c>
      <c r="VPE121" s="55" t="s">
        <v>17891</v>
      </c>
      <c r="VPF121" s="55" t="s">
        <v>17892</v>
      </c>
      <c r="VPI121" s="55" t="s">
        <v>1616</v>
      </c>
      <c r="VPJ121" s="55">
        <v>9.6489790000000006</v>
      </c>
      <c r="VPK121" s="55">
        <v>10.289092</v>
      </c>
      <c r="VPL121" s="55">
        <v>12.175452</v>
      </c>
      <c r="VPM121" s="55">
        <v>0.23058500000000001</v>
      </c>
      <c r="VPN121" s="55">
        <v>0.48278799999999999</v>
      </c>
      <c r="VPO121" s="55">
        <v>0.52625299999999997</v>
      </c>
      <c r="VPP121" s="55">
        <v>0.48952000000000001</v>
      </c>
      <c r="VPQ121" s="55">
        <v>0.42621599999999998</v>
      </c>
      <c r="VPR121" s="55">
        <v>0.139435</v>
      </c>
      <c r="VPS121" s="55" t="s">
        <v>17890</v>
      </c>
      <c r="VPT121" s="55" t="s">
        <v>1617</v>
      </c>
      <c r="VPU121" s="55" t="s">
        <v>17891</v>
      </c>
      <c r="VPV121" s="55" t="s">
        <v>17892</v>
      </c>
      <c r="VPY121" s="55" t="s">
        <v>1616</v>
      </c>
      <c r="VPZ121" s="55">
        <v>9.6489790000000006</v>
      </c>
      <c r="VQA121" s="55">
        <v>10.289092</v>
      </c>
      <c r="VQB121" s="55">
        <v>12.175452</v>
      </c>
      <c r="VQC121" s="55">
        <v>0.23058500000000001</v>
      </c>
      <c r="VQD121" s="55">
        <v>0.48278799999999999</v>
      </c>
      <c r="VQE121" s="55">
        <v>0.52625299999999997</v>
      </c>
      <c r="VQF121" s="55">
        <v>0.48952000000000001</v>
      </c>
      <c r="VQG121" s="55">
        <v>0.42621599999999998</v>
      </c>
      <c r="VQH121" s="55">
        <v>0.139435</v>
      </c>
      <c r="VQI121" s="55" t="s">
        <v>17890</v>
      </c>
      <c r="VQJ121" s="55" t="s">
        <v>1617</v>
      </c>
      <c r="VQK121" s="55" t="s">
        <v>17891</v>
      </c>
      <c r="VQL121" s="55" t="s">
        <v>17892</v>
      </c>
      <c r="VQO121" s="55" t="s">
        <v>1616</v>
      </c>
      <c r="VQP121" s="55">
        <v>9.6489790000000006</v>
      </c>
      <c r="VQQ121" s="55">
        <v>10.289092</v>
      </c>
      <c r="VQR121" s="55">
        <v>12.175452</v>
      </c>
      <c r="VQS121" s="55">
        <v>0.23058500000000001</v>
      </c>
      <c r="VQT121" s="55">
        <v>0.48278799999999999</v>
      </c>
      <c r="VQU121" s="55">
        <v>0.52625299999999997</v>
      </c>
      <c r="VQV121" s="55">
        <v>0.48952000000000001</v>
      </c>
      <c r="VQW121" s="55">
        <v>0.42621599999999998</v>
      </c>
      <c r="VQX121" s="55">
        <v>0.139435</v>
      </c>
      <c r="VQY121" s="55" t="s">
        <v>17890</v>
      </c>
      <c r="VQZ121" s="55" t="s">
        <v>1617</v>
      </c>
      <c r="VRA121" s="55" t="s">
        <v>17891</v>
      </c>
      <c r="VRB121" s="55" t="s">
        <v>17892</v>
      </c>
      <c r="VRE121" s="55" t="s">
        <v>1616</v>
      </c>
      <c r="VRF121" s="55">
        <v>9.6489790000000006</v>
      </c>
      <c r="VRG121" s="55">
        <v>10.289092</v>
      </c>
      <c r="VRH121" s="55">
        <v>12.175452</v>
      </c>
      <c r="VRI121" s="55">
        <v>0.23058500000000001</v>
      </c>
      <c r="VRJ121" s="55">
        <v>0.48278799999999999</v>
      </c>
      <c r="VRK121" s="55">
        <v>0.52625299999999997</v>
      </c>
      <c r="VRL121" s="55">
        <v>0.48952000000000001</v>
      </c>
      <c r="VRM121" s="55">
        <v>0.42621599999999998</v>
      </c>
      <c r="VRN121" s="55">
        <v>0.139435</v>
      </c>
      <c r="VRO121" s="55" t="s">
        <v>17890</v>
      </c>
      <c r="VRP121" s="55" t="s">
        <v>1617</v>
      </c>
      <c r="VRQ121" s="55" t="s">
        <v>17891</v>
      </c>
      <c r="VRR121" s="55" t="s">
        <v>17892</v>
      </c>
      <c r="VRU121" s="55" t="s">
        <v>1616</v>
      </c>
      <c r="VRV121" s="55">
        <v>9.6489790000000006</v>
      </c>
      <c r="VRW121" s="55">
        <v>10.289092</v>
      </c>
      <c r="VRX121" s="55">
        <v>12.175452</v>
      </c>
      <c r="VRY121" s="55">
        <v>0.23058500000000001</v>
      </c>
      <c r="VRZ121" s="55">
        <v>0.48278799999999999</v>
      </c>
      <c r="VSA121" s="55">
        <v>0.52625299999999997</v>
      </c>
      <c r="VSB121" s="55">
        <v>0.48952000000000001</v>
      </c>
      <c r="VSC121" s="55">
        <v>0.42621599999999998</v>
      </c>
      <c r="VSD121" s="55">
        <v>0.139435</v>
      </c>
      <c r="VSE121" s="55" t="s">
        <v>17890</v>
      </c>
      <c r="VSF121" s="55" t="s">
        <v>1617</v>
      </c>
      <c r="VSG121" s="55" t="s">
        <v>17891</v>
      </c>
      <c r="VSH121" s="55" t="s">
        <v>17892</v>
      </c>
      <c r="VSK121" s="55" t="s">
        <v>1616</v>
      </c>
      <c r="VSL121" s="55">
        <v>9.6489790000000006</v>
      </c>
      <c r="VSM121" s="55">
        <v>10.289092</v>
      </c>
      <c r="VSN121" s="55">
        <v>12.175452</v>
      </c>
      <c r="VSO121" s="55">
        <v>0.23058500000000001</v>
      </c>
      <c r="VSP121" s="55">
        <v>0.48278799999999999</v>
      </c>
      <c r="VSQ121" s="55">
        <v>0.52625299999999997</v>
      </c>
      <c r="VSR121" s="55">
        <v>0.48952000000000001</v>
      </c>
      <c r="VSS121" s="55">
        <v>0.42621599999999998</v>
      </c>
      <c r="VST121" s="55">
        <v>0.139435</v>
      </c>
      <c r="VSU121" s="55" t="s">
        <v>17890</v>
      </c>
      <c r="VSV121" s="55" t="s">
        <v>1617</v>
      </c>
      <c r="VSW121" s="55" t="s">
        <v>17891</v>
      </c>
      <c r="VSX121" s="55" t="s">
        <v>17892</v>
      </c>
      <c r="VTA121" s="55" t="s">
        <v>1616</v>
      </c>
      <c r="VTB121" s="55">
        <v>9.6489790000000006</v>
      </c>
      <c r="VTC121" s="55">
        <v>10.289092</v>
      </c>
      <c r="VTD121" s="55">
        <v>12.175452</v>
      </c>
      <c r="VTE121" s="55">
        <v>0.23058500000000001</v>
      </c>
      <c r="VTF121" s="55">
        <v>0.48278799999999999</v>
      </c>
      <c r="VTG121" s="55">
        <v>0.52625299999999997</v>
      </c>
      <c r="VTH121" s="55">
        <v>0.48952000000000001</v>
      </c>
      <c r="VTI121" s="55">
        <v>0.42621599999999998</v>
      </c>
      <c r="VTJ121" s="55">
        <v>0.139435</v>
      </c>
      <c r="VTK121" s="55" t="s">
        <v>17890</v>
      </c>
      <c r="VTL121" s="55" t="s">
        <v>1617</v>
      </c>
      <c r="VTM121" s="55" t="s">
        <v>17891</v>
      </c>
      <c r="VTN121" s="55" t="s">
        <v>17892</v>
      </c>
      <c r="VTQ121" s="55" t="s">
        <v>1616</v>
      </c>
      <c r="VTR121" s="55">
        <v>9.6489790000000006</v>
      </c>
      <c r="VTS121" s="55">
        <v>10.289092</v>
      </c>
      <c r="VTT121" s="55">
        <v>12.175452</v>
      </c>
      <c r="VTU121" s="55">
        <v>0.23058500000000001</v>
      </c>
      <c r="VTV121" s="55">
        <v>0.48278799999999999</v>
      </c>
      <c r="VTW121" s="55">
        <v>0.52625299999999997</v>
      </c>
      <c r="VTX121" s="55">
        <v>0.48952000000000001</v>
      </c>
      <c r="VTY121" s="55">
        <v>0.42621599999999998</v>
      </c>
      <c r="VTZ121" s="55">
        <v>0.139435</v>
      </c>
      <c r="VUA121" s="55" t="s">
        <v>17890</v>
      </c>
      <c r="VUB121" s="55" t="s">
        <v>1617</v>
      </c>
      <c r="VUC121" s="55" t="s">
        <v>17891</v>
      </c>
      <c r="VUD121" s="55" t="s">
        <v>17892</v>
      </c>
      <c r="VUG121" s="55" t="s">
        <v>1616</v>
      </c>
      <c r="VUH121" s="55">
        <v>9.6489790000000006</v>
      </c>
      <c r="VUI121" s="55">
        <v>10.289092</v>
      </c>
      <c r="VUJ121" s="55">
        <v>12.175452</v>
      </c>
      <c r="VUK121" s="55">
        <v>0.23058500000000001</v>
      </c>
      <c r="VUL121" s="55">
        <v>0.48278799999999999</v>
      </c>
      <c r="VUM121" s="55">
        <v>0.52625299999999997</v>
      </c>
      <c r="VUN121" s="55">
        <v>0.48952000000000001</v>
      </c>
      <c r="VUO121" s="55">
        <v>0.42621599999999998</v>
      </c>
      <c r="VUP121" s="55">
        <v>0.139435</v>
      </c>
      <c r="VUQ121" s="55" t="s">
        <v>17890</v>
      </c>
      <c r="VUR121" s="55" t="s">
        <v>1617</v>
      </c>
      <c r="VUS121" s="55" t="s">
        <v>17891</v>
      </c>
      <c r="VUT121" s="55" t="s">
        <v>17892</v>
      </c>
      <c r="VUW121" s="55" t="s">
        <v>1616</v>
      </c>
      <c r="VUX121" s="55">
        <v>9.6489790000000006</v>
      </c>
      <c r="VUY121" s="55">
        <v>10.289092</v>
      </c>
      <c r="VUZ121" s="55">
        <v>12.175452</v>
      </c>
      <c r="VVA121" s="55">
        <v>0.23058500000000001</v>
      </c>
      <c r="VVB121" s="55">
        <v>0.48278799999999999</v>
      </c>
      <c r="VVC121" s="55">
        <v>0.52625299999999997</v>
      </c>
      <c r="VVD121" s="55">
        <v>0.48952000000000001</v>
      </c>
      <c r="VVE121" s="55">
        <v>0.42621599999999998</v>
      </c>
      <c r="VVF121" s="55">
        <v>0.139435</v>
      </c>
      <c r="VVG121" s="55" t="s">
        <v>17890</v>
      </c>
      <c r="VVH121" s="55" t="s">
        <v>1617</v>
      </c>
      <c r="VVI121" s="55" t="s">
        <v>17891</v>
      </c>
      <c r="VVJ121" s="55" t="s">
        <v>17892</v>
      </c>
      <c r="VVM121" s="55" t="s">
        <v>1616</v>
      </c>
      <c r="VVN121" s="55">
        <v>9.6489790000000006</v>
      </c>
      <c r="VVO121" s="55">
        <v>10.289092</v>
      </c>
      <c r="VVP121" s="55">
        <v>12.175452</v>
      </c>
      <c r="VVQ121" s="55">
        <v>0.23058500000000001</v>
      </c>
      <c r="VVR121" s="55">
        <v>0.48278799999999999</v>
      </c>
      <c r="VVS121" s="55">
        <v>0.52625299999999997</v>
      </c>
      <c r="VVT121" s="55">
        <v>0.48952000000000001</v>
      </c>
      <c r="VVU121" s="55">
        <v>0.42621599999999998</v>
      </c>
      <c r="VVV121" s="55">
        <v>0.139435</v>
      </c>
      <c r="VVW121" s="55" t="s">
        <v>17890</v>
      </c>
      <c r="VVX121" s="55" t="s">
        <v>1617</v>
      </c>
      <c r="VVY121" s="55" t="s">
        <v>17891</v>
      </c>
      <c r="VVZ121" s="55" t="s">
        <v>17892</v>
      </c>
      <c r="VWC121" s="55" t="s">
        <v>1616</v>
      </c>
      <c r="VWD121" s="55">
        <v>9.6489790000000006</v>
      </c>
      <c r="VWE121" s="55">
        <v>10.289092</v>
      </c>
      <c r="VWF121" s="55">
        <v>12.175452</v>
      </c>
      <c r="VWG121" s="55">
        <v>0.23058500000000001</v>
      </c>
      <c r="VWH121" s="55">
        <v>0.48278799999999999</v>
      </c>
      <c r="VWI121" s="55">
        <v>0.52625299999999997</v>
      </c>
      <c r="VWJ121" s="55">
        <v>0.48952000000000001</v>
      </c>
      <c r="VWK121" s="55">
        <v>0.42621599999999998</v>
      </c>
      <c r="VWL121" s="55">
        <v>0.139435</v>
      </c>
      <c r="VWM121" s="55" t="s">
        <v>17890</v>
      </c>
      <c r="VWN121" s="55" t="s">
        <v>1617</v>
      </c>
      <c r="VWO121" s="55" t="s">
        <v>17891</v>
      </c>
      <c r="VWP121" s="55" t="s">
        <v>17892</v>
      </c>
      <c r="VWS121" s="55" t="s">
        <v>1616</v>
      </c>
      <c r="VWT121" s="55">
        <v>9.6489790000000006</v>
      </c>
      <c r="VWU121" s="55">
        <v>10.289092</v>
      </c>
      <c r="VWV121" s="55">
        <v>12.175452</v>
      </c>
      <c r="VWW121" s="55">
        <v>0.23058500000000001</v>
      </c>
      <c r="VWX121" s="55">
        <v>0.48278799999999999</v>
      </c>
      <c r="VWY121" s="55">
        <v>0.52625299999999997</v>
      </c>
      <c r="VWZ121" s="55">
        <v>0.48952000000000001</v>
      </c>
      <c r="VXA121" s="55">
        <v>0.42621599999999998</v>
      </c>
      <c r="VXB121" s="55">
        <v>0.139435</v>
      </c>
      <c r="VXC121" s="55" t="s">
        <v>17890</v>
      </c>
      <c r="VXD121" s="55" t="s">
        <v>1617</v>
      </c>
      <c r="VXE121" s="55" t="s">
        <v>17891</v>
      </c>
      <c r="VXF121" s="55" t="s">
        <v>17892</v>
      </c>
      <c r="VXI121" s="55" t="s">
        <v>1616</v>
      </c>
      <c r="VXJ121" s="55">
        <v>9.6489790000000006</v>
      </c>
      <c r="VXK121" s="55">
        <v>10.289092</v>
      </c>
      <c r="VXL121" s="55">
        <v>12.175452</v>
      </c>
      <c r="VXM121" s="55">
        <v>0.23058500000000001</v>
      </c>
      <c r="VXN121" s="55">
        <v>0.48278799999999999</v>
      </c>
      <c r="VXO121" s="55">
        <v>0.52625299999999997</v>
      </c>
      <c r="VXP121" s="55">
        <v>0.48952000000000001</v>
      </c>
      <c r="VXQ121" s="55">
        <v>0.42621599999999998</v>
      </c>
      <c r="VXR121" s="55">
        <v>0.139435</v>
      </c>
      <c r="VXS121" s="55" t="s">
        <v>17890</v>
      </c>
      <c r="VXT121" s="55" t="s">
        <v>1617</v>
      </c>
      <c r="VXU121" s="55" t="s">
        <v>17891</v>
      </c>
      <c r="VXV121" s="55" t="s">
        <v>17892</v>
      </c>
      <c r="VXY121" s="55" t="s">
        <v>1616</v>
      </c>
      <c r="VXZ121" s="55">
        <v>9.6489790000000006</v>
      </c>
      <c r="VYA121" s="55">
        <v>10.289092</v>
      </c>
      <c r="VYB121" s="55">
        <v>12.175452</v>
      </c>
      <c r="VYC121" s="55">
        <v>0.23058500000000001</v>
      </c>
      <c r="VYD121" s="55">
        <v>0.48278799999999999</v>
      </c>
      <c r="VYE121" s="55">
        <v>0.52625299999999997</v>
      </c>
      <c r="VYF121" s="55">
        <v>0.48952000000000001</v>
      </c>
      <c r="VYG121" s="55">
        <v>0.42621599999999998</v>
      </c>
      <c r="VYH121" s="55">
        <v>0.139435</v>
      </c>
      <c r="VYI121" s="55" t="s">
        <v>17890</v>
      </c>
      <c r="VYJ121" s="55" t="s">
        <v>1617</v>
      </c>
      <c r="VYK121" s="55" t="s">
        <v>17891</v>
      </c>
      <c r="VYL121" s="55" t="s">
        <v>17892</v>
      </c>
      <c r="VYO121" s="55" t="s">
        <v>1616</v>
      </c>
      <c r="VYP121" s="55">
        <v>9.6489790000000006</v>
      </c>
      <c r="VYQ121" s="55">
        <v>10.289092</v>
      </c>
      <c r="VYR121" s="55">
        <v>12.175452</v>
      </c>
      <c r="VYS121" s="55">
        <v>0.23058500000000001</v>
      </c>
      <c r="VYT121" s="55">
        <v>0.48278799999999999</v>
      </c>
      <c r="VYU121" s="55">
        <v>0.52625299999999997</v>
      </c>
      <c r="VYV121" s="55">
        <v>0.48952000000000001</v>
      </c>
      <c r="VYW121" s="55">
        <v>0.42621599999999998</v>
      </c>
      <c r="VYX121" s="55">
        <v>0.139435</v>
      </c>
      <c r="VYY121" s="55" t="s">
        <v>17890</v>
      </c>
      <c r="VYZ121" s="55" t="s">
        <v>1617</v>
      </c>
      <c r="VZA121" s="55" t="s">
        <v>17891</v>
      </c>
      <c r="VZB121" s="55" t="s">
        <v>17892</v>
      </c>
      <c r="VZE121" s="55" t="s">
        <v>1616</v>
      </c>
      <c r="VZF121" s="55">
        <v>9.6489790000000006</v>
      </c>
      <c r="VZG121" s="55">
        <v>10.289092</v>
      </c>
      <c r="VZH121" s="55">
        <v>12.175452</v>
      </c>
      <c r="VZI121" s="55">
        <v>0.23058500000000001</v>
      </c>
      <c r="VZJ121" s="55">
        <v>0.48278799999999999</v>
      </c>
      <c r="VZK121" s="55">
        <v>0.52625299999999997</v>
      </c>
      <c r="VZL121" s="55">
        <v>0.48952000000000001</v>
      </c>
      <c r="VZM121" s="55">
        <v>0.42621599999999998</v>
      </c>
      <c r="VZN121" s="55">
        <v>0.139435</v>
      </c>
      <c r="VZO121" s="55" t="s">
        <v>17890</v>
      </c>
      <c r="VZP121" s="55" t="s">
        <v>1617</v>
      </c>
      <c r="VZQ121" s="55" t="s">
        <v>17891</v>
      </c>
      <c r="VZR121" s="55" t="s">
        <v>17892</v>
      </c>
      <c r="VZU121" s="55" t="s">
        <v>1616</v>
      </c>
      <c r="VZV121" s="55">
        <v>9.6489790000000006</v>
      </c>
      <c r="VZW121" s="55">
        <v>10.289092</v>
      </c>
      <c r="VZX121" s="55">
        <v>12.175452</v>
      </c>
      <c r="VZY121" s="55">
        <v>0.23058500000000001</v>
      </c>
      <c r="VZZ121" s="55">
        <v>0.48278799999999999</v>
      </c>
      <c r="WAA121" s="55">
        <v>0.52625299999999997</v>
      </c>
      <c r="WAB121" s="55">
        <v>0.48952000000000001</v>
      </c>
      <c r="WAC121" s="55">
        <v>0.42621599999999998</v>
      </c>
      <c r="WAD121" s="55">
        <v>0.139435</v>
      </c>
      <c r="WAE121" s="55" t="s">
        <v>17890</v>
      </c>
      <c r="WAF121" s="55" t="s">
        <v>1617</v>
      </c>
      <c r="WAG121" s="55" t="s">
        <v>17891</v>
      </c>
      <c r="WAH121" s="55" t="s">
        <v>17892</v>
      </c>
      <c r="WAK121" s="55" t="s">
        <v>1616</v>
      </c>
      <c r="WAL121" s="55">
        <v>9.6489790000000006</v>
      </c>
      <c r="WAM121" s="55">
        <v>10.289092</v>
      </c>
      <c r="WAN121" s="55">
        <v>12.175452</v>
      </c>
      <c r="WAO121" s="55">
        <v>0.23058500000000001</v>
      </c>
      <c r="WAP121" s="55">
        <v>0.48278799999999999</v>
      </c>
      <c r="WAQ121" s="55">
        <v>0.52625299999999997</v>
      </c>
      <c r="WAR121" s="55">
        <v>0.48952000000000001</v>
      </c>
      <c r="WAS121" s="55">
        <v>0.42621599999999998</v>
      </c>
      <c r="WAT121" s="55">
        <v>0.139435</v>
      </c>
      <c r="WAU121" s="55" t="s">
        <v>17890</v>
      </c>
      <c r="WAV121" s="55" t="s">
        <v>1617</v>
      </c>
      <c r="WAW121" s="55" t="s">
        <v>17891</v>
      </c>
      <c r="WAX121" s="55" t="s">
        <v>17892</v>
      </c>
      <c r="WBA121" s="55" t="s">
        <v>1616</v>
      </c>
      <c r="WBB121" s="55">
        <v>9.6489790000000006</v>
      </c>
      <c r="WBC121" s="55">
        <v>10.289092</v>
      </c>
      <c r="WBD121" s="55">
        <v>12.175452</v>
      </c>
      <c r="WBE121" s="55">
        <v>0.23058500000000001</v>
      </c>
      <c r="WBF121" s="55">
        <v>0.48278799999999999</v>
      </c>
      <c r="WBG121" s="55">
        <v>0.52625299999999997</v>
      </c>
      <c r="WBH121" s="55">
        <v>0.48952000000000001</v>
      </c>
      <c r="WBI121" s="55">
        <v>0.42621599999999998</v>
      </c>
      <c r="WBJ121" s="55">
        <v>0.139435</v>
      </c>
      <c r="WBK121" s="55" t="s">
        <v>17890</v>
      </c>
      <c r="WBL121" s="55" t="s">
        <v>1617</v>
      </c>
      <c r="WBM121" s="55" t="s">
        <v>17891</v>
      </c>
      <c r="WBN121" s="55" t="s">
        <v>17892</v>
      </c>
      <c r="WBQ121" s="55" t="s">
        <v>1616</v>
      </c>
      <c r="WBR121" s="55">
        <v>9.6489790000000006</v>
      </c>
      <c r="WBS121" s="55">
        <v>10.289092</v>
      </c>
      <c r="WBT121" s="55">
        <v>12.175452</v>
      </c>
      <c r="WBU121" s="55">
        <v>0.23058500000000001</v>
      </c>
      <c r="WBV121" s="55">
        <v>0.48278799999999999</v>
      </c>
      <c r="WBW121" s="55">
        <v>0.52625299999999997</v>
      </c>
      <c r="WBX121" s="55">
        <v>0.48952000000000001</v>
      </c>
      <c r="WBY121" s="55">
        <v>0.42621599999999998</v>
      </c>
      <c r="WBZ121" s="55">
        <v>0.139435</v>
      </c>
      <c r="WCA121" s="55" t="s">
        <v>17890</v>
      </c>
      <c r="WCB121" s="55" t="s">
        <v>1617</v>
      </c>
      <c r="WCC121" s="55" t="s">
        <v>17891</v>
      </c>
      <c r="WCD121" s="55" t="s">
        <v>17892</v>
      </c>
      <c r="WCG121" s="55" t="s">
        <v>1616</v>
      </c>
      <c r="WCH121" s="55">
        <v>9.6489790000000006</v>
      </c>
      <c r="WCI121" s="55">
        <v>10.289092</v>
      </c>
      <c r="WCJ121" s="55">
        <v>12.175452</v>
      </c>
      <c r="WCK121" s="55">
        <v>0.23058500000000001</v>
      </c>
      <c r="WCL121" s="55">
        <v>0.48278799999999999</v>
      </c>
      <c r="WCM121" s="55">
        <v>0.52625299999999997</v>
      </c>
      <c r="WCN121" s="55">
        <v>0.48952000000000001</v>
      </c>
      <c r="WCO121" s="55">
        <v>0.42621599999999998</v>
      </c>
      <c r="WCP121" s="55">
        <v>0.139435</v>
      </c>
      <c r="WCQ121" s="55" t="s">
        <v>17890</v>
      </c>
      <c r="WCR121" s="55" t="s">
        <v>1617</v>
      </c>
      <c r="WCS121" s="55" t="s">
        <v>17891</v>
      </c>
      <c r="WCT121" s="55" t="s">
        <v>17892</v>
      </c>
      <c r="WCW121" s="55" t="s">
        <v>1616</v>
      </c>
      <c r="WCX121" s="55">
        <v>9.6489790000000006</v>
      </c>
      <c r="WCY121" s="55">
        <v>10.289092</v>
      </c>
      <c r="WCZ121" s="55">
        <v>12.175452</v>
      </c>
      <c r="WDA121" s="55">
        <v>0.23058500000000001</v>
      </c>
      <c r="WDB121" s="55">
        <v>0.48278799999999999</v>
      </c>
      <c r="WDC121" s="55">
        <v>0.52625299999999997</v>
      </c>
      <c r="WDD121" s="55">
        <v>0.48952000000000001</v>
      </c>
      <c r="WDE121" s="55">
        <v>0.42621599999999998</v>
      </c>
      <c r="WDF121" s="55">
        <v>0.139435</v>
      </c>
      <c r="WDG121" s="55" t="s">
        <v>17890</v>
      </c>
      <c r="WDH121" s="55" t="s">
        <v>1617</v>
      </c>
      <c r="WDI121" s="55" t="s">
        <v>17891</v>
      </c>
      <c r="WDJ121" s="55" t="s">
        <v>17892</v>
      </c>
      <c r="WDM121" s="55" t="s">
        <v>1616</v>
      </c>
      <c r="WDN121" s="55">
        <v>9.6489790000000006</v>
      </c>
      <c r="WDO121" s="55">
        <v>10.289092</v>
      </c>
      <c r="WDP121" s="55">
        <v>12.175452</v>
      </c>
      <c r="WDQ121" s="55">
        <v>0.23058500000000001</v>
      </c>
      <c r="WDR121" s="55">
        <v>0.48278799999999999</v>
      </c>
      <c r="WDS121" s="55">
        <v>0.52625299999999997</v>
      </c>
      <c r="WDT121" s="55">
        <v>0.48952000000000001</v>
      </c>
      <c r="WDU121" s="55">
        <v>0.42621599999999998</v>
      </c>
      <c r="WDV121" s="55">
        <v>0.139435</v>
      </c>
      <c r="WDW121" s="55" t="s">
        <v>17890</v>
      </c>
      <c r="WDX121" s="55" t="s">
        <v>1617</v>
      </c>
      <c r="WDY121" s="55" t="s">
        <v>17891</v>
      </c>
      <c r="WDZ121" s="55" t="s">
        <v>17892</v>
      </c>
      <c r="WEC121" s="55" t="s">
        <v>1616</v>
      </c>
      <c r="WED121" s="55">
        <v>9.6489790000000006</v>
      </c>
      <c r="WEE121" s="55">
        <v>10.289092</v>
      </c>
      <c r="WEF121" s="55">
        <v>12.175452</v>
      </c>
      <c r="WEG121" s="55">
        <v>0.23058500000000001</v>
      </c>
      <c r="WEH121" s="55">
        <v>0.48278799999999999</v>
      </c>
      <c r="WEI121" s="55">
        <v>0.52625299999999997</v>
      </c>
      <c r="WEJ121" s="55">
        <v>0.48952000000000001</v>
      </c>
      <c r="WEK121" s="55">
        <v>0.42621599999999998</v>
      </c>
      <c r="WEL121" s="55">
        <v>0.139435</v>
      </c>
      <c r="WEM121" s="55" t="s">
        <v>17890</v>
      </c>
      <c r="WEN121" s="55" t="s">
        <v>1617</v>
      </c>
      <c r="WEO121" s="55" t="s">
        <v>17891</v>
      </c>
      <c r="WEP121" s="55" t="s">
        <v>17892</v>
      </c>
      <c r="WES121" s="55" t="s">
        <v>1616</v>
      </c>
      <c r="WET121" s="55">
        <v>9.6489790000000006</v>
      </c>
      <c r="WEU121" s="55">
        <v>10.289092</v>
      </c>
      <c r="WEV121" s="55">
        <v>12.175452</v>
      </c>
      <c r="WEW121" s="55">
        <v>0.23058500000000001</v>
      </c>
      <c r="WEX121" s="55">
        <v>0.48278799999999999</v>
      </c>
      <c r="WEY121" s="55">
        <v>0.52625299999999997</v>
      </c>
      <c r="WEZ121" s="55">
        <v>0.48952000000000001</v>
      </c>
      <c r="WFA121" s="55">
        <v>0.42621599999999998</v>
      </c>
      <c r="WFB121" s="55">
        <v>0.139435</v>
      </c>
      <c r="WFC121" s="55" t="s">
        <v>17890</v>
      </c>
      <c r="WFD121" s="55" t="s">
        <v>1617</v>
      </c>
      <c r="WFE121" s="55" t="s">
        <v>17891</v>
      </c>
      <c r="WFF121" s="55" t="s">
        <v>17892</v>
      </c>
      <c r="WFI121" s="55" t="s">
        <v>1616</v>
      </c>
      <c r="WFJ121" s="55">
        <v>9.6489790000000006</v>
      </c>
      <c r="WFK121" s="55">
        <v>10.289092</v>
      </c>
      <c r="WFL121" s="55">
        <v>12.175452</v>
      </c>
      <c r="WFM121" s="55">
        <v>0.23058500000000001</v>
      </c>
      <c r="WFN121" s="55">
        <v>0.48278799999999999</v>
      </c>
      <c r="WFO121" s="55">
        <v>0.52625299999999997</v>
      </c>
      <c r="WFP121" s="55">
        <v>0.48952000000000001</v>
      </c>
      <c r="WFQ121" s="55">
        <v>0.42621599999999998</v>
      </c>
      <c r="WFR121" s="55">
        <v>0.139435</v>
      </c>
      <c r="WFS121" s="55" t="s">
        <v>17890</v>
      </c>
      <c r="WFT121" s="55" t="s">
        <v>1617</v>
      </c>
      <c r="WFU121" s="55" t="s">
        <v>17891</v>
      </c>
      <c r="WFV121" s="55" t="s">
        <v>17892</v>
      </c>
      <c r="WFY121" s="55" t="s">
        <v>1616</v>
      </c>
      <c r="WFZ121" s="55">
        <v>9.6489790000000006</v>
      </c>
      <c r="WGA121" s="55">
        <v>10.289092</v>
      </c>
      <c r="WGB121" s="55">
        <v>12.175452</v>
      </c>
      <c r="WGC121" s="55">
        <v>0.23058500000000001</v>
      </c>
      <c r="WGD121" s="55">
        <v>0.48278799999999999</v>
      </c>
      <c r="WGE121" s="55">
        <v>0.52625299999999997</v>
      </c>
      <c r="WGF121" s="55">
        <v>0.48952000000000001</v>
      </c>
      <c r="WGG121" s="55">
        <v>0.42621599999999998</v>
      </c>
      <c r="WGH121" s="55">
        <v>0.139435</v>
      </c>
      <c r="WGI121" s="55" t="s">
        <v>17890</v>
      </c>
      <c r="WGJ121" s="55" t="s">
        <v>1617</v>
      </c>
      <c r="WGK121" s="55" t="s">
        <v>17891</v>
      </c>
      <c r="WGL121" s="55" t="s">
        <v>17892</v>
      </c>
      <c r="WGO121" s="55" t="s">
        <v>1616</v>
      </c>
      <c r="WGP121" s="55">
        <v>9.6489790000000006</v>
      </c>
      <c r="WGQ121" s="55">
        <v>10.289092</v>
      </c>
      <c r="WGR121" s="55">
        <v>12.175452</v>
      </c>
      <c r="WGS121" s="55">
        <v>0.23058500000000001</v>
      </c>
      <c r="WGT121" s="55">
        <v>0.48278799999999999</v>
      </c>
      <c r="WGU121" s="55">
        <v>0.52625299999999997</v>
      </c>
      <c r="WGV121" s="55">
        <v>0.48952000000000001</v>
      </c>
      <c r="WGW121" s="55">
        <v>0.42621599999999998</v>
      </c>
      <c r="WGX121" s="55">
        <v>0.139435</v>
      </c>
      <c r="WGY121" s="55" t="s">
        <v>17890</v>
      </c>
      <c r="WGZ121" s="55" t="s">
        <v>1617</v>
      </c>
      <c r="WHA121" s="55" t="s">
        <v>17891</v>
      </c>
      <c r="WHB121" s="55" t="s">
        <v>17892</v>
      </c>
      <c r="WHE121" s="55" t="s">
        <v>1616</v>
      </c>
      <c r="WHF121" s="55">
        <v>9.6489790000000006</v>
      </c>
      <c r="WHG121" s="55">
        <v>10.289092</v>
      </c>
      <c r="WHH121" s="55">
        <v>12.175452</v>
      </c>
      <c r="WHI121" s="55">
        <v>0.23058500000000001</v>
      </c>
      <c r="WHJ121" s="55">
        <v>0.48278799999999999</v>
      </c>
      <c r="WHK121" s="55">
        <v>0.52625299999999997</v>
      </c>
      <c r="WHL121" s="55">
        <v>0.48952000000000001</v>
      </c>
      <c r="WHM121" s="55">
        <v>0.42621599999999998</v>
      </c>
      <c r="WHN121" s="55">
        <v>0.139435</v>
      </c>
      <c r="WHO121" s="55" t="s">
        <v>17890</v>
      </c>
      <c r="WHP121" s="55" t="s">
        <v>1617</v>
      </c>
      <c r="WHQ121" s="55" t="s">
        <v>17891</v>
      </c>
      <c r="WHR121" s="55" t="s">
        <v>17892</v>
      </c>
      <c r="WHU121" s="55" t="s">
        <v>1616</v>
      </c>
      <c r="WHV121" s="55">
        <v>9.6489790000000006</v>
      </c>
      <c r="WHW121" s="55">
        <v>10.289092</v>
      </c>
      <c r="WHX121" s="55">
        <v>12.175452</v>
      </c>
      <c r="WHY121" s="55">
        <v>0.23058500000000001</v>
      </c>
      <c r="WHZ121" s="55">
        <v>0.48278799999999999</v>
      </c>
      <c r="WIA121" s="55">
        <v>0.52625299999999997</v>
      </c>
      <c r="WIB121" s="55">
        <v>0.48952000000000001</v>
      </c>
      <c r="WIC121" s="55">
        <v>0.42621599999999998</v>
      </c>
      <c r="WID121" s="55">
        <v>0.139435</v>
      </c>
      <c r="WIE121" s="55" t="s">
        <v>17890</v>
      </c>
      <c r="WIF121" s="55" t="s">
        <v>1617</v>
      </c>
      <c r="WIG121" s="55" t="s">
        <v>17891</v>
      </c>
      <c r="WIH121" s="55" t="s">
        <v>17892</v>
      </c>
      <c r="WIK121" s="55" t="s">
        <v>1616</v>
      </c>
      <c r="WIL121" s="55">
        <v>9.6489790000000006</v>
      </c>
      <c r="WIM121" s="55">
        <v>10.289092</v>
      </c>
      <c r="WIN121" s="55">
        <v>12.175452</v>
      </c>
      <c r="WIO121" s="55">
        <v>0.23058500000000001</v>
      </c>
      <c r="WIP121" s="55">
        <v>0.48278799999999999</v>
      </c>
      <c r="WIQ121" s="55">
        <v>0.52625299999999997</v>
      </c>
      <c r="WIR121" s="55">
        <v>0.48952000000000001</v>
      </c>
      <c r="WIS121" s="55">
        <v>0.42621599999999998</v>
      </c>
      <c r="WIT121" s="55">
        <v>0.139435</v>
      </c>
      <c r="WIU121" s="55" t="s">
        <v>17890</v>
      </c>
      <c r="WIV121" s="55" t="s">
        <v>1617</v>
      </c>
      <c r="WIW121" s="55" t="s">
        <v>17891</v>
      </c>
      <c r="WIX121" s="55" t="s">
        <v>17892</v>
      </c>
      <c r="WJA121" s="55" t="s">
        <v>1616</v>
      </c>
      <c r="WJB121" s="55">
        <v>9.6489790000000006</v>
      </c>
      <c r="WJC121" s="55">
        <v>10.289092</v>
      </c>
      <c r="WJD121" s="55">
        <v>12.175452</v>
      </c>
      <c r="WJE121" s="55">
        <v>0.23058500000000001</v>
      </c>
      <c r="WJF121" s="55">
        <v>0.48278799999999999</v>
      </c>
      <c r="WJG121" s="55">
        <v>0.52625299999999997</v>
      </c>
      <c r="WJH121" s="55">
        <v>0.48952000000000001</v>
      </c>
      <c r="WJI121" s="55">
        <v>0.42621599999999998</v>
      </c>
      <c r="WJJ121" s="55">
        <v>0.139435</v>
      </c>
      <c r="WJK121" s="55" t="s">
        <v>17890</v>
      </c>
      <c r="WJL121" s="55" t="s">
        <v>1617</v>
      </c>
      <c r="WJM121" s="55" t="s">
        <v>17891</v>
      </c>
      <c r="WJN121" s="55" t="s">
        <v>17892</v>
      </c>
      <c r="WJQ121" s="55" t="s">
        <v>1616</v>
      </c>
      <c r="WJR121" s="55">
        <v>9.6489790000000006</v>
      </c>
      <c r="WJS121" s="55">
        <v>10.289092</v>
      </c>
      <c r="WJT121" s="55">
        <v>12.175452</v>
      </c>
      <c r="WJU121" s="55">
        <v>0.23058500000000001</v>
      </c>
      <c r="WJV121" s="55">
        <v>0.48278799999999999</v>
      </c>
      <c r="WJW121" s="55">
        <v>0.52625299999999997</v>
      </c>
      <c r="WJX121" s="55">
        <v>0.48952000000000001</v>
      </c>
      <c r="WJY121" s="55">
        <v>0.42621599999999998</v>
      </c>
      <c r="WJZ121" s="55">
        <v>0.139435</v>
      </c>
      <c r="WKA121" s="55" t="s">
        <v>17890</v>
      </c>
      <c r="WKB121" s="55" t="s">
        <v>1617</v>
      </c>
      <c r="WKC121" s="55" t="s">
        <v>17891</v>
      </c>
      <c r="WKD121" s="55" t="s">
        <v>17892</v>
      </c>
      <c r="WKG121" s="55" t="s">
        <v>1616</v>
      </c>
      <c r="WKH121" s="55">
        <v>9.6489790000000006</v>
      </c>
      <c r="WKI121" s="55">
        <v>10.289092</v>
      </c>
      <c r="WKJ121" s="55">
        <v>12.175452</v>
      </c>
      <c r="WKK121" s="55">
        <v>0.23058500000000001</v>
      </c>
      <c r="WKL121" s="55">
        <v>0.48278799999999999</v>
      </c>
      <c r="WKM121" s="55">
        <v>0.52625299999999997</v>
      </c>
      <c r="WKN121" s="55">
        <v>0.48952000000000001</v>
      </c>
      <c r="WKO121" s="55">
        <v>0.42621599999999998</v>
      </c>
      <c r="WKP121" s="55">
        <v>0.139435</v>
      </c>
      <c r="WKQ121" s="55" t="s">
        <v>17890</v>
      </c>
      <c r="WKR121" s="55" t="s">
        <v>1617</v>
      </c>
      <c r="WKS121" s="55" t="s">
        <v>17891</v>
      </c>
      <c r="WKT121" s="55" t="s">
        <v>17892</v>
      </c>
      <c r="WKW121" s="55" t="s">
        <v>1616</v>
      </c>
      <c r="WKX121" s="55">
        <v>9.6489790000000006</v>
      </c>
      <c r="WKY121" s="55">
        <v>10.289092</v>
      </c>
      <c r="WKZ121" s="55">
        <v>12.175452</v>
      </c>
      <c r="WLA121" s="55">
        <v>0.23058500000000001</v>
      </c>
      <c r="WLB121" s="55">
        <v>0.48278799999999999</v>
      </c>
      <c r="WLC121" s="55">
        <v>0.52625299999999997</v>
      </c>
      <c r="WLD121" s="55">
        <v>0.48952000000000001</v>
      </c>
      <c r="WLE121" s="55">
        <v>0.42621599999999998</v>
      </c>
      <c r="WLF121" s="55">
        <v>0.139435</v>
      </c>
      <c r="WLG121" s="55" t="s">
        <v>17890</v>
      </c>
      <c r="WLH121" s="55" t="s">
        <v>1617</v>
      </c>
      <c r="WLI121" s="55" t="s">
        <v>17891</v>
      </c>
      <c r="WLJ121" s="55" t="s">
        <v>17892</v>
      </c>
      <c r="WLM121" s="55" t="s">
        <v>1616</v>
      </c>
      <c r="WLN121" s="55">
        <v>9.6489790000000006</v>
      </c>
      <c r="WLO121" s="55">
        <v>10.289092</v>
      </c>
      <c r="WLP121" s="55">
        <v>12.175452</v>
      </c>
      <c r="WLQ121" s="55">
        <v>0.23058500000000001</v>
      </c>
      <c r="WLR121" s="55">
        <v>0.48278799999999999</v>
      </c>
      <c r="WLS121" s="55">
        <v>0.52625299999999997</v>
      </c>
      <c r="WLT121" s="55">
        <v>0.48952000000000001</v>
      </c>
      <c r="WLU121" s="55">
        <v>0.42621599999999998</v>
      </c>
      <c r="WLV121" s="55">
        <v>0.139435</v>
      </c>
      <c r="WLW121" s="55" t="s">
        <v>17890</v>
      </c>
      <c r="WLX121" s="55" t="s">
        <v>1617</v>
      </c>
      <c r="WLY121" s="55" t="s">
        <v>17891</v>
      </c>
      <c r="WLZ121" s="55" t="s">
        <v>17892</v>
      </c>
      <c r="WMC121" s="55" t="s">
        <v>1616</v>
      </c>
      <c r="WMD121" s="55">
        <v>9.6489790000000006</v>
      </c>
      <c r="WME121" s="55">
        <v>10.289092</v>
      </c>
      <c r="WMF121" s="55">
        <v>12.175452</v>
      </c>
      <c r="WMG121" s="55">
        <v>0.23058500000000001</v>
      </c>
      <c r="WMH121" s="55">
        <v>0.48278799999999999</v>
      </c>
      <c r="WMI121" s="55">
        <v>0.52625299999999997</v>
      </c>
      <c r="WMJ121" s="55">
        <v>0.48952000000000001</v>
      </c>
      <c r="WMK121" s="55">
        <v>0.42621599999999998</v>
      </c>
      <c r="WML121" s="55">
        <v>0.139435</v>
      </c>
      <c r="WMM121" s="55" t="s">
        <v>17890</v>
      </c>
      <c r="WMN121" s="55" t="s">
        <v>1617</v>
      </c>
      <c r="WMO121" s="55" t="s">
        <v>17891</v>
      </c>
      <c r="WMP121" s="55" t="s">
        <v>17892</v>
      </c>
      <c r="WMS121" s="55" t="s">
        <v>1616</v>
      </c>
      <c r="WMT121" s="55">
        <v>9.6489790000000006</v>
      </c>
      <c r="WMU121" s="55">
        <v>10.289092</v>
      </c>
      <c r="WMV121" s="55">
        <v>12.175452</v>
      </c>
      <c r="WMW121" s="55">
        <v>0.23058500000000001</v>
      </c>
      <c r="WMX121" s="55">
        <v>0.48278799999999999</v>
      </c>
      <c r="WMY121" s="55">
        <v>0.52625299999999997</v>
      </c>
      <c r="WMZ121" s="55">
        <v>0.48952000000000001</v>
      </c>
      <c r="WNA121" s="55">
        <v>0.42621599999999998</v>
      </c>
      <c r="WNB121" s="55">
        <v>0.139435</v>
      </c>
      <c r="WNC121" s="55" t="s">
        <v>17890</v>
      </c>
      <c r="WND121" s="55" t="s">
        <v>1617</v>
      </c>
      <c r="WNE121" s="55" t="s">
        <v>17891</v>
      </c>
      <c r="WNF121" s="55" t="s">
        <v>17892</v>
      </c>
      <c r="WNI121" s="55" t="s">
        <v>1616</v>
      </c>
      <c r="WNJ121" s="55">
        <v>9.6489790000000006</v>
      </c>
      <c r="WNK121" s="55">
        <v>10.289092</v>
      </c>
      <c r="WNL121" s="55">
        <v>12.175452</v>
      </c>
      <c r="WNM121" s="55">
        <v>0.23058500000000001</v>
      </c>
      <c r="WNN121" s="55">
        <v>0.48278799999999999</v>
      </c>
      <c r="WNO121" s="55">
        <v>0.52625299999999997</v>
      </c>
      <c r="WNP121" s="55">
        <v>0.48952000000000001</v>
      </c>
      <c r="WNQ121" s="55">
        <v>0.42621599999999998</v>
      </c>
      <c r="WNR121" s="55">
        <v>0.139435</v>
      </c>
      <c r="WNS121" s="55" t="s">
        <v>17890</v>
      </c>
      <c r="WNT121" s="55" t="s">
        <v>1617</v>
      </c>
      <c r="WNU121" s="55" t="s">
        <v>17891</v>
      </c>
      <c r="WNV121" s="55" t="s">
        <v>17892</v>
      </c>
      <c r="WNY121" s="55" t="s">
        <v>1616</v>
      </c>
      <c r="WNZ121" s="55">
        <v>9.6489790000000006</v>
      </c>
      <c r="WOA121" s="55">
        <v>10.289092</v>
      </c>
      <c r="WOB121" s="55">
        <v>12.175452</v>
      </c>
      <c r="WOC121" s="55">
        <v>0.23058500000000001</v>
      </c>
      <c r="WOD121" s="55">
        <v>0.48278799999999999</v>
      </c>
      <c r="WOE121" s="55">
        <v>0.52625299999999997</v>
      </c>
      <c r="WOF121" s="55">
        <v>0.48952000000000001</v>
      </c>
      <c r="WOG121" s="55">
        <v>0.42621599999999998</v>
      </c>
      <c r="WOH121" s="55">
        <v>0.139435</v>
      </c>
      <c r="WOI121" s="55" t="s">
        <v>17890</v>
      </c>
      <c r="WOJ121" s="55" t="s">
        <v>1617</v>
      </c>
      <c r="WOK121" s="55" t="s">
        <v>17891</v>
      </c>
      <c r="WOL121" s="55" t="s">
        <v>17892</v>
      </c>
      <c r="WOO121" s="55" t="s">
        <v>1616</v>
      </c>
      <c r="WOP121" s="55">
        <v>9.6489790000000006</v>
      </c>
      <c r="WOQ121" s="55">
        <v>10.289092</v>
      </c>
      <c r="WOR121" s="55">
        <v>12.175452</v>
      </c>
      <c r="WOS121" s="55">
        <v>0.23058500000000001</v>
      </c>
      <c r="WOT121" s="55">
        <v>0.48278799999999999</v>
      </c>
      <c r="WOU121" s="55">
        <v>0.52625299999999997</v>
      </c>
      <c r="WOV121" s="55">
        <v>0.48952000000000001</v>
      </c>
      <c r="WOW121" s="55">
        <v>0.42621599999999998</v>
      </c>
      <c r="WOX121" s="55">
        <v>0.139435</v>
      </c>
      <c r="WOY121" s="55" t="s">
        <v>17890</v>
      </c>
      <c r="WOZ121" s="55" t="s">
        <v>1617</v>
      </c>
      <c r="WPA121" s="55" t="s">
        <v>17891</v>
      </c>
      <c r="WPB121" s="55" t="s">
        <v>17892</v>
      </c>
      <c r="WPE121" s="55" t="s">
        <v>1616</v>
      </c>
      <c r="WPF121" s="55">
        <v>9.6489790000000006</v>
      </c>
      <c r="WPG121" s="55">
        <v>10.289092</v>
      </c>
      <c r="WPH121" s="55">
        <v>12.175452</v>
      </c>
      <c r="WPI121" s="55">
        <v>0.23058500000000001</v>
      </c>
      <c r="WPJ121" s="55">
        <v>0.48278799999999999</v>
      </c>
      <c r="WPK121" s="55">
        <v>0.52625299999999997</v>
      </c>
      <c r="WPL121" s="55">
        <v>0.48952000000000001</v>
      </c>
      <c r="WPM121" s="55">
        <v>0.42621599999999998</v>
      </c>
      <c r="WPN121" s="55">
        <v>0.139435</v>
      </c>
      <c r="WPO121" s="55" t="s">
        <v>17890</v>
      </c>
      <c r="WPP121" s="55" t="s">
        <v>1617</v>
      </c>
      <c r="WPQ121" s="55" t="s">
        <v>17891</v>
      </c>
      <c r="WPR121" s="55" t="s">
        <v>17892</v>
      </c>
      <c r="WPU121" s="55" t="s">
        <v>1616</v>
      </c>
      <c r="WPV121" s="55">
        <v>9.6489790000000006</v>
      </c>
      <c r="WPW121" s="55">
        <v>10.289092</v>
      </c>
      <c r="WPX121" s="55">
        <v>12.175452</v>
      </c>
      <c r="WPY121" s="55">
        <v>0.23058500000000001</v>
      </c>
      <c r="WPZ121" s="55">
        <v>0.48278799999999999</v>
      </c>
      <c r="WQA121" s="55">
        <v>0.52625299999999997</v>
      </c>
      <c r="WQB121" s="55">
        <v>0.48952000000000001</v>
      </c>
      <c r="WQC121" s="55">
        <v>0.42621599999999998</v>
      </c>
      <c r="WQD121" s="55">
        <v>0.139435</v>
      </c>
      <c r="WQE121" s="55" t="s">
        <v>17890</v>
      </c>
      <c r="WQF121" s="55" t="s">
        <v>1617</v>
      </c>
      <c r="WQG121" s="55" t="s">
        <v>17891</v>
      </c>
      <c r="WQH121" s="55" t="s">
        <v>17892</v>
      </c>
      <c r="WQK121" s="55" t="s">
        <v>1616</v>
      </c>
      <c r="WQL121" s="55">
        <v>9.6489790000000006</v>
      </c>
      <c r="WQM121" s="55">
        <v>10.289092</v>
      </c>
      <c r="WQN121" s="55">
        <v>12.175452</v>
      </c>
      <c r="WQO121" s="55">
        <v>0.23058500000000001</v>
      </c>
      <c r="WQP121" s="55">
        <v>0.48278799999999999</v>
      </c>
      <c r="WQQ121" s="55">
        <v>0.52625299999999997</v>
      </c>
      <c r="WQR121" s="55">
        <v>0.48952000000000001</v>
      </c>
      <c r="WQS121" s="55">
        <v>0.42621599999999998</v>
      </c>
      <c r="WQT121" s="55">
        <v>0.139435</v>
      </c>
      <c r="WQU121" s="55" t="s">
        <v>17890</v>
      </c>
      <c r="WQV121" s="55" t="s">
        <v>1617</v>
      </c>
      <c r="WQW121" s="55" t="s">
        <v>17891</v>
      </c>
      <c r="WQX121" s="55" t="s">
        <v>17892</v>
      </c>
      <c r="WRA121" s="55" t="s">
        <v>1616</v>
      </c>
      <c r="WRB121" s="55">
        <v>9.6489790000000006</v>
      </c>
      <c r="WRC121" s="55">
        <v>10.289092</v>
      </c>
      <c r="WRD121" s="55">
        <v>12.175452</v>
      </c>
      <c r="WRE121" s="55">
        <v>0.23058500000000001</v>
      </c>
      <c r="WRF121" s="55">
        <v>0.48278799999999999</v>
      </c>
      <c r="WRG121" s="55">
        <v>0.52625299999999997</v>
      </c>
      <c r="WRH121" s="55">
        <v>0.48952000000000001</v>
      </c>
      <c r="WRI121" s="55">
        <v>0.42621599999999998</v>
      </c>
      <c r="WRJ121" s="55">
        <v>0.139435</v>
      </c>
      <c r="WRK121" s="55" t="s">
        <v>17890</v>
      </c>
      <c r="WRL121" s="55" t="s">
        <v>1617</v>
      </c>
      <c r="WRM121" s="55" t="s">
        <v>17891</v>
      </c>
      <c r="WRN121" s="55" t="s">
        <v>17892</v>
      </c>
      <c r="WRQ121" s="55" t="s">
        <v>1616</v>
      </c>
      <c r="WRR121" s="55">
        <v>9.6489790000000006</v>
      </c>
      <c r="WRS121" s="55">
        <v>10.289092</v>
      </c>
      <c r="WRT121" s="55">
        <v>12.175452</v>
      </c>
      <c r="WRU121" s="55">
        <v>0.23058500000000001</v>
      </c>
      <c r="WRV121" s="55">
        <v>0.48278799999999999</v>
      </c>
      <c r="WRW121" s="55">
        <v>0.52625299999999997</v>
      </c>
      <c r="WRX121" s="55">
        <v>0.48952000000000001</v>
      </c>
      <c r="WRY121" s="55">
        <v>0.42621599999999998</v>
      </c>
      <c r="WRZ121" s="55">
        <v>0.139435</v>
      </c>
      <c r="WSA121" s="55" t="s">
        <v>17890</v>
      </c>
      <c r="WSB121" s="55" t="s">
        <v>1617</v>
      </c>
      <c r="WSC121" s="55" t="s">
        <v>17891</v>
      </c>
      <c r="WSD121" s="55" t="s">
        <v>17892</v>
      </c>
      <c r="WSG121" s="55" t="s">
        <v>1616</v>
      </c>
      <c r="WSH121" s="55">
        <v>9.6489790000000006</v>
      </c>
      <c r="WSI121" s="55">
        <v>10.289092</v>
      </c>
      <c r="WSJ121" s="55">
        <v>12.175452</v>
      </c>
      <c r="WSK121" s="55">
        <v>0.23058500000000001</v>
      </c>
      <c r="WSL121" s="55">
        <v>0.48278799999999999</v>
      </c>
      <c r="WSM121" s="55">
        <v>0.52625299999999997</v>
      </c>
      <c r="WSN121" s="55">
        <v>0.48952000000000001</v>
      </c>
      <c r="WSO121" s="55">
        <v>0.42621599999999998</v>
      </c>
      <c r="WSP121" s="55">
        <v>0.139435</v>
      </c>
      <c r="WSQ121" s="55" t="s">
        <v>17890</v>
      </c>
      <c r="WSR121" s="55" t="s">
        <v>1617</v>
      </c>
      <c r="WSS121" s="55" t="s">
        <v>17891</v>
      </c>
      <c r="WST121" s="55" t="s">
        <v>17892</v>
      </c>
      <c r="WSW121" s="55" t="s">
        <v>1616</v>
      </c>
      <c r="WSX121" s="55">
        <v>9.6489790000000006</v>
      </c>
      <c r="WSY121" s="55">
        <v>10.289092</v>
      </c>
      <c r="WSZ121" s="55">
        <v>12.175452</v>
      </c>
      <c r="WTA121" s="55">
        <v>0.23058500000000001</v>
      </c>
      <c r="WTB121" s="55">
        <v>0.48278799999999999</v>
      </c>
      <c r="WTC121" s="55">
        <v>0.52625299999999997</v>
      </c>
      <c r="WTD121" s="55">
        <v>0.48952000000000001</v>
      </c>
      <c r="WTE121" s="55">
        <v>0.42621599999999998</v>
      </c>
      <c r="WTF121" s="55">
        <v>0.139435</v>
      </c>
      <c r="WTG121" s="55" t="s">
        <v>17890</v>
      </c>
      <c r="WTH121" s="55" t="s">
        <v>1617</v>
      </c>
      <c r="WTI121" s="55" t="s">
        <v>17891</v>
      </c>
      <c r="WTJ121" s="55" t="s">
        <v>17892</v>
      </c>
      <c r="WTM121" s="55" t="s">
        <v>1616</v>
      </c>
      <c r="WTN121" s="55">
        <v>9.6489790000000006</v>
      </c>
      <c r="WTO121" s="55">
        <v>10.289092</v>
      </c>
      <c r="WTP121" s="55">
        <v>12.175452</v>
      </c>
      <c r="WTQ121" s="55">
        <v>0.23058500000000001</v>
      </c>
      <c r="WTR121" s="55">
        <v>0.48278799999999999</v>
      </c>
      <c r="WTS121" s="55">
        <v>0.52625299999999997</v>
      </c>
      <c r="WTT121" s="55">
        <v>0.48952000000000001</v>
      </c>
      <c r="WTU121" s="55">
        <v>0.42621599999999998</v>
      </c>
      <c r="WTV121" s="55">
        <v>0.139435</v>
      </c>
      <c r="WTW121" s="55" t="s">
        <v>17890</v>
      </c>
      <c r="WTX121" s="55" t="s">
        <v>1617</v>
      </c>
      <c r="WTY121" s="55" t="s">
        <v>17891</v>
      </c>
      <c r="WTZ121" s="55" t="s">
        <v>17892</v>
      </c>
      <c r="WUC121" s="55" t="s">
        <v>1616</v>
      </c>
      <c r="WUD121" s="55">
        <v>9.6489790000000006</v>
      </c>
      <c r="WUE121" s="55">
        <v>10.289092</v>
      </c>
      <c r="WUF121" s="55">
        <v>12.175452</v>
      </c>
      <c r="WUG121" s="55">
        <v>0.23058500000000001</v>
      </c>
      <c r="WUH121" s="55">
        <v>0.48278799999999999</v>
      </c>
      <c r="WUI121" s="55">
        <v>0.52625299999999997</v>
      </c>
      <c r="WUJ121" s="55">
        <v>0.48952000000000001</v>
      </c>
      <c r="WUK121" s="55">
        <v>0.42621599999999998</v>
      </c>
      <c r="WUL121" s="55">
        <v>0.139435</v>
      </c>
      <c r="WUM121" s="55" t="s">
        <v>17890</v>
      </c>
      <c r="WUN121" s="55" t="s">
        <v>1617</v>
      </c>
      <c r="WUO121" s="55" t="s">
        <v>17891</v>
      </c>
      <c r="WUP121" s="55" t="s">
        <v>17892</v>
      </c>
      <c r="WUS121" s="55" t="s">
        <v>1616</v>
      </c>
      <c r="WUT121" s="55">
        <v>9.6489790000000006</v>
      </c>
      <c r="WUU121" s="55">
        <v>10.289092</v>
      </c>
      <c r="WUV121" s="55">
        <v>12.175452</v>
      </c>
      <c r="WUW121" s="55">
        <v>0.23058500000000001</v>
      </c>
      <c r="WUX121" s="55">
        <v>0.48278799999999999</v>
      </c>
      <c r="WUY121" s="55">
        <v>0.52625299999999997</v>
      </c>
      <c r="WUZ121" s="55">
        <v>0.48952000000000001</v>
      </c>
      <c r="WVA121" s="55">
        <v>0.42621599999999998</v>
      </c>
      <c r="WVB121" s="55">
        <v>0.139435</v>
      </c>
      <c r="WVC121" s="55" t="s">
        <v>17890</v>
      </c>
      <c r="WVD121" s="55" t="s">
        <v>1617</v>
      </c>
      <c r="WVE121" s="55" t="s">
        <v>17891</v>
      </c>
      <c r="WVF121" s="55" t="s">
        <v>17892</v>
      </c>
      <c r="WVI121" s="55" t="s">
        <v>1616</v>
      </c>
      <c r="WVJ121" s="55">
        <v>9.6489790000000006</v>
      </c>
      <c r="WVK121" s="55">
        <v>10.289092</v>
      </c>
      <c r="WVL121" s="55">
        <v>12.175452</v>
      </c>
      <c r="WVM121" s="55">
        <v>0.23058500000000001</v>
      </c>
      <c r="WVN121" s="55">
        <v>0.48278799999999999</v>
      </c>
      <c r="WVO121" s="55">
        <v>0.52625299999999997</v>
      </c>
      <c r="WVP121" s="55">
        <v>0.48952000000000001</v>
      </c>
      <c r="WVQ121" s="55">
        <v>0.42621599999999998</v>
      </c>
      <c r="WVR121" s="55">
        <v>0.139435</v>
      </c>
      <c r="WVS121" s="55" t="s">
        <v>17890</v>
      </c>
      <c r="WVT121" s="55" t="s">
        <v>1617</v>
      </c>
      <c r="WVU121" s="55" t="s">
        <v>17891</v>
      </c>
      <c r="WVV121" s="55" t="s">
        <v>17892</v>
      </c>
      <c r="WVY121" s="55" t="s">
        <v>1616</v>
      </c>
      <c r="WVZ121" s="55">
        <v>9.6489790000000006</v>
      </c>
      <c r="WWA121" s="55">
        <v>10.289092</v>
      </c>
      <c r="WWB121" s="55">
        <v>12.175452</v>
      </c>
      <c r="WWC121" s="55">
        <v>0.23058500000000001</v>
      </c>
      <c r="WWD121" s="55">
        <v>0.48278799999999999</v>
      </c>
      <c r="WWE121" s="55">
        <v>0.52625299999999997</v>
      </c>
      <c r="WWF121" s="55">
        <v>0.48952000000000001</v>
      </c>
      <c r="WWG121" s="55">
        <v>0.42621599999999998</v>
      </c>
      <c r="WWH121" s="55">
        <v>0.139435</v>
      </c>
      <c r="WWI121" s="55" t="s">
        <v>17890</v>
      </c>
      <c r="WWJ121" s="55" t="s">
        <v>1617</v>
      </c>
      <c r="WWK121" s="55" t="s">
        <v>17891</v>
      </c>
      <c r="WWL121" s="55" t="s">
        <v>17892</v>
      </c>
      <c r="WWO121" s="55" t="s">
        <v>1616</v>
      </c>
      <c r="WWP121" s="55">
        <v>9.6489790000000006</v>
      </c>
      <c r="WWQ121" s="55">
        <v>10.289092</v>
      </c>
      <c r="WWR121" s="55">
        <v>12.175452</v>
      </c>
      <c r="WWS121" s="55">
        <v>0.23058500000000001</v>
      </c>
      <c r="WWT121" s="55">
        <v>0.48278799999999999</v>
      </c>
      <c r="WWU121" s="55">
        <v>0.52625299999999997</v>
      </c>
      <c r="WWV121" s="55">
        <v>0.48952000000000001</v>
      </c>
      <c r="WWW121" s="55">
        <v>0.42621599999999998</v>
      </c>
      <c r="WWX121" s="55">
        <v>0.139435</v>
      </c>
      <c r="WWY121" s="55" t="s">
        <v>17890</v>
      </c>
      <c r="WWZ121" s="55" t="s">
        <v>1617</v>
      </c>
      <c r="WXA121" s="55" t="s">
        <v>17891</v>
      </c>
      <c r="WXB121" s="55" t="s">
        <v>17892</v>
      </c>
      <c r="WXE121" s="55" t="s">
        <v>1616</v>
      </c>
      <c r="WXF121" s="55">
        <v>9.6489790000000006</v>
      </c>
      <c r="WXG121" s="55">
        <v>10.289092</v>
      </c>
      <c r="WXH121" s="55">
        <v>12.175452</v>
      </c>
      <c r="WXI121" s="55">
        <v>0.23058500000000001</v>
      </c>
      <c r="WXJ121" s="55">
        <v>0.48278799999999999</v>
      </c>
      <c r="WXK121" s="55">
        <v>0.52625299999999997</v>
      </c>
      <c r="WXL121" s="55">
        <v>0.48952000000000001</v>
      </c>
      <c r="WXM121" s="55">
        <v>0.42621599999999998</v>
      </c>
      <c r="WXN121" s="55">
        <v>0.139435</v>
      </c>
      <c r="WXO121" s="55" t="s">
        <v>17890</v>
      </c>
      <c r="WXP121" s="55" t="s">
        <v>1617</v>
      </c>
      <c r="WXQ121" s="55" t="s">
        <v>17891</v>
      </c>
      <c r="WXR121" s="55" t="s">
        <v>17892</v>
      </c>
      <c r="WXU121" s="55" t="s">
        <v>1616</v>
      </c>
      <c r="WXV121" s="55">
        <v>9.6489790000000006</v>
      </c>
      <c r="WXW121" s="55">
        <v>10.289092</v>
      </c>
      <c r="WXX121" s="55">
        <v>12.175452</v>
      </c>
      <c r="WXY121" s="55">
        <v>0.23058500000000001</v>
      </c>
      <c r="WXZ121" s="55">
        <v>0.48278799999999999</v>
      </c>
      <c r="WYA121" s="55">
        <v>0.52625299999999997</v>
      </c>
      <c r="WYB121" s="55">
        <v>0.48952000000000001</v>
      </c>
      <c r="WYC121" s="55">
        <v>0.42621599999999998</v>
      </c>
      <c r="WYD121" s="55">
        <v>0.139435</v>
      </c>
      <c r="WYE121" s="55" t="s">
        <v>17890</v>
      </c>
      <c r="WYF121" s="55" t="s">
        <v>1617</v>
      </c>
      <c r="WYG121" s="55" t="s">
        <v>17891</v>
      </c>
      <c r="WYH121" s="55" t="s">
        <v>17892</v>
      </c>
      <c r="WYK121" s="55" t="s">
        <v>1616</v>
      </c>
      <c r="WYL121" s="55">
        <v>9.6489790000000006</v>
      </c>
      <c r="WYM121" s="55">
        <v>10.289092</v>
      </c>
      <c r="WYN121" s="55">
        <v>12.175452</v>
      </c>
      <c r="WYO121" s="55">
        <v>0.23058500000000001</v>
      </c>
      <c r="WYP121" s="55">
        <v>0.48278799999999999</v>
      </c>
      <c r="WYQ121" s="55">
        <v>0.52625299999999997</v>
      </c>
      <c r="WYR121" s="55">
        <v>0.48952000000000001</v>
      </c>
      <c r="WYS121" s="55">
        <v>0.42621599999999998</v>
      </c>
      <c r="WYT121" s="55">
        <v>0.139435</v>
      </c>
      <c r="WYU121" s="55" t="s">
        <v>17890</v>
      </c>
      <c r="WYV121" s="55" t="s">
        <v>1617</v>
      </c>
      <c r="WYW121" s="55" t="s">
        <v>17891</v>
      </c>
      <c r="WYX121" s="55" t="s">
        <v>17892</v>
      </c>
      <c r="WZA121" s="55" t="s">
        <v>1616</v>
      </c>
      <c r="WZB121" s="55">
        <v>9.6489790000000006</v>
      </c>
      <c r="WZC121" s="55">
        <v>10.289092</v>
      </c>
      <c r="WZD121" s="55">
        <v>12.175452</v>
      </c>
      <c r="WZE121" s="55">
        <v>0.23058500000000001</v>
      </c>
      <c r="WZF121" s="55">
        <v>0.48278799999999999</v>
      </c>
      <c r="WZG121" s="55">
        <v>0.52625299999999997</v>
      </c>
      <c r="WZH121" s="55">
        <v>0.48952000000000001</v>
      </c>
      <c r="WZI121" s="55">
        <v>0.42621599999999998</v>
      </c>
      <c r="WZJ121" s="55">
        <v>0.139435</v>
      </c>
      <c r="WZK121" s="55" t="s">
        <v>17890</v>
      </c>
      <c r="WZL121" s="55" t="s">
        <v>1617</v>
      </c>
      <c r="WZM121" s="55" t="s">
        <v>17891</v>
      </c>
      <c r="WZN121" s="55" t="s">
        <v>17892</v>
      </c>
      <c r="WZQ121" s="55" t="s">
        <v>1616</v>
      </c>
      <c r="WZR121" s="55">
        <v>9.6489790000000006</v>
      </c>
      <c r="WZS121" s="55">
        <v>10.289092</v>
      </c>
      <c r="WZT121" s="55">
        <v>12.175452</v>
      </c>
      <c r="WZU121" s="55">
        <v>0.23058500000000001</v>
      </c>
      <c r="WZV121" s="55">
        <v>0.48278799999999999</v>
      </c>
      <c r="WZW121" s="55">
        <v>0.52625299999999997</v>
      </c>
      <c r="WZX121" s="55">
        <v>0.48952000000000001</v>
      </c>
      <c r="WZY121" s="55">
        <v>0.42621599999999998</v>
      </c>
      <c r="WZZ121" s="55">
        <v>0.139435</v>
      </c>
      <c r="XAA121" s="55" t="s">
        <v>17890</v>
      </c>
      <c r="XAB121" s="55" t="s">
        <v>1617</v>
      </c>
      <c r="XAC121" s="55" t="s">
        <v>17891</v>
      </c>
      <c r="XAD121" s="55" t="s">
        <v>17892</v>
      </c>
      <c r="XAG121" s="55" t="s">
        <v>1616</v>
      </c>
      <c r="XAH121" s="55">
        <v>9.6489790000000006</v>
      </c>
      <c r="XAI121" s="55">
        <v>10.289092</v>
      </c>
      <c r="XAJ121" s="55">
        <v>12.175452</v>
      </c>
      <c r="XAK121" s="55">
        <v>0.23058500000000001</v>
      </c>
      <c r="XAL121" s="55">
        <v>0.48278799999999999</v>
      </c>
      <c r="XAM121" s="55">
        <v>0.52625299999999997</v>
      </c>
      <c r="XAN121" s="55">
        <v>0.48952000000000001</v>
      </c>
      <c r="XAO121" s="55">
        <v>0.42621599999999998</v>
      </c>
      <c r="XAP121" s="55">
        <v>0.139435</v>
      </c>
      <c r="XAQ121" s="55" t="s">
        <v>17890</v>
      </c>
      <c r="XAR121" s="55" t="s">
        <v>1617</v>
      </c>
      <c r="XAS121" s="55" t="s">
        <v>17891</v>
      </c>
      <c r="XAT121" s="55" t="s">
        <v>17892</v>
      </c>
      <c r="XAW121" s="55" t="s">
        <v>1616</v>
      </c>
      <c r="XAX121" s="55">
        <v>9.6489790000000006</v>
      </c>
      <c r="XAY121" s="55">
        <v>10.289092</v>
      </c>
      <c r="XAZ121" s="55">
        <v>12.175452</v>
      </c>
      <c r="XBA121" s="55">
        <v>0.23058500000000001</v>
      </c>
      <c r="XBB121" s="55">
        <v>0.48278799999999999</v>
      </c>
      <c r="XBC121" s="55">
        <v>0.52625299999999997</v>
      </c>
      <c r="XBD121" s="55">
        <v>0.48952000000000001</v>
      </c>
      <c r="XBE121" s="55">
        <v>0.42621599999999998</v>
      </c>
      <c r="XBF121" s="55">
        <v>0.139435</v>
      </c>
      <c r="XBG121" s="55" t="s">
        <v>17890</v>
      </c>
      <c r="XBH121" s="55" t="s">
        <v>1617</v>
      </c>
      <c r="XBI121" s="55" t="s">
        <v>17891</v>
      </c>
      <c r="XBJ121" s="55" t="s">
        <v>17892</v>
      </c>
      <c r="XBM121" s="55" t="s">
        <v>1616</v>
      </c>
      <c r="XBN121" s="55">
        <v>9.6489790000000006</v>
      </c>
      <c r="XBO121" s="55">
        <v>10.289092</v>
      </c>
      <c r="XBP121" s="55">
        <v>12.175452</v>
      </c>
      <c r="XBQ121" s="55">
        <v>0.23058500000000001</v>
      </c>
      <c r="XBR121" s="55">
        <v>0.48278799999999999</v>
      </c>
      <c r="XBS121" s="55">
        <v>0.52625299999999997</v>
      </c>
      <c r="XBT121" s="55">
        <v>0.48952000000000001</v>
      </c>
      <c r="XBU121" s="55">
        <v>0.42621599999999998</v>
      </c>
      <c r="XBV121" s="55">
        <v>0.139435</v>
      </c>
      <c r="XBW121" s="55" t="s">
        <v>17890</v>
      </c>
      <c r="XBX121" s="55" t="s">
        <v>1617</v>
      </c>
      <c r="XBY121" s="55" t="s">
        <v>17891</v>
      </c>
      <c r="XBZ121" s="55" t="s">
        <v>17892</v>
      </c>
      <c r="XCC121" s="55" t="s">
        <v>1616</v>
      </c>
      <c r="XCD121" s="55">
        <v>9.6489790000000006</v>
      </c>
      <c r="XCE121" s="55">
        <v>10.289092</v>
      </c>
      <c r="XCF121" s="55">
        <v>12.175452</v>
      </c>
      <c r="XCG121" s="55">
        <v>0.23058500000000001</v>
      </c>
      <c r="XCH121" s="55">
        <v>0.48278799999999999</v>
      </c>
      <c r="XCI121" s="55">
        <v>0.52625299999999997</v>
      </c>
      <c r="XCJ121" s="55">
        <v>0.48952000000000001</v>
      </c>
      <c r="XCK121" s="55">
        <v>0.42621599999999998</v>
      </c>
      <c r="XCL121" s="55">
        <v>0.139435</v>
      </c>
      <c r="XCM121" s="55" t="s">
        <v>17890</v>
      </c>
      <c r="XCN121" s="55" t="s">
        <v>1617</v>
      </c>
      <c r="XCO121" s="55" t="s">
        <v>17891</v>
      </c>
      <c r="XCP121" s="55" t="s">
        <v>17892</v>
      </c>
      <c r="XCS121" s="55" t="s">
        <v>1616</v>
      </c>
      <c r="XCT121" s="55">
        <v>9.6489790000000006</v>
      </c>
      <c r="XCU121" s="55">
        <v>10.289092</v>
      </c>
      <c r="XCV121" s="55">
        <v>12.175452</v>
      </c>
      <c r="XCW121" s="55">
        <v>0.23058500000000001</v>
      </c>
      <c r="XCX121" s="55">
        <v>0.48278799999999999</v>
      </c>
      <c r="XCY121" s="55">
        <v>0.52625299999999997</v>
      </c>
      <c r="XCZ121" s="55">
        <v>0.48952000000000001</v>
      </c>
      <c r="XDA121" s="55">
        <v>0.42621599999999998</v>
      </c>
      <c r="XDB121" s="55">
        <v>0.139435</v>
      </c>
      <c r="XDC121" s="55" t="s">
        <v>17890</v>
      </c>
      <c r="XDD121" s="55" t="s">
        <v>1617</v>
      </c>
      <c r="XDE121" s="55" t="s">
        <v>17891</v>
      </c>
      <c r="XDF121" s="55" t="s">
        <v>17892</v>
      </c>
      <c r="XDI121" s="55" t="s">
        <v>1616</v>
      </c>
      <c r="XDJ121" s="55">
        <v>9.6489790000000006</v>
      </c>
      <c r="XDK121" s="55">
        <v>10.289092</v>
      </c>
      <c r="XDL121" s="55">
        <v>12.175452</v>
      </c>
      <c r="XDM121" s="55">
        <v>0.23058500000000001</v>
      </c>
      <c r="XDN121" s="55">
        <v>0.48278799999999999</v>
      </c>
      <c r="XDO121" s="55">
        <v>0.52625299999999997</v>
      </c>
      <c r="XDP121" s="55">
        <v>0.48952000000000001</v>
      </c>
      <c r="XDQ121" s="55">
        <v>0.42621599999999998</v>
      </c>
      <c r="XDR121" s="55">
        <v>0.139435</v>
      </c>
      <c r="XDS121" s="55" t="s">
        <v>17890</v>
      </c>
      <c r="XDT121" s="55" t="s">
        <v>1617</v>
      </c>
      <c r="XDU121" s="55" t="s">
        <v>17891</v>
      </c>
      <c r="XDV121" s="55" t="s">
        <v>17892</v>
      </c>
      <c r="XDY121" s="55" t="s">
        <v>1616</v>
      </c>
      <c r="XDZ121" s="55">
        <v>9.6489790000000006</v>
      </c>
      <c r="XEA121" s="55">
        <v>10.289092</v>
      </c>
      <c r="XEB121" s="55">
        <v>12.175452</v>
      </c>
      <c r="XEC121" s="55">
        <v>0.23058500000000001</v>
      </c>
      <c r="XED121" s="55">
        <v>0.48278799999999999</v>
      </c>
      <c r="XEE121" s="55">
        <v>0.52625299999999997</v>
      </c>
      <c r="XEF121" s="55">
        <v>0.48952000000000001</v>
      </c>
      <c r="XEG121" s="55">
        <v>0.42621599999999998</v>
      </c>
      <c r="XEH121" s="55">
        <v>0.139435</v>
      </c>
      <c r="XEI121" s="55" t="s">
        <v>17890</v>
      </c>
      <c r="XEJ121" s="55" t="s">
        <v>1617</v>
      </c>
      <c r="XEK121" s="55" t="s">
        <v>17891</v>
      </c>
      <c r="XEL121" s="55" t="s">
        <v>17892</v>
      </c>
      <c r="XEO121" s="55" t="s">
        <v>1616</v>
      </c>
      <c r="XEP121" s="55">
        <v>9.6489790000000006</v>
      </c>
      <c r="XEQ121" s="55">
        <v>10.289092</v>
      </c>
      <c r="XER121" s="55">
        <v>12.175452</v>
      </c>
      <c r="XES121" s="55">
        <v>0.23058500000000001</v>
      </c>
      <c r="XET121" s="55">
        <v>0.48278799999999999</v>
      </c>
      <c r="XEU121" s="55">
        <v>0.52625299999999997</v>
      </c>
      <c r="XEV121" s="55">
        <v>0.48952000000000001</v>
      </c>
      <c r="XEW121" s="55">
        <v>0.42621599999999998</v>
      </c>
      <c r="XEX121" s="55">
        <v>0.139435</v>
      </c>
      <c r="XEY121" s="55" t="s">
        <v>17890</v>
      </c>
      <c r="XEZ121" s="55" t="s">
        <v>1617</v>
      </c>
      <c r="XFA121" s="55" t="s">
        <v>17891</v>
      </c>
      <c r="XFB121" s="55" t="s">
        <v>17892</v>
      </c>
    </row>
    <row r="122" spans="1:1022 1025:2046 2049:3070 3073:4094 4097:5118 5121:6142 6145:7166 7169:8190 8193:9214 9217:10238 10241:11262 11265:12286 12289:13310 13313:14334 14337:15358 15361:16382" ht="15.75" thickBot="1" x14ac:dyDescent="0.3">
      <c r="A122" s="43" t="s">
        <v>3029</v>
      </c>
      <c r="B122" s="43">
        <v>116.07905599999999</v>
      </c>
      <c r="C122" s="43">
        <v>121.209541</v>
      </c>
      <c r="D122" s="43">
        <v>112.05735</v>
      </c>
      <c r="E122" s="43">
        <v>3.6792980000000002</v>
      </c>
      <c r="F122" s="43">
        <v>3.8980579999999998</v>
      </c>
      <c r="G122" s="43">
        <v>2.5250870000000001</v>
      </c>
      <c r="H122" s="43">
        <v>3.0199340000000001</v>
      </c>
      <c r="I122" s="43">
        <v>3.7997139999999998</v>
      </c>
      <c r="J122" s="43">
        <v>2.3471600000000001</v>
      </c>
      <c r="K122" s="43" t="s">
        <v>8837</v>
      </c>
      <c r="L122" s="44" t="s">
        <v>3030</v>
      </c>
      <c r="M122" s="44" t="s">
        <v>17640</v>
      </c>
      <c r="N122" s="51" t="s">
        <v>17864</v>
      </c>
      <c r="O122" s="5"/>
    </row>
    <row r="123" spans="1:1022 1025:2046 2049:3070 3073:4094 4097:5118 5121:6142 6145:7166 7169:8190 8193:9214 9217:10238 10241:11262 11265:12286 12289:13310 13313:14334 14337:15358 15361:16382" s="1" customFormat="1" ht="23.25" customHeight="1" thickBot="1" x14ac:dyDescent="0.3">
      <c r="A123" s="77" t="s">
        <v>17929</v>
      </c>
      <c r="B123" s="77"/>
      <c r="C123" s="77"/>
      <c r="D123" s="77"/>
      <c r="E123" s="77"/>
      <c r="F123" s="77"/>
      <c r="G123" s="77"/>
      <c r="H123" s="77"/>
      <c r="I123" s="77"/>
      <c r="J123" s="77"/>
      <c r="K123" s="77"/>
      <c r="L123" s="77"/>
      <c r="M123" s="77"/>
      <c r="N123" s="6"/>
      <c r="O123" s="6"/>
    </row>
    <row r="124" spans="1:1022 1025:2046 2049:3070 3073:4094 4097:5118 5121:6142 6145:7166 7169:8190 8193:9214 9217:10238 10241:11262 11265:12286 12289:13310 13313:14334 14337:15358 15361:16382" s="64" customFormat="1" ht="35.25" customHeight="1" thickBot="1" x14ac:dyDescent="0.3">
      <c r="A124" s="56" t="s">
        <v>1</v>
      </c>
      <c r="B124" s="56" t="s">
        <v>17601</v>
      </c>
      <c r="C124" s="56" t="s">
        <v>17602</v>
      </c>
      <c r="D124" s="56" t="s">
        <v>17603</v>
      </c>
      <c r="E124" s="56" t="s">
        <v>17604</v>
      </c>
      <c r="F124" s="56" t="s">
        <v>17605</v>
      </c>
      <c r="G124" s="56" t="s">
        <v>17606</v>
      </c>
      <c r="H124" s="56" t="s">
        <v>17607</v>
      </c>
      <c r="I124" s="56" t="s">
        <v>17608</v>
      </c>
      <c r="J124" s="56" t="s">
        <v>17609</v>
      </c>
      <c r="K124" s="56" t="s">
        <v>8131</v>
      </c>
      <c r="L124" s="56" t="s">
        <v>8132</v>
      </c>
      <c r="M124" s="56" t="s">
        <v>1663</v>
      </c>
      <c r="N124" s="62" t="s">
        <v>17690</v>
      </c>
      <c r="O124" s="63"/>
    </row>
    <row r="125" spans="1:1022 1025:2046 2049:3070 3073:4094 4097:5118 5121:6142 6145:7166 7169:8190 8193:9214 9217:10238 10241:11262 11265:12286 12289:13310 13313:14334 14337:15358 15361:16382" s="1" customFormat="1" ht="15" x14ac:dyDescent="0.25">
      <c r="A125" s="43" t="s">
        <v>5374</v>
      </c>
      <c r="B125" s="43">
        <v>3.7934169999999998</v>
      </c>
      <c r="C125" s="43">
        <v>3.3639950000000001</v>
      </c>
      <c r="D125" s="43">
        <v>3.6170719999999998</v>
      </c>
      <c r="E125" s="43">
        <v>0.282972</v>
      </c>
      <c r="F125" s="43">
        <v>0.19207299999999999</v>
      </c>
      <c r="G125" s="43">
        <v>0.29289599999999999</v>
      </c>
      <c r="H125" s="43">
        <v>13.685143</v>
      </c>
      <c r="I125" s="43">
        <v>16.530638</v>
      </c>
      <c r="J125" s="43">
        <v>13.656089</v>
      </c>
      <c r="K125" s="43" t="s">
        <v>10142</v>
      </c>
      <c r="L125" s="44" t="s">
        <v>5375</v>
      </c>
      <c r="M125" s="44" t="s">
        <v>17651</v>
      </c>
      <c r="N125" s="8" t="s">
        <v>17865</v>
      </c>
      <c r="O125" s="6"/>
    </row>
    <row r="126" spans="1:1022 1025:2046 2049:3070 3073:4094 4097:5118 5121:6142 6145:7166 7169:8190 8193:9214 9217:10238 10241:11262 11265:12286 12289:13310 13313:14334 14337:15358 15361:16382" s="1" customFormat="1" ht="15.75" thickBot="1" x14ac:dyDescent="0.3">
      <c r="A126" s="35" t="s">
        <v>6670</v>
      </c>
      <c r="B126" s="35">
        <v>0.64516099999999998</v>
      </c>
      <c r="C126" s="35">
        <v>1.059887</v>
      </c>
      <c r="D126" s="35">
        <v>0.23541799999999999</v>
      </c>
      <c r="E126" s="35">
        <v>10.066496000000001</v>
      </c>
      <c r="F126" s="35">
        <v>11.3819</v>
      </c>
      <c r="G126" s="35">
        <v>10.336366</v>
      </c>
      <c r="H126" s="35">
        <v>0.31186799999999998</v>
      </c>
      <c r="I126" s="35">
        <v>1.5283469999999999</v>
      </c>
      <c r="J126" s="35">
        <v>0.90213399999999999</v>
      </c>
      <c r="K126" s="35" t="s">
        <v>17901</v>
      </c>
      <c r="L126" s="36" t="s">
        <v>3752</v>
      </c>
      <c r="M126" s="36" t="s">
        <v>17900</v>
      </c>
      <c r="N126" s="51" t="s">
        <v>17866</v>
      </c>
      <c r="O126" s="6"/>
    </row>
    <row r="127" spans="1:1022 1025:2046 2049:3070 3073:4094 4097:5118 5121:6142 6145:7166 7169:8190 8193:9214 9217:10238 10241:11262 11265:12286 12289:13310 13313:14334 14337:15358 15361:16382" s="1" customFormat="1" x14ac:dyDescent="0.2">
      <c r="A127" s="65"/>
      <c r="B127" s="65"/>
      <c r="C127" s="65"/>
      <c r="D127" s="65"/>
      <c r="E127" s="65"/>
      <c r="F127" s="65"/>
      <c r="G127" s="65"/>
      <c r="H127" s="65"/>
      <c r="I127" s="65"/>
      <c r="J127" s="65"/>
      <c r="K127" s="65"/>
    </row>
    <row r="128" spans="1:1022 1025:2046 2049:3070 3073:4094 4097:5118 5121:6142 6145:7166 7169:8190 8193:9214 9217:10238 10241:11262 11265:12286 12289:13310 13313:14334 14337:15358 15361:16382" s="1" customFormat="1" x14ac:dyDescent="0.2">
      <c r="A128" s="65"/>
      <c r="B128" s="65"/>
      <c r="C128" s="65"/>
      <c r="D128" s="65"/>
      <c r="E128" s="65"/>
      <c r="F128" s="65"/>
      <c r="G128" s="65"/>
      <c r="H128" s="65"/>
      <c r="I128" s="65"/>
      <c r="J128" s="65"/>
      <c r="K128" s="65"/>
    </row>
    <row r="129" spans="1:13" s="1" customFormat="1" x14ac:dyDescent="0.2">
      <c r="A129" s="65"/>
      <c r="B129" s="65"/>
      <c r="C129" s="65"/>
      <c r="D129" s="65"/>
      <c r="E129" s="65"/>
      <c r="F129" s="65"/>
      <c r="G129" s="65"/>
      <c r="H129" s="65"/>
      <c r="I129" s="65"/>
      <c r="J129" s="65"/>
      <c r="K129" s="65"/>
    </row>
    <row r="143" spans="1:13" ht="15" x14ac:dyDescent="0.25">
      <c r="A143" s="45"/>
      <c r="B143" s="45"/>
      <c r="C143" s="45"/>
      <c r="D143" s="45"/>
      <c r="E143" s="45"/>
      <c r="F143" s="45"/>
      <c r="G143" s="45"/>
      <c r="H143" s="45"/>
      <c r="I143" s="45"/>
      <c r="J143" s="45"/>
      <c r="K143" s="45"/>
      <c r="L143" s="46"/>
      <c r="M143" s="46"/>
    </row>
    <row r="144" spans="1:13" ht="15" x14ac:dyDescent="0.25">
      <c r="A144" s="45"/>
      <c r="B144" s="45"/>
      <c r="C144" s="45"/>
      <c r="D144" s="45"/>
      <c r="E144" s="45"/>
      <c r="F144" s="45"/>
      <c r="G144" s="45"/>
      <c r="H144" s="45"/>
      <c r="I144" s="45"/>
      <c r="J144" s="45"/>
      <c r="K144" s="45"/>
      <c r="L144" s="46"/>
      <c r="M144" s="46"/>
    </row>
    <row r="145" spans="1:13" ht="15" x14ac:dyDescent="0.25">
      <c r="A145" s="45"/>
      <c r="B145" s="45"/>
      <c r="C145" s="45"/>
      <c r="D145" s="45"/>
      <c r="E145" s="45"/>
      <c r="F145" s="45"/>
      <c r="G145" s="45"/>
      <c r="H145" s="45"/>
      <c r="I145" s="45"/>
      <c r="J145" s="45"/>
      <c r="K145" s="45"/>
      <c r="L145" s="46"/>
      <c r="M145" s="46"/>
    </row>
    <row r="146" spans="1:13" ht="15" x14ac:dyDescent="0.25">
      <c r="A146" s="45"/>
      <c r="B146" s="45"/>
      <c r="C146" s="45"/>
      <c r="D146" s="45"/>
      <c r="E146" s="45"/>
      <c r="F146" s="45"/>
      <c r="G146" s="45"/>
      <c r="H146" s="45"/>
      <c r="I146" s="45"/>
      <c r="J146" s="45"/>
      <c r="K146" s="45"/>
      <c r="L146" s="46"/>
      <c r="M146" s="46"/>
    </row>
    <row r="147" spans="1:13" ht="15" x14ac:dyDescent="0.25">
      <c r="A147" s="45"/>
      <c r="B147" s="45"/>
      <c r="C147" s="45"/>
      <c r="D147" s="45"/>
      <c r="E147" s="45"/>
      <c r="F147" s="45"/>
      <c r="G147" s="45"/>
      <c r="H147" s="45"/>
      <c r="I147" s="45"/>
      <c r="J147" s="45"/>
      <c r="K147" s="45"/>
      <c r="L147" s="46"/>
      <c r="M147" s="46"/>
    </row>
  </sheetData>
  <sortState ref="A80:XFD122">
    <sortCondition ref="A80:A122"/>
  </sortState>
  <mergeCells count="11">
    <mergeCell ref="A123:M123"/>
    <mergeCell ref="A1:N1"/>
    <mergeCell ref="A31:A36"/>
    <mergeCell ref="A37:A46"/>
    <mergeCell ref="A47:A56"/>
    <mergeCell ref="A57:A65"/>
    <mergeCell ref="A78:M78"/>
    <mergeCell ref="A2:M2"/>
    <mergeCell ref="A14:M14"/>
    <mergeCell ref="A29:M29"/>
    <mergeCell ref="A66:M66"/>
  </mergeCells>
  <phoneticPr fontId="1" type="noConversion"/>
  <conditionalFormatting sqref="A80">
    <cfRule type="duplicateValues" dxfId="13" priority="14"/>
  </conditionalFormatting>
  <conditionalFormatting sqref="A81">
    <cfRule type="duplicateValues" dxfId="12" priority="13"/>
  </conditionalFormatting>
  <conditionalFormatting sqref="A87">
    <cfRule type="duplicateValues" dxfId="11" priority="12"/>
  </conditionalFormatting>
  <conditionalFormatting sqref="A88">
    <cfRule type="duplicateValues" dxfId="10" priority="11"/>
  </conditionalFormatting>
  <conditionalFormatting sqref="A89">
    <cfRule type="duplicateValues" dxfId="9" priority="10"/>
  </conditionalFormatting>
  <conditionalFormatting sqref="A90">
    <cfRule type="duplicateValues" dxfId="8" priority="9"/>
  </conditionalFormatting>
  <conditionalFormatting sqref="A91">
    <cfRule type="duplicateValues" dxfId="7" priority="8"/>
  </conditionalFormatting>
  <conditionalFormatting sqref="A92">
    <cfRule type="duplicateValues" dxfId="6" priority="7"/>
  </conditionalFormatting>
  <conditionalFormatting sqref="A93">
    <cfRule type="duplicateValues" dxfId="5" priority="6"/>
  </conditionalFormatting>
  <conditionalFormatting sqref="A94:A96">
    <cfRule type="duplicateValues" dxfId="4" priority="5"/>
  </conditionalFormatting>
  <conditionalFormatting sqref="A97">
    <cfRule type="duplicateValues" dxfId="3" priority="4"/>
  </conditionalFormatting>
  <conditionalFormatting sqref="A98">
    <cfRule type="duplicateValues" dxfId="2" priority="3"/>
  </conditionalFormatting>
  <conditionalFormatting sqref="A101:A103">
    <cfRule type="duplicateValues" dxfId="1" priority="2"/>
  </conditionalFormatting>
  <conditionalFormatting sqref="A106:A114">
    <cfRule type="duplicateValues" dxfId="0" priority="1"/>
  </conditionalFormatting>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16686-BA25-4143-BF29-31993E3A6D5D}">
  <sheetPr codeName="Sheet12"/>
  <dimension ref="A1:N22"/>
  <sheetViews>
    <sheetView zoomScale="85" zoomScaleNormal="85" workbookViewId="0">
      <selection activeCell="G28" sqref="G28"/>
    </sheetView>
  </sheetViews>
  <sheetFormatPr defaultColWidth="8.625" defaultRowHeight="14.25" x14ac:dyDescent="0.2"/>
  <cols>
    <col min="1" max="1" width="13.625" style="9" customWidth="1"/>
    <col min="2" max="2" width="17.5" style="9" customWidth="1"/>
    <col min="3" max="3" width="16.875" style="9" customWidth="1"/>
    <col min="4" max="4" width="16.75" style="9" customWidth="1"/>
    <col min="5" max="5" width="15.25" style="9" customWidth="1"/>
    <col min="6" max="6" width="15.875" style="9" customWidth="1"/>
    <col min="7" max="7" width="16.875" style="9" customWidth="1"/>
    <col min="8" max="8" width="16.125" style="9" customWidth="1"/>
    <col min="9" max="9" width="15.375" style="9" customWidth="1"/>
    <col min="10" max="10" width="15.125" style="9" customWidth="1"/>
    <col min="11" max="11" width="22.5" style="9" customWidth="1"/>
    <col min="12" max="12" width="19.25" style="9" customWidth="1"/>
    <col min="13" max="13" width="41" style="9" customWidth="1"/>
    <col min="14" max="14" width="44.875" style="9" customWidth="1"/>
    <col min="15" max="16384" width="8.625" style="9"/>
  </cols>
  <sheetData>
    <row r="1" spans="1:14" ht="25.5" customHeight="1" thickBot="1" x14ac:dyDescent="0.3">
      <c r="A1" s="78" t="s">
        <v>17908</v>
      </c>
      <c r="B1" s="78"/>
      <c r="C1" s="78"/>
      <c r="D1" s="78"/>
      <c r="E1" s="78"/>
      <c r="F1" s="78"/>
      <c r="G1" s="78"/>
      <c r="H1" s="78"/>
      <c r="I1" s="78"/>
      <c r="J1" s="78"/>
      <c r="K1" s="78"/>
      <c r="L1" s="78"/>
      <c r="M1" s="78"/>
      <c r="N1" s="5"/>
    </row>
    <row r="2" spans="1:14" ht="37.5" customHeight="1" thickBot="1" x14ac:dyDescent="0.25">
      <c r="A2" s="56" t="s">
        <v>1</v>
      </c>
      <c r="B2" s="56" t="s">
        <v>17601</v>
      </c>
      <c r="C2" s="56" t="s">
        <v>17602</v>
      </c>
      <c r="D2" s="56" t="s">
        <v>17603</v>
      </c>
      <c r="E2" s="56" t="s">
        <v>17604</v>
      </c>
      <c r="F2" s="56" t="s">
        <v>17605</v>
      </c>
      <c r="G2" s="56" t="s">
        <v>17606</v>
      </c>
      <c r="H2" s="56" t="s">
        <v>17607</v>
      </c>
      <c r="I2" s="56" t="s">
        <v>17608</v>
      </c>
      <c r="J2" s="56" t="s">
        <v>17609</v>
      </c>
      <c r="K2" s="56" t="s">
        <v>17829</v>
      </c>
      <c r="L2" s="56" t="s">
        <v>8131</v>
      </c>
      <c r="M2" s="56" t="s">
        <v>8132</v>
      </c>
      <c r="N2" s="56" t="s">
        <v>17797</v>
      </c>
    </row>
    <row r="3" spans="1:14" s="57" customFormat="1" ht="15" x14ac:dyDescent="0.2">
      <c r="A3" s="28" t="s">
        <v>2629</v>
      </c>
      <c r="B3" s="28">
        <v>646.723389</v>
      </c>
      <c r="C3" s="28">
        <v>667.77441399999998</v>
      </c>
      <c r="D3" s="28">
        <v>655.54827899999998</v>
      </c>
      <c r="E3" s="28">
        <v>97.804030999999995</v>
      </c>
      <c r="F3" s="28">
        <v>89.243965000000003</v>
      </c>
      <c r="G3" s="28">
        <v>95.428284000000005</v>
      </c>
      <c r="H3" s="28">
        <v>734.28497300000004</v>
      </c>
      <c r="I3" s="28">
        <v>753.23584000000005</v>
      </c>
      <c r="J3" s="28">
        <v>754.81195100000002</v>
      </c>
      <c r="K3" s="28" t="s">
        <v>17798</v>
      </c>
      <c r="L3" s="28" t="s">
        <v>17799</v>
      </c>
      <c r="M3" s="28" t="s">
        <v>17800</v>
      </c>
      <c r="N3" s="28" t="s">
        <v>17801</v>
      </c>
    </row>
    <row r="4" spans="1:14" s="57" customFormat="1" ht="15" x14ac:dyDescent="0.2">
      <c r="A4" s="28" t="s">
        <v>3031</v>
      </c>
      <c r="B4" s="28">
        <v>236.543442</v>
      </c>
      <c r="C4" s="28">
        <v>227.48791499999999</v>
      </c>
      <c r="D4" s="28">
        <v>238.99331699999999</v>
      </c>
      <c r="E4" s="28">
        <v>15.039448</v>
      </c>
      <c r="F4" s="28">
        <v>17.932676000000001</v>
      </c>
      <c r="G4" s="28">
        <v>17.376698999999999</v>
      </c>
      <c r="H4" s="28">
        <v>421.82479899999998</v>
      </c>
      <c r="I4" s="28">
        <v>437.17910799999999</v>
      </c>
      <c r="J4" s="28">
        <v>421.64434799999998</v>
      </c>
      <c r="K4" s="28" t="s">
        <v>17798</v>
      </c>
      <c r="L4" s="28" t="s">
        <v>17799</v>
      </c>
      <c r="M4" s="28" t="s">
        <v>17800</v>
      </c>
      <c r="N4" s="28" t="s">
        <v>17801</v>
      </c>
    </row>
    <row r="5" spans="1:14" s="57" customFormat="1" ht="15" x14ac:dyDescent="0.2">
      <c r="A5" s="43" t="s">
        <v>7059</v>
      </c>
      <c r="B5" s="43">
        <v>0</v>
      </c>
      <c r="C5" s="43">
        <v>0.39578200000000002</v>
      </c>
      <c r="D5" s="43">
        <v>0</v>
      </c>
      <c r="E5" s="43">
        <v>50.804363000000002</v>
      </c>
      <c r="F5" s="43">
        <v>46.791198999999999</v>
      </c>
      <c r="G5" s="43">
        <v>50.586655</v>
      </c>
      <c r="H5" s="43">
        <v>1.7268399999999999</v>
      </c>
      <c r="I5" s="43">
        <v>0</v>
      </c>
      <c r="J5" s="43">
        <v>0.24603900000000001</v>
      </c>
      <c r="K5" s="43" t="s">
        <v>17826</v>
      </c>
      <c r="L5" s="43" t="s">
        <v>17827</v>
      </c>
      <c r="M5" s="43" t="s">
        <v>17828</v>
      </c>
      <c r="N5" s="43" t="s">
        <v>17801</v>
      </c>
    </row>
    <row r="6" spans="1:14" s="57" customFormat="1" ht="15" x14ac:dyDescent="0.2">
      <c r="A6" s="28" t="s">
        <v>6206</v>
      </c>
      <c r="B6" s="28">
        <v>3.0797819999999998</v>
      </c>
      <c r="C6" s="28">
        <v>4.2349019999999999</v>
      </c>
      <c r="D6" s="28">
        <v>4.8970029999999998</v>
      </c>
      <c r="E6" s="28">
        <v>0.72259499999999999</v>
      </c>
      <c r="F6" s="28">
        <v>0.205868</v>
      </c>
      <c r="G6" s="28">
        <v>0.74740899999999999</v>
      </c>
      <c r="H6" s="28">
        <v>2.896817</v>
      </c>
      <c r="I6" s="28">
        <v>4.8252740000000003</v>
      </c>
      <c r="J6" s="28">
        <v>5.6797880000000003</v>
      </c>
      <c r="K6" s="28" t="s">
        <v>17812</v>
      </c>
      <c r="L6" s="28" t="s">
        <v>17813</v>
      </c>
      <c r="M6" s="28" t="s">
        <v>17814</v>
      </c>
      <c r="N6" s="28" t="s">
        <v>17815</v>
      </c>
    </row>
    <row r="7" spans="1:14" s="57" customFormat="1" ht="15" x14ac:dyDescent="0.2">
      <c r="A7" s="28" t="s">
        <v>6064</v>
      </c>
      <c r="B7" s="28">
        <v>0.84186399999999995</v>
      </c>
      <c r="C7" s="28">
        <v>1.6658649999999999</v>
      </c>
      <c r="D7" s="28">
        <v>1.1248849999999999</v>
      </c>
      <c r="E7" s="28">
        <v>6.9253119999999999</v>
      </c>
      <c r="F7" s="28">
        <v>6.1173060000000001</v>
      </c>
      <c r="G7" s="28">
        <v>5.90144</v>
      </c>
      <c r="H7" s="28">
        <v>1.9012720000000001</v>
      </c>
      <c r="I7" s="28">
        <v>1.0271520000000001</v>
      </c>
      <c r="J7" s="28">
        <v>1.400317</v>
      </c>
      <c r="K7" s="28" t="s">
        <v>17812</v>
      </c>
      <c r="L7" s="28" t="s">
        <v>17813</v>
      </c>
      <c r="M7" s="28" t="s">
        <v>17814</v>
      </c>
      <c r="N7" s="28" t="s">
        <v>17815</v>
      </c>
    </row>
    <row r="8" spans="1:14" s="57" customFormat="1" ht="15" x14ac:dyDescent="0.2">
      <c r="A8" s="28" t="s">
        <v>17903</v>
      </c>
      <c r="B8" s="28">
        <v>4.2901109999999996</v>
      </c>
      <c r="C8" s="28">
        <v>4.4818389999999999</v>
      </c>
      <c r="D8" s="28">
        <v>5.173222</v>
      </c>
      <c r="E8" s="28">
        <v>9.7311750000000004</v>
      </c>
      <c r="F8" s="28">
        <v>9.9594550000000002</v>
      </c>
      <c r="G8" s="28">
        <v>9.3057060000000007</v>
      </c>
      <c r="H8" s="28">
        <v>1.456437</v>
      </c>
      <c r="I8" s="28">
        <v>1.392862</v>
      </c>
      <c r="J8" s="28">
        <v>1.471892</v>
      </c>
      <c r="K8" s="28" t="s">
        <v>17822</v>
      </c>
      <c r="L8" s="28" t="s">
        <v>17823</v>
      </c>
      <c r="M8" s="28" t="s">
        <v>17824</v>
      </c>
      <c r="N8" s="28" t="s">
        <v>17825</v>
      </c>
    </row>
    <row r="9" spans="1:14" s="57" customFormat="1" ht="15" x14ac:dyDescent="0.2">
      <c r="A9" s="28" t="s">
        <v>7116</v>
      </c>
      <c r="B9" s="28">
        <v>0.27338899999999999</v>
      </c>
      <c r="C9" s="28">
        <v>1.5156449999999999</v>
      </c>
      <c r="D9" s="28">
        <v>0.54190000000000005</v>
      </c>
      <c r="E9" s="28">
        <v>22.654271999999999</v>
      </c>
      <c r="F9" s="28">
        <v>23.268124</v>
      </c>
      <c r="G9" s="28">
        <v>19.664532000000001</v>
      </c>
      <c r="H9" s="28">
        <v>0.71199000000000001</v>
      </c>
      <c r="I9" s="28">
        <v>0.18722</v>
      </c>
      <c r="J9" s="28">
        <v>0</v>
      </c>
      <c r="K9" s="28" t="s">
        <v>17802</v>
      </c>
      <c r="L9" s="28" t="s">
        <v>17816</v>
      </c>
      <c r="M9" s="28" t="s">
        <v>17817</v>
      </c>
      <c r="N9" s="28" t="s">
        <v>17818</v>
      </c>
    </row>
    <row r="10" spans="1:14" s="57" customFormat="1" ht="15" x14ac:dyDescent="0.2">
      <c r="A10" s="28" t="s">
        <v>4364</v>
      </c>
      <c r="B10" s="28">
        <v>43.875210000000003</v>
      </c>
      <c r="C10" s="28">
        <v>44.459732000000002</v>
      </c>
      <c r="D10" s="28">
        <v>41.658496999999997</v>
      </c>
      <c r="E10" s="28">
        <v>7.3165490000000002</v>
      </c>
      <c r="F10" s="28">
        <v>8.006786</v>
      </c>
      <c r="G10" s="28">
        <v>9.3664179999999995</v>
      </c>
      <c r="H10" s="28">
        <v>5.494472</v>
      </c>
      <c r="I10" s="28">
        <v>4.9617769999999997</v>
      </c>
      <c r="J10" s="28">
        <v>5.5046030000000004</v>
      </c>
      <c r="K10" s="28" t="s">
        <v>17802</v>
      </c>
      <c r="L10" s="28" t="s">
        <v>17803</v>
      </c>
      <c r="M10" s="28" t="s">
        <v>17804</v>
      </c>
      <c r="N10" s="28" t="s">
        <v>17805</v>
      </c>
    </row>
    <row r="11" spans="1:14" s="57" customFormat="1" ht="15" x14ac:dyDescent="0.2">
      <c r="A11" s="28" t="s">
        <v>1317</v>
      </c>
      <c r="B11" s="28">
        <v>19.767735999999999</v>
      </c>
      <c r="C11" s="28">
        <v>15.823281</v>
      </c>
      <c r="D11" s="28">
        <v>20.758806</v>
      </c>
      <c r="E11" s="28">
        <v>1.1007960000000001</v>
      </c>
      <c r="F11" s="28">
        <v>1.018086</v>
      </c>
      <c r="G11" s="28">
        <v>0.99616400000000005</v>
      </c>
      <c r="H11" s="28">
        <v>12.383561</v>
      </c>
      <c r="I11" s="28">
        <v>12.410247</v>
      </c>
      <c r="J11" s="28">
        <v>14.689192</v>
      </c>
      <c r="K11" s="28" t="s">
        <v>17802</v>
      </c>
      <c r="L11" s="28" t="s">
        <v>17803</v>
      </c>
      <c r="M11" s="28" t="s">
        <v>17804</v>
      </c>
      <c r="N11" s="28" t="s">
        <v>17805</v>
      </c>
    </row>
    <row r="12" spans="1:14" s="57" customFormat="1" ht="15" x14ac:dyDescent="0.2">
      <c r="A12" s="28" t="s">
        <v>17902</v>
      </c>
      <c r="B12" s="28">
        <v>20.074728</v>
      </c>
      <c r="C12" s="28">
        <v>19.769659000000001</v>
      </c>
      <c r="D12" s="28">
        <v>21.956059</v>
      </c>
      <c r="E12" s="28">
        <v>211.00486799999999</v>
      </c>
      <c r="F12" s="28">
        <v>219.13159200000001</v>
      </c>
      <c r="G12" s="28">
        <v>226.43800400000001</v>
      </c>
      <c r="H12" s="28">
        <v>21.941555000000001</v>
      </c>
      <c r="I12" s="28">
        <v>23.278078000000001</v>
      </c>
      <c r="J12" s="28">
        <v>22.950157000000001</v>
      </c>
      <c r="K12" s="28" t="s">
        <v>17806</v>
      </c>
      <c r="L12" s="28" t="s">
        <v>17807</v>
      </c>
      <c r="M12" s="28" t="s">
        <v>17808</v>
      </c>
      <c r="N12" s="28" t="s">
        <v>17805</v>
      </c>
    </row>
    <row r="13" spans="1:14" s="57" customFormat="1" ht="15" x14ac:dyDescent="0.2">
      <c r="A13" s="28" t="s">
        <v>1422</v>
      </c>
      <c r="B13" s="28">
        <v>8.7464580000000005</v>
      </c>
      <c r="C13" s="28">
        <v>9.7412810000000007</v>
      </c>
      <c r="D13" s="28">
        <v>8.7258669999999992</v>
      </c>
      <c r="E13" s="28">
        <v>276.50436400000001</v>
      </c>
      <c r="F13" s="28">
        <v>255.29522700000001</v>
      </c>
      <c r="G13" s="28">
        <v>264.01684599999999</v>
      </c>
      <c r="H13" s="28">
        <v>2.6124040000000002</v>
      </c>
      <c r="I13" s="28">
        <v>2.3522919999999998</v>
      </c>
      <c r="J13" s="28">
        <v>2.4638559999999998</v>
      </c>
      <c r="K13" s="28" t="s">
        <v>17809</v>
      </c>
      <c r="L13" s="28" t="s">
        <v>17810</v>
      </c>
      <c r="M13" s="28" t="s">
        <v>17811</v>
      </c>
      <c r="N13" s="28" t="s">
        <v>17805</v>
      </c>
    </row>
    <row r="14" spans="1:14" s="57" customFormat="1" ht="15.75" thickBot="1" x14ac:dyDescent="0.25">
      <c r="A14" s="35" t="s">
        <v>17904</v>
      </c>
      <c r="B14" s="35">
        <v>25.956323999999999</v>
      </c>
      <c r="C14" s="35">
        <v>27.333732999999999</v>
      </c>
      <c r="D14" s="35">
        <v>25.763113000000001</v>
      </c>
      <c r="E14" s="35">
        <v>8.7315629999999995</v>
      </c>
      <c r="F14" s="35">
        <v>8.0424860000000002</v>
      </c>
      <c r="G14" s="35">
        <v>8.7605570000000004</v>
      </c>
      <c r="H14" s="35">
        <v>55.256461999999999</v>
      </c>
      <c r="I14" s="35">
        <v>54.022533000000003</v>
      </c>
      <c r="J14" s="35">
        <v>54.547066000000001</v>
      </c>
      <c r="K14" s="35" t="s">
        <v>17819</v>
      </c>
      <c r="L14" s="35" t="s">
        <v>17820</v>
      </c>
      <c r="M14" s="35" t="s">
        <v>17821</v>
      </c>
      <c r="N14" s="35" t="s">
        <v>17805</v>
      </c>
    </row>
    <row r="15" spans="1:14" s="57" customFormat="1" x14ac:dyDescent="0.2"/>
    <row r="16" spans="1:14" s="57" customFormat="1" x14ac:dyDescent="0.2"/>
    <row r="17" spans="1:13" s="57" customFormat="1" x14ac:dyDescent="0.2"/>
    <row r="18" spans="1:13" x14ac:dyDescent="0.2">
      <c r="A18" s="57"/>
      <c r="B18" s="57"/>
      <c r="C18" s="57"/>
      <c r="D18" s="57"/>
      <c r="E18" s="57"/>
      <c r="F18" s="57"/>
      <c r="G18" s="57"/>
      <c r="H18" s="57"/>
      <c r="I18" s="57"/>
      <c r="J18" s="57"/>
      <c r="K18" s="57"/>
      <c r="L18" s="57"/>
      <c r="M18" s="57"/>
    </row>
    <row r="19" spans="1:13" x14ac:dyDescent="0.2">
      <c r="A19" s="57"/>
      <c r="B19" s="57"/>
      <c r="C19" s="57"/>
      <c r="D19" s="57"/>
      <c r="E19" s="57"/>
      <c r="F19" s="57"/>
      <c r="G19" s="57"/>
      <c r="H19" s="57"/>
      <c r="I19" s="57"/>
      <c r="J19" s="57"/>
      <c r="K19" s="57"/>
      <c r="L19" s="57"/>
      <c r="M19" s="57"/>
    </row>
    <row r="20" spans="1:13" x14ac:dyDescent="0.2">
      <c r="A20" s="57"/>
      <c r="B20" s="57"/>
      <c r="C20" s="57"/>
      <c r="D20" s="57"/>
      <c r="E20" s="57"/>
      <c r="F20" s="57"/>
      <c r="G20" s="57"/>
      <c r="H20" s="57"/>
      <c r="I20" s="57"/>
      <c r="J20" s="57"/>
      <c r="K20" s="57"/>
      <c r="L20" s="57"/>
      <c r="M20" s="57"/>
    </row>
    <row r="21" spans="1:13" x14ac:dyDescent="0.2">
      <c r="A21" s="57"/>
      <c r="B21" s="57"/>
      <c r="C21" s="57"/>
      <c r="D21" s="57"/>
      <c r="E21" s="57"/>
      <c r="F21" s="57"/>
      <c r="G21" s="57"/>
      <c r="H21" s="57"/>
      <c r="I21" s="57"/>
      <c r="J21" s="57"/>
      <c r="K21" s="57"/>
      <c r="L21" s="57"/>
      <c r="M21" s="57"/>
    </row>
    <row r="22" spans="1:13" x14ac:dyDescent="0.2">
      <c r="A22" s="57"/>
      <c r="B22" s="57"/>
      <c r="C22" s="57"/>
      <c r="D22" s="57"/>
      <c r="E22" s="57"/>
      <c r="F22" s="57"/>
      <c r="G22" s="57"/>
      <c r="H22" s="57"/>
      <c r="I22" s="57"/>
      <c r="J22" s="57"/>
      <c r="K22" s="57"/>
      <c r="L22" s="57"/>
      <c r="M22" s="57"/>
    </row>
  </sheetData>
  <sortState ref="A3:N14">
    <sortCondition ref="N3:N14"/>
  </sortState>
  <mergeCells count="1">
    <mergeCell ref="A1:M1"/>
  </mergeCells>
  <phoneticPr fontId="1" type="noConversion"/>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496F7-B111-415F-B526-E4FE2A96D319}">
  <dimension ref="A1:P26"/>
  <sheetViews>
    <sheetView zoomScale="85" zoomScaleNormal="85" workbookViewId="0">
      <selection activeCell="H24" sqref="H24"/>
    </sheetView>
  </sheetViews>
  <sheetFormatPr defaultRowHeight="14.25" x14ac:dyDescent="0.2"/>
  <cols>
    <col min="1" max="1" width="14.875" style="1" customWidth="1"/>
    <col min="2" max="2" width="17.5" style="1" customWidth="1"/>
    <col min="3" max="3" width="16.75" style="1" customWidth="1"/>
    <col min="4" max="5" width="16.5" style="1" customWidth="1"/>
    <col min="6" max="6" width="16" style="1" customWidth="1"/>
    <col min="7" max="7" width="14.875" style="1" customWidth="1"/>
    <col min="8" max="9" width="15.25" style="1" customWidth="1"/>
    <col min="10" max="10" width="15" style="1" customWidth="1"/>
    <col min="11" max="11" width="16.875" style="1" customWidth="1"/>
    <col min="12" max="12" width="60.25" style="1" customWidth="1"/>
    <col min="13" max="16384" width="9" style="1"/>
  </cols>
  <sheetData>
    <row r="1" spans="1:12" ht="25.5" customHeight="1" thickBot="1" x14ac:dyDescent="0.25">
      <c r="A1" s="78" t="s">
        <v>17910</v>
      </c>
      <c r="B1" s="78"/>
      <c r="C1" s="78"/>
      <c r="D1" s="78"/>
      <c r="E1" s="78"/>
      <c r="F1" s="78"/>
      <c r="G1" s="78"/>
      <c r="H1" s="78"/>
      <c r="I1" s="78"/>
      <c r="J1" s="78"/>
      <c r="K1" s="78"/>
      <c r="L1" s="78"/>
    </row>
    <row r="2" spans="1:12" ht="40.5" customHeight="1" thickBot="1" x14ac:dyDescent="0.25">
      <c r="A2" s="56" t="s">
        <v>1</v>
      </c>
      <c r="B2" s="56" t="s">
        <v>17601</v>
      </c>
      <c r="C2" s="56" t="s">
        <v>17602</v>
      </c>
      <c r="D2" s="56" t="s">
        <v>17603</v>
      </c>
      <c r="E2" s="56" t="s">
        <v>17604</v>
      </c>
      <c r="F2" s="56" t="s">
        <v>17605</v>
      </c>
      <c r="G2" s="56" t="s">
        <v>17606</v>
      </c>
      <c r="H2" s="56" t="s">
        <v>17607</v>
      </c>
      <c r="I2" s="56" t="s">
        <v>17608</v>
      </c>
      <c r="J2" s="56" t="s">
        <v>17609</v>
      </c>
      <c r="K2" s="56" t="s">
        <v>8131</v>
      </c>
      <c r="L2" s="56" t="s">
        <v>8132</v>
      </c>
    </row>
    <row r="3" spans="1:12" ht="15" x14ac:dyDescent="0.2">
      <c r="A3" s="69" t="s">
        <v>17652</v>
      </c>
      <c r="B3" s="69">
        <v>0</v>
      </c>
      <c r="C3" s="69">
        <v>0</v>
      </c>
      <c r="D3" s="69">
        <v>0</v>
      </c>
      <c r="E3" s="69">
        <v>0</v>
      </c>
      <c r="F3" s="69">
        <v>0</v>
      </c>
      <c r="G3" s="69">
        <v>0</v>
      </c>
      <c r="H3" s="69">
        <v>0</v>
      </c>
      <c r="I3" s="69">
        <v>0</v>
      </c>
      <c r="J3" s="69">
        <v>0</v>
      </c>
      <c r="K3" s="69" t="s">
        <v>17667</v>
      </c>
      <c r="L3" s="44" t="s">
        <v>17667</v>
      </c>
    </row>
    <row r="4" spans="1:12" ht="15" x14ac:dyDescent="0.2">
      <c r="A4" s="69" t="s">
        <v>17653</v>
      </c>
      <c r="B4" s="69">
        <v>0</v>
      </c>
      <c r="C4" s="69">
        <v>0</v>
      </c>
      <c r="D4" s="69">
        <v>0</v>
      </c>
      <c r="E4" s="69">
        <v>0</v>
      </c>
      <c r="F4" s="69">
        <v>0</v>
      </c>
      <c r="G4" s="69">
        <v>0</v>
      </c>
      <c r="H4" s="69">
        <v>0</v>
      </c>
      <c r="I4" s="69">
        <v>0</v>
      </c>
      <c r="J4" s="69">
        <v>0</v>
      </c>
      <c r="K4" s="69" t="s">
        <v>14129</v>
      </c>
      <c r="L4" s="44" t="s">
        <v>13267</v>
      </c>
    </row>
    <row r="5" spans="1:12" ht="15" x14ac:dyDescent="0.2">
      <c r="A5" s="69" t="s">
        <v>17782</v>
      </c>
      <c r="B5" s="69">
        <v>27.560137000000001</v>
      </c>
      <c r="C5" s="69">
        <v>26.057724</v>
      </c>
      <c r="D5" s="69">
        <v>25.106558</v>
      </c>
      <c r="E5" s="69">
        <v>170.62735000000001</v>
      </c>
      <c r="F5" s="69">
        <v>176.711578</v>
      </c>
      <c r="G5" s="69">
        <v>174.513443</v>
      </c>
      <c r="H5" s="69">
        <v>31.801231000000001</v>
      </c>
      <c r="I5" s="69">
        <v>36.603313</v>
      </c>
      <c r="J5" s="69">
        <v>35.193615000000001</v>
      </c>
      <c r="K5" s="69" t="s">
        <v>17932</v>
      </c>
      <c r="L5" s="44" t="s">
        <v>17781</v>
      </c>
    </row>
    <row r="6" spans="1:12" ht="15" x14ac:dyDescent="0.2">
      <c r="A6" s="69" t="s">
        <v>17933</v>
      </c>
      <c r="B6" s="69">
        <v>0</v>
      </c>
      <c r="C6" s="69">
        <v>0</v>
      </c>
      <c r="D6" s="69">
        <v>0</v>
      </c>
      <c r="E6" s="69">
        <v>76.859627000000003</v>
      </c>
      <c r="F6" s="69">
        <v>70.139526000000004</v>
      </c>
      <c r="G6" s="69">
        <v>72.120682000000002</v>
      </c>
      <c r="H6" s="69">
        <v>0</v>
      </c>
      <c r="I6" s="69">
        <v>0.109915</v>
      </c>
      <c r="J6" s="69">
        <v>0</v>
      </c>
      <c r="K6" s="69" t="s">
        <v>17794</v>
      </c>
      <c r="L6" s="44" t="s">
        <v>17654</v>
      </c>
    </row>
    <row r="7" spans="1:12" ht="15" x14ac:dyDescent="0.2">
      <c r="A7" s="69" t="s">
        <v>17784</v>
      </c>
      <c r="B7" s="69">
        <v>0</v>
      </c>
      <c r="C7" s="69">
        <v>0</v>
      </c>
      <c r="D7" s="69">
        <v>0</v>
      </c>
      <c r="E7" s="69">
        <v>0.27807599999999999</v>
      </c>
      <c r="F7" s="69">
        <v>0.262461</v>
      </c>
      <c r="G7" s="69">
        <v>0.167772</v>
      </c>
      <c r="H7" s="69">
        <v>0.33639000000000002</v>
      </c>
      <c r="I7" s="69">
        <v>0.29410199999999997</v>
      </c>
      <c r="J7" s="69">
        <v>0.27501599999999998</v>
      </c>
      <c r="K7" s="69" t="s">
        <v>11314</v>
      </c>
      <c r="L7" s="44" t="s">
        <v>7711</v>
      </c>
    </row>
    <row r="8" spans="1:12" ht="15" x14ac:dyDescent="0.2">
      <c r="A8" s="69" t="s">
        <v>17783</v>
      </c>
      <c r="B8" s="69">
        <v>25.928277999999999</v>
      </c>
      <c r="C8" s="69">
        <v>24.132109</v>
      </c>
      <c r="D8" s="69">
        <v>24.677378000000001</v>
      </c>
      <c r="E8" s="69">
        <v>29.583604999999999</v>
      </c>
      <c r="F8" s="69">
        <v>27.264053000000001</v>
      </c>
      <c r="G8" s="69">
        <v>26.989529000000001</v>
      </c>
      <c r="H8" s="69">
        <v>10.012479000000001</v>
      </c>
      <c r="I8" s="69">
        <v>10.830468</v>
      </c>
      <c r="J8" s="69">
        <v>8.2385549999999999</v>
      </c>
      <c r="K8" s="69" t="s">
        <v>17668</v>
      </c>
      <c r="L8" s="44" t="s">
        <v>5319</v>
      </c>
    </row>
    <row r="9" spans="1:12" ht="15" x14ac:dyDescent="0.2">
      <c r="A9" s="69" t="s">
        <v>17785</v>
      </c>
      <c r="B9" s="69">
        <v>1.6963159999999999</v>
      </c>
      <c r="C9" s="69">
        <v>1.038178</v>
      </c>
      <c r="D9" s="69">
        <v>1.733474</v>
      </c>
      <c r="E9" s="69">
        <v>4.5873569999999999</v>
      </c>
      <c r="F9" s="69">
        <v>2.9004660000000002</v>
      </c>
      <c r="G9" s="69">
        <v>4.7617659999999997</v>
      </c>
      <c r="H9" s="69">
        <v>2.2157990000000001</v>
      </c>
      <c r="I9" s="69">
        <v>2.3346390000000001</v>
      </c>
      <c r="J9" s="69">
        <v>2.117899</v>
      </c>
      <c r="K9" s="69" t="s">
        <v>17669</v>
      </c>
      <c r="L9" s="44" t="s">
        <v>17655</v>
      </c>
    </row>
    <row r="10" spans="1:12" ht="15" x14ac:dyDescent="0.2">
      <c r="A10" s="69" t="s">
        <v>17786</v>
      </c>
      <c r="B10" s="69">
        <v>0</v>
      </c>
      <c r="C10" s="69">
        <v>0</v>
      </c>
      <c r="D10" s="69">
        <v>0</v>
      </c>
      <c r="E10" s="69">
        <v>0</v>
      </c>
      <c r="F10" s="69">
        <v>0</v>
      </c>
      <c r="G10" s="69">
        <v>0</v>
      </c>
      <c r="H10" s="69">
        <v>0</v>
      </c>
      <c r="I10" s="69">
        <v>0</v>
      </c>
      <c r="J10" s="69">
        <v>0</v>
      </c>
      <c r="K10" s="69" t="s">
        <v>11084</v>
      </c>
      <c r="L10" s="44" t="s">
        <v>17795</v>
      </c>
    </row>
    <row r="11" spans="1:12" ht="15" x14ac:dyDescent="0.2">
      <c r="A11" s="69" t="s">
        <v>17787</v>
      </c>
      <c r="B11" s="69">
        <v>7.2219309999999997</v>
      </c>
      <c r="C11" s="69">
        <v>6.1329190000000002</v>
      </c>
      <c r="D11" s="69">
        <v>7.711697</v>
      </c>
      <c r="E11" s="69">
        <v>14.262224</v>
      </c>
      <c r="F11" s="69">
        <v>13.466625000000001</v>
      </c>
      <c r="G11" s="69">
        <v>13.838657</v>
      </c>
      <c r="H11" s="69">
        <v>1.942466</v>
      </c>
      <c r="I11" s="69">
        <v>2.0886309999999999</v>
      </c>
      <c r="J11" s="69">
        <v>1.899896</v>
      </c>
      <c r="K11" s="69" t="s">
        <v>15810</v>
      </c>
      <c r="L11" s="44" t="s">
        <v>17796</v>
      </c>
    </row>
    <row r="12" spans="1:12" ht="15" x14ac:dyDescent="0.2">
      <c r="A12" s="69" t="s">
        <v>17788</v>
      </c>
      <c r="B12" s="69">
        <v>13.140438</v>
      </c>
      <c r="C12" s="69">
        <v>12.365319</v>
      </c>
      <c r="D12" s="69">
        <v>14.505286999999999</v>
      </c>
      <c r="E12" s="69">
        <v>17.702940000000002</v>
      </c>
      <c r="F12" s="69">
        <v>17.257717</v>
      </c>
      <c r="G12" s="69">
        <v>17.10622</v>
      </c>
      <c r="H12" s="69">
        <v>23.788195000000002</v>
      </c>
      <c r="I12" s="69">
        <v>25.241734000000001</v>
      </c>
      <c r="J12" s="69">
        <v>25.327839000000001</v>
      </c>
      <c r="K12" s="69" t="s">
        <v>17670</v>
      </c>
      <c r="L12" s="44" t="s">
        <v>6465</v>
      </c>
    </row>
    <row r="13" spans="1:12" ht="15" x14ac:dyDescent="0.2">
      <c r="A13" s="69" t="s">
        <v>17789</v>
      </c>
      <c r="B13" s="69">
        <v>21.556432999999998</v>
      </c>
      <c r="C13" s="69">
        <v>22.33325</v>
      </c>
      <c r="D13" s="69">
        <v>21.920556999999999</v>
      </c>
      <c r="E13" s="69">
        <v>6.8557430000000004</v>
      </c>
      <c r="F13" s="69">
        <v>9.5939709999999998</v>
      </c>
      <c r="G13" s="69">
        <v>8.2994699999999995</v>
      </c>
      <c r="H13" s="69">
        <v>10.042353</v>
      </c>
      <c r="I13" s="69">
        <v>10.405688</v>
      </c>
      <c r="J13" s="69">
        <v>11.241631999999999</v>
      </c>
      <c r="K13" s="69" t="s">
        <v>17671</v>
      </c>
      <c r="L13" s="44" t="s">
        <v>1952</v>
      </c>
    </row>
    <row r="14" spans="1:12" ht="15" x14ac:dyDescent="0.2">
      <c r="A14" s="69" t="s">
        <v>17790</v>
      </c>
      <c r="B14" s="69">
        <v>161.332718</v>
      </c>
      <c r="C14" s="69">
        <v>173.83384699999999</v>
      </c>
      <c r="D14" s="69">
        <v>162.83729600000001</v>
      </c>
      <c r="E14" s="69">
        <v>233.39720199999999</v>
      </c>
      <c r="F14" s="69">
        <v>234.180542</v>
      </c>
      <c r="G14" s="69">
        <v>224.128952</v>
      </c>
      <c r="H14" s="69">
        <v>198.68241900000001</v>
      </c>
      <c r="I14" s="69">
        <v>194.344528</v>
      </c>
      <c r="J14" s="69">
        <v>198.27607699999999</v>
      </c>
      <c r="K14" s="69" t="s">
        <v>17672</v>
      </c>
      <c r="L14" s="44" t="s">
        <v>17656</v>
      </c>
    </row>
    <row r="15" spans="1:12" ht="15" x14ac:dyDescent="0.2">
      <c r="A15" s="69" t="s">
        <v>17791</v>
      </c>
      <c r="B15" s="69">
        <v>0.91553600000000002</v>
      </c>
      <c r="C15" s="69">
        <v>0.50124400000000002</v>
      </c>
      <c r="D15" s="69">
        <v>0.85905900000000002</v>
      </c>
      <c r="E15" s="69">
        <v>26.935276000000002</v>
      </c>
      <c r="F15" s="69">
        <v>28.752448999999999</v>
      </c>
      <c r="G15" s="69">
        <v>29.913724999999999</v>
      </c>
      <c r="H15" s="69">
        <v>0.201876</v>
      </c>
      <c r="I15" s="69">
        <v>1.7453209999999999</v>
      </c>
      <c r="J15" s="69">
        <v>0.59776200000000002</v>
      </c>
      <c r="K15" s="69" t="s">
        <v>10447</v>
      </c>
      <c r="L15" s="44" t="s">
        <v>17793</v>
      </c>
    </row>
    <row r="16" spans="1:12" ht="15.75" thickBot="1" x14ac:dyDescent="0.25">
      <c r="A16" s="35" t="s">
        <v>17792</v>
      </c>
      <c r="B16" s="35">
        <v>231.073273</v>
      </c>
      <c r="C16" s="35">
        <v>229.66810599999999</v>
      </c>
      <c r="D16" s="35">
        <v>251.288208</v>
      </c>
      <c r="E16" s="35">
        <v>121.642685</v>
      </c>
      <c r="F16" s="35">
        <v>130.07368500000001</v>
      </c>
      <c r="G16" s="35">
        <v>131.487686</v>
      </c>
      <c r="H16" s="35">
        <v>143.12294</v>
      </c>
      <c r="I16" s="35">
        <v>136.718613</v>
      </c>
      <c r="J16" s="35">
        <v>129.313019</v>
      </c>
      <c r="K16" s="35" t="s">
        <v>17673</v>
      </c>
      <c r="L16" s="36" t="s">
        <v>17657</v>
      </c>
    </row>
    <row r="26" spans="12:16" x14ac:dyDescent="0.2">
      <c r="L26" s="66"/>
      <c r="M26" s="66"/>
      <c r="N26" s="66"/>
      <c r="O26" s="67"/>
      <c r="P26" s="67"/>
    </row>
  </sheetData>
  <mergeCells count="1">
    <mergeCell ref="A1:L1"/>
  </mergeCells>
  <phoneticPr fontId="1" type="noConversion"/>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4CF654-39D7-462D-933B-60647081B8AA}">
  <dimension ref="A1:C13"/>
  <sheetViews>
    <sheetView workbookViewId="0">
      <selection activeCell="C7" sqref="C7"/>
    </sheetView>
  </sheetViews>
  <sheetFormatPr defaultRowHeight="14.25" x14ac:dyDescent="0.2"/>
  <cols>
    <col min="1" max="1" width="17.25" customWidth="1"/>
    <col min="2" max="2" width="25" customWidth="1"/>
    <col min="3" max="3" width="42.875" customWidth="1"/>
  </cols>
  <sheetData>
    <row r="1" spans="1:3" ht="19.5" thickBot="1" x14ac:dyDescent="0.35">
      <c r="A1" s="83" t="s">
        <v>17909</v>
      </c>
      <c r="B1" s="83"/>
      <c r="C1" s="83"/>
    </row>
    <row r="2" spans="1:3" ht="15" thickBot="1" x14ac:dyDescent="0.25">
      <c r="A2" s="72" t="s">
        <v>17931</v>
      </c>
      <c r="B2" s="72" t="s">
        <v>17930</v>
      </c>
      <c r="C2" s="72" t="s">
        <v>17905</v>
      </c>
    </row>
    <row r="3" spans="1:3" ht="15" x14ac:dyDescent="0.25">
      <c r="A3" s="87" t="s">
        <v>17957</v>
      </c>
      <c r="B3" s="73" t="s">
        <v>17958</v>
      </c>
      <c r="C3" s="74" t="s">
        <v>17960</v>
      </c>
    </row>
    <row r="4" spans="1:3" ht="15" x14ac:dyDescent="0.25">
      <c r="A4" s="84"/>
      <c r="B4" s="68" t="s">
        <v>17959</v>
      </c>
      <c r="C4" s="74" t="s">
        <v>17961</v>
      </c>
    </row>
    <row r="5" spans="1:3" ht="15" x14ac:dyDescent="0.25">
      <c r="A5" s="84" t="s">
        <v>17934</v>
      </c>
      <c r="B5" s="68" t="s">
        <v>17938</v>
      </c>
      <c r="C5" s="7" t="s">
        <v>17946</v>
      </c>
    </row>
    <row r="6" spans="1:3" ht="15" x14ac:dyDescent="0.25">
      <c r="A6" s="84"/>
      <c r="B6" s="70" t="s">
        <v>17939</v>
      </c>
      <c r="C6" s="7" t="s">
        <v>17947</v>
      </c>
    </row>
    <row r="7" spans="1:3" ht="15" x14ac:dyDescent="0.25">
      <c r="A7" s="85" t="s">
        <v>17935</v>
      </c>
      <c r="B7" s="70" t="s">
        <v>17940</v>
      </c>
      <c r="C7" s="5" t="s">
        <v>17952</v>
      </c>
    </row>
    <row r="8" spans="1:3" ht="15" x14ac:dyDescent="0.25">
      <c r="A8" s="85"/>
      <c r="B8" s="70" t="s">
        <v>17941</v>
      </c>
      <c r="C8" s="5" t="s">
        <v>17953</v>
      </c>
    </row>
    <row r="9" spans="1:3" ht="15" x14ac:dyDescent="0.25">
      <c r="A9" s="85" t="s">
        <v>17936</v>
      </c>
      <c r="B9" s="70" t="s">
        <v>17942</v>
      </c>
      <c r="C9" s="7" t="s">
        <v>17948</v>
      </c>
    </row>
    <row r="10" spans="1:3" ht="15" x14ac:dyDescent="0.25">
      <c r="A10" s="85"/>
      <c r="B10" s="70" t="s">
        <v>17943</v>
      </c>
      <c r="C10" s="7" t="s">
        <v>17949</v>
      </c>
    </row>
    <row r="11" spans="1:3" ht="15" x14ac:dyDescent="0.25">
      <c r="A11" s="82" t="s">
        <v>17937</v>
      </c>
      <c r="B11" s="45" t="s">
        <v>17944</v>
      </c>
      <c r="C11" s="7" t="s">
        <v>17950</v>
      </c>
    </row>
    <row r="12" spans="1:3" ht="15.75" thickBot="1" x14ac:dyDescent="0.3">
      <c r="A12" s="86"/>
      <c r="B12" s="41" t="s">
        <v>17945</v>
      </c>
      <c r="C12" s="71" t="s">
        <v>17951</v>
      </c>
    </row>
    <row r="13" spans="1:3" ht="15" x14ac:dyDescent="0.25">
      <c r="B13" s="68"/>
    </row>
  </sheetData>
  <mergeCells count="6">
    <mergeCell ref="A1:C1"/>
    <mergeCell ref="A5:A6"/>
    <mergeCell ref="A7:A8"/>
    <mergeCell ref="A9:A10"/>
    <mergeCell ref="A11:A12"/>
    <mergeCell ref="A3:A4"/>
  </mergeCells>
  <phoneticPr fontId="1" type="noConversion"/>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ADDDC353-60BD-42B5-943D-4B4599C813AA}">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12</vt:i4>
      </vt:variant>
    </vt:vector>
  </HeadingPairs>
  <TitlesOfParts>
    <vt:vector size="12" baseType="lpstr">
      <vt:lpstr>Supplementary Table S1</vt:lpstr>
      <vt:lpstr>Supplementary Table S2</vt:lpstr>
      <vt:lpstr>Supplementary Table S3</vt:lpstr>
      <vt:lpstr>Supplementary Table S4</vt:lpstr>
      <vt:lpstr>Supplementary Table S5</vt:lpstr>
      <vt:lpstr>Supplementary Table S6</vt:lpstr>
      <vt:lpstr>Supplementary Table S7</vt:lpstr>
      <vt:lpstr>Supplementary Table S8</vt:lpstr>
      <vt:lpstr>Supplementary Table S9</vt:lpstr>
      <vt:lpstr>Supplementary Table S10</vt:lpstr>
      <vt:lpstr>Supplementary Table S11</vt:lpstr>
      <vt:lpstr>Supplementary Table S12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2021-02-24T12:19:41Z</dcterms:modified>
</cp:coreProperties>
</file>